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:\MY CATEGORIES\COPIERS &amp; MPS\COPIERS &amp; MPS 2024 - 2029\Master Agreements\Lexmark\Price Lists\"/>
    </mc:Choice>
  </mc:AlternateContent>
  <bookViews>
    <workbookView xWindow="0" yWindow="0" windowWidth="23040" windowHeight="9192"/>
  </bookViews>
  <sheets>
    <sheet name="Cover" sheetId="7" r:id="rId1"/>
    <sheet name="Updates" sheetId="12" r:id="rId2"/>
    <sheet name="Lexmark" sheetId="11" r:id="rId3"/>
    <sheet name="etherFAX" sheetId="1" r:id="rId4"/>
    <sheet name="LRS" sheetId="2" r:id="rId5"/>
    <sheet name="PaperCut" sheetId="3" r:id="rId6"/>
    <sheet name="Tungsten Automation" sheetId="9" r:id="rId7"/>
    <sheet name="Upland Software" sheetId="8" r:id="rId8"/>
    <sheet name="Vasion PrinterLogic" sheetId="10" r:id="rId9"/>
  </sheets>
  <definedNames>
    <definedName name="_xlnm._FilterDatabase" localSheetId="6" hidden="1">'Tungsten Automation'!#REF!</definedName>
    <definedName name="_xlnm._FilterDatabase" localSheetId="7" hidden="1">'Upland Software'!#REF!</definedName>
    <definedName name="_xlnm._FilterDatabase" localSheetId="8" hidden="1">'Vasion PrinterLogic'!#REF!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" i="11" l="1"/>
  <c r="H1" i="2"/>
  <c r="H1" i="3"/>
  <c r="H1" i="9"/>
  <c r="H1" i="8"/>
  <c r="H1" i="10"/>
  <c r="H1" i="1"/>
  <c r="C8" i="7"/>
  <c r="C5" i="7"/>
  <c r="C9" i="7"/>
  <c r="C7" i="7"/>
  <c r="C11" i="7"/>
  <c r="C10" i="7"/>
  <c r="C6" i="7"/>
</calcChain>
</file>

<file path=xl/sharedStrings.xml><?xml version="1.0" encoding="utf-8"?>
<sst xmlns="http://schemas.openxmlformats.org/spreadsheetml/2006/main" count="11357" uniqueCount="2538">
  <si>
    <t>82S5400</t>
  </si>
  <si>
    <t>Monthly Device Subscription</t>
  </si>
  <si>
    <t>EACH</t>
  </si>
  <si>
    <t>82S5401</t>
  </si>
  <si>
    <t>82S5403</t>
  </si>
  <si>
    <t>Toll DID</t>
  </si>
  <si>
    <t>82S5404</t>
  </si>
  <si>
    <t>Toll Free DID</t>
  </si>
  <si>
    <t>82S5405</t>
  </si>
  <si>
    <t>Number Port</t>
  </si>
  <si>
    <t>82S5697</t>
  </si>
  <si>
    <t>Inbound/Outbound Per Page</t>
  </si>
  <si>
    <t>82S5691</t>
  </si>
  <si>
    <t>TEAM/Email 2 Fax 500</t>
  </si>
  <si>
    <t>82S5692</t>
  </si>
  <si>
    <t>TEAM/Email 2 Fax 1000</t>
  </si>
  <si>
    <t>82S5693</t>
  </si>
  <si>
    <t>TEAM/Email 2 Fax 2000</t>
  </si>
  <si>
    <t>82S5694</t>
  </si>
  <si>
    <t>TEAM/Email 2 Fax 5000</t>
  </si>
  <si>
    <t>82S5695</t>
  </si>
  <si>
    <t>TEAMs Addl USERS</t>
  </si>
  <si>
    <t>82S5696</t>
  </si>
  <si>
    <t>TEAMs Addl DIDs</t>
  </si>
  <si>
    <t>82S7539</t>
  </si>
  <si>
    <t>ERIS 2 Port License Fee</t>
  </si>
  <si>
    <t>82S7540</t>
  </si>
  <si>
    <t>SMSA ERIS 2 Port</t>
  </si>
  <si>
    <t>82S7541</t>
  </si>
  <si>
    <t>ERIS 4 Port License Fee</t>
  </si>
  <si>
    <t>82S7542</t>
  </si>
  <si>
    <t>SMSA ERIS 4 Port</t>
  </si>
  <si>
    <t>82S7543</t>
  </si>
  <si>
    <t>ERIS 8 Port License Fee</t>
  </si>
  <si>
    <t>82S7544</t>
  </si>
  <si>
    <t>SMSA ERIS 8 Port</t>
  </si>
  <si>
    <t>82S7545</t>
  </si>
  <si>
    <t>ERIS 24 Port License Fee</t>
  </si>
  <si>
    <t>82S7546</t>
  </si>
  <si>
    <t>SMSA ERIS 24 Port</t>
  </si>
  <si>
    <t>82S5100</t>
  </si>
  <si>
    <t>LRS VPSX Enterprise</t>
  </si>
  <si>
    <t>1-499</t>
  </si>
  <si>
    <t>500-999</t>
  </si>
  <si>
    <t>1000-1999</t>
  </si>
  <si>
    <t>2000-4999</t>
  </si>
  <si>
    <t>5000-9999</t>
  </si>
  <si>
    <t>10000+</t>
  </si>
  <si>
    <t>82S5101</t>
  </si>
  <si>
    <t>LRS VPSX Output Manager</t>
  </si>
  <si>
    <t>82S5150</t>
  </si>
  <si>
    <t>LRS Innovate Mill</t>
  </si>
  <si>
    <t>82S5152</t>
  </si>
  <si>
    <t>LRS MFPsecure for XT</t>
  </si>
  <si>
    <r>
      <rPr>
        <sz val="11"/>
        <rFont val="Calibri"/>
        <family val="2"/>
      </rPr>
      <t>1-99</t>
    </r>
  </si>
  <si>
    <r>
      <rPr>
        <sz val="11"/>
        <rFont val="Calibri"/>
        <family val="2"/>
      </rPr>
      <t>100-499</t>
    </r>
  </si>
  <si>
    <t>1,000-1,999</t>
  </si>
  <si>
    <t>2,000-4,999</t>
  </si>
  <si>
    <t>5,000-9,999</t>
  </si>
  <si>
    <t>10,000+</t>
  </si>
  <si>
    <t>82S5153</t>
  </si>
  <si>
    <t>LRS MFPSecure VPSX Secure Delivery</t>
  </si>
  <si>
    <t>82S5154</t>
  </si>
  <si>
    <t>LRS Mobile Connector</t>
  </si>
  <si>
    <t>82S5155</t>
  </si>
  <si>
    <t>LRS Intelligent Document Bundling</t>
  </si>
  <si>
    <t>EA</t>
  </si>
  <si>
    <t>82S5200</t>
  </si>
  <si>
    <t>LRS MFPsecure for HP</t>
  </si>
  <si>
    <t>100-499</t>
  </si>
  <si>
    <t>82S5201</t>
  </si>
  <si>
    <t>LRS MFPsecure for Canon</t>
  </si>
  <si>
    <t>82S5202</t>
  </si>
  <si>
    <t>LRS MFPsecure for Konica</t>
  </si>
  <si>
    <t>82S5203</t>
  </si>
  <si>
    <t>LRS MFPsecure for Ricoh</t>
  </si>
  <si>
    <t>82S5204</t>
  </si>
  <si>
    <t>LRS MFPsecure for Xerox</t>
  </si>
  <si>
    <t>82S5205</t>
  </si>
  <si>
    <t>LRS MFPsecure for Lexmark</t>
  </si>
  <si>
    <t>82S5206</t>
  </si>
  <si>
    <t>82S5207</t>
  </si>
  <si>
    <t>LRS VPSX Workplace</t>
  </si>
  <si>
    <t>82S5208</t>
  </si>
  <si>
    <t>LRS VPSX Direct Print</t>
  </si>
  <si>
    <t>82S5210</t>
  </si>
  <si>
    <t>LRS SMSA MFPsecure for HP</t>
  </si>
  <si>
    <t>82S5211</t>
  </si>
  <si>
    <t>LRS SMSA MFPsecure for Canon</t>
  </si>
  <si>
    <t>82S5212</t>
  </si>
  <si>
    <t>LRS SMSA MFPsecure for Konica</t>
  </si>
  <si>
    <t>82S5213</t>
  </si>
  <si>
    <t>LRS SMSA MFPsecure for Ricoh</t>
  </si>
  <si>
    <t>82S5214</t>
  </si>
  <si>
    <t>LRS SMSA MFPsecure for Xerox</t>
  </si>
  <si>
    <t>82S5215</t>
  </si>
  <si>
    <t>LRS SMSA MFPsecure for Lexmark</t>
  </si>
  <si>
    <t>82S5216</t>
  </si>
  <si>
    <t>LRS SMSA VPSX Enterprise</t>
  </si>
  <si>
    <t>82S5217</t>
  </si>
  <si>
    <t>LRS SMSA VPSX Workplace</t>
  </si>
  <si>
    <t>82S5218</t>
  </si>
  <si>
    <t>LRS SMSA VPSX Direct Print</t>
  </si>
  <si>
    <t>82S5226</t>
  </si>
  <si>
    <t>82S5227</t>
  </si>
  <si>
    <t>LRS SMSA MFPSecure VPSX Secure Delivery</t>
  </si>
  <si>
    <t>82S5228</t>
  </si>
  <si>
    <t>82S5229</t>
  </si>
  <si>
    <t>LRS SMSA Mobile Connector</t>
  </si>
  <si>
    <t>82S5267</t>
  </si>
  <si>
    <t>LRS Transform</t>
  </si>
  <si>
    <t>82S5268</t>
  </si>
  <si>
    <t>LRS SMSA Transform</t>
  </si>
  <si>
    <t>82S5269</t>
  </si>
  <si>
    <t>LRS Virtual Session Printer Agent for VPSX</t>
  </si>
  <si>
    <t>82S5270</t>
  </si>
  <si>
    <t>LRS SMSA Virtual Session Printer Agent for VPSX</t>
  </si>
  <si>
    <t>82S5271</t>
  </si>
  <si>
    <t>LRS VPSX Output Manager add-on to VPSX Enterprise</t>
  </si>
  <si>
    <t>82S5272</t>
  </si>
  <si>
    <t>LRS SMSA VPSX Output Manager add-on to VPSX Enterprise</t>
  </si>
  <si>
    <t>82S5281</t>
  </si>
  <si>
    <t>LRS MFPsecure Scan for HP</t>
  </si>
  <si>
    <t>82S5282</t>
  </si>
  <si>
    <t>LRS MFPsecure Scan for Konica Minolta</t>
  </si>
  <si>
    <t>82S5283</t>
  </si>
  <si>
    <t>LRS MFPsecure Scan for Kyocera</t>
  </si>
  <si>
    <t>82S5284</t>
  </si>
  <si>
    <t>LRS MFPsecure Scan for Lexmark</t>
  </si>
  <si>
    <t>82S5285</t>
  </si>
  <si>
    <t>LRS MFPsecure Scan for Ricoh</t>
  </si>
  <si>
    <t>82S5286</t>
  </si>
  <si>
    <t>LRS MFPsecure Scan for Samsung</t>
  </si>
  <si>
    <t>82S5287</t>
  </si>
  <si>
    <t>LRS MFPsecure Scan for Sharp</t>
  </si>
  <si>
    <t>82S5288</t>
  </si>
  <si>
    <t>LRS MFPsecure Scan for Xerox</t>
  </si>
  <si>
    <t>82S5289</t>
  </si>
  <si>
    <t>SMSA MFPsecure Scan for HP</t>
  </si>
  <si>
    <t>82S5290</t>
  </si>
  <si>
    <t>SMSA MFPsecure Scan for KM</t>
  </si>
  <si>
    <t>82S5291</t>
  </si>
  <si>
    <t>SMSA MFPsecure Scan for Kyocera</t>
  </si>
  <si>
    <t>82S5292</t>
  </si>
  <si>
    <t>SMSA MFPsecure Scan for Lexmark</t>
  </si>
  <si>
    <t>82S5293</t>
  </si>
  <si>
    <t>SMSA MFPsecure Scan for Ricoh</t>
  </si>
  <si>
    <t>82S5294</t>
  </si>
  <si>
    <t>SMSA MFPsecure Scan for Samsung</t>
  </si>
  <si>
    <t>82S5295</t>
  </si>
  <si>
    <t>SMSA MFPsecure Scan for Sharp</t>
  </si>
  <si>
    <t>82S5296</t>
  </si>
  <si>
    <t>SMSA MFPsecure Scan for Xerox</t>
  </si>
  <si>
    <t>82S5297</t>
  </si>
  <si>
    <t>82S5298</t>
  </si>
  <si>
    <t>82S5299</t>
  </si>
  <si>
    <t>82S5300</t>
  </si>
  <si>
    <t>82S5301</t>
  </si>
  <si>
    <t>82S5302</t>
  </si>
  <si>
    <t>82S5303</t>
  </si>
  <si>
    <t>82S5304</t>
  </si>
  <si>
    <t>82S5305</t>
  </si>
  <si>
    <t>LRS MFPsecure Scan Pro for HP</t>
  </si>
  <si>
    <t>82S5306</t>
  </si>
  <si>
    <t>LRS MFPsecure Scan Pro for Konica Minolta</t>
  </si>
  <si>
    <t>82S5307</t>
  </si>
  <si>
    <t>LRS MFPsecure Scan Pro for Kyocera</t>
  </si>
  <si>
    <t>82S5308</t>
  </si>
  <si>
    <t>LRS MFPsecure Scan Pro for Lexmark</t>
  </si>
  <si>
    <t>82S5309</t>
  </si>
  <si>
    <t>LRS MFPsecure Scan Pro for Ricoh</t>
  </si>
  <si>
    <t>82S5310</t>
  </si>
  <si>
    <t>LRS MFPsecure Scan Pro for Samsung</t>
  </si>
  <si>
    <t>82S5311</t>
  </si>
  <si>
    <t>LRS MFPsecure Scan Pro for Sharp</t>
  </si>
  <si>
    <t>82S5312</t>
  </si>
  <si>
    <t>LRS MFPsecure Scan Pro for Xerox</t>
  </si>
  <si>
    <t>82S5313</t>
  </si>
  <si>
    <t>SMSA MFPsecure Scan Pro for HP</t>
  </si>
  <si>
    <t>82S5314</t>
  </si>
  <si>
    <t>SMSA MFPsecure Scan Pro for KM</t>
  </si>
  <si>
    <t>82S5315</t>
  </si>
  <si>
    <t>SMSA MFPsecure Scan Pro for Kyocera</t>
  </si>
  <si>
    <t>82S5316</t>
  </si>
  <si>
    <t>SMSA MFPsecure Scan Pro for Lexmark</t>
  </si>
  <si>
    <t>82S5317</t>
  </si>
  <si>
    <t>SMSA MFPsecure Scan Pro for Ricoh</t>
  </si>
  <si>
    <t>82S5318</t>
  </si>
  <si>
    <t>SMSA MFPsecure Scan Pro for Samsung</t>
  </si>
  <si>
    <t>82S5319</t>
  </si>
  <si>
    <t>SMSA MFPsecure Scan Pro for Sharp</t>
  </si>
  <si>
    <t>82S5320</t>
  </si>
  <si>
    <t>SMSA MFPsecure Scan Pro for Xerox</t>
  </si>
  <si>
    <t>82S5321</t>
  </si>
  <si>
    <t>82S5322</t>
  </si>
  <si>
    <t>82S5323</t>
  </si>
  <si>
    <t>82S5324</t>
  </si>
  <si>
    <t>82S5325</t>
  </si>
  <si>
    <t>82S5326</t>
  </si>
  <si>
    <t>82S5327</t>
  </si>
  <si>
    <t>82S5328</t>
  </si>
  <si>
    <t>82S5347</t>
  </si>
  <si>
    <t>LRS MFPsecure Print and Scan Bundle for HP</t>
  </si>
  <si>
    <t>82S5348</t>
  </si>
  <si>
    <t>LRS MFPsecure Print and Scan Bundle for Konica Minolta</t>
  </si>
  <si>
    <t>82S5349</t>
  </si>
  <si>
    <t>LRS MFPsecure Print and Scan Bundle for Kyocera</t>
  </si>
  <si>
    <t>82S5350</t>
  </si>
  <si>
    <t>LRS MFPsecure Print and Scan Bundle for Lexmark</t>
  </si>
  <si>
    <t>82S5351</t>
  </si>
  <si>
    <t>LRS MFPsecure Print and Scan Bundle for Ricoh</t>
  </si>
  <si>
    <t>82S5352</t>
  </si>
  <si>
    <t>LRS MFPsecure Print and Scan Bundle for Samsung</t>
  </si>
  <si>
    <t>82S5353</t>
  </si>
  <si>
    <t>LRS MFPsecure Print and Scan Bundle for Sharp</t>
  </si>
  <si>
    <t>82S5354</t>
  </si>
  <si>
    <t>LRS MFPsecure Print and Scan Bundle for Xerox</t>
  </si>
  <si>
    <t>82S5355</t>
  </si>
  <si>
    <t>SMSA MFPsecure Print Scan for HP</t>
  </si>
  <si>
    <t>82S5356</t>
  </si>
  <si>
    <t>SMSA MFPsecure Print Scan for KM</t>
  </si>
  <si>
    <t>82S5357</t>
  </si>
  <si>
    <t>SMSA MFPsecure Print Scan for Kyocera</t>
  </si>
  <si>
    <t>82S5358</t>
  </si>
  <si>
    <t>SMSA MFPsecure Print Scan for Lexmark</t>
  </si>
  <si>
    <t>82S5359</t>
  </si>
  <si>
    <t>SMSA MFPsecure Print Scan for Ricoh</t>
  </si>
  <si>
    <t>82S5360</t>
  </si>
  <si>
    <t>SMSA MFPsecure Print Scan for Samsung</t>
  </si>
  <si>
    <t>82S5361</t>
  </si>
  <si>
    <t>SMSA MFPsecure Print Scan for Sharp</t>
  </si>
  <si>
    <t>82S5362</t>
  </si>
  <si>
    <t>SMSA MFPsecure Print Scan for Xerox</t>
  </si>
  <si>
    <t>82S5363</t>
  </si>
  <si>
    <t>82S5364</t>
  </si>
  <si>
    <t>82S5365</t>
  </si>
  <si>
    <t>82S5366</t>
  </si>
  <si>
    <t>82S5367</t>
  </si>
  <si>
    <t>82S5368</t>
  </si>
  <si>
    <t>82S5369</t>
  </si>
  <si>
    <t>82S5370</t>
  </si>
  <si>
    <t>82S5371</t>
  </si>
  <si>
    <t>LRS MFPsecure Print and Scan Pro Bundle for HP</t>
  </si>
  <si>
    <t>82S5372</t>
  </si>
  <si>
    <t>LRS MFPsecure Print and Scan Pro Bundle for Konica Minolta</t>
  </si>
  <si>
    <t>82S5373</t>
  </si>
  <si>
    <t>LRS MFPsecure Print and Scan Pro Bundle for Kyocera</t>
  </si>
  <si>
    <t>82S5374</t>
  </si>
  <si>
    <t>LRS MFPsecure Print and Scan Pro Bundle for Lexmark</t>
  </si>
  <si>
    <t>82S5375</t>
  </si>
  <si>
    <t>LRS MFPsecure Print and Scan Pro Bundle for Ricoh</t>
  </si>
  <si>
    <t>82S5376</t>
  </si>
  <si>
    <t>LRS MFPsecure Print and Scan Pro Bundle for Samsung</t>
  </si>
  <si>
    <t>82S5377</t>
  </si>
  <si>
    <t>LRS MFPsecure Print and Scan Pro Bundle for Sharp</t>
  </si>
  <si>
    <t>82S5378</t>
  </si>
  <si>
    <t>LRS MFPsecure Print and Scan Pro Bundle for Xerox</t>
  </si>
  <si>
    <t>82S5379</t>
  </si>
  <si>
    <t>SMSA MFPsecure Print Scan Pro HP</t>
  </si>
  <si>
    <t>82S5380</t>
  </si>
  <si>
    <t>SMSA MFPsecure Print Scan Pro KM</t>
  </si>
  <si>
    <t>82S5381</t>
  </si>
  <si>
    <t>SMSA MFPsecure Print Scan Pro Kyocera</t>
  </si>
  <si>
    <t>82S5382</t>
  </si>
  <si>
    <t>SMSA MFPsecure Print Scan Pro Lexmark</t>
  </si>
  <si>
    <t>82S5383</t>
  </si>
  <si>
    <t>SMSA MFPsecure Print Scan Pro Ricoh</t>
  </si>
  <si>
    <t>82S5384</t>
  </si>
  <si>
    <t>SMSA MFPsecure Print Scan Pro Samsung</t>
  </si>
  <si>
    <t>82S5385</t>
  </si>
  <si>
    <t>SMSA MFPsecure Print Scan Pro Sharp</t>
  </si>
  <si>
    <t>82S5386</t>
  </si>
  <si>
    <t>SMSA MFPsecure Print Scan Pro Xerox</t>
  </si>
  <si>
    <t>82S5387</t>
  </si>
  <si>
    <t>82S5388</t>
  </si>
  <si>
    <t>82S5389</t>
  </si>
  <si>
    <t>82S5390</t>
  </si>
  <si>
    <t>82S5391</t>
  </si>
  <si>
    <t>82S5392</t>
  </si>
  <si>
    <t>82S5393</t>
  </si>
  <si>
    <t>82S5394</t>
  </si>
  <si>
    <t xml:space="preserve">82S5458  </t>
  </si>
  <si>
    <t xml:space="preserve">82S5459  </t>
  </si>
  <si>
    <t xml:space="preserve">82S5460  </t>
  </si>
  <si>
    <t>82S5461</t>
  </si>
  <si>
    <t>LRS SMSA Innovate Mill</t>
  </si>
  <si>
    <t>82S5568</t>
  </si>
  <si>
    <t>82S5569</t>
  </si>
  <si>
    <t>82S5570</t>
  </si>
  <si>
    <t>LRS SMSA VPSX Output Manager</t>
  </si>
  <si>
    <t>82S5572</t>
  </si>
  <si>
    <t>LRS VPSX MI</t>
  </si>
  <si>
    <t>82S5573</t>
  </si>
  <si>
    <t>LRS VPSX Global Fonts</t>
  </si>
  <si>
    <t>82S5574</t>
  </si>
  <si>
    <t>LRS SMSA VPSX Global Fonts</t>
  </si>
  <si>
    <t>82S5575</t>
  </si>
  <si>
    <t>82S5576</t>
  </si>
  <si>
    <t>82S5577</t>
  </si>
  <si>
    <t>LRS PDDT</t>
  </si>
  <si>
    <t>82S5578</t>
  </si>
  <si>
    <t>LRS SwiftView</t>
  </si>
  <si>
    <t>1-9</t>
  </si>
  <si>
    <t>10-24</t>
  </si>
  <si>
    <t>25-99</t>
  </si>
  <si>
    <t>100+</t>
  </si>
  <si>
    <t>82S5579</t>
  </si>
  <si>
    <t>LRS SMSA SwiftView</t>
  </si>
  <si>
    <t>82S5580</t>
  </si>
  <si>
    <t>82S5581</t>
  </si>
  <si>
    <t>LRS PageCenterX</t>
  </si>
  <si>
    <t>1-49</t>
  </si>
  <si>
    <t>50-499</t>
  </si>
  <si>
    <t>500+</t>
  </si>
  <si>
    <t>82S5582</t>
  </si>
  <si>
    <t>LRS SMSA PageCenterX</t>
  </si>
  <si>
    <t>82S5583</t>
  </si>
  <si>
    <t>82S5584</t>
  </si>
  <si>
    <t>LRS MFPsecure/Scan for Mobile</t>
  </si>
  <si>
    <t>1-99</t>
  </si>
  <si>
    <t>1000+</t>
  </si>
  <si>
    <t>82S5585</t>
  </si>
  <si>
    <t>LRS SMSA MFPsecure/Scan for Mobile</t>
  </si>
  <si>
    <t>82S5586</t>
  </si>
  <si>
    <t>82S5413</t>
  </si>
  <si>
    <t>PaperCut MFD Emb, Lexmark, Comm, 1-9, per device</t>
  </si>
  <si>
    <t>1-9 Devices</t>
  </si>
  <si>
    <t>PaperCut MFD Emb, Lexmark, Comm, 10-24, per device</t>
  </si>
  <si>
    <t>10-24 Devices</t>
  </si>
  <si>
    <t>PaperCut MFD Emb, Lexmark, Comm, 25-49, per device</t>
  </si>
  <si>
    <t>25-49 Devices</t>
  </si>
  <si>
    <t>PaperCut MFD Emb, Lexmark, Comm, 50-99, per device</t>
  </si>
  <si>
    <t>50-99 Devices</t>
  </si>
  <si>
    <t>PaperCut MFD Emb, Lexmark, Comm, 100-199, per device</t>
  </si>
  <si>
    <t>100-199 Devices</t>
  </si>
  <si>
    <t>PaperCut MFD Emb, Lexmark, Comm, 200-499, per device</t>
  </si>
  <si>
    <t>200-499 Devices</t>
  </si>
  <si>
    <t>PaperCut MFD Emb, Lexmark, Comm, 500+, per device</t>
  </si>
  <si>
    <t>500+ Devices</t>
  </si>
  <si>
    <t>82S5414</t>
  </si>
  <si>
    <t>PaperCut SFP Emb, Lexmark Printer, Comm, 1-9, per device</t>
  </si>
  <si>
    <t>PaperCut SFP Emb, Lexmark Printer, Comm, 10-24, per device</t>
  </si>
  <si>
    <t>PaperCut SFP Emb, Lexmark Printer, Comm, 25-49, per device</t>
  </si>
  <si>
    <t>PaperCut SFP Emb, Lexmark Printer, Comm, 50-99, per device</t>
  </si>
  <si>
    <t>PaperCut SFP Emb, Lexmark Printer, Comm, 100-199, per device</t>
  </si>
  <si>
    <t>PaperCut SFP Emb, Lexmark Printer, Comm, 200-499, per device</t>
  </si>
  <si>
    <t>PaperCut SFP Emb, Lexmark Printer, Comm, 500+, per device</t>
  </si>
  <si>
    <t>82S5415</t>
  </si>
  <si>
    <t>PaperCut MFD Emb, Lexmark, EduGov, 1-9, per device</t>
  </si>
  <si>
    <t>PaperCut MFD Emb, Lexmark, EduGov, 10-24, per device</t>
  </si>
  <si>
    <t>PaperCut MFD Emb, Lexmark, EduGov, 25-49, per device</t>
  </si>
  <si>
    <t>PaperCut MFD Emb, Lexmark, EduGov, 50-99, per device</t>
  </si>
  <si>
    <t>PaperCut MFD Emb, Lexmark, EduGov, 100-199, per device</t>
  </si>
  <si>
    <t>PaperCut MFD Emb, Lexmark, EduGov, 200-499, per device</t>
  </si>
  <si>
    <t>PaperCut MFD Emb, Lexmark, EduGov, 500+, per device</t>
  </si>
  <si>
    <t>82S5416</t>
  </si>
  <si>
    <t>PaperCut SFP Emb, Lexmark Printer, EduGov, 1-9, per device</t>
  </si>
  <si>
    <t>PaperCut SFP Emb, Lexmark Printer, EduGov, 10-24, per device</t>
  </si>
  <si>
    <t>PaperCut SFP Emb, Lexmark Printer, EduGov, 25-49, per device</t>
  </si>
  <si>
    <t>PaperCut SFP Emb, Lexmark Printer, EduGov, 50-99, per device</t>
  </si>
  <si>
    <t>PaperCut SFP Emb, Lexmark Printer, EduGov, 100-199, per device</t>
  </si>
  <si>
    <t>PaperCut SFP Emb, Lexmark Printer, EduGov, 200-499, per device</t>
  </si>
  <si>
    <t>PaperCut SFP Emb, Lexmark Printer, EduGov, 500+, per device</t>
  </si>
  <si>
    <t>82S5417</t>
  </si>
  <si>
    <t>PaperCut MFD Emb, Ricoh, Comm, 1-9, per device</t>
  </si>
  <si>
    <t>PaperCut MFD Emb, Ricoh, Comm, 10-24, per device</t>
  </si>
  <si>
    <t>PaperCut MFD Emb, Ricoh, Comm, 25-49, per device</t>
  </si>
  <si>
    <t>PaperCut MFD Emb, Ricoh, Comm, 50-99, per device</t>
  </si>
  <si>
    <t>PaperCut MFD Emb, Ricoh, Comm, 100-199, per device</t>
  </si>
  <si>
    <t>PaperCut MFD Emb, Ricoh, Comm, 200-499, per device</t>
  </si>
  <si>
    <t>PaperCut MFD Emb, Ricoh, Comm, 500+, per device</t>
  </si>
  <si>
    <t>82S5418</t>
  </si>
  <si>
    <t>PaperCut SFP Emb, Ricoh Printer, Comm, 1-9, per device</t>
  </si>
  <si>
    <t>PaperCut SFP Emb, Ricoh Printer, Comm, 10-24, per device</t>
  </si>
  <si>
    <t>PaperCut SFP Emb, Ricoh Printer, Comm, 25-49, per device</t>
  </si>
  <si>
    <t>PaperCut SFP Emb, Ricoh Printer, Comm, 50-99, per device</t>
  </si>
  <si>
    <t>PaperCut SFP Emb, Ricoh Printer, Comm, 100-199, per device</t>
  </si>
  <si>
    <t>PaperCut SFP Emb, Ricoh Printer, Comm, 200-499, per device</t>
  </si>
  <si>
    <t>PaperCut SFP Emb, Ricoh Printer, Comm, 500+, per device</t>
  </si>
  <si>
    <t>82S5419</t>
  </si>
  <si>
    <t>PaperCut MFD Emb, Ricoh, EduGov, 1-9, per device</t>
  </si>
  <si>
    <t>PaperCut MFD Emb, Ricoh, EduGov, 10-24, per device</t>
  </si>
  <si>
    <t>PaperCut MFD Emb, Ricoh, EduGov, 25-49, per device</t>
  </si>
  <si>
    <t>PaperCut MFD Emb, Ricoh, EduGov, 50-99, per device</t>
  </si>
  <si>
    <t>PaperCut MFD Emb, Ricoh, EduGov, 100-199, per device</t>
  </si>
  <si>
    <t>PaperCut MFD Emb, Ricoh, EduGov, 200-499, per device</t>
  </si>
  <si>
    <t>PaperCut MFD Emb, Ricoh, EduGov, 500+, per device</t>
  </si>
  <si>
    <t>82S5420</t>
  </si>
  <si>
    <t>PaperCut SFP Emb, Ricoh Printer, EduGov, 1-9, per device</t>
  </si>
  <si>
    <t>PaperCut SFP Emb, Ricoh Printer, EduGov, 10-24, per device</t>
  </si>
  <si>
    <t>PaperCut SFP Emb, Ricoh Printer, EduGov, 25-49, per device</t>
  </si>
  <si>
    <t>PaperCut SFP Emb, Ricoh Printer, EduGov, 50-99, per device</t>
  </si>
  <si>
    <t>PaperCut SFP Emb, Ricoh Printer, EduGov, 100-199, per device</t>
  </si>
  <si>
    <t>PaperCut SFP Emb, Ricoh Printer, EduGov, 200-499, per device</t>
  </si>
  <si>
    <t>PaperCut SFP Emb, Ricoh Printer, EduGov, 500+, per device</t>
  </si>
  <si>
    <t>82S5421</t>
  </si>
  <si>
    <t>SMB Bundle, per Lexmark device</t>
  </si>
  <si>
    <t>82S5422</t>
  </si>
  <si>
    <t>PaperCut MFD Emb, Lexmark, Licensed Option Migration</t>
  </si>
  <si>
    <t>82S5423</t>
  </si>
  <si>
    <t>PaperCut Additional Print Release Station (first Licensed Option included)</t>
  </si>
  <si>
    <t>82S5424</t>
  </si>
  <si>
    <t>PaperCut Job Ticketing - Mini Print Room</t>
  </si>
  <si>
    <t>82S5425</t>
  </si>
  <si>
    <t>PaperCut Job Ticketing - Print Room</t>
  </si>
  <si>
    <t>82S5426</t>
  </si>
  <si>
    <t>PaperCut Job Ticketing - FabLab</t>
  </si>
  <si>
    <t>82S5427</t>
  </si>
  <si>
    <t>PaperCut Ricoh Fast Release Embedded, 1-49, per device</t>
  </si>
  <si>
    <t>1-49 Devices</t>
  </si>
  <si>
    <t>PaperCut Ricoh Fast Release Embedded, 50+, per device</t>
  </si>
  <si>
    <t>50+ Devices</t>
  </si>
  <si>
    <t>82S5428</t>
  </si>
  <si>
    <t>PaperCut Library Branch</t>
  </si>
  <si>
    <t>82S5429</t>
  </si>
  <si>
    <t>PaperCut MF - Advanced Print Enablement Pack</t>
  </si>
  <si>
    <t>82S5430</t>
  </si>
  <si>
    <t>PaperCut MF - On-Prem OCR and Document Processing Pack</t>
  </si>
  <si>
    <t>82S5431</t>
  </si>
  <si>
    <t>PaperCut MF- Epic Connector, per server</t>
  </si>
  <si>
    <t>82S5432</t>
  </si>
  <si>
    <t>PaperCut payment gateway goup 1</t>
  </si>
  <si>
    <t>82S5433</t>
  </si>
  <si>
    <t>PaperCut payment gateway goup 2</t>
  </si>
  <si>
    <t>82S5434</t>
  </si>
  <si>
    <t>PaperCut payment gateway goup 3</t>
  </si>
  <si>
    <t>82S5435</t>
  </si>
  <si>
    <t>Advanced remote installation fee per server with PaperCut software</t>
  </si>
  <si>
    <t>82S5436</t>
  </si>
  <si>
    <t>Remote Installation fee per embedded Licensed Option or device</t>
  </si>
  <si>
    <t>1-24 Devices</t>
  </si>
  <si>
    <t>Remote Installation fee per embedded, 25-99 Licensed Option or devices</t>
  </si>
  <si>
    <t>25-99 Devices</t>
  </si>
  <si>
    <t>Remote Installation fee per embedded, 100-499 Licensed Option or devices</t>
  </si>
  <si>
    <t>100-499 Devices</t>
  </si>
  <si>
    <t>Remote Installation fee per embedded, 500-999 Licensed Option or devices</t>
  </si>
  <si>
    <t>500-999 Devices</t>
  </si>
  <si>
    <t>Remote Installation fee per embedded, 1000+ Licensed Option or devices</t>
  </si>
  <si>
    <t>1000+ Devices</t>
  </si>
  <si>
    <t>82S5437</t>
  </si>
  <si>
    <t xml:space="preserve">Remote Installation fee per server with PaperCut software </t>
  </si>
  <si>
    <t>82S5438</t>
  </si>
  <si>
    <t>Remote Installation/Configuration of IdentID server components</t>
  </si>
  <si>
    <t>82S5439</t>
  </si>
  <si>
    <t>Remote Installation fee per Print Enablement Pack</t>
  </si>
  <si>
    <t>82S5440</t>
  </si>
  <si>
    <t>Remote Installation fee per Payment Gateway</t>
  </si>
  <si>
    <t>82S5441</t>
  </si>
  <si>
    <t>Remote Installation fee per job ticketing room</t>
  </si>
  <si>
    <t>82S5442</t>
  </si>
  <si>
    <t>Mobile Print Installation/Configuration</t>
  </si>
  <si>
    <t>82S5443</t>
  </si>
  <si>
    <t>Remote Server Migration</t>
  </si>
  <si>
    <t>82S5444</t>
  </si>
  <si>
    <t>PaperCut Server install + PrinterOn Exp/Ent Server Installation</t>
  </si>
  <si>
    <t>82S5445</t>
  </si>
  <si>
    <t>ACDI Developer Consulting (hourly)</t>
  </si>
  <si>
    <t>82S5446</t>
  </si>
  <si>
    <t>Remote Install Assistance (hourly)</t>
  </si>
  <si>
    <t>82S5447</t>
  </si>
  <si>
    <t>Remote installation/configuration of print driver, up to 10 pr</t>
  </si>
  <si>
    <t>82S5448</t>
  </si>
  <si>
    <t>ACDI On-Site Installation &amp; Training, Daily Fee (2 day min.)</t>
  </si>
  <si>
    <t>82S5449</t>
  </si>
  <si>
    <t>PaperCut standard connector Licensed Option</t>
  </si>
  <si>
    <t>82S5450</t>
  </si>
  <si>
    <t>PaperCut advanced connector Licensed Option</t>
  </si>
  <si>
    <t>82S5451</t>
  </si>
  <si>
    <t>PCLaw integration with PaperCut</t>
  </si>
  <si>
    <t>82S5452</t>
  </si>
  <si>
    <t>ACDI Proximity Reader - Multiple</t>
  </si>
  <si>
    <t>82S5453</t>
  </si>
  <si>
    <t>ACDI Proximity Reader - iCLASS ID &amp; SE, Includes Shipping</t>
  </si>
  <si>
    <t>82S5454</t>
  </si>
  <si>
    <t>ACDI Proximity Reader - Multiple, Includes Shipping</t>
  </si>
  <si>
    <t>82S5455</t>
  </si>
  <si>
    <t>ACDI annual software maintenance and support</t>
  </si>
  <si>
    <t>22% SW Price</t>
  </si>
  <si>
    <t>82S5456</t>
  </si>
  <si>
    <t>ACDI monthly software maintenance and support</t>
  </si>
  <si>
    <t>82S5457</t>
  </si>
  <si>
    <t>ACDI advanced software maintenance and support</t>
  </si>
  <si>
    <t>82S5562</t>
  </si>
  <si>
    <t>ACDI SMSA MFD Lexmark EduGov per dev</t>
  </si>
  <si>
    <t>82S5563</t>
  </si>
  <si>
    <t>ACDI SMSA SFP Lexmark EduGov per dev</t>
  </si>
  <si>
    <t>82S5564</t>
  </si>
  <si>
    <t>ACDI SMSA Adv Print Enablement Pack</t>
  </si>
  <si>
    <t>82S5565</t>
  </si>
  <si>
    <t>ACDI SMSA OnPrem and OCR Doc Process</t>
  </si>
  <si>
    <t>82S5566</t>
  </si>
  <si>
    <t>ACDI SMSA MFD Lexmark Comm per dev</t>
  </si>
  <si>
    <t>82S5567</t>
  </si>
  <si>
    <t>ACDI SMSA SFP Lexmark Comm per dev</t>
  </si>
  <si>
    <t>82S7516</t>
  </si>
  <si>
    <t>PC MF MFD License Migration</t>
  </si>
  <si>
    <t>82S7517</t>
  </si>
  <si>
    <t>PC MF SFP License Migration</t>
  </si>
  <si>
    <t>82S7518</t>
  </si>
  <si>
    <t>PaperCut MFD MFS, Lexmark, Comm, 1-9, per device 1 Year</t>
  </si>
  <si>
    <t>1-9 Devices 1 year</t>
  </si>
  <si>
    <t>PaperCut MFD MFS, Lexmark, Comm, 10-49, per device 1 Year</t>
  </si>
  <si>
    <t>10-49 Devices 1 Year</t>
  </si>
  <si>
    <t>PaperCut MFD MFS, Lexmark, Comm, 50-99, per device 1 Year</t>
  </si>
  <si>
    <t>50-99 Devices 1 Year</t>
  </si>
  <si>
    <t>PaperCut MFD MFS, Lexmark, Comm, 100-499, per device 1 Year</t>
  </si>
  <si>
    <t>100-499 Devices 1 Year</t>
  </si>
  <si>
    <t>PaperCut MFD MFS, Lexmark, Comm, 500-999, per device 1 Year</t>
  </si>
  <si>
    <t>500-999 Devices 1 Year</t>
  </si>
  <si>
    <t>PaperCut MFD MFS, Lexmark, Comm, 1000+, per device 1 Year</t>
  </si>
  <si>
    <t>1000+ Devices 1 Year</t>
  </si>
  <si>
    <t>82S7519</t>
  </si>
  <si>
    <t>PaperCut SFP MFS, Lexmark Printer, Comm, 1-9, per device 1 Year</t>
  </si>
  <si>
    <t>PaperCut SFP MFS, Lexmark Printer, Comm, 10-49, per device 1 Year</t>
  </si>
  <si>
    <t>PaperCut SFP MFS, Lexmark Printer, Comm, 50-99, per device 1 Year</t>
  </si>
  <si>
    <t>PaperCut SFP MFS, Lexmark Printer, Comm, 100-499, per device 1 Year</t>
  </si>
  <si>
    <t>PaperCut SFP MFS, Lexmark Printer, Comm, 500-999, per device 1 Year</t>
  </si>
  <si>
    <t>PaperCut SFP MFS, Lexmark Printer, Comm, 1000+, per device 1 Year</t>
  </si>
  <si>
    <t>82S7520</t>
  </si>
  <si>
    <t>PaperCut MFD MFS, Lexmark, EduGov, 1-9, per device 1 Year</t>
  </si>
  <si>
    <t>PaperCut MFD MFS, Lexmark, EduGov, 10-49, per device 1 Year</t>
  </si>
  <si>
    <t>PaperCut MFD MFS, Lexmark, EduGov, 50-99, per device 1 Year</t>
  </si>
  <si>
    <t>PaperCut MFD MFS, Lexmark, EduGov, 100-499, per device 1 Year</t>
  </si>
  <si>
    <t>PaperCut MFD MFS, Lexmark, EduGov, 500-999, per device 1 Year</t>
  </si>
  <si>
    <t>PaperCut MFD MFS, Lexmark, EduGov, 1000+, per device 1 Year</t>
  </si>
  <si>
    <t>82S7521</t>
  </si>
  <si>
    <t>PaperCut SFP MFS, Lexmark Printer, EduGov, 1-9, per device 1 Year</t>
  </si>
  <si>
    <t>PaperCut SFP MFS, Lexmark Printer, EduGov, 10-49, per device 1 Year</t>
  </si>
  <si>
    <t>PaperCut SFP MFS, Lexmark Printer, EduGov, 50-99, per device 1 Year</t>
  </si>
  <si>
    <t>PaperCut SFP MFS, Lexmark Printer, EduGov, 100-499, per device 1 Year</t>
  </si>
  <si>
    <t>PaperCut SFP MFS, Lexmark Printer, EduGov, 500-999, per device 1 Year</t>
  </si>
  <si>
    <t>PaperCut SFP MFS, Lexmark Printer, EduGov, 1000+, per device 1 Year</t>
  </si>
  <si>
    <t>82S7522</t>
  </si>
  <si>
    <t>PC Sub Print Deploy VDI 1Y</t>
  </si>
  <si>
    <t>82S7523</t>
  </si>
  <si>
    <t>PC Sub Print Deploy 10 Zone1Y</t>
  </si>
  <si>
    <t>82S7524</t>
  </si>
  <si>
    <t>PC Sub Print Deploy100 Zone1Y</t>
  </si>
  <si>
    <t>82S7525</t>
  </si>
  <si>
    <t>PC Sub Print DeployUnlimited1Y</t>
  </si>
  <si>
    <t>82S7526</t>
  </si>
  <si>
    <t>PC Sub Job Ticketing 1Y</t>
  </si>
  <si>
    <t>82S7527</t>
  </si>
  <si>
    <t>PC Standard Connection 1Y</t>
  </si>
  <si>
    <t>82S7528</t>
  </si>
  <si>
    <t>PC Epic Connector 1Y</t>
  </si>
  <si>
    <t>82S7529</t>
  </si>
  <si>
    <t>PC Fax Connector 10, Min 1Y</t>
  </si>
  <si>
    <t>10 Devices 1 Year</t>
  </si>
  <si>
    <t>PC Fax Connector 11-49, per device 1Y</t>
  </si>
  <si>
    <t>11-49 Devices 1 Year</t>
  </si>
  <si>
    <t>PC Fax Connector 50-249, per device 1Y</t>
  </si>
  <si>
    <t>50-249 Devices 1 Year</t>
  </si>
  <si>
    <t>PC Fax Connector 250-399, per device 1Y</t>
  </si>
  <si>
    <t>250-399 Devices 1 Year</t>
  </si>
  <si>
    <t>PC Fax Connector 400+, per device 1Y</t>
  </si>
  <si>
    <t>400+ Devices 1 Year</t>
  </si>
  <si>
    <t>82S7530</t>
  </si>
  <si>
    <t>PC etherFAX Connector 1Y</t>
  </si>
  <si>
    <t>82S7531</t>
  </si>
  <si>
    <t>PC Hive Full Sub Comm, 1-9 per device 1Y</t>
  </si>
  <si>
    <t>PC Hive Full Sub Comm, 10-49 per device 1Y</t>
  </si>
  <si>
    <t>PC Hive Full Sub Comm, 50-99 per device 1Y</t>
  </si>
  <si>
    <t>PC Hive Full Sub Comm, 100-499 per device 1Y</t>
  </si>
  <si>
    <t>PC Hive Full Sub Comm, 500-999 per device 1Y</t>
  </si>
  <si>
    <t>PC Hive Full Sub Comm, 1000+ per device 1Y</t>
  </si>
  <si>
    <t>82S7532</t>
  </si>
  <si>
    <t>PC Hive Lite Sub Comm, 1-9 per device 1Y</t>
  </si>
  <si>
    <t>PC Hive Lite Sub Comm, 10-49 per device 1Y</t>
  </si>
  <si>
    <t>PC Hive Lite Sub Comm, 50-99 per device 1Y</t>
  </si>
  <si>
    <t>PC Hive Lite Sub Comm, 100-499 per device 1Y</t>
  </si>
  <si>
    <t>PC Hive Lite Sub Comm, 500-999 per device 1Y</t>
  </si>
  <si>
    <t>PC Hive Lite Sub Comm, 1000+ per device 1Y</t>
  </si>
  <si>
    <t>82S7533</t>
  </si>
  <si>
    <t>PC Hive Mobile Sub Comm, 1-9 per device 1Y</t>
  </si>
  <si>
    <t>PC Hive Mobile Sub Comm, 10-49 per device 1Y</t>
  </si>
  <si>
    <t>PC Hive Mobile Sub Comm, 50-99 per device 1Y</t>
  </si>
  <si>
    <t>PC Hive Mobile Sub Comm, 100-499 per device 1Y</t>
  </si>
  <si>
    <t>PC Hive Mobile Sub Comm, 500-999 per device 1Y</t>
  </si>
  <si>
    <t>PC Hive Mobile Sub Comm, 1000+ per device 1Y</t>
  </si>
  <si>
    <t>82S7534</t>
  </si>
  <si>
    <t>PC Hive Cloud OCE w DP, 1-9 per device 1Y</t>
  </si>
  <si>
    <t>PC Hive Cloud OCE w DP, 10-49 per device 1Y</t>
  </si>
  <si>
    <t>PC Hive Cloud OCE w DP, 50-99 per device 1Y</t>
  </si>
  <si>
    <t>PC Hive Cloud OCE w DP, 100-499 per device 1Y</t>
  </si>
  <si>
    <t>PC Hive Cloud OCE w DP, 500-999 per device 1Y</t>
  </si>
  <si>
    <t>PC Hive Cloud OCE w DP, 1000+ per device 1Y</t>
  </si>
  <si>
    <t>82S7535</t>
  </si>
  <si>
    <t>PC Hive Cilantro 1Y</t>
  </si>
  <si>
    <t>82S7536</t>
  </si>
  <si>
    <t>Hive upgrade Lite to Full, 1-9 per device 1Y</t>
  </si>
  <si>
    <t>Hive upgrade Lite to Full, 10-49 per device 1Y</t>
  </si>
  <si>
    <t>Hive upgrade Lite to Full, 50-99 per device 1Y</t>
  </si>
  <si>
    <t>Hive upgrade Lite to Full, 100-499 per device 1Y</t>
  </si>
  <si>
    <t>Hive upgrade Lite to Full, 500-999 per device 1Y</t>
  </si>
  <si>
    <t>Hive upgrade Lite to Full, 1000+ per device 1Y</t>
  </si>
  <si>
    <t>82S7537</t>
  </si>
  <si>
    <t>Hive upgrade Mobile to Full, 1-9 per device 1Y</t>
  </si>
  <si>
    <t>Hive upgrade Mobile to Full, 10-49 per device 1Y</t>
  </si>
  <si>
    <t>Hive upgrade Mobile to Full, 50-99 per device 1Y</t>
  </si>
  <si>
    <t>Hive upgrade Mobile to Full, 100-499 per device 1Y</t>
  </si>
  <si>
    <t>Hive upgrade Mobile to Full, 500-999 per device 1Y</t>
  </si>
  <si>
    <t>Hive upgrade Mobile to Full, 1000+ per device 1Y</t>
  </si>
  <si>
    <t>82S7538</t>
  </si>
  <si>
    <t>Hive upgrade Mobile to Lite, 1-9 per device 1Y</t>
  </si>
  <si>
    <t>Hive upgrade Mobile to Lite, 10-49 per device 1Y</t>
  </si>
  <si>
    <t>Hive upgrade Mobile to Lite, 50-99 per device 1Y</t>
  </si>
  <si>
    <t>Hive upgrade Mobile to Lite, 100-499 per device 1Y</t>
  </si>
  <si>
    <t>Hive upgrade Mobile to Lite, 500-999 per device 1Y</t>
  </si>
  <si>
    <t>Hive upgrade Mobile to Lite, 1000+ per device 1Y</t>
  </si>
  <si>
    <t>82S7547</t>
  </si>
  <si>
    <t>PaperCut MFD MFS, Lexmark, Comm, 1-9, per device 2 Year</t>
  </si>
  <si>
    <t>PaperCut MFD MFS, Lexmark, Comm, 10-49, per device 2 Year</t>
  </si>
  <si>
    <t>PaperCut MFD MFS, Lexmark, Comm, 50-99, per device 2 Year</t>
  </si>
  <si>
    <t>PaperCut MFD MFS, Lexmark, Comm, 100-499, per device 2 Year</t>
  </si>
  <si>
    <t>PaperCut MFD MFS, Lexmark, Comm, 500-999, per device 2 Year</t>
  </si>
  <si>
    <t>PaperCut MFD MFS, Lexmark, Comm, 1000+, per device 2 Year</t>
  </si>
  <si>
    <t>82S7548</t>
  </si>
  <si>
    <t>PaperCut MFD MFS, Lexmark, Comm, 1-9, per device 3 Year</t>
  </si>
  <si>
    <t>PaperCut MFD MFS, Lexmark, Comm, 10-49, per device 3 Year</t>
  </si>
  <si>
    <t>PaperCut MFD MFS, Lexmark, Comm, 50-99, per device 3 Year</t>
  </si>
  <si>
    <t>PaperCut MFD MFS, Lexmark, Comm, 100-499, per device 3 Year</t>
  </si>
  <si>
    <t>PaperCut MFD MFS, Lexmark, Comm, 500-999, per device 3 Year</t>
  </si>
  <si>
    <t>PaperCut MFD MFS, Lexmark, Comm, 1000+, per device 3 Year</t>
  </si>
  <si>
    <t>82S7549</t>
  </si>
  <si>
    <t>PaperCut MFD MFS, Lexmark, Comm, 1-9, per device 4 Year</t>
  </si>
  <si>
    <t>PaperCut MFD MFS, Lexmark, Comm, 10-49, per device 4 Year</t>
  </si>
  <si>
    <t>PaperCut MFD MFS, Lexmark, Comm, 50-99, per device 4 Year</t>
  </si>
  <si>
    <t>PaperCut MFD MFS, Lexmark, Comm, 100-499, per device 4 Year</t>
  </si>
  <si>
    <t>PaperCut MFD MFS, Lexmark, Comm, 500-999, per device 4 Year</t>
  </si>
  <si>
    <t>PaperCut MFD MFS, Lexmark, Comm, 1000+, per device 4 Year</t>
  </si>
  <si>
    <t>82S7550</t>
  </si>
  <si>
    <t>PaperCut MFD MFS, Lexmark, Comm, 1-9, per device 5 Year</t>
  </si>
  <si>
    <t>1-9 Devices 5 year</t>
  </si>
  <si>
    <t>PaperCut MFD MFS, Lexmark, Comm, 10-49, per device 5 Year</t>
  </si>
  <si>
    <t>10-49 Devices 5 Year</t>
  </si>
  <si>
    <t>PaperCut MFD MFS, Lexmark, Comm, 50-99, per device 5 Year</t>
  </si>
  <si>
    <t>50-99 Devices 5 Year</t>
  </si>
  <si>
    <t>PaperCut MFD MFS, Lexmark, Comm, 100-499, per device 5 Year</t>
  </si>
  <si>
    <t>100-499 Devices 5 Year</t>
  </si>
  <si>
    <t>PaperCut MFD MFS, Lexmark, Comm, 500-999, per device 5 Year</t>
  </si>
  <si>
    <t>500-999 Devices 5 Year</t>
  </si>
  <si>
    <t>PaperCut MFD MFS, Lexmark, Comm, 1000+, per device 5 Year</t>
  </si>
  <si>
    <t>1000+ Devices 5 Year</t>
  </si>
  <si>
    <t>82S7551</t>
  </si>
  <si>
    <t>PaperCut SFP MFS, Lexmark Printer, Comm, 1-9, per device 2 Year</t>
  </si>
  <si>
    <t>1-9 Devices 2 year</t>
  </si>
  <si>
    <t>PaperCut SFP MFS, Lexmark Printer, Comm, 10-49, per device 2 Year</t>
  </si>
  <si>
    <t>10-49 Devices 2 Year</t>
  </si>
  <si>
    <t>PaperCut SFP MFS, Lexmark Printer, Comm, 50-99, per device 2 Year</t>
  </si>
  <si>
    <t>50-99 Devices 2 Year</t>
  </si>
  <si>
    <t>PaperCut SFP MFS, Lexmark Printer, Comm, 100-499, per device 2 Year</t>
  </si>
  <si>
    <t>100-499 Devices 2 Year</t>
  </si>
  <si>
    <t>PaperCut SFP MFS, Lexmark Printer, Comm, 500-999, per device 2 Year</t>
  </si>
  <si>
    <t>500-999 Devices 2 Year</t>
  </si>
  <si>
    <t>PaperCut SFP MFS, Lexmark Printer, Comm, 1000+, per device 2 Year</t>
  </si>
  <si>
    <t>1000+ Devices 2 Year</t>
  </si>
  <si>
    <t>82S7552</t>
  </si>
  <si>
    <t>PaperCut SFP MFS, Lexmark Printer, Comm, 1-9, per device 3 Year</t>
  </si>
  <si>
    <t>1-9 Devices 3 year</t>
  </si>
  <si>
    <t>PaperCut SFP MFS, Lexmark Printer, Comm, 10-49, per device 3 Year</t>
  </si>
  <si>
    <t>10-49 Devices 3 Year</t>
  </si>
  <si>
    <t>PaperCut SFP MFS, Lexmark Printer, Comm, 50-99, per device 3 Year</t>
  </si>
  <si>
    <t>50-99 Devices 3 Year</t>
  </si>
  <si>
    <t>PaperCut SFP MFS, Lexmark Printer, Comm, 100-499, per device 3 Year</t>
  </si>
  <si>
    <t>100-499 Devices 3 Year</t>
  </si>
  <si>
    <t>PaperCut SFP MFS, Lexmark Printer, Comm, 500-999, per device 3 Year</t>
  </si>
  <si>
    <t>500-999 Devices 3 Year</t>
  </si>
  <si>
    <t>PaperCut SFP MFS, Lexmark Printer, Comm, 1000+, per device 3 Year</t>
  </si>
  <si>
    <t>1000+ Devices 3 Year</t>
  </si>
  <si>
    <t>82S7553</t>
  </si>
  <si>
    <t>PaperCut SFP MFS, Lexmark Printer, Comm, 1-9, per device 4 Year</t>
  </si>
  <si>
    <t>1-9 Devices 4 year</t>
  </si>
  <si>
    <t>PaperCut SFP MFS, Lexmark Printer, Comm, 10-49, per device 4 Year</t>
  </si>
  <si>
    <t>10-49 Devices 4 Year</t>
  </si>
  <si>
    <t>PaperCut SFP MFS, Lexmark Printer, Comm, 50-99, per device 4 Year</t>
  </si>
  <si>
    <t>50-99 Devices 4 Year</t>
  </si>
  <si>
    <t>PaperCut SFP MFS, Lexmark Printer, Comm, 100-499, per device 4 Year</t>
  </si>
  <si>
    <t>100-499 Devices 4 Year</t>
  </si>
  <si>
    <t>PaperCut SFP MFS, Lexmark Printer, Comm, 500-999, per device 4 Year</t>
  </si>
  <si>
    <t>500-999 Devices 4 Year</t>
  </si>
  <si>
    <t>PaperCut SFP MFS, Lexmark Printer, Comm, 1000+, per device 4 Year</t>
  </si>
  <si>
    <t>1000+ Devices 4 Year</t>
  </si>
  <si>
    <t>82S7554</t>
  </si>
  <si>
    <t>PaperCut SFP MFS, Lexmark Printer, Comm, 1-9, per device 5 Year</t>
  </si>
  <si>
    <t>PaperCut SFP MFS, Lexmark Printer, Comm, 10-49, per device 5 Year</t>
  </si>
  <si>
    <t>PaperCut SFP MFS, Lexmark Printer, Comm, 50-99, per device 5 Year</t>
  </si>
  <si>
    <t>PaperCut SFP MFS, Lexmark Printer, Comm, 100-499, per device 5 Year</t>
  </si>
  <si>
    <t>PaperCut SFP MFS, Lexmark Printer, Comm, 500-999, per device 5 Year</t>
  </si>
  <si>
    <t>PaperCut SFP MFS, Lexmark Printer, Comm, 1000+, per device 5 Year</t>
  </si>
  <si>
    <t>82S7555</t>
  </si>
  <si>
    <t>PaperCut MFD MFS, Lexmark, EduGov, 1-9, per device 2 Year</t>
  </si>
  <si>
    <t>PaperCut MFD MFS, Lexmark, EduGov, 10-49, per device 2 Year</t>
  </si>
  <si>
    <t>PaperCut MFD MFS, Lexmark, EduGov, 50-99, per device 2 Year</t>
  </si>
  <si>
    <t>PaperCut MFD MFS, Lexmark, EduGov, 100-499, per device 2 Year</t>
  </si>
  <si>
    <t>PaperCut MFD MFS, Lexmark, EduGov, 500-999, per device 2 Year</t>
  </si>
  <si>
    <t>PaperCut MFD MFS, Lexmark, EduGov, 1000+, per device 2 Year</t>
  </si>
  <si>
    <t>82S7556</t>
  </si>
  <si>
    <t>PaperCut MFD MFS, Lexmark, EduGov, 1-9, per device 3 Year</t>
  </si>
  <si>
    <t>PaperCut MFD MFS, Lexmark, EduGov, 10-49, per device 3 Year</t>
  </si>
  <si>
    <t>PaperCut MFD MFS, Lexmark, EduGov, 50-99, per device 3 Year</t>
  </si>
  <si>
    <t>PaperCut MFD MFS, Lexmark, EduGov, 100-499, per device 3 Year</t>
  </si>
  <si>
    <t>PaperCut MFD MFS, Lexmark, EduGov, 500-999, per device 3 Year</t>
  </si>
  <si>
    <t>PaperCut MFD MFS, Lexmark, EduGov, 1000+, per device 3 Year</t>
  </si>
  <si>
    <t>82S7557</t>
  </si>
  <si>
    <t>PaperCut MFD MFS, Lexmark, EduGov, 1-9, per device 4 Year</t>
  </si>
  <si>
    <t>PaperCut MFD MFS, Lexmark, EduGov, 10-49, per device 4 Year</t>
  </si>
  <si>
    <t>PaperCut MFD MFS, Lexmark, EduGov, 50-99, per device 4 Year</t>
  </si>
  <si>
    <t>PaperCut MFD MFS, Lexmark, EduGov, 100-499, per device 4 Year</t>
  </si>
  <si>
    <t>PaperCut MFD MFS, Lexmark, EduGov, 500-999, per device 4 Year</t>
  </si>
  <si>
    <t>PaperCut MFD MFS, Lexmark, EduGov, 1000+, per device 4 Year</t>
  </si>
  <si>
    <t>82S7558</t>
  </si>
  <si>
    <t>PaperCut MFD MFS, Lexmark, EduGov, 1-9, per device 5 Year</t>
  </si>
  <si>
    <t>PaperCut MFD MFS, Lexmark, EduGov, 10-49, per device 5 Year</t>
  </si>
  <si>
    <t>PaperCut MFD MFS, Lexmark, EduGov, 50-99, per device 5 Year</t>
  </si>
  <si>
    <t>PaperCut MFD MFS, Lexmark, EduGov, 100-499, per device 5 Year</t>
  </si>
  <si>
    <t>PaperCut MFD MFS, Lexmark, EduGov, 500-999, per device 5 Year</t>
  </si>
  <si>
    <t>PaperCut MFD MFS, Lexmark, EduGov, 1000+, per device 5 Year</t>
  </si>
  <si>
    <t>82S7559</t>
  </si>
  <si>
    <t>PaperCut SFP MFS, Lexmark Printer, EduGov, 1-9, per device 2 Year</t>
  </si>
  <si>
    <t>PaperCut SFP MFS, Lexmark Printer, EduGov, 10-49, per device 2 Year</t>
  </si>
  <si>
    <t>PaperCut SFP MFS, Lexmark Printer, EduGov, 50-99, per device 2 Year</t>
  </si>
  <si>
    <t>PaperCut SFP MFS, Lexmark Printer, EduGov, 100-499, per device 2 Year</t>
  </si>
  <si>
    <t>PaperCut SFP MFS, Lexmark Printer, EduGov, 500-999, per device 2 Year</t>
  </si>
  <si>
    <t>PaperCut SFP MFS, Lexmark Printer, EduGov, 1000+, per device 2 Year</t>
  </si>
  <si>
    <t>82S7560</t>
  </si>
  <si>
    <t>PaperCut SFP MFS, Lexmark Printer, EduGov, 1-9, per device 3 Year</t>
  </si>
  <si>
    <t>PaperCut SFP MFS, Lexmark Printer, EduGov, 10-49, per device 3 Year</t>
  </si>
  <si>
    <t>PaperCut SFP MFS, Lexmark Printer, EduGov, 50-99, per device 3 Year</t>
  </si>
  <si>
    <t>PaperCut SFP MFS, Lexmark Printer, EduGov, 100-499, per device 3 Year</t>
  </si>
  <si>
    <t>PaperCut SFP MFS, Lexmark Printer, EduGov, 500-999, per device 3 Year</t>
  </si>
  <si>
    <t>PaperCut SFP MFS, Lexmark Printer, EduGov, 1000+, per device 3 Year</t>
  </si>
  <si>
    <t>82S7561</t>
  </si>
  <si>
    <t>PaperCut SFP MFS, Lexmark Printer, EduGov, 1-9, per device 4 Year</t>
  </si>
  <si>
    <t>PaperCut SFP MFS, Lexmark Printer, EduGov, 10-49, per device 4 Year</t>
  </si>
  <si>
    <t>PaperCut SFP MFS, Lexmark Printer, EduGov, 50-99, per device 4 Year</t>
  </si>
  <si>
    <t>PaperCut SFP MFS, Lexmark Printer, EduGov, 100-499, per device 4 Year</t>
  </si>
  <si>
    <t>PaperCut SFP MFS, Lexmark Printer, EduGov, 500-999, per device 4 Year</t>
  </si>
  <si>
    <t>PaperCut SFP MFS, Lexmark Printer, EduGov, 1000+, per device 4 Year</t>
  </si>
  <si>
    <t>82S7562</t>
  </si>
  <si>
    <t>PaperCut SFP MFS, Lexmark Printer, EduGov, 1-9, per device 5 Year</t>
  </si>
  <si>
    <t>PaperCut SFP MFS, Lexmark Printer, EduGov, 10-49, per device 5 Year</t>
  </si>
  <si>
    <t>PaperCut SFP MFS, Lexmark Printer, EduGov, 50-99, per device 5 Year</t>
  </si>
  <si>
    <t>PaperCut SFP MFS, Lexmark Printer, EduGov, 100-499, per device 5 Year</t>
  </si>
  <si>
    <t>PaperCut SFP MFS, Lexmark Printer, EduGov, 500-999, per device 5 Year</t>
  </si>
  <si>
    <t>PaperCut SFP MFS, Lexmark Printer, EduGov, 1000+, per device 5 Year</t>
  </si>
  <si>
    <t>82S7563</t>
  </si>
  <si>
    <t>PaperCut Print Deploy VDI Support Only 2Y</t>
  </si>
  <si>
    <t>82S7564</t>
  </si>
  <si>
    <t>PaperCut Print Deploy VDI Support Only 3Y</t>
  </si>
  <si>
    <t>82S7565</t>
  </si>
  <si>
    <t>PaperCut Print Deploy VDI Support Only 4Y</t>
  </si>
  <si>
    <t>82S7566</t>
  </si>
  <si>
    <t>PaperCut Print Deploy VDI Support Only 5Y</t>
  </si>
  <si>
    <t>82S7567</t>
  </si>
  <si>
    <t>PC Sub Print Deploy 10 Zone2Y</t>
  </si>
  <si>
    <t>82S7568</t>
  </si>
  <si>
    <t>PC Sub Print Deploy 10 Zone3Y</t>
  </si>
  <si>
    <t>82S7569</t>
  </si>
  <si>
    <t>PC Sub Print Deploy 10 Zone4Y</t>
  </si>
  <si>
    <t>82S7570</t>
  </si>
  <si>
    <t>PC Sub Print Deploy 10 Zone5Y</t>
  </si>
  <si>
    <t>82S7571</t>
  </si>
  <si>
    <t>PC Sub Print Deploy100 Zone2Y</t>
  </si>
  <si>
    <t>82S7572</t>
  </si>
  <si>
    <t>PC Sub Print Deploy100 Zone3Y</t>
  </si>
  <si>
    <t>82S7573</t>
  </si>
  <si>
    <t>PC Sub Print Deploy100 Zone4Y</t>
  </si>
  <si>
    <t>82S7574</t>
  </si>
  <si>
    <t>PC Sub Print Deploy100 Zone5Y</t>
  </si>
  <si>
    <t>82S7575</t>
  </si>
  <si>
    <t>PC Sub Print DeployUnlimited2Y</t>
  </si>
  <si>
    <t>82S7576</t>
  </si>
  <si>
    <t>PC Sub Print DeployUnlimite3Y</t>
  </si>
  <si>
    <t>82S7577</t>
  </si>
  <si>
    <t>PC Sub Print DeployUnlimite4Y</t>
  </si>
  <si>
    <t>82S7578</t>
  </si>
  <si>
    <t>PC Sub Print DeployUnlimited5Y</t>
  </si>
  <si>
    <t>82S7579</t>
  </si>
  <si>
    <t>PC Sub Job Ticketing 2Y</t>
  </si>
  <si>
    <t>82S7580</t>
  </si>
  <si>
    <t>PC Sub Job Ticketing 3Y</t>
  </si>
  <si>
    <t>82S7581</t>
  </si>
  <si>
    <t>PC Sub Job Ticketing 4Y</t>
  </si>
  <si>
    <t>82S7582</t>
  </si>
  <si>
    <t>PC Sub Job Ticketing 5Y</t>
  </si>
  <si>
    <t>82S7583</t>
  </si>
  <si>
    <t>PC Standard Connection 2Y</t>
  </si>
  <si>
    <t>82S7584</t>
  </si>
  <si>
    <t>PC Standard Connection 3Y</t>
  </si>
  <si>
    <t>82S7585</t>
  </si>
  <si>
    <t>PC Standard Connection 4Y</t>
  </si>
  <si>
    <t>82S7586</t>
  </si>
  <si>
    <t>PC Standard Connection 5Y</t>
  </si>
  <si>
    <t>82S7587</t>
  </si>
  <si>
    <t>PC Epic Connector 2Y</t>
  </si>
  <si>
    <t>82S7588</t>
  </si>
  <si>
    <t>PC Epic Connector 3Y</t>
  </si>
  <si>
    <t>82S7589</t>
  </si>
  <si>
    <t>PC Epic Connector 4Y</t>
  </si>
  <si>
    <t>82S7590</t>
  </si>
  <si>
    <t>PC Epic Connector 5Y</t>
  </si>
  <si>
    <t>82S7591</t>
  </si>
  <si>
    <t>PC Fax Connector 10, Min 2Y</t>
  </si>
  <si>
    <t>10 Devices 2 Year</t>
  </si>
  <si>
    <t>PC Fax Connector 11-49, per device 2Y</t>
  </si>
  <si>
    <t>11-49 Devices 2 Year</t>
  </si>
  <si>
    <t>PC Fax Connector 50-249, per device 2Y</t>
  </si>
  <si>
    <t>50-249 Devices 2 Year</t>
  </si>
  <si>
    <t>PC Fax Connector 250-399, per device 2Y</t>
  </si>
  <si>
    <t>250-399 Devices 2 Year</t>
  </si>
  <si>
    <t>PC Fax Connector 400+, per device 2Y</t>
  </si>
  <si>
    <t>400+ Devices 2 Year</t>
  </si>
  <si>
    <t>82S7592</t>
  </si>
  <si>
    <t>PC Fax Connector 10, Min 3Y</t>
  </si>
  <si>
    <t>10 Devices 3 Year</t>
  </si>
  <si>
    <t>PC Fax Connector 11-49, per device 3Y</t>
  </si>
  <si>
    <t>11-49 Devices 3 Year</t>
  </si>
  <si>
    <t>PC Fax Connector 50-249, per device 3Y</t>
  </si>
  <si>
    <t>50-249 Devices 3 Year</t>
  </si>
  <si>
    <t>PC Fax Connector 250-399, per device 3Y</t>
  </si>
  <si>
    <t>250-399 Devices 3 Year</t>
  </si>
  <si>
    <t>PC Fax Connector 400+, per device 3Y</t>
  </si>
  <si>
    <t>400+ Devices 3 Year</t>
  </si>
  <si>
    <t>82S7593</t>
  </si>
  <si>
    <t>PC Fax Connector 10, Min 4Y</t>
  </si>
  <si>
    <t>10 Devices 4 Year</t>
  </si>
  <si>
    <t>PC Fax Connector 11-49, per device 4Y</t>
  </si>
  <si>
    <t>11-49 Devices 4 Year</t>
  </si>
  <si>
    <t>PC Fax Connector 50-249, per device 4Y</t>
  </si>
  <si>
    <t>50-249 Devices 4 Year</t>
  </si>
  <si>
    <t>PC Fax Connector 250-399, per device 4Y</t>
  </si>
  <si>
    <t>250-399 Devices 4 Year</t>
  </si>
  <si>
    <t>PC Fax Connector 400+, per device 4Y</t>
  </si>
  <si>
    <t>400+ Devices 4 Year</t>
  </si>
  <si>
    <t>82S7594</t>
  </si>
  <si>
    <t>PC Fax Connector 10, Min 5Y</t>
  </si>
  <si>
    <t>10 Devices 5 Year</t>
  </si>
  <si>
    <t>PC Fax Connector 11-49, per device 5Y</t>
  </si>
  <si>
    <t>11-49 Devices 5 Year</t>
  </si>
  <si>
    <t>PC Fax Connector 50-249, per device 5Y</t>
  </si>
  <si>
    <t>50-249 Devices 5 Year</t>
  </si>
  <si>
    <t>PC Fax Connector 250-399, per device 5Y</t>
  </si>
  <si>
    <t>250-399 Devices 5 Year</t>
  </si>
  <si>
    <t>PC Fax Connector 400+, per device 5Y</t>
  </si>
  <si>
    <t>400+ Devices 5 Year</t>
  </si>
  <si>
    <t>82S7595</t>
  </si>
  <si>
    <t>PC etherFAX Connector 2Y</t>
  </si>
  <si>
    <t>82S7596</t>
  </si>
  <si>
    <t>PC etherFAX Connector 3Y</t>
  </si>
  <si>
    <t>82S7597</t>
  </si>
  <si>
    <t>PC etherFAX Connector 4Y</t>
  </si>
  <si>
    <t>82S7598</t>
  </si>
  <si>
    <t>PC etherFAX Connector 5Y</t>
  </si>
  <si>
    <t>82S7599</t>
  </si>
  <si>
    <t>PC Hive Full Sub Comm, 1-9 per device 2Y</t>
  </si>
  <si>
    <t>PC Hive Full Sub Comm, 10-49 per device 2Y</t>
  </si>
  <si>
    <t>PC Hive Full Sub Comm, 50-99 per device 2Y</t>
  </si>
  <si>
    <t>PC Hive Full Sub Comm, 100-499 per device 2Y</t>
  </si>
  <si>
    <t>PC Hive Full Sub Comm, 500-999 per device 2Y</t>
  </si>
  <si>
    <t>PC Hive Full Sub Comm, 1000+ per device 2Y</t>
  </si>
  <si>
    <t>82S7600</t>
  </si>
  <si>
    <t>PC Hive Full Sub Comm, 1-9 per device 3Y</t>
  </si>
  <si>
    <t>PC Hive Full Sub Comm, 10-49 per device 3Y</t>
  </si>
  <si>
    <t>PC Hive Full Sub Comm, 50-99 per device 3Y</t>
  </si>
  <si>
    <t>PC Hive Full Sub Comm, 100-499 per device 3Y</t>
  </si>
  <si>
    <t>PC Hive Full Sub Comm, 500-999 per device 3Y</t>
  </si>
  <si>
    <t>PC Hive Full Sub Comm, 1000+ per device 3Y</t>
  </si>
  <si>
    <t>82S7601</t>
  </si>
  <si>
    <t>PC Hive Full Sub Comm, 1-9 per device 4Y</t>
  </si>
  <si>
    <t>PC Hive Full Sub Comm, 10-49 per device 4Y</t>
  </si>
  <si>
    <t>PC Hive Full Sub Comm, 50-99 per device 4Y</t>
  </si>
  <si>
    <t>PC Hive Full Sub Comm, 100-499 per device 4Y</t>
  </si>
  <si>
    <t>PC Hive Full Sub Comm, 500-999 per device 4Y</t>
  </si>
  <si>
    <t>PC Hive Full Sub Comm, 1000+ per device 4Y</t>
  </si>
  <si>
    <t>82S7602</t>
  </si>
  <si>
    <t>PC Hive Full Sub Comm, 1-9 per device 5Y</t>
  </si>
  <si>
    <t>PC Hive Full Sub Comm, 10-49 per device 5Y</t>
  </si>
  <si>
    <t>PC Hive Full Sub Comm, 50-99 per device 5Y</t>
  </si>
  <si>
    <t>PC Hive Full Sub Comm, 100-499 per device 5Y</t>
  </si>
  <si>
    <t>PC Hive Full Sub Comm, 500-999 per device 5Y</t>
  </si>
  <si>
    <t>PC Hive Full Sub Comm, 1000+ per device 5Y</t>
  </si>
  <si>
    <t>82S7603</t>
  </si>
  <si>
    <t>PC Hive Lite Sub Comm, 1-9 per device 2Y</t>
  </si>
  <si>
    <t>PC Hive Lite Sub Comm, 10-49 per device 2Y</t>
  </si>
  <si>
    <t>PC Hive Lite Sub Comm, 50-99 per device 2Y</t>
  </si>
  <si>
    <t>PC Hive Lite Sub Comm, 100-499 per device 2Y</t>
  </si>
  <si>
    <t>PC Hive Lite Sub Comm, 500-999 per device 2Y</t>
  </si>
  <si>
    <t>PC Hive Lite Sub Comm, 1000+ per device 2Y</t>
  </si>
  <si>
    <t>82S7604</t>
  </si>
  <si>
    <t>PC Hive Lite Sub Comm, 1-9 per device 3Y</t>
  </si>
  <si>
    <t>PC Hive Lite Sub Comm, 10-49 per device 3Y</t>
  </si>
  <si>
    <t>PC Hive Lite Sub Comm, 50-99 per device 3Y</t>
  </si>
  <si>
    <t>PC Hive Lite Sub Comm, 100-499 per device 3Y</t>
  </si>
  <si>
    <t>PC Hive Lite Sub Comm, 500-999 per device 3Y</t>
  </si>
  <si>
    <t>PC Hive Lite Sub Comm, 1000+ per device 3Y</t>
  </si>
  <si>
    <t>82S7605</t>
  </si>
  <si>
    <t>PC Hive Lite Sub Comm, 1-9 per device 4Y</t>
  </si>
  <si>
    <t>PC Hive Lite Sub Comm, 10-49 per device 4Y</t>
  </si>
  <si>
    <t>PC Hive Lite Sub Comm, 50-99 per device 4Y</t>
  </si>
  <si>
    <t>PC Hive Lite Sub Comm, 100-499 per device 4Y</t>
  </si>
  <si>
    <t>PC Hive Lite Sub Comm, 500-999 per device 4Y</t>
  </si>
  <si>
    <t>PC Hive Lite Sub Comm, 1000+ per device 4Y</t>
  </si>
  <si>
    <t>82S7606</t>
  </si>
  <si>
    <t>PC Hive Lite Sub Comm, 1-9 per device 5Y</t>
  </si>
  <si>
    <t>PC Hive Lite Sub Comm, 10-49 per device 5Y</t>
  </si>
  <si>
    <t>PC Hive Lite Sub Comm, 50-99 per device 5Y</t>
  </si>
  <si>
    <t>PC Hive Lite Sub Comm, 100-499 per device 5Y</t>
  </si>
  <si>
    <t>PC Hive Lite Sub Comm, 500-999 per device 5Y</t>
  </si>
  <si>
    <t>PC Hive Lite Sub Comm, 1000+ per device 5Y</t>
  </si>
  <si>
    <t>82S7607</t>
  </si>
  <si>
    <t>PC Hive Mobile Sub Comm, 1-9 per device 2Y</t>
  </si>
  <si>
    <t>PC Hive Mobile Sub Comm, 10-49 per device 2Y</t>
  </si>
  <si>
    <t>PC Hive Mobile Sub Comm, 50-99 per device 2Y</t>
  </si>
  <si>
    <t>PC Hive Mobile Sub Comm, 100-499 per device 2Y</t>
  </si>
  <si>
    <t>PC Hive Mobile Sub Comm, 500-999 per device 2Y</t>
  </si>
  <si>
    <t>PC Hive Mobile Sub Comm, 1000+ per device 2Y</t>
  </si>
  <si>
    <t>82S7608</t>
  </si>
  <si>
    <t>PC Hive Mobile Sub Comm, 1-9 per device 3Y</t>
  </si>
  <si>
    <t>PC Hive Mobile Sub Comm, 10-49 per device 3Y</t>
  </si>
  <si>
    <t>PC Hive Mobile Sub Comm, 50-99 per device 3Y</t>
  </si>
  <si>
    <t>PC Hive Mobile Sub Comm, 100-499 per device 3Y</t>
  </si>
  <si>
    <t>PC Hive Mobile Sub Comm, 500-999 per device 3Y</t>
  </si>
  <si>
    <t>PC Hive Mobile Sub Comm, 1000+ per device 3Y</t>
  </si>
  <si>
    <t>82S7609</t>
  </si>
  <si>
    <t>PC Hive Mobile Sub Comm, 1-9 per device 4Y</t>
  </si>
  <si>
    <t>PC Hive Mobile Sub Comm, 10-49 per device 4Y</t>
  </si>
  <si>
    <t>PC Hive Mobile Sub Comm, 50-99 per device 4Y</t>
  </si>
  <si>
    <t>PC Hive Mobile Sub Comm, 100-499 per device 4Y</t>
  </si>
  <si>
    <t>PC Hive Mobile Sub Comm, 500-999 per device 4Y</t>
  </si>
  <si>
    <t>PC Hive Mobile Sub Comm, 1000+ per device 4Y</t>
  </si>
  <si>
    <t>82S7610</t>
  </si>
  <si>
    <t>PC Hive Mobile Sub Comm, 1-9 per device 5Y</t>
  </si>
  <si>
    <t>PC Hive Mobile Sub Comm, 10-49 per device 5Y</t>
  </si>
  <si>
    <t>PC Hive Mobile Sub Comm, 50-99 per device 5Y</t>
  </si>
  <si>
    <t>PC Hive Mobile Sub Comm, 100-499 per device 5Y</t>
  </si>
  <si>
    <t>PC Hive Mobile Sub Comm, 500-999 per device 5Y</t>
  </si>
  <si>
    <t>PC Hive Mobile Sub Comm, 1000+ per device 5Y</t>
  </si>
  <si>
    <t>82S7611</t>
  </si>
  <si>
    <t>PC Hive Cloud OCE w DP, 1-9 per device 2Y</t>
  </si>
  <si>
    <t>PC Hive Cloud OCE w DP, 10-49 per device 2Y</t>
  </si>
  <si>
    <t>PC Hive Cloud OCE w DP, 50-99 per device 2Y</t>
  </si>
  <si>
    <t>PC Hive Cloud OCE w DP, 100-499 per device 2Y</t>
  </si>
  <si>
    <t>PC Hive Cloud OCE w DP, 500-999 per device 2Y</t>
  </si>
  <si>
    <t>PC Hive Cloud OCE w DP, 1000+ per device 2Y</t>
  </si>
  <si>
    <t>82S7612</t>
  </si>
  <si>
    <t>PC Hive Cloud OCE w DP, 1-9 per device 3Y</t>
  </si>
  <si>
    <t>PC Hive Cloud OCE w DP, 10-49 per device 3Y</t>
  </si>
  <si>
    <t>PC Hive Cloud OCE w DP, 50-99 per device 3Y</t>
  </si>
  <si>
    <t>PC Hive Cloud OCE w DP, 100-499 per device 3Y</t>
  </si>
  <si>
    <t>PC Hive Cloud OCE w DP, 500-999 per device 3Y</t>
  </si>
  <si>
    <t>PC Hive Cloud OCE w DP, 1000+ per device 3Y</t>
  </si>
  <si>
    <t>82S7613</t>
  </si>
  <si>
    <t>PC Hive Cloud OCE w DP, 1-9 per device 4Y</t>
  </si>
  <si>
    <t>PC Hive Cloud OCE w DP, 10-49 per device 4Y</t>
  </si>
  <si>
    <t>PC Hive Cloud OCE w DP, 50-99 per device 4Y</t>
  </si>
  <si>
    <t>PC Hive Cloud OCE w DP, 100-499 per device 4Y</t>
  </si>
  <si>
    <t>PC Hive Cloud OCE w DP, 500-999 per device 4Y</t>
  </si>
  <si>
    <t>PC Hive Cloud OCE w DP, 1000+ per device 4Y</t>
  </si>
  <si>
    <t>82S7614</t>
  </si>
  <si>
    <t>PC Hive Cloud OCE w DP, 1-9 per device 5Y</t>
  </si>
  <si>
    <t>PC Hive Cloud OCE w DP, 10-49 per device 5Y</t>
  </si>
  <si>
    <t>PC Hive Cloud OCE w DP, 50-99 per device 5Y</t>
  </si>
  <si>
    <t>PC Hive Cloud OCE w DP, 100-499 per device 5Y</t>
  </si>
  <si>
    <t>PC Hive Cloud OCE w DP, 500-999 per device 5Y</t>
  </si>
  <si>
    <t>PC Hive Cloud OCE w DP, 1000+ per device 5Y</t>
  </si>
  <si>
    <t>82S7615</t>
  </si>
  <si>
    <t>PC Hive Cilantro 2Y</t>
  </si>
  <si>
    <t>82S7616</t>
  </si>
  <si>
    <t>PC Hive Cilantro 3Y</t>
  </si>
  <si>
    <t>82S7617</t>
  </si>
  <si>
    <t>PC Hive Cilantro 4Y</t>
  </si>
  <si>
    <t>82S7618</t>
  </si>
  <si>
    <t>PC Hive Cilantro 5Y</t>
  </si>
  <si>
    <t>82S7619</t>
  </si>
  <si>
    <t>Hive upgrade Lite to Full, 1-9 per device 2Y</t>
  </si>
  <si>
    <t>Hive upgrade Lite to Full, 10-49 per device 2Y</t>
  </si>
  <si>
    <t>Hive upgrade Lite to Full, 50-99 per device 2Y</t>
  </si>
  <si>
    <t>Hive upgrade Lite to Full, 100-499 per device 2Y</t>
  </si>
  <si>
    <t>Hive upgrade Lite to Full, 500-999 per device 2Y</t>
  </si>
  <si>
    <t>Hive upgrade Lite to Full, 1000+ per device 2Y</t>
  </si>
  <si>
    <t>82S7620</t>
  </si>
  <si>
    <t>Hive upgrade Lite to Full, 1-9 per device 3Y</t>
  </si>
  <si>
    <t>Hive upgrade Lite to Full, 10-49 per device 3Y</t>
  </si>
  <si>
    <t>Hive upgrade Lite to Full, 50-99 per device 3Y</t>
  </si>
  <si>
    <t>Hive upgrade Lite to Full, 100-499 per device 3Y</t>
  </si>
  <si>
    <t>Hive upgrade Lite to Full, 500-999 per device 3Y</t>
  </si>
  <si>
    <t>Hive upgrade Lite to Full, 1000+ per device 3Y</t>
  </si>
  <si>
    <t>82S7621</t>
  </si>
  <si>
    <t>Hive upgrade Lite to Full, 1-9 per device 4Y</t>
  </si>
  <si>
    <t>Hive upgrade Lite to Full, 10-49 per device 4Y</t>
  </si>
  <si>
    <t>Hive upgrade Lite to Full, 50-99 per device 4Y</t>
  </si>
  <si>
    <t>Hive upgrade Lite to Full, 100-499 per device 4Y</t>
  </si>
  <si>
    <t>Hive upgrade Lite to Full, 500-999 per device 4Y</t>
  </si>
  <si>
    <t>Hive upgrade Lite to Full, 1000+ per device 4Y</t>
  </si>
  <si>
    <t>82S7622</t>
  </si>
  <si>
    <t>Hive upgrade Lite to Full, 1-9 per device 5Y</t>
  </si>
  <si>
    <t>Hive upgrade Lite to Full, 10-49 per device 5Y</t>
  </si>
  <si>
    <t>Hive upgrade Lite to Full, 50-99 per device 5Y</t>
  </si>
  <si>
    <t>Hive upgrade Lite to Full, 100-499 per device 5Y</t>
  </si>
  <si>
    <t>Hive upgrade Lite to Full, 500-999 per device 5Y</t>
  </si>
  <si>
    <t>Hive upgrade Lite to Full, 1000+ per device 5Y</t>
  </si>
  <si>
    <t>82S7623</t>
  </si>
  <si>
    <t>Hive upgrade Mobile to Full, 1-9 per device 2Y</t>
  </si>
  <si>
    <t>Hive upgrade Mobile to Full, 10-49 per device 2Y</t>
  </si>
  <si>
    <t>Hive upgrade Mobile to Full, 50-99 per device 2Y</t>
  </si>
  <si>
    <t>Hive upgrade Mobile to Full, 100-499 per device 2Y</t>
  </si>
  <si>
    <t>Hive upgrade Mobile to Full, 500-999 per device 2Y</t>
  </si>
  <si>
    <t>Hive upgrade Mobile to Full, 1000+ per device 2Y</t>
  </si>
  <si>
    <t>82S7624</t>
  </si>
  <si>
    <t>Hive upgrade Mobile to Full, 1-9 per device 3Y</t>
  </si>
  <si>
    <t>Hive upgrade Mobile to Full, 10-49 per device 3Y</t>
  </si>
  <si>
    <t>Hive upgrade Mobile to Full, 50-99 per device 3Y</t>
  </si>
  <si>
    <t>Hive upgrade Mobile to Full, 100-499 per device 3Y</t>
  </si>
  <si>
    <t>Hive upgrade Mobile to Full, 500-999 per device 3Y</t>
  </si>
  <si>
    <t>Hive upgrade Mobile to Full, 1000+ per device 3Y</t>
  </si>
  <si>
    <t>82S7625</t>
  </si>
  <si>
    <t>Hive upgrade Mobile to Full, 1-9 per device 4Y</t>
  </si>
  <si>
    <t>Hive upgrade Mobile to Full, 10-49 per device 4Y</t>
  </si>
  <si>
    <t>Hive upgrade Mobile to Full, 50-99 per device 4Y</t>
  </si>
  <si>
    <t>Hive upgrade Mobile to Full, 100-499 per device 4Y</t>
  </si>
  <si>
    <t>Hive upgrade Mobile to Full, 500-999 per device 4Y</t>
  </si>
  <si>
    <t>Hive upgrade Mobile to Full, 1000+ per device 4Y</t>
  </si>
  <si>
    <t>82S7626</t>
  </si>
  <si>
    <t>Hive upgrade Mobile to Full, 1-9 per device 5Y</t>
  </si>
  <si>
    <t>Hive upgrade Mobile to Full, 10-49 per device 5Y</t>
  </si>
  <si>
    <t>Hive upgrade Mobile to Full, 50-99 per device 5Y</t>
  </si>
  <si>
    <t>Hive upgrade Mobile to Full, 100-499 per device 5Y</t>
  </si>
  <si>
    <t>Hive upgrade Mobile to Full, 500-999 per device 5Y</t>
  </si>
  <si>
    <t>Hive upgrade Mobile to Full, 1000+ per device 5Y</t>
  </si>
  <si>
    <t>82S7627</t>
  </si>
  <si>
    <t>Hive upgrade Mobile to Lite, 1-9 per device 2Y</t>
  </si>
  <si>
    <t>Hive upgrade Mobile to Lite, 10-49 per device 2Y</t>
  </si>
  <si>
    <t>Hive upgrade Mobile to Lite, 50-99 per device 2Y</t>
  </si>
  <si>
    <t>Hive upgrade Mobile to Lite, 100-499 per device 2Y</t>
  </si>
  <si>
    <t>Hive upgrade Mobile to Lite, 500-999 per device 2Y</t>
  </si>
  <si>
    <t>Hive upgrade Mobile to Lite, 1000+ per device 2Y</t>
  </si>
  <si>
    <t>82S7628</t>
  </si>
  <si>
    <t>Hive upgrade Mobile to Lite, 1-9 per device 3Y</t>
  </si>
  <si>
    <t>Hive upgrade Mobile to Lite, 10-49 per device 3Y</t>
  </si>
  <si>
    <t>Hive upgrade Mobile to Lite, 50-99 per device 3Y</t>
  </si>
  <si>
    <t>Hive upgrade Mobile to Lite, 100-499 per device 3Y</t>
  </si>
  <si>
    <t>Hive upgrade Mobile to Lite, 500-999 per device 3Y</t>
  </si>
  <si>
    <t>Hive upgrade Mobile to Lite, 1000+ per device 3Y</t>
  </si>
  <si>
    <t>82S7629</t>
  </si>
  <si>
    <t>Hive upgrade Mobile to Lite, 1-9 per device 4Y</t>
  </si>
  <si>
    <t>Hive upgrade Mobile to Lite, 10-49 per device 4Y</t>
  </si>
  <si>
    <t>Hive upgrade Mobile to Lite, 50-99 per device 4Y</t>
  </si>
  <si>
    <t>Hive upgrade Mobile to Lite, 100-499 per device 4Y</t>
  </si>
  <si>
    <t>Hive upgrade Mobile to Lite, 500-999 per device 4Y</t>
  </si>
  <si>
    <t>Hive upgrade Mobile to Lite, 1000+ per device 4Y</t>
  </si>
  <si>
    <t>82S7630</t>
  </si>
  <si>
    <t>Hive upgrade Mobile to Lite, 1-9 per device 5Y</t>
  </si>
  <si>
    <t>Hive upgrade Mobile to Lite, 10-49 per device 5Y</t>
  </si>
  <si>
    <t>Hive upgrade Mobile to Lite, 50-99 per device 5Y</t>
  </si>
  <si>
    <t>Hive upgrade Mobile to Lite, 100-499 per device 5Y</t>
  </si>
  <si>
    <t>Hive upgrade Mobile to Lite, 500-999 per device 5Y</t>
  </si>
  <si>
    <t>Hive upgrade Mobile to Lite, 1000+ per device 5Y</t>
  </si>
  <si>
    <t>82S7631</t>
  </si>
  <si>
    <t>Hive Regional Data Center Migration Fee</t>
  </si>
  <si>
    <t>Type</t>
  </si>
  <si>
    <t>82S7000</t>
  </si>
  <si>
    <t>Subscription</t>
  </si>
  <si>
    <t>82S7001</t>
  </si>
  <si>
    <t>82S7002</t>
  </si>
  <si>
    <t>82S7003</t>
  </si>
  <si>
    <t>82S7004</t>
  </si>
  <si>
    <t>82S7005</t>
  </si>
  <si>
    <t>82S7006</t>
  </si>
  <si>
    <t>82S7007</t>
  </si>
  <si>
    <t>82S7008</t>
  </si>
  <si>
    <t>82S7009</t>
  </si>
  <si>
    <t>82S7010</t>
  </si>
  <si>
    <t>82S7011</t>
  </si>
  <si>
    <t>82S7012</t>
  </si>
  <si>
    <t>82S7013</t>
  </si>
  <si>
    <t>82S7014</t>
  </si>
  <si>
    <t>82S7015</t>
  </si>
  <si>
    <t>82S7016</t>
  </si>
  <si>
    <t>82S7017</t>
  </si>
  <si>
    <t>82S7018</t>
  </si>
  <si>
    <t>82S7019</t>
  </si>
  <si>
    <t>82S7020</t>
  </si>
  <si>
    <t>82S7021</t>
  </si>
  <si>
    <t>82S7022</t>
  </si>
  <si>
    <t>82S7023</t>
  </si>
  <si>
    <t>82S7024</t>
  </si>
  <si>
    <t>82S7025</t>
  </si>
  <si>
    <t>82S7026</t>
  </si>
  <si>
    <t>82S7027</t>
  </si>
  <si>
    <t>82S7028</t>
  </si>
  <si>
    <t>82S7029</t>
  </si>
  <si>
    <t>82S7030</t>
  </si>
  <si>
    <t>82S7031</t>
  </si>
  <si>
    <t>82S7032</t>
  </si>
  <si>
    <t>82S7033</t>
  </si>
  <si>
    <t>82S7034</t>
  </si>
  <si>
    <t>82S7035</t>
  </si>
  <si>
    <t>82S7036</t>
  </si>
  <si>
    <t>82S7037</t>
  </si>
  <si>
    <t>82S7038</t>
  </si>
  <si>
    <t>82S7039</t>
  </si>
  <si>
    <t>82S7040</t>
  </si>
  <si>
    <t>82S7041</t>
  </si>
  <si>
    <t>82S7042</t>
  </si>
  <si>
    <t>82S7043</t>
  </si>
  <si>
    <t>82S7044</t>
  </si>
  <si>
    <t>82S7045</t>
  </si>
  <si>
    <t>82S7046</t>
  </si>
  <si>
    <t>82S7047</t>
  </si>
  <si>
    <t>82S7048</t>
  </si>
  <si>
    <t>82S7049</t>
  </si>
  <si>
    <t>82S7050</t>
  </si>
  <si>
    <t>82S7051</t>
  </si>
  <si>
    <t>82S7052</t>
  </si>
  <si>
    <t>82S7053</t>
  </si>
  <si>
    <t>82S7054</t>
  </si>
  <si>
    <t>82S7055</t>
  </si>
  <si>
    <t>82S7056</t>
  </si>
  <si>
    <t>82S7057</t>
  </si>
  <si>
    <t>82S7058</t>
  </si>
  <si>
    <t>82S7059</t>
  </si>
  <si>
    <t>82S7060</t>
  </si>
  <si>
    <t>82S7061</t>
  </si>
  <si>
    <t>82S7062</t>
  </si>
  <si>
    <t>82S7063</t>
  </si>
  <si>
    <t>82S7064</t>
  </si>
  <si>
    <t>82S7065</t>
  </si>
  <si>
    <t>82S7066</t>
  </si>
  <si>
    <t>82S7067</t>
  </si>
  <si>
    <t>82S7068</t>
  </si>
  <si>
    <t>82S7069</t>
  </si>
  <si>
    <t>82S7070</t>
  </si>
  <si>
    <t>82S7071</t>
  </si>
  <si>
    <t>82S7072</t>
  </si>
  <si>
    <t>82S7073</t>
  </si>
  <si>
    <t>82S7074</t>
  </si>
  <si>
    <t>82S7075</t>
  </si>
  <si>
    <t>82S7076</t>
  </si>
  <si>
    <t>82S7077</t>
  </si>
  <si>
    <t>82S7078</t>
  </si>
  <si>
    <t>82S7079</t>
  </si>
  <si>
    <t>82S7080</t>
  </si>
  <si>
    <t>82S7081</t>
  </si>
  <si>
    <t>82S7082</t>
  </si>
  <si>
    <t>82S7083</t>
  </si>
  <si>
    <t>82S7084</t>
  </si>
  <si>
    <t>82S7085</t>
  </si>
  <si>
    <t>82S7086</t>
  </si>
  <si>
    <t>82S7087</t>
  </si>
  <si>
    <t>82S7088</t>
  </si>
  <si>
    <t>82S7089</t>
  </si>
  <si>
    <t>82S7090</t>
  </si>
  <si>
    <t>82S7091</t>
  </si>
  <si>
    <t>82S7092</t>
  </si>
  <si>
    <t>82S7093</t>
  </si>
  <si>
    <t>82S7094</t>
  </si>
  <si>
    <t>82S7095</t>
  </si>
  <si>
    <t>82S7096</t>
  </si>
  <si>
    <t>82S7097</t>
  </si>
  <si>
    <t>82S7098</t>
  </si>
  <si>
    <t>82S7099</t>
  </si>
  <si>
    <t>82S7100</t>
  </si>
  <si>
    <t>82S7101</t>
  </si>
  <si>
    <t>82S7102</t>
  </si>
  <si>
    <t>82S7103</t>
  </si>
  <si>
    <t>82S7104</t>
  </si>
  <si>
    <t>82S7105</t>
  </si>
  <si>
    <t>82S7106</t>
  </si>
  <si>
    <t>82S7107</t>
  </si>
  <si>
    <t>82S7108</t>
  </si>
  <si>
    <t>82S7109</t>
  </si>
  <si>
    <t>82S7110</t>
  </si>
  <si>
    <t>82S7111</t>
  </si>
  <si>
    <t>82S7112</t>
  </si>
  <si>
    <t>82S7113</t>
  </si>
  <si>
    <t>82S7114</t>
  </si>
  <si>
    <t>82S7115</t>
  </si>
  <si>
    <t>82S7116</t>
  </si>
  <si>
    <t>82S7117</t>
  </si>
  <si>
    <t>82S7118</t>
  </si>
  <si>
    <t>82S7119</t>
  </si>
  <si>
    <t>82S7120</t>
  </si>
  <si>
    <t>82S7121</t>
  </si>
  <si>
    <t>82S7122</t>
  </si>
  <si>
    <t>82S7123</t>
  </si>
  <si>
    <t>82S7124</t>
  </si>
  <si>
    <t>82S7125</t>
  </si>
  <si>
    <t>82S7126</t>
  </si>
  <si>
    <t>82S7127</t>
  </si>
  <si>
    <t>82S7128</t>
  </si>
  <si>
    <t>82S7129</t>
  </si>
  <si>
    <t>82S7130</t>
  </si>
  <si>
    <t>82S7131</t>
  </si>
  <si>
    <t>82S7132</t>
  </si>
  <si>
    <t>82S7133</t>
  </si>
  <si>
    <t>82S7134</t>
  </si>
  <si>
    <t>82S7135</t>
  </si>
  <si>
    <t>82S7136</t>
  </si>
  <si>
    <t>82S7137</t>
  </si>
  <si>
    <t>82S7138</t>
  </si>
  <si>
    <t>82S7139</t>
  </si>
  <si>
    <t>82S7140</t>
  </si>
  <si>
    <t>82S7141</t>
  </si>
  <si>
    <t>82S7142</t>
  </si>
  <si>
    <t>82S7143</t>
  </si>
  <si>
    <t>82S7144</t>
  </si>
  <si>
    <t>82S7145</t>
  </si>
  <si>
    <t>82S7146</t>
  </si>
  <si>
    <t>82S7147</t>
  </si>
  <si>
    <t>82S7148</t>
  </si>
  <si>
    <t>82S7149</t>
  </si>
  <si>
    <t>82S7150</t>
  </si>
  <si>
    <t>82S7151</t>
  </si>
  <si>
    <t>82S7152</t>
  </si>
  <si>
    <t>82S7153</t>
  </si>
  <si>
    <t>82S7154</t>
  </si>
  <si>
    <t>82S7155</t>
  </si>
  <si>
    <t>82S7156</t>
  </si>
  <si>
    <t>82S7157</t>
  </si>
  <si>
    <t>82S7158</t>
  </si>
  <si>
    <t>82S7159</t>
  </si>
  <si>
    <t>82S7160</t>
  </si>
  <si>
    <t>82S7161</t>
  </si>
  <si>
    <t>82S7162</t>
  </si>
  <si>
    <t>82S7163</t>
  </si>
  <si>
    <t>82S7164</t>
  </si>
  <si>
    <t>82S7165</t>
  </si>
  <si>
    <t>82S7166</t>
  </si>
  <si>
    <t>82S7167</t>
  </si>
  <si>
    <t>82S7168</t>
  </si>
  <si>
    <t>82S7169</t>
  </si>
  <si>
    <t>82S7170</t>
  </si>
  <si>
    <t>82S7180</t>
  </si>
  <si>
    <t>82S7181</t>
  </si>
  <si>
    <t>82S7182</t>
  </si>
  <si>
    <t>82S7183</t>
  </si>
  <si>
    <t>82S7184</t>
  </si>
  <si>
    <t>82S7185</t>
  </si>
  <si>
    <t>82S7186</t>
  </si>
  <si>
    <t>82S7187</t>
  </si>
  <si>
    <t>82S7188</t>
  </si>
  <si>
    <t>82S7189</t>
  </si>
  <si>
    <t>82S7190</t>
  </si>
  <si>
    <t>82S7191</t>
  </si>
  <si>
    <t>82S7192</t>
  </si>
  <si>
    <t>82S7193</t>
  </si>
  <si>
    <t>82S7194</t>
  </si>
  <si>
    <t>82S7195</t>
  </si>
  <si>
    <t>82S7196</t>
  </si>
  <si>
    <t>82S7197</t>
  </si>
  <si>
    <t>82S7198</t>
  </si>
  <si>
    <t>82S7199</t>
  </si>
  <si>
    <t>82S7200</t>
  </si>
  <si>
    <t>82S7201</t>
  </si>
  <si>
    <t>82S7202</t>
  </si>
  <si>
    <t>82S7203</t>
  </si>
  <si>
    <t>82S7204</t>
  </si>
  <si>
    <t>82S7205</t>
  </si>
  <si>
    <t>82S7206</t>
  </si>
  <si>
    <t>82S7432</t>
  </si>
  <si>
    <t>ProfessionalServicesHour</t>
  </si>
  <si>
    <t>ProfService-Time</t>
  </si>
  <si>
    <t>82S7433</t>
  </si>
  <si>
    <t>BadgeReaderA-Base-1</t>
  </si>
  <si>
    <t>LicensedOption</t>
  </si>
  <si>
    <t>82S7434</t>
  </si>
  <si>
    <t>BadgeReaderB-Base-1</t>
  </si>
  <si>
    <t>82S7435</t>
  </si>
  <si>
    <t>CAC/PIV-SBRKit-1</t>
  </si>
  <si>
    <t>82S7436</t>
  </si>
  <si>
    <t>ProfessionalServicesSMBPackage</t>
  </si>
  <si>
    <t>ProfService-FixedFee</t>
  </si>
  <si>
    <t>82S7437</t>
  </si>
  <si>
    <t>ProfessionalServicesSaaSUpgradeMigrationPackage</t>
  </si>
  <si>
    <t>82S7438</t>
  </si>
  <si>
    <t>ProfessionalServicesBronzePackage</t>
  </si>
  <si>
    <t>82S7439</t>
  </si>
  <si>
    <t>ProfessionalServicesSilverPackage</t>
  </si>
  <si>
    <t>82S7440</t>
  </si>
  <si>
    <t>ProfessionalServicesGoldPackage</t>
  </si>
  <si>
    <t>82S7441</t>
  </si>
  <si>
    <t>ProfessionalServicesTechnicalAccountManager</t>
  </si>
  <si>
    <t>82S7442</t>
  </si>
  <si>
    <t>ProfessionalServicesEnterprisePackage</t>
  </si>
  <si>
    <t>82S5527</t>
  </si>
  <si>
    <t>SaaS Printix Printer SFP MFP License 1 to 9 Printers 1 Year Term</t>
  </si>
  <si>
    <t>82S5528</t>
  </si>
  <si>
    <t>SaaS Printix Printer SFP MFP License 10 to 24 Printers 1 Year Term</t>
  </si>
  <si>
    <t>82S5529</t>
  </si>
  <si>
    <t>SaaS Printix Printer SFP MFP License 25 to 49 Printers 1 Year Term</t>
  </si>
  <si>
    <t>82S5530</t>
  </si>
  <si>
    <t>SaaS Printix Printer SFP MFP License 50 to 99 Printers 1 Year Term</t>
  </si>
  <si>
    <t>82S5531</t>
  </si>
  <si>
    <t>SaaS Printix Printer SFP MFP License 100 to 499 Printers 1 Year Term</t>
  </si>
  <si>
    <t>82S5532</t>
  </si>
  <si>
    <t>SaaS Printix Printer SFP MFP License 500-999 Printers 1 Year Term</t>
  </si>
  <si>
    <t>82S5533</t>
  </si>
  <si>
    <t>SaaS Printix Printer SFP MFP License 1000 plus Printers 1 Year Term</t>
  </si>
  <si>
    <t>82S5534</t>
  </si>
  <si>
    <t>SaaS Printix Printer SFP MFP License 1 to 9 Printers 2 Year Term</t>
  </si>
  <si>
    <t>82S5535</t>
  </si>
  <si>
    <t>SaaS Printix Printer SFP MFP License 10 to 24 Printers 2 Year Term</t>
  </si>
  <si>
    <t>82S5536</t>
  </si>
  <si>
    <t>SaaS Printix Printer SFP MFP License 25 to 49 Printers 2 Year Term</t>
  </si>
  <si>
    <t>82S5537</t>
  </si>
  <si>
    <t>SaaS Printix Printer SFP MFP License 50 to 99 Printers 2 Year Term</t>
  </si>
  <si>
    <t>82S5538</t>
  </si>
  <si>
    <t>SaaS Printix Printer SFP MFP License 100 to 499 Printers 2 Year Term</t>
  </si>
  <si>
    <t>82S5539</t>
  </si>
  <si>
    <t>SaaS Printix Printer SFP MFP License 500-999 Printers 2 Year Term</t>
  </si>
  <si>
    <t>82S5540</t>
  </si>
  <si>
    <t>SaaS Printix Printer SFP MFP License 1000 plus Printers 2 Year Term</t>
  </si>
  <si>
    <t>82S5541</t>
  </si>
  <si>
    <t>SaaS Printix Printer SFP MFP License 1 to 9 Printers 3 Year Term</t>
  </si>
  <si>
    <t>82S5542</t>
  </si>
  <si>
    <t>SaaS Printix Printer SFP MFP License 10 to 24 Printers 3 Year Term</t>
  </si>
  <si>
    <t>82S5543</t>
  </si>
  <si>
    <t>SaaS Printix Printer SFP MFP License 25 to 49 Printers 3 Year Term</t>
  </si>
  <si>
    <t>82S5544</t>
  </si>
  <si>
    <t>SaaS Printix Printer SFP MFP License 50 to 99 Printers 3 Year Term</t>
  </si>
  <si>
    <t>82S5545</t>
  </si>
  <si>
    <t>SaaS Printix Printer SFP MFP License 100 to 499 Printers 3 Year Term</t>
  </si>
  <si>
    <t>82S5546</t>
  </si>
  <si>
    <t>SaaS Printix Printer SFP MFP License 500-999 Printers 3 Year Term</t>
  </si>
  <si>
    <t>82S5547</t>
  </si>
  <si>
    <t>SaaS Printix Printer SFP MFP License 1000 plus Printers 3 Year Term</t>
  </si>
  <si>
    <t>82S5548</t>
  </si>
  <si>
    <t>SaaS Printix Printer SFP MFP License 1 to 9 Printers 4 Year Term</t>
  </si>
  <si>
    <t>82S5549</t>
  </si>
  <si>
    <t>SaaS Printix Printer SFP MFP License 10 to 24 Printers 4 Year Term</t>
  </si>
  <si>
    <t>82S5550</t>
  </si>
  <si>
    <t>SaaS Printix Printer SFP MFP License 25 to 49 Printers 4 Year Term</t>
  </si>
  <si>
    <t>82S5551</t>
  </si>
  <si>
    <t>SaaS Printix Printer SFP MFP License 50 to 99 Printers 4 Year Term</t>
  </si>
  <si>
    <t>82S5552</t>
  </si>
  <si>
    <t>SaaS Printix Printer SFP MFP License 100 to 499 Printers 4 Year Term</t>
  </si>
  <si>
    <t>82S5553</t>
  </si>
  <si>
    <t>SaaS Printix Printer SFP MFP License 500-999 Printers 4 Year Term</t>
  </si>
  <si>
    <t>82S5554</t>
  </si>
  <si>
    <t>SaaS Printix Printer SFP MFP License 1000 plus Printers 4 Year Term</t>
  </si>
  <si>
    <t>82S5555</t>
  </si>
  <si>
    <t>SaaS Printix Printer SFP MFP License 1 to 9 Printers 5 Year Term</t>
  </si>
  <si>
    <t>82S5556</t>
  </si>
  <si>
    <t>SaaS Printix Printer SFP MFP License 10 to 24 Printers 5 Year Term</t>
  </si>
  <si>
    <t>82S5557</t>
  </si>
  <si>
    <t>SaaS Printix Printer SFP MFP License 25 to 49 Printers 5 Year Term</t>
  </si>
  <si>
    <t>82S5558</t>
  </si>
  <si>
    <t>SaaS Printix Printer SFP MFP License 50 to 99 Printers 5 Year Term</t>
  </si>
  <si>
    <t>82S5559</t>
  </si>
  <si>
    <t>SaaS Printix Printer SFP MFP License 100 to 499 Printers 5 Year Term</t>
  </si>
  <si>
    <t>82S5560</t>
  </si>
  <si>
    <t>SaaS Printix Printer SFP MFP License 500-999 Printers 5 Year Term</t>
  </si>
  <si>
    <t>82S5561</t>
  </si>
  <si>
    <t>SaaS Printix Printer SFP MFP License 1000 plus Printers 5 Year Term</t>
  </si>
  <si>
    <t>82S8100</t>
  </si>
  <si>
    <t>ControlSuite Print Device (1-9 Devices), 5 Year Term</t>
  </si>
  <si>
    <t>82S8101</t>
  </si>
  <si>
    <t>ControlSuite Print Device (10-24 Devices), 5 Year Term</t>
  </si>
  <si>
    <t>82S8102</t>
  </si>
  <si>
    <t>ControlSuite Print Device (25-49 Devices), 5 Year Term</t>
  </si>
  <si>
    <t>82S8103</t>
  </si>
  <si>
    <t>ControlSuite Print Device (50-99 Devices), 5 Year Term</t>
  </si>
  <si>
    <t>82S8104</t>
  </si>
  <si>
    <t>ControlSuite Print Device (100-499 Devices), 5 Year Term</t>
  </si>
  <si>
    <t>82S8105</t>
  </si>
  <si>
    <t>ControlSuite Print Device (500-999 Devices), 5 Year Term</t>
  </si>
  <si>
    <t>82S8106</t>
  </si>
  <si>
    <t>ControlSuite Print Device (1000+ Devices), 5 Year Term</t>
  </si>
  <si>
    <t>82S8107</t>
  </si>
  <si>
    <t>ControlSuite Print Device (1-9 Devices), 1 Year Term</t>
  </si>
  <si>
    <t>82S8108</t>
  </si>
  <si>
    <t>ControlSuite Print Device (10-24 Devices), 1 Year Term</t>
  </si>
  <si>
    <t>82S8109</t>
  </si>
  <si>
    <t>ControlSuite Print Device (25-49 Devices), 1 Year Term</t>
  </si>
  <si>
    <t>82S8110</t>
  </si>
  <si>
    <t>ControlSuite Print Device (50-99 Devices), 1 Year Term</t>
  </si>
  <si>
    <t>82S8111</t>
  </si>
  <si>
    <t>ControlSuite Print Device (100-499 Devices), 1 Year Term</t>
  </si>
  <si>
    <t>82S8112</t>
  </si>
  <si>
    <t>ControlSuite Print Device (500-999 Devices), 1 Year Term</t>
  </si>
  <si>
    <t>82S8113</t>
  </si>
  <si>
    <t>ControlSuite Print Device (1000+ Devices), 1 Year Term</t>
  </si>
  <si>
    <t>82S8114</t>
  </si>
  <si>
    <t>ControlSuite Print Device (1-9 Devices), 2 Year Term</t>
  </si>
  <si>
    <t>82S8115</t>
  </si>
  <si>
    <t>ControlSuite Print Device (10-24 Devices), 2 Year Term</t>
  </si>
  <si>
    <t>82S8116</t>
  </si>
  <si>
    <t>ControlSuite Print Device (25-49 Devices), 2 Year Term</t>
  </si>
  <si>
    <t>82S8117</t>
  </si>
  <si>
    <t>ControlSuite Print Device (50-99 Devices), 2 Year Term</t>
  </si>
  <si>
    <t>82S8118</t>
  </si>
  <si>
    <t>ControlSuite Print Device (100-499 Devices), 2 Year Term</t>
  </si>
  <si>
    <t>82S8119</t>
  </si>
  <si>
    <t>ControlSuite Print Device (500-999 Devices), 2 Year Term</t>
  </si>
  <si>
    <t>82S8120</t>
  </si>
  <si>
    <t>ControlSuite Print Device (1000+ Devices), 2 Year Term</t>
  </si>
  <si>
    <t>82S8121</t>
  </si>
  <si>
    <t>ControlSuite Print Device (1-9 Devices), 3 Year Term</t>
  </si>
  <si>
    <t>82S8122</t>
  </si>
  <si>
    <t>ControlSuite Print Device (10-24 Devices), 3 Year Term</t>
  </si>
  <si>
    <t>82S8123</t>
  </si>
  <si>
    <t>ControlSuite Print Device (25-49 Devices), 3 Year Term</t>
  </si>
  <si>
    <t>82S8124</t>
  </si>
  <si>
    <t>ControlSuite Print Device (50-99 Devices), 3 Year Term</t>
  </si>
  <si>
    <t>82S8125</t>
  </si>
  <si>
    <t>ControlSuite Print Device (100-499 Devices), 3 Year Term</t>
  </si>
  <si>
    <t>82S8126</t>
  </si>
  <si>
    <t>ControlSuite Print Device (500-999 Devices), 3 Year Term</t>
  </si>
  <si>
    <t>82S8127</t>
  </si>
  <si>
    <t>ControlSuite Print Device (1000+ Devices), 3 Year Term</t>
  </si>
  <si>
    <t>82S8128</t>
  </si>
  <si>
    <t>ControlSuite Print Device (1-9 Devices), 4 Year Term</t>
  </si>
  <si>
    <t>82S8129</t>
  </si>
  <si>
    <t>ControlSuite Print Device (10-24 Devices), 4 Year Term</t>
  </si>
  <si>
    <t>82S8130</t>
  </si>
  <si>
    <t>ControlSuite Print Device (25-49 Devices), 4 Year Term</t>
  </si>
  <si>
    <t>82S8131</t>
  </si>
  <si>
    <t>ControlSuite Print Device (50-99 Devices), 4 Year Term</t>
  </si>
  <si>
    <t>82S8132</t>
  </si>
  <si>
    <t>ControlSuite Print Device (100-499 Devices), 4 Year Term</t>
  </si>
  <si>
    <t>82S8133</t>
  </si>
  <si>
    <t>ControlSuite Print Device (500-999 Devices), 4 Year Term</t>
  </si>
  <si>
    <t>82S8134</t>
  </si>
  <si>
    <t>ControlSuite Print Device (1000+ Devices), 4 Year Term</t>
  </si>
  <si>
    <t>82S8140</t>
  </si>
  <si>
    <t>ControlSuite Print + Capture Device (1-9 Devices), 1 Year Term</t>
  </si>
  <si>
    <t>82S8141</t>
  </si>
  <si>
    <t>ControlSuite Print + Capture Device (10-24 Devices), 1 Year Term</t>
  </si>
  <si>
    <t>82S8142</t>
  </si>
  <si>
    <t>ControlSuite Print + Capture Device (25-49 Devices), 1 Year Term</t>
  </si>
  <si>
    <t>82S8143</t>
  </si>
  <si>
    <t>ControlSuite Print + Capture Device (50-99 Devices), 1 Year Term</t>
  </si>
  <si>
    <t>82S8144</t>
  </si>
  <si>
    <t>ControlSuite Print + Capture Device (100-499 Devices), 1 Year Term</t>
  </si>
  <si>
    <t>82S8145</t>
  </si>
  <si>
    <t>ControlSuite Print + Capture Device (500-999 Devices), 1 Year Term</t>
  </si>
  <si>
    <t>82S8146</t>
  </si>
  <si>
    <t>ControlSuite Print + Capture Device (1000+ Devices), 1 Year Term</t>
  </si>
  <si>
    <t>82S8147</t>
  </si>
  <si>
    <t>ControlSuite Print + Capture Device (1-9 Devices), 2 Year Term</t>
  </si>
  <si>
    <t>82S8148</t>
  </si>
  <si>
    <t>ControlSuite Print + Capture Device (10-24 Devices), 2 Year Term</t>
  </si>
  <si>
    <t>82S8149</t>
  </si>
  <si>
    <t>ControlSuite Print + Capture Device (25-49 Devices), 2 Year Term</t>
  </si>
  <si>
    <t>82S8150</t>
  </si>
  <si>
    <t>ControlSuite Print + Capture Device (50-99 Devices), 2 Year Term</t>
  </si>
  <si>
    <t>82S8151</t>
  </si>
  <si>
    <t>ControlSuite Print + Capture Device (100-499 Devices), 2 Year Term</t>
  </si>
  <si>
    <t>82S8152</t>
  </si>
  <si>
    <t>ControlSuite Print + Capture Device (500-999 Devices), 2 Year Term</t>
  </si>
  <si>
    <t>82S8153</t>
  </si>
  <si>
    <t>ControlSuite Print + Capture Device (1000+ Devices), 2 Year Term</t>
  </si>
  <si>
    <t>82S8154</t>
  </si>
  <si>
    <t>ControlSuite Print + Capture Device (1-9 Devices), 3 Year Term</t>
  </si>
  <si>
    <t>82S8155</t>
  </si>
  <si>
    <t>ControlSuite Print + Capture Device (10-24 Devices), 3 Year Term</t>
  </si>
  <si>
    <t>82S8156</t>
  </si>
  <si>
    <t>ControlSuite Print + Capture Device (25-49 Devices), 3 Year Term</t>
  </si>
  <si>
    <t>82S8157</t>
  </si>
  <si>
    <t>ControlSuite Print + Capture Device (50-99 Devices), 3 Year Term</t>
  </si>
  <si>
    <t>82S8158</t>
  </si>
  <si>
    <t>ControlSuite Print + Capture Device (100-499 Devices), 3 Year Term</t>
  </si>
  <si>
    <t>82S8159</t>
  </si>
  <si>
    <t>ControlSuite Print + Capture Device (500-999 Devices), 3 Year Term</t>
  </si>
  <si>
    <t>82S8160</t>
  </si>
  <si>
    <t>ControlSuite Print + Capture Device (1000+ Devices), 3 Year Term</t>
  </si>
  <si>
    <t>82S8161</t>
  </si>
  <si>
    <t>ControlSuite Print + Capture Device (1-9 Devices), 4 Year Term</t>
  </si>
  <si>
    <t>82S8162</t>
  </si>
  <si>
    <t>ControlSuite Print + Capture Device (10-24 Devices), 4 Year Term</t>
  </si>
  <si>
    <t>82S8163</t>
  </si>
  <si>
    <t>ControlSuite Print + Capture Device (25-49 Devices), 4 Year Term</t>
  </si>
  <si>
    <t>82S8164</t>
  </si>
  <si>
    <t>ControlSuite Print + Capture Device (50-99 Devices), 4 Year Term</t>
  </si>
  <si>
    <t>82S8165</t>
  </si>
  <si>
    <t>ControlSuite Print + Capture Device (100-499 Devices), 4 Year Term</t>
  </si>
  <si>
    <t>82S8166</t>
  </si>
  <si>
    <t>ControlSuite Print + Capture Device (500-999 Devices), 4 Year Term</t>
  </si>
  <si>
    <t>82S8167</t>
  </si>
  <si>
    <t>ControlSuite Print + Capture Device (1000+ Devices), 4 Year Term</t>
  </si>
  <si>
    <t>82S8168</t>
  </si>
  <si>
    <t>ControlSuite Print + Capture Device (1-9 Devices), 5 Year Term</t>
  </si>
  <si>
    <t>82S8169</t>
  </si>
  <si>
    <t>ControlSuite Print + Capture Device (10-24 Devices), 5 Year Term</t>
  </si>
  <si>
    <t>82S8170</t>
  </si>
  <si>
    <t>ControlSuite Print + Capture Device (25-49 Devices), 5 Year Term</t>
  </si>
  <si>
    <t>82S8171</t>
  </si>
  <si>
    <t>ControlSuite Print + Capture Device (50-99 Devices), 5 Year Term</t>
  </si>
  <si>
    <t>82S8172</t>
  </si>
  <si>
    <t>ControlSuite Print + Capture Device (100-499 Devices), 5 Year Term</t>
  </si>
  <si>
    <t>82S8173</t>
  </si>
  <si>
    <t>ControlSuite Print + Capture Device (500-999 Devices), 5 Year Term</t>
  </si>
  <si>
    <t>82S8174</t>
  </si>
  <si>
    <t>ControlSuite Print + Capture Device (1000+ Devices), 5 Year Term</t>
  </si>
  <si>
    <t>82S8180</t>
  </si>
  <si>
    <t>ControlSuite Government + Health, incl. Disaster Recovery (1-9 Devices), 1 Year Term</t>
  </si>
  <si>
    <t>82S8181</t>
  </si>
  <si>
    <t>ControlSuite Government + Health, incl. Disaster Recovery (10-24 Devices), 1 Year Term</t>
  </si>
  <si>
    <t>82S8182</t>
  </si>
  <si>
    <t>ControlSuite Government + Health, incl. Disaster Recovery (25-49 Devices), 1 Year Term</t>
  </si>
  <si>
    <t>82S8183</t>
  </si>
  <si>
    <t>ControlSuite Government + Health, incl. Disaster Recovery (50-99 Devices), 1 Year Term</t>
  </si>
  <si>
    <t>82S8184</t>
  </si>
  <si>
    <t>ControlSuite Government + Health, incl. Disaster Recovery (100-499 Devices), 1 Year Term</t>
  </si>
  <si>
    <t>82S8185</t>
  </si>
  <si>
    <t>ControlSuite Government + Health, incl. Disaster Recovery (500-999 Devices), 1 Year Term</t>
  </si>
  <si>
    <t>82S8186</t>
  </si>
  <si>
    <t>ControlSuite Government + Health, incl. Disaster Recovery (1000+ Devices), 1 Year Term</t>
  </si>
  <si>
    <t>82S8187</t>
  </si>
  <si>
    <t>ControlSuite Government + Health, incl. Disaster Recovery (1-9 Devices), 2 Year Term</t>
  </si>
  <si>
    <t>82S8188</t>
  </si>
  <si>
    <t>ControlSuite Government + Health, incl. Disaster Recovery (10-24 Devices), 2 Year Term</t>
  </si>
  <si>
    <t>82S8189</t>
  </si>
  <si>
    <t>ControlSuite Government + Health, incl. Disaster Recovery (25-49 Devices), 2 Year Term</t>
  </si>
  <si>
    <t>82S8190</t>
  </si>
  <si>
    <t>ControlSuite Government + Health, incl. Disaster Recovery (50-99 Devices), 2 Year Term</t>
  </si>
  <si>
    <t>82S8191</t>
  </si>
  <si>
    <t>ControlSuite Government + Health, incl. Disaster Recovery (100-499 Devices), 2 Year Term</t>
  </si>
  <si>
    <t>82S8192</t>
  </si>
  <si>
    <t>ControlSuite Government + Health, incl. Disaster Recovery (500-999 Devices), 2 Year Term</t>
  </si>
  <si>
    <t>82S8193</t>
  </si>
  <si>
    <t>ControlSuite Government + Health, incl. Disaster Recovery (1000+ Devices), 2 Year Term</t>
  </si>
  <si>
    <t>82S8194</t>
  </si>
  <si>
    <t>ControlSuite Government + Health, incl. Disaster Recovery (1-9 Devices), 3 Year Term</t>
  </si>
  <si>
    <t>82S8195</t>
  </si>
  <si>
    <t>ControlSuite Government + Health, incl. Disaster Recovery (10-24 Devices), 3 Year Term</t>
  </si>
  <si>
    <t>82S8196</t>
  </si>
  <si>
    <t>ControlSuite Government + Health, incl. Disaster Recovery (25-49 Devices), 3 Year Term</t>
  </si>
  <si>
    <t>82S8197</t>
  </si>
  <si>
    <t>ControlSuite Government + Health, incl. Disaster Recovery (50-99 Devices), 3 Year Term</t>
  </si>
  <si>
    <t>82S8198</t>
  </si>
  <si>
    <t>ControlSuite Government + Health, incl. Disaster Recovery (100-499 Devices), 3 Year Term</t>
  </si>
  <si>
    <t>82S8199</t>
  </si>
  <si>
    <t>ControlSuite Government + Health, incl. Disaster Recovery (500-999 Devices), 3 Year Term</t>
  </si>
  <si>
    <t>82S8200</t>
  </si>
  <si>
    <t>ControlSuite Government + Health, incl. Disaster Recovery (1000+ Devices), 3 Year Term</t>
  </si>
  <si>
    <t>82S8201</t>
  </si>
  <si>
    <t>ControlSuite Government + Health, incl. Disaster Recovery (1-9 Devices), 4 Year Term</t>
  </si>
  <si>
    <t>82S8202</t>
  </si>
  <si>
    <t>ControlSuite Government + Health, incl. Disaster Recovery (10-24 Devices), 4 Year Term</t>
  </si>
  <si>
    <t>82S8203</t>
  </si>
  <si>
    <t>ControlSuite Government + Health, incl. Disaster Recovery (25-49 Devices), 4 Year Term</t>
  </si>
  <si>
    <t>82S8204</t>
  </si>
  <si>
    <t>ControlSuite Government + Health, incl. Disaster Recovery (50-99 Devices), 4 Year Term</t>
  </si>
  <si>
    <t>82S8205</t>
  </si>
  <si>
    <t>ControlSuite Government + Health, incl. Disaster Recovery (100-499 Devices), 4 Year Term</t>
  </si>
  <si>
    <t>82S8206</t>
  </si>
  <si>
    <t>ControlSuite Government + Health, incl. Disaster Recovery (500-999 Devices), 4 Year Term</t>
  </si>
  <si>
    <t>82S8207</t>
  </si>
  <si>
    <t>ControlSuite Government + Health, incl. Disaster Recovery (1000+ Devices), 4 Year Term</t>
  </si>
  <si>
    <t>82S8208</t>
  </si>
  <si>
    <t>ControlSuite Government + Health, incl. Disaster Recovery (1-9 Devices), 5 Year Term</t>
  </si>
  <si>
    <t>82S8209</t>
  </si>
  <si>
    <t>ControlSuite Government + Health, incl. Disaster Recovery (10-24 Devices), 5 Year Term</t>
  </si>
  <si>
    <t>82S8210</t>
  </si>
  <si>
    <t>ControlSuite Government + Health, incl. Disaster Recovery (25-49 Devices), 5 Year Term</t>
  </si>
  <si>
    <t>82S8211</t>
  </si>
  <si>
    <t>ControlSuite Government + Health, incl. Disaster Recovery (50-99 Devices), 5 Year Term</t>
  </si>
  <si>
    <t>82S8212</t>
  </si>
  <si>
    <t>ControlSuite Government + Health, incl. Disaster Recovery (100-499 Devices), 5 Year Term</t>
  </si>
  <si>
    <t>82S8213</t>
  </si>
  <si>
    <t>ControlSuite Government + Health, incl. Disaster Recovery (500-999 Devices), 5 Year Term</t>
  </si>
  <si>
    <t>82S8214</t>
  </si>
  <si>
    <t>ControlSuite Government + Health, incl. Disaster Recovery (1000+ Devices), 5 Year Term</t>
  </si>
  <si>
    <t>82S8220</t>
  </si>
  <si>
    <t>ControlSuite Capture + Workflow Device (1-9 Devices), 1 Year Term</t>
  </si>
  <si>
    <t>82S8221</t>
  </si>
  <si>
    <t>ControlSuite Capture + Workflow Device (10-24 Devices), 1 Year Term</t>
  </si>
  <si>
    <t>82S8222</t>
  </si>
  <si>
    <t>ControlSuite Capture + Workflow Device (25-49 Devices), 1 Year Term</t>
  </si>
  <si>
    <t>82S8223</t>
  </si>
  <si>
    <t>ControlSuite Capture + Workflow Device (50-99 Devices), 1 Year Term</t>
  </si>
  <si>
    <t>82S8224</t>
  </si>
  <si>
    <t>ControlSuite Capture + Workflow Device (100-499 Devices), 1 Year Term</t>
  </si>
  <si>
    <t>82S8225</t>
  </si>
  <si>
    <t>ControlSuite Capture + Workflow Device (500-999 Devices), 1 Year Term</t>
  </si>
  <si>
    <t>82S8226</t>
  </si>
  <si>
    <t>ControlSuite Capture + Workflow Device (1000+ Devices), 1 Year Term</t>
  </si>
  <si>
    <t>82S8227</t>
  </si>
  <si>
    <t>ControlSuite Capture + Workflow Device (1-9 Devices), 2 Year Term</t>
  </si>
  <si>
    <t>82S8228</t>
  </si>
  <si>
    <t>ControlSuite Capture + Workflow Device (10-24 Devices), 2 Year Term</t>
  </si>
  <si>
    <t>82S8229</t>
  </si>
  <si>
    <t>ControlSuite Capture + Workflow Device (25-49 Devices), 2 Year Term</t>
  </si>
  <si>
    <t>82S8230</t>
  </si>
  <si>
    <t>ControlSuite Capture + Workflow Device (50-99 Devices), 2 Year Term</t>
  </si>
  <si>
    <t>82S8231</t>
  </si>
  <si>
    <t>ControlSuite Capture + Workflow Device (100-499 Devices), 2 Year Term</t>
  </si>
  <si>
    <t>82S8232</t>
  </si>
  <si>
    <t>ControlSuite Capture + Workflow Device (500-999 Devices), 2 Year Term</t>
  </si>
  <si>
    <t>82S8233</t>
  </si>
  <si>
    <t>ControlSuite Capture + Workflow Device (1000+ Devices), 2 Year Term</t>
  </si>
  <si>
    <t>82S8234</t>
  </si>
  <si>
    <t>ControlSuite Capture + Workflow Device (1-9 Devices), 3 Year Term</t>
  </si>
  <si>
    <t>82S8235</t>
  </si>
  <si>
    <t>ControlSuite Capture + Workflow Device (10-24 Devices), 3 Year Term</t>
  </si>
  <si>
    <t>82S8236</t>
  </si>
  <si>
    <t>ControlSuite Capture + Workflow Device (25-49 Devices), 3 Year Term</t>
  </si>
  <si>
    <t>82S8237</t>
  </si>
  <si>
    <t>ControlSuite Capture + Workflow Device (50-99 Devices), 3 Year Term</t>
  </si>
  <si>
    <t>82S8238</t>
  </si>
  <si>
    <t>ControlSuite Capture + Workflow Device (100-499 Devices), 3 Year Term</t>
  </si>
  <si>
    <t>82S8239</t>
  </si>
  <si>
    <t>ControlSuite Capture + Workflow Device (500-999 Devices), 3 Year Term</t>
  </si>
  <si>
    <t>82S8240</t>
  </si>
  <si>
    <t>ControlSuite Capture + Workflow Device (1000+ Devices), 3 Year Term</t>
  </si>
  <si>
    <t>82S8241</t>
  </si>
  <si>
    <t>ControlSuite Capture + Workflow Device (1-9 Devices), 4 Year Term</t>
  </si>
  <si>
    <t>82S8242</t>
  </si>
  <si>
    <t>ControlSuite Capture + Workflow Device (10-24 Devices), 4 Year Term</t>
  </si>
  <si>
    <t>82S8243</t>
  </si>
  <si>
    <t>ControlSuite Capture + Workflow Device (25-49 Devices), 4 Year Term</t>
  </si>
  <si>
    <t>82S8244</t>
  </si>
  <si>
    <t>ControlSuite Capture + Workflow Device (50-99 Devices), 4 Year Term</t>
  </si>
  <si>
    <t>82S8245</t>
  </si>
  <si>
    <t>ControlSuite Capture + Workflow Device (100-499 Devices), 4 Year Term</t>
  </si>
  <si>
    <t>82S8246</t>
  </si>
  <si>
    <t>ControlSuite Capture + Workflow Device (500-999 Devices), 4 Year Term</t>
  </si>
  <si>
    <t>82S8247</t>
  </si>
  <si>
    <t>ControlSuite Capture + Workflow Device (1000+ Devices), 4 Year Term</t>
  </si>
  <si>
    <t>82S8248</t>
  </si>
  <si>
    <t>ControlSuite Capture + Workflow Device (1-9 Devices), 5 Year Term</t>
  </si>
  <si>
    <t>82S8249</t>
  </si>
  <si>
    <t>ControlSuite Capture + Workflow Device (10-24 Devices), 5 Year Term</t>
  </si>
  <si>
    <t>82S8250</t>
  </si>
  <si>
    <t>ControlSuite Capture + Workflow Device (25-49 Devices), 5 Year Term</t>
  </si>
  <si>
    <t>82S8251</t>
  </si>
  <si>
    <t>ControlSuite Capture + Workflow Device (50-99 Devices), 5 Year Term</t>
  </si>
  <si>
    <t>82S8252</t>
  </si>
  <si>
    <t>ControlSuite Capture + Workflow Device (100-499 Devices), 5 Year Term</t>
  </si>
  <si>
    <t>82S8253</t>
  </si>
  <si>
    <t>ControlSuite Capture + Workflow Device (500-999 Devices), 5 Year Term</t>
  </si>
  <si>
    <t>82S8254</t>
  </si>
  <si>
    <t>ControlSuite Capture + Workflow Device (1000+ Devices), 5 Year Term</t>
  </si>
  <si>
    <t>82S5484</t>
  </si>
  <si>
    <t>Upland FileBound ENT 20M Docs 1YR Sub</t>
  </si>
  <si>
    <t>Subscription/Licensed Option</t>
  </si>
  <si>
    <t>82S5485</t>
  </si>
  <si>
    <t>Upland FileBound ENT 20M Docs 3YR Sub</t>
  </si>
  <si>
    <t>82S5486</t>
  </si>
  <si>
    <t>Upland Capture ADV 20M Docs 1YR Sub</t>
  </si>
  <si>
    <t>82S5487</t>
  </si>
  <si>
    <t>Upland Capture ADV 20M Docs 3YR Sub</t>
  </si>
  <si>
    <t>82S5488</t>
  </si>
  <si>
    <t>Upland   Cloud Services Setup</t>
  </si>
  <si>
    <t>Prof Services - Fixed Fee</t>
  </si>
  <si>
    <t>82S5489</t>
  </si>
  <si>
    <t>Upland   Professional Services FF Hourly</t>
  </si>
  <si>
    <t>82S5587</t>
  </si>
  <si>
    <t>82S5588</t>
  </si>
  <si>
    <t>Upland AccuRoute AR-CORE-1Server</t>
  </si>
  <si>
    <t>Licensed Software</t>
  </si>
  <si>
    <t>SMSA</t>
  </si>
  <si>
    <t>SMSA Upland AccuRoute AR-Core-1Server</t>
  </si>
  <si>
    <t>SW Maint Support Agreement</t>
  </si>
  <si>
    <t>82S5589</t>
  </si>
  <si>
    <t>82S5590</t>
  </si>
  <si>
    <t>AccuRoute Failover Server Software license AR-FLOVR-1Server</t>
  </si>
  <si>
    <t>SMSA Upland AccuRoute AR-FLOVR-1Server</t>
  </si>
  <si>
    <t>82S5591</t>
  </si>
  <si>
    <t>82S5592</t>
  </si>
  <si>
    <t>Core Disaster Recovery Server for AccuRoute DR-Core-1Server</t>
  </si>
  <si>
    <t>SMSA Upland AccuRoute DR-Core-1Server</t>
  </si>
  <si>
    <t>82S5593</t>
  </si>
  <si>
    <t>82S5594</t>
  </si>
  <si>
    <t>AccuRoute Workflow per Device Access License AR-BBB-1WFButton</t>
  </si>
  <si>
    <t>SMSA Upland AccuRoute AR-BBB-1WFButton</t>
  </si>
  <si>
    <t>82S5595</t>
  </si>
  <si>
    <t>82S5596</t>
  </si>
  <si>
    <t>AccuRoute Workflow per Device Access License AR-BBB-4TH-Button</t>
  </si>
  <si>
    <t>SMSA Upland AccuRoute AR-BBB-4THButton</t>
  </si>
  <si>
    <t>82S5597</t>
  </si>
  <si>
    <t>82S5598</t>
  </si>
  <si>
    <t>AccuRoute Workflow - Button License AR-BBB-1WebDMS</t>
  </si>
  <si>
    <t>SMSA Upland AccuRoute AR-BBB-1WebDMS</t>
  </si>
  <si>
    <t>82S5599</t>
  </si>
  <si>
    <t>82S5600</t>
  </si>
  <si>
    <t>Device Access license AR-Device-20ADL</t>
  </si>
  <si>
    <t>SMSA Upland AccuRoute AR-Device-20ADL</t>
  </si>
  <si>
    <t>82S5601</t>
  </si>
  <si>
    <t>82S5602</t>
  </si>
  <si>
    <t xml:space="preserve">AccuRoute Content Monitor </t>
  </si>
  <si>
    <t>SMSA Upland AccuRoute AR Content Monitor</t>
  </si>
  <si>
    <t>82S5603</t>
  </si>
  <si>
    <t>82S5604</t>
  </si>
  <si>
    <t>Compose Component license AR-Compose-1ADL</t>
  </si>
  <si>
    <t>SMSA Upland AccuRoute AR-Compose-1ADL</t>
  </si>
  <si>
    <t>82S5605</t>
  </si>
  <si>
    <t>82S5606</t>
  </si>
  <si>
    <t>AccuRoute Connectors</t>
  </si>
  <si>
    <t>SMSA Upland AccuRoute AR-Connectors</t>
  </si>
  <si>
    <t>82S5607</t>
  </si>
  <si>
    <t>Standard Install 1 day remote for AccuRoute</t>
  </si>
  <si>
    <t>Professional Services - FF</t>
  </si>
  <si>
    <t>82S5608</t>
  </si>
  <si>
    <t>S-INSTALL-ACR- AccuRoute without Faxing Installation -Onsite</t>
  </si>
  <si>
    <t>82S5609</t>
  </si>
  <si>
    <t>S-TRAIN-CUSTOM Custom Training for individual university classes or hours or training services</t>
  </si>
  <si>
    <t>Professional Service - Hourly</t>
  </si>
  <si>
    <t>82S5610</t>
  </si>
  <si>
    <t>S-PROSERV-TM - Professional Services Hourly Rate, 4 hour minimum required</t>
  </si>
  <si>
    <t>82S5611</t>
  </si>
  <si>
    <t>Upland FileBound ENT 10M Docs 1YR Sub</t>
  </si>
  <si>
    <t>82S7444</t>
  </si>
  <si>
    <t>82S7445</t>
  </si>
  <si>
    <t>OL Connect - Professional - Perpetual License</t>
  </si>
  <si>
    <t xml:space="preserve">OL Connect - Professional - OL Care at Point of Purchase </t>
  </si>
  <si>
    <t>82S7446</t>
  </si>
  <si>
    <t>OL Connect - Professional - OL Care Renewal</t>
  </si>
  <si>
    <t>82S7447</t>
  </si>
  <si>
    <t>OL Connect - Professional - One Year Term License</t>
  </si>
  <si>
    <t>82S7448</t>
  </si>
  <si>
    <t>OL Connect - Professional - Re-Entry Fee; Required only if licesnse no longer under OL Care. Must also purchase of OL Care Renewal</t>
  </si>
  <si>
    <t>82S7449</t>
  </si>
  <si>
    <t>82S7450</t>
  </si>
  <si>
    <t>OL Connect - Enterprise- Perpetual License</t>
  </si>
  <si>
    <t xml:space="preserve">OL Connect - Enterprise - OL Care at Point of Purchase </t>
  </si>
  <si>
    <t>82S7451</t>
  </si>
  <si>
    <t>OL Connect - Enterprise - OL Care Renewal</t>
  </si>
  <si>
    <t>82S7452</t>
  </si>
  <si>
    <t>OL Connect - Enterprise - One Year Term License</t>
  </si>
  <si>
    <t>82S7453</t>
  </si>
  <si>
    <t>OL Connect - Enterprise - Re-Entry Fee;  Required only if licesnse no longer under OL Care. Must also purchase of OL Care Renewal</t>
  </si>
  <si>
    <t>82S7454</t>
  </si>
  <si>
    <t>82S7455</t>
  </si>
  <si>
    <t>OL Connect - Developmment - Perpetual License</t>
  </si>
  <si>
    <t xml:space="preserve">OL Connect - Development - OL Care at Point of Purchase </t>
  </si>
  <si>
    <t>82S7456</t>
  </si>
  <si>
    <t>OL Connect - Development - OL Care Renewal</t>
  </si>
  <si>
    <t>82S7457</t>
  </si>
  <si>
    <t>OL Connect - Development - One Year Term License</t>
  </si>
  <si>
    <t>82S7458</t>
  </si>
  <si>
    <t>OL Connect - Development - Re-Entry Fee</t>
  </si>
  <si>
    <t>82S7459</t>
  </si>
  <si>
    <t>82S7460</t>
  </si>
  <si>
    <t>OL Connect - PCL Input - Perpetual License</t>
  </si>
  <si>
    <t xml:space="preserve">OL Connect - PCL Input - OL Care at Point of Purchase </t>
  </si>
  <si>
    <t>82S7461</t>
  </si>
  <si>
    <t>OL Connect - PCL Input - OL Care Renewal</t>
  </si>
  <si>
    <t>82S7462</t>
  </si>
  <si>
    <t>OL Connect - PCL Input - One Year Term License</t>
  </si>
  <si>
    <t>82S7463</t>
  </si>
  <si>
    <t>OL Connect - PCL Input - Re-Entry Fee;  Required only if licesnse no longer under OL Care. Must also purchase of OL Care Renewal</t>
  </si>
  <si>
    <t>82S7464</t>
  </si>
  <si>
    <t>82S7465</t>
  </si>
  <si>
    <t>OL Connect - AFP Input - Perpetual License</t>
  </si>
  <si>
    <t xml:space="preserve">OL Connect - AFP Input - OL Care at Point of Purchase </t>
  </si>
  <si>
    <t>82S7466</t>
  </si>
  <si>
    <t>OL Connect - AFP Input - OL Care Renewal</t>
  </si>
  <si>
    <t>82S7467</t>
  </si>
  <si>
    <t>OL Connect - AFP Input - One Year Term License</t>
  </si>
  <si>
    <t>82S7468</t>
  </si>
  <si>
    <t>OL Connect - AFP Input - Re-Entry Fee;  Required only if licesnse no longer under OL Care. Must also purchase of OL Care Renewal</t>
  </si>
  <si>
    <t>82S7469</t>
  </si>
  <si>
    <t>82S7470</t>
  </si>
  <si>
    <t>OL Connect - Send 1000 Users - Perpetual License</t>
  </si>
  <si>
    <t xml:space="preserve">OL Connect - Send 1000 Users - OL Care at Point of Purchase </t>
  </si>
  <si>
    <t>82S7471</t>
  </si>
  <si>
    <t>OL Connect - Send 1000 Users - OL Care Renewal</t>
  </si>
  <si>
    <t>82S7472</t>
  </si>
  <si>
    <t>OL Connect - Send 1000 Users - One Year Term License</t>
  </si>
  <si>
    <t>82S7473</t>
  </si>
  <si>
    <t>OL Connect - Send 1000 Users - Re-Entry Fee;  Required only if licesnse no longer under OL Care. Must also purchase of OL Care Renewal</t>
  </si>
  <si>
    <t>82S7474</t>
  </si>
  <si>
    <t>OL Connect - Send 1,000,000 Clicks</t>
  </si>
  <si>
    <t>82S7475</t>
  </si>
  <si>
    <t>82S7476</t>
  </si>
  <si>
    <t>Upgrade to OL Connect Professional - Perpetual License</t>
  </si>
  <si>
    <t>Upgrade to OL Connect Professional - OL Care at Point of Purchase</t>
  </si>
  <si>
    <t>82S7477</t>
  </si>
  <si>
    <t>82S7478</t>
  </si>
  <si>
    <t>Upgrade to OL Connect Enterprise - Perpetual License</t>
  </si>
  <si>
    <t>Upgrade to OL Connect Enterprise - OL Care at Point of Purchase</t>
  </si>
  <si>
    <t>82S7479</t>
  </si>
  <si>
    <t>82S7480</t>
  </si>
  <si>
    <t>Telco Software Ports</t>
  </si>
  <si>
    <t>Annual Support Telco Software Ports</t>
  </si>
  <si>
    <t>82S7481</t>
  </si>
  <si>
    <t>82S7482</t>
  </si>
  <si>
    <t>AccuRoute FAX 2 Port</t>
  </si>
  <si>
    <t>Annual Support - AccuRoute  FAX 2 Port</t>
  </si>
  <si>
    <t>82S7483</t>
  </si>
  <si>
    <t>82S7484</t>
  </si>
  <si>
    <t>AccuRoute FAX 4 Port</t>
  </si>
  <si>
    <t>Annual Support - AccuRoute  FAX 4 Port</t>
  </si>
  <si>
    <t>82S7485</t>
  </si>
  <si>
    <t>82S7486</t>
  </si>
  <si>
    <t>AccuRoute FAX 8 Port</t>
  </si>
  <si>
    <t>Annual Support - AccuRoute  FAX 8 Port</t>
  </si>
  <si>
    <t>82S7487</t>
  </si>
  <si>
    <t>82S7488</t>
  </si>
  <si>
    <t>AccuRoute FAX 12 Port</t>
  </si>
  <si>
    <t>Annual Support - AccuRoute  FAX 12 Port</t>
  </si>
  <si>
    <t>82S7489</t>
  </si>
  <si>
    <t>82S7490</t>
  </si>
  <si>
    <t>AccuRoute FAX 24 Port</t>
  </si>
  <si>
    <t>Annual Support - AccuRoute  FAX 24 Port</t>
  </si>
  <si>
    <t>82S7491</t>
  </si>
  <si>
    <t>82S7492</t>
  </si>
  <si>
    <t>AccuRoute FAX 30 Port</t>
  </si>
  <si>
    <t>Annual Support - AccuRoute  FAX 30 Port</t>
  </si>
  <si>
    <t>82S7493</t>
  </si>
  <si>
    <t>82S7494</t>
  </si>
  <si>
    <t>AccuRoute FAX 2 PORT Disaster Recovery</t>
  </si>
  <si>
    <t xml:space="preserve">Annual Support - AccuRoute  FAX 2 Port Disaster Recovery </t>
  </si>
  <si>
    <t>82S7495</t>
  </si>
  <si>
    <t>82S7496</t>
  </si>
  <si>
    <t>AccuRoute FAX 4 PORT Disaster Recovery</t>
  </si>
  <si>
    <t xml:space="preserve">Annual Support - AccuRoute  FAX 4 Port Disaster Recovery </t>
  </si>
  <si>
    <t>82S7497</t>
  </si>
  <si>
    <t>82S7498</t>
  </si>
  <si>
    <t>AccuRoute FAX 8 PORT Disaster Recovery</t>
  </si>
  <si>
    <t>Annual Support - AccuRoute  FAX 8 PORT Disaster Recovery</t>
  </si>
  <si>
    <t>82S7499</t>
  </si>
  <si>
    <t>82S7500</t>
  </si>
  <si>
    <t>AccuRoute FAX 12 PORT Disaster Recovery</t>
  </si>
  <si>
    <t xml:space="preserve">Annual Support - AccuRoute  FAX 12 Port Disaster Recovery </t>
  </si>
  <si>
    <t>82S7501</t>
  </si>
  <si>
    <t>82S7502</t>
  </si>
  <si>
    <t>AccuRoute FAX 24 PORT Disaster Recovery</t>
  </si>
  <si>
    <t xml:space="preserve">Annual Support - AccuRoute  FAX 24 Port Disaster Recovery </t>
  </si>
  <si>
    <t>82S7503</t>
  </si>
  <si>
    <t>82S7504</t>
  </si>
  <si>
    <t xml:space="preserve">AccuRoute FAX 30 Port Disaster Recovery </t>
  </si>
  <si>
    <t xml:space="preserve">Annual Support - AccuRoute  FAX 30 Port Disaster Recovery </t>
  </si>
  <si>
    <t>82S7505</t>
  </si>
  <si>
    <t>SR-140 8 Channel Host-based fax license</t>
  </si>
  <si>
    <t>82S7506</t>
  </si>
  <si>
    <t>Image-In Queue Per Workflow License</t>
  </si>
  <si>
    <t>82S7507</t>
  </si>
  <si>
    <t>AccuRoute Queue User Access License</t>
  </si>
  <si>
    <t>82S7508</t>
  </si>
  <si>
    <t>AccuRoute Fax-Only Embedded Device License</t>
  </si>
  <si>
    <t>82S7509</t>
  </si>
  <si>
    <t>AccuRoute Standard Support</t>
  </si>
  <si>
    <t>82S7510</t>
  </si>
  <si>
    <t>AccuRoute CloudFax Setup Services</t>
  </si>
  <si>
    <t>82S7511</t>
  </si>
  <si>
    <t>10kPPY-ANNSUB1-USCAN-Annual subscription enabling 10,000 Outbound (sending) pages* per year with unlimited email addresses.  Note: Pages whose duration is up to one minute are charged as one page. Pages whose duration is longer than one minute are charged by duration in six-second increments at one-tenth of the per-page cost.Per unit cost may vary by destination.</t>
  </si>
  <si>
    <t>82S7512</t>
  </si>
  <si>
    <t>Project Management Consulting Services</t>
  </si>
  <si>
    <t>82S7513</t>
  </si>
  <si>
    <t>S-TRAIN-CUSTOM Custom Training for individual university classes or hours or training services.</t>
  </si>
  <si>
    <t>82S7514</t>
  </si>
  <si>
    <t>S-TRAIN-ADMIN-AccuRoute2 - AccuRoute Training Without Fax</t>
  </si>
  <si>
    <t>82S7515</t>
  </si>
  <si>
    <t>S-TRAIN-ADMIN-AccuRoute3 - AccuRoute Training With Fax</t>
  </si>
  <si>
    <t xml:space="preserve">Print-Commercial-SaaS-Core-25-49PrintQueues1yr, </t>
  </si>
  <si>
    <t xml:space="preserve">Print-Commercial-SaaS-Core-50-99PrintQueues1yr, </t>
  </si>
  <si>
    <t xml:space="preserve">Print-Commercial-SaaS-Core-100-249PrintQueues1yr, </t>
  </si>
  <si>
    <t xml:space="preserve">Print-Commercial-SaaS-Core-250-499PrintQueues1yr, </t>
  </si>
  <si>
    <t xml:space="preserve">Print-Commercial-SaaS-Core-500-999PrintQueues1yr, </t>
  </si>
  <si>
    <t xml:space="preserve">Print-Commercial-SaaS-Core-1000-1999PrintQueues1yr, </t>
  </si>
  <si>
    <t xml:space="preserve">Print-Commercial-SaaS-Core-2000-3499PrintQueues1yr, </t>
  </si>
  <si>
    <t xml:space="preserve">Print-Commercial-SaaS-Core-3500-4999PrintQueues1yr, </t>
  </si>
  <si>
    <t xml:space="preserve">Print-Commercial-SaaS-Core-5000-7499PrintQueues1yr, </t>
  </si>
  <si>
    <t xml:space="preserve">Print-Commercial-On-prem VA Subscription-Core-25-49PrintQueues1yr </t>
  </si>
  <si>
    <t>Print-Commercial-SaaS-OutputManagement-25-49PrintQueues1yr, deals</t>
  </si>
  <si>
    <t>Print-Commercial-SaaS-OutputManagement-50-99PrintQueues1yr, deals</t>
  </si>
  <si>
    <t>Print-Commercial-SaaS-OutputManagement-100-249PrintQueues1yr, deals</t>
  </si>
  <si>
    <t>Print-Commercial-SaaS-OutputManagement-250-499PrintQueues1yr, deals</t>
  </si>
  <si>
    <t>Print-Commercial-SaaS-OutputManagement-500-999PrintQueues1yr, deals</t>
  </si>
  <si>
    <t>Print-Commercial-SaaS-OutputManagement-1000-1999PrintQueues1yr, deals</t>
  </si>
  <si>
    <t>Print-Commercial-SaaS-OutputManagement-2000-3499PrintQueues1yr, deals</t>
  </si>
  <si>
    <t>Print-Commercial-SaaS-OutputManagement-3500-4999PrintQueues1yr, deals</t>
  </si>
  <si>
    <t>Print-Commercial-SaaS-OutputManagement-5000-7499PrintQueues1yr, deals</t>
  </si>
  <si>
    <t>Print-Commercial-SaaS-AdvancedSecurity-25-49PrintQueues1yr, deals</t>
  </si>
  <si>
    <t>Print-Commercial-SaaS-AdvancedSecurity-50-99PrintQueues1yr, deals</t>
  </si>
  <si>
    <t>Print-Commercial-SaaS-AdvancedSecurity-100-249PrintQueues1yr, deals</t>
  </si>
  <si>
    <t>Print-Commercial-SaaS-AdvancedSecurity-250-499PrintQueues1yr, deals</t>
  </si>
  <si>
    <t>Print-Commercial-SaaS-AdvancedSecurity-500-999PrintQueues1yr, deals</t>
  </si>
  <si>
    <t>Print-Commercial-SaaS-AdvancedSecurity-1000-1999PrintQueues1yr, deals</t>
  </si>
  <si>
    <t>Print-Commercial-SaaS-AdvancedSecurity-2000-3499PrintQueues1yr, deals</t>
  </si>
  <si>
    <t>Print-Commercial-SaaS-AdvancedSecurity-3500-4999PrintQueues1yr, deals</t>
  </si>
  <si>
    <t>Print-Commercial-SaaS-AdvancedSecurity-5000-7499PrintQueues1yr, deals</t>
  </si>
  <si>
    <t>Print-Commercial-SaaS-CostManagement-25-49PrintQueues1yr, deals</t>
  </si>
  <si>
    <t>Print-Commercial-SaaS-CostManagement-50-99PrintQueues1yr, deals</t>
  </si>
  <si>
    <t>Print-Commercial-SaaS-CostManagement-100-249PrintQueues1yr, deals</t>
  </si>
  <si>
    <t>Print-Commercial-SaaS-CostManagement-250-499PrintQueues1yr, deals</t>
  </si>
  <si>
    <t>Print-Commercial-SaaS-CostManagement-500-999PrintQueues1yr, deals</t>
  </si>
  <si>
    <t>Print-Commercial-SaaS-CostManagement-1000-1999PrintQueues1yr, deals</t>
  </si>
  <si>
    <t>Print-Commercial-SaaS-CostManagement-2000-3499PrintQueues1yr, deals</t>
  </si>
  <si>
    <t>Print-Commercial-SaaS-CostManagement-3500-4999PrintQueues1yr, deals</t>
  </si>
  <si>
    <t>Print-Commercial-SaaS-CostManagement-5000-7499PrintQueues1yr, deals</t>
  </si>
  <si>
    <t>Print-Commercial-On-prem VA Subscription-Core-50-99PrintQueues1yr, deals</t>
  </si>
  <si>
    <t>Print-Commercial-On-prem VA Subscription-Core-100-249PrintQueues1yr, deals</t>
  </si>
  <si>
    <t>Print-Commercial-On-prem VA Subscription-Core-250-499PrintQueues1yr, deals</t>
  </si>
  <si>
    <t>Print-Federal-SaaS-Core-25-49PrintQueues1yr, deals</t>
  </si>
  <si>
    <t>Print-Federal-SaaS-Core-50-99PrintQueues1yr, deals</t>
  </si>
  <si>
    <t>Print-Federal-SaaS-Core-100-249PrintQueues1yr, deals</t>
  </si>
  <si>
    <t>Print-Federal-SaaS-Core-250-499PrintQueues1yr, deals</t>
  </si>
  <si>
    <t>Print-Federal-SaaS-Core-500-999PrintQueues1yr, deals</t>
  </si>
  <si>
    <t>Print-Federal-SaaS-Core-1000-1999PrintQueues1yr, deals</t>
  </si>
  <si>
    <t>Print-Federal-SaaS-Core-2000-3499PrintQueues1yr, deals</t>
  </si>
  <si>
    <t>Print-Federal-SaaS-Core-3500-4999PrintQueues1yr, deals</t>
  </si>
  <si>
    <t>Print-Federal-SaaS-Core-5000-7499PrintQueues1yr, deals</t>
  </si>
  <si>
    <t>Print-Federal-SaaS-OutputManagement-25-49PrintQueues1yr, deals</t>
  </si>
  <si>
    <t>Print-Federal-SaaS-OutputManagement-50-99PrintQueues1yr, deals</t>
  </si>
  <si>
    <t>Print-Federal-SaaS-OutputManagement-100-249PrintQueues1yr, deals</t>
  </si>
  <si>
    <t>Print-Federal-SaaS-OutputManagement-250-499PrintQueues1yr, deals</t>
  </si>
  <si>
    <t>Print-Federal-SaaS-OutputManagement-500-999PrintQueues1yr, deals</t>
  </si>
  <si>
    <t>Print-Federal-SaaS-OutputManagement-1000-1999PrintQueues1yr, deals</t>
  </si>
  <si>
    <t>Print-Federal-SaaS-OutputManagement-2000-3499PrintQueues1yr, deals</t>
  </si>
  <si>
    <t>Print-Federal-SaaS-OutputManagement-3500-4999PrintQueues1yr, deals</t>
  </si>
  <si>
    <t>Print-Federal-SaaS-OutputManagement-5000-7499PrintQueues1yr, deals</t>
  </si>
  <si>
    <t>Print-Federal-SaaS-AdvancedSecurity-25-49PrintQueues1yr, deals</t>
  </si>
  <si>
    <t>Print-Federal-SaaS-AdvancedSecurity-50-99PrintQueues1yr, deals</t>
  </si>
  <si>
    <t>Print-Federal-SaaS-AdvancedSecurity-100-249PrintQueues1yr, deals</t>
  </si>
  <si>
    <t>Print-Federal-SaaS-AdvancedSecurity-250-499PrintQueues1yr, deals</t>
  </si>
  <si>
    <t>Print-Federal-SaaS-AdvancedSecurity-500-999PrintQueues1yr, deals</t>
  </si>
  <si>
    <t>Print-Federal-SaaS-AdvancedSecurity-1000-1999PrintQueues1yr, deals</t>
  </si>
  <si>
    <t>Print-Federal-SaaS-AdvancedSecurity-2000-3499PrintQueues1yr, deals</t>
  </si>
  <si>
    <t>Print-Federal-SaaS-AdvancedSecurity-3500-4999PrintQueues1yr, deals</t>
  </si>
  <si>
    <t>Print-Federal-SaaS-AdvancedSecurity-5000-7499PrintQueues1yr, deals</t>
  </si>
  <si>
    <t>Print-Federal-SaaS-CostManagement-25-49PrintQueues1yr, deals</t>
  </si>
  <si>
    <t>Print-Federal-SaaS-CostManagement-50-99PrintQueues1yr, deals</t>
  </si>
  <si>
    <t>Print-Federal-SaaS-CostManagement-100-249PrintQueues1yr, deals</t>
  </si>
  <si>
    <t>Print-Federal-SaaS-CostManagement-250-499PrintQueues1yr, deals</t>
  </si>
  <si>
    <t>Print-Federal-SaaS-CostManagement-500-999PrintQueues1yr, deals</t>
  </si>
  <si>
    <t>Print-Federal-SaaS-CostManagement-1000-1999PrintQueues1yr, deals</t>
  </si>
  <si>
    <t>Print-Federal-SaaS-CostManagement-2000-3499PrintQueues1yr, deals</t>
  </si>
  <si>
    <t>Print-Federal-SaaS-CostManagement-3500-4999PrintQueues1yr, deals</t>
  </si>
  <si>
    <t>Print-Federal-SaaS-CostManagement-5000-7499PrintQueues1yr, deals</t>
  </si>
  <si>
    <t>Print-Education-SaaS-Core-25-49PrintQueues1yr, deals</t>
  </si>
  <si>
    <t>Print-Education-SaaS-Core-50-99PrintQueues1yr, deals</t>
  </si>
  <si>
    <t>Print-Education-SaaS-Core-100-249PrintQueues1yr, deals</t>
  </si>
  <si>
    <t>Print-Education-SaaS-Core-250-499PrintQueues1yr, deals</t>
  </si>
  <si>
    <t>Print-Education-SaaS-Core-500-999PrintQueues1yr, deals</t>
  </si>
  <si>
    <t>Print-Education-SaaS-Core-1000-1999PrintQueues1yr, deals</t>
  </si>
  <si>
    <t>Print-Education-SaaS-Core-2000-3499PrintQueues1yr, deals</t>
  </si>
  <si>
    <t>Print-Education-SaaS-Core-3500-4999PrintQueues1yr, deals</t>
  </si>
  <si>
    <t>Print-Education-SaaS-Core-5000-7499PrintQueues1yr, deals</t>
  </si>
  <si>
    <t>Print-Education-SaaS-OutputManagement-25-49PrintQueues1yr, deals</t>
  </si>
  <si>
    <t>Print-Education-SaaS-OutputManagement-50-99PrintQueues1yr, deals</t>
  </si>
  <si>
    <t>Print-Education-SaaS-OutputManagement-100-249PrintQueues1yr, deals</t>
  </si>
  <si>
    <t>Print-Education-SaaS-OutputManagement-250-499PrintQueues1yr, deals</t>
  </si>
  <si>
    <t>Print-Education-SaaS-OutputManagement-500-999PrintQueues1yr, deals</t>
  </si>
  <si>
    <t>Print-Education-SaaS-OutputManagement-1000-1999PrintQueues1yr, deals</t>
  </si>
  <si>
    <t>Print-Education-SaaS-OutputManagement-2000-3499PrintQueues1yr, deals</t>
  </si>
  <si>
    <t>Print-Education-SaaS-OutputManagement-3500-4999PrintQueues1yr, deals</t>
  </si>
  <si>
    <t>Print-Education-SaaS-OutputManagement-5000-7499PrintQueues1yr, deals</t>
  </si>
  <si>
    <t>Print-Education-SaaS-AdvancedSecurity-25-49PrintQueues1yr, deals</t>
  </si>
  <si>
    <t>Print-Education-SaaS-AdvancedSecurity-50-99PrintQueues1yr, deals</t>
  </si>
  <si>
    <t>Print-Education-SaaS-AdvancedSecurity-100-249PrintQueues1yr, deals</t>
  </si>
  <si>
    <t>Print-Education-SaaS-AdvancedSecurity-250-499PrintQueues1yr, deals</t>
  </si>
  <si>
    <t>Print-Education-SaaS-AdvancedSecurity-500-999PrintQueues1yr, deals</t>
  </si>
  <si>
    <t>Print-Education-SaaS-AdvancedSecurity-1000-1999PrintQueues1yr, deals</t>
  </si>
  <si>
    <t>Print-Education-SaaS-AdvancedSecurity-2000-3499PrintQueues1yr, deals</t>
  </si>
  <si>
    <t>Print-Education-SaaS-AdvancedSecurity-3500-4999PrintQueues1yr, deals</t>
  </si>
  <si>
    <t>Print-Education-SaaS-AdvancedSecurity-5000-7499PrintQueues1yr, deals</t>
  </si>
  <si>
    <t>Print-Commercial-On-prem  VA Subscription-Core-500-999PrintQueues1yr, deals</t>
  </si>
  <si>
    <t>Print-Commercial-On-prem  VA Subscription-Core-1000-1999PrintQueues1yr, deals</t>
  </si>
  <si>
    <t>Print-Commercial-On-prem  VA Subscription-Core-2000-3499PrintQueues1yr, deals</t>
  </si>
  <si>
    <t>Print-Commercial-On-prem  VA Subscription-Core-3500-4999PrintQueues1yr, deals</t>
  </si>
  <si>
    <t>Print-Commercial-On-prem  VA Subscription-Core-5000-7499PrintQueues1yr, deals</t>
  </si>
  <si>
    <t>Print-Commercial-On-prem  VA Subscription-OutputManagement-25-49PrintQueues1yr, deals</t>
  </si>
  <si>
    <t>Print-Commercial-On-prem  VA Subscription-OutputManagement-50-99PrintQueues1yr, deals</t>
  </si>
  <si>
    <t>Print-Commercial-On-prem  VA Subscription-OutputManagement-100-249PrintQueues1yr, deals</t>
  </si>
  <si>
    <t>Print-Commercial-On-prem  VA Subscription-OutputManagement-250-499PrintQueues1yr, deals</t>
  </si>
  <si>
    <t>Print-Commercial-On-prem  VA Subscription-OutputManagement-500-999PrintQueues1yr, deals</t>
  </si>
  <si>
    <t>Print-Commercial-On-prem  VA Subscription-OutputManagement-1000-1999PrintQueues1yr, deals</t>
  </si>
  <si>
    <t>Print-Commercial-On-prem  VA Subscription-OutputManagement-2000-3499PrintQueues1yr, deals</t>
  </si>
  <si>
    <t>Print-Commercial-On-prem  VA Subscription-OutputManagement-3500-4999PrintQueues1yr, deals</t>
  </si>
  <si>
    <t>Print-Commercial-On-prem  VA Subscription-OutputManagement-5000-7499PrintQueues1yr, deals</t>
  </si>
  <si>
    <t>Print-Commercial-On-prem  VA Subscription-AdvancedSecurity-25-49PrintQueues1yr, deals</t>
  </si>
  <si>
    <t>Print-Commercial-On-prem  VA Subscription-AdvancedSecurity-50-99PrintQueues1yr, deals</t>
  </si>
  <si>
    <t>Print-Commercial-On-prem  VA Subscription-AdvancedSecurity-100-249PrintQueues1yr, deals</t>
  </si>
  <si>
    <t>Print-Commercial-On-prem  VA Subscription-AdvancedSecurity-250-499PrintQueues1yr, deals</t>
  </si>
  <si>
    <t>Print-Commercial-On-prem  VA Subscription-AdvancedSecurity-500-999PrintQueues1yr, deals</t>
  </si>
  <si>
    <t>Print-Commercial-On-prem  VA Subscription-AdvancedSecurity-1000-1999PrintQueues1yr, deals</t>
  </si>
  <si>
    <t>Print-Commercial-On-prem  VA Subscription-AdvancedSecurity-2000-3499PrintQueues1yr, deals</t>
  </si>
  <si>
    <t>Print-Commercial-On-prem  VA Subscription-AdvancedSecurity-3500-4999PrintQueues1yr, deals</t>
  </si>
  <si>
    <t>Print-Commercial-On-prem  VA Subscription-AdvancedSecurity-5000-7499PrintQueues1yr, deals</t>
  </si>
  <si>
    <t>Print-Commercial-On-prem  VA Subscription-CostManagement-25-49PrintQueues1yr, deals</t>
  </si>
  <si>
    <t>Print-Commercial-On-prem  VA Subscription-CostManagement-50-99PrintQueues1yr, deals</t>
  </si>
  <si>
    <t>Print-Commercial-On-prem  VA Subscription-CostManagement-100-249PrintQueues1yr, deals</t>
  </si>
  <si>
    <t>Print-Commercial-On-prem  VA Subscription-CostManagement-250-499PrintQueues1yr, deals</t>
  </si>
  <si>
    <t>Print-Commercial-On-prem  VA Subscription-CostManagement-500-999PrintQueues1yr, deals</t>
  </si>
  <si>
    <t>Print-Commercial-On-prem  VA Subscription-CostManagement-1000-1999PrintQueues1yr, deals</t>
  </si>
  <si>
    <t>Print-Commercial-On-prem  VA Subscription-CostManagement-2000-3499PrintQueues1yr, deals</t>
  </si>
  <si>
    <t>Print-Commercial-On-prem  VA Subscription-CostManagement-3500-4999PrintQueues1yr, deals</t>
  </si>
  <si>
    <t>Print-Commercial-On-prem  VA Subscription-CostManagement-5000-7499PrintQueues1yr, deals</t>
  </si>
  <si>
    <t>Print-Federal-On-premise  VA Subscription-Core-25-49PrintQueues1yr, deals</t>
  </si>
  <si>
    <t>Print-Federal-On-premise  VA Subscription-Core-50-99PrintQueues1yr, deals</t>
  </si>
  <si>
    <t>Print-Federal-On-premise  VA Subscription-Core-100-249PrintQueues1yr, deals</t>
  </si>
  <si>
    <t>Print-Federal-On-premise  VA Subscription-Core-250-499PrintQueues1yr, deals</t>
  </si>
  <si>
    <t>Print-Federal-On-premise  VA Subscription-Core-500-999PrintQueues1yr, deals</t>
  </si>
  <si>
    <t>Print-Federal-On-premise  VA Subscription-Core-1000-1999PrintQueues1yr, deals</t>
  </si>
  <si>
    <t>Print-Federal-On-premise  VA Subscription-Core-2000-3499PrintQueues1yr, deals</t>
  </si>
  <si>
    <t>Print-Federal-On-premise  VA Subscription-Core-3500-4999PrintQueues1yr, deals</t>
  </si>
  <si>
    <t>Print-Federal-On-premise  VA Subscription-Core-5000-7499PrintQueues1yr, deals</t>
  </si>
  <si>
    <t>Print-Federal-On-premise  VA Subscription-OutputManagement-25-49PrintQueues1yr, deals</t>
  </si>
  <si>
    <t>Print-Federal-On-premise  VA Subscription-OutputManagement-50-99PrintQueues1yr, deals</t>
  </si>
  <si>
    <t>Print-Federal-On-premise  VA Subscription-OutputManagement-100-249PrintQueues1yr, deals</t>
  </si>
  <si>
    <t>Print-Federal-On-premise  VA Subscription-OutputManagement-250-499PrintQueues1yr, deals</t>
  </si>
  <si>
    <t>Print-Federal-On-premise  VA Subscription-OutputManagement-500-999PrintQueues1yr, deals</t>
  </si>
  <si>
    <t>Print-Federal-On-premise  VA Subscription-OutputManagement-1000-1999PrintQueues1yr, deals</t>
  </si>
  <si>
    <t>Print-Federal-On-premise  VA Subscription-OutputManagement-2000-3499PrintQueues1yr, deals</t>
  </si>
  <si>
    <t>Print-Federal-On-premise  VA Subscription-OutputManagement-3500-4999PrintQueues1yr, deals</t>
  </si>
  <si>
    <t>Print-Federal-On-premise  VA Subscription-OutputManagement-5000-7499PrintQueues1yr, deals</t>
  </si>
  <si>
    <t>Print-Federal-On-premise  VA Subscription-AdvancedSecurity-25-49PrintQueues1yr, deals</t>
  </si>
  <si>
    <t>Print-Federal-On-premise  VA Subscription-AdvancedSecurity-50-99PrintQueues1yr, deals</t>
  </si>
  <si>
    <t>Print-Federal-On-premise  VA Subscription-AdvancedSecurity-100-249PrintQueues1yr, deals</t>
  </si>
  <si>
    <t>Print-Federal-On-premise  VA Subscription-AdvancedSecurity-250-499PrintQueues1yr, deals</t>
  </si>
  <si>
    <t>Print-Federal-On-premise  VA Subscription-AdvancedSecurity-500-999PrintQueues1yr, deals</t>
  </si>
  <si>
    <t>Print-Federal-On-premise  VA Subscription-AdvancedSecurity-1000-1999PrintQueues1yr, deals</t>
  </si>
  <si>
    <t>Print-Federal-On-premise  VA Subscription-AdvancedSecurity-2000-3499PrintQueues1yr, deals</t>
  </si>
  <si>
    <t>Print-Federal-On-premise  VA Subscription-AdvancedSecurity-3500-4999PrintQueues1yr, deals</t>
  </si>
  <si>
    <t>Print-Federal-On-premise  VA Subscription-AdvancedSecurity-5000-7499PrintQueues1yr, deals</t>
  </si>
  <si>
    <t>Print-Federal-On-premise  VA Subscription-CostManagement-25-49PrintQueues1yr, deals</t>
  </si>
  <si>
    <t>Print-Federal-On-premise  VA Subscription-CostManagement-50-99PrintQueues1yr, deals</t>
  </si>
  <si>
    <t>Print-Federal-On-premise  VA Subscription-CostManagement-100-249PrintQueues1yr, deals</t>
  </si>
  <si>
    <t>Print-Federal-On-premise  VA Subscription-CostManagement-250-499PrintQueues1yr, deals</t>
  </si>
  <si>
    <t>Print-Federal-On-premise  VA Subscription-CostManagement-500-999PrintQueues1yr, deals</t>
  </si>
  <si>
    <t>Print-Federal-On-premise  VA Subscription-CostManagement-1000-1999PrintQueues1yr, deals</t>
  </si>
  <si>
    <t>Print-Federal-On-premise  VA Subscription-CostManagement-2000-3499PrintQueues1yr, deals</t>
  </si>
  <si>
    <t>Print-Federal-On-premise  VA Subscription-CostManagement-3500-4999PrintQueues1yr, deals</t>
  </si>
  <si>
    <t>Print-Federal-On-premise  VA Subscription-CostManagement-5000-7499PrintQueues1yr, deals</t>
  </si>
  <si>
    <t>Print-Education-On-premise  VA Subscription-Core-25-49PrintQueues1yr, deals</t>
  </si>
  <si>
    <t>Print-Education-On-premise  VA Subscription-Core-50-99PrintQueues1yr, deals</t>
  </si>
  <si>
    <t>Print-Education-On-premise  VA Subscription-Core-100-249PrintQueues1yr, deals</t>
  </si>
  <si>
    <t>Print-Education-On-premise  VA Subscription-Core-250-499PrintQueues1yr, deals</t>
  </si>
  <si>
    <t>Print-Education-On-premise  VA Subscription-Core-500-999PrintQueues1yr, deals</t>
  </si>
  <si>
    <t>Print-Education-On-premise  VA Subscription-Core-1000-1999PrintQueues1yr, deals</t>
  </si>
  <si>
    <t>Print-Education-On-premise  VA Subscription-Core-2000-3499PrintQueues1yr, deals</t>
  </si>
  <si>
    <t>Print-Education-On-premise  VA Subscription-Core-3500-4999PrintQueues1yr, deals</t>
  </si>
  <si>
    <t>Print-Education-On-premise  VA Subscription-Core-5000-7499PrintQueues1yr, deals</t>
  </si>
  <si>
    <t>Print-Education-On-premise  VA Subscription-OutputManagement-25-49PrintQueues1yr, deals</t>
  </si>
  <si>
    <t>Print-Education-On-premise  VA Subscription-OutputManagement-50-99PrintQueues1yr, deals</t>
  </si>
  <si>
    <t>Print-Education-On-premise  VA Subscription-OutputManagement-100-249PrintQueues1yr, deals</t>
  </si>
  <si>
    <t>Print-Education-On-premise  VA Subscription-OutputManagement-250-499PrintQueues1yr, deals</t>
  </si>
  <si>
    <t>Print-Education-On-premise  VA Subscription-OutputManagement-500-999PrintQueues1yr, deals</t>
  </si>
  <si>
    <t>Print-Education-On-premise  VA Subscription-OutputManagement-1000-1999PrintQueues1yr, deals</t>
  </si>
  <si>
    <t>Print-Education-On-premise  VA Subscription-OutputManagement-2000-3499PrintQueues1yr, deals</t>
  </si>
  <si>
    <t>Print-Education-On-premise  VA Subscription-OutputManagement-3500-4999PrintQueues1yr, deals</t>
  </si>
  <si>
    <t>Print-Education-On-premise  VA Subscription-OutputManagement-5000-7499PrintQueues1yr, deals</t>
  </si>
  <si>
    <t>Print-Education-On-premise  VA Subscription-AdvancedSecurity-25-49PrintQueues1yr, deals</t>
  </si>
  <si>
    <t>Print-Education-On-premise  VA Subscription-AdvancedSecurity-50-99PrintQueues1yr, deals</t>
  </si>
  <si>
    <t>Print-Education-On-premise  VA Subscription-AdvancedSecurity-100-249PrintQueues1yr, deals</t>
  </si>
  <si>
    <t>Print-Education-On-premise  VA Subscription-AdvancedSecurity-250-499PrintQueues1yr, deals</t>
  </si>
  <si>
    <t>Print-Education-On-premise  VA Subscription-AdvancedSecurity-500-999PrintQueues1yr, deals</t>
  </si>
  <si>
    <t>Print-Education-On-premise  VA Subscription-AdvancedSecurity-1000-1999PrintQueues1yr, deals</t>
  </si>
  <si>
    <t>Print-Education-On-premise  VA Subscription-AdvancedSecurity-2000-3499PrintQueues1yr, deals</t>
  </si>
  <si>
    <t>Print-Education-On-premise  VA Subscription-AdvancedSecurity-3500-4999PrintQueues1yr, deals</t>
  </si>
  <si>
    <t>Print-Education-On-premise  VA Subscription-AdvancedSecurity-5000-7499PrintQueues1yr, deals</t>
  </si>
  <si>
    <t>Tungsten Automation</t>
  </si>
  <si>
    <t>Call Lexmark</t>
  </si>
  <si>
    <t xml:space="preserve">Professional Services </t>
  </si>
  <si>
    <t>Subscribtion</t>
  </si>
  <si>
    <t xml:space="preserve">ISS Software &amp; Solutions Pricing </t>
  </si>
  <si>
    <t>NON-TIERED PRODUCT PRICING</t>
  </si>
  <si>
    <t>Must purchase at least 1 year SMSA</t>
  </si>
  <si>
    <t>Group</t>
  </si>
  <si>
    <t>Device</t>
  </si>
  <si>
    <t>Part Number</t>
  </si>
  <si>
    <t>SMSA Part Number                   (If Applicable)</t>
  </si>
  <si>
    <t>Product Description</t>
  </si>
  <si>
    <t>Monthly Device Subscription Enterprise</t>
  </si>
  <si>
    <t>Not Applicable</t>
  </si>
  <si>
    <t>All</t>
  </si>
  <si>
    <t>Group B</t>
  </si>
  <si>
    <t>Multiple</t>
  </si>
  <si>
    <t>Annual Subscription</t>
  </si>
  <si>
    <t>82S0827</t>
  </si>
  <si>
    <t>82S0829</t>
  </si>
  <si>
    <t>Data Transformer</t>
  </si>
  <si>
    <t>License per Server</t>
  </si>
  <si>
    <t>SMSA Data Transformer</t>
  </si>
  <si>
    <t>Software Maintenance and Support Agreement</t>
  </si>
  <si>
    <t>82S0082</t>
  </si>
  <si>
    <t>82S0386</t>
  </si>
  <si>
    <t>Scan to Network Premium</t>
  </si>
  <si>
    <t>License per MFP</t>
  </si>
  <si>
    <t>SMSA - Scan to Network Premium</t>
  </si>
  <si>
    <t>82S0083</t>
  </si>
  <si>
    <t>82S0644</t>
  </si>
  <si>
    <t>Bar Code Discovery</t>
  </si>
  <si>
    <t>SMSA Bar Code Discovery</t>
  </si>
  <si>
    <t>82S0085</t>
  </si>
  <si>
    <t>82S0643</t>
  </si>
  <si>
    <t>Scan to Sharepoint</t>
  </si>
  <si>
    <t>SMSA Scan to Sharepoint</t>
  </si>
  <si>
    <t>82S0087</t>
  </si>
  <si>
    <t>82S0656</t>
  </si>
  <si>
    <t>Accessibility Solution</t>
  </si>
  <si>
    <t>SMSA Accessibility Solution</t>
  </si>
  <si>
    <t>82S0093</t>
  </si>
  <si>
    <t>82S0657</t>
  </si>
  <si>
    <t>eDAS for User Level Tracking</t>
  </si>
  <si>
    <t>SMSA - eDAS for User Level Tracking</t>
  </si>
  <si>
    <t>82S0094</t>
  </si>
  <si>
    <t>82S0659</t>
  </si>
  <si>
    <t>eDAS for Cost Recovery</t>
  </si>
  <si>
    <t>SMSA - eDAS for Cost Recovery</t>
  </si>
  <si>
    <t>82S0095</t>
  </si>
  <si>
    <t>82S0205</t>
  </si>
  <si>
    <t>Lexmark Imaging Toolkit</t>
  </si>
  <si>
    <t>SMSA Imaging Toolkit</t>
  </si>
  <si>
    <t>82S0100</t>
  </si>
  <si>
    <t>Third Party Authentication</t>
  </si>
  <si>
    <t>82S0129</t>
  </si>
  <si>
    <t>82S0133</t>
  </si>
  <si>
    <t>PKI Print Release</t>
  </si>
  <si>
    <t>SMSA For PKI Print Release</t>
  </si>
  <si>
    <t>82S0130</t>
  </si>
  <si>
    <t>82S0742</t>
  </si>
  <si>
    <t>LeC 2.0 Module 1 (X658 series)</t>
  </si>
  <si>
    <t>SMSA - LeC 2.0 Module 1 (X658 series)</t>
  </si>
  <si>
    <t>82S0131</t>
  </si>
  <si>
    <t>82S0743</t>
  </si>
  <si>
    <t>LeC 2.0 Module 2 (non-X658 devices)</t>
  </si>
  <si>
    <t>SMSA - LeC 2.0 Module 2 (non-X658 devices)</t>
  </si>
  <si>
    <t>82S0132</t>
  </si>
  <si>
    <t>82S0664</t>
  </si>
  <si>
    <t>LeC 2.0 Module 2 (all eSF devices)</t>
  </si>
  <si>
    <t>SMSA - LeC 2.0 Module 2 (all eSF devices)</t>
  </si>
  <si>
    <t>82S0134</t>
  </si>
  <si>
    <t>Google Cloud Print</t>
  </si>
  <si>
    <t>82S0135</t>
  </si>
  <si>
    <t>Google Docs</t>
  </si>
  <si>
    <t>82S0137</t>
  </si>
  <si>
    <t>82S0653</t>
  </si>
  <si>
    <t>Multi Send</t>
  </si>
  <si>
    <t>SMSA Multi Send</t>
  </si>
  <si>
    <t>82S0138</t>
  </si>
  <si>
    <t>82S0692</t>
  </si>
  <si>
    <t>ADF Card Copy</t>
  </si>
  <si>
    <t>SMSA ADF Card Copy</t>
  </si>
  <si>
    <t>82S0139</t>
  </si>
  <si>
    <t>Device Quotas</t>
  </si>
  <si>
    <t>82S0142</t>
  </si>
  <si>
    <t>82S0693</t>
  </si>
  <si>
    <t>Send Driver</t>
  </si>
  <si>
    <t>SMSA Send Driver</t>
  </si>
  <si>
    <t>82S0143</t>
  </si>
  <si>
    <t>82S0694</t>
  </si>
  <si>
    <t>QR Code Generator</t>
  </si>
  <si>
    <t>SMSA QR Code Generator</t>
  </si>
  <si>
    <t>82S0144</t>
  </si>
  <si>
    <t>Mobile Print for iOS</t>
  </si>
  <si>
    <t>82S0145</t>
  </si>
  <si>
    <t>82S0663</t>
  </si>
  <si>
    <t>Accessibility Speech</t>
  </si>
  <si>
    <t>SMSA Accessibility Speech</t>
  </si>
  <si>
    <t>82S0146</t>
  </si>
  <si>
    <t>Manage Address Book</t>
  </si>
  <si>
    <t>82S0153</t>
  </si>
  <si>
    <t>Scan to Hard Disk</t>
  </si>
  <si>
    <t>82S0155</t>
  </si>
  <si>
    <t>82S0668</t>
  </si>
  <si>
    <t>Smart Card Authentication</t>
  </si>
  <si>
    <t>SMSA Smart Card Authentication</t>
  </si>
  <si>
    <t>82S0156</t>
  </si>
  <si>
    <t>Fax Forward</t>
  </si>
  <si>
    <t>82S0157</t>
  </si>
  <si>
    <t>Register ME</t>
  </si>
  <si>
    <t>82S0162</t>
  </si>
  <si>
    <t>82S0696</t>
  </si>
  <si>
    <t>LDD IM for MS SharePoint</t>
  </si>
  <si>
    <t>SMSA LDD IM for MS SharePoint</t>
  </si>
  <si>
    <t>82S0163</t>
  </si>
  <si>
    <t>82S0671</t>
  </si>
  <si>
    <t>LDD IM for Autonomy WorkSite 8.5</t>
  </si>
  <si>
    <t>SMSA LDD IM for Autonomy WorkSite 8.5</t>
  </si>
  <si>
    <t>82S0164</t>
  </si>
  <si>
    <t>82S0674</t>
  </si>
  <si>
    <t>LDD IM for FileNet P8</t>
  </si>
  <si>
    <t>SMSA LDD IM for FileNet P8</t>
  </si>
  <si>
    <t>82S0165</t>
  </si>
  <si>
    <t>82S0697</t>
  </si>
  <si>
    <t>LDD IM for Documentum 5.3</t>
  </si>
  <si>
    <t>SMSA LDD IM for Documentum 5.3</t>
  </si>
  <si>
    <t>82S0183</t>
  </si>
  <si>
    <t>82S0650</t>
  </si>
  <si>
    <t>eSF Badge Authentication</t>
  </si>
  <si>
    <t>SMSA eSF Badge Authentication</t>
  </si>
  <si>
    <t>82S0184</t>
  </si>
  <si>
    <t>82S0639</t>
  </si>
  <si>
    <t>Forward to RightFax</t>
  </si>
  <si>
    <t>SMSA Forward to RightFax</t>
  </si>
  <si>
    <t>82S0185</t>
  </si>
  <si>
    <t>82S0204</t>
  </si>
  <si>
    <t>Workgroup OCR</t>
  </si>
  <si>
    <t>SMSA Workgroup OCR</t>
  </si>
  <si>
    <t>82S0186</t>
  </si>
  <si>
    <t>MFP Usage</t>
  </si>
  <si>
    <t>82S0187</t>
  </si>
  <si>
    <t>Mobile Print for Android</t>
  </si>
  <si>
    <t>82S0191</t>
  </si>
  <si>
    <t>Scan to Network</t>
  </si>
  <si>
    <t>82S0194</t>
  </si>
  <si>
    <t>82S0634</t>
  </si>
  <si>
    <t>Downtime Reports</t>
  </si>
  <si>
    <t>SMSA Downtime Reports</t>
  </si>
  <si>
    <t>82S0213</t>
  </si>
  <si>
    <t>Driver Deployment Tool</t>
  </si>
  <si>
    <t>82S0222</t>
  </si>
  <si>
    <t>SMSA Driver Deployment Tool</t>
  </si>
  <si>
    <t>82S0214</t>
  </si>
  <si>
    <t>eSignature for Cerner</t>
  </si>
  <si>
    <t>82S0215</t>
  </si>
  <si>
    <t>82S0662</t>
  </si>
  <si>
    <t>eSF Thumb Print</t>
  </si>
  <si>
    <t>SMSA eSF Thumb Print</t>
  </si>
  <si>
    <t>82S0218</t>
  </si>
  <si>
    <t>Background and Idle Screen</t>
  </si>
  <si>
    <t>82S0219</t>
  </si>
  <si>
    <t>Email to Self</t>
  </si>
  <si>
    <t>82S0225</t>
  </si>
  <si>
    <t>Physician Orders Routing</t>
  </si>
  <si>
    <t>82S0226</t>
  </si>
  <si>
    <t>Remote Copy</t>
  </si>
  <si>
    <t>82S0227</t>
  </si>
  <si>
    <t>MyShortcut</t>
  </si>
  <si>
    <t>82S0228</t>
  </si>
  <si>
    <t>Eco Settings</t>
  </si>
  <si>
    <t>82S0229</t>
  </si>
  <si>
    <t>Eco Copy</t>
  </si>
  <si>
    <t>82S0230</t>
  </si>
  <si>
    <t>Email Size Limiter</t>
  </si>
  <si>
    <t>82S0231</t>
  </si>
  <si>
    <t>Showroom</t>
  </si>
  <si>
    <t>82S0245</t>
  </si>
  <si>
    <t>Card Copy</t>
  </si>
  <si>
    <t>Licence per MFP</t>
  </si>
  <si>
    <t>82S0247</t>
  </si>
  <si>
    <t>Lexmark Customer Support</t>
  </si>
  <si>
    <t>82S0250</t>
  </si>
  <si>
    <t>Forms and Favorites</t>
  </si>
  <si>
    <t>82S0251</t>
  </si>
  <si>
    <t>82S0711</t>
  </si>
  <si>
    <t>Physician Order Queuing - Server</t>
  </si>
  <si>
    <t>Licensed per Server</t>
  </si>
  <si>
    <t>SMSA 1-Year Phys Order Queue Server</t>
  </si>
  <si>
    <t>82S0252</t>
  </si>
  <si>
    <t>82S0712</t>
  </si>
  <si>
    <t>Physician Order Queuing - Workstation</t>
  </si>
  <si>
    <t>Licensed per Workstation</t>
  </si>
  <si>
    <t>SMSA Physician Order Queuing - Workstation</t>
  </si>
  <si>
    <t>82S0254</t>
  </si>
  <si>
    <t>82S0633</t>
  </si>
  <si>
    <t>Secure Rx PCL Macro</t>
  </si>
  <si>
    <t>SMSA Secure Rx PCL Macro</t>
  </si>
  <si>
    <t>82S0255</t>
  </si>
  <si>
    <t>82S0474</t>
  </si>
  <si>
    <t>Copy Center Tracking End User Portal License</t>
  </si>
  <si>
    <t>SMSA Copy Center Tracking End User Portal License</t>
  </si>
  <si>
    <t>82S0256</t>
  </si>
  <si>
    <t>82S0472</t>
  </si>
  <si>
    <t>Copy Center Tracking Technician Portal</t>
  </si>
  <si>
    <t>SMSA Copy Center Tracking Technician Portal</t>
  </si>
  <si>
    <t>82S0257</t>
  </si>
  <si>
    <t>82S0473</t>
  </si>
  <si>
    <t>Copy Center Tracking Solution License</t>
  </si>
  <si>
    <t>SMSA Copy Center Tracking Solution License</t>
  </si>
  <si>
    <t>82S0258</t>
  </si>
  <si>
    <t>82S0672</t>
  </si>
  <si>
    <t>MFP and SFP Install Tool</t>
  </si>
  <si>
    <t>Licensed per MFP</t>
  </si>
  <si>
    <t>SMSA MFP and SFP Install Tool</t>
  </si>
  <si>
    <t>82S0259</t>
  </si>
  <si>
    <t>82S0637</t>
  </si>
  <si>
    <t>Profile Launcher</t>
  </si>
  <si>
    <t>SMSA Profile Launcher</t>
  </si>
  <si>
    <t>82S0267</t>
  </si>
  <si>
    <t>82S0651</t>
  </si>
  <si>
    <t>Card Authentication Light</t>
  </si>
  <si>
    <t>SMSA Card Authentication Light</t>
  </si>
  <si>
    <t>82S0269</t>
  </si>
  <si>
    <t>82S0647</t>
  </si>
  <si>
    <t>Print Release Lite</t>
  </si>
  <si>
    <t>SMSA Print Release Lite</t>
  </si>
  <si>
    <t>82S0276</t>
  </si>
  <si>
    <t>82S0713</t>
  </si>
  <si>
    <t>Group of Documents</t>
  </si>
  <si>
    <t>SMSA Group of Documents</t>
  </si>
  <si>
    <t>82S0290</t>
  </si>
  <si>
    <t>OM Plus</t>
  </si>
  <si>
    <t>Software as a Service</t>
  </si>
  <si>
    <t>82S0291</t>
  </si>
  <si>
    <t>82S0198</t>
  </si>
  <si>
    <t>Solution Composer</t>
  </si>
  <si>
    <t>SMSA Solution Composer</t>
  </si>
  <si>
    <t>Software Maintenance and Support Agreement for 1-MFP</t>
  </si>
  <si>
    <t>82S0292</t>
  </si>
  <si>
    <t>82S0718</t>
  </si>
  <si>
    <t>ViewTrac Basic</t>
  </si>
  <si>
    <t>SMSA 1-Year ViewTrac Basic</t>
  </si>
  <si>
    <t>82S0294</t>
  </si>
  <si>
    <t>82S0295</t>
  </si>
  <si>
    <t>Print Release BR</t>
  </si>
  <si>
    <t>SMSA Print Release BR</t>
  </si>
  <si>
    <t>82S0296</t>
  </si>
  <si>
    <t>82S0719</t>
  </si>
  <si>
    <t>LDD IM for RightFax</t>
  </si>
  <si>
    <t>SMSA LDD IM for RightFax</t>
  </si>
  <si>
    <t>82S0298</t>
  </si>
  <si>
    <t>82S0720</t>
  </si>
  <si>
    <t>USG Fax Forward</t>
  </si>
  <si>
    <t>SMSA USG Fax Forward</t>
  </si>
  <si>
    <t>82S0299</t>
  </si>
  <si>
    <t>82S0302</t>
  </si>
  <si>
    <t>PKI Enabled Workgroup OCR</t>
  </si>
  <si>
    <t>SMSA PKI Enabled Workgroup OCR</t>
  </si>
  <si>
    <t>82S0300</t>
  </si>
  <si>
    <t>82S0303</t>
  </si>
  <si>
    <t>PKI Enabled Scan to Sharepoint</t>
  </si>
  <si>
    <t>SMSA PKI Enabled Scan to Sharepoint</t>
  </si>
  <si>
    <t>82S0301</t>
  </si>
  <si>
    <t>82S0304</t>
  </si>
  <si>
    <t>Scan to iPERMS</t>
  </si>
  <si>
    <t>SMSA Scan to iPERMS</t>
  </si>
  <si>
    <t>82S0353</t>
  </si>
  <si>
    <t>82S0355</t>
  </si>
  <si>
    <t>Scan to Streem</t>
  </si>
  <si>
    <t>SMSA Scan to Streem</t>
  </si>
  <si>
    <t>82S0354</t>
  </si>
  <si>
    <t>82S0356</t>
  </si>
  <si>
    <t>Scan to Streem PKI enabled</t>
  </si>
  <si>
    <t>SMSA PKI enabled Scan to Streem</t>
  </si>
  <si>
    <t>82S0363</t>
  </si>
  <si>
    <t>82S0364</t>
  </si>
  <si>
    <t>LawLogix Guardian Connector</t>
  </si>
  <si>
    <t>SMSA LawLogix Guardian Connector</t>
  </si>
  <si>
    <t>82S0375</t>
  </si>
  <si>
    <t>Secure Held Print Jobs</t>
  </si>
  <si>
    <t>82S0397</t>
  </si>
  <si>
    <t>82S0666</t>
  </si>
  <si>
    <t>Fax Over IP</t>
  </si>
  <si>
    <t>SMSA Fax Over IP</t>
  </si>
  <si>
    <t>82S0468</t>
  </si>
  <si>
    <t>82S0469</t>
  </si>
  <si>
    <t>Secure Content Monitor Device Production License*</t>
  </si>
  <si>
    <t>Contact for Quote</t>
  </si>
  <si>
    <t>SMSA Secure Content Monitor*</t>
  </si>
  <si>
    <t>82S0477</t>
  </si>
  <si>
    <t>Smart Card Authentication CAC Driver</t>
  </si>
  <si>
    <t>82S0478</t>
  </si>
  <si>
    <t>Smart Card Authentication PIV Driver</t>
  </si>
  <si>
    <t>82S0479</t>
  </si>
  <si>
    <t>Smart Card Authentication Gemalto Driver</t>
  </si>
  <si>
    <t>82S0480</t>
  </si>
  <si>
    <t>Smart Card Authentication SafeSign Driver</t>
  </si>
  <si>
    <t>82S0481</t>
  </si>
  <si>
    <t>Smart Card Authentication SafeNet Driver</t>
  </si>
  <si>
    <t>82S0482</t>
  </si>
  <si>
    <t>Smart Card Authentication IAS Driver</t>
  </si>
  <si>
    <t>82S0483</t>
  </si>
  <si>
    <t>Smart Card Authentication SIPR Driver</t>
  </si>
  <si>
    <t>82S0484</t>
  </si>
  <si>
    <t>Smart Card Authentication PKCS15 Driver</t>
  </si>
  <si>
    <t>82S0485</t>
  </si>
  <si>
    <t>Smart Card Authentication CardOS Driver</t>
  </si>
  <si>
    <t>82S0504</t>
  </si>
  <si>
    <t>82S0529</t>
  </si>
  <si>
    <t>ViewTrac Suite ViewPrint Basic</t>
  </si>
  <si>
    <t>SMSA ViewTrac Suite ViewPrint Basic</t>
  </si>
  <si>
    <t>82S0505</t>
  </si>
  <si>
    <t>82S0530</t>
  </si>
  <si>
    <t>ViewTrac Suite ViewPrint Color Toolbox</t>
  </si>
  <si>
    <t>SMSA ViewTrac Suite ViewPrint Color Toolbox</t>
  </si>
  <si>
    <t>82S0533</t>
  </si>
  <si>
    <t>82S0540</t>
  </si>
  <si>
    <t>AccuRead OCR</t>
  </si>
  <si>
    <t>SMSA AccuRead OCR</t>
  </si>
  <si>
    <t>82S0536</t>
  </si>
  <si>
    <t>82S0731</t>
  </si>
  <si>
    <t>Scan to RightFax</t>
  </si>
  <si>
    <t>Licensed Per MFP</t>
  </si>
  <si>
    <t>SMSA 1-Year Scan to RightFax</t>
  </si>
  <si>
    <t>82S0537</t>
  </si>
  <si>
    <t>82S0732</t>
  </si>
  <si>
    <t>Smart Card Authentication - 2-Person Auth</t>
  </si>
  <si>
    <t>SMSA Smart Card Authentication - 2-Person Auth</t>
  </si>
  <si>
    <t>82S0538</t>
  </si>
  <si>
    <t>82S0733</t>
  </si>
  <si>
    <t>Google Docs Print</t>
  </si>
  <si>
    <t>Licensed per SFP</t>
  </si>
  <si>
    <t>SMSA Google Docs Print</t>
  </si>
  <si>
    <t>82S0543</t>
  </si>
  <si>
    <t>82S0736</t>
  </si>
  <si>
    <t>Scan to myAvatar</t>
  </si>
  <si>
    <t>SMSA 1-Year Scan to myAvatar</t>
  </si>
  <si>
    <t>82S0545</t>
  </si>
  <si>
    <t>82S0737</t>
  </si>
  <si>
    <t>Scan to OCR</t>
  </si>
  <si>
    <t>SMSA 1-Year Scan to OCR</t>
  </si>
  <si>
    <t>82S0547</t>
  </si>
  <si>
    <t>82S0738</t>
  </si>
  <si>
    <t>Scan to FAXCOM</t>
  </si>
  <si>
    <t>82S0548</t>
  </si>
  <si>
    <t>SMSA 1-Year Scan to FAXCOM</t>
  </si>
  <si>
    <t>82S0686</t>
  </si>
  <si>
    <t>Hard Disk Monitor</t>
  </si>
  <si>
    <t>No licenses required</t>
  </si>
  <si>
    <t>82S0687</t>
  </si>
  <si>
    <t>82S0197</t>
  </si>
  <si>
    <t>Forms Composer</t>
  </si>
  <si>
    <t>License per PC</t>
  </si>
  <si>
    <t>SMSA Forms Composer</t>
  </si>
  <si>
    <t>82S0688</t>
  </si>
  <si>
    <t>82S0689</t>
  </si>
  <si>
    <t>Scan to Performance Matters</t>
  </si>
  <si>
    <t>SMSA Scan to Performance Matters</t>
  </si>
  <si>
    <t>82S0690</t>
  </si>
  <si>
    <t>82S0691</t>
  </si>
  <si>
    <t>Scan to Biscom Fax</t>
  </si>
  <si>
    <t>SMSA Scan to Biscom Fax</t>
  </si>
  <si>
    <t>82S0754</t>
  </si>
  <si>
    <t>Forms Composer 1-Year Subscription</t>
  </si>
  <si>
    <t>1-Year Subscription</t>
  </si>
  <si>
    <t>82S0765</t>
  </si>
  <si>
    <t>82S0771</t>
  </si>
  <si>
    <t>Solution Composer Pro Agent</t>
  </si>
  <si>
    <t>SMSA Solution Composer Pro Agent</t>
  </si>
  <si>
    <t>82S0766</t>
  </si>
  <si>
    <t>82S0772</t>
  </si>
  <si>
    <t>Solution Composer Premium Agent</t>
  </si>
  <si>
    <t>SMSA Composer Premium Agent</t>
  </si>
  <si>
    <t>82S0880</t>
  </si>
  <si>
    <t>Document Distributor for SMB</t>
  </si>
  <si>
    <t>SMSA Document Distributor for SMB</t>
  </si>
  <si>
    <t>82S0881</t>
  </si>
  <si>
    <t>82S0883</t>
  </si>
  <si>
    <t>LDD for SMB OCR Option</t>
  </si>
  <si>
    <t>SMSA LDD for SMB OCR Option</t>
  </si>
  <si>
    <t>82S0882</t>
  </si>
  <si>
    <t>82S0884</t>
  </si>
  <si>
    <t>LDD for SMB Advanced Bar Code Option</t>
  </si>
  <si>
    <t>SMSA LDD for SMB Advanced Bar Code Option</t>
  </si>
  <si>
    <t>82S0831</t>
  </si>
  <si>
    <t>Card Authentication</t>
  </si>
  <si>
    <t xml:space="preserve">SMSA Card Authentication </t>
  </si>
  <si>
    <t>82S0885</t>
  </si>
  <si>
    <t>82S0886</t>
  </si>
  <si>
    <t>Scan to Trim</t>
  </si>
  <si>
    <t>SMSA Scan to Trim</t>
  </si>
  <si>
    <t>82S0920</t>
  </si>
  <si>
    <t>AccuRead Automate 32K</t>
  </si>
  <si>
    <t>82S0925</t>
  </si>
  <si>
    <t>SMSA AccuRead Automate 32K</t>
  </si>
  <si>
    <t>Training and Certification*</t>
  </si>
  <si>
    <t>Annual Access Fee</t>
  </si>
  <si>
    <t>82S0799</t>
  </si>
  <si>
    <t>Address Book eSF app</t>
  </si>
  <si>
    <t>82S0975</t>
  </si>
  <si>
    <t>Display Customization</t>
  </si>
  <si>
    <t>82S0976</t>
  </si>
  <si>
    <t>Shortcut Center</t>
  </si>
  <si>
    <t>82S0977</t>
  </si>
  <si>
    <t>82S0978</t>
  </si>
  <si>
    <t>Classified Incident Reporting</t>
  </si>
  <si>
    <t>SMSA - Classified Incident Reporting</t>
  </si>
  <si>
    <t>82S0970</t>
  </si>
  <si>
    <t>82S0993</t>
  </si>
  <si>
    <t>Scan Center Premium</t>
  </si>
  <si>
    <t>SMSA Scan Center Premium</t>
  </si>
  <si>
    <t>82S0982</t>
  </si>
  <si>
    <t>AccuRead Automate 32K - e5</t>
  </si>
  <si>
    <t>82S0988</t>
  </si>
  <si>
    <t>SMSA AccuRead Automate 32K - e5</t>
  </si>
  <si>
    <t>Generic Scan to Sharepoint</t>
  </si>
  <si>
    <t>Generic SMSA Scan to Sharepoint</t>
  </si>
  <si>
    <t>Generic Accessibility Solution</t>
  </si>
  <si>
    <t>Generic SMSA Accessibility Solution</t>
  </si>
  <si>
    <t>82S0171</t>
  </si>
  <si>
    <t>82S0199</t>
  </si>
  <si>
    <t>Document Accounting on LDD</t>
  </si>
  <si>
    <t>SMSA Document Accounting on LDD</t>
  </si>
  <si>
    <t>82S0172</t>
  </si>
  <si>
    <t>82S0200</t>
  </si>
  <si>
    <t>Print Release on LDD</t>
  </si>
  <si>
    <t>SMSA Print Release on LDD</t>
  </si>
  <si>
    <t>82S0173</t>
  </si>
  <si>
    <t>82S0201</t>
  </si>
  <si>
    <t>Mobile Print on LDD</t>
  </si>
  <si>
    <t xml:space="preserve">SMSA Mobile Print on LDD </t>
  </si>
  <si>
    <t>82S0752</t>
  </si>
  <si>
    <t>82S0297</t>
  </si>
  <si>
    <t>Lexmark Document Distributor (LDD)</t>
  </si>
  <si>
    <t>Lexmark Document Distributor (LDD) - SMSA</t>
  </si>
  <si>
    <t>82S0096</t>
  </si>
  <si>
    <t>82S0221</t>
  </si>
  <si>
    <t>Lexmark Document Producer (LDP)</t>
  </si>
  <si>
    <t>Lexmark Document Producer (LDP) - SMSA</t>
  </si>
  <si>
    <t>82S0804</t>
  </si>
  <si>
    <t>82S0805</t>
  </si>
  <si>
    <t>Tamper Resistant Prescription Printing Solution</t>
  </si>
  <si>
    <t>SMSA Tamper Resistant Prescription Printing Solution</t>
  </si>
  <si>
    <t>82S0875</t>
  </si>
  <si>
    <t>82S0876</t>
  </si>
  <si>
    <t xml:space="preserve">LPM Serverless Print Release </t>
  </si>
  <si>
    <t xml:space="preserve">SMSA LPM Serverless Print Release </t>
  </si>
  <si>
    <t>82S0888</t>
  </si>
  <si>
    <t>82S0889</t>
  </si>
  <si>
    <t>SFP Document Accounting on LDD</t>
  </si>
  <si>
    <t>SMSA SFP Document Accounting on LDD</t>
  </si>
  <si>
    <t>82S1110</t>
  </si>
  <si>
    <t>82S1111</t>
  </si>
  <si>
    <t>Bundle Print Release Premise w Mobile and DA</t>
  </si>
  <si>
    <t>SMSA Bundle Print Release Premise w Mobile and DA</t>
  </si>
  <si>
    <t>82S1086</t>
  </si>
  <si>
    <t>82S1087</t>
  </si>
  <si>
    <t>Queue &amp; View User Portal</t>
  </si>
  <si>
    <t>82S1176</t>
  </si>
  <si>
    <t>Cloud Print Management - Channel</t>
  </si>
  <si>
    <t>License per MFP/per month</t>
  </si>
  <si>
    <t>82S1129</t>
  </si>
  <si>
    <t>OnBase Connector</t>
  </si>
  <si>
    <t>82S1115</t>
  </si>
  <si>
    <t>Scan to Sharepoint Online</t>
  </si>
  <si>
    <t>82S1192</t>
  </si>
  <si>
    <t>Usage Reporting Client</t>
  </si>
  <si>
    <t>82S1193</t>
  </si>
  <si>
    <t>SMSA Usage Reporting Client</t>
  </si>
  <si>
    <t>82S0520</t>
  </si>
  <si>
    <t>Lexmark Cloud Print Management - per user</t>
  </si>
  <si>
    <t>Per user Subscription per month</t>
  </si>
  <si>
    <t>82S1117  </t>
  </si>
  <si>
    <t>Lexmark Cloud Print Management - per MFP</t>
  </si>
  <si>
    <t>Per device subscription per month</t>
  </si>
  <si>
    <t>82S1252</t>
  </si>
  <si>
    <t>Lexmark Translation Assistant</t>
  </si>
  <si>
    <t>VENDOR NAME</t>
  </si>
  <si>
    <t>LINK</t>
  </si>
  <si>
    <t>etherFAX</t>
  </si>
  <si>
    <t>LRS</t>
  </si>
  <si>
    <t>PaperCut</t>
  </si>
  <si>
    <t>Upland Software</t>
  </si>
  <si>
    <t>Vasion PrinterLogic</t>
  </si>
  <si>
    <t>Lexmark NASPO Software Pricing</t>
  </si>
  <si>
    <t>Lexmark</t>
  </si>
  <si>
    <t>82S0879</t>
  </si>
  <si>
    <t>82S0830</t>
  </si>
  <si>
    <t>82S0932</t>
  </si>
  <si>
    <t>Purchase Price</t>
  </si>
  <si>
    <t>SUMMARY OF UPDATES TO THE PRICE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</si>
</sst>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  <scheme val="minor"/>
    </font>
    <font>
      <sz val="9"/>
      <color rgb="FF000000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rgb="FF0000FF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 Narrow"/>
      <family val="2"/>
    </font>
    <font>
      <b/>
      <sz val="16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CC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3" fillId="0" borderId="0" applyNumberFormat="0" applyFill="0" applyBorder="0" applyAlignment="0" applyProtection="0"/>
  </cellStyleXfs>
  <cellXfs count="62">
    <xf numFmtId="0" fontId="0" fillId="0" borderId="0" xfId="0"/>
    <xf numFmtId="0" fontId="3" fillId="0" borderId="0" xfId="0" applyFont="1" applyAlignment="1">
      <alignment horizontal="center" vertical="center"/>
    </xf>
    <xf numFmtId="8" fontId="4" fillId="0" borderId="0" xfId="0" applyNumberFormat="1" applyFont="1"/>
    <xf numFmtId="8" fontId="5" fillId="0" borderId="0" xfId="0" applyNumberFormat="1" applyFont="1"/>
    <xf numFmtId="0" fontId="0" fillId="0" borderId="0" xfId="0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wrapText="1"/>
    </xf>
    <xf numFmtId="0" fontId="16" fillId="0" borderId="0" xfId="0" applyFont="1" applyAlignment="1">
      <alignment horizontal="center" wrapText="1"/>
    </xf>
    <xf numFmtId="44" fontId="16" fillId="0" borderId="0" xfId="1" applyFont="1" applyAlignment="1">
      <alignment vertical="center"/>
    </xf>
    <xf numFmtId="164" fontId="0" fillId="0" borderId="0" xfId="0" applyNumberFormat="1"/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44" fontId="17" fillId="2" borderId="1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wrapText="1"/>
    </xf>
    <xf numFmtId="164" fontId="7" fillId="0" borderId="1" xfId="3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 wrapText="1"/>
    </xf>
    <xf numFmtId="44" fontId="7" fillId="0" borderId="1" xfId="1" applyFont="1" applyFill="1" applyBorder="1" applyAlignment="1">
      <alignment horizontal="center" vertical="center"/>
    </xf>
    <xf numFmtId="0" fontId="18" fillId="0" borderId="0" xfId="0" applyFont="1"/>
    <xf numFmtId="0" fontId="7" fillId="0" borderId="2" xfId="0" applyFont="1" applyBorder="1" applyAlignment="1">
      <alignment horizontal="center" vertical="center" wrapText="1"/>
    </xf>
    <xf numFmtId="164" fontId="7" fillId="0" borderId="1" xfId="3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164" fontId="7" fillId="0" borderId="2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left" vertical="center" wrapText="1"/>
    </xf>
    <xf numFmtId="164" fontId="7" fillId="0" borderId="2" xfId="0" applyNumberFormat="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left" vertical="center"/>
    </xf>
    <xf numFmtId="164" fontId="7" fillId="0" borderId="2" xfId="3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5" applyFont="1" applyBorder="1" applyAlignment="1">
      <alignment horizontal="center"/>
    </xf>
    <xf numFmtId="0" fontId="8" fillId="0" borderId="1" xfId="5" applyFont="1" applyBorder="1" applyAlignment="1">
      <alignment horizontal="left"/>
    </xf>
    <xf numFmtId="0" fontId="8" fillId="0" borderId="1" xfId="5" applyFont="1" applyBorder="1" applyAlignment="1">
      <alignment wrapText="1"/>
    </xf>
    <xf numFmtId="44" fontId="7" fillId="0" borderId="1" xfId="1" applyFont="1" applyFill="1" applyBorder="1" applyAlignment="1">
      <alignment horizontal="center"/>
    </xf>
    <xf numFmtId="0" fontId="21" fillId="0" borderId="0" xfId="0" applyFont="1"/>
    <xf numFmtId="0" fontId="6" fillId="0" borderId="1" xfId="5" applyFont="1" applyBorder="1" applyAlignment="1">
      <alignment horizontal="center" vertical="center"/>
    </xf>
    <xf numFmtId="0" fontId="6" fillId="0" borderId="1" xfId="5" applyFont="1" applyBorder="1" applyAlignment="1">
      <alignment horizontal="left" vertical="center"/>
    </xf>
    <xf numFmtId="0" fontId="8" fillId="0" borderId="1" xfId="5" applyFont="1" applyBorder="1"/>
    <xf numFmtId="0" fontId="8" fillId="0" borderId="3" xfId="5" applyFont="1" applyBorder="1" applyAlignment="1">
      <alignment horizontal="center"/>
    </xf>
    <xf numFmtId="0" fontId="8" fillId="0" borderId="3" xfId="5" applyFont="1" applyBorder="1" applyAlignment="1">
      <alignment horizontal="left"/>
    </xf>
    <xf numFmtId="0" fontId="22" fillId="0" borderId="0" xfId="0" applyFont="1"/>
    <xf numFmtId="0" fontId="12" fillId="0" borderId="0" xfId="0" applyFont="1"/>
    <xf numFmtId="0" fontId="23" fillId="0" borderId="0" xfId="6"/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0" applyNumberFormat="1" applyBorder="1"/>
    <xf numFmtId="0" fontId="6" fillId="0" borderId="1" xfId="0" applyFont="1" applyBorder="1"/>
    <xf numFmtId="0" fontId="0" fillId="0" borderId="1" xfId="0" applyBorder="1" applyAlignment="1">
      <alignment vertical="top"/>
    </xf>
    <xf numFmtId="0" fontId="6" fillId="0" borderId="1" xfId="0" applyFont="1" applyBorder="1" applyAlignment="1">
      <alignment wrapText="1"/>
    </xf>
    <xf numFmtId="49" fontId="6" fillId="0" borderId="1" xfId="0" applyNumberFormat="1" applyFont="1" applyBorder="1"/>
    <xf numFmtId="0" fontId="7" fillId="0" borderId="1" xfId="0" applyFont="1" applyBorder="1"/>
    <xf numFmtId="0" fontId="8" fillId="0" borderId="1" xfId="0" applyFont="1" applyBorder="1"/>
    <xf numFmtId="12" fontId="7" fillId="0" borderId="1" xfId="0" applyNumberFormat="1" applyFont="1" applyBorder="1" applyAlignment="1">
      <alignment wrapText="1"/>
    </xf>
    <xf numFmtId="12" fontId="7" fillId="0" borderId="1" xfId="0" applyNumberFormat="1" applyFont="1" applyBorder="1"/>
    <xf numFmtId="0" fontId="9" fillId="0" borderId="1" xfId="0" applyFont="1" applyBorder="1"/>
    <xf numFmtId="0" fontId="10" fillId="0" borderId="1" xfId="0" applyFont="1" applyBorder="1" applyAlignment="1">
      <alignment vertical="center" wrapText="1"/>
    </xf>
    <xf numFmtId="164" fontId="0" fillId="0" borderId="1" xfId="0" applyNumberFormat="1" applyBorder="1"/>
    <xf numFmtId="0" fontId="13" fillId="0" borderId="0" xfId="0" applyFont="1" applyAlignment="1">
      <alignment horizontal="center"/>
    </xf>
    <xf numFmtId="15" fontId="14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</cellXfs>
  <cellStyles count="7">
    <cellStyle name="Currency" xfId="1" builtinId="4"/>
    <cellStyle name="Currency 2" xfId="3"/>
    <cellStyle name="Hyperlink" xfId="6" builtinId="8"/>
    <cellStyle name="Normal" xfId="0" builtinId="0"/>
    <cellStyle name="Normal 2 2" xfId="2"/>
    <cellStyle name="Normal 6" xfId="5"/>
    <cellStyle name="Percent 2" xfId="4"/>
  </cellStyles>
  <dxfs count="0"/>
  <tableStyles count="0" defaultTableStyle="TableStyleMedium2" defaultPivotStyle="PivotStyleLight16"/>
  <colors>
    <mruColors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1"/>
  <sheetViews>
    <sheetView showGridLines="0" tabSelected="1" workbookViewId="0">
      <selection activeCell="G20" sqref="G20"/>
    </sheetView>
  </sheetViews>
  <sheetFormatPr defaultRowHeight="14.4" x14ac:dyDescent="0.3"/>
  <cols>
    <col min="2" max="2" width="53.88671875" bestFit="1" customWidth="1"/>
    <col min="3" max="3" width="36" bestFit="1" customWidth="1"/>
  </cols>
  <sheetData>
    <row r="2" spans="2:3" ht="21" x14ac:dyDescent="0.4">
      <c r="B2" s="42" t="s">
        <v>2531</v>
      </c>
    </row>
    <row r="4" spans="2:3" x14ac:dyDescent="0.3">
      <c r="B4" s="43" t="s">
        <v>2524</v>
      </c>
      <c r="C4" s="43" t="s">
        <v>2525</v>
      </c>
    </row>
    <row r="5" spans="2:3" x14ac:dyDescent="0.3">
      <c r="B5" t="s">
        <v>2532</v>
      </c>
      <c r="C5" s="44" t="str">
        <f ca="1">HYPERLINK("#'"&amp;INDIRECT("b"&amp;ROW())&amp;"'!A5","Go to "&amp;INDIRECT("b"&amp;ROW()))</f>
        <v>Go to Lexmark</v>
      </c>
    </row>
    <row r="6" spans="2:3" x14ac:dyDescent="0.3">
      <c r="B6" t="s">
        <v>2526</v>
      </c>
      <c r="C6" s="44" t="str">
        <f t="shared" ref="C6:C11" ca="1" si="0">HYPERLINK("#'"&amp;INDIRECT("b"&amp;ROW())&amp;"'!A5","Go to "&amp;INDIRECT("b"&amp;ROW()))</f>
        <v>Go to etherFAX</v>
      </c>
    </row>
    <row r="7" spans="2:3" x14ac:dyDescent="0.3">
      <c r="B7" t="s">
        <v>2527</v>
      </c>
      <c r="C7" s="44" t="str">
        <f t="shared" ca="1" si="0"/>
        <v>Go to LRS</v>
      </c>
    </row>
    <row r="8" spans="2:3" x14ac:dyDescent="0.3">
      <c r="B8" t="s">
        <v>2528</v>
      </c>
      <c r="C8" s="44" t="str">
        <f t="shared" ca="1" si="0"/>
        <v>Go to PaperCut</v>
      </c>
    </row>
    <row r="9" spans="2:3" x14ac:dyDescent="0.3">
      <c r="B9" t="s">
        <v>2046</v>
      </c>
      <c r="C9" s="44" t="str">
        <f t="shared" ca="1" si="0"/>
        <v>Go to Tungsten Automation</v>
      </c>
    </row>
    <row r="10" spans="2:3" x14ac:dyDescent="0.3">
      <c r="B10" t="s">
        <v>2529</v>
      </c>
      <c r="C10" s="44" t="str">
        <f t="shared" ca="1" si="0"/>
        <v>Go to Upland Software</v>
      </c>
    </row>
    <row r="11" spans="2:3" x14ac:dyDescent="0.3">
      <c r="B11" t="s">
        <v>2530</v>
      </c>
      <c r="C11" s="44" t="str">
        <f t="shared" ca="1" si="0"/>
        <v>Go to Vasion PrinterLogic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I11" sqref="I11"/>
    </sheetView>
  </sheetViews>
  <sheetFormatPr defaultRowHeight="14.4" x14ac:dyDescent="0.3"/>
  <sheetData>
    <row r="1" spans="1:1" x14ac:dyDescent="0.3">
      <c r="A1" s="43" t="s">
        <v>2537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"/>
  <sheetViews>
    <sheetView showGridLines="0" workbookViewId="0">
      <pane ySplit="5" topLeftCell="A6" activePane="bottomLeft" state="frozen"/>
      <selection pane="bottomLeft" activeCell="H11" sqref="H11"/>
    </sheetView>
  </sheetViews>
  <sheetFormatPr defaultColWidth="128.5546875" defaultRowHeight="14.4" x14ac:dyDescent="0.3"/>
  <cols>
    <col min="1" max="1" width="8" bestFit="1" customWidth="1"/>
    <col min="2" max="2" width="8.5546875" bestFit="1" customWidth="1"/>
    <col min="3" max="3" width="13.44140625" bestFit="1" customWidth="1"/>
    <col min="4" max="4" width="20.5546875" bestFit="1" customWidth="1"/>
    <col min="5" max="5" width="49.44140625" bestFit="1" customWidth="1"/>
    <col min="6" max="6" width="53" bestFit="1" customWidth="1"/>
    <col min="7" max="7" width="18.44140625" bestFit="1" customWidth="1"/>
    <col min="8" max="8" width="19.88671875" bestFit="1" customWidth="1"/>
  </cols>
  <sheetData>
    <row r="1" spans="1:8" ht="17.399999999999999" x14ac:dyDescent="0.3">
      <c r="A1" s="59" t="s">
        <v>2050</v>
      </c>
      <c r="B1" s="59"/>
      <c r="C1" s="59"/>
      <c r="D1" s="59"/>
      <c r="E1" s="59"/>
      <c r="F1" s="59"/>
      <c r="G1" s="59"/>
      <c r="H1" s="44" t="str">
        <f>HYPERLINK("#Cover!A1","Return to Cover Page")</f>
        <v>Return to Cover Page</v>
      </c>
    </row>
    <row r="2" spans="1:8" ht="15.6" x14ac:dyDescent="0.3">
      <c r="A2" s="60" t="s">
        <v>2051</v>
      </c>
      <c r="B2" s="60"/>
      <c r="C2" s="60"/>
      <c r="D2" s="60"/>
      <c r="E2" s="60"/>
      <c r="F2" s="60"/>
      <c r="G2" s="60"/>
    </row>
    <row r="3" spans="1:8" x14ac:dyDescent="0.3">
      <c r="A3" s="61" t="s">
        <v>2052</v>
      </c>
      <c r="B3" s="61"/>
      <c r="C3" s="61"/>
      <c r="D3" s="61"/>
      <c r="E3" s="61"/>
      <c r="F3" s="61"/>
      <c r="G3" s="61"/>
    </row>
    <row r="4" spans="1:8" x14ac:dyDescent="0.3">
      <c r="A4" s="4"/>
      <c r="B4" s="4"/>
      <c r="C4" s="5"/>
      <c r="D4" s="6"/>
      <c r="E4" s="7"/>
      <c r="F4" s="8"/>
      <c r="G4" s="9"/>
    </row>
    <row r="5" spans="1:8" ht="31.2" x14ac:dyDescent="0.3">
      <c r="A5" s="11" t="s">
        <v>2053</v>
      </c>
      <c r="B5" s="11" t="s">
        <v>2054</v>
      </c>
      <c r="C5" s="11" t="s">
        <v>2055</v>
      </c>
      <c r="D5" s="12" t="s">
        <v>2056</v>
      </c>
      <c r="E5" s="11" t="s">
        <v>2057</v>
      </c>
      <c r="F5" s="12" t="s">
        <v>1060</v>
      </c>
      <c r="G5" s="13" t="s">
        <v>2536</v>
      </c>
    </row>
    <row r="6" spans="1:8" s="19" customFormat="1" x14ac:dyDescent="0.3">
      <c r="A6" s="14" t="s">
        <v>2061</v>
      </c>
      <c r="B6" s="14" t="s">
        <v>2062</v>
      </c>
      <c r="C6" s="15" t="s">
        <v>2064</v>
      </c>
      <c r="D6" s="16" t="s">
        <v>2065</v>
      </c>
      <c r="E6" s="17" t="s">
        <v>2066</v>
      </c>
      <c r="F6" s="17" t="s">
        <v>2067</v>
      </c>
      <c r="G6" s="18">
        <v>2009.3299999999997</v>
      </c>
    </row>
    <row r="7" spans="1:8" s="23" customFormat="1" x14ac:dyDescent="0.3">
      <c r="A7" s="14" t="s">
        <v>2061</v>
      </c>
      <c r="B7" s="14" t="s">
        <v>2062</v>
      </c>
      <c r="C7" s="20" t="s">
        <v>2065</v>
      </c>
      <c r="D7" s="21" t="s">
        <v>1653</v>
      </c>
      <c r="E7" s="22" t="s">
        <v>2068</v>
      </c>
      <c r="F7" s="22" t="s">
        <v>2069</v>
      </c>
      <c r="G7" s="18">
        <v>401.33</v>
      </c>
    </row>
    <row r="8" spans="1:8" s="19" customFormat="1" x14ac:dyDescent="0.3">
      <c r="A8" s="14" t="s">
        <v>2061</v>
      </c>
      <c r="B8" s="14" t="s">
        <v>2060</v>
      </c>
      <c r="C8" s="15" t="s">
        <v>2070</v>
      </c>
      <c r="D8" s="16" t="s">
        <v>2071</v>
      </c>
      <c r="E8" s="17" t="s">
        <v>2072</v>
      </c>
      <c r="F8" s="17" t="s">
        <v>2073</v>
      </c>
      <c r="G8" s="18">
        <v>166.82999999999998</v>
      </c>
    </row>
    <row r="9" spans="1:8" s="23" customFormat="1" x14ac:dyDescent="0.3">
      <c r="A9" s="14" t="s">
        <v>2061</v>
      </c>
      <c r="B9" s="14" t="s">
        <v>2062</v>
      </c>
      <c r="C9" s="20" t="s">
        <v>2071</v>
      </c>
      <c r="D9" s="21" t="s">
        <v>1653</v>
      </c>
      <c r="E9" s="22" t="s">
        <v>2074</v>
      </c>
      <c r="F9" s="22" t="s">
        <v>2069</v>
      </c>
      <c r="G9" s="18">
        <v>34.839999999999996</v>
      </c>
    </row>
    <row r="10" spans="1:8" s="19" customFormat="1" x14ac:dyDescent="0.3">
      <c r="A10" s="14" t="s">
        <v>2061</v>
      </c>
      <c r="B10" s="14" t="s">
        <v>2060</v>
      </c>
      <c r="C10" s="15" t="s">
        <v>2075</v>
      </c>
      <c r="D10" s="16" t="s">
        <v>2076</v>
      </c>
      <c r="E10" s="17" t="s">
        <v>2077</v>
      </c>
      <c r="F10" s="17" t="s">
        <v>2073</v>
      </c>
      <c r="G10" s="18">
        <v>0</v>
      </c>
    </row>
    <row r="11" spans="1:8" s="23" customFormat="1" x14ac:dyDescent="0.3">
      <c r="A11" s="14" t="s">
        <v>2061</v>
      </c>
      <c r="B11" s="14" t="s">
        <v>2062</v>
      </c>
      <c r="C11" s="24" t="s">
        <v>2076</v>
      </c>
      <c r="D11" s="21" t="s">
        <v>1653</v>
      </c>
      <c r="E11" s="22" t="s">
        <v>2078</v>
      </c>
      <c r="F11" s="22" t="s">
        <v>2069</v>
      </c>
      <c r="G11" s="18">
        <v>0</v>
      </c>
    </row>
    <row r="12" spans="1:8" s="19" customFormat="1" x14ac:dyDescent="0.3">
      <c r="A12" s="14" t="s">
        <v>2061</v>
      </c>
      <c r="B12" s="14" t="s">
        <v>2060</v>
      </c>
      <c r="C12" s="15" t="s">
        <v>2079</v>
      </c>
      <c r="D12" s="16" t="s">
        <v>2080</v>
      </c>
      <c r="E12" s="17" t="s">
        <v>2081</v>
      </c>
      <c r="F12" s="17" t="s">
        <v>2073</v>
      </c>
      <c r="G12" s="18">
        <v>200.32999999999998</v>
      </c>
    </row>
    <row r="13" spans="1:8" s="23" customFormat="1" x14ac:dyDescent="0.3">
      <c r="A13" s="14" t="s">
        <v>2061</v>
      </c>
      <c r="B13" s="14" t="s">
        <v>2062</v>
      </c>
      <c r="C13" s="24" t="s">
        <v>2080</v>
      </c>
      <c r="D13" s="21" t="s">
        <v>1653</v>
      </c>
      <c r="E13" s="22" t="s">
        <v>2082</v>
      </c>
      <c r="F13" s="22" t="s">
        <v>2069</v>
      </c>
      <c r="G13" s="18">
        <v>40.065999999999995</v>
      </c>
    </row>
    <row r="14" spans="1:8" s="19" customFormat="1" x14ac:dyDescent="0.3">
      <c r="A14" s="14" t="s">
        <v>2061</v>
      </c>
      <c r="B14" s="14" t="s">
        <v>2060</v>
      </c>
      <c r="C14" s="15" t="s">
        <v>2083</v>
      </c>
      <c r="D14" s="16" t="s">
        <v>2084</v>
      </c>
      <c r="E14" s="17" t="s">
        <v>2085</v>
      </c>
      <c r="F14" s="17" t="s">
        <v>2073</v>
      </c>
      <c r="G14" s="18">
        <v>200.32999999999998</v>
      </c>
    </row>
    <row r="15" spans="1:8" s="23" customFormat="1" x14ac:dyDescent="0.3">
      <c r="A15" s="14" t="s">
        <v>2061</v>
      </c>
      <c r="B15" s="14" t="s">
        <v>2062</v>
      </c>
      <c r="C15" s="24" t="s">
        <v>2084</v>
      </c>
      <c r="D15" s="21" t="s">
        <v>1653</v>
      </c>
      <c r="E15" s="22" t="s">
        <v>2086</v>
      </c>
      <c r="F15" s="22" t="s">
        <v>2069</v>
      </c>
      <c r="G15" s="18">
        <v>40.065999999999995</v>
      </c>
    </row>
    <row r="16" spans="1:8" s="23" customFormat="1" x14ac:dyDescent="0.3">
      <c r="A16" s="14" t="s">
        <v>2061</v>
      </c>
      <c r="B16" s="14" t="s">
        <v>2060</v>
      </c>
      <c r="C16" s="20" t="s">
        <v>2087</v>
      </c>
      <c r="D16" s="21" t="s">
        <v>2088</v>
      </c>
      <c r="E16" s="22" t="s">
        <v>2089</v>
      </c>
      <c r="F16" s="22" t="s">
        <v>2073</v>
      </c>
      <c r="G16" s="18">
        <v>180.23</v>
      </c>
    </row>
    <row r="17" spans="1:7" s="23" customFormat="1" x14ac:dyDescent="0.3">
      <c r="A17" s="14" t="s">
        <v>2061</v>
      </c>
      <c r="B17" s="14" t="s">
        <v>2062</v>
      </c>
      <c r="C17" s="24" t="s">
        <v>2088</v>
      </c>
      <c r="D17" s="21" t="s">
        <v>1653</v>
      </c>
      <c r="E17" s="25" t="s">
        <v>2090</v>
      </c>
      <c r="F17" s="22" t="s">
        <v>2069</v>
      </c>
      <c r="G17" s="18">
        <v>36.179999999999993</v>
      </c>
    </row>
    <row r="18" spans="1:7" s="23" customFormat="1" x14ac:dyDescent="0.3">
      <c r="A18" s="14" t="s">
        <v>2061</v>
      </c>
      <c r="B18" s="14" t="s">
        <v>2060</v>
      </c>
      <c r="C18" s="20" t="s">
        <v>2091</v>
      </c>
      <c r="D18" s="21" t="s">
        <v>2092</v>
      </c>
      <c r="E18" s="22" t="s">
        <v>2093</v>
      </c>
      <c r="F18" s="22" t="s">
        <v>2073</v>
      </c>
      <c r="G18" s="18">
        <v>180.23</v>
      </c>
    </row>
    <row r="19" spans="1:7" s="23" customFormat="1" x14ac:dyDescent="0.3">
      <c r="A19" s="14" t="s">
        <v>2061</v>
      </c>
      <c r="B19" s="14" t="s">
        <v>2062</v>
      </c>
      <c r="C19" s="24" t="s">
        <v>2092</v>
      </c>
      <c r="D19" s="21" t="s">
        <v>1653</v>
      </c>
      <c r="E19" s="25" t="s">
        <v>2094</v>
      </c>
      <c r="F19" s="22" t="s">
        <v>2069</v>
      </c>
      <c r="G19" s="18">
        <v>36.179999999999993</v>
      </c>
    </row>
    <row r="20" spans="1:7" s="23" customFormat="1" x14ac:dyDescent="0.3">
      <c r="A20" s="14" t="s">
        <v>2061</v>
      </c>
      <c r="B20" s="14" t="s">
        <v>2060</v>
      </c>
      <c r="C20" s="20" t="s">
        <v>2095</v>
      </c>
      <c r="D20" s="21" t="s">
        <v>2096</v>
      </c>
      <c r="E20" s="22" t="s">
        <v>2097</v>
      </c>
      <c r="F20" s="22" t="s">
        <v>2073</v>
      </c>
      <c r="G20" s="18">
        <v>86.429999999999993</v>
      </c>
    </row>
    <row r="21" spans="1:7" s="23" customFormat="1" x14ac:dyDescent="0.3">
      <c r="A21" s="14" t="s">
        <v>2061</v>
      </c>
      <c r="B21" s="14" t="s">
        <v>2062</v>
      </c>
      <c r="C21" s="20" t="s">
        <v>2096</v>
      </c>
      <c r="D21" s="21" t="s">
        <v>1653</v>
      </c>
      <c r="E21" s="22" t="s">
        <v>2098</v>
      </c>
      <c r="F21" s="22" t="s">
        <v>2069</v>
      </c>
      <c r="G21" s="18">
        <v>17.419999999999998</v>
      </c>
    </row>
    <row r="22" spans="1:7" s="23" customFormat="1" x14ac:dyDescent="0.3">
      <c r="A22" s="14" t="s">
        <v>2061</v>
      </c>
      <c r="B22" s="14" t="s">
        <v>2060</v>
      </c>
      <c r="C22" s="20" t="s">
        <v>2099</v>
      </c>
      <c r="D22" s="21" t="s">
        <v>2059</v>
      </c>
      <c r="E22" s="22" t="s">
        <v>2100</v>
      </c>
      <c r="F22" s="22" t="s">
        <v>2073</v>
      </c>
      <c r="G22" s="18">
        <v>334.99999999999994</v>
      </c>
    </row>
    <row r="23" spans="1:7" s="23" customFormat="1" x14ac:dyDescent="0.3">
      <c r="A23" s="14" t="s">
        <v>2061</v>
      </c>
      <c r="B23" s="14" t="s">
        <v>2060</v>
      </c>
      <c r="C23" s="20" t="s">
        <v>2101</v>
      </c>
      <c r="D23" s="21" t="s">
        <v>2102</v>
      </c>
      <c r="E23" s="22" t="s">
        <v>2103</v>
      </c>
      <c r="F23" s="22" t="s">
        <v>2073</v>
      </c>
      <c r="G23" s="18">
        <v>421.42999999999995</v>
      </c>
    </row>
    <row r="24" spans="1:7" s="23" customFormat="1" x14ac:dyDescent="0.3">
      <c r="A24" s="14" t="s">
        <v>2061</v>
      </c>
      <c r="B24" s="14" t="s">
        <v>2062</v>
      </c>
      <c r="C24" s="20" t="s">
        <v>2102</v>
      </c>
      <c r="D24" s="21" t="s">
        <v>1653</v>
      </c>
      <c r="E24" s="22" t="s">
        <v>2104</v>
      </c>
      <c r="F24" s="22" t="s">
        <v>2069</v>
      </c>
      <c r="G24" s="18">
        <v>84.419999999999987</v>
      </c>
    </row>
    <row r="25" spans="1:7" s="23" customFormat="1" x14ac:dyDescent="0.3">
      <c r="A25" s="14" t="s">
        <v>2061</v>
      </c>
      <c r="B25" s="14" t="s">
        <v>2060</v>
      </c>
      <c r="C25" s="20" t="s">
        <v>2105</v>
      </c>
      <c r="D25" s="21" t="s">
        <v>2106</v>
      </c>
      <c r="E25" s="22" t="s">
        <v>2107</v>
      </c>
      <c r="F25" s="22" t="s">
        <v>2073</v>
      </c>
      <c r="G25" s="18">
        <v>110.54999999999998</v>
      </c>
    </row>
    <row r="26" spans="1:7" s="23" customFormat="1" x14ac:dyDescent="0.3">
      <c r="A26" s="14" t="s">
        <v>2061</v>
      </c>
      <c r="B26" s="14" t="s">
        <v>2062</v>
      </c>
      <c r="C26" s="24" t="s">
        <v>2106</v>
      </c>
      <c r="D26" s="21" t="s">
        <v>1653</v>
      </c>
      <c r="E26" s="25" t="s">
        <v>2108</v>
      </c>
      <c r="F26" s="22" t="s">
        <v>2069</v>
      </c>
      <c r="G26" s="18">
        <v>22.11</v>
      </c>
    </row>
    <row r="27" spans="1:7" s="23" customFormat="1" x14ac:dyDescent="0.3">
      <c r="A27" s="14" t="s">
        <v>2061</v>
      </c>
      <c r="B27" s="14" t="s">
        <v>2060</v>
      </c>
      <c r="C27" s="20" t="s">
        <v>2109</v>
      </c>
      <c r="D27" s="21" t="s">
        <v>2110</v>
      </c>
      <c r="E27" s="22" t="s">
        <v>2111</v>
      </c>
      <c r="F27" s="22" t="s">
        <v>2073</v>
      </c>
      <c r="G27" s="18">
        <v>222.43999999999997</v>
      </c>
    </row>
    <row r="28" spans="1:7" s="23" customFormat="1" x14ac:dyDescent="0.3">
      <c r="A28" s="14" t="s">
        <v>2061</v>
      </c>
      <c r="B28" s="14" t="s">
        <v>2062</v>
      </c>
      <c r="C28" s="24" t="s">
        <v>2110</v>
      </c>
      <c r="D28" s="21" t="s">
        <v>1653</v>
      </c>
      <c r="E28" s="25" t="s">
        <v>2112</v>
      </c>
      <c r="F28" s="22" t="s">
        <v>2069</v>
      </c>
      <c r="G28" s="18">
        <v>45.559999999999995</v>
      </c>
    </row>
    <row r="29" spans="1:7" s="23" customFormat="1" x14ac:dyDescent="0.3">
      <c r="A29" s="14" t="s">
        <v>2061</v>
      </c>
      <c r="B29" s="14" t="s">
        <v>2060</v>
      </c>
      <c r="C29" s="20" t="s">
        <v>2113</v>
      </c>
      <c r="D29" s="21" t="s">
        <v>2114</v>
      </c>
      <c r="E29" s="22" t="s">
        <v>2115</v>
      </c>
      <c r="F29" s="22" t="s">
        <v>2073</v>
      </c>
      <c r="G29" s="18">
        <v>222.43999999999997</v>
      </c>
    </row>
    <row r="30" spans="1:7" s="23" customFormat="1" x14ac:dyDescent="0.3">
      <c r="A30" s="14" t="s">
        <v>2061</v>
      </c>
      <c r="B30" s="14" t="s">
        <v>2062</v>
      </c>
      <c r="C30" s="24" t="s">
        <v>2114</v>
      </c>
      <c r="D30" s="21" t="s">
        <v>1653</v>
      </c>
      <c r="E30" s="25" t="s">
        <v>2116</v>
      </c>
      <c r="F30" s="22" t="s">
        <v>2069</v>
      </c>
      <c r="G30" s="18">
        <v>45.559999999999995</v>
      </c>
    </row>
    <row r="31" spans="1:7" s="23" customFormat="1" x14ac:dyDescent="0.3">
      <c r="A31" s="14" t="s">
        <v>2061</v>
      </c>
      <c r="B31" s="14" t="s">
        <v>2060</v>
      </c>
      <c r="C31" s="20" t="s">
        <v>2117</v>
      </c>
      <c r="D31" s="21" t="s">
        <v>2059</v>
      </c>
      <c r="E31" s="22" t="s">
        <v>2118</v>
      </c>
      <c r="F31" s="22" t="s">
        <v>2073</v>
      </c>
      <c r="G31" s="18">
        <v>0</v>
      </c>
    </row>
    <row r="32" spans="1:7" s="23" customFormat="1" x14ac:dyDescent="0.3">
      <c r="A32" s="14" t="s">
        <v>2061</v>
      </c>
      <c r="B32" s="14" t="s">
        <v>2060</v>
      </c>
      <c r="C32" s="20" t="s">
        <v>2119</v>
      </c>
      <c r="D32" s="21" t="s">
        <v>2059</v>
      </c>
      <c r="E32" s="22" t="s">
        <v>2120</v>
      </c>
      <c r="F32" s="22" t="s">
        <v>2073</v>
      </c>
      <c r="G32" s="18">
        <v>0</v>
      </c>
    </row>
    <row r="33" spans="1:7" s="23" customFormat="1" x14ac:dyDescent="0.3">
      <c r="A33" s="14" t="s">
        <v>2061</v>
      </c>
      <c r="B33" s="14" t="s">
        <v>2060</v>
      </c>
      <c r="C33" s="20" t="s">
        <v>2121</v>
      </c>
      <c r="D33" s="21" t="s">
        <v>2122</v>
      </c>
      <c r="E33" s="22" t="s">
        <v>2123</v>
      </c>
      <c r="F33" s="22" t="s">
        <v>2073</v>
      </c>
      <c r="G33" s="18">
        <v>99.829999999999984</v>
      </c>
    </row>
    <row r="34" spans="1:7" s="23" customFormat="1" x14ac:dyDescent="0.3">
      <c r="A34" s="14" t="s">
        <v>2061</v>
      </c>
      <c r="B34" s="14" t="s">
        <v>2062</v>
      </c>
      <c r="C34" s="24" t="s">
        <v>2122</v>
      </c>
      <c r="D34" s="21" t="s">
        <v>1653</v>
      </c>
      <c r="E34" s="22" t="s">
        <v>2124</v>
      </c>
      <c r="F34" s="22" t="s">
        <v>2069</v>
      </c>
      <c r="G34" s="18">
        <v>20.099999999999998</v>
      </c>
    </row>
    <row r="35" spans="1:7" s="23" customFormat="1" x14ac:dyDescent="0.3">
      <c r="A35" s="14" t="s">
        <v>2061</v>
      </c>
      <c r="B35" s="14" t="s">
        <v>2060</v>
      </c>
      <c r="C35" s="20" t="s">
        <v>2125</v>
      </c>
      <c r="D35" s="21" t="s">
        <v>2126</v>
      </c>
      <c r="E35" s="22" t="s">
        <v>2127</v>
      </c>
      <c r="F35" s="22" t="s">
        <v>2073</v>
      </c>
      <c r="G35" s="18">
        <v>99.829999999999984</v>
      </c>
    </row>
    <row r="36" spans="1:7" s="23" customFormat="1" x14ac:dyDescent="0.3">
      <c r="A36" s="14" t="s">
        <v>2061</v>
      </c>
      <c r="B36" s="14" t="s">
        <v>2062</v>
      </c>
      <c r="C36" s="26" t="s">
        <v>2126</v>
      </c>
      <c r="D36" s="21" t="s">
        <v>1653</v>
      </c>
      <c r="E36" s="27" t="s">
        <v>2128</v>
      </c>
      <c r="F36" s="22" t="s">
        <v>2069</v>
      </c>
      <c r="G36" s="18">
        <v>20.099999999999998</v>
      </c>
    </row>
    <row r="37" spans="1:7" s="23" customFormat="1" x14ac:dyDescent="0.3">
      <c r="A37" s="14" t="s">
        <v>2061</v>
      </c>
      <c r="B37" s="14" t="s">
        <v>2060</v>
      </c>
      <c r="C37" s="20" t="s">
        <v>2129</v>
      </c>
      <c r="D37" s="21" t="s">
        <v>2059</v>
      </c>
      <c r="E37" s="22" t="s">
        <v>2130</v>
      </c>
      <c r="F37" s="22" t="s">
        <v>2073</v>
      </c>
      <c r="G37" s="18">
        <v>0</v>
      </c>
    </row>
    <row r="38" spans="1:7" s="23" customFormat="1" x14ac:dyDescent="0.3">
      <c r="A38" s="14" t="s">
        <v>2061</v>
      </c>
      <c r="B38" s="14" t="s">
        <v>2060</v>
      </c>
      <c r="C38" s="20" t="s">
        <v>2131</v>
      </c>
      <c r="D38" s="21" t="s">
        <v>2132</v>
      </c>
      <c r="E38" s="22" t="s">
        <v>2133</v>
      </c>
      <c r="F38" s="22" t="s">
        <v>2073</v>
      </c>
      <c r="G38" s="18">
        <v>59.629999999999995</v>
      </c>
    </row>
    <row r="39" spans="1:7" s="23" customFormat="1" x14ac:dyDescent="0.3">
      <c r="A39" s="14" t="s">
        <v>2061</v>
      </c>
      <c r="B39" s="14" t="s">
        <v>2062</v>
      </c>
      <c r="C39" s="26" t="s">
        <v>2132</v>
      </c>
      <c r="D39" s="21" t="s">
        <v>1653</v>
      </c>
      <c r="E39" s="27" t="s">
        <v>2134</v>
      </c>
      <c r="F39" s="22" t="s">
        <v>2069</v>
      </c>
      <c r="G39" s="18">
        <v>12.059999999999999</v>
      </c>
    </row>
    <row r="40" spans="1:7" s="23" customFormat="1" x14ac:dyDescent="0.3">
      <c r="A40" s="14" t="s">
        <v>2061</v>
      </c>
      <c r="B40" s="14" t="s">
        <v>2060</v>
      </c>
      <c r="C40" s="20" t="s">
        <v>2135</v>
      </c>
      <c r="D40" s="21" t="s">
        <v>2136</v>
      </c>
      <c r="E40" s="22" t="s">
        <v>2137</v>
      </c>
      <c r="F40" s="22" t="s">
        <v>2073</v>
      </c>
      <c r="G40" s="18">
        <v>0</v>
      </c>
    </row>
    <row r="41" spans="1:7" s="23" customFormat="1" x14ac:dyDescent="0.3">
      <c r="A41" s="14" t="s">
        <v>2061</v>
      </c>
      <c r="B41" s="14" t="s">
        <v>2062</v>
      </c>
      <c r="C41" s="26" t="s">
        <v>2136</v>
      </c>
      <c r="D41" s="21" t="s">
        <v>1653</v>
      </c>
      <c r="E41" s="27" t="s">
        <v>2138</v>
      </c>
      <c r="F41" s="22" t="s">
        <v>2069</v>
      </c>
      <c r="G41" s="18">
        <v>0</v>
      </c>
    </row>
    <row r="42" spans="1:7" s="23" customFormat="1" x14ac:dyDescent="0.3">
      <c r="A42" s="14" t="s">
        <v>2061</v>
      </c>
      <c r="B42" s="14" t="s">
        <v>2060</v>
      </c>
      <c r="C42" s="20" t="s">
        <v>2139</v>
      </c>
      <c r="D42" s="21" t="s">
        <v>2059</v>
      </c>
      <c r="E42" s="22" t="s">
        <v>2140</v>
      </c>
      <c r="F42" s="22" t="s">
        <v>2073</v>
      </c>
      <c r="G42" s="18">
        <v>0</v>
      </c>
    </row>
    <row r="43" spans="1:7" s="23" customFormat="1" x14ac:dyDescent="0.3">
      <c r="A43" s="14" t="s">
        <v>2061</v>
      </c>
      <c r="B43" s="14" t="s">
        <v>2060</v>
      </c>
      <c r="C43" s="20" t="s">
        <v>2141</v>
      </c>
      <c r="D43" s="21" t="s">
        <v>2142</v>
      </c>
      <c r="E43" s="22" t="s">
        <v>2143</v>
      </c>
      <c r="F43" s="22" t="s">
        <v>2073</v>
      </c>
      <c r="G43" s="18">
        <v>99.829999999999984</v>
      </c>
    </row>
    <row r="44" spans="1:7" s="23" customFormat="1" x14ac:dyDescent="0.3">
      <c r="A44" s="14" t="s">
        <v>2061</v>
      </c>
      <c r="B44" s="14" t="s">
        <v>2062</v>
      </c>
      <c r="C44" s="24" t="s">
        <v>2142</v>
      </c>
      <c r="D44" s="21" t="s">
        <v>1653</v>
      </c>
      <c r="E44" s="22" t="s">
        <v>2144</v>
      </c>
      <c r="F44" s="22" t="s">
        <v>2069</v>
      </c>
      <c r="G44" s="18">
        <v>19.965999999999998</v>
      </c>
    </row>
    <row r="45" spans="1:7" s="23" customFormat="1" x14ac:dyDescent="0.3">
      <c r="A45" s="14" t="s">
        <v>2061</v>
      </c>
      <c r="B45" s="14" t="s">
        <v>2060</v>
      </c>
      <c r="C45" s="20" t="s">
        <v>2145</v>
      </c>
      <c r="D45" s="21" t="s">
        <v>2059</v>
      </c>
      <c r="E45" s="22" t="s">
        <v>2146</v>
      </c>
      <c r="F45" s="22" t="s">
        <v>2073</v>
      </c>
      <c r="G45" s="18">
        <v>0</v>
      </c>
    </row>
    <row r="46" spans="1:7" s="23" customFormat="1" x14ac:dyDescent="0.3">
      <c r="A46" s="14" t="s">
        <v>2061</v>
      </c>
      <c r="B46" s="14" t="s">
        <v>2060</v>
      </c>
      <c r="C46" s="20" t="s">
        <v>2147</v>
      </c>
      <c r="D46" s="21" t="s">
        <v>2059</v>
      </c>
      <c r="E46" s="22" t="s">
        <v>2148</v>
      </c>
      <c r="F46" s="22" t="s">
        <v>2073</v>
      </c>
      <c r="G46" s="18">
        <v>0</v>
      </c>
    </row>
    <row r="47" spans="1:7" s="23" customFormat="1" x14ac:dyDescent="0.3">
      <c r="A47" s="14" t="s">
        <v>2061</v>
      </c>
      <c r="B47" s="14" t="s">
        <v>2060</v>
      </c>
      <c r="C47" s="20" t="s">
        <v>2149</v>
      </c>
      <c r="D47" s="21" t="s">
        <v>2150</v>
      </c>
      <c r="E47" s="22" t="s">
        <v>2151</v>
      </c>
      <c r="F47" s="22" t="s">
        <v>2073</v>
      </c>
      <c r="G47" s="18">
        <v>568.82999999999993</v>
      </c>
    </row>
    <row r="48" spans="1:7" s="23" customFormat="1" x14ac:dyDescent="0.3">
      <c r="A48" s="14" t="s">
        <v>2061</v>
      </c>
      <c r="B48" s="14" t="s">
        <v>2062</v>
      </c>
      <c r="C48" s="24" t="s">
        <v>2150</v>
      </c>
      <c r="D48" s="21" t="s">
        <v>1653</v>
      </c>
      <c r="E48" s="22" t="s">
        <v>2152</v>
      </c>
      <c r="F48" s="22" t="s">
        <v>2069</v>
      </c>
      <c r="G48" s="18">
        <v>113.89999999999999</v>
      </c>
    </row>
    <row r="49" spans="1:7" s="23" customFormat="1" x14ac:dyDescent="0.3">
      <c r="A49" s="14" t="s">
        <v>2061</v>
      </c>
      <c r="B49" s="14" t="s">
        <v>2060</v>
      </c>
      <c r="C49" s="20" t="s">
        <v>2153</v>
      </c>
      <c r="D49" s="21" t="s">
        <v>2059</v>
      </c>
      <c r="E49" s="22" t="s">
        <v>2154</v>
      </c>
      <c r="F49" s="22" t="s">
        <v>2073</v>
      </c>
      <c r="G49" s="18">
        <v>0</v>
      </c>
    </row>
    <row r="50" spans="1:7" s="23" customFormat="1" x14ac:dyDescent="0.3">
      <c r="A50" s="14" t="s">
        <v>2061</v>
      </c>
      <c r="B50" s="14" t="s">
        <v>2060</v>
      </c>
      <c r="C50" s="20" t="s">
        <v>2155</v>
      </c>
      <c r="D50" s="21" t="s">
        <v>2059</v>
      </c>
      <c r="E50" s="22" t="s">
        <v>2156</v>
      </c>
      <c r="F50" s="22" t="s">
        <v>2073</v>
      </c>
      <c r="G50" s="18">
        <v>0</v>
      </c>
    </row>
    <row r="51" spans="1:7" s="23" customFormat="1" x14ac:dyDescent="0.3">
      <c r="A51" s="14" t="s">
        <v>2061</v>
      </c>
      <c r="B51" s="14" t="s">
        <v>2060</v>
      </c>
      <c r="C51" s="20" t="s">
        <v>2157</v>
      </c>
      <c r="D51" s="21" t="s">
        <v>2158</v>
      </c>
      <c r="E51" s="22" t="s">
        <v>2159</v>
      </c>
      <c r="F51" s="22" t="s">
        <v>2073</v>
      </c>
      <c r="G51" s="18">
        <v>267.33</v>
      </c>
    </row>
    <row r="52" spans="1:7" s="23" customFormat="1" x14ac:dyDescent="0.3">
      <c r="A52" s="14" t="s">
        <v>2061</v>
      </c>
      <c r="B52" s="14" t="s">
        <v>2062</v>
      </c>
      <c r="C52" s="26" t="s">
        <v>2158</v>
      </c>
      <c r="D52" s="21" t="s">
        <v>1653</v>
      </c>
      <c r="E52" s="27" t="s">
        <v>2160</v>
      </c>
      <c r="F52" s="22" t="s">
        <v>2069</v>
      </c>
      <c r="G52" s="18">
        <v>53.465999999999994</v>
      </c>
    </row>
    <row r="53" spans="1:7" s="23" customFormat="1" x14ac:dyDescent="0.3">
      <c r="A53" s="14" t="s">
        <v>2061</v>
      </c>
      <c r="B53" s="14" t="s">
        <v>2060</v>
      </c>
      <c r="C53" s="20" t="s">
        <v>2161</v>
      </c>
      <c r="D53" s="21" t="s">
        <v>2162</v>
      </c>
      <c r="E53" s="22" t="s">
        <v>2163</v>
      </c>
      <c r="F53" s="22" t="s">
        <v>2073</v>
      </c>
      <c r="G53" s="18">
        <v>267.33</v>
      </c>
    </row>
    <row r="54" spans="1:7" s="23" customFormat="1" x14ac:dyDescent="0.3">
      <c r="A54" s="14" t="s">
        <v>2061</v>
      </c>
      <c r="B54" s="14" t="s">
        <v>2062</v>
      </c>
      <c r="C54" s="26" t="s">
        <v>2162</v>
      </c>
      <c r="D54" s="21" t="s">
        <v>1653</v>
      </c>
      <c r="E54" s="27" t="s">
        <v>2164</v>
      </c>
      <c r="F54" s="22" t="s">
        <v>2069</v>
      </c>
      <c r="G54" s="18">
        <v>53.465999999999994</v>
      </c>
    </row>
    <row r="55" spans="1:7" s="23" customFormat="1" x14ac:dyDescent="0.3">
      <c r="A55" s="14" t="s">
        <v>2061</v>
      </c>
      <c r="B55" s="14" t="s">
        <v>2060</v>
      </c>
      <c r="C55" s="20" t="s">
        <v>2165</v>
      </c>
      <c r="D55" s="21" t="s">
        <v>2166</v>
      </c>
      <c r="E55" s="22" t="s">
        <v>2167</v>
      </c>
      <c r="F55" s="22" t="s">
        <v>2073</v>
      </c>
      <c r="G55" s="18">
        <v>267.33</v>
      </c>
    </row>
    <row r="56" spans="1:7" s="23" customFormat="1" x14ac:dyDescent="0.3">
      <c r="A56" s="14" t="s">
        <v>2061</v>
      </c>
      <c r="B56" s="14" t="s">
        <v>2062</v>
      </c>
      <c r="C56" s="26" t="s">
        <v>2166</v>
      </c>
      <c r="D56" s="21" t="s">
        <v>1653</v>
      </c>
      <c r="E56" s="27" t="s">
        <v>2168</v>
      </c>
      <c r="F56" s="22" t="s">
        <v>2069</v>
      </c>
      <c r="G56" s="18">
        <v>53.465999999999994</v>
      </c>
    </row>
    <row r="57" spans="1:7" s="23" customFormat="1" x14ac:dyDescent="0.3">
      <c r="A57" s="14" t="s">
        <v>2061</v>
      </c>
      <c r="B57" s="14" t="s">
        <v>2060</v>
      </c>
      <c r="C57" s="20" t="s">
        <v>2169</v>
      </c>
      <c r="D57" s="21" t="s">
        <v>2170</v>
      </c>
      <c r="E57" s="22" t="s">
        <v>2171</v>
      </c>
      <c r="F57" s="22" t="s">
        <v>2073</v>
      </c>
      <c r="G57" s="18">
        <v>267.33</v>
      </c>
    </row>
    <row r="58" spans="1:7" s="23" customFormat="1" x14ac:dyDescent="0.3">
      <c r="A58" s="14" t="s">
        <v>2061</v>
      </c>
      <c r="B58" s="14" t="s">
        <v>2062</v>
      </c>
      <c r="C58" s="26" t="s">
        <v>2170</v>
      </c>
      <c r="D58" s="21" t="s">
        <v>1653</v>
      </c>
      <c r="E58" s="27" t="s">
        <v>2172</v>
      </c>
      <c r="F58" s="22" t="s">
        <v>2069</v>
      </c>
      <c r="G58" s="18">
        <v>53.465999999999994</v>
      </c>
    </row>
    <row r="59" spans="1:7" s="23" customFormat="1" x14ac:dyDescent="0.3">
      <c r="A59" s="14" t="s">
        <v>2061</v>
      </c>
      <c r="B59" s="14" t="s">
        <v>2060</v>
      </c>
      <c r="C59" s="20" t="s">
        <v>2173</v>
      </c>
      <c r="D59" s="21" t="s">
        <v>2174</v>
      </c>
      <c r="E59" s="22" t="s">
        <v>2175</v>
      </c>
      <c r="F59" s="22" t="s">
        <v>2073</v>
      </c>
      <c r="G59" s="18">
        <v>99.829999999999984</v>
      </c>
    </row>
    <row r="60" spans="1:7" s="23" customFormat="1" x14ac:dyDescent="0.3">
      <c r="A60" s="14" t="s">
        <v>2061</v>
      </c>
      <c r="B60" s="14" t="s">
        <v>2062</v>
      </c>
      <c r="C60" s="20" t="s">
        <v>2174</v>
      </c>
      <c r="D60" s="21" t="s">
        <v>1653</v>
      </c>
      <c r="E60" s="22" t="s">
        <v>2176</v>
      </c>
      <c r="F60" s="22" t="s">
        <v>2069</v>
      </c>
      <c r="G60" s="18">
        <v>20.099999999999998</v>
      </c>
    </row>
    <row r="61" spans="1:7" s="23" customFormat="1" x14ac:dyDescent="0.3">
      <c r="A61" s="14" t="s">
        <v>2061</v>
      </c>
      <c r="B61" s="14" t="s">
        <v>2060</v>
      </c>
      <c r="C61" s="20" t="s">
        <v>2177</v>
      </c>
      <c r="D61" s="21" t="s">
        <v>2178</v>
      </c>
      <c r="E61" s="22" t="s">
        <v>2179</v>
      </c>
      <c r="F61" s="22" t="s">
        <v>2073</v>
      </c>
      <c r="G61" s="18">
        <v>200.32999999999998</v>
      </c>
    </row>
    <row r="62" spans="1:7" s="23" customFormat="1" x14ac:dyDescent="0.3">
      <c r="A62" s="14" t="s">
        <v>2061</v>
      </c>
      <c r="B62" s="14" t="s">
        <v>2062</v>
      </c>
      <c r="C62" s="24" t="s">
        <v>2178</v>
      </c>
      <c r="D62" s="21" t="s">
        <v>1653</v>
      </c>
      <c r="E62" s="22" t="s">
        <v>2180</v>
      </c>
      <c r="F62" s="22" t="s">
        <v>2069</v>
      </c>
      <c r="G62" s="18">
        <v>40.065999999999995</v>
      </c>
    </row>
    <row r="63" spans="1:7" s="23" customFormat="1" x14ac:dyDescent="0.3">
      <c r="A63" s="14" t="s">
        <v>2061</v>
      </c>
      <c r="B63" s="14" t="s">
        <v>2060</v>
      </c>
      <c r="C63" s="20" t="s">
        <v>2181</v>
      </c>
      <c r="D63" s="21" t="s">
        <v>2182</v>
      </c>
      <c r="E63" s="22" t="s">
        <v>2183</v>
      </c>
      <c r="F63" s="22" t="s">
        <v>2073</v>
      </c>
      <c r="G63" s="18">
        <v>401.33</v>
      </c>
    </row>
    <row r="64" spans="1:7" s="23" customFormat="1" x14ac:dyDescent="0.3">
      <c r="A64" s="14" t="s">
        <v>2061</v>
      </c>
      <c r="B64" s="14" t="s">
        <v>2062</v>
      </c>
      <c r="C64" s="20" t="s">
        <v>2182</v>
      </c>
      <c r="D64" s="21" t="s">
        <v>1653</v>
      </c>
      <c r="E64" s="22" t="s">
        <v>2184</v>
      </c>
      <c r="F64" s="22" t="s">
        <v>2069</v>
      </c>
      <c r="G64" s="18">
        <v>79.72999999999999</v>
      </c>
    </row>
    <row r="65" spans="1:7" s="23" customFormat="1" x14ac:dyDescent="0.3">
      <c r="A65" s="14" t="s">
        <v>2061</v>
      </c>
      <c r="B65" s="14" t="s">
        <v>2060</v>
      </c>
      <c r="C65" s="20" t="s">
        <v>2185</v>
      </c>
      <c r="D65" s="21" t="s">
        <v>2059</v>
      </c>
      <c r="E65" s="22" t="s">
        <v>2186</v>
      </c>
      <c r="F65" s="22" t="s">
        <v>2073</v>
      </c>
      <c r="G65" s="18">
        <v>0</v>
      </c>
    </row>
    <row r="66" spans="1:7" s="23" customFormat="1" x14ac:dyDescent="0.3">
      <c r="A66" s="14" t="s">
        <v>2061</v>
      </c>
      <c r="B66" s="14" t="s">
        <v>2060</v>
      </c>
      <c r="C66" s="20" t="s">
        <v>2187</v>
      </c>
      <c r="D66" s="21" t="s">
        <v>2059</v>
      </c>
      <c r="E66" s="22" t="s">
        <v>2188</v>
      </c>
      <c r="F66" s="22" t="s">
        <v>2073</v>
      </c>
      <c r="G66" s="18">
        <v>0</v>
      </c>
    </row>
    <row r="67" spans="1:7" s="23" customFormat="1" x14ac:dyDescent="0.3">
      <c r="A67" s="14" t="s">
        <v>2061</v>
      </c>
      <c r="B67" s="14" t="s">
        <v>2060</v>
      </c>
      <c r="C67" s="20" t="s">
        <v>2189</v>
      </c>
      <c r="D67" s="21" t="s">
        <v>2059</v>
      </c>
      <c r="E67" s="22" t="s">
        <v>2190</v>
      </c>
      <c r="F67" s="22" t="s">
        <v>2073</v>
      </c>
      <c r="G67" s="18">
        <v>0</v>
      </c>
    </row>
    <row r="68" spans="1:7" s="23" customFormat="1" x14ac:dyDescent="0.3">
      <c r="A68" s="14" t="s">
        <v>2061</v>
      </c>
      <c r="B68" s="14" t="s">
        <v>2060</v>
      </c>
      <c r="C68" s="20" t="s">
        <v>2191</v>
      </c>
      <c r="D68" s="21" t="s">
        <v>2192</v>
      </c>
      <c r="E68" s="22" t="s">
        <v>2193</v>
      </c>
      <c r="F68" s="22" t="s">
        <v>2073</v>
      </c>
      <c r="G68" s="18">
        <v>200.32999999999998</v>
      </c>
    </row>
    <row r="69" spans="1:7" s="23" customFormat="1" x14ac:dyDescent="0.3">
      <c r="A69" s="14" t="s">
        <v>2061</v>
      </c>
      <c r="B69" s="14" t="s">
        <v>2062</v>
      </c>
      <c r="C69" s="24" t="s">
        <v>2192</v>
      </c>
      <c r="D69" s="21" t="s">
        <v>1653</v>
      </c>
      <c r="E69" s="22" t="s">
        <v>2194</v>
      </c>
      <c r="F69" s="22" t="s">
        <v>2069</v>
      </c>
      <c r="G69" s="18">
        <v>40.065999999999995</v>
      </c>
    </row>
    <row r="70" spans="1:7" s="23" customFormat="1" x14ac:dyDescent="0.3">
      <c r="A70" s="14" t="s">
        <v>2061</v>
      </c>
      <c r="B70" s="14" t="s">
        <v>2062</v>
      </c>
      <c r="C70" s="20" t="s">
        <v>2195</v>
      </c>
      <c r="D70" s="21" t="s">
        <v>2059</v>
      </c>
      <c r="E70" s="22" t="s">
        <v>2196</v>
      </c>
      <c r="F70" s="22" t="s">
        <v>2067</v>
      </c>
      <c r="G70" s="18">
        <v>25003.729999999996</v>
      </c>
    </row>
    <row r="71" spans="1:7" s="23" customFormat="1" x14ac:dyDescent="0.3">
      <c r="A71" s="14" t="s">
        <v>2061</v>
      </c>
      <c r="B71" s="14" t="s">
        <v>2062</v>
      </c>
      <c r="C71" s="20" t="s">
        <v>2197</v>
      </c>
      <c r="D71" s="21" t="s">
        <v>1653</v>
      </c>
      <c r="E71" s="22" t="s">
        <v>2198</v>
      </c>
      <c r="F71" s="22" t="s">
        <v>2069</v>
      </c>
      <c r="G71" s="18">
        <v>5004.2299999999996</v>
      </c>
    </row>
    <row r="72" spans="1:7" s="23" customFormat="1" x14ac:dyDescent="0.3">
      <c r="A72" s="14" t="s">
        <v>2061</v>
      </c>
      <c r="B72" s="14" t="s">
        <v>2062</v>
      </c>
      <c r="C72" s="20" t="s">
        <v>2199</v>
      </c>
      <c r="D72" s="21" t="s">
        <v>2059</v>
      </c>
      <c r="E72" s="22" t="s">
        <v>2200</v>
      </c>
      <c r="F72" s="22" t="s">
        <v>2067</v>
      </c>
      <c r="G72" s="18">
        <v>18002.23</v>
      </c>
    </row>
    <row r="73" spans="1:7" s="23" customFormat="1" x14ac:dyDescent="0.3">
      <c r="A73" s="14" t="s">
        <v>2061</v>
      </c>
      <c r="B73" s="14" t="s">
        <v>2060</v>
      </c>
      <c r="C73" s="20" t="s">
        <v>2201</v>
      </c>
      <c r="D73" s="21" t="s">
        <v>2202</v>
      </c>
      <c r="E73" s="22" t="s">
        <v>2203</v>
      </c>
      <c r="F73" s="22" t="s">
        <v>2073</v>
      </c>
      <c r="G73" s="18">
        <v>66.33</v>
      </c>
    </row>
    <row r="74" spans="1:7" s="23" customFormat="1" x14ac:dyDescent="0.3">
      <c r="A74" s="14" t="s">
        <v>2061</v>
      </c>
      <c r="B74" s="14" t="s">
        <v>2062</v>
      </c>
      <c r="C74" s="24" t="s">
        <v>2202</v>
      </c>
      <c r="D74" s="21" t="s">
        <v>1653</v>
      </c>
      <c r="E74" s="22" t="s">
        <v>2204</v>
      </c>
      <c r="F74" s="22" t="s">
        <v>2069</v>
      </c>
      <c r="G74" s="18">
        <v>13.399999999999999</v>
      </c>
    </row>
    <row r="75" spans="1:7" s="23" customFormat="1" x14ac:dyDescent="0.3">
      <c r="A75" s="14" t="s">
        <v>2061</v>
      </c>
      <c r="B75" s="14" t="s">
        <v>2060</v>
      </c>
      <c r="C75" s="20" t="s">
        <v>2205</v>
      </c>
      <c r="D75" s="21" t="s">
        <v>2059</v>
      </c>
      <c r="E75" s="22" t="s">
        <v>2206</v>
      </c>
      <c r="F75" s="22" t="s">
        <v>2073</v>
      </c>
      <c r="G75" s="18">
        <v>0</v>
      </c>
    </row>
    <row r="76" spans="1:7" s="23" customFormat="1" x14ac:dyDescent="0.3">
      <c r="A76" s="14" t="s">
        <v>2061</v>
      </c>
      <c r="B76" s="14" t="s">
        <v>2060</v>
      </c>
      <c r="C76" s="20" t="s">
        <v>2207</v>
      </c>
      <c r="D76" s="21" t="s">
        <v>2059</v>
      </c>
      <c r="E76" s="22" t="s">
        <v>2208</v>
      </c>
      <c r="F76" s="22" t="s">
        <v>2073</v>
      </c>
      <c r="G76" s="18">
        <v>0</v>
      </c>
    </row>
    <row r="77" spans="1:7" s="23" customFormat="1" x14ac:dyDescent="0.3">
      <c r="A77" s="14" t="s">
        <v>2061</v>
      </c>
      <c r="B77" s="14" t="s">
        <v>2060</v>
      </c>
      <c r="C77" s="20" t="s">
        <v>2209</v>
      </c>
      <c r="D77" s="21" t="s">
        <v>2059</v>
      </c>
      <c r="E77" s="22" t="s">
        <v>2210</v>
      </c>
      <c r="F77" s="22" t="s">
        <v>2073</v>
      </c>
      <c r="G77" s="18">
        <v>0</v>
      </c>
    </row>
    <row r="78" spans="1:7" s="23" customFormat="1" x14ac:dyDescent="0.3">
      <c r="A78" s="14" t="s">
        <v>2061</v>
      </c>
      <c r="B78" s="14" t="s">
        <v>2060</v>
      </c>
      <c r="C78" s="20" t="s">
        <v>2211</v>
      </c>
      <c r="D78" s="21" t="s">
        <v>2059</v>
      </c>
      <c r="E78" s="22" t="s">
        <v>2212</v>
      </c>
      <c r="F78" s="22" t="s">
        <v>2073</v>
      </c>
      <c r="G78" s="18">
        <v>0</v>
      </c>
    </row>
    <row r="79" spans="1:7" s="23" customFormat="1" x14ac:dyDescent="0.3">
      <c r="A79" s="14" t="s">
        <v>2061</v>
      </c>
      <c r="B79" s="14" t="s">
        <v>2060</v>
      </c>
      <c r="C79" s="20" t="s">
        <v>2213</v>
      </c>
      <c r="D79" s="21" t="s">
        <v>2059</v>
      </c>
      <c r="E79" s="22" t="s">
        <v>2214</v>
      </c>
      <c r="F79" s="22" t="s">
        <v>2073</v>
      </c>
      <c r="G79" s="18">
        <v>0</v>
      </c>
    </row>
    <row r="80" spans="1:7" s="23" customFormat="1" x14ac:dyDescent="0.3">
      <c r="A80" s="14" t="s">
        <v>2061</v>
      </c>
      <c r="B80" s="14" t="s">
        <v>2060</v>
      </c>
      <c r="C80" s="20" t="s">
        <v>2215</v>
      </c>
      <c r="D80" s="21" t="s">
        <v>2059</v>
      </c>
      <c r="E80" s="22" t="s">
        <v>2216</v>
      </c>
      <c r="F80" s="22" t="s">
        <v>2073</v>
      </c>
      <c r="G80" s="18">
        <v>0</v>
      </c>
    </row>
    <row r="81" spans="1:7" s="23" customFormat="1" x14ac:dyDescent="0.3">
      <c r="A81" s="14" t="s">
        <v>2061</v>
      </c>
      <c r="B81" s="14" t="s">
        <v>2060</v>
      </c>
      <c r="C81" s="20" t="s">
        <v>2217</v>
      </c>
      <c r="D81" s="21" t="s">
        <v>2059</v>
      </c>
      <c r="E81" s="22" t="s">
        <v>2218</v>
      </c>
      <c r="F81" s="22" t="s">
        <v>2073</v>
      </c>
      <c r="G81" s="18">
        <v>0</v>
      </c>
    </row>
    <row r="82" spans="1:7" s="23" customFormat="1" x14ac:dyDescent="0.3">
      <c r="A82" s="14" t="s">
        <v>2061</v>
      </c>
      <c r="B82" s="14" t="s">
        <v>2060</v>
      </c>
      <c r="C82" s="20" t="s">
        <v>2219</v>
      </c>
      <c r="D82" s="21" t="s">
        <v>2059</v>
      </c>
      <c r="E82" s="22" t="s">
        <v>2220</v>
      </c>
      <c r="F82" s="22" t="s">
        <v>2073</v>
      </c>
      <c r="G82" s="18">
        <v>0</v>
      </c>
    </row>
    <row r="83" spans="1:7" s="23" customFormat="1" x14ac:dyDescent="0.3">
      <c r="A83" s="14" t="s">
        <v>2061</v>
      </c>
      <c r="B83" s="14" t="s">
        <v>2060</v>
      </c>
      <c r="C83" s="20" t="s">
        <v>2221</v>
      </c>
      <c r="D83" s="21" t="s">
        <v>2059</v>
      </c>
      <c r="E83" s="22" t="s">
        <v>2222</v>
      </c>
      <c r="F83" s="22" t="s">
        <v>2073</v>
      </c>
      <c r="G83" s="18">
        <v>0</v>
      </c>
    </row>
    <row r="84" spans="1:7" s="23" customFormat="1" x14ac:dyDescent="0.3">
      <c r="A84" s="14" t="s">
        <v>2061</v>
      </c>
      <c r="B84" s="14" t="s">
        <v>2060</v>
      </c>
      <c r="C84" s="20" t="s">
        <v>2223</v>
      </c>
      <c r="D84" s="21" t="s">
        <v>2059</v>
      </c>
      <c r="E84" s="22" t="s">
        <v>2224</v>
      </c>
      <c r="F84" s="22" t="s">
        <v>2225</v>
      </c>
      <c r="G84" s="18">
        <v>0</v>
      </c>
    </row>
    <row r="85" spans="1:7" s="23" customFormat="1" x14ac:dyDescent="0.3">
      <c r="A85" s="14" t="s">
        <v>2061</v>
      </c>
      <c r="B85" s="14" t="s">
        <v>2060</v>
      </c>
      <c r="C85" s="20" t="s">
        <v>2226</v>
      </c>
      <c r="D85" s="21" t="s">
        <v>2059</v>
      </c>
      <c r="E85" s="22" t="s">
        <v>2227</v>
      </c>
      <c r="F85" s="22" t="s">
        <v>2225</v>
      </c>
      <c r="G85" s="18">
        <v>0</v>
      </c>
    </row>
    <row r="86" spans="1:7" s="23" customFormat="1" x14ac:dyDescent="0.3">
      <c r="A86" s="14" t="s">
        <v>2061</v>
      </c>
      <c r="B86" s="14" t="s">
        <v>2060</v>
      </c>
      <c r="C86" s="20" t="s">
        <v>2228</v>
      </c>
      <c r="D86" s="21" t="s">
        <v>2059</v>
      </c>
      <c r="E86" s="22" t="s">
        <v>2229</v>
      </c>
      <c r="F86" s="22" t="s">
        <v>2073</v>
      </c>
      <c r="G86" s="18">
        <v>0</v>
      </c>
    </row>
    <row r="87" spans="1:7" s="23" customFormat="1" x14ac:dyDescent="0.3">
      <c r="A87" s="14" t="s">
        <v>2061</v>
      </c>
      <c r="B87" s="14" t="s">
        <v>2062</v>
      </c>
      <c r="C87" s="20" t="s">
        <v>2230</v>
      </c>
      <c r="D87" s="21" t="s">
        <v>2231</v>
      </c>
      <c r="E87" s="22" t="s">
        <v>2232</v>
      </c>
      <c r="F87" s="22" t="s">
        <v>2233</v>
      </c>
      <c r="G87" s="18">
        <v>5004.2299999999996</v>
      </c>
    </row>
    <row r="88" spans="1:7" s="23" customFormat="1" x14ac:dyDescent="0.3">
      <c r="A88" s="14" t="s">
        <v>2061</v>
      </c>
      <c r="B88" s="14" t="s">
        <v>2062</v>
      </c>
      <c r="C88" s="20" t="s">
        <v>2231</v>
      </c>
      <c r="D88" s="21" t="s">
        <v>1653</v>
      </c>
      <c r="E88" s="22" t="s">
        <v>2234</v>
      </c>
      <c r="F88" s="22" t="s">
        <v>2069</v>
      </c>
      <c r="G88" s="18">
        <v>1004.3299999999999</v>
      </c>
    </row>
    <row r="89" spans="1:7" s="23" customFormat="1" x14ac:dyDescent="0.3">
      <c r="A89" s="14" t="s">
        <v>2061</v>
      </c>
      <c r="B89" s="14" t="s">
        <v>2062</v>
      </c>
      <c r="C89" s="20" t="s">
        <v>2235</v>
      </c>
      <c r="D89" s="21" t="s">
        <v>2236</v>
      </c>
      <c r="E89" s="22" t="s">
        <v>2237</v>
      </c>
      <c r="F89" s="22" t="s">
        <v>2238</v>
      </c>
      <c r="G89" s="18">
        <v>803.32999999999993</v>
      </c>
    </row>
    <row r="90" spans="1:7" s="23" customFormat="1" x14ac:dyDescent="0.3">
      <c r="A90" s="14" t="s">
        <v>2061</v>
      </c>
      <c r="B90" s="14" t="s">
        <v>2062</v>
      </c>
      <c r="C90" s="24" t="s">
        <v>2236</v>
      </c>
      <c r="D90" s="21" t="s">
        <v>1653</v>
      </c>
      <c r="E90" s="22" t="s">
        <v>2239</v>
      </c>
      <c r="F90" s="22" t="s">
        <v>2069</v>
      </c>
      <c r="G90" s="18">
        <v>160.79999999999998</v>
      </c>
    </row>
    <row r="91" spans="1:7" s="23" customFormat="1" x14ac:dyDescent="0.3">
      <c r="A91" s="14" t="s">
        <v>2061</v>
      </c>
      <c r="B91" s="14" t="s">
        <v>2062</v>
      </c>
      <c r="C91" s="20" t="s">
        <v>2240</v>
      </c>
      <c r="D91" s="21" t="s">
        <v>2241</v>
      </c>
      <c r="E91" s="22" t="s">
        <v>2242</v>
      </c>
      <c r="F91" s="22" t="s">
        <v>1652</v>
      </c>
      <c r="G91" s="18">
        <v>300.83</v>
      </c>
    </row>
    <row r="92" spans="1:7" s="23" customFormat="1" x14ac:dyDescent="0.3">
      <c r="A92" s="14" t="s">
        <v>2061</v>
      </c>
      <c r="B92" s="14" t="s">
        <v>2062</v>
      </c>
      <c r="C92" s="24" t="s">
        <v>2241</v>
      </c>
      <c r="D92" s="21" t="s">
        <v>1653</v>
      </c>
      <c r="E92" s="22" t="s">
        <v>2243</v>
      </c>
      <c r="F92" s="22" t="s">
        <v>2069</v>
      </c>
      <c r="G92" s="18">
        <v>60.3</v>
      </c>
    </row>
    <row r="93" spans="1:7" s="23" customFormat="1" x14ac:dyDescent="0.3">
      <c r="A93" s="14" t="s">
        <v>2061</v>
      </c>
      <c r="B93" s="14" t="s">
        <v>2062</v>
      </c>
      <c r="C93" s="20" t="s">
        <v>2244</v>
      </c>
      <c r="D93" s="21" t="s">
        <v>2245</v>
      </c>
      <c r="E93" s="22" t="s">
        <v>2246</v>
      </c>
      <c r="F93" s="22" t="s">
        <v>1652</v>
      </c>
      <c r="G93" s="18">
        <v>20.099999999999998</v>
      </c>
    </row>
    <row r="94" spans="1:7" s="23" customFormat="1" x14ac:dyDescent="0.3">
      <c r="A94" s="14" t="s">
        <v>2061</v>
      </c>
      <c r="B94" s="14" t="s">
        <v>2062</v>
      </c>
      <c r="C94" s="20" t="s">
        <v>2245</v>
      </c>
      <c r="D94" s="21" t="s">
        <v>1653</v>
      </c>
      <c r="E94" s="22" t="s">
        <v>2247</v>
      </c>
      <c r="F94" s="22" t="s">
        <v>2069</v>
      </c>
      <c r="G94" s="18">
        <v>4.0199999999999996</v>
      </c>
    </row>
    <row r="95" spans="1:7" s="23" customFormat="1" x14ac:dyDescent="0.3">
      <c r="A95" s="14" t="s">
        <v>2061</v>
      </c>
      <c r="B95" s="14" t="s">
        <v>2062</v>
      </c>
      <c r="C95" s="20" t="s">
        <v>2248</v>
      </c>
      <c r="D95" s="21" t="s">
        <v>2249</v>
      </c>
      <c r="E95" s="22" t="s">
        <v>2250</v>
      </c>
      <c r="F95" s="22" t="s">
        <v>1652</v>
      </c>
      <c r="G95" s="18">
        <v>803.32999999999993</v>
      </c>
    </row>
    <row r="96" spans="1:7" s="23" customFormat="1" x14ac:dyDescent="0.3">
      <c r="A96" s="14" t="s">
        <v>2061</v>
      </c>
      <c r="B96" s="14" t="s">
        <v>2062</v>
      </c>
      <c r="C96" s="20" t="s">
        <v>2249</v>
      </c>
      <c r="D96" s="21" t="s">
        <v>1653</v>
      </c>
      <c r="E96" s="22" t="s">
        <v>2251</v>
      </c>
      <c r="F96" s="22" t="s">
        <v>2069</v>
      </c>
      <c r="G96" s="18">
        <v>160.13</v>
      </c>
    </row>
    <row r="97" spans="1:7" s="23" customFormat="1" x14ac:dyDescent="0.3">
      <c r="A97" s="14" t="s">
        <v>2061</v>
      </c>
      <c r="B97" s="14" t="s">
        <v>2062</v>
      </c>
      <c r="C97" s="20" t="s">
        <v>2252</v>
      </c>
      <c r="D97" s="21" t="s">
        <v>2253</v>
      </c>
      <c r="E97" s="22" t="s">
        <v>2254</v>
      </c>
      <c r="F97" s="22" t="s">
        <v>1652</v>
      </c>
      <c r="G97" s="18">
        <v>150.07999999999998</v>
      </c>
    </row>
    <row r="98" spans="1:7" s="23" customFormat="1" x14ac:dyDescent="0.3">
      <c r="A98" s="14" t="s">
        <v>2061</v>
      </c>
      <c r="B98" s="14" t="s">
        <v>2062</v>
      </c>
      <c r="C98" s="20" t="s">
        <v>2253</v>
      </c>
      <c r="D98" s="21" t="s">
        <v>1653</v>
      </c>
      <c r="E98" s="22" t="s">
        <v>2255</v>
      </c>
      <c r="F98" s="22" t="s">
        <v>2069</v>
      </c>
      <c r="G98" s="18">
        <v>30.15</v>
      </c>
    </row>
    <row r="99" spans="1:7" s="23" customFormat="1" x14ac:dyDescent="0.3">
      <c r="A99" s="14" t="s">
        <v>2061</v>
      </c>
      <c r="B99" s="14" t="s">
        <v>2060</v>
      </c>
      <c r="C99" s="20" t="s">
        <v>2256</v>
      </c>
      <c r="D99" s="21" t="s">
        <v>2257</v>
      </c>
      <c r="E99" s="22" t="s">
        <v>2258</v>
      </c>
      <c r="F99" s="22" t="s">
        <v>2259</v>
      </c>
      <c r="G99" s="18">
        <v>66.33</v>
      </c>
    </row>
    <row r="100" spans="1:7" s="23" customFormat="1" x14ac:dyDescent="0.3">
      <c r="A100" s="14" t="s">
        <v>2061</v>
      </c>
      <c r="B100" s="14" t="s">
        <v>2062</v>
      </c>
      <c r="C100" s="24" t="s">
        <v>2257</v>
      </c>
      <c r="D100" s="21" t="s">
        <v>1653</v>
      </c>
      <c r="E100" s="22" t="s">
        <v>2260</v>
      </c>
      <c r="F100" s="22" t="s">
        <v>2069</v>
      </c>
      <c r="G100" s="18">
        <v>13.399999999999999</v>
      </c>
    </row>
    <row r="101" spans="1:7" s="23" customFormat="1" x14ac:dyDescent="0.3">
      <c r="A101" s="14" t="s">
        <v>2061</v>
      </c>
      <c r="B101" s="14" t="s">
        <v>2062</v>
      </c>
      <c r="C101" s="20" t="s">
        <v>2261</v>
      </c>
      <c r="D101" s="21" t="s">
        <v>2262</v>
      </c>
      <c r="E101" s="22" t="s">
        <v>2263</v>
      </c>
      <c r="F101" s="22" t="s">
        <v>1652</v>
      </c>
      <c r="G101" s="18">
        <v>66.33</v>
      </c>
    </row>
    <row r="102" spans="1:7" s="23" customFormat="1" x14ac:dyDescent="0.3">
      <c r="A102" s="14" t="s">
        <v>2061</v>
      </c>
      <c r="B102" s="14" t="s">
        <v>2062</v>
      </c>
      <c r="C102" s="24" t="s">
        <v>2262</v>
      </c>
      <c r="D102" s="21" t="s">
        <v>1653</v>
      </c>
      <c r="E102" s="22" t="s">
        <v>2264</v>
      </c>
      <c r="F102" s="22" t="s">
        <v>2069</v>
      </c>
      <c r="G102" s="18">
        <v>13.399999999999999</v>
      </c>
    </row>
    <row r="103" spans="1:7" s="23" customFormat="1" x14ac:dyDescent="0.3">
      <c r="A103" s="14" t="s">
        <v>2061</v>
      </c>
      <c r="B103" s="14" t="s">
        <v>2060</v>
      </c>
      <c r="C103" s="20" t="s">
        <v>2265</v>
      </c>
      <c r="D103" s="21" t="s">
        <v>2266</v>
      </c>
      <c r="E103" s="22" t="s">
        <v>2267</v>
      </c>
      <c r="F103" s="22" t="s">
        <v>2259</v>
      </c>
      <c r="G103" s="18">
        <v>99.829999999999984</v>
      </c>
    </row>
    <row r="104" spans="1:7" s="23" customFormat="1" x14ac:dyDescent="0.3">
      <c r="A104" s="14" t="s">
        <v>2061</v>
      </c>
      <c r="B104" s="14" t="s">
        <v>2062</v>
      </c>
      <c r="C104" s="28" t="s">
        <v>2266</v>
      </c>
      <c r="D104" s="21" t="s">
        <v>1653</v>
      </c>
      <c r="E104" s="22" t="s">
        <v>2268</v>
      </c>
      <c r="F104" s="22" t="s">
        <v>2069</v>
      </c>
      <c r="G104" s="18">
        <v>20.099999999999998</v>
      </c>
    </row>
    <row r="105" spans="1:7" s="23" customFormat="1" x14ac:dyDescent="0.3">
      <c r="A105" s="14" t="s">
        <v>2061</v>
      </c>
      <c r="B105" s="14" t="s">
        <v>2060</v>
      </c>
      <c r="C105" s="20" t="s">
        <v>2269</v>
      </c>
      <c r="D105" s="21" t="s">
        <v>2270</v>
      </c>
      <c r="E105" s="22" t="s">
        <v>2271</v>
      </c>
      <c r="F105" s="22" t="s">
        <v>2259</v>
      </c>
      <c r="G105" s="18">
        <v>99.829999999999984</v>
      </c>
    </row>
    <row r="106" spans="1:7" s="23" customFormat="1" x14ac:dyDescent="0.3">
      <c r="A106" s="14" t="s">
        <v>2061</v>
      </c>
      <c r="B106" s="14" t="s">
        <v>2062</v>
      </c>
      <c r="C106" s="24" t="s">
        <v>2270</v>
      </c>
      <c r="D106" s="21" t="s">
        <v>1653</v>
      </c>
      <c r="E106" s="22" t="s">
        <v>2272</v>
      </c>
      <c r="F106" s="22" t="s">
        <v>2069</v>
      </c>
      <c r="G106" s="18">
        <v>20.099999999999998</v>
      </c>
    </row>
    <row r="107" spans="1:7" s="23" customFormat="1" x14ac:dyDescent="0.3">
      <c r="A107" s="14" t="s">
        <v>2061</v>
      </c>
      <c r="B107" s="14" t="s">
        <v>2060</v>
      </c>
      <c r="C107" s="20" t="s">
        <v>2273</v>
      </c>
      <c r="D107" s="21" t="s">
        <v>2274</v>
      </c>
      <c r="E107" s="22" t="s">
        <v>2275</v>
      </c>
      <c r="F107" s="22" t="s">
        <v>2259</v>
      </c>
      <c r="G107" s="18">
        <v>401.33</v>
      </c>
    </row>
    <row r="108" spans="1:7" s="23" customFormat="1" x14ac:dyDescent="0.3">
      <c r="A108" s="14" t="s">
        <v>2061</v>
      </c>
      <c r="B108" s="14" t="s">
        <v>2062</v>
      </c>
      <c r="C108" s="26" t="s">
        <v>2274</v>
      </c>
      <c r="D108" s="21" t="s">
        <v>1653</v>
      </c>
      <c r="E108" s="27" t="s">
        <v>2276</v>
      </c>
      <c r="F108" s="22" t="s">
        <v>2069</v>
      </c>
      <c r="G108" s="18">
        <v>80.399999999999991</v>
      </c>
    </row>
    <row r="109" spans="1:7" s="23" customFormat="1" x14ac:dyDescent="0.3">
      <c r="A109" s="14" t="s">
        <v>2061</v>
      </c>
      <c r="B109" s="14" t="s">
        <v>2062</v>
      </c>
      <c r="C109" s="20" t="s">
        <v>2277</v>
      </c>
      <c r="D109" s="21" t="s">
        <v>2059</v>
      </c>
      <c r="E109" s="22" t="s">
        <v>2278</v>
      </c>
      <c r="F109" s="22" t="s">
        <v>2279</v>
      </c>
      <c r="G109" s="18">
        <v>2.3449999999999998</v>
      </c>
    </row>
    <row r="110" spans="1:7" s="23" customFormat="1" x14ac:dyDescent="0.3">
      <c r="A110" s="14" t="s">
        <v>2061</v>
      </c>
      <c r="B110" s="14" t="s">
        <v>2060</v>
      </c>
      <c r="C110" s="20" t="s">
        <v>2280</v>
      </c>
      <c r="D110" s="21" t="s">
        <v>2281</v>
      </c>
      <c r="E110" s="22" t="s">
        <v>2282</v>
      </c>
      <c r="F110" s="22" t="s">
        <v>1652</v>
      </c>
      <c r="G110" s="18">
        <v>200.32999999999998</v>
      </c>
    </row>
    <row r="111" spans="1:7" s="23" customFormat="1" x14ac:dyDescent="0.3">
      <c r="A111" s="14" t="s">
        <v>2061</v>
      </c>
      <c r="B111" s="14" t="s">
        <v>2060</v>
      </c>
      <c r="C111" s="20" t="s">
        <v>2281</v>
      </c>
      <c r="D111" s="21" t="s">
        <v>1653</v>
      </c>
      <c r="E111" s="22" t="s">
        <v>2283</v>
      </c>
      <c r="F111" s="22" t="s">
        <v>2284</v>
      </c>
      <c r="G111" s="18">
        <v>40.065999999999995</v>
      </c>
    </row>
    <row r="112" spans="1:7" s="23" customFormat="1" x14ac:dyDescent="0.3">
      <c r="A112" s="14" t="s">
        <v>2061</v>
      </c>
      <c r="B112" s="14" t="s">
        <v>2060</v>
      </c>
      <c r="C112" s="20" t="s">
        <v>2285</v>
      </c>
      <c r="D112" s="21" t="s">
        <v>2286</v>
      </c>
      <c r="E112" s="22" t="s">
        <v>2287</v>
      </c>
      <c r="F112" s="22" t="s">
        <v>2259</v>
      </c>
      <c r="G112" s="18">
        <v>79.72999999999999</v>
      </c>
    </row>
    <row r="113" spans="1:7" s="23" customFormat="1" x14ac:dyDescent="0.3">
      <c r="A113" s="14" t="s">
        <v>2061</v>
      </c>
      <c r="B113" s="14" t="s">
        <v>2062</v>
      </c>
      <c r="C113" s="20" t="s">
        <v>2286</v>
      </c>
      <c r="D113" s="21" t="s">
        <v>1653</v>
      </c>
      <c r="E113" s="22" t="s">
        <v>2288</v>
      </c>
      <c r="F113" s="22" t="s">
        <v>2069</v>
      </c>
      <c r="G113" s="18">
        <v>16.079999999999998</v>
      </c>
    </row>
    <row r="114" spans="1:7" s="23" customFormat="1" x14ac:dyDescent="0.3">
      <c r="A114" s="14" t="s">
        <v>2061</v>
      </c>
      <c r="B114" s="14" t="s">
        <v>2060</v>
      </c>
      <c r="C114" s="20" t="s">
        <v>2289</v>
      </c>
      <c r="D114" s="21" t="s">
        <v>2290</v>
      </c>
      <c r="E114" s="22" t="s">
        <v>2291</v>
      </c>
      <c r="F114" s="22" t="s">
        <v>2073</v>
      </c>
      <c r="G114" s="18">
        <v>133.32999999999998</v>
      </c>
    </row>
    <row r="115" spans="1:7" s="23" customFormat="1" x14ac:dyDescent="0.3">
      <c r="A115" s="14" t="s">
        <v>2061</v>
      </c>
      <c r="B115" s="14" t="s">
        <v>2062</v>
      </c>
      <c r="C115" s="20" t="s">
        <v>2290</v>
      </c>
      <c r="D115" s="21" t="s">
        <v>1653</v>
      </c>
      <c r="E115" s="22" t="s">
        <v>2292</v>
      </c>
      <c r="F115" s="22" t="s">
        <v>2069</v>
      </c>
      <c r="G115" s="18">
        <v>26.799999999999997</v>
      </c>
    </row>
    <row r="116" spans="1:7" s="23" customFormat="1" x14ac:dyDescent="0.3">
      <c r="A116" s="14" t="s">
        <v>2061</v>
      </c>
      <c r="B116" s="14" t="s">
        <v>2062</v>
      </c>
      <c r="C116" s="20" t="s">
        <v>2293</v>
      </c>
      <c r="D116" s="21" t="s">
        <v>2294</v>
      </c>
      <c r="E116" s="22" t="s">
        <v>2295</v>
      </c>
      <c r="F116" s="22" t="s">
        <v>1652</v>
      </c>
      <c r="G116" s="18">
        <v>267.33</v>
      </c>
    </row>
    <row r="117" spans="1:7" s="23" customFormat="1" x14ac:dyDescent="0.3">
      <c r="A117" s="14" t="s">
        <v>2061</v>
      </c>
      <c r="B117" s="14" t="s">
        <v>2062</v>
      </c>
      <c r="C117" s="20" t="s">
        <v>2294</v>
      </c>
      <c r="D117" s="21" t="s">
        <v>1653</v>
      </c>
      <c r="E117" s="27" t="s">
        <v>2296</v>
      </c>
      <c r="F117" s="22" t="s">
        <v>2069</v>
      </c>
      <c r="G117" s="18">
        <v>53.465999999999994</v>
      </c>
    </row>
    <row r="118" spans="1:7" s="23" customFormat="1" x14ac:dyDescent="0.3">
      <c r="A118" s="14" t="s">
        <v>2061</v>
      </c>
      <c r="B118" s="14" t="s">
        <v>2060</v>
      </c>
      <c r="C118" s="20" t="s">
        <v>2297</v>
      </c>
      <c r="D118" s="21" t="s">
        <v>2298</v>
      </c>
      <c r="E118" s="22" t="s">
        <v>2299</v>
      </c>
      <c r="F118" s="22" t="s">
        <v>2259</v>
      </c>
      <c r="G118" s="18">
        <v>789.93</v>
      </c>
    </row>
    <row r="119" spans="1:7" s="23" customFormat="1" x14ac:dyDescent="0.3">
      <c r="A119" s="14" t="s">
        <v>2061</v>
      </c>
      <c r="B119" s="14" t="s">
        <v>2062</v>
      </c>
      <c r="C119" s="26" t="s">
        <v>2298</v>
      </c>
      <c r="D119" s="21" t="s">
        <v>1653</v>
      </c>
      <c r="E119" s="27" t="s">
        <v>2300</v>
      </c>
      <c r="F119" s="22" t="s">
        <v>2069</v>
      </c>
      <c r="G119" s="18">
        <v>158.11999999999998</v>
      </c>
    </row>
    <row r="120" spans="1:7" s="23" customFormat="1" x14ac:dyDescent="0.3">
      <c r="A120" s="14" t="s">
        <v>2061</v>
      </c>
      <c r="B120" s="14" t="s">
        <v>2060</v>
      </c>
      <c r="C120" s="20" t="s">
        <v>2301</v>
      </c>
      <c r="D120" s="21" t="s">
        <v>2302</v>
      </c>
      <c r="E120" s="22" t="s">
        <v>2303</v>
      </c>
      <c r="F120" s="22" t="s">
        <v>2259</v>
      </c>
      <c r="G120" s="18">
        <v>669.32999999999993</v>
      </c>
    </row>
    <row r="121" spans="1:7" s="23" customFormat="1" x14ac:dyDescent="0.3">
      <c r="A121" s="14" t="s">
        <v>2061</v>
      </c>
      <c r="B121" s="14" t="s">
        <v>2062</v>
      </c>
      <c r="C121" s="20" t="s">
        <v>2302</v>
      </c>
      <c r="D121" s="21" t="s">
        <v>1653</v>
      </c>
      <c r="E121" s="22" t="s">
        <v>2304</v>
      </c>
      <c r="F121" s="22" t="s">
        <v>2069</v>
      </c>
      <c r="G121" s="18">
        <v>134</v>
      </c>
    </row>
    <row r="122" spans="1:7" s="23" customFormat="1" x14ac:dyDescent="0.3">
      <c r="A122" s="14" t="s">
        <v>2061</v>
      </c>
      <c r="B122" s="14" t="s">
        <v>2060</v>
      </c>
      <c r="C122" s="20" t="s">
        <v>2305</v>
      </c>
      <c r="D122" s="21" t="s">
        <v>2306</v>
      </c>
      <c r="E122" s="22" t="s">
        <v>2307</v>
      </c>
      <c r="F122" s="22" t="s">
        <v>2259</v>
      </c>
      <c r="G122" s="18">
        <v>555.42999999999995</v>
      </c>
    </row>
    <row r="123" spans="1:7" s="23" customFormat="1" x14ac:dyDescent="0.3">
      <c r="A123" s="14" t="s">
        <v>2061</v>
      </c>
      <c r="B123" s="14" t="s">
        <v>2062</v>
      </c>
      <c r="C123" s="20" t="s">
        <v>2306</v>
      </c>
      <c r="D123" s="21" t="s">
        <v>1653</v>
      </c>
      <c r="E123" s="22" t="s">
        <v>2308</v>
      </c>
      <c r="F123" s="22" t="s">
        <v>2069</v>
      </c>
      <c r="G123" s="18">
        <v>111.21999999999998</v>
      </c>
    </row>
    <row r="124" spans="1:7" s="23" customFormat="1" x14ac:dyDescent="0.3">
      <c r="A124" s="14" t="s">
        <v>2061</v>
      </c>
      <c r="B124" s="14" t="s">
        <v>2060</v>
      </c>
      <c r="C124" s="20" t="s">
        <v>2309</v>
      </c>
      <c r="D124" s="21" t="s">
        <v>2310</v>
      </c>
      <c r="E124" s="22" t="s">
        <v>2311</v>
      </c>
      <c r="F124" s="22" t="s">
        <v>2259</v>
      </c>
      <c r="G124" s="18">
        <v>220.42999999999998</v>
      </c>
    </row>
    <row r="125" spans="1:7" s="23" customFormat="1" x14ac:dyDescent="0.3">
      <c r="A125" s="14" t="s">
        <v>2061</v>
      </c>
      <c r="B125" s="14" t="s">
        <v>2062</v>
      </c>
      <c r="C125" s="20" t="s">
        <v>2310</v>
      </c>
      <c r="D125" s="21" t="s">
        <v>1653</v>
      </c>
      <c r="E125" s="22" t="s">
        <v>2312</v>
      </c>
      <c r="F125" s="22" t="s">
        <v>2069</v>
      </c>
      <c r="G125" s="18">
        <v>44.22</v>
      </c>
    </row>
    <row r="126" spans="1:7" s="23" customFormat="1" x14ac:dyDescent="0.3">
      <c r="A126" s="14" t="s">
        <v>2061</v>
      </c>
      <c r="B126" s="14" t="s">
        <v>2060</v>
      </c>
      <c r="C126" s="20" t="s">
        <v>2313</v>
      </c>
      <c r="D126" s="21" t="s">
        <v>2314</v>
      </c>
      <c r="E126" s="22" t="s">
        <v>2315</v>
      </c>
      <c r="F126" s="22" t="s">
        <v>2259</v>
      </c>
      <c r="G126" s="18">
        <v>267.33</v>
      </c>
    </row>
    <row r="127" spans="1:7" s="23" customFormat="1" x14ac:dyDescent="0.3">
      <c r="A127" s="14" t="s">
        <v>2061</v>
      </c>
      <c r="B127" s="14" t="s">
        <v>2062</v>
      </c>
      <c r="C127" s="20" t="s">
        <v>2314</v>
      </c>
      <c r="D127" s="21" t="s">
        <v>1653</v>
      </c>
      <c r="E127" s="22" t="s">
        <v>2316</v>
      </c>
      <c r="F127" s="22" t="s">
        <v>2069</v>
      </c>
      <c r="G127" s="18">
        <v>53.599999999999994</v>
      </c>
    </row>
    <row r="128" spans="1:7" s="23" customFormat="1" x14ac:dyDescent="0.3">
      <c r="A128" s="14" t="s">
        <v>2061</v>
      </c>
      <c r="B128" s="14" t="s">
        <v>2060</v>
      </c>
      <c r="C128" s="20" t="s">
        <v>2317</v>
      </c>
      <c r="D128" s="21" t="s">
        <v>2318</v>
      </c>
      <c r="E128" s="22" t="s">
        <v>2319</v>
      </c>
      <c r="F128" s="22" t="s">
        <v>2259</v>
      </c>
      <c r="G128" s="18">
        <v>334.33</v>
      </c>
    </row>
    <row r="129" spans="1:8" s="23" customFormat="1" x14ac:dyDescent="0.3">
      <c r="A129" s="14" t="s">
        <v>2061</v>
      </c>
      <c r="B129" s="14" t="s">
        <v>2062</v>
      </c>
      <c r="C129" s="20" t="s">
        <v>2318</v>
      </c>
      <c r="D129" s="21" t="s">
        <v>1653</v>
      </c>
      <c r="E129" s="22" t="s">
        <v>2320</v>
      </c>
      <c r="F129" s="22" t="s">
        <v>2069</v>
      </c>
      <c r="G129" s="18">
        <v>67</v>
      </c>
    </row>
    <row r="130" spans="1:8" s="23" customFormat="1" x14ac:dyDescent="0.3">
      <c r="A130" s="14" t="s">
        <v>2061</v>
      </c>
      <c r="B130" s="14" t="s">
        <v>2062</v>
      </c>
      <c r="C130" s="20" t="s">
        <v>2321</v>
      </c>
      <c r="D130" s="21" t="s">
        <v>2322</v>
      </c>
      <c r="E130" s="22" t="s">
        <v>2323</v>
      </c>
      <c r="F130" s="22" t="s">
        <v>1652</v>
      </c>
      <c r="G130" s="18">
        <v>267.33</v>
      </c>
    </row>
    <row r="131" spans="1:8" s="23" customFormat="1" x14ac:dyDescent="0.3">
      <c r="A131" s="14" t="s">
        <v>2061</v>
      </c>
      <c r="B131" s="14" t="s">
        <v>2062</v>
      </c>
      <c r="C131" s="20" t="s">
        <v>2322</v>
      </c>
      <c r="D131" s="21" t="s">
        <v>1653</v>
      </c>
      <c r="E131" s="22" t="s">
        <v>2324</v>
      </c>
      <c r="F131" s="22" t="s">
        <v>2069</v>
      </c>
      <c r="G131" s="18">
        <v>53.599999999999994</v>
      </c>
    </row>
    <row r="132" spans="1:8" s="23" customFormat="1" x14ac:dyDescent="0.3">
      <c r="A132" s="14" t="s">
        <v>2061</v>
      </c>
      <c r="B132" s="14" t="s">
        <v>2060</v>
      </c>
      <c r="C132" s="20" t="s">
        <v>2325</v>
      </c>
      <c r="D132" s="21" t="s">
        <v>2059</v>
      </c>
      <c r="E132" s="22" t="s">
        <v>2326</v>
      </c>
      <c r="F132" s="22" t="s">
        <v>2073</v>
      </c>
      <c r="G132" s="18">
        <v>174.70249999999999</v>
      </c>
    </row>
    <row r="133" spans="1:8" s="23" customFormat="1" x14ac:dyDescent="0.3">
      <c r="A133" s="14" t="s">
        <v>2061</v>
      </c>
      <c r="B133" s="14" t="s">
        <v>2060</v>
      </c>
      <c r="C133" s="20" t="s">
        <v>2327</v>
      </c>
      <c r="D133" s="21" t="s">
        <v>2328</v>
      </c>
      <c r="E133" s="22" t="s">
        <v>2329</v>
      </c>
      <c r="F133" s="22" t="s">
        <v>2073</v>
      </c>
      <c r="G133" s="18">
        <v>166.82999999999998</v>
      </c>
    </row>
    <row r="134" spans="1:8" s="23" customFormat="1" x14ac:dyDescent="0.3">
      <c r="A134" s="14" t="s">
        <v>2061</v>
      </c>
      <c r="B134" s="14" t="s">
        <v>2062</v>
      </c>
      <c r="C134" s="26" t="s">
        <v>2328</v>
      </c>
      <c r="D134" s="21" t="s">
        <v>1653</v>
      </c>
      <c r="E134" s="27" t="s">
        <v>2330</v>
      </c>
      <c r="F134" s="22" t="s">
        <v>2069</v>
      </c>
      <c r="G134" s="18">
        <v>33.365999999999993</v>
      </c>
    </row>
    <row r="135" spans="1:8" s="23" customFormat="1" x14ac:dyDescent="0.3">
      <c r="A135" s="14" t="s">
        <v>2061</v>
      </c>
      <c r="B135" s="14" t="s">
        <v>2060</v>
      </c>
      <c r="C135" s="20" t="s">
        <v>2331</v>
      </c>
      <c r="D135" s="21" t="s">
        <v>2332</v>
      </c>
      <c r="E135" s="22" t="s">
        <v>2333</v>
      </c>
      <c r="F135" s="22" t="s">
        <v>2073</v>
      </c>
      <c r="G135" s="18" t="s">
        <v>2334</v>
      </c>
      <c r="H135" s="29"/>
    </row>
    <row r="136" spans="1:8" s="23" customFormat="1" x14ac:dyDescent="0.3">
      <c r="A136" s="14" t="s">
        <v>2061</v>
      </c>
      <c r="B136" s="14" t="s">
        <v>2062</v>
      </c>
      <c r="C136" s="20" t="s">
        <v>2332</v>
      </c>
      <c r="D136" s="21" t="s">
        <v>1653</v>
      </c>
      <c r="E136" s="22" t="s">
        <v>2335</v>
      </c>
      <c r="F136" s="22" t="s">
        <v>2069</v>
      </c>
      <c r="G136" s="18" t="s">
        <v>2334</v>
      </c>
      <c r="H136" s="29"/>
    </row>
    <row r="137" spans="1:8" s="23" customFormat="1" x14ac:dyDescent="0.3">
      <c r="A137" s="14" t="s">
        <v>2061</v>
      </c>
      <c r="B137" s="14" t="s">
        <v>2060</v>
      </c>
      <c r="C137" s="20" t="s">
        <v>2336</v>
      </c>
      <c r="D137" s="21" t="s">
        <v>2059</v>
      </c>
      <c r="E137" s="22" t="s">
        <v>2337</v>
      </c>
      <c r="F137" s="22" t="s">
        <v>2259</v>
      </c>
      <c r="G137" s="18">
        <v>0</v>
      </c>
    </row>
    <row r="138" spans="1:8" s="23" customFormat="1" x14ac:dyDescent="0.3">
      <c r="A138" s="14" t="s">
        <v>2061</v>
      </c>
      <c r="B138" s="14" t="s">
        <v>2060</v>
      </c>
      <c r="C138" s="20" t="s">
        <v>2338</v>
      </c>
      <c r="D138" s="21" t="s">
        <v>2059</v>
      </c>
      <c r="E138" s="22" t="s">
        <v>2339</v>
      </c>
      <c r="F138" s="22" t="s">
        <v>2259</v>
      </c>
      <c r="G138" s="18">
        <v>0</v>
      </c>
    </row>
    <row r="139" spans="1:8" s="23" customFormat="1" x14ac:dyDescent="0.3">
      <c r="A139" s="14" t="s">
        <v>2061</v>
      </c>
      <c r="B139" s="14" t="s">
        <v>2060</v>
      </c>
      <c r="C139" s="20" t="s">
        <v>2340</v>
      </c>
      <c r="D139" s="21" t="s">
        <v>2059</v>
      </c>
      <c r="E139" s="22" t="s">
        <v>2341</v>
      </c>
      <c r="F139" s="22" t="s">
        <v>2259</v>
      </c>
      <c r="G139" s="18">
        <v>0</v>
      </c>
    </row>
    <row r="140" spans="1:8" s="23" customFormat="1" x14ac:dyDescent="0.3">
      <c r="A140" s="14" t="s">
        <v>2061</v>
      </c>
      <c r="B140" s="14" t="s">
        <v>2060</v>
      </c>
      <c r="C140" s="20" t="s">
        <v>2342</v>
      </c>
      <c r="D140" s="21" t="s">
        <v>2059</v>
      </c>
      <c r="E140" s="22" t="s">
        <v>2343</v>
      </c>
      <c r="F140" s="22" t="s">
        <v>2259</v>
      </c>
      <c r="G140" s="18">
        <v>0</v>
      </c>
    </row>
    <row r="141" spans="1:8" s="23" customFormat="1" x14ac:dyDescent="0.3">
      <c r="A141" s="14" t="s">
        <v>2061</v>
      </c>
      <c r="B141" s="14" t="s">
        <v>2060</v>
      </c>
      <c r="C141" s="20" t="s">
        <v>2344</v>
      </c>
      <c r="D141" s="21" t="s">
        <v>2059</v>
      </c>
      <c r="E141" s="22" t="s">
        <v>2345</v>
      </c>
      <c r="F141" s="22" t="s">
        <v>2259</v>
      </c>
      <c r="G141" s="18">
        <v>0</v>
      </c>
    </row>
    <row r="142" spans="1:8" s="23" customFormat="1" x14ac:dyDescent="0.3">
      <c r="A142" s="14" t="s">
        <v>2061</v>
      </c>
      <c r="B142" s="14" t="s">
        <v>2060</v>
      </c>
      <c r="C142" s="20" t="s">
        <v>2346</v>
      </c>
      <c r="D142" s="21" t="s">
        <v>2059</v>
      </c>
      <c r="E142" s="22" t="s">
        <v>2347</v>
      </c>
      <c r="F142" s="22" t="s">
        <v>2073</v>
      </c>
      <c r="G142" s="18">
        <v>0</v>
      </c>
    </row>
    <row r="143" spans="1:8" s="23" customFormat="1" x14ac:dyDescent="0.3">
      <c r="A143" s="14" t="s">
        <v>2061</v>
      </c>
      <c r="B143" s="14" t="s">
        <v>2060</v>
      </c>
      <c r="C143" s="20" t="s">
        <v>2348</v>
      </c>
      <c r="D143" s="21" t="s">
        <v>2059</v>
      </c>
      <c r="E143" s="22" t="s">
        <v>2349</v>
      </c>
      <c r="F143" s="22" t="s">
        <v>2073</v>
      </c>
      <c r="G143" s="18">
        <v>0</v>
      </c>
    </row>
    <row r="144" spans="1:8" s="23" customFormat="1" x14ac:dyDescent="0.3">
      <c r="A144" s="14" t="s">
        <v>2061</v>
      </c>
      <c r="B144" s="14" t="s">
        <v>2060</v>
      </c>
      <c r="C144" s="20" t="s">
        <v>2350</v>
      </c>
      <c r="D144" s="21" t="s">
        <v>2059</v>
      </c>
      <c r="E144" s="22" t="s">
        <v>2351</v>
      </c>
      <c r="F144" s="22" t="s">
        <v>2073</v>
      </c>
      <c r="G144" s="18">
        <v>0</v>
      </c>
    </row>
    <row r="145" spans="1:7" s="23" customFormat="1" x14ac:dyDescent="0.3">
      <c r="A145" s="14" t="s">
        <v>2061</v>
      </c>
      <c r="B145" s="14" t="s">
        <v>2060</v>
      </c>
      <c r="C145" s="20" t="s">
        <v>2352</v>
      </c>
      <c r="D145" s="21" t="s">
        <v>2059</v>
      </c>
      <c r="E145" s="22" t="s">
        <v>2353</v>
      </c>
      <c r="F145" s="22" t="s">
        <v>2073</v>
      </c>
      <c r="G145" s="18">
        <v>0</v>
      </c>
    </row>
    <row r="146" spans="1:7" s="23" customFormat="1" x14ac:dyDescent="0.3">
      <c r="A146" s="14" t="s">
        <v>2061</v>
      </c>
      <c r="B146" s="14" t="s">
        <v>2060</v>
      </c>
      <c r="C146" s="20" t="s">
        <v>2354</v>
      </c>
      <c r="D146" s="21" t="s">
        <v>2355</v>
      </c>
      <c r="E146" s="22" t="s">
        <v>2356</v>
      </c>
      <c r="F146" s="22" t="s">
        <v>2073</v>
      </c>
      <c r="G146" s="18">
        <v>79.72999999999999</v>
      </c>
    </row>
    <row r="147" spans="1:7" s="23" customFormat="1" x14ac:dyDescent="0.3">
      <c r="A147" s="14" t="s">
        <v>2061</v>
      </c>
      <c r="B147" s="14" t="s">
        <v>2062</v>
      </c>
      <c r="C147" s="26" t="s">
        <v>2355</v>
      </c>
      <c r="D147" s="21" t="s">
        <v>1653</v>
      </c>
      <c r="E147" s="27" t="s">
        <v>2357</v>
      </c>
      <c r="F147" s="22" t="s">
        <v>2069</v>
      </c>
      <c r="G147" s="18">
        <v>16.079999999999998</v>
      </c>
    </row>
    <row r="148" spans="1:7" s="23" customFormat="1" x14ac:dyDescent="0.3">
      <c r="A148" s="14" t="s">
        <v>2061</v>
      </c>
      <c r="B148" s="14" t="s">
        <v>2060</v>
      </c>
      <c r="C148" s="20" t="s">
        <v>2358</v>
      </c>
      <c r="D148" s="21" t="s">
        <v>2359</v>
      </c>
      <c r="E148" s="22" t="s">
        <v>2360</v>
      </c>
      <c r="F148" s="22" t="s">
        <v>2073</v>
      </c>
      <c r="G148" s="18">
        <v>85.089999999999989</v>
      </c>
    </row>
    <row r="149" spans="1:7" s="23" customFormat="1" x14ac:dyDescent="0.3">
      <c r="A149" s="14" t="s">
        <v>2061</v>
      </c>
      <c r="B149" s="14" t="s">
        <v>2062</v>
      </c>
      <c r="C149" s="26" t="s">
        <v>2359</v>
      </c>
      <c r="D149" s="21" t="s">
        <v>1653</v>
      </c>
      <c r="E149" s="27" t="s">
        <v>2361</v>
      </c>
      <c r="F149" s="22" t="s">
        <v>2069</v>
      </c>
      <c r="G149" s="18">
        <v>16.75</v>
      </c>
    </row>
    <row r="150" spans="1:7" s="23" customFormat="1" x14ac:dyDescent="0.3">
      <c r="A150" s="14" t="s">
        <v>2061</v>
      </c>
      <c r="B150" s="14" t="s">
        <v>2060</v>
      </c>
      <c r="C150" s="20" t="s">
        <v>2362</v>
      </c>
      <c r="D150" s="21" t="s">
        <v>2363</v>
      </c>
      <c r="E150" s="22" t="s">
        <v>2364</v>
      </c>
      <c r="F150" s="22" t="s">
        <v>2259</v>
      </c>
      <c r="G150" s="18">
        <v>267.33</v>
      </c>
    </row>
    <row r="151" spans="1:7" s="23" customFormat="1" x14ac:dyDescent="0.3">
      <c r="A151" s="14" t="s">
        <v>2061</v>
      </c>
      <c r="B151" s="14" t="s">
        <v>2062</v>
      </c>
      <c r="C151" s="20" t="s">
        <v>2363</v>
      </c>
      <c r="D151" s="21" t="s">
        <v>1653</v>
      </c>
      <c r="E151" s="22" t="s">
        <v>2365</v>
      </c>
      <c r="F151" s="22" t="s">
        <v>2069</v>
      </c>
      <c r="G151" s="18">
        <v>53.599999999999994</v>
      </c>
    </row>
    <row r="152" spans="1:7" s="23" customFormat="1" x14ac:dyDescent="0.3">
      <c r="A152" s="14" t="s">
        <v>2061</v>
      </c>
      <c r="B152" s="14" t="s">
        <v>2060</v>
      </c>
      <c r="C152" s="20" t="s">
        <v>2366</v>
      </c>
      <c r="D152" s="21" t="s">
        <v>2367</v>
      </c>
      <c r="E152" s="22" t="s">
        <v>2368</v>
      </c>
      <c r="F152" s="22" t="s">
        <v>2369</v>
      </c>
      <c r="G152" s="18">
        <v>200.32999999999998</v>
      </c>
    </row>
    <row r="153" spans="1:7" s="23" customFormat="1" x14ac:dyDescent="0.3">
      <c r="A153" s="14" t="s">
        <v>2061</v>
      </c>
      <c r="B153" s="14" t="s">
        <v>2062</v>
      </c>
      <c r="C153" s="20" t="s">
        <v>2367</v>
      </c>
      <c r="D153" s="21" t="s">
        <v>1653</v>
      </c>
      <c r="E153" s="22" t="s">
        <v>2370</v>
      </c>
      <c r="F153" s="22" t="s">
        <v>2069</v>
      </c>
      <c r="G153" s="18">
        <v>40.065999999999995</v>
      </c>
    </row>
    <row r="154" spans="1:7" s="23" customFormat="1" x14ac:dyDescent="0.3">
      <c r="A154" s="14" t="s">
        <v>2061</v>
      </c>
      <c r="B154" s="14" t="s">
        <v>2060</v>
      </c>
      <c r="C154" s="20" t="s">
        <v>2371</v>
      </c>
      <c r="D154" s="21" t="s">
        <v>2372</v>
      </c>
      <c r="E154" s="22" t="s">
        <v>2373</v>
      </c>
      <c r="F154" s="22" t="s">
        <v>2369</v>
      </c>
      <c r="G154" s="18">
        <v>200.32999999999998</v>
      </c>
    </row>
    <row r="155" spans="1:7" s="23" customFormat="1" x14ac:dyDescent="0.3">
      <c r="A155" s="14" t="s">
        <v>2061</v>
      </c>
      <c r="B155" s="14" t="s">
        <v>2062</v>
      </c>
      <c r="C155" s="26" t="s">
        <v>2372</v>
      </c>
      <c r="D155" s="21" t="s">
        <v>1653</v>
      </c>
      <c r="E155" s="27" t="s">
        <v>2374</v>
      </c>
      <c r="F155" s="22" t="s">
        <v>2069</v>
      </c>
      <c r="G155" s="18">
        <v>40.199999999999996</v>
      </c>
    </row>
    <row r="156" spans="1:7" s="23" customFormat="1" x14ac:dyDescent="0.3">
      <c r="A156" s="14" t="s">
        <v>2061</v>
      </c>
      <c r="B156" s="14" t="s">
        <v>2062</v>
      </c>
      <c r="C156" s="20" t="s">
        <v>2375</v>
      </c>
      <c r="D156" s="21" t="s">
        <v>2376</v>
      </c>
      <c r="E156" s="22" t="s">
        <v>2377</v>
      </c>
      <c r="F156" s="22" t="s">
        <v>2378</v>
      </c>
      <c r="G156" s="18">
        <v>99.829999999999984</v>
      </c>
    </row>
    <row r="157" spans="1:7" s="23" customFormat="1" x14ac:dyDescent="0.3">
      <c r="A157" s="14" t="s">
        <v>2061</v>
      </c>
      <c r="B157" s="14" t="s">
        <v>2062</v>
      </c>
      <c r="C157" s="26" t="s">
        <v>2376</v>
      </c>
      <c r="D157" s="21" t="s">
        <v>1653</v>
      </c>
      <c r="E157" s="27" t="s">
        <v>2379</v>
      </c>
      <c r="F157" s="22" t="s">
        <v>2069</v>
      </c>
      <c r="G157" s="18">
        <v>20.099999999999998</v>
      </c>
    </row>
    <row r="158" spans="1:7" s="23" customFormat="1" x14ac:dyDescent="0.3">
      <c r="A158" s="14" t="s">
        <v>2061</v>
      </c>
      <c r="B158" s="14" t="s">
        <v>2060</v>
      </c>
      <c r="C158" s="20" t="s">
        <v>2380</v>
      </c>
      <c r="D158" s="21" t="s">
        <v>2381</v>
      </c>
      <c r="E158" s="22" t="s">
        <v>2382</v>
      </c>
      <c r="F158" s="22" t="s">
        <v>2369</v>
      </c>
      <c r="G158" s="18">
        <v>267.33</v>
      </c>
    </row>
    <row r="159" spans="1:7" s="23" customFormat="1" x14ac:dyDescent="0.3">
      <c r="A159" s="14" t="s">
        <v>2061</v>
      </c>
      <c r="B159" s="14" t="s">
        <v>2062</v>
      </c>
      <c r="C159" s="20" t="s">
        <v>2381</v>
      </c>
      <c r="D159" s="21" t="s">
        <v>1653</v>
      </c>
      <c r="E159" s="22" t="s">
        <v>2383</v>
      </c>
      <c r="F159" s="22" t="s">
        <v>2069</v>
      </c>
      <c r="G159" s="18">
        <v>52.929999999999993</v>
      </c>
    </row>
    <row r="160" spans="1:7" s="23" customFormat="1" x14ac:dyDescent="0.3">
      <c r="A160" s="14" t="s">
        <v>2061</v>
      </c>
      <c r="B160" s="14" t="s">
        <v>2060</v>
      </c>
      <c r="C160" s="20" t="s">
        <v>2384</v>
      </c>
      <c r="D160" s="21" t="s">
        <v>2385</v>
      </c>
      <c r="E160" s="22" t="s">
        <v>2386</v>
      </c>
      <c r="F160" s="22" t="s">
        <v>2259</v>
      </c>
      <c r="G160" s="18">
        <v>334.33</v>
      </c>
    </row>
    <row r="161" spans="1:7" s="23" customFormat="1" x14ac:dyDescent="0.3">
      <c r="A161" s="14" t="s">
        <v>2061</v>
      </c>
      <c r="B161" s="14" t="s">
        <v>2062</v>
      </c>
      <c r="C161" s="20" t="s">
        <v>2385</v>
      </c>
      <c r="D161" s="21" t="s">
        <v>1653</v>
      </c>
      <c r="E161" s="22" t="s">
        <v>2387</v>
      </c>
      <c r="F161" s="22" t="s">
        <v>2069</v>
      </c>
      <c r="G161" s="18">
        <v>66.33</v>
      </c>
    </row>
    <row r="162" spans="1:7" s="23" customFormat="1" x14ac:dyDescent="0.3">
      <c r="A162" s="14" t="s">
        <v>2061</v>
      </c>
      <c r="B162" s="14" t="s">
        <v>2060</v>
      </c>
      <c r="C162" s="20" t="s">
        <v>2388</v>
      </c>
      <c r="D162" s="21" t="s">
        <v>2389</v>
      </c>
      <c r="E162" s="22" t="s">
        <v>2390</v>
      </c>
      <c r="F162" s="22" t="s">
        <v>2259</v>
      </c>
      <c r="G162" s="18">
        <v>267.33</v>
      </c>
    </row>
    <row r="163" spans="1:7" s="23" customFormat="1" x14ac:dyDescent="0.3">
      <c r="A163" s="14" t="s">
        <v>2061</v>
      </c>
      <c r="B163" s="14" t="s">
        <v>2062</v>
      </c>
      <c r="C163" s="20" t="s">
        <v>2391</v>
      </c>
      <c r="D163" s="21" t="s">
        <v>1653</v>
      </c>
      <c r="E163" s="22" t="s">
        <v>2392</v>
      </c>
      <c r="F163" s="22" t="s">
        <v>2069</v>
      </c>
      <c r="G163" s="18">
        <v>52.929999999999993</v>
      </c>
    </row>
    <row r="164" spans="1:7" s="23" customFormat="1" x14ac:dyDescent="0.3">
      <c r="A164" s="14" t="s">
        <v>2061</v>
      </c>
      <c r="B164" s="14" t="s">
        <v>2062</v>
      </c>
      <c r="C164" s="20" t="s">
        <v>2393</v>
      </c>
      <c r="D164" s="21" t="s">
        <v>2059</v>
      </c>
      <c r="E164" s="22" t="s">
        <v>2394</v>
      </c>
      <c r="F164" s="22" t="s">
        <v>2395</v>
      </c>
      <c r="G164" s="18">
        <v>0</v>
      </c>
    </row>
    <row r="165" spans="1:7" s="23" customFormat="1" x14ac:dyDescent="0.3">
      <c r="A165" s="14" t="s">
        <v>2061</v>
      </c>
      <c r="B165" s="14" t="s">
        <v>2062</v>
      </c>
      <c r="C165" s="20" t="s">
        <v>2396</v>
      </c>
      <c r="D165" s="21" t="s">
        <v>2397</v>
      </c>
      <c r="E165" s="22" t="s">
        <v>2398</v>
      </c>
      <c r="F165" s="22" t="s">
        <v>2399</v>
      </c>
      <c r="G165" s="18">
        <v>184.24999999999997</v>
      </c>
    </row>
    <row r="166" spans="1:7" s="23" customFormat="1" x14ac:dyDescent="0.3">
      <c r="A166" s="14" t="s">
        <v>2061</v>
      </c>
      <c r="B166" s="14" t="s">
        <v>2062</v>
      </c>
      <c r="C166" s="20" t="s">
        <v>2397</v>
      </c>
      <c r="D166" s="21" t="s">
        <v>1653</v>
      </c>
      <c r="E166" s="22" t="s">
        <v>2400</v>
      </c>
      <c r="F166" s="22" t="s">
        <v>2069</v>
      </c>
      <c r="G166" s="18">
        <v>36.849999999999994</v>
      </c>
    </row>
    <row r="167" spans="1:7" s="23" customFormat="1" x14ac:dyDescent="0.3">
      <c r="A167" s="14" t="s">
        <v>2061</v>
      </c>
      <c r="B167" s="14" t="s">
        <v>2060</v>
      </c>
      <c r="C167" s="20" t="s">
        <v>2401</v>
      </c>
      <c r="D167" s="21" t="s">
        <v>2402</v>
      </c>
      <c r="E167" s="22" t="s">
        <v>2403</v>
      </c>
      <c r="F167" s="22" t="s">
        <v>2259</v>
      </c>
      <c r="G167" s="18">
        <v>267.33</v>
      </c>
    </row>
    <row r="168" spans="1:7" s="23" customFormat="1" x14ac:dyDescent="0.3">
      <c r="A168" s="14" t="s">
        <v>2061</v>
      </c>
      <c r="B168" s="14" t="s">
        <v>2062</v>
      </c>
      <c r="C168" s="20" t="s">
        <v>2402</v>
      </c>
      <c r="D168" s="21" t="s">
        <v>1653</v>
      </c>
      <c r="E168" s="22" t="s">
        <v>2404</v>
      </c>
      <c r="F168" s="22" t="s">
        <v>2069</v>
      </c>
      <c r="G168" s="18">
        <v>53.599999999999994</v>
      </c>
    </row>
    <row r="169" spans="1:7" s="23" customFormat="1" x14ac:dyDescent="0.3">
      <c r="A169" s="14" t="s">
        <v>2061</v>
      </c>
      <c r="B169" s="14" t="s">
        <v>2060</v>
      </c>
      <c r="C169" s="20" t="s">
        <v>2405</v>
      </c>
      <c r="D169" s="21" t="s">
        <v>2406</v>
      </c>
      <c r="E169" s="22" t="s">
        <v>2407</v>
      </c>
      <c r="F169" s="22" t="s">
        <v>2259</v>
      </c>
      <c r="G169" s="18">
        <v>267.33</v>
      </c>
    </row>
    <row r="170" spans="1:7" s="23" customFormat="1" x14ac:dyDescent="0.3">
      <c r="A170" s="14" t="s">
        <v>2061</v>
      </c>
      <c r="B170" s="14" t="s">
        <v>2062</v>
      </c>
      <c r="C170" s="20" t="s">
        <v>2406</v>
      </c>
      <c r="D170" s="21" t="s">
        <v>1653</v>
      </c>
      <c r="E170" s="22" t="s">
        <v>2408</v>
      </c>
      <c r="F170" s="22" t="s">
        <v>2069</v>
      </c>
      <c r="G170" s="18">
        <v>53.599999999999994</v>
      </c>
    </row>
    <row r="171" spans="1:7" s="23" customFormat="1" x14ac:dyDescent="0.3">
      <c r="A171" s="14" t="s">
        <v>2061</v>
      </c>
      <c r="B171" s="14" t="s">
        <v>2062</v>
      </c>
      <c r="C171" s="20" t="s">
        <v>2409</v>
      </c>
      <c r="D171" s="21" t="s">
        <v>2059</v>
      </c>
      <c r="E171" s="22" t="s">
        <v>2410</v>
      </c>
      <c r="F171" s="22" t="s">
        <v>2411</v>
      </c>
      <c r="G171" s="18">
        <v>104.51999999999998</v>
      </c>
    </row>
    <row r="172" spans="1:7" s="23" customFormat="1" x14ac:dyDescent="0.3">
      <c r="A172" s="14" t="s">
        <v>2061</v>
      </c>
      <c r="B172" s="14" t="s">
        <v>2060</v>
      </c>
      <c r="C172" s="20" t="s">
        <v>2412</v>
      </c>
      <c r="D172" s="14" t="s">
        <v>2413</v>
      </c>
      <c r="E172" s="22" t="s">
        <v>2414</v>
      </c>
      <c r="F172" s="22" t="s">
        <v>2259</v>
      </c>
      <c r="G172" s="18">
        <v>267.99329999999998</v>
      </c>
    </row>
    <row r="173" spans="1:7" s="23" customFormat="1" x14ac:dyDescent="0.3">
      <c r="A173" s="14" t="s">
        <v>2061</v>
      </c>
      <c r="B173" s="14" t="s">
        <v>2062</v>
      </c>
      <c r="C173" s="20" t="s">
        <v>2413</v>
      </c>
      <c r="D173" s="14" t="s">
        <v>1653</v>
      </c>
      <c r="E173" s="22" t="s">
        <v>2415</v>
      </c>
      <c r="F173" s="22" t="s">
        <v>2069</v>
      </c>
      <c r="G173" s="18">
        <v>53.599999999999994</v>
      </c>
    </row>
    <row r="174" spans="1:7" s="23" customFormat="1" x14ac:dyDescent="0.3">
      <c r="A174" s="14" t="s">
        <v>2061</v>
      </c>
      <c r="B174" s="14" t="s">
        <v>2060</v>
      </c>
      <c r="C174" s="20" t="s">
        <v>2416</v>
      </c>
      <c r="D174" s="14" t="s">
        <v>2417</v>
      </c>
      <c r="E174" s="22" t="s">
        <v>2418</v>
      </c>
      <c r="F174" s="22" t="s">
        <v>2259</v>
      </c>
      <c r="G174" s="18">
        <v>669.99329999999998</v>
      </c>
    </row>
    <row r="175" spans="1:7" s="23" customFormat="1" x14ac:dyDescent="0.3">
      <c r="A175" s="14" t="s">
        <v>2061</v>
      </c>
      <c r="B175" s="14" t="s">
        <v>2062</v>
      </c>
      <c r="C175" s="30" t="s">
        <v>2417</v>
      </c>
      <c r="D175" s="14" t="s">
        <v>1653</v>
      </c>
      <c r="E175" s="22" t="s">
        <v>2419</v>
      </c>
      <c r="F175" s="22" t="s">
        <v>2069</v>
      </c>
      <c r="G175" s="18">
        <v>134</v>
      </c>
    </row>
    <row r="176" spans="1:7" s="23" customFormat="1" x14ac:dyDescent="0.3">
      <c r="A176" s="14" t="s">
        <v>2061</v>
      </c>
      <c r="B176" s="14" t="s">
        <v>2060</v>
      </c>
      <c r="C176" s="20" t="s">
        <v>2533</v>
      </c>
      <c r="D176" s="21" t="s">
        <v>2420</v>
      </c>
      <c r="E176" s="22" t="s">
        <v>2421</v>
      </c>
      <c r="F176" s="22" t="s">
        <v>2259</v>
      </c>
      <c r="G176" s="18">
        <v>134</v>
      </c>
    </row>
    <row r="177" spans="1:8" s="23" customFormat="1" x14ac:dyDescent="0.3">
      <c r="A177" s="14" t="s">
        <v>2061</v>
      </c>
      <c r="B177" s="14" t="s">
        <v>2062</v>
      </c>
      <c r="C177" s="20" t="s">
        <v>2420</v>
      </c>
      <c r="D177" s="14" t="s">
        <v>1653</v>
      </c>
      <c r="E177" s="22" t="s">
        <v>2422</v>
      </c>
      <c r="F177" s="22" t="s">
        <v>2069</v>
      </c>
      <c r="G177" s="18">
        <v>26.799999999999997</v>
      </c>
    </row>
    <row r="178" spans="1:8" s="23" customFormat="1" x14ac:dyDescent="0.3">
      <c r="A178" s="14" t="s">
        <v>2061</v>
      </c>
      <c r="B178" s="14" t="s">
        <v>2060</v>
      </c>
      <c r="C178" s="30" t="s">
        <v>2423</v>
      </c>
      <c r="D178" s="14" t="s">
        <v>2424</v>
      </c>
      <c r="E178" s="22" t="s">
        <v>2425</v>
      </c>
      <c r="F178" s="22" t="s">
        <v>2259</v>
      </c>
      <c r="G178" s="18">
        <v>300.83</v>
      </c>
    </row>
    <row r="179" spans="1:8" s="23" customFormat="1" x14ac:dyDescent="0.3">
      <c r="A179" s="14" t="s">
        <v>2061</v>
      </c>
      <c r="B179" s="14" t="s">
        <v>2062</v>
      </c>
      <c r="C179" s="20" t="s">
        <v>2424</v>
      </c>
      <c r="D179" s="14" t="s">
        <v>1653</v>
      </c>
      <c r="E179" s="22" t="s">
        <v>2426</v>
      </c>
      <c r="F179" s="22" t="s">
        <v>2069</v>
      </c>
      <c r="G179" s="18">
        <v>60.16599999999999</v>
      </c>
    </row>
    <row r="180" spans="1:8" s="23" customFormat="1" x14ac:dyDescent="0.3">
      <c r="A180" s="14" t="s">
        <v>2061</v>
      </c>
      <c r="B180" s="14" t="s">
        <v>2060</v>
      </c>
      <c r="C180" s="30" t="s">
        <v>2427</v>
      </c>
      <c r="D180" s="14" t="s">
        <v>2428</v>
      </c>
      <c r="E180" s="22" t="s">
        <v>2429</v>
      </c>
      <c r="F180" s="22" t="s">
        <v>2259</v>
      </c>
      <c r="G180" s="18">
        <v>300.83</v>
      </c>
    </row>
    <row r="181" spans="1:8" s="23" customFormat="1" x14ac:dyDescent="0.3">
      <c r="A181" s="14" t="s">
        <v>2061</v>
      </c>
      <c r="B181" s="14" t="s">
        <v>2062</v>
      </c>
      <c r="C181" s="20" t="s">
        <v>2428</v>
      </c>
      <c r="D181" s="14" t="s">
        <v>1653</v>
      </c>
      <c r="E181" s="22" t="s">
        <v>2430</v>
      </c>
      <c r="F181" s="22" t="s">
        <v>2069</v>
      </c>
      <c r="G181" s="18">
        <v>60.16599999999999</v>
      </c>
    </row>
    <row r="182" spans="1:8" s="23" customFormat="1" x14ac:dyDescent="0.3">
      <c r="A182" s="14" t="s">
        <v>2061</v>
      </c>
      <c r="B182" s="14" t="s">
        <v>2060</v>
      </c>
      <c r="C182" s="30" t="s">
        <v>2534</v>
      </c>
      <c r="D182" s="14" t="s">
        <v>2431</v>
      </c>
      <c r="E182" s="22" t="s">
        <v>2432</v>
      </c>
      <c r="F182" s="22" t="s">
        <v>2259</v>
      </c>
      <c r="G182" s="18">
        <v>99.829999999999984</v>
      </c>
    </row>
    <row r="183" spans="1:8" s="23" customFormat="1" x14ac:dyDescent="0.3">
      <c r="A183" s="14" t="s">
        <v>2061</v>
      </c>
      <c r="B183" s="14" t="s">
        <v>2062</v>
      </c>
      <c r="C183" s="20" t="s">
        <v>2431</v>
      </c>
      <c r="D183" s="14" t="s">
        <v>1653</v>
      </c>
      <c r="E183" s="22" t="s">
        <v>2433</v>
      </c>
      <c r="F183" s="22" t="s">
        <v>2069</v>
      </c>
      <c r="G183" s="18">
        <v>20.099999999999998</v>
      </c>
    </row>
    <row r="184" spans="1:8" s="23" customFormat="1" x14ac:dyDescent="0.3">
      <c r="A184" s="14" t="s">
        <v>2061</v>
      </c>
      <c r="B184" s="14" t="s">
        <v>2060</v>
      </c>
      <c r="C184" s="30" t="s">
        <v>2434</v>
      </c>
      <c r="D184" s="14" t="s">
        <v>2435</v>
      </c>
      <c r="E184" s="22" t="s">
        <v>2436</v>
      </c>
      <c r="F184" s="22" t="s">
        <v>2259</v>
      </c>
      <c r="G184" s="18">
        <v>401.33</v>
      </c>
    </row>
    <row r="185" spans="1:8" s="23" customFormat="1" x14ac:dyDescent="0.3">
      <c r="A185" s="14" t="s">
        <v>2061</v>
      </c>
      <c r="B185" s="14" t="s">
        <v>2062</v>
      </c>
      <c r="C185" s="20" t="s">
        <v>2435</v>
      </c>
      <c r="D185" s="14" t="s">
        <v>1653</v>
      </c>
      <c r="E185" s="22" t="s">
        <v>2437</v>
      </c>
      <c r="F185" s="22" t="s">
        <v>2069</v>
      </c>
      <c r="G185" s="18">
        <v>80.399999999999991</v>
      </c>
    </row>
    <row r="186" spans="1:8" s="23" customFormat="1" x14ac:dyDescent="0.3">
      <c r="A186" s="14" t="s">
        <v>2061</v>
      </c>
      <c r="B186" s="14" t="s">
        <v>2060</v>
      </c>
      <c r="C186" s="20" t="s">
        <v>2438</v>
      </c>
      <c r="D186" s="14" t="s">
        <v>2440</v>
      </c>
      <c r="E186" s="22" t="s">
        <v>2439</v>
      </c>
      <c r="F186" s="22" t="s">
        <v>2073</v>
      </c>
      <c r="G186" s="18">
        <v>299.00089999999994</v>
      </c>
    </row>
    <row r="187" spans="1:8" s="23" customFormat="1" x14ac:dyDescent="0.3">
      <c r="A187" s="14" t="s">
        <v>2061</v>
      </c>
      <c r="B187" s="14" t="s">
        <v>2062</v>
      </c>
      <c r="C187" s="20" t="s">
        <v>2440</v>
      </c>
      <c r="D187" s="14" t="s">
        <v>1653</v>
      </c>
      <c r="E187" s="22" t="s">
        <v>2441</v>
      </c>
      <c r="F187" s="22" t="s">
        <v>2069</v>
      </c>
      <c r="G187" s="18">
        <v>59.998499999999993</v>
      </c>
    </row>
    <row r="188" spans="1:8" s="23" customFormat="1" x14ac:dyDescent="0.3">
      <c r="A188" s="14" t="s">
        <v>2061</v>
      </c>
      <c r="B188" s="14" t="s">
        <v>2062</v>
      </c>
      <c r="C188" s="20" t="s">
        <v>2535</v>
      </c>
      <c r="D188" s="14" t="s">
        <v>2059</v>
      </c>
      <c r="E188" s="22" t="s">
        <v>2442</v>
      </c>
      <c r="F188" s="22" t="s">
        <v>2443</v>
      </c>
      <c r="G188" s="18" t="s">
        <v>2334</v>
      </c>
      <c r="H188" s="29"/>
    </row>
    <row r="189" spans="1:8" s="23" customFormat="1" x14ac:dyDescent="0.3">
      <c r="A189" s="14" t="s">
        <v>2061</v>
      </c>
      <c r="B189" s="14" t="s">
        <v>2060</v>
      </c>
      <c r="C189" s="20" t="s">
        <v>2444</v>
      </c>
      <c r="D189" s="21" t="s">
        <v>2059</v>
      </c>
      <c r="E189" s="22" t="s">
        <v>2445</v>
      </c>
      <c r="F189" s="22" t="s">
        <v>2073</v>
      </c>
      <c r="G189" s="18">
        <v>0</v>
      </c>
    </row>
    <row r="190" spans="1:8" s="23" customFormat="1" x14ac:dyDescent="0.3">
      <c r="A190" s="14" t="s">
        <v>2061</v>
      </c>
      <c r="B190" s="14" t="s">
        <v>2060</v>
      </c>
      <c r="C190" s="20" t="s">
        <v>2446</v>
      </c>
      <c r="D190" s="21" t="s">
        <v>2059</v>
      </c>
      <c r="E190" s="22" t="s">
        <v>2447</v>
      </c>
      <c r="F190" s="22" t="s">
        <v>2073</v>
      </c>
      <c r="G190" s="18">
        <v>0</v>
      </c>
    </row>
    <row r="191" spans="1:8" s="23" customFormat="1" x14ac:dyDescent="0.3">
      <c r="A191" s="14" t="s">
        <v>2061</v>
      </c>
      <c r="B191" s="14" t="s">
        <v>2060</v>
      </c>
      <c r="C191" s="20" t="s">
        <v>2448</v>
      </c>
      <c r="D191" s="21" t="s">
        <v>2059</v>
      </c>
      <c r="E191" s="22" t="s">
        <v>2449</v>
      </c>
      <c r="F191" s="22" t="s">
        <v>2073</v>
      </c>
      <c r="G191" s="18">
        <v>0</v>
      </c>
    </row>
    <row r="192" spans="1:8" s="23" customFormat="1" x14ac:dyDescent="0.3">
      <c r="A192" s="14" t="s">
        <v>2061</v>
      </c>
      <c r="B192" s="14" t="s">
        <v>2060</v>
      </c>
      <c r="C192" s="20" t="s">
        <v>2450</v>
      </c>
      <c r="D192" s="21" t="s">
        <v>2451</v>
      </c>
      <c r="E192" s="22" t="s">
        <v>2452</v>
      </c>
      <c r="F192" s="22" t="s">
        <v>2073</v>
      </c>
      <c r="G192" s="18">
        <v>267.33</v>
      </c>
    </row>
    <row r="193" spans="1:7" s="23" customFormat="1" x14ac:dyDescent="0.3">
      <c r="A193" s="14" t="s">
        <v>2061</v>
      </c>
      <c r="B193" s="14" t="s">
        <v>2062</v>
      </c>
      <c r="C193" s="20" t="s">
        <v>2451</v>
      </c>
      <c r="D193" s="21" t="s">
        <v>1653</v>
      </c>
      <c r="E193" s="22" t="s">
        <v>2453</v>
      </c>
      <c r="F193" s="22" t="s">
        <v>2069</v>
      </c>
      <c r="G193" s="18">
        <v>53.465999999999994</v>
      </c>
    </row>
    <row r="194" spans="1:7" s="23" customFormat="1" x14ac:dyDescent="0.3">
      <c r="A194" s="14" t="s">
        <v>2061</v>
      </c>
      <c r="B194" s="14" t="s">
        <v>2060</v>
      </c>
      <c r="C194" s="20" t="s">
        <v>2454</v>
      </c>
      <c r="D194" s="31" t="s">
        <v>2455</v>
      </c>
      <c r="E194" s="22" t="s">
        <v>2456</v>
      </c>
      <c r="F194" s="22" t="s">
        <v>2073</v>
      </c>
      <c r="G194" s="18">
        <v>166.82999999999998</v>
      </c>
    </row>
    <row r="195" spans="1:7" s="23" customFormat="1" x14ac:dyDescent="0.3">
      <c r="A195" s="14" t="s">
        <v>2061</v>
      </c>
      <c r="B195" s="14" t="s">
        <v>2062</v>
      </c>
      <c r="C195" s="20" t="s">
        <v>2455</v>
      </c>
      <c r="D195" s="21" t="s">
        <v>1653</v>
      </c>
      <c r="E195" s="22" t="s">
        <v>2457</v>
      </c>
      <c r="F195" s="22" t="s">
        <v>2069</v>
      </c>
      <c r="G195" s="18">
        <v>40.065999999999995</v>
      </c>
    </row>
    <row r="196" spans="1:7" s="23" customFormat="1" x14ac:dyDescent="0.3">
      <c r="A196" s="14" t="s">
        <v>2061</v>
      </c>
      <c r="B196" s="14" t="s">
        <v>2060</v>
      </c>
      <c r="C196" s="20" t="s">
        <v>2458</v>
      </c>
      <c r="D196" s="14" t="s">
        <v>2460</v>
      </c>
      <c r="E196" s="22" t="s">
        <v>2459</v>
      </c>
      <c r="F196" s="22" t="s">
        <v>2073</v>
      </c>
      <c r="G196" s="18">
        <v>299.00089999999994</v>
      </c>
    </row>
    <row r="197" spans="1:7" s="23" customFormat="1" x14ac:dyDescent="0.3">
      <c r="A197" s="14" t="s">
        <v>2061</v>
      </c>
      <c r="B197" s="14" t="s">
        <v>2062</v>
      </c>
      <c r="C197" s="20" t="s">
        <v>2460</v>
      </c>
      <c r="D197" s="14" t="s">
        <v>1653</v>
      </c>
      <c r="E197" s="22" t="s">
        <v>2461</v>
      </c>
      <c r="F197" s="22" t="s">
        <v>2069</v>
      </c>
      <c r="G197" s="18">
        <v>59.998499999999993</v>
      </c>
    </row>
    <row r="198" spans="1:7" s="23" customFormat="1" x14ac:dyDescent="0.3">
      <c r="A198" s="14" t="s">
        <v>2061</v>
      </c>
      <c r="B198" s="14" t="s">
        <v>2060</v>
      </c>
      <c r="C198" s="20" t="s">
        <v>2079</v>
      </c>
      <c r="D198" s="31" t="s">
        <v>2080</v>
      </c>
      <c r="E198" s="22" t="s">
        <v>2462</v>
      </c>
      <c r="F198" s="22" t="s">
        <v>2073</v>
      </c>
      <c r="G198" s="18">
        <v>200.32999999999998</v>
      </c>
    </row>
    <row r="199" spans="1:7" s="23" customFormat="1" x14ac:dyDescent="0.3">
      <c r="A199" s="14" t="s">
        <v>2061</v>
      </c>
      <c r="B199" s="14" t="s">
        <v>2062</v>
      </c>
      <c r="C199" s="20" t="s">
        <v>2080</v>
      </c>
      <c r="D199" s="14" t="s">
        <v>1653</v>
      </c>
      <c r="E199" s="22" t="s">
        <v>2463</v>
      </c>
      <c r="F199" s="22" t="s">
        <v>2069</v>
      </c>
      <c r="G199" s="18">
        <v>40.065999999999995</v>
      </c>
    </row>
    <row r="200" spans="1:7" s="23" customFormat="1" x14ac:dyDescent="0.3">
      <c r="A200" s="14" t="s">
        <v>2061</v>
      </c>
      <c r="B200" s="14" t="s">
        <v>2060</v>
      </c>
      <c r="C200" s="20" t="s">
        <v>2083</v>
      </c>
      <c r="D200" s="31" t="s">
        <v>2084</v>
      </c>
      <c r="E200" s="22" t="s">
        <v>2464</v>
      </c>
      <c r="F200" s="22" t="s">
        <v>2073</v>
      </c>
      <c r="G200" s="18">
        <v>200.32999999999998</v>
      </c>
    </row>
    <row r="201" spans="1:7" s="23" customFormat="1" x14ac:dyDescent="0.3">
      <c r="A201" s="14" t="s">
        <v>2061</v>
      </c>
      <c r="B201" s="14" t="s">
        <v>2062</v>
      </c>
      <c r="C201" s="20" t="s">
        <v>2084</v>
      </c>
      <c r="D201" s="14" t="s">
        <v>1653</v>
      </c>
      <c r="E201" s="22" t="s">
        <v>2465</v>
      </c>
      <c r="F201" s="22" t="s">
        <v>2069</v>
      </c>
      <c r="G201" s="18">
        <v>40.065999999999995</v>
      </c>
    </row>
    <row r="202" spans="1:7" s="23" customFormat="1" x14ac:dyDescent="0.3">
      <c r="A202" s="14" t="s">
        <v>2061</v>
      </c>
      <c r="B202" s="14" t="s">
        <v>2060</v>
      </c>
      <c r="C202" s="20" t="s">
        <v>2466</v>
      </c>
      <c r="D202" s="14" t="s">
        <v>2467</v>
      </c>
      <c r="E202" s="22" t="s">
        <v>2468</v>
      </c>
      <c r="F202" s="22" t="s">
        <v>2073</v>
      </c>
      <c r="G202" s="18">
        <v>126.62999999999998</v>
      </c>
    </row>
    <row r="203" spans="1:7" s="23" customFormat="1" x14ac:dyDescent="0.3">
      <c r="A203" s="14" t="s">
        <v>2061</v>
      </c>
      <c r="B203" s="14" t="s">
        <v>2062</v>
      </c>
      <c r="C203" s="20" t="s">
        <v>2467</v>
      </c>
      <c r="D203" s="14" t="s">
        <v>1653</v>
      </c>
      <c r="E203" s="22" t="s">
        <v>2469</v>
      </c>
      <c r="F203" s="22" t="s">
        <v>2069</v>
      </c>
      <c r="G203" s="18">
        <v>25.326000000000001</v>
      </c>
    </row>
    <row r="204" spans="1:7" s="23" customFormat="1" x14ac:dyDescent="0.3">
      <c r="A204" s="14" t="s">
        <v>2061</v>
      </c>
      <c r="B204" s="14" t="s">
        <v>2060</v>
      </c>
      <c r="C204" s="20" t="s">
        <v>2470</v>
      </c>
      <c r="D204" s="14" t="s">
        <v>2471</v>
      </c>
      <c r="E204" s="22" t="s">
        <v>2472</v>
      </c>
      <c r="F204" s="22" t="s">
        <v>2073</v>
      </c>
      <c r="G204" s="18">
        <v>150.74999999999997</v>
      </c>
    </row>
    <row r="205" spans="1:7" s="23" customFormat="1" x14ac:dyDescent="0.3">
      <c r="A205" s="14" t="s">
        <v>2061</v>
      </c>
      <c r="B205" s="14" t="s">
        <v>2062</v>
      </c>
      <c r="C205" s="20" t="s">
        <v>2471</v>
      </c>
      <c r="D205" s="14" t="s">
        <v>1653</v>
      </c>
      <c r="E205" s="22" t="s">
        <v>2473</v>
      </c>
      <c r="F205" s="22" t="s">
        <v>2069</v>
      </c>
      <c r="G205" s="18">
        <v>30.15</v>
      </c>
    </row>
    <row r="206" spans="1:7" s="23" customFormat="1" x14ac:dyDescent="0.3">
      <c r="A206" s="14" t="s">
        <v>2061</v>
      </c>
      <c r="B206" s="14" t="s">
        <v>2060</v>
      </c>
      <c r="C206" s="20" t="s">
        <v>2474</v>
      </c>
      <c r="D206" s="14" t="s">
        <v>2475</v>
      </c>
      <c r="E206" s="22" t="s">
        <v>2476</v>
      </c>
      <c r="F206" s="22" t="s">
        <v>2073</v>
      </c>
      <c r="G206" s="18">
        <v>150.74999999999997</v>
      </c>
    </row>
    <row r="207" spans="1:7" s="23" customFormat="1" x14ac:dyDescent="0.3">
      <c r="A207" s="14" t="s">
        <v>2061</v>
      </c>
      <c r="B207" s="14" t="s">
        <v>2062</v>
      </c>
      <c r="C207" s="20" t="s">
        <v>2475</v>
      </c>
      <c r="D207" s="14" t="s">
        <v>1653</v>
      </c>
      <c r="E207" s="22" t="s">
        <v>2477</v>
      </c>
      <c r="F207" s="22" t="s">
        <v>2069</v>
      </c>
      <c r="G207" s="18">
        <v>30.15</v>
      </c>
    </row>
    <row r="208" spans="1:7" s="23" customFormat="1" x14ac:dyDescent="0.3">
      <c r="A208" s="14" t="s">
        <v>2061</v>
      </c>
      <c r="B208" s="14" t="s">
        <v>2060</v>
      </c>
      <c r="C208" s="20" t="s">
        <v>2478</v>
      </c>
      <c r="D208" s="14" t="s">
        <v>2479</v>
      </c>
      <c r="E208" s="22" t="s">
        <v>2480</v>
      </c>
      <c r="F208" s="22" t="s">
        <v>2073</v>
      </c>
      <c r="G208" s="18">
        <v>1205.9999999999998</v>
      </c>
    </row>
    <row r="209" spans="1:7" s="23" customFormat="1" x14ac:dyDescent="0.3">
      <c r="A209" s="14" t="s">
        <v>2061</v>
      </c>
      <c r="B209" s="14" t="s">
        <v>2062</v>
      </c>
      <c r="C209" s="20" t="s">
        <v>2479</v>
      </c>
      <c r="D209" s="14" t="s">
        <v>1653</v>
      </c>
      <c r="E209" s="22" t="s">
        <v>2481</v>
      </c>
      <c r="F209" s="22" t="s">
        <v>2069</v>
      </c>
      <c r="G209" s="18">
        <v>241.2</v>
      </c>
    </row>
    <row r="210" spans="1:7" s="23" customFormat="1" x14ac:dyDescent="0.3">
      <c r="A210" s="14" t="s">
        <v>2061</v>
      </c>
      <c r="B210" s="14" t="s">
        <v>2060</v>
      </c>
      <c r="C210" s="20" t="s">
        <v>2482</v>
      </c>
      <c r="D210" s="14" t="s">
        <v>2483</v>
      </c>
      <c r="E210" s="22" t="s">
        <v>2484</v>
      </c>
      <c r="F210" s="22" t="s">
        <v>2073</v>
      </c>
      <c r="G210" s="18">
        <v>1004.9999999999999</v>
      </c>
    </row>
    <row r="211" spans="1:7" s="23" customFormat="1" x14ac:dyDescent="0.3">
      <c r="A211" s="14" t="s">
        <v>2061</v>
      </c>
      <c r="B211" s="14" t="s">
        <v>2062</v>
      </c>
      <c r="C211" s="20" t="s">
        <v>2483</v>
      </c>
      <c r="D211" s="14" t="s">
        <v>1653</v>
      </c>
      <c r="E211" s="22" t="s">
        <v>2485</v>
      </c>
      <c r="F211" s="22" t="s">
        <v>2069</v>
      </c>
      <c r="G211" s="18">
        <v>200.99999999999997</v>
      </c>
    </row>
    <row r="212" spans="1:7" s="23" customFormat="1" x14ac:dyDescent="0.3">
      <c r="A212" s="14" t="s">
        <v>2061</v>
      </c>
      <c r="B212" s="14" t="s">
        <v>2060</v>
      </c>
      <c r="C212" s="20" t="s">
        <v>2486</v>
      </c>
      <c r="D212" s="14" t="s">
        <v>2487</v>
      </c>
      <c r="E212" s="22" t="s">
        <v>2488</v>
      </c>
      <c r="F212" s="22" t="s">
        <v>2073</v>
      </c>
      <c r="G212" s="18">
        <v>401.33</v>
      </c>
    </row>
    <row r="213" spans="1:7" s="23" customFormat="1" x14ac:dyDescent="0.3">
      <c r="A213" s="14" t="s">
        <v>2061</v>
      </c>
      <c r="B213" s="14" t="s">
        <v>2062</v>
      </c>
      <c r="C213" s="20" t="s">
        <v>2487</v>
      </c>
      <c r="D213" s="14" t="s">
        <v>1653</v>
      </c>
      <c r="E213" s="22" t="s">
        <v>2489</v>
      </c>
      <c r="F213" s="22" t="s">
        <v>2069</v>
      </c>
      <c r="G213" s="18">
        <v>80.399999999999991</v>
      </c>
    </row>
    <row r="214" spans="1:7" s="23" customFormat="1" x14ac:dyDescent="0.3">
      <c r="A214" s="14" t="s">
        <v>2061</v>
      </c>
      <c r="B214" s="14" t="s">
        <v>2060</v>
      </c>
      <c r="C214" s="20" t="s">
        <v>2490</v>
      </c>
      <c r="D214" s="14" t="s">
        <v>2491</v>
      </c>
      <c r="E214" s="22" t="s">
        <v>2492</v>
      </c>
      <c r="F214" s="22" t="s">
        <v>2073</v>
      </c>
      <c r="G214" s="18">
        <v>367.83</v>
      </c>
    </row>
    <row r="215" spans="1:7" s="23" customFormat="1" x14ac:dyDescent="0.3">
      <c r="A215" s="14" t="s">
        <v>2061</v>
      </c>
      <c r="B215" s="14" t="s">
        <v>2062</v>
      </c>
      <c r="C215" s="20" t="s">
        <v>2491</v>
      </c>
      <c r="D215" s="14" t="s">
        <v>1653</v>
      </c>
      <c r="E215" s="22" t="s">
        <v>2493</v>
      </c>
      <c r="F215" s="22" t="s">
        <v>2069</v>
      </c>
      <c r="G215" s="18">
        <v>73.699999999999989</v>
      </c>
    </row>
    <row r="216" spans="1:7" s="23" customFormat="1" x14ac:dyDescent="0.3">
      <c r="A216" s="14" t="s">
        <v>2061</v>
      </c>
      <c r="B216" s="14" t="s">
        <v>2060</v>
      </c>
      <c r="C216" s="20" t="s">
        <v>2494</v>
      </c>
      <c r="D216" s="14" t="s">
        <v>2495</v>
      </c>
      <c r="E216" s="22" t="s">
        <v>2496</v>
      </c>
      <c r="F216" s="22" t="s">
        <v>2073</v>
      </c>
      <c r="G216" s="18">
        <v>63.649999999999991</v>
      </c>
    </row>
    <row r="217" spans="1:7" s="23" customFormat="1" x14ac:dyDescent="0.3">
      <c r="A217" s="14" t="s">
        <v>2061</v>
      </c>
      <c r="B217" s="14" t="s">
        <v>2062</v>
      </c>
      <c r="C217" s="20" t="s">
        <v>2495</v>
      </c>
      <c r="D217" s="14" t="s">
        <v>1653</v>
      </c>
      <c r="E217" s="22" t="s">
        <v>2497</v>
      </c>
      <c r="F217" s="22" t="s">
        <v>2069</v>
      </c>
      <c r="G217" s="18">
        <v>12.729999999999999</v>
      </c>
    </row>
    <row r="218" spans="1:7" s="23" customFormat="1" x14ac:dyDescent="0.3">
      <c r="A218" s="14" t="s">
        <v>2061</v>
      </c>
      <c r="B218" s="14" t="s">
        <v>2060</v>
      </c>
      <c r="C218" s="20" t="s">
        <v>2498</v>
      </c>
      <c r="D218" s="31" t="s">
        <v>2499</v>
      </c>
      <c r="E218" s="22" t="s">
        <v>2500</v>
      </c>
      <c r="F218" s="22" t="s">
        <v>2073</v>
      </c>
      <c r="G218" s="18">
        <v>277.38</v>
      </c>
    </row>
    <row r="219" spans="1:7" s="23" customFormat="1" x14ac:dyDescent="0.3">
      <c r="A219" s="14" t="s">
        <v>2061</v>
      </c>
      <c r="B219" s="14" t="s">
        <v>2062</v>
      </c>
      <c r="C219" s="20" t="s">
        <v>2499</v>
      </c>
      <c r="D219" s="14" t="s">
        <v>1653</v>
      </c>
      <c r="E219" s="22" t="s">
        <v>2501</v>
      </c>
      <c r="F219" s="22" t="s">
        <v>2069</v>
      </c>
      <c r="G219" s="18">
        <v>55.475999999999992</v>
      </c>
    </row>
    <row r="220" spans="1:7" s="23" customFormat="1" x14ac:dyDescent="0.3">
      <c r="A220" s="14" t="s">
        <v>2061</v>
      </c>
      <c r="B220" s="14" t="s">
        <v>2060</v>
      </c>
      <c r="C220" s="20" t="s">
        <v>2502</v>
      </c>
      <c r="D220" s="31" t="s">
        <v>2503</v>
      </c>
      <c r="E220" s="22" t="s">
        <v>2504</v>
      </c>
      <c r="F220" s="22" t="s">
        <v>2073</v>
      </c>
      <c r="G220" s="18">
        <v>368.49999999999994</v>
      </c>
    </row>
    <row r="221" spans="1:7" s="23" customFormat="1" x14ac:dyDescent="0.3">
      <c r="A221" s="14" t="s">
        <v>2061</v>
      </c>
      <c r="B221" s="14" t="s">
        <v>2062</v>
      </c>
      <c r="C221" s="20" t="s">
        <v>2503</v>
      </c>
      <c r="D221" s="31" t="s">
        <v>1653</v>
      </c>
      <c r="E221" s="22" t="s">
        <v>2504</v>
      </c>
      <c r="F221" s="22" t="s">
        <v>2069</v>
      </c>
      <c r="G221" s="18">
        <v>73.699999999999989</v>
      </c>
    </row>
    <row r="222" spans="1:7" s="36" customFormat="1" x14ac:dyDescent="0.3">
      <c r="A222" s="14" t="s">
        <v>2061</v>
      </c>
      <c r="B222" s="14" t="s">
        <v>2060</v>
      </c>
      <c r="C222" s="32" t="s">
        <v>2505</v>
      </c>
      <c r="D222" s="32" t="s">
        <v>2059</v>
      </c>
      <c r="E222" s="33" t="s">
        <v>2506</v>
      </c>
      <c r="F222" s="34" t="s">
        <v>2507</v>
      </c>
      <c r="G222" s="35">
        <v>12.059999999999999</v>
      </c>
    </row>
    <row r="223" spans="1:7" s="36" customFormat="1" x14ac:dyDescent="0.3">
      <c r="A223" s="14" t="s">
        <v>2061</v>
      </c>
      <c r="B223" s="14" t="s">
        <v>2060</v>
      </c>
      <c r="C223" s="37" t="s">
        <v>2508</v>
      </c>
      <c r="D223" s="32" t="s">
        <v>2059</v>
      </c>
      <c r="E223" s="38" t="s">
        <v>2509</v>
      </c>
      <c r="F223" s="39" t="s">
        <v>2073</v>
      </c>
      <c r="G223" s="18">
        <v>0</v>
      </c>
    </row>
    <row r="224" spans="1:7" s="36" customFormat="1" x14ac:dyDescent="0.3">
      <c r="A224" s="14" t="s">
        <v>2061</v>
      </c>
      <c r="B224" s="14" t="s">
        <v>2060</v>
      </c>
      <c r="C224" s="40" t="s">
        <v>2510</v>
      </c>
      <c r="D224" s="32" t="s">
        <v>2059</v>
      </c>
      <c r="E224" s="41" t="s">
        <v>2511</v>
      </c>
      <c r="F224" s="39" t="s">
        <v>2073</v>
      </c>
      <c r="G224" s="18">
        <v>200.32999999999998</v>
      </c>
    </row>
    <row r="225" spans="1:7" s="36" customFormat="1" x14ac:dyDescent="0.3">
      <c r="A225" s="14" t="s">
        <v>2061</v>
      </c>
      <c r="B225" s="14" t="s">
        <v>2060</v>
      </c>
      <c r="C225" s="37" t="s">
        <v>2512</v>
      </c>
      <c r="D225" s="32" t="s">
        <v>2059</v>
      </c>
      <c r="E225" s="38" t="s">
        <v>2513</v>
      </c>
      <c r="F225" s="39" t="s">
        <v>2073</v>
      </c>
      <c r="G225" s="18">
        <v>80.399999999999991</v>
      </c>
    </row>
    <row r="226" spans="1:7" s="36" customFormat="1" x14ac:dyDescent="0.3">
      <c r="A226" s="14" t="s">
        <v>2061</v>
      </c>
      <c r="B226" s="14" t="s">
        <v>2060</v>
      </c>
      <c r="C226" s="32" t="s">
        <v>2514</v>
      </c>
      <c r="D226" s="32" t="s">
        <v>2059</v>
      </c>
      <c r="E226" s="38" t="s">
        <v>2515</v>
      </c>
      <c r="F226" s="39" t="s">
        <v>2073</v>
      </c>
      <c r="G226" s="18">
        <v>16.75</v>
      </c>
    </row>
    <row r="227" spans="1:7" s="36" customFormat="1" x14ac:dyDescent="0.3">
      <c r="A227" s="14" t="s">
        <v>2061</v>
      </c>
      <c r="B227" s="14" t="s">
        <v>2062</v>
      </c>
      <c r="C227" s="32" t="s">
        <v>2516</v>
      </c>
      <c r="D227" s="32" t="s">
        <v>2059</v>
      </c>
      <c r="E227" s="38" t="s">
        <v>2517</v>
      </c>
      <c r="F227" s="39" t="s">
        <v>2518</v>
      </c>
      <c r="G227" s="18">
        <v>2.0970999999999997</v>
      </c>
    </row>
    <row r="228" spans="1:7" s="36" customFormat="1" x14ac:dyDescent="0.3">
      <c r="A228" s="14" t="s">
        <v>2061</v>
      </c>
      <c r="B228" s="14" t="s">
        <v>2062</v>
      </c>
      <c r="C228" s="32" t="s">
        <v>2519</v>
      </c>
      <c r="D228" s="32" t="s">
        <v>2059</v>
      </c>
      <c r="E228" s="38" t="s">
        <v>2520</v>
      </c>
      <c r="F228" s="39" t="s">
        <v>2521</v>
      </c>
      <c r="G228" s="18">
        <v>25.165199999999999</v>
      </c>
    </row>
    <row r="229" spans="1:7" s="36" customFormat="1" x14ac:dyDescent="0.3">
      <c r="A229" s="14" t="s">
        <v>2061</v>
      </c>
      <c r="B229" s="14" t="s">
        <v>2062</v>
      </c>
      <c r="C229" s="32" t="s">
        <v>2522</v>
      </c>
      <c r="D229" s="32" t="s">
        <v>2059</v>
      </c>
      <c r="E229" s="38" t="s">
        <v>2523</v>
      </c>
      <c r="F229" s="22" t="s">
        <v>1652</v>
      </c>
      <c r="G229" s="18">
        <v>753.74999999999989</v>
      </c>
    </row>
  </sheetData>
  <mergeCells count="3">
    <mergeCell ref="A1:G1"/>
    <mergeCell ref="A2:G2"/>
    <mergeCell ref="A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showGridLines="0" workbookViewId="0">
      <selection sqref="A1:XFD1048576"/>
    </sheetView>
  </sheetViews>
  <sheetFormatPr defaultRowHeight="14.4" x14ac:dyDescent="0.3"/>
  <cols>
    <col min="1" max="1" width="8" bestFit="1" customWidth="1"/>
    <col min="2" max="2" width="7.6640625" bestFit="1" customWidth="1"/>
    <col min="3" max="3" width="13.44140625" bestFit="1" customWidth="1"/>
    <col min="4" max="4" width="14.6640625" bestFit="1" customWidth="1"/>
    <col min="5" max="5" width="36.6640625" bestFit="1" customWidth="1"/>
    <col min="6" max="6" width="5.88671875" bestFit="1" customWidth="1"/>
    <col min="7" max="7" width="15.88671875" bestFit="1" customWidth="1"/>
    <col min="8" max="8" width="19.88671875" bestFit="1" customWidth="1"/>
  </cols>
  <sheetData>
    <row r="1" spans="1:8" ht="17.399999999999999" x14ac:dyDescent="0.3">
      <c r="A1" s="59" t="s">
        <v>2050</v>
      </c>
      <c r="B1" s="59"/>
      <c r="C1" s="59"/>
      <c r="D1" s="59"/>
      <c r="E1" s="59"/>
      <c r="F1" s="59"/>
      <c r="G1" s="59"/>
      <c r="H1" s="44" t="str">
        <f>HYPERLINK("#Cover!A1","Return to Cover Page")</f>
        <v>Return to Cover Page</v>
      </c>
    </row>
    <row r="2" spans="1:8" ht="15.6" x14ac:dyDescent="0.3">
      <c r="A2" s="60" t="s">
        <v>2051</v>
      </c>
      <c r="B2" s="60"/>
      <c r="C2" s="60"/>
      <c r="D2" s="60"/>
      <c r="E2" s="60"/>
      <c r="F2" s="60"/>
      <c r="G2" s="60"/>
    </row>
    <row r="3" spans="1:8" x14ac:dyDescent="0.3">
      <c r="A3" s="61" t="s">
        <v>2052</v>
      </c>
      <c r="B3" s="61"/>
      <c r="C3" s="61"/>
      <c r="D3" s="61"/>
      <c r="E3" s="61"/>
      <c r="F3" s="61"/>
      <c r="G3" s="61"/>
    </row>
    <row r="4" spans="1:8" x14ac:dyDescent="0.3">
      <c r="A4" s="4"/>
      <c r="B4" s="4"/>
      <c r="C4" s="5"/>
      <c r="D4" s="6"/>
      <c r="E4" s="7"/>
      <c r="F4" s="8"/>
      <c r="G4" s="9"/>
    </row>
    <row r="5" spans="1:8" ht="46.8" x14ac:dyDescent="0.3">
      <c r="A5" s="11" t="s">
        <v>2053</v>
      </c>
      <c r="B5" s="11" t="s">
        <v>2054</v>
      </c>
      <c r="C5" s="11" t="s">
        <v>2055</v>
      </c>
      <c r="D5" s="12" t="s">
        <v>2056</v>
      </c>
      <c r="E5" s="11" t="s">
        <v>2057</v>
      </c>
      <c r="F5" s="12" t="s">
        <v>1060</v>
      </c>
      <c r="G5" s="13" t="s">
        <v>2536</v>
      </c>
    </row>
    <row r="6" spans="1:8" x14ac:dyDescent="0.3">
      <c r="A6" s="45" t="s">
        <v>2061</v>
      </c>
      <c r="B6" s="45" t="s">
        <v>2060</v>
      </c>
      <c r="C6" s="45" t="s">
        <v>0</v>
      </c>
      <c r="D6" s="45" t="s">
        <v>2059</v>
      </c>
      <c r="E6" s="45" t="s">
        <v>1</v>
      </c>
      <c r="F6" s="46" t="s">
        <v>2</v>
      </c>
      <c r="G6" s="47">
        <v>26.799999999999997</v>
      </c>
    </row>
    <row r="7" spans="1:8" x14ac:dyDescent="0.3">
      <c r="A7" s="45" t="s">
        <v>2061</v>
      </c>
      <c r="B7" s="45" t="s">
        <v>2060</v>
      </c>
      <c r="C7" s="45" t="s">
        <v>3</v>
      </c>
      <c r="D7" s="45" t="s">
        <v>2059</v>
      </c>
      <c r="E7" s="45" t="s">
        <v>2058</v>
      </c>
      <c r="F7" s="46" t="s">
        <v>2</v>
      </c>
      <c r="G7" s="47">
        <v>40.199999999999996</v>
      </c>
    </row>
    <row r="8" spans="1:8" x14ac:dyDescent="0.3">
      <c r="A8" s="45" t="s">
        <v>2061</v>
      </c>
      <c r="B8" s="45" t="s">
        <v>2060</v>
      </c>
      <c r="C8" s="45" t="s">
        <v>4</v>
      </c>
      <c r="D8" s="45" t="s">
        <v>2059</v>
      </c>
      <c r="E8" s="45" t="s">
        <v>5</v>
      </c>
      <c r="F8" s="46" t="s">
        <v>2</v>
      </c>
      <c r="G8" s="47">
        <v>0.99829999999999985</v>
      </c>
    </row>
    <row r="9" spans="1:8" x14ac:dyDescent="0.3">
      <c r="A9" s="45" t="s">
        <v>2061</v>
      </c>
      <c r="B9" s="45" t="s">
        <v>2060</v>
      </c>
      <c r="C9" s="45" t="s">
        <v>6</v>
      </c>
      <c r="D9" s="45" t="s">
        <v>2059</v>
      </c>
      <c r="E9" s="45" t="s">
        <v>7</v>
      </c>
      <c r="F9" s="46" t="s">
        <v>2</v>
      </c>
      <c r="G9" s="47">
        <v>2.0032999999999999</v>
      </c>
    </row>
    <row r="10" spans="1:8" x14ac:dyDescent="0.3">
      <c r="A10" s="45" t="s">
        <v>2061</v>
      </c>
      <c r="B10" s="45" t="s">
        <v>2060</v>
      </c>
      <c r="C10" s="45" t="s">
        <v>8</v>
      </c>
      <c r="D10" s="45" t="s">
        <v>2059</v>
      </c>
      <c r="E10" s="45" t="s">
        <v>9</v>
      </c>
      <c r="F10" s="46" t="s">
        <v>2</v>
      </c>
      <c r="G10" s="47">
        <v>20.099999999999998</v>
      </c>
    </row>
    <row r="11" spans="1:8" x14ac:dyDescent="0.3">
      <c r="A11" s="45" t="s">
        <v>2061</v>
      </c>
      <c r="B11" s="45" t="s">
        <v>2060</v>
      </c>
      <c r="C11" s="45" t="s">
        <v>10</v>
      </c>
      <c r="D11" s="45" t="s">
        <v>2059</v>
      </c>
      <c r="E11" s="45" t="s">
        <v>11</v>
      </c>
      <c r="F11" s="46" t="s">
        <v>2</v>
      </c>
      <c r="G11" s="47">
        <v>4.0199999999999993E-2</v>
      </c>
    </row>
    <row r="12" spans="1:8" x14ac:dyDescent="0.3">
      <c r="A12" s="45" t="s">
        <v>2061</v>
      </c>
      <c r="B12" s="45" t="s">
        <v>2060</v>
      </c>
      <c r="C12" s="45" t="s">
        <v>12</v>
      </c>
      <c r="D12" s="45" t="s">
        <v>2059</v>
      </c>
      <c r="E12" s="45" t="s">
        <v>13</v>
      </c>
      <c r="F12" s="46" t="s">
        <v>2</v>
      </c>
      <c r="G12" s="47">
        <v>30.813299999999998</v>
      </c>
    </row>
    <row r="13" spans="1:8" x14ac:dyDescent="0.3">
      <c r="A13" s="45" t="s">
        <v>2061</v>
      </c>
      <c r="B13" s="45" t="s">
        <v>2060</v>
      </c>
      <c r="C13" s="45" t="s">
        <v>14</v>
      </c>
      <c r="D13" s="45" t="s">
        <v>2059</v>
      </c>
      <c r="E13" s="45" t="s">
        <v>15</v>
      </c>
      <c r="F13" s="46" t="s">
        <v>2</v>
      </c>
      <c r="G13" s="47">
        <v>60.293299999999988</v>
      </c>
    </row>
    <row r="14" spans="1:8" x14ac:dyDescent="0.3">
      <c r="A14" s="45" t="s">
        <v>2061</v>
      </c>
      <c r="B14" s="45" t="s">
        <v>2060</v>
      </c>
      <c r="C14" s="45" t="s">
        <v>16</v>
      </c>
      <c r="D14" s="45" t="s">
        <v>2059</v>
      </c>
      <c r="E14" s="45" t="s">
        <v>17</v>
      </c>
      <c r="F14" s="46" t="s">
        <v>2</v>
      </c>
      <c r="G14" s="47">
        <v>111.21329999999999</v>
      </c>
    </row>
    <row r="15" spans="1:8" x14ac:dyDescent="0.3">
      <c r="A15" s="45" t="s">
        <v>2061</v>
      </c>
      <c r="B15" s="45" t="s">
        <v>2060</v>
      </c>
      <c r="C15" s="45" t="s">
        <v>18</v>
      </c>
      <c r="D15" s="45" t="s">
        <v>2059</v>
      </c>
      <c r="E15" s="45" t="s">
        <v>19</v>
      </c>
      <c r="F15" s="46" t="s">
        <v>2</v>
      </c>
      <c r="G15" s="47">
        <v>205.01329999999999</v>
      </c>
    </row>
    <row r="16" spans="1:8" x14ac:dyDescent="0.3">
      <c r="A16" s="45" t="s">
        <v>2061</v>
      </c>
      <c r="B16" s="45" t="s">
        <v>2060</v>
      </c>
      <c r="C16" s="45" t="s">
        <v>20</v>
      </c>
      <c r="D16" s="45" t="s">
        <v>2059</v>
      </c>
      <c r="E16" s="45" t="s">
        <v>21</v>
      </c>
      <c r="F16" s="46" t="s">
        <v>2</v>
      </c>
      <c r="G16" s="47">
        <v>2.6732999999999998</v>
      </c>
    </row>
    <row r="17" spans="1:13" x14ac:dyDescent="0.3">
      <c r="A17" s="45" t="s">
        <v>2061</v>
      </c>
      <c r="B17" s="45" t="s">
        <v>2060</v>
      </c>
      <c r="C17" s="45" t="s">
        <v>22</v>
      </c>
      <c r="D17" s="45" t="s">
        <v>2059</v>
      </c>
      <c r="E17" s="45" t="s">
        <v>23</v>
      </c>
      <c r="F17" s="46" t="s">
        <v>2</v>
      </c>
      <c r="G17" s="47">
        <v>2.6732999999999998</v>
      </c>
      <c r="L17" s="2"/>
      <c r="M17" s="3"/>
    </row>
    <row r="18" spans="1:13" x14ac:dyDescent="0.3">
      <c r="A18" s="45" t="s">
        <v>2061</v>
      </c>
      <c r="B18" s="45" t="s">
        <v>2060</v>
      </c>
      <c r="C18" s="45" t="s">
        <v>24</v>
      </c>
      <c r="D18" s="45" t="s">
        <v>2059</v>
      </c>
      <c r="E18" s="45" t="s">
        <v>25</v>
      </c>
      <c r="F18" s="46" t="s">
        <v>2</v>
      </c>
      <c r="G18" s="47">
        <v>468.32999999999993</v>
      </c>
      <c r="L18" s="2"/>
      <c r="M18" s="3"/>
    </row>
    <row r="19" spans="1:13" x14ac:dyDescent="0.3">
      <c r="A19" s="45" t="s">
        <v>2061</v>
      </c>
      <c r="B19" s="45" t="s">
        <v>2060</v>
      </c>
      <c r="C19" s="45" t="s">
        <v>26</v>
      </c>
      <c r="D19" s="45" t="s">
        <v>2059</v>
      </c>
      <c r="E19" s="45" t="s">
        <v>27</v>
      </c>
      <c r="F19" s="46" t="s">
        <v>2</v>
      </c>
      <c r="G19" s="47">
        <v>93.665999999999997</v>
      </c>
      <c r="L19" s="2"/>
      <c r="M19" s="3"/>
    </row>
    <row r="20" spans="1:13" x14ac:dyDescent="0.3">
      <c r="A20" s="45" t="s">
        <v>2061</v>
      </c>
      <c r="B20" s="45" t="s">
        <v>2060</v>
      </c>
      <c r="C20" s="45" t="s">
        <v>28</v>
      </c>
      <c r="D20" s="45" t="s">
        <v>2059</v>
      </c>
      <c r="E20" s="45" t="s">
        <v>29</v>
      </c>
      <c r="F20" s="46" t="s">
        <v>2</v>
      </c>
      <c r="G20" s="47">
        <v>602.99999999999989</v>
      </c>
      <c r="L20" s="2"/>
      <c r="M20" s="3"/>
    </row>
    <row r="21" spans="1:13" x14ac:dyDescent="0.3">
      <c r="A21" s="45" t="s">
        <v>2061</v>
      </c>
      <c r="B21" s="45" t="s">
        <v>2060</v>
      </c>
      <c r="C21" s="45" t="s">
        <v>30</v>
      </c>
      <c r="D21" s="45" t="s">
        <v>2059</v>
      </c>
      <c r="E21" s="45" t="s">
        <v>31</v>
      </c>
      <c r="F21" s="46" t="s">
        <v>2</v>
      </c>
      <c r="G21" s="47">
        <v>120.6</v>
      </c>
    </row>
    <row r="22" spans="1:13" x14ac:dyDescent="0.3">
      <c r="A22" s="45" t="s">
        <v>2061</v>
      </c>
      <c r="B22" s="45" t="s">
        <v>2060</v>
      </c>
      <c r="C22" s="45" t="s">
        <v>32</v>
      </c>
      <c r="D22" s="45" t="s">
        <v>2059</v>
      </c>
      <c r="E22" s="45" t="s">
        <v>33</v>
      </c>
      <c r="F22" s="46" t="s">
        <v>2</v>
      </c>
      <c r="G22" s="47">
        <v>1071.33</v>
      </c>
    </row>
    <row r="23" spans="1:13" x14ac:dyDescent="0.3">
      <c r="A23" s="45" t="s">
        <v>2061</v>
      </c>
      <c r="B23" s="45" t="s">
        <v>2060</v>
      </c>
      <c r="C23" s="45" t="s">
        <v>34</v>
      </c>
      <c r="D23" s="45" t="s">
        <v>2059</v>
      </c>
      <c r="E23" s="45" t="s">
        <v>35</v>
      </c>
      <c r="F23" s="46" t="s">
        <v>2</v>
      </c>
      <c r="G23" s="47">
        <v>214.26599999999999</v>
      </c>
    </row>
    <row r="24" spans="1:13" x14ac:dyDescent="0.3">
      <c r="A24" s="45" t="s">
        <v>2061</v>
      </c>
      <c r="B24" s="45" t="s">
        <v>2060</v>
      </c>
      <c r="C24" s="45" t="s">
        <v>36</v>
      </c>
      <c r="D24" s="45" t="s">
        <v>2059</v>
      </c>
      <c r="E24" s="45" t="s">
        <v>37</v>
      </c>
      <c r="F24" s="46" t="s">
        <v>2</v>
      </c>
      <c r="G24" s="47">
        <v>3014.3299999999995</v>
      </c>
    </row>
    <row r="25" spans="1:13" x14ac:dyDescent="0.3">
      <c r="A25" s="45" t="s">
        <v>2061</v>
      </c>
      <c r="B25" s="45" t="s">
        <v>2060</v>
      </c>
      <c r="C25" s="45" t="s">
        <v>38</v>
      </c>
      <c r="D25" s="45" t="s">
        <v>2059</v>
      </c>
      <c r="E25" s="45" t="s">
        <v>39</v>
      </c>
      <c r="F25" s="46" t="s">
        <v>2</v>
      </c>
      <c r="G25" s="47">
        <v>602.86599999999987</v>
      </c>
    </row>
    <row r="26" spans="1:13" x14ac:dyDescent="0.3">
      <c r="B26" s="1"/>
    </row>
    <row r="27" spans="1:13" x14ac:dyDescent="0.3">
      <c r="B27" s="1"/>
    </row>
    <row r="28" spans="1:13" x14ac:dyDescent="0.3">
      <c r="B28" s="1"/>
    </row>
    <row r="29" spans="1:13" x14ac:dyDescent="0.3">
      <c r="B29" s="1"/>
    </row>
    <row r="30" spans="1:13" x14ac:dyDescent="0.3">
      <c r="B30" s="1"/>
    </row>
    <row r="31" spans="1:13" x14ac:dyDescent="0.3">
      <c r="B31" s="1"/>
    </row>
  </sheetData>
  <mergeCells count="3">
    <mergeCell ref="A1:G1"/>
    <mergeCell ref="A2:G2"/>
    <mergeCell ref="A3:G3"/>
  </mergeCells>
  <phoneticPr fontId="2" type="noConversion"/>
  <pageMargins left="0.7" right="0.7" top="0.75" bottom="0.75" header="0.3" footer="0.3"/>
  <headerFooter>
    <oddFooter>&amp;C_x000D_&amp;1#&amp;"Calibri"&amp;10&amp;K000000 Lexmark Confidential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1"/>
  <sheetViews>
    <sheetView showGridLines="0" workbookViewId="0">
      <pane ySplit="5" topLeftCell="A942" activePane="bottomLeft" state="frozen"/>
      <selection activeCell="J16" sqref="J16"/>
      <selection pane="bottomLeft" sqref="A1:XFD1048576"/>
    </sheetView>
  </sheetViews>
  <sheetFormatPr defaultRowHeight="14.4" x14ac:dyDescent="0.3"/>
  <cols>
    <col min="1" max="1" width="8" bestFit="1" customWidth="1"/>
    <col min="2" max="2" width="8.5546875" bestFit="1" customWidth="1"/>
    <col min="3" max="3" width="13.44140625" bestFit="1" customWidth="1"/>
    <col min="4" max="4" width="14.6640625" bestFit="1" customWidth="1"/>
    <col min="5" max="5" width="55.33203125" bestFit="1" customWidth="1"/>
    <col min="6" max="6" width="10.88671875" bestFit="1" customWidth="1"/>
    <col min="7" max="7" width="15.88671875" bestFit="1" customWidth="1"/>
    <col min="8" max="8" width="19.88671875" bestFit="1" customWidth="1"/>
  </cols>
  <sheetData>
    <row r="1" spans="1:8" ht="17.399999999999999" x14ac:dyDescent="0.3">
      <c r="A1" s="59" t="s">
        <v>2050</v>
      </c>
      <c r="B1" s="59"/>
      <c r="C1" s="59"/>
      <c r="D1" s="59"/>
      <c r="E1" s="59"/>
      <c r="F1" s="59"/>
      <c r="G1" s="59"/>
      <c r="H1" s="44" t="str">
        <f>HYPERLINK("#Cover!A1","Return to Cover Page")</f>
        <v>Return to Cover Page</v>
      </c>
    </row>
    <row r="2" spans="1:8" ht="15.6" x14ac:dyDescent="0.3">
      <c r="A2" s="60" t="s">
        <v>2051</v>
      </c>
      <c r="B2" s="60"/>
      <c r="C2" s="60"/>
      <c r="D2" s="60"/>
      <c r="E2" s="60"/>
      <c r="F2" s="60"/>
      <c r="G2" s="60"/>
    </row>
    <row r="3" spans="1:8" x14ac:dyDescent="0.3">
      <c r="A3" s="61" t="s">
        <v>2052</v>
      </c>
      <c r="B3" s="61"/>
      <c r="C3" s="61"/>
      <c r="D3" s="61"/>
      <c r="E3" s="61"/>
      <c r="F3" s="61"/>
      <c r="G3" s="61"/>
    </row>
    <row r="4" spans="1:8" x14ac:dyDescent="0.3">
      <c r="A4" s="4"/>
      <c r="B4" s="4"/>
      <c r="C4" s="5"/>
      <c r="D4" s="6"/>
      <c r="E4" s="7"/>
      <c r="F4" s="8"/>
      <c r="G4" s="9"/>
    </row>
    <row r="5" spans="1:8" ht="46.8" x14ac:dyDescent="0.3">
      <c r="A5" s="11" t="s">
        <v>2053</v>
      </c>
      <c r="B5" s="11" t="s">
        <v>2054</v>
      </c>
      <c r="C5" s="11" t="s">
        <v>2055</v>
      </c>
      <c r="D5" s="12" t="s">
        <v>2056</v>
      </c>
      <c r="E5" s="11" t="s">
        <v>2057</v>
      </c>
      <c r="F5" s="12" t="s">
        <v>1060</v>
      </c>
      <c r="G5" s="13" t="s">
        <v>2536</v>
      </c>
    </row>
    <row r="6" spans="1:8" x14ac:dyDescent="0.3">
      <c r="A6" s="45" t="s">
        <v>2061</v>
      </c>
      <c r="B6" s="45" t="s">
        <v>2062</v>
      </c>
      <c r="C6" s="48" t="s">
        <v>40</v>
      </c>
      <c r="D6" s="48"/>
      <c r="E6" s="48" t="s">
        <v>41</v>
      </c>
      <c r="F6" s="48" t="s">
        <v>42</v>
      </c>
      <c r="G6" s="47">
        <v>88.134479999999996</v>
      </c>
    </row>
    <row r="7" spans="1:8" x14ac:dyDescent="0.3">
      <c r="A7" s="45" t="s">
        <v>2061</v>
      </c>
      <c r="B7" s="45" t="s">
        <v>2062</v>
      </c>
      <c r="C7" s="48" t="s">
        <v>40</v>
      </c>
      <c r="D7" s="48"/>
      <c r="E7" s="48" t="s">
        <v>41</v>
      </c>
      <c r="F7" s="48" t="s">
        <v>43</v>
      </c>
      <c r="G7" s="47">
        <v>111.2535</v>
      </c>
    </row>
    <row r="8" spans="1:8" x14ac:dyDescent="0.3">
      <c r="A8" s="45" t="s">
        <v>2061</v>
      </c>
      <c r="B8" s="45" t="s">
        <v>2062</v>
      </c>
      <c r="C8" s="48" t="s">
        <v>40</v>
      </c>
      <c r="D8" s="48"/>
      <c r="E8" s="48" t="s">
        <v>41</v>
      </c>
      <c r="F8" s="48" t="s">
        <v>44</v>
      </c>
      <c r="G8" s="47">
        <v>85.565699999999993</v>
      </c>
    </row>
    <row r="9" spans="1:8" x14ac:dyDescent="0.3">
      <c r="A9" s="45" t="s">
        <v>2061</v>
      </c>
      <c r="B9" s="45" t="s">
        <v>2062</v>
      </c>
      <c r="C9" s="48" t="s">
        <v>40</v>
      </c>
      <c r="D9" s="48"/>
      <c r="E9" s="48" t="s">
        <v>41</v>
      </c>
      <c r="F9" s="48" t="s">
        <v>45</v>
      </c>
      <c r="G9" s="47">
        <v>64.183319999999995</v>
      </c>
    </row>
    <row r="10" spans="1:8" x14ac:dyDescent="0.3">
      <c r="A10" s="45" t="s">
        <v>2061</v>
      </c>
      <c r="B10" s="45" t="s">
        <v>2062</v>
      </c>
      <c r="C10" s="48" t="s">
        <v>40</v>
      </c>
      <c r="D10" s="48"/>
      <c r="E10" s="48" t="s">
        <v>41</v>
      </c>
      <c r="F10" s="48" t="s">
        <v>46</v>
      </c>
      <c r="G10" s="47">
        <v>51.339419999999997</v>
      </c>
    </row>
    <row r="11" spans="1:8" x14ac:dyDescent="0.3">
      <c r="A11" s="45" t="s">
        <v>2061</v>
      </c>
      <c r="B11" s="45" t="s">
        <v>2062</v>
      </c>
      <c r="C11" s="48" t="s">
        <v>40</v>
      </c>
      <c r="D11" s="48"/>
      <c r="E11" s="48" t="s">
        <v>41</v>
      </c>
      <c r="F11" s="48" t="s">
        <v>47</v>
      </c>
      <c r="G11" s="47">
        <v>42.764759999999995</v>
      </c>
    </row>
    <row r="12" spans="1:8" x14ac:dyDescent="0.3">
      <c r="A12" s="45" t="s">
        <v>2061</v>
      </c>
      <c r="B12" s="45" t="s">
        <v>2062</v>
      </c>
      <c r="C12" s="48" t="s">
        <v>48</v>
      </c>
      <c r="D12" s="48"/>
      <c r="E12" s="48" t="s">
        <v>49</v>
      </c>
      <c r="F12" s="48" t="s">
        <v>42</v>
      </c>
      <c r="G12" s="47">
        <v>115.52274</v>
      </c>
    </row>
    <row r="13" spans="1:8" x14ac:dyDescent="0.3">
      <c r="A13" s="45" t="s">
        <v>2061</v>
      </c>
      <c r="B13" s="45" t="s">
        <v>2062</v>
      </c>
      <c r="C13" s="48" t="s">
        <v>48</v>
      </c>
      <c r="D13" s="48"/>
      <c r="E13" s="48" t="s">
        <v>49</v>
      </c>
      <c r="F13" s="48" t="s">
        <v>43</v>
      </c>
      <c r="G13" s="47">
        <v>83.394900000000007</v>
      </c>
    </row>
    <row r="14" spans="1:8" x14ac:dyDescent="0.3">
      <c r="A14" s="45" t="s">
        <v>2061</v>
      </c>
      <c r="B14" s="45" t="s">
        <v>2062</v>
      </c>
      <c r="C14" s="48" t="s">
        <v>48</v>
      </c>
      <c r="D14" s="48"/>
      <c r="E14" s="48" t="s">
        <v>49</v>
      </c>
      <c r="F14" s="48" t="s">
        <v>44</v>
      </c>
      <c r="G14" s="47">
        <v>64.183319999999995</v>
      </c>
    </row>
    <row r="15" spans="1:8" x14ac:dyDescent="0.3">
      <c r="A15" s="45" t="s">
        <v>2061</v>
      </c>
      <c r="B15" s="45" t="s">
        <v>2062</v>
      </c>
      <c r="C15" s="48" t="s">
        <v>48</v>
      </c>
      <c r="D15" s="48"/>
      <c r="E15" s="48" t="s">
        <v>49</v>
      </c>
      <c r="F15" s="48" t="s">
        <v>45</v>
      </c>
      <c r="G15" s="47">
        <v>48.155579999999993</v>
      </c>
    </row>
    <row r="16" spans="1:8" x14ac:dyDescent="0.3">
      <c r="A16" s="45" t="s">
        <v>2061</v>
      </c>
      <c r="B16" s="45" t="s">
        <v>2062</v>
      </c>
      <c r="C16" s="48" t="s">
        <v>48</v>
      </c>
      <c r="D16" s="48"/>
      <c r="E16" s="48" t="s">
        <v>49</v>
      </c>
      <c r="F16" s="48" t="s">
        <v>46</v>
      </c>
      <c r="G16" s="47">
        <v>38.495520000000006</v>
      </c>
    </row>
    <row r="17" spans="1:13" x14ac:dyDescent="0.3">
      <c r="A17" s="45" t="s">
        <v>2061</v>
      </c>
      <c r="B17" s="45" t="s">
        <v>2062</v>
      </c>
      <c r="C17" s="48" t="s">
        <v>48</v>
      </c>
      <c r="D17" s="48"/>
      <c r="E17" s="48" t="s">
        <v>49</v>
      </c>
      <c r="F17" s="48" t="s">
        <v>47</v>
      </c>
      <c r="G17" s="47">
        <v>32.091659999999997</v>
      </c>
      <c r="L17" s="2"/>
      <c r="M17" s="3"/>
    </row>
    <row r="18" spans="1:13" x14ac:dyDescent="0.3">
      <c r="A18" s="45" t="s">
        <v>2061</v>
      </c>
      <c r="B18" s="45" t="s">
        <v>2062</v>
      </c>
      <c r="C18" s="48" t="s">
        <v>50</v>
      </c>
      <c r="D18" s="48"/>
      <c r="E18" s="48" t="s">
        <v>51</v>
      </c>
      <c r="F18" s="48" t="s">
        <v>42</v>
      </c>
      <c r="G18" s="47">
        <v>46.165679999999995</v>
      </c>
      <c r="L18" s="2"/>
      <c r="M18" s="3"/>
    </row>
    <row r="19" spans="1:13" x14ac:dyDescent="0.3">
      <c r="A19" s="45" t="s">
        <v>2061</v>
      </c>
      <c r="B19" s="45" t="s">
        <v>2062</v>
      </c>
      <c r="C19" s="48" t="s">
        <v>50</v>
      </c>
      <c r="D19" s="48"/>
      <c r="E19" s="48" t="s">
        <v>51</v>
      </c>
      <c r="F19" s="48" t="s">
        <v>43</v>
      </c>
      <c r="G19" s="47">
        <v>33.357959999999999</v>
      </c>
      <c r="L19" s="2"/>
      <c r="M19" s="3"/>
    </row>
    <row r="20" spans="1:13" x14ac:dyDescent="0.3">
      <c r="A20" s="45" t="s">
        <v>2061</v>
      </c>
      <c r="B20" s="45" t="s">
        <v>2062</v>
      </c>
      <c r="C20" s="48" t="s">
        <v>50</v>
      </c>
      <c r="D20" s="48"/>
      <c r="E20" s="48" t="s">
        <v>51</v>
      </c>
      <c r="F20" s="48" t="s">
        <v>44</v>
      </c>
      <c r="G20" s="47">
        <v>25.651620000000001</v>
      </c>
      <c r="L20" s="2"/>
      <c r="M20" s="3"/>
    </row>
    <row r="21" spans="1:13" x14ac:dyDescent="0.3">
      <c r="A21" s="45" t="s">
        <v>2061</v>
      </c>
      <c r="B21" s="45" t="s">
        <v>2062</v>
      </c>
      <c r="C21" s="48" t="s">
        <v>50</v>
      </c>
      <c r="D21" s="48"/>
      <c r="E21" s="48" t="s">
        <v>51</v>
      </c>
      <c r="F21" s="48" t="s">
        <v>45</v>
      </c>
      <c r="G21" s="47">
        <v>18.56034</v>
      </c>
    </row>
    <row r="22" spans="1:13" x14ac:dyDescent="0.3">
      <c r="A22" s="45" t="s">
        <v>2061</v>
      </c>
      <c r="B22" s="45" t="s">
        <v>2062</v>
      </c>
      <c r="C22" s="48" t="s">
        <v>50</v>
      </c>
      <c r="D22" s="48"/>
      <c r="E22" s="48" t="s">
        <v>51</v>
      </c>
      <c r="F22" s="48" t="s">
        <v>46</v>
      </c>
      <c r="G22" s="47">
        <v>15.3765</v>
      </c>
    </row>
    <row r="23" spans="1:13" x14ac:dyDescent="0.3">
      <c r="A23" s="45" t="s">
        <v>2061</v>
      </c>
      <c r="B23" s="45" t="s">
        <v>2062</v>
      </c>
      <c r="C23" s="48" t="s">
        <v>50</v>
      </c>
      <c r="D23" s="48"/>
      <c r="E23" s="48" t="s">
        <v>51</v>
      </c>
      <c r="F23" s="48" t="s">
        <v>47</v>
      </c>
      <c r="G23" s="47">
        <v>12.807719999999998</v>
      </c>
    </row>
    <row r="24" spans="1:13" x14ac:dyDescent="0.3">
      <c r="A24" s="45" t="s">
        <v>2061</v>
      </c>
      <c r="B24" s="45" t="s">
        <v>2062</v>
      </c>
      <c r="C24" s="48" t="s">
        <v>52</v>
      </c>
      <c r="D24" s="48"/>
      <c r="E24" s="48" t="s">
        <v>53</v>
      </c>
      <c r="F24" s="48" t="s">
        <v>54</v>
      </c>
      <c r="G24" s="47">
        <v>51.339419999999997</v>
      </c>
    </row>
    <row r="25" spans="1:13" x14ac:dyDescent="0.3">
      <c r="A25" s="45" t="s">
        <v>2061</v>
      </c>
      <c r="B25" s="45" t="s">
        <v>2062</v>
      </c>
      <c r="C25" s="48" t="s">
        <v>52</v>
      </c>
      <c r="D25" s="48"/>
      <c r="E25" s="48" t="s">
        <v>53</v>
      </c>
      <c r="F25" s="48" t="s">
        <v>55</v>
      </c>
      <c r="G25" s="47">
        <v>51.339419999999997</v>
      </c>
    </row>
    <row r="26" spans="1:13" x14ac:dyDescent="0.3">
      <c r="A26" s="45" t="s">
        <v>2061</v>
      </c>
      <c r="B26" s="45" t="s">
        <v>2062</v>
      </c>
      <c r="C26" s="48" t="s">
        <v>52</v>
      </c>
      <c r="D26" s="48"/>
      <c r="E26" s="48" t="s">
        <v>53</v>
      </c>
      <c r="F26" s="48" t="s">
        <v>43</v>
      </c>
      <c r="G26" s="47">
        <v>46.165679999999995</v>
      </c>
    </row>
    <row r="27" spans="1:13" x14ac:dyDescent="0.3">
      <c r="A27" s="45" t="s">
        <v>2061</v>
      </c>
      <c r="B27" s="45" t="s">
        <v>2062</v>
      </c>
      <c r="C27" s="48" t="s">
        <v>52</v>
      </c>
      <c r="D27" s="48"/>
      <c r="E27" s="48" t="s">
        <v>53</v>
      </c>
      <c r="F27" s="48" t="s">
        <v>56</v>
      </c>
      <c r="G27" s="47">
        <v>41.064300000000003</v>
      </c>
    </row>
    <row r="28" spans="1:13" x14ac:dyDescent="0.3">
      <c r="A28" s="45" t="s">
        <v>2061</v>
      </c>
      <c r="B28" s="45" t="s">
        <v>2062</v>
      </c>
      <c r="C28" s="48" t="s">
        <v>52</v>
      </c>
      <c r="D28" s="48"/>
      <c r="E28" s="48" t="s">
        <v>53</v>
      </c>
      <c r="F28" s="48" t="s">
        <v>57</v>
      </c>
      <c r="G28" s="47">
        <v>33.213239999999999</v>
      </c>
    </row>
    <row r="29" spans="1:13" x14ac:dyDescent="0.3">
      <c r="A29" s="45" t="s">
        <v>2061</v>
      </c>
      <c r="B29" s="45" t="s">
        <v>2062</v>
      </c>
      <c r="C29" s="48" t="s">
        <v>52</v>
      </c>
      <c r="D29" s="48"/>
      <c r="E29" s="48" t="s">
        <v>53</v>
      </c>
      <c r="F29" s="48" t="s">
        <v>58</v>
      </c>
      <c r="G29" s="47">
        <v>30.753</v>
      </c>
    </row>
    <row r="30" spans="1:13" x14ac:dyDescent="0.3">
      <c r="A30" s="45" t="s">
        <v>2061</v>
      </c>
      <c r="B30" s="45" t="s">
        <v>2062</v>
      </c>
      <c r="C30" s="48" t="s">
        <v>52</v>
      </c>
      <c r="D30" s="48"/>
      <c r="E30" s="48" t="s">
        <v>53</v>
      </c>
      <c r="F30" s="48" t="s">
        <v>59</v>
      </c>
      <c r="G30" s="47">
        <v>28.256579999999996</v>
      </c>
    </row>
    <row r="31" spans="1:13" x14ac:dyDescent="0.3">
      <c r="A31" s="45" t="s">
        <v>2061</v>
      </c>
      <c r="B31" s="45" t="s">
        <v>2062</v>
      </c>
      <c r="C31" s="48" t="s">
        <v>60</v>
      </c>
      <c r="D31" s="48"/>
      <c r="E31" s="48" t="s">
        <v>61</v>
      </c>
      <c r="F31" s="48" t="s">
        <v>42</v>
      </c>
      <c r="G31" s="47">
        <v>41.93262</v>
      </c>
    </row>
    <row r="32" spans="1:13" x14ac:dyDescent="0.3">
      <c r="A32" s="45" t="s">
        <v>2061</v>
      </c>
      <c r="B32" s="45" t="s">
        <v>2062</v>
      </c>
      <c r="C32" s="48" t="s">
        <v>60</v>
      </c>
      <c r="D32" s="48"/>
      <c r="E32" s="48" t="s">
        <v>61</v>
      </c>
      <c r="F32" s="48" t="s">
        <v>43</v>
      </c>
      <c r="G32" s="47">
        <v>38.495520000000006</v>
      </c>
    </row>
    <row r="33" spans="1:7" x14ac:dyDescent="0.3">
      <c r="A33" s="45" t="s">
        <v>2061</v>
      </c>
      <c r="B33" s="45" t="s">
        <v>2062</v>
      </c>
      <c r="C33" s="48" t="s">
        <v>60</v>
      </c>
      <c r="D33" s="48"/>
      <c r="E33" s="48" t="s">
        <v>61</v>
      </c>
      <c r="F33" s="48" t="s">
        <v>44</v>
      </c>
      <c r="G33" s="47">
        <v>34.226279999999996</v>
      </c>
    </row>
    <row r="34" spans="1:7" x14ac:dyDescent="0.3">
      <c r="A34" s="45" t="s">
        <v>2061</v>
      </c>
      <c r="B34" s="45" t="s">
        <v>2062</v>
      </c>
      <c r="C34" s="48" t="s">
        <v>60</v>
      </c>
      <c r="D34" s="48"/>
      <c r="E34" s="48" t="s">
        <v>61</v>
      </c>
      <c r="F34" s="48" t="s">
        <v>45</v>
      </c>
      <c r="G34" s="47">
        <v>25.651620000000001</v>
      </c>
    </row>
    <row r="35" spans="1:7" x14ac:dyDescent="0.3">
      <c r="A35" s="45" t="s">
        <v>2061</v>
      </c>
      <c r="B35" s="45" t="s">
        <v>2062</v>
      </c>
      <c r="C35" s="48" t="s">
        <v>60</v>
      </c>
      <c r="D35" s="48"/>
      <c r="E35" s="48" t="s">
        <v>61</v>
      </c>
      <c r="F35" s="48" t="s">
        <v>46</v>
      </c>
      <c r="G35" s="47">
        <v>21.382379999999998</v>
      </c>
    </row>
    <row r="36" spans="1:7" x14ac:dyDescent="0.3">
      <c r="A36" s="45" t="s">
        <v>2061</v>
      </c>
      <c r="B36" s="45" t="s">
        <v>2062</v>
      </c>
      <c r="C36" s="48" t="s">
        <v>60</v>
      </c>
      <c r="D36" s="48"/>
      <c r="E36" s="48" t="s">
        <v>61</v>
      </c>
      <c r="F36" s="48" t="s">
        <v>47</v>
      </c>
      <c r="G36" s="47">
        <v>12.807719999999998</v>
      </c>
    </row>
    <row r="37" spans="1:7" x14ac:dyDescent="0.3">
      <c r="A37" s="45" t="s">
        <v>2061</v>
      </c>
      <c r="B37" s="45" t="s">
        <v>2062</v>
      </c>
      <c r="C37" s="48" t="s">
        <v>62</v>
      </c>
      <c r="D37" s="48"/>
      <c r="E37" s="48" t="s">
        <v>63</v>
      </c>
      <c r="F37" s="48" t="s">
        <v>42</v>
      </c>
      <c r="G37" s="47">
        <v>18.415619999999997</v>
      </c>
    </row>
    <row r="38" spans="1:7" x14ac:dyDescent="0.3">
      <c r="A38" s="45" t="s">
        <v>2061</v>
      </c>
      <c r="B38" s="45" t="s">
        <v>2062</v>
      </c>
      <c r="C38" s="48" t="s">
        <v>62</v>
      </c>
      <c r="D38" s="48"/>
      <c r="E38" s="48" t="s">
        <v>63</v>
      </c>
      <c r="F38" s="48" t="s">
        <v>43</v>
      </c>
      <c r="G38" s="47">
        <v>13.24188</v>
      </c>
    </row>
    <row r="39" spans="1:7" x14ac:dyDescent="0.3">
      <c r="A39" s="45" t="s">
        <v>2061</v>
      </c>
      <c r="B39" s="45" t="s">
        <v>2062</v>
      </c>
      <c r="C39" s="48" t="s">
        <v>62</v>
      </c>
      <c r="D39" s="48"/>
      <c r="E39" s="48" t="s">
        <v>63</v>
      </c>
      <c r="F39" s="48" t="s">
        <v>44</v>
      </c>
      <c r="G39" s="47">
        <v>10.275119999999999</v>
      </c>
    </row>
    <row r="40" spans="1:7" x14ac:dyDescent="0.3">
      <c r="A40" s="45" t="s">
        <v>2061</v>
      </c>
      <c r="B40" s="45" t="s">
        <v>2062</v>
      </c>
      <c r="C40" s="48" t="s">
        <v>62</v>
      </c>
      <c r="D40" s="48"/>
      <c r="E40" s="48" t="s">
        <v>63</v>
      </c>
      <c r="F40" s="48" t="s">
        <v>45</v>
      </c>
      <c r="G40" s="47">
        <v>7.70634</v>
      </c>
    </row>
    <row r="41" spans="1:7" x14ac:dyDescent="0.3">
      <c r="A41" s="45" t="s">
        <v>2061</v>
      </c>
      <c r="B41" s="45" t="s">
        <v>2062</v>
      </c>
      <c r="C41" s="48" t="s">
        <v>62</v>
      </c>
      <c r="D41" s="48"/>
      <c r="E41" s="48" t="s">
        <v>63</v>
      </c>
      <c r="F41" s="48" t="s">
        <v>46</v>
      </c>
      <c r="G41" s="47">
        <v>6.0058800000000012</v>
      </c>
    </row>
    <row r="42" spans="1:7" x14ac:dyDescent="0.3">
      <c r="A42" s="45" t="s">
        <v>2061</v>
      </c>
      <c r="B42" s="45" t="s">
        <v>2062</v>
      </c>
      <c r="C42" s="48" t="s">
        <v>62</v>
      </c>
      <c r="D42" s="48"/>
      <c r="E42" s="48" t="s">
        <v>63</v>
      </c>
      <c r="F42" s="48" t="s">
        <v>47</v>
      </c>
      <c r="G42" s="47">
        <v>5.1375599999999997</v>
      </c>
    </row>
    <row r="43" spans="1:7" x14ac:dyDescent="0.3">
      <c r="A43" s="45" t="s">
        <v>2061</v>
      </c>
      <c r="B43" s="45" t="s">
        <v>2062</v>
      </c>
      <c r="C43" s="48" t="s">
        <v>64</v>
      </c>
      <c r="D43" s="48"/>
      <c r="E43" s="48" t="s">
        <v>65</v>
      </c>
      <c r="F43" s="48" t="s">
        <v>66</v>
      </c>
      <c r="G43" s="47">
        <v>26438.860619999996</v>
      </c>
    </row>
    <row r="44" spans="1:7" x14ac:dyDescent="0.3">
      <c r="A44" s="45" t="s">
        <v>2061</v>
      </c>
      <c r="B44" s="45" t="s">
        <v>2062</v>
      </c>
      <c r="C44" s="48" t="s">
        <v>67</v>
      </c>
      <c r="D44" s="48"/>
      <c r="E44" s="48" t="s">
        <v>68</v>
      </c>
      <c r="F44" s="48" t="s">
        <v>54</v>
      </c>
      <c r="G44" s="47">
        <v>213.10019999999997</v>
      </c>
    </row>
    <row r="45" spans="1:7" x14ac:dyDescent="0.3">
      <c r="A45" s="45" t="s">
        <v>2061</v>
      </c>
      <c r="B45" s="45" t="s">
        <v>2062</v>
      </c>
      <c r="C45" s="48" t="s">
        <v>67</v>
      </c>
      <c r="D45" s="48"/>
      <c r="E45" s="48" t="s">
        <v>68</v>
      </c>
      <c r="F45" s="48" t="s">
        <v>69</v>
      </c>
      <c r="G45" s="47">
        <v>191.60928000000001</v>
      </c>
    </row>
    <row r="46" spans="1:7" x14ac:dyDescent="0.3">
      <c r="A46" s="45" t="s">
        <v>2061</v>
      </c>
      <c r="B46" s="45" t="s">
        <v>2062</v>
      </c>
      <c r="C46" s="48" t="s">
        <v>67</v>
      </c>
      <c r="D46" s="48"/>
      <c r="E46" s="48" t="s">
        <v>68</v>
      </c>
      <c r="F46" s="48" t="s">
        <v>43</v>
      </c>
      <c r="G46" s="47">
        <v>170.2269</v>
      </c>
    </row>
    <row r="47" spans="1:7" x14ac:dyDescent="0.3">
      <c r="A47" s="45" t="s">
        <v>2061</v>
      </c>
      <c r="B47" s="45" t="s">
        <v>2062</v>
      </c>
      <c r="C47" s="48" t="s">
        <v>67</v>
      </c>
      <c r="D47" s="48"/>
      <c r="E47" s="48" t="s">
        <v>68</v>
      </c>
      <c r="F47" s="48" t="s">
        <v>56</v>
      </c>
      <c r="G47" s="47">
        <v>148.88069999999999</v>
      </c>
    </row>
    <row r="48" spans="1:7" x14ac:dyDescent="0.3">
      <c r="A48" s="45" t="s">
        <v>2061</v>
      </c>
      <c r="B48" s="45" t="s">
        <v>2062</v>
      </c>
      <c r="C48" s="48" t="s">
        <v>67</v>
      </c>
      <c r="D48" s="48"/>
      <c r="E48" s="48" t="s">
        <v>68</v>
      </c>
      <c r="F48" s="48" t="s">
        <v>57</v>
      </c>
      <c r="G48" s="47">
        <v>138.46086</v>
      </c>
    </row>
    <row r="49" spans="1:7" x14ac:dyDescent="0.3">
      <c r="A49" s="45" t="s">
        <v>2061</v>
      </c>
      <c r="B49" s="45" t="s">
        <v>2062</v>
      </c>
      <c r="C49" s="48" t="s">
        <v>67</v>
      </c>
      <c r="D49" s="48"/>
      <c r="E49" s="48" t="s">
        <v>68</v>
      </c>
      <c r="F49" s="48" t="s">
        <v>58</v>
      </c>
      <c r="G49" s="47">
        <v>127.82393999999999</v>
      </c>
    </row>
    <row r="50" spans="1:7" x14ac:dyDescent="0.3">
      <c r="A50" s="45" t="s">
        <v>2061</v>
      </c>
      <c r="B50" s="45" t="s">
        <v>2062</v>
      </c>
      <c r="C50" s="48" t="s">
        <v>67</v>
      </c>
      <c r="D50" s="48"/>
      <c r="E50" s="48" t="s">
        <v>68</v>
      </c>
      <c r="F50" s="48" t="s">
        <v>59</v>
      </c>
      <c r="G50" s="47">
        <v>117.15083999999999</v>
      </c>
    </row>
    <row r="51" spans="1:7" x14ac:dyDescent="0.3">
      <c r="A51" s="45" t="s">
        <v>2061</v>
      </c>
      <c r="B51" s="45" t="s">
        <v>2062</v>
      </c>
      <c r="C51" s="48" t="s">
        <v>70</v>
      </c>
      <c r="D51" s="48"/>
      <c r="E51" s="48" t="s">
        <v>71</v>
      </c>
      <c r="F51" s="48" t="s">
        <v>54</v>
      </c>
      <c r="G51" s="47">
        <v>213.10019999999997</v>
      </c>
    </row>
    <row r="52" spans="1:7" x14ac:dyDescent="0.3">
      <c r="A52" s="45" t="s">
        <v>2061</v>
      </c>
      <c r="B52" s="45" t="s">
        <v>2062</v>
      </c>
      <c r="C52" s="48" t="s">
        <v>70</v>
      </c>
      <c r="D52" s="48"/>
      <c r="E52" s="48" t="s">
        <v>71</v>
      </c>
      <c r="F52" s="48" t="s">
        <v>69</v>
      </c>
      <c r="G52" s="47">
        <v>191.60928000000001</v>
      </c>
    </row>
    <row r="53" spans="1:7" x14ac:dyDescent="0.3">
      <c r="A53" s="45" t="s">
        <v>2061</v>
      </c>
      <c r="B53" s="45" t="s">
        <v>2062</v>
      </c>
      <c r="C53" s="48" t="s">
        <v>70</v>
      </c>
      <c r="D53" s="48"/>
      <c r="E53" s="48" t="s">
        <v>71</v>
      </c>
      <c r="F53" s="48" t="s">
        <v>43</v>
      </c>
      <c r="G53" s="47">
        <v>170.2269</v>
      </c>
    </row>
    <row r="54" spans="1:7" x14ac:dyDescent="0.3">
      <c r="A54" s="45" t="s">
        <v>2061</v>
      </c>
      <c r="B54" s="45" t="s">
        <v>2062</v>
      </c>
      <c r="C54" s="48" t="s">
        <v>70</v>
      </c>
      <c r="D54" s="48"/>
      <c r="E54" s="48" t="s">
        <v>71</v>
      </c>
      <c r="F54" s="48" t="s">
        <v>56</v>
      </c>
      <c r="G54" s="47">
        <v>148.88069999999999</v>
      </c>
    </row>
    <row r="55" spans="1:7" x14ac:dyDescent="0.3">
      <c r="A55" s="45" t="s">
        <v>2061</v>
      </c>
      <c r="B55" s="45" t="s">
        <v>2062</v>
      </c>
      <c r="C55" s="48" t="s">
        <v>70</v>
      </c>
      <c r="D55" s="48"/>
      <c r="E55" s="48" t="s">
        <v>71</v>
      </c>
      <c r="F55" s="48" t="s">
        <v>57</v>
      </c>
      <c r="G55" s="47">
        <v>138.46086</v>
      </c>
    </row>
    <row r="56" spans="1:7" x14ac:dyDescent="0.3">
      <c r="A56" s="45" t="s">
        <v>2061</v>
      </c>
      <c r="B56" s="45" t="s">
        <v>2062</v>
      </c>
      <c r="C56" s="48" t="s">
        <v>70</v>
      </c>
      <c r="D56" s="48"/>
      <c r="E56" s="48" t="s">
        <v>71</v>
      </c>
      <c r="F56" s="48" t="s">
        <v>58</v>
      </c>
      <c r="G56" s="47">
        <v>127.82393999999999</v>
      </c>
    </row>
    <row r="57" spans="1:7" x14ac:dyDescent="0.3">
      <c r="A57" s="45" t="s">
        <v>2061</v>
      </c>
      <c r="B57" s="45" t="s">
        <v>2062</v>
      </c>
      <c r="C57" s="48" t="s">
        <v>70</v>
      </c>
      <c r="D57" s="48"/>
      <c r="E57" s="48" t="s">
        <v>71</v>
      </c>
      <c r="F57" s="48" t="s">
        <v>59</v>
      </c>
      <c r="G57" s="47">
        <v>117.15083999999999</v>
      </c>
    </row>
    <row r="58" spans="1:7" x14ac:dyDescent="0.3">
      <c r="A58" s="45" t="s">
        <v>2061</v>
      </c>
      <c r="B58" s="45" t="s">
        <v>2062</v>
      </c>
      <c r="C58" s="48" t="s">
        <v>72</v>
      </c>
      <c r="D58" s="48"/>
      <c r="E58" s="48" t="s">
        <v>73</v>
      </c>
      <c r="F58" s="48" t="s">
        <v>54</v>
      </c>
      <c r="G58" s="47">
        <v>213.10019999999997</v>
      </c>
    </row>
    <row r="59" spans="1:7" x14ac:dyDescent="0.3">
      <c r="A59" s="45" t="s">
        <v>2061</v>
      </c>
      <c r="B59" s="45" t="s">
        <v>2062</v>
      </c>
      <c r="C59" s="48" t="s">
        <v>72</v>
      </c>
      <c r="D59" s="48"/>
      <c r="E59" s="48" t="s">
        <v>73</v>
      </c>
      <c r="F59" s="48" t="s">
        <v>69</v>
      </c>
      <c r="G59" s="47">
        <v>191.60928000000001</v>
      </c>
    </row>
    <row r="60" spans="1:7" x14ac:dyDescent="0.3">
      <c r="A60" s="45" t="s">
        <v>2061</v>
      </c>
      <c r="B60" s="45" t="s">
        <v>2062</v>
      </c>
      <c r="C60" s="48" t="s">
        <v>72</v>
      </c>
      <c r="D60" s="48"/>
      <c r="E60" s="48" t="s">
        <v>73</v>
      </c>
      <c r="F60" s="48" t="s">
        <v>43</v>
      </c>
      <c r="G60" s="47">
        <v>170.2269</v>
      </c>
    </row>
    <row r="61" spans="1:7" x14ac:dyDescent="0.3">
      <c r="A61" s="45" t="s">
        <v>2061</v>
      </c>
      <c r="B61" s="45" t="s">
        <v>2062</v>
      </c>
      <c r="C61" s="48" t="s">
        <v>72</v>
      </c>
      <c r="D61" s="48"/>
      <c r="E61" s="48" t="s">
        <v>73</v>
      </c>
      <c r="F61" s="48" t="s">
        <v>56</v>
      </c>
      <c r="G61" s="47">
        <v>148.88069999999999</v>
      </c>
    </row>
    <row r="62" spans="1:7" x14ac:dyDescent="0.3">
      <c r="A62" s="45" t="s">
        <v>2061</v>
      </c>
      <c r="B62" s="45" t="s">
        <v>2062</v>
      </c>
      <c r="C62" s="48" t="s">
        <v>72</v>
      </c>
      <c r="D62" s="48"/>
      <c r="E62" s="48" t="s">
        <v>73</v>
      </c>
      <c r="F62" s="48" t="s">
        <v>57</v>
      </c>
      <c r="G62" s="47">
        <v>138.46086</v>
      </c>
    </row>
    <row r="63" spans="1:7" x14ac:dyDescent="0.3">
      <c r="A63" s="45" t="s">
        <v>2061</v>
      </c>
      <c r="B63" s="45" t="s">
        <v>2062</v>
      </c>
      <c r="C63" s="48" t="s">
        <v>72</v>
      </c>
      <c r="D63" s="48"/>
      <c r="E63" s="48" t="s">
        <v>73</v>
      </c>
      <c r="F63" s="48" t="s">
        <v>58</v>
      </c>
      <c r="G63" s="47">
        <v>127.82393999999999</v>
      </c>
    </row>
    <row r="64" spans="1:7" x14ac:dyDescent="0.3">
      <c r="A64" s="45" t="s">
        <v>2061</v>
      </c>
      <c r="B64" s="45" t="s">
        <v>2062</v>
      </c>
      <c r="C64" s="48" t="s">
        <v>72</v>
      </c>
      <c r="D64" s="48"/>
      <c r="E64" s="48" t="s">
        <v>73</v>
      </c>
      <c r="F64" s="48" t="s">
        <v>59</v>
      </c>
      <c r="G64" s="47">
        <v>117.15083999999999</v>
      </c>
    </row>
    <row r="65" spans="1:7" x14ac:dyDescent="0.3">
      <c r="A65" s="45" t="s">
        <v>2061</v>
      </c>
      <c r="B65" s="45" t="s">
        <v>2062</v>
      </c>
      <c r="C65" s="48" t="s">
        <v>74</v>
      </c>
      <c r="D65" s="48"/>
      <c r="E65" s="48" t="s">
        <v>75</v>
      </c>
      <c r="F65" s="48" t="s">
        <v>54</v>
      </c>
      <c r="G65" s="47">
        <v>213.10019999999997</v>
      </c>
    </row>
    <row r="66" spans="1:7" x14ac:dyDescent="0.3">
      <c r="A66" s="45" t="s">
        <v>2061</v>
      </c>
      <c r="B66" s="45" t="s">
        <v>2062</v>
      </c>
      <c r="C66" s="48" t="s">
        <v>74</v>
      </c>
      <c r="D66" s="48"/>
      <c r="E66" s="48" t="s">
        <v>75</v>
      </c>
      <c r="F66" s="48" t="s">
        <v>69</v>
      </c>
      <c r="G66" s="47">
        <v>191.60928000000001</v>
      </c>
    </row>
    <row r="67" spans="1:7" x14ac:dyDescent="0.3">
      <c r="A67" s="45" t="s">
        <v>2061</v>
      </c>
      <c r="B67" s="45" t="s">
        <v>2062</v>
      </c>
      <c r="C67" s="48" t="s">
        <v>74</v>
      </c>
      <c r="D67" s="48"/>
      <c r="E67" s="48" t="s">
        <v>75</v>
      </c>
      <c r="F67" s="48" t="s">
        <v>43</v>
      </c>
      <c r="G67" s="47">
        <v>170.2269</v>
      </c>
    </row>
    <row r="68" spans="1:7" x14ac:dyDescent="0.3">
      <c r="A68" s="45" t="s">
        <v>2061</v>
      </c>
      <c r="B68" s="45" t="s">
        <v>2062</v>
      </c>
      <c r="C68" s="48" t="s">
        <v>74</v>
      </c>
      <c r="D68" s="48"/>
      <c r="E68" s="48" t="s">
        <v>75</v>
      </c>
      <c r="F68" s="48" t="s">
        <v>56</v>
      </c>
      <c r="G68" s="47">
        <v>148.88069999999999</v>
      </c>
    </row>
    <row r="69" spans="1:7" x14ac:dyDescent="0.3">
      <c r="A69" s="45" t="s">
        <v>2061</v>
      </c>
      <c r="B69" s="45" t="s">
        <v>2062</v>
      </c>
      <c r="C69" s="48" t="s">
        <v>74</v>
      </c>
      <c r="D69" s="48"/>
      <c r="E69" s="48" t="s">
        <v>75</v>
      </c>
      <c r="F69" s="48" t="s">
        <v>57</v>
      </c>
      <c r="G69" s="47">
        <v>138.46086</v>
      </c>
    </row>
    <row r="70" spans="1:7" x14ac:dyDescent="0.3">
      <c r="A70" s="45" t="s">
        <v>2061</v>
      </c>
      <c r="B70" s="45" t="s">
        <v>2062</v>
      </c>
      <c r="C70" s="48" t="s">
        <v>74</v>
      </c>
      <c r="D70" s="48"/>
      <c r="E70" s="48" t="s">
        <v>75</v>
      </c>
      <c r="F70" s="48" t="s">
        <v>58</v>
      </c>
      <c r="G70" s="47">
        <v>127.82393999999999</v>
      </c>
    </row>
    <row r="71" spans="1:7" x14ac:dyDescent="0.3">
      <c r="A71" s="45" t="s">
        <v>2061</v>
      </c>
      <c r="B71" s="45" t="s">
        <v>2062</v>
      </c>
      <c r="C71" s="48" t="s">
        <v>74</v>
      </c>
      <c r="D71" s="48"/>
      <c r="E71" s="48" t="s">
        <v>75</v>
      </c>
      <c r="F71" s="48" t="s">
        <v>59</v>
      </c>
      <c r="G71" s="47">
        <v>117.15083999999999</v>
      </c>
    </row>
    <row r="72" spans="1:7" x14ac:dyDescent="0.3">
      <c r="A72" s="45" t="s">
        <v>2061</v>
      </c>
      <c r="B72" s="45" t="s">
        <v>2062</v>
      </c>
      <c r="C72" s="48" t="s">
        <v>76</v>
      </c>
      <c r="D72" s="48"/>
      <c r="E72" s="48" t="s">
        <v>77</v>
      </c>
      <c r="F72" s="48" t="s">
        <v>54</v>
      </c>
      <c r="G72" s="47">
        <v>213.10019999999997</v>
      </c>
    </row>
    <row r="73" spans="1:7" x14ac:dyDescent="0.3">
      <c r="A73" s="45" t="s">
        <v>2061</v>
      </c>
      <c r="B73" s="45" t="s">
        <v>2062</v>
      </c>
      <c r="C73" s="48" t="s">
        <v>76</v>
      </c>
      <c r="D73" s="48"/>
      <c r="E73" s="48" t="s">
        <v>77</v>
      </c>
      <c r="F73" s="48" t="s">
        <v>69</v>
      </c>
      <c r="G73" s="47">
        <v>191.60928000000001</v>
      </c>
    </row>
    <row r="74" spans="1:7" x14ac:dyDescent="0.3">
      <c r="A74" s="45" t="s">
        <v>2061</v>
      </c>
      <c r="B74" s="45" t="s">
        <v>2062</v>
      </c>
      <c r="C74" s="48" t="s">
        <v>76</v>
      </c>
      <c r="D74" s="48"/>
      <c r="E74" s="48" t="s">
        <v>77</v>
      </c>
      <c r="F74" s="48" t="s">
        <v>43</v>
      </c>
      <c r="G74" s="47">
        <v>170.2269</v>
      </c>
    </row>
    <row r="75" spans="1:7" x14ac:dyDescent="0.3">
      <c r="A75" s="45" t="s">
        <v>2061</v>
      </c>
      <c r="B75" s="45" t="s">
        <v>2062</v>
      </c>
      <c r="C75" s="48" t="s">
        <v>76</v>
      </c>
      <c r="D75" s="48"/>
      <c r="E75" s="48" t="s">
        <v>77</v>
      </c>
      <c r="F75" s="48" t="s">
        <v>56</v>
      </c>
      <c r="G75" s="47">
        <v>148.88069999999999</v>
      </c>
    </row>
    <row r="76" spans="1:7" x14ac:dyDescent="0.3">
      <c r="A76" s="45" t="s">
        <v>2061</v>
      </c>
      <c r="B76" s="45" t="s">
        <v>2062</v>
      </c>
      <c r="C76" s="48" t="s">
        <v>76</v>
      </c>
      <c r="D76" s="48"/>
      <c r="E76" s="48" t="s">
        <v>77</v>
      </c>
      <c r="F76" s="48" t="s">
        <v>57</v>
      </c>
      <c r="G76" s="47">
        <v>138.46086</v>
      </c>
    </row>
    <row r="77" spans="1:7" x14ac:dyDescent="0.3">
      <c r="A77" s="45" t="s">
        <v>2061</v>
      </c>
      <c r="B77" s="45" t="s">
        <v>2062</v>
      </c>
      <c r="C77" s="48" t="s">
        <v>76</v>
      </c>
      <c r="D77" s="48"/>
      <c r="E77" s="48" t="s">
        <v>77</v>
      </c>
      <c r="F77" s="48" t="s">
        <v>58</v>
      </c>
      <c r="G77" s="47">
        <v>127.82393999999999</v>
      </c>
    </row>
    <row r="78" spans="1:7" x14ac:dyDescent="0.3">
      <c r="A78" s="45" t="s">
        <v>2061</v>
      </c>
      <c r="B78" s="45" t="s">
        <v>2062</v>
      </c>
      <c r="C78" s="48" t="s">
        <v>76</v>
      </c>
      <c r="D78" s="48"/>
      <c r="E78" s="48" t="s">
        <v>77</v>
      </c>
      <c r="F78" s="48" t="s">
        <v>59</v>
      </c>
      <c r="G78" s="47">
        <v>117.15083999999999</v>
      </c>
    </row>
    <row r="79" spans="1:7" x14ac:dyDescent="0.3">
      <c r="A79" s="45" t="s">
        <v>2061</v>
      </c>
      <c r="B79" s="45" t="s">
        <v>2062</v>
      </c>
      <c r="C79" s="48" t="s">
        <v>78</v>
      </c>
      <c r="D79" s="48"/>
      <c r="E79" s="48" t="s">
        <v>79</v>
      </c>
      <c r="F79" s="48" t="s">
        <v>54</v>
      </c>
      <c r="G79" s="47">
        <v>213.10019999999997</v>
      </c>
    </row>
    <row r="80" spans="1:7" x14ac:dyDescent="0.3">
      <c r="A80" s="45" t="s">
        <v>2061</v>
      </c>
      <c r="B80" s="45" t="s">
        <v>2062</v>
      </c>
      <c r="C80" s="48" t="s">
        <v>78</v>
      </c>
      <c r="D80" s="48"/>
      <c r="E80" s="48" t="s">
        <v>79</v>
      </c>
      <c r="F80" s="48" t="s">
        <v>69</v>
      </c>
      <c r="G80" s="47">
        <v>191.60928000000001</v>
      </c>
    </row>
    <row r="81" spans="1:7" x14ac:dyDescent="0.3">
      <c r="A81" s="45" t="s">
        <v>2061</v>
      </c>
      <c r="B81" s="45" t="s">
        <v>2062</v>
      </c>
      <c r="C81" s="48" t="s">
        <v>78</v>
      </c>
      <c r="D81" s="48"/>
      <c r="E81" s="48" t="s">
        <v>79</v>
      </c>
      <c r="F81" s="48" t="s">
        <v>43</v>
      </c>
      <c r="G81" s="47">
        <v>170.2269</v>
      </c>
    </row>
    <row r="82" spans="1:7" x14ac:dyDescent="0.3">
      <c r="A82" s="45" t="s">
        <v>2061</v>
      </c>
      <c r="B82" s="45" t="s">
        <v>2062</v>
      </c>
      <c r="C82" s="48" t="s">
        <v>78</v>
      </c>
      <c r="D82" s="48"/>
      <c r="E82" s="48" t="s">
        <v>79</v>
      </c>
      <c r="F82" s="48" t="s">
        <v>56</v>
      </c>
      <c r="G82" s="47">
        <v>148.88069999999999</v>
      </c>
    </row>
    <row r="83" spans="1:7" x14ac:dyDescent="0.3">
      <c r="A83" s="45" t="s">
        <v>2061</v>
      </c>
      <c r="B83" s="45" t="s">
        <v>2062</v>
      </c>
      <c r="C83" s="48" t="s">
        <v>78</v>
      </c>
      <c r="D83" s="48"/>
      <c r="E83" s="48" t="s">
        <v>79</v>
      </c>
      <c r="F83" s="48" t="s">
        <v>57</v>
      </c>
      <c r="G83" s="47">
        <v>138.46086</v>
      </c>
    </row>
    <row r="84" spans="1:7" x14ac:dyDescent="0.3">
      <c r="A84" s="45" t="s">
        <v>2061</v>
      </c>
      <c r="B84" s="45" t="s">
        <v>2062</v>
      </c>
      <c r="C84" s="48" t="s">
        <v>78</v>
      </c>
      <c r="D84" s="48"/>
      <c r="E84" s="48" t="s">
        <v>79</v>
      </c>
      <c r="F84" s="48" t="s">
        <v>58</v>
      </c>
      <c r="G84" s="47">
        <v>127.82393999999999</v>
      </c>
    </row>
    <row r="85" spans="1:7" x14ac:dyDescent="0.3">
      <c r="A85" s="45" t="s">
        <v>2061</v>
      </c>
      <c r="B85" s="45" t="s">
        <v>2062</v>
      </c>
      <c r="C85" s="48" t="s">
        <v>78</v>
      </c>
      <c r="D85" s="48"/>
      <c r="E85" s="48" t="s">
        <v>79</v>
      </c>
      <c r="F85" s="48" t="s">
        <v>59</v>
      </c>
      <c r="G85" s="47">
        <v>117.15083999999999</v>
      </c>
    </row>
    <row r="86" spans="1:7" x14ac:dyDescent="0.3">
      <c r="A86" s="45" t="s">
        <v>2061</v>
      </c>
      <c r="B86" s="45" t="s">
        <v>2062</v>
      </c>
      <c r="C86" s="48" t="s">
        <v>80</v>
      </c>
      <c r="D86" s="48"/>
      <c r="E86" s="48" t="s">
        <v>41</v>
      </c>
      <c r="F86" s="48" t="s">
        <v>42</v>
      </c>
      <c r="G86" s="47">
        <v>385.02755999999994</v>
      </c>
    </row>
    <row r="87" spans="1:7" x14ac:dyDescent="0.3">
      <c r="A87" s="45" t="s">
        <v>2061</v>
      </c>
      <c r="B87" s="45" t="s">
        <v>2062</v>
      </c>
      <c r="C87" s="48" t="s">
        <v>80</v>
      </c>
      <c r="D87" s="48"/>
      <c r="E87" s="48" t="s">
        <v>41</v>
      </c>
      <c r="F87" s="48" t="s">
        <v>43</v>
      </c>
      <c r="G87" s="47">
        <v>278.07947999999999</v>
      </c>
    </row>
    <row r="88" spans="1:7" x14ac:dyDescent="0.3">
      <c r="A88" s="45" t="s">
        <v>2061</v>
      </c>
      <c r="B88" s="45" t="s">
        <v>2062</v>
      </c>
      <c r="C88" s="48" t="s">
        <v>80</v>
      </c>
      <c r="D88" s="48"/>
      <c r="E88" s="48" t="s">
        <v>41</v>
      </c>
      <c r="F88" s="48" t="s">
        <v>44</v>
      </c>
      <c r="G88" s="47">
        <v>213.89616000000001</v>
      </c>
    </row>
    <row r="89" spans="1:7" x14ac:dyDescent="0.3">
      <c r="A89" s="45" t="s">
        <v>2061</v>
      </c>
      <c r="B89" s="45" t="s">
        <v>2062</v>
      </c>
      <c r="C89" s="48" t="s">
        <v>80</v>
      </c>
      <c r="D89" s="48"/>
      <c r="E89" s="48" t="s">
        <v>41</v>
      </c>
      <c r="F89" s="48" t="s">
        <v>45</v>
      </c>
      <c r="G89" s="47">
        <v>160.42211999999998</v>
      </c>
    </row>
    <row r="90" spans="1:7" x14ac:dyDescent="0.3">
      <c r="A90" s="45" t="s">
        <v>2061</v>
      </c>
      <c r="B90" s="45" t="s">
        <v>2062</v>
      </c>
      <c r="C90" s="48" t="s">
        <v>80</v>
      </c>
      <c r="D90" s="48"/>
      <c r="E90" s="48" t="s">
        <v>41</v>
      </c>
      <c r="F90" s="48" t="s">
        <v>46</v>
      </c>
      <c r="G90" s="47">
        <v>128.33045999999999</v>
      </c>
    </row>
    <row r="91" spans="1:7" x14ac:dyDescent="0.3">
      <c r="A91" s="45" t="s">
        <v>2061</v>
      </c>
      <c r="B91" s="45" t="s">
        <v>2062</v>
      </c>
      <c r="C91" s="48" t="s">
        <v>80</v>
      </c>
      <c r="D91" s="48"/>
      <c r="E91" s="48" t="s">
        <v>41</v>
      </c>
      <c r="F91" s="48" t="s">
        <v>47</v>
      </c>
      <c r="G91" s="47">
        <v>106.98425999999999</v>
      </c>
    </row>
    <row r="92" spans="1:7" x14ac:dyDescent="0.3">
      <c r="A92" s="45" t="s">
        <v>2061</v>
      </c>
      <c r="B92" s="45" t="s">
        <v>2062</v>
      </c>
      <c r="C92" s="48" t="s">
        <v>81</v>
      </c>
      <c r="D92" s="48"/>
      <c r="E92" s="48" t="s">
        <v>82</v>
      </c>
      <c r="F92" s="48" t="s">
        <v>42</v>
      </c>
      <c r="G92" s="47">
        <v>231.0093</v>
      </c>
    </row>
    <row r="93" spans="1:7" x14ac:dyDescent="0.3">
      <c r="A93" s="45" t="s">
        <v>2061</v>
      </c>
      <c r="B93" s="45" t="s">
        <v>2062</v>
      </c>
      <c r="C93" s="48" t="s">
        <v>81</v>
      </c>
      <c r="D93" s="48"/>
      <c r="E93" s="48" t="s">
        <v>82</v>
      </c>
      <c r="F93" s="48" t="s">
        <v>43</v>
      </c>
      <c r="G93" s="47">
        <v>166.82597999999999</v>
      </c>
    </row>
    <row r="94" spans="1:7" x14ac:dyDescent="0.3">
      <c r="A94" s="45" t="s">
        <v>2061</v>
      </c>
      <c r="B94" s="45" t="s">
        <v>2062</v>
      </c>
      <c r="C94" s="48" t="s">
        <v>81</v>
      </c>
      <c r="D94" s="48"/>
      <c r="E94" s="48" t="s">
        <v>82</v>
      </c>
      <c r="F94" s="48" t="s">
        <v>44</v>
      </c>
      <c r="G94" s="47">
        <v>128.33045999999999</v>
      </c>
    </row>
    <row r="95" spans="1:7" x14ac:dyDescent="0.3">
      <c r="A95" s="45" t="s">
        <v>2061</v>
      </c>
      <c r="B95" s="45" t="s">
        <v>2062</v>
      </c>
      <c r="C95" s="48" t="s">
        <v>81</v>
      </c>
      <c r="D95" s="48"/>
      <c r="E95" s="48" t="s">
        <v>82</v>
      </c>
      <c r="F95" s="48" t="s">
        <v>45</v>
      </c>
      <c r="G95" s="47">
        <v>96.238799999999998</v>
      </c>
    </row>
    <row r="96" spans="1:7" x14ac:dyDescent="0.3">
      <c r="A96" s="45" t="s">
        <v>2061</v>
      </c>
      <c r="B96" s="45" t="s">
        <v>2062</v>
      </c>
      <c r="C96" s="48" t="s">
        <v>81</v>
      </c>
      <c r="D96" s="48"/>
      <c r="E96" s="48" t="s">
        <v>82</v>
      </c>
      <c r="F96" s="48" t="s">
        <v>46</v>
      </c>
      <c r="G96" s="47">
        <v>76.991040000000012</v>
      </c>
    </row>
    <row r="97" spans="1:7" x14ac:dyDescent="0.3">
      <c r="A97" s="45" t="s">
        <v>2061</v>
      </c>
      <c r="B97" s="45" t="s">
        <v>2062</v>
      </c>
      <c r="C97" s="48" t="s">
        <v>81</v>
      </c>
      <c r="D97" s="48"/>
      <c r="E97" s="48" t="s">
        <v>82</v>
      </c>
      <c r="F97" s="48" t="s">
        <v>47</v>
      </c>
      <c r="G97" s="47">
        <v>64.183319999999995</v>
      </c>
    </row>
    <row r="98" spans="1:7" x14ac:dyDescent="0.3">
      <c r="A98" s="45" t="s">
        <v>2061</v>
      </c>
      <c r="B98" s="45" t="s">
        <v>2062</v>
      </c>
      <c r="C98" s="48" t="s">
        <v>83</v>
      </c>
      <c r="D98" s="48"/>
      <c r="E98" s="48" t="s">
        <v>84</v>
      </c>
      <c r="F98" s="48" t="s">
        <v>42</v>
      </c>
      <c r="G98" s="47">
        <v>153.98208000000002</v>
      </c>
    </row>
    <row r="99" spans="1:7" x14ac:dyDescent="0.3">
      <c r="A99" s="45" t="s">
        <v>2061</v>
      </c>
      <c r="B99" s="45" t="s">
        <v>2062</v>
      </c>
      <c r="C99" s="48" t="s">
        <v>83</v>
      </c>
      <c r="D99" s="48"/>
      <c r="E99" s="48" t="s">
        <v>84</v>
      </c>
      <c r="F99" s="48" t="s">
        <v>43</v>
      </c>
      <c r="G99" s="47">
        <v>111.2535</v>
      </c>
    </row>
    <row r="100" spans="1:7" x14ac:dyDescent="0.3">
      <c r="A100" s="45" t="s">
        <v>2061</v>
      </c>
      <c r="B100" s="45" t="s">
        <v>2062</v>
      </c>
      <c r="C100" s="48" t="s">
        <v>83</v>
      </c>
      <c r="D100" s="48"/>
      <c r="E100" s="48" t="s">
        <v>84</v>
      </c>
      <c r="F100" s="48" t="s">
        <v>44</v>
      </c>
      <c r="G100" s="47">
        <v>85.565699999999993</v>
      </c>
    </row>
    <row r="101" spans="1:7" x14ac:dyDescent="0.3">
      <c r="A101" s="45" t="s">
        <v>2061</v>
      </c>
      <c r="B101" s="45" t="s">
        <v>2062</v>
      </c>
      <c r="C101" s="48" t="s">
        <v>83</v>
      </c>
      <c r="D101" s="48"/>
      <c r="E101" s="48" t="s">
        <v>84</v>
      </c>
      <c r="F101" s="48" t="s">
        <v>45</v>
      </c>
      <c r="G101" s="47">
        <v>64.183319999999995</v>
      </c>
    </row>
    <row r="102" spans="1:7" x14ac:dyDescent="0.3">
      <c r="A102" s="45" t="s">
        <v>2061</v>
      </c>
      <c r="B102" s="45" t="s">
        <v>2062</v>
      </c>
      <c r="C102" s="48" t="s">
        <v>83</v>
      </c>
      <c r="D102" s="48"/>
      <c r="E102" s="48" t="s">
        <v>84</v>
      </c>
      <c r="F102" s="48" t="s">
        <v>46</v>
      </c>
      <c r="G102" s="47">
        <v>51.339419999999997</v>
      </c>
    </row>
    <row r="103" spans="1:7" x14ac:dyDescent="0.3">
      <c r="A103" s="45" t="s">
        <v>2061</v>
      </c>
      <c r="B103" s="45" t="s">
        <v>2062</v>
      </c>
      <c r="C103" s="48" t="s">
        <v>83</v>
      </c>
      <c r="D103" s="48"/>
      <c r="E103" s="48" t="s">
        <v>84</v>
      </c>
      <c r="F103" s="48" t="s">
        <v>47</v>
      </c>
      <c r="G103" s="47">
        <v>42.764759999999995</v>
      </c>
    </row>
    <row r="104" spans="1:7" x14ac:dyDescent="0.3">
      <c r="A104" s="45" t="s">
        <v>2061</v>
      </c>
      <c r="B104" s="45" t="s">
        <v>2062</v>
      </c>
      <c r="C104" s="48" t="s">
        <v>85</v>
      </c>
      <c r="D104" s="48"/>
      <c r="E104" s="48" t="s">
        <v>86</v>
      </c>
      <c r="F104" s="48" t="s">
        <v>54</v>
      </c>
      <c r="G104" s="47">
        <v>43.271279999999997</v>
      </c>
    </row>
    <row r="105" spans="1:7" x14ac:dyDescent="0.3">
      <c r="A105" s="45" t="s">
        <v>2061</v>
      </c>
      <c r="B105" s="45" t="s">
        <v>2062</v>
      </c>
      <c r="C105" s="48" t="s">
        <v>85</v>
      </c>
      <c r="D105" s="48"/>
      <c r="E105" s="48" t="s">
        <v>86</v>
      </c>
      <c r="F105" s="48" t="s">
        <v>55</v>
      </c>
      <c r="G105" s="47">
        <v>38.314619999999998</v>
      </c>
    </row>
    <row r="106" spans="1:7" x14ac:dyDescent="0.3">
      <c r="A106" s="45" t="s">
        <v>2061</v>
      </c>
      <c r="B106" s="45" t="s">
        <v>2062</v>
      </c>
      <c r="C106" s="48" t="s">
        <v>85</v>
      </c>
      <c r="D106" s="48"/>
      <c r="E106" s="48" t="s">
        <v>86</v>
      </c>
      <c r="F106" s="48" t="s">
        <v>43</v>
      </c>
      <c r="G106" s="47">
        <v>34.045379999999994</v>
      </c>
    </row>
    <row r="107" spans="1:7" x14ac:dyDescent="0.3">
      <c r="A107" s="45" t="s">
        <v>2061</v>
      </c>
      <c r="B107" s="45" t="s">
        <v>2062</v>
      </c>
      <c r="C107" s="48" t="s">
        <v>85</v>
      </c>
      <c r="D107" s="48"/>
      <c r="E107" s="48" t="s">
        <v>86</v>
      </c>
      <c r="F107" s="48" t="s">
        <v>56</v>
      </c>
      <c r="G107" s="47">
        <v>29.776139999999998</v>
      </c>
    </row>
    <row r="108" spans="1:7" x14ac:dyDescent="0.3">
      <c r="A108" s="45" t="s">
        <v>2061</v>
      </c>
      <c r="B108" s="45" t="s">
        <v>2062</v>
      </c>
      <c r="C108" s="48" t="s">
        <v>85</v>
      </c>
      <c r="D108" s="48"/>
      <c r="E108" s="48" t="s">
        <v>86</v>
      </c>
      <c r="F108" s="48" t="s">
        <v>57</v>
      </c>
      <c r="G108" s="47">
        <v>27.677699999999998</v>
      </c>
    </row>
    <row r="109" spans="1:7" x14ac:dyDescent="0.3">
      <c r="A109" s="45" t="s">
        <v>2061</v>
      </c>
      <c r="B109" s="45" t="s">
        <v>2062</v>
      </c>
      <c r="C109" s="48" t="s">
        <v>85</v>
      </c>
      <c r="D109" s="48"/>
      <c r="E109" s="48" t="s">
        <v>86</v>
      </c>
      <c r="F109" s="48" t="s">
        <v>58</v>
      </c>
      <c r="G109" s="47">
        <v>25.579260000000001</v>
      </c>
    </row>
    <row r="110" spans="1:7" x14ac:dyDescent="0.3">
      <c r="A110" s="45" t="s">
        <v>2061</v>
      </c>
      <c r="B110" s="45" t="s">
        <v>2062</v>
      </c>
      <c r="C110" s="48" t="s">
        <v>85</v>
      </c>
      <c r="D110" s="48"/>
      <c r="E110" s="48" t="s">
        <v>86</v>
      </c>
      <c r="F110" s="48" t="s">
        <v>59</v>
      </c>
      <c r="G110" s="47">
        <v>23.444639999999996</v>
      </c>
    </row>
    <row r="111" spans="1:7" x14ac:dyDescent="0.3">
      <c r="A111" s="45" t="s">
        <v>2061</v>
      </c>
      <c r="B111" s="45" t="s">
        <v>2062</v>
      </c>
      <c r="C111" s="48" t="s">
        <v>87</v>
      </c>
      <c r="D111" s="48"/>
      <c r="E111" s="48" t="s">
        <v>88</v>
      </c>
      <c r="F111" s="48" t="s">
        <v>54</v>
      </c>
      <c r="G111" s="47">
        <v>43.271279999999997</v>
      </c>
    </row>
    <row r="112" spans="1:7" x14ac:dyDescent="0.3">
      <c r="A112" s="45" t="s">
        <v>2061</v>
      </c>
      <c r="B112" s="45" t="s">
        <v>2062</v>
      </c>
      <c r="C112" s="48" t="s">
        <v>87</v>
      </c>
      <c r="D112" s="48"/>
      <c r="E112" s="48" t="s">
        <v>88</v>
      </c>
      <c r="F112" s="48" t="s">
        <v>55</v>
      </c>
      <c r="G112" s="47">
        <v>38.314619999999998</v>
      </c>
    </row>
    <row r="113" spans="1:7" x14ac:dyDescent="0.3">
      <c r="A113" s="45" t="s">
        <v>2061</v>
      </c>
      <c r="B113" s="45" t="s">
        <v>2062</v>
      </c>
      <c r="C113" s="48" t="s">
        <v>87</v>
      </c>
      <c r="D113" s="48"/>
      <c r="E113" s="48" t="s">
        <v>88</v>
      </c>
      <c r="F113" s="48" t="s">
        <v>43</v>
      </c>
      <c r="G113" s="47">
        <v>34.045379999999994</v>
      </c>
    </row>
    <row r="114" spans="1:7" x14ac:dyDescent="0.3">
      <c r="A114" s="45" t="s">
        <v>2061</v>
      </c>
      <c r="B114" s="45" t="s">
        <v>2062</v>
      </c>
      <c r="C114" s="48" t="s">
        <v>87</v>
      </c>
      <c r="D114" s="48"/>
      <c r="E114" s="48" t="s">
        <v>88</v>
      </c>
      <c r="F114" s="48" t="s">
        <v>56</v>
      </c>
      <c r="G114" s="47">
        <v>29.776139999999998</v>
      </c>
    </row>
    <row r="115" spans="1:7" x14ac:dyDescent="0.3">
      <c r="A115" s="45" t="s">
        <v>2061</v>
      </c>
      <c r="B115" s="45" t="s">
        <v>2062</v>
      </c>
      <c r="C115" s="48" t="s">
        <v>87</v>
      </c>
      <c r="D115" s="48"/>
      <c r="E115" s="48" t="s">
        <v>88</v>
      </c>
      <c r="F115" s="48" t="s">
        <v>57</v>
      </c>
      <c r="G115" s="47">
        <v>27.677699999999998</v>
      </c>
    </row>
    <row r="116" spans="1:7" x14ac:dyDescent="0.3">
      <c r="A116" s="45" t="s">
        <v>2061</v>
      </c>
      <c r="B116" s="45" t="s">
        <v>2062</v>
      </c>
      <c r="C116" s="48" t="s">
        <v>87</v>
      </c>
      <c r="D116" s="48"/>
      <c r="E116" s="48" t="s">
        <v>88</v>
      </c>
      <c r="F116" s="48" t="s">
        <v>58</v>
      </c>
      <c r="G116" s="47">
        <v>25.579260000000001</v>
      </c>
    </row>
    <row r="117" spans="1:7" x14ac:dyDescent="0.3">
      <c r="A117" s="45" t="s">
        <v>2061</v>
      </c>
      <c r="B117" s="45" t="s">
        <v>2062</v>
      </c>
      <c r="C117" s="48" t="s">
        <v>87</v>
      </c>
      <c r="D117" s="48"/>
      <c r="E117" s="48" t="s">
        <v>88</v>
      </c>
      <c r="F117" s="48" t="s">
        <v>59</v>
      </c>
      <c r="G117" s="47">
        <v>23.444639999999996</v>
      </c>
    </row>
    <row r="118" spans="1:7" x14ac:dyDescent="0.3">
      <c r="A118" s="45" t="s">
        <v>2061</v>
      </c>
      <c r="B118" s="45" t="s">
        <v>2062</v>
      </c>
      <c r="C118" s="48" t="s">
        <v>89</v>
      </c>
      <c r="D118" s="48"/>
      <c r="E118" s="48" t="s">
        <v>90</v>
      </c>
      <c r="F118" s="48" t="s">
        <v>54</v>
      </c>
      <c r="G118" s="47">
        <v>43.271279999999997</v>
      </c>
    </row>
    <row r="119" spans="1:7" x14ac:dyDescent="0.3">
      <c r="A119" s="45" t="s">
        <v>2061</v>
      </c>
      <c r="B119" s="45" t="s">
        <v>2062</v>
      </c>
      <c r="C119" s="48" t="s">
        <v>89</v>
      </c>
      <c r="D119" s="48"/>
      <c r="E119" s="48" t="s">
        <v>90</v>
      </c>
      <c r="F119" s="48" t="s">
        <v>55</v>
      </c>
      <c r="G119" s="47">
        <v>38.314619999999998</v>
      </c>
    </row>
    <row r="120" spans="1:7" x14ac:dyDescent="0.3">
      <c r="A120" s="45" t="s">
        <v>2061</v>
      </c>
      <c r="B120" s="45" t="s">
        <v>2062</v>
      </c>
      <c r="C120" s="48" t="s">
        <v>89</v>
      </c>
      <c r="D120" s="48"/>
      <c r="E120" s="48" t="s">
        <v>90</v>
      </c>
      <c r="F120" s="48" t="s">
        <v>43</v>
      </c>
      <c r="G120" s="47">
        <v>34.045379999999994</v>
      </c>
    </row>
    <row r="121" spans="1:7" x14ac:dyDescent="0.3">
      <c r="A121" s="45" t="s">
        <v>2061</v>
      </c>
      <c r="B121" s="45" t="s">
        <v>2062</v>
      </c>
      <c r="C121" s="48" t="s">
        <v>89</v>
      </c>
      <c r="D121" s="48"/>
      <c r="E121" s="48" t="s">
        <v>90</v>
      </c>
      <c r="F121" s="48" t="s">
        <v>56</v>
      </c>
      <c r="G121" s="47">
        <v>29.776139999999998</v>
      </c>
    </row>
    <row r="122" spans="1:7" x14ac:dyDescent="0.3">
      <c r="A122" s="45" t="s">
        <v>2061</v>
      </c>
      <c r="B122" s="45" t="s">
        <v>2062</v>
      </c>
      <c r="C122" s="48" t="s">
        <v>89</v>
      </c>
      <c r="D122" s="48"/>
      <c r="E122" s="48" t="s">
        <v>90</v>
      </c>
      <c r="F122" s="48" t="s">
        <v>57</v>
      </c>
      <c r="G122" s="47">
        <v>27.677699999999998</v>
      </c>
    </row>
    <row r="123" spans="1:7" x14ac:dyDescent="0.3">
      <c r="A123" s="45" t="s">
        <v>2061</v>
      </c>
      <c r="B123" s="45" t="s">
        <v>2062</v>
      </c>
      <c r="C123" s="48" t="s">
        <v>89</v>
      </c>
      <c r="D123" s="48"/>
      <c r="E123" s="48" t="s">
        <v>90</v>
      </c>
      <c r="F123" s="48" t="s">
        <v>58</v>
      </c>
      <c r="G123" s="47">
        <v>25.579260000000001</v>
      </c>
    </row>
    <row r="124" spans="1:7" x14ac:dyDescent="0.3">
      <c r="A124" s="45" t="s">
        <v>2061</v>
      </c>
      <c r="B124" s="45" t="s">
        <v>2062</v>
      </c>
      <c r="C124" s="48" t="s">
        <v>89</v>
      </c>
      <c r="D124" s="48"/>
      <c r="E124" s="48" t="s">
        <v>90</v>
      </c>
      <c r="F124" s="48" t="s">
        <v>59</v>
      </c>
      <c r="G124" s="47">
        <v>23.444639999999996</v>
      </c>
    </row>
    <row r="125" spans="1:7" x14ac:dyDescent="0.3">
      <c r="A125" s="45" t="s">
        <v>2061</v>
      </c>
      <c r="B125" s="45" t="s">
        <v>2062</v>
      </c>
      <c r="C125" s="48" t="s">
        <v>91</v>
      </c>
      <c r="D125" s="48"/>
      <c r="E125" s="48" t="s">
        <v>92</v>
      </c>
      <c r="F125" s="48" t="s">
        <v>54</v>
      </c>
      <c r="G125" s="47">
        <v>43.271279999999997</v>
      </c>
    </row>
    <row r="126" spans="1:7" x14ac:dyDescent="0.3">
      <c r="A126" s="45" t="s">
        <v>2061</v>
      </c>
      <c r="B126" s="45" t="s">
        <v>2062</v>
      </c>
      <c r="C126" s="48" t="s">
        <v>91</v>
      </c>
      <c r="D126" s="48"/>
      <c r="E126" s="48" t="s">
        <v>92</v>
      </c>
      <c r="F126" s="48" t="s">
        <v>55</v>
      </c>
      <c r="G126" s="47">
        <v>38.314619999999998</v>
      </c>
    </row>
    <row r="127" spans="1:7" x14ac:dyDescent="0.3">
      <c r="A127" s="45" t="s">
        <v>2061</v>
      </c>
      <c r="B127" s="45" t="s">
        <v>2062</v>
      </c>
      <c r="C127" s="48" t="s">
        <v>91</v>
      </c>
      <c r="D127" s="48"/>
      <c r="E127" s="48" t="s">
        <v>92</v>
      </c>
      <c r="F127" s="48" t="s">
        <v>43</v>
      </c>
      <c r="G127" s="47">
        <v>34.045379999999994</v>
      </c>
    </row>
    <row r="128" spans="1:7" x14ac:dyDescent="0.3">
      <c r="A128" s="45" t="s">
        <v>2061</v>
      </c>
      <c r="B128" s="45" t="s">
        <v>2062</v>
      </c>
      <c r="C128" s="48" t="s">
        <v>91</v>
      </c>
      <c r="D128" s="48"/>
      <c r="E128" s="48" t="s">
        <v>92</v>
      </c>
      <c r="F128" s="48" t="s">
        <v>56</v>
      </c>
      <c r="G128" s="47">
        <v>29.776139999999998</v>
      </c>
    </row>
    <row r="129" spans="1:7" x14ac:dyDescent="0.3">
      <c r="A129" s="45" t="s">
        <v>2061</v>
      </c>
      <c r="B129" s="45" t="s">
        <v>2062</v>
      </c>
      <c r="C129" s="48" t="s">
        <v>91</v>
      </c>
      <c r="D129" s="48"/>
      <c r="E129" s="48" t="s">
        <v>92</v>
      </c>
      <c r="F129" s="48" t="s">
        <v>57</v>
      </c>
      <c r="G129" s="47">
        <v>27.677699999999998</v>
      </c>
    </row>
    <row r="130" spans="1:7" x14ac:dyDescent="0.3">
      <c r="A130" s="45" t="s">
        <v>2061</v>
      </c>
      <c r="B130" s="45" t="s">
        <v>2062</v>
      </c>
      <c r="C130" s="48" t="s">
        <v>91</v>
      </c>
      <c r="D130" s="48"/>
      <c r="E130" s="48" t="s">
        <v>92</v>
      </c>
      <c r="F130" s="48" t="s">
        <v>58</v>
      </c>
      <c r="G130" s="47">
        <v>25.579260000000001</v>
      </c>
    </row>
    <row r="131" spans="1:7" x14ac:dyDescent="0.3">
      <c r="A131" s="45" t="s">
        <v>2061</v>
      </c>
      <c r="B131" s="45" t="s">
        <v>2062</v>
      </c>
      <c r="C131" s="48" t="s">
        <v>91</v>
      </c>
      <c r="D131" s="48"/>
      <c r="E131" s="48" t="s">
        <v>92</v>
      </c>
      <c r="F131" s="48" t="s">
        <v>59</v>
      </c>
      <c r="G131" s="47">
        <v>23.444639999999996</v>
      </c>
    </row>
    <row r="132" spans="1:7" x14ac:dyDescent="0.3">
      <c r="A132" s="45" t="s">
        <v>2061</v>
      </c>
      <c r="B132" s="45" t="s">
        <v>2062</v>
      </c>
      <c r="C132" s="48" t="s">
        <v>93</v>
      </c>
      <c r="D132" s="48"/>
      <c r="E132" s="48" t="s">
        <v>94</v>
      </c>
      <c r="F132" s="48" t="s">
        <v>54</v>
      </c>
      <c r="G132" s="47">
        <v>43.271279999999997</v>
      </c>
    </row>
    <row r="133" spans="1:7" x14ac:dyDescent="0.3">
      <c r="A133" s="45" t="s">
        <v>2061</v>
      </c>
      <c r="B133" s="45" t="s">
        <v>2062</v>
      </c>
      <c r="C133" s="48" t="s">
        <v>93</v>
      </c>
      <c r="D133" s="48"/>
      <c r="E133" s="48" t="s">
        <v>94</v>
      </c>
      <c r="F133" s="48" t="s">
        <v>55</v>
      </c>
      <c r="G133" s="47">
        <v>38.314619999999998</v>
      </c>
    </row>
    <row r="134" spans="1:7" x14ac:dyDescent="0.3">
      <c r="A134" s="45" t="s">
        <v>2061</v>
      </c>
      <c r="B134" s="45" t="s">
        <v>2062</v>
      </c>
      <c r="C134" s="48" t="s">
        <v>93</v>
      </c>
      <c r="D134" s="48"/>
      <c r="E134" s="48" t="s">
        <v>94</v>
      </c>
      <c r="F134" s="48" t="s">
        <v>43</v>
      </c>
      <c r="G134" s="47">
        <v>34.045379999999994</v>
      </c>
    </row>
    <row r="135" spans="1:7" x14ac:dyDescent="0.3">
      <c r="A135" s="45" t="s">
        <v>2061</v>
      </c>
      <c r="B135" s="45" t="s">
        <v>2062</v>
      </c>
      <c r="C135" s="48" t="s">
        <v>93</v>
      </c>
      <c r="D135" s="48"/>
      <c r="E135" s="48" t="s">
        <v>94</v>
      </c>
      <c r="F135" s="48" t="s">
        <v>56</v>
      </c>
      <c r="G135" s="47">
        <v>29.776139999999998</v>
      </c>
    </row>
    <row r="136" spans="1:7" x14ac:dyDescent="0.3">
      <c r="A136" s="45" t="s">
        <v>2061</v>
      </c>
      <c r="B136" s="45" t="s">
        <v>2062</v>
      </c>
      <c r="C136" s="48" t="s">
        <v>93</v>
      </c>
      <c r="D136" s="48"/>
      <c r="E136" s="48" t="s">
        <v>94</v>
      </c>
      <c r="F136" s="48" t="s">
        <v>57</v>
      </c>
      <c r="G136" s="47">
        <v>27.677699999999998</v>
      </c>
    </row>
    <row r="137" spans="1:7" x14ac:dyDescent="0.3">
      <c r="A137" s="45" t="s">
        <v>2061</v>
      </c>
      <c r="B137" s="45" t="s">
        <v>2062</v>
      </c>
      <c r="C137" s="48" t="s">
        <v>93</v>
      </c>
      <c r="D137" s="48"/>
      <c r="E137" s="48" t="s">
        <v>94</v>
      </c>
      <c r="F137" s="48" t="s">
        <v>58</v>
      </c>
      <c r="G137" s="47">
        <v>25.579260000000001</v>
      </c>
    </row>
    <row r="138" spans="1:7" x14ac:dyDescent="0.3">
      <c r="A138" s="45" t="s">
        <v>2061</v>
      </c>
      <c r="B138" s="45" t="s">
        <v>2062</v>
      </c>
      <c r="C138" s="48" t="s">
        <v>93</v>
      </c>
      <c r="D138" s="48"/>
      <c r="E138" s="48" t="s">
        <v>94</v>
      </c>
      <c r="F138" s="48" t="s">
        <v>59</v>
      </c>
      <c r="G138" s="47">
        <v>23.444639999999996</v>
      </c>
    </row>
    <row r="139" spans="1:7" x14ac:dyDescent="0.3">
      <c r="A139" s="45" t="s">
        <v>2061</v>
      </c>
      <c r="B139" s="45" t="s">
        <v>2062</v>
      </c>
      <c r="C139" s="48" t="s">
        <v>95</v>
      </c>
      <c r="D139" s="48"/>
      <c r="E139" s="48" t="s">
        <v>96</v>
      </c>
      <c r="F139" s="48" t="s">
        <v>54</v>
      </c>
      <c r="G139" s="47">
        <v>43.271279999999997</v>
      </c>
    </row>
    <row r="140" spans="1:7" x14ac:dyDescent="0.3">
      <c r="A140" s="45" t="s">
        <v>2061</v>
      </c>
      <c r="B140" s="45" t="s">
        <v>2062</v>
      </c>
      <c r="C140" s="48" t="s">
        <v>95</v>
      </c>
      <c r="D140" s="48"/>
      <c r="E140" s="48" t="s">
        <v>96</v>
      </c>
      <c r="F140" s="48" t="s">
        <v>55</v>
      </c>
      <c r="G140" s="47">
        <v>38.314619999999998</v>
      </c>
    </row>
    <row r="141" spans="1:7" x14ac:dyDescent="0.3">
      <c r="A141" s="45" t="s">
        <v>2061</v>
      </c>
      <c r="B141" s="45" t="s">
        <v>2062</v>
      </c>
      <c r="C141" s="48" t="s">
        <v>95</v>
      </c>
      <c r="D141" s="48"/>
      <c r="E141" s="48" t="s">
        <v>96</v>
      </c>
      <c r="F141" s="48" t="s">
        <v>43</v>
      </c>
      <c r="G141" s="47">
        <v>34.045379999999994</v>
      </c>
    </row>
    <row r="142" spans="1:7" x14ac:dyDescent="0.3">
      <c r="A142" s="45" t="s">
        <v>2061</v>
      </c>
      <c r="B142" s="45" t="s">
        <v>2062</v>
      </c>
      <c r="C142" s="48" t="s">
        <v>95</v>
      </c>
      <c r="D142" s="48"/>
      <c r="E142" s="48" t="s">
        <v>96</v>
      </c>
      <c r="F142" s="48" t="s">
        <v>56</v>
      </c>
      <c r="G142" s="47">
        <v>29.776139999999998</v>
      </c>
    </row>
    <row r="143" spans="1:7" x14ac:dyDescent="0.3">
      <c r="A143" s="45" t="s">
        <v>2061</v>
      </c>
      <c r="B143" s="45" t="s">
        <v>2062</v>
      </c>
      <c r="C143" s="48" t="s">
        <v>95</v>
      </c>
      <c r="D143" s="48"/>
      <c r="E143" s="48" t="s">
        <v>96</v>
      </c>
      <c r="F143" s="48" t="s">
        <v>57</v>
      </c>
      <c r="G143" s="47">
        <v>27.677699999999998</v>
      </c>
    </row>
    <row r="144" spans="1:7" x14ac:dyDescent="0.3">
      <c r="A144" s="45" t="s">
        <v>2061</v>
      </c>
      <c r="B144" s="45" t="s">
        <v>2062</v>
      </c>
      <c r="C144" s="48" t="s">
        <v>95</v>
      </c>
      <c r="D144" s="48"/>
      <c r="E144" s="48" t="s">
        <v>96</v>
      </c>
      <c r="F144" s="48" t="s">
        <v>58</v>
      </c>
      <c r="G144" s="47">
        <v>25.579260000000001</v>
      </c>
    </row>
    <row r="145" spans="1:7" x14ac:dyDescent="0.3">
      <c r="A145" s="45" t="s">
        <v>2061</v>
      </c>
      <c r="B145" s="45" t="s">
        <v>2062</v>
      </c>
      <c r="C145" s="48" t="s">
        <v>95</v>
      </c>
      <c r="D145" s="48"/>
      <c r="E145" s="48" t="s">
        <v>96</v>
      </c>
      <c r="F145" s="48" t="s">
        <v>59</v>
      </c>
      <c r="G145" s="47">
        <v>23.444639999999996</v>
      </c>
    </row>
    <row r="146" spans="1:7" x14ac:dyDescent="0.3">
      <c r="A146" s="45" t="s">
        <v>2061</v>
      </c>
      <c r="B146" s="45" t="s">
        <v>2062</v>
      </c>
      <c r="C146" s="48" t="s">
        <v>97</v>
      </c>
      <c r="D146" s="48"/>
      <c r="E146" s="48" t="s">
        <v>98</v>
      </c>
      <c r="F146" s="48" t="s">
        <v>42</v>
      </c>
      <c r="G146" s="47">
        <v>76.991040000000012</v>
      </c>
    </row>
    <row r="147" spans="1:7" x14ac:dyDescent="0.3">
      <c r="A147" s="45" t="s">
        <v>2061</v>
      </c>
      <c r="B147" s="45" t="s">
        <v>2062</v>
      </c>
      <c r="C147" s="48" t="s">
        <v>97</v>
      </c>
      <c r="D147" s="48"/>
      <c r="E147" s="48" t="s">
        <v>98</v>
      </c>
      <c r="F147" s="48" t="s">
        <v>43</v>
      </c>
      <c r="G147" s="47">
        <v>55.60866</v>
      </c>
    </row>
    <row r="148" spans="1:7" x14ac:dyDescent="0.3">
      <c r="A148" s="45" t="s">
        <v>2061</v>
      </c>
      <c r="B148" s="45" t="s">
        <v>2062</v>
      </c>
      <c r="C148" s="48" t="s">
        <v>97</v>
      </c>
      <c r="D148" s="48"/>
      <c r="E148" s="48" t="s">
        <v>98</v>
      </c>
      <c r="F148" s="48" t="s">
        <v>44</v>
      </c>
      <c r="G148" s="47">
        <v>42.764759999999995</v>
      </c>
    </row>
    <row r="149" spans="1:7" x14ac:dyDescent="0.3">
      <c r="A149" s="45" t="s">
        <v>2061</v>
      </c>
      <c r="B149" s="45" t="s">
        <v>2062</v>
      </c>
      <c r="C149" s="48" t="s">
        <v>97</v>
      </c>
      <c r="D149" s="48"/>
      <c r="E149" s="48" t="s">
        <v>98</v>
      </c>
      <c r="F149" s="48" t="s">
        <v>45</v>
      </c>
      <c r="G149" s="47">
        <v>32.091659999999997</v>
      </c>
    </row>
    <row r="150" spans="1:7" x14ac:dyDescent="0.3">
      <c r="A150" s="45" t="s">
        <v>2061</v>
      </c>
      <c r="B150" s="45" t="s">
        <v>2062</v>
      </c>
      <c r="C150" s="48" t="s">
        <v>97</v>
      </c>
      <c r="D150" s="48"/>
      <c r="E150" s="48" t="s">
        <v>98</v>
      </c>
      <c r="F150" s="48" t="s">
        <v>46</v>
      </c>
      <c r="G150" s="47">
        <v>25.651620000000001</v>
      </c>
    </row>
    <row r="151" spans="1:7" x14ac:dyDescent="0.3">
      <c r="A151" s="45" t="s">
        <v>2061</v>
      </c>
      <c r="B151" s="45" t="s">
        <v>2062</v>
      </c>
      <c r="C151" s="48" t="s">
        <v>97</v>
      </c>
      <c r="D151" s="48"/>
      <c r="E151" s="48" t="s">
        <v>98</v>
      </c>
      <c r="F151" s="48" t="s">
        <v>47</v>
      </c>
      <c r="G151" s="47">
        <v>21.382379999999998</v>
      </c>
    </row>
    <row r="152" spans="1:7" x14ac:dyDescent="0.3">
      <c r="A152" s="45" t="s">
        <v>2061</v>
      </c>
      <c r="B152" s="45" t="s">
        <v>2062</v>
      </c>
      <c r="C152" s="48" t="s">
        <v>99</v>
      </c>
      <c r="D152" s="48"/>
      <c r="E152" s="48" t="s">
        <v>100</v>
      </c>
      <c r="F152" s="48" t="s">
        <v>42</v>
      </c>
      <c r="G152" s="47">
        <v>46.201860000000003</v>
      </c>
    </row>
    <row r="153" spans="1:7" x14ac:dyDescent="0.3">
      <c r="A153" s="45" t="s">
        <v>2061</v>
      </c>
      <c r="B153" s="45" t="s">
        <v>2062</v>
      </c>
      <c r="C153" s="48" t="s">
        <v>99</v>
      </c>
      <c r="D153" s="48"/>
      <c r="E153" s="48" t="s">
        <v>100</v>
      </c>
      <c r="F153" s="48" t="s">
        <v>43</v>
      </c>
      <c r="G153" s="47">
        <v>33.357959999999999</v>
      </c>
    </row>
    <row r="154" spans="1:7" x14ac:dyDescent="0.3">
      <c r="A154" s="45" t="s">
        <v>2061</v>
      </c>
      <c r="B154" s="45" t="s">
        <v>2062</v>
      </c>
      <c r="C154" s="48" t="s">
        <v>99</v>
      </c>
      <c r="D154" s="48"/>
      <c r="E154" s="48" t="s">
        <v>100</v>
      </c>
      <c r="F154" s="48" t="s">
        <v>44</v>
      </c>
      <c r="G154" s="47">
        <v>25.651620000000001</v>
      </c>
    </row>
    <row r="155" spans="1:7" x14ac:dyDescent="0.3">
      <c r="A155" s="45" t="s">
        <v>2061</v>
      </c>
      <c r="B155" s="45" t="s">
        <v>2062</v>
      </c>
      <c r="C155" s="48" t="s">
        <v>99</v>
      </c>
      <c r="D155" s="48"/>
      <c r="E155" s="48" t="s">
        <v>100</v>
      </c>
      <c r="F155" s="48" t="s">
        <v>45</v>
      </c>
      <c r="G155" s="47">
        <v>19.247760000000003</v>
      </c>
    </row>
    <row r="156" spans="1:7" x14ac:dyDescent="0.3">
      <c r="A156" s="45" t="s">
        <v>2061</v>
      </c>
      <c r="B156" s="45" t="s">
        <v>2062</v>
      </c>
      <c r="C156" s="48" t="s">
        <v>99</v>
      </c>
      <c r="D156" s="48"/>
      <c r="E156" s="48" t="s">
        <v>100</v>
      </c>
      <c r="F156" s="48" t="s">
        <v>46</v>
      </c>
      <c r="G156" s="47">
        <v>15.41268</v>
      </c>
    </row>
    <row r="157" spans="1:7" x14ac:dyDescent="0.3">
      <c r="A157" s="45" t="s">
        <v>2061</v>
      </c>
      <c r="B157" s="45" t="s">
        <v>2062</v>
      </c>
      <c r="C157" s="48" t="s">
        <v>99</v>
      </c>
      <c r="D157" s="48"/>
      <c r="E157" s="48" t="s">
        <v>100</v>
      </c>
      <c r="F157" s="48" t="s">
        <v>47</v>
      </c>
      <c r="G157" s="47">
        <v>12.8439</v>
      </c>
    </row>
    <row r="158" spans="1:7" x14ac:dyDescent="0.3">
      <c r="A158" s="45" t="s">
        <v>2061</v>
      </c>
      <c r="B158" s="45" t="s">
        <v>2062</v>
      </c>
      <c r="C158" s="48" t="s">
        <v>101</v>
      </c>
      <c r="D158" s="48"/>
      <c r="E158" s="48" t="s">
        <v>102</v>
      </c>
      <c r="F158" s="48" t="s">
        <v>42</v>
      </c>
      <c r="G158" s="47">
        <v>30.789179999999998</v>
      </c>
    </row>
    <row r="159" spans="1:7" x14ac:dyDescent="0.3">
      <c r="A159" s="45" t="s">
        <v>2061</v>
      </c>
      <c r="B159" s="45" t="s">
        <v>2062</v>
      </c>
      <c r="C159" s="48" t="s">
        <v>101</v>
      </c>
      <c r="D159" s="48"/>
      <c r="E159" s="48" t="s">
        <v>102</v>
      </c>
      <c r="F159" s="48" t="s">
        <v>43</v>
      </c>
      <c r="G159" s="47">
        <v>22.250699999999998</v>
      </c>
    </row>
    <row r="160" spans="1:7" x14ac:dyDescent="0.3">
      <c r="A160" s="45" t="s">
        <v>2061</v>
      </c>
      <c r="B160" s="45" t="s">
        <v>2062</v>
      </c>
      <c r="C160" s="48" t="s">
        <v>101</v>
      </c>
      <c r="D160" s="48"/>
      <c r="E160" s="48" t="s">
        <v>102</v>
      </c>
      <c r="F160" s="48" t="s">
        <v>44</v>
      </c>
      <c r="G160" s="47">
        <v>17.113139999999998</v>
      </c>
    </row>
    <row r="161" spans="1:7" x14ac:dyDescent="0.3">
      <c r="A161" s="45" t="s">
        <v>2061</v>
      </c>
      <c r="B161" s="45" t="s">
        <v>2062</v>
      </c>
      <c r="C161" s="48" t="s">
        <v>101</v>
      </c>
      <c r="D161" s="48"/>
      <c r="E161" s="48" t="s">
        <v>102</v>
      </c>
      <c r="F161" s="48" t="s">
        <v>45</v>
      </c>
      <c r="G161" s="47">
        <v>12.8439</v>
      </c>
    </row>
    <row r="162" spans="1:7" x14ac:dyDescent="0.3">
      <c r="A162" s="45" t="s">
        <v>2061</v>
      </c>
      <c r="B162" s="45" t="s">
        <v>2062</v>
      </c>
      <c r="C162" s="48" t="s">
        <v>101</v>
      </c>
      <c r="D162" s="48"/>
      <c r="E162" s="48" t="s">
        <v>102</v>
      </c>
      <c r="F162" s="48" t="s">
        <v>46</v>
      </c>
      <c r="G162" s="47">
        <v>10.275119999999999</v>
      </c>
    </row>
    <row r="163" spans="1:7" x14ac:dyDescent="0.3">
      <c r="A163" s="45" t="s">
        <v>2061</v>
      </c>
      <c r="B163" s="45" t="s">
        <v>2062</v>
      </c>
      <c r="C163" s="48" t="s">
        <v>101</v>
      </c>
      <c r="D163" s="48"/>
      <c r="E163" s="48" t="s">
        <v>102</v>
      </c>
      <c r="F163" s="48" t="s">
        <v>47</v>
      </c>
      <c r="G163" s="47">
        <v>8.5384799999999998</v>
      </c>
    </row>
    <row r="164" spans="1:7" x14ac:dyDescent="0.3">
      <c r="A164" s="45" t="s">
        <v>2061</v>
      </c>
      <c r="B164" s="45" t="s">
        <v>2062</v>
      </c>
      <c r="C164" s="48" t="s">
        <v>103</v>
      </c>
      <c r="D164" s="48"/>
      <c r="E164" s="48" t="s">
        <v>61</v>
      </c>
      <c r="F164" s="48" t="s">
        <v>42</v>
      </c>
      <c r="G164" s="47">
        <v>104.81346000000001</v>
      </c>
    </row>
    <row r="165" spans="1:7" x14ac:dyDescent="0.3">
      <c r="A165" s="45" t="s">
        <v>2061</v>
      </c>
      <c r="B165" s="45" t="s">
        <v>2062</v>
      </c>
      <c r="C165" s="48" t="s">
        <v>103</v>
      </c>
      <c r="D165" s="48"/>
      <c r="E165" s="48" t="s">
        <v>61</v>
      </c>
      <c r="F165" s="48" t="s">
        <v>43</v>
      </c>
      <c r="G165" s="47">
        <v>96.238799999999998</v>
      </c>
    </row>
    <row r="166" spans="1:7" x14ac:dyDescent="0.3">
      <c r="A166" s="45" t="s">
        <v>2061</v>
      </c>
      <c r="B166" s="45" t="s">
        <v>2062</v>
      </c>
      <c r="C166" s="48" t="s">
        <v>103</v>
      </c>
      <c r="D166" s="48"/>
      <c r="E166" s="48" t="s">
        <v>61</v>
      </c>
      <c r="F166" s="48" t="s">
        <v>44</v>
      </c>
      <c r="G166" s="47">
        <v>85.565699999999993</v>
      </c>
    </row>
    <row r="167" spans="1:7" x14ac:dyDescent="0.3">
      <c r="A167" s="45" t="s">
        <v>2061</v>
      </c>
      <c r="B167" s="45" t="s">
        <v>2062</v>
      </c>
      <c r="C167" s="48" t="s">
        <v>103</v>
      </c>
      <c r="D167" s="48"/>
      <c r="E167" s="48" t="s">
        <v>61</v>
      </c>
      <c r="F167" s="48" t="s">
        <v>45</v>
      </c>
      <c r="G167" s="47">
        <v>64.183319999999995</v>
      </c>
    </row>
    <row r="168" spans="1:7" x14ac:dyDescent="0.3">
      <c r="A168" s="45" t="s">
        <v>2061</v>
      </c>
      <c r="B168" s="45" t="s">
        <v>2062</v>
      </c>
      <c r="C168" s="48" t="s">
        <v>103</v>
      </c>
      <c r="D168" s="48"/>
      <c r="E168" s="48" t="s">
        <v>61</v>
      </c>
      <c r="F168" s="48" t="s">
        <v>46</v>
      </c>
      <c r="G168" s="47">
        <v>53.510220000000004</v>
      </c>
    </row>
    <row r="169" spans="1:7" x14ac:dyDescent="0.3">
      <c r="A169" s="45" t="s">
        <v>2061</v>
      </c>
      <c r="B169" s="45" t="s">
        <v>2062</v>
      </c>
      <c r="C169" s="48" t="s">
        <v>103</v>
      </c>
      <c r="D169" s="48"/>
      <c r="E169" s="48" t="s">
        <v>61</v>
      </c>
      <c r="F169" s="48" t="s">
        <v>47</v>
      </c>
      <c r="G169" s="47">
        <v>32.091659999999997</v>
      </c>
    </row>
    <row r="170" spans="1:7" x14ac:dyDescent="0.3">
      <c r="A170" s="45" t="s">
        <v>2061</v>
      </c>
      <c r="B170" s="45" t="s">
        <v>2062</v>
      </c>
      <c r="C170" s="48" t="s">
        <v>104</v>
      </c>
      <c r="D170" s="48"/>
      <c r="E170" s="48" t="s">
        <v>105</v>
      </c>
      <c r="F170" s="48" t="s">
        <v>42</v>
      </c>
      <c r="G170" s="47">
        <v>20.948219999999999</v>
      </c>
    </row>
    <row r="171" spans="1:7" x14ac:dyDescent="0.3">
      <c r="A171" s="45" t="s">
        <v>2061</v>
      </c>
      <c r="B171" s="45" t="s">
        <v>2062</v>
      </c>
      <c r="C171" s="48" t="s">
        <v>104</v>
      </c>
      <c r="D171" s="48"/>
      <c r="E171" s="48" t="s">
        <v>105</v>
      </c>
      <c r="F171" s="48" t="s">
        <v>43</v>
      </c>
      <c r="G171" s="47">
        <v>19.247760000000003</v>
      </c>
    </row>
    <row r="172" spans="1:7" x14ac:dyDescent="0.3">
      <c r="A172" s="45" t="s">
        <v>2061</v>
      </c>
      <c r="B172" s="45" t="s">
        <v>2062</v>
      </c>
      <c r="C172" s="48" t="s">
        <v>104</v>
      </c>
      <c r="D172" s="48"/>
      <c r="E172" s="48" t="s">
        <v>105</v>
      </c>
      <c r="F172" s="48" t="s">
        <v>44</v>
      </c>
      <c r="G172" s="47">
        <v>17.113139999999998</v>
      </c>
    </row>
    <row r="173" spans="1:7" x14ac:dyDescent="0.3">
      <c r="A173" s="45" t="s">
        <v>2061</v>
      </c>
      <c r="B173" s="45" t="s">
        <v>2062</v>
      </c>
      <c r="C173" s="48" t="s">
        <v>104</v>
      </c>
      <c r="D173" s="48"/>
      <c r="E173" s="48" t="s">
        <v>105</v>
      </c>
      <c r="F173" s="48" t="s">
        <v>45</v>
      </c>
      <c r="G173" s="47">
        <v>12.8439</v>
      </c>
    </row>
    <row r="174" spans="1:7" x14ac:dyDescent="0.3">
      <c r="A174" s="45" t="s">
        <v>2061</v>
      </c>
      <c r="B174" s="45" t="s">
        <v>2062</v>
      </c>
      <c r="C174" s="48" t="s">
        <v>104</v>
      </c>
      <c r="D174" s="48"/>
      <c r="E174" s="48" t="s">
        <v>105</v>
      </c>
      <c r="F174" s="48" t="s">
        <v>46</v>
      </c>
      <c r="G174" s="47">
        <v>10.70928</v>
      </c>
    </row>
    <row r="175" spans="1:7" x14ac:dyDescent="0.3">
      <c r="A175" s="45" t="s">
        <v>2061</v>
      </c>
      <c r="B175" s="45" t="s">
        <v>2062</v>
      </c>
      <c r="C175" s="48" t="s">
        <v>104</v>
      </c>
      <c r="D175" s="48"/>
      <c r="E175" s="48" t="s">
        <v>105</v>
      </c>
      <c r="F175" s="48" t="s">
        <v>47</v>
      </c>
      <c r="G175" s="47">
        <v>6.403859999999999</v>
      </c>
    </row>
    <row r="176" spans="1:7" x14ac:dyDescent="0.3">
      <c r="A176" s="45" t="s">
        <v>2061</v>
      </c>
      <c r="B176" s="45" t="s">
        <v>2062</v>
      </c>
      <c r="C176" s="48" t="s">
        <v>106</v>
      </c>
      <c r="D176" s="48"/>
      <c r="E176" s="48" t="s">
        <v>63</v>
      </c>
      <c r="F176" s="48" t="s">
        <v>42</v>
      </c>
      <c r="G176" s="47">
        <v>46.165679999999995</v>
      </c>
    </row>
    <row r="177" spans="1:7" x14ac:dyDescent="0.3">
      <c r="A177" s="45" t="s">
        <v>2061</v>
      </c>
      <c r="B177" s="45" t="s">
        <v>2062</v>
      </c>
      <c r="C177" s="48" t="s">
        <v>106</v>
      </c>
      <c r="D177" s="48"/>
      <c r="E177" s="48" t="s">
        <v>63</v>
      </c>
      <c r="F177" s="48" t="s">
        <v>43</v>
      </c>
      <c r="G177" s="47">
        <v>33.357959999999999</v>
      </c>
    </row>
    <row r="178" spans="1:7" x14ac:dyDescent="0.3">
      <c r="A178" s="45" t="s">
        <v>2061</v>
      </c>
      <c r="B178" s="45" t="s">
        <v>2062</v>
      </c>
      <c r="C178" s="48" t="s">
        <v>106</v>
      </c>
      <c r="D178" s="48"/>
      <c r="E178" s="48" t="s">
        <v>63</v>
      </c>
      <c r="F178" s="48" t="s">
        <v>44</v>
      </c>
      <c r="G178" s="47">
        <v>25.651620000000001</v>
      </c>
    </row>
    <row r="179" spans="1:7" x14ac:dyDescent="0.3">
      <c r="A179" s="45" t="s">
        <v>2061</v>
      </c>
      <c r="B179" s="45" t="s">
        <v>2062</v>
      </c>
      <c r="C179" s="48" t="s">
        <v>106</v>
      </c>
      <c r="D179" s="48"/>
      <c r="E179" s="48" t="s">
        <v>63</v>
      </c>
      <c r="F179" s="48" t="s">
        <v>45</v>
      </c>
      <c r="G179" s="47">
        <v>19.283939999999998</v>
      </c>
    </row>
    <row r="180" spans="1:7" x14ac:dyDescent="0.3">
      <c r="A180" s="45" t="s">
        <v>2061</v>
      </c>
      <c r="B180" s="45" t="s">
        <v>2062</v>
      </c>
      <c r="C180" s="48" t="s">
        <v>106</v>
      </c>
      <c r="D180" s="48"/>
      <c r="E180" s="48" t="s">
        <v>63</v>
      </c>
      <c r="F180" s="48" t="s">
        <v>46</v>
      </c>
      <c r="G180" s="47">
        <v>15.3765</v>
      </c>
    </row>
    <row r="181" spans="1:7" x14ac:dyDescent="0.3">
      <c r="A181" s="45" t="s">
        <v>2061</v>
      </c>
      <c r="B181" s="45" t="s">
        <v>2062</v>
      </c>
      <c r="C181" s="48" t="s">
        <v>106</v>
      </c>
      <c r="D181" s="48"/>
      <c r="E181" s="48" t="s">
        <v>63</v>
      </c>
      <c r="F181" s="48" t="s">
        <v>47</v>
      </c>
      <c r="G181" s="47">
        <v>12.807719999999998</v>
      </c>
    </row>
    <row r="182" spans="1:7" x14ac:dyDescent="0.3">
      <c r="A182" s="45" t="s">
        <v>2061</v>
      </c>
      <c r="B182" s="45" t="s">
        <v>2062</v>
      </c>
      <c r="C182" s="48" t="s">
        <v>107</v>
      </c>
      <c r="D182" s="48"/>
      <c r="E182" s="48" t="s">
        <v>108</v>
      </c>
      <c r="F182" s="48" t="s">
        <v>42</v>
      </c>
      <c r="G182" s="47">
        <v>9.2258999999999993</v>
      </c>
    </row>
    <row r="183" spans="1:7" x14ac:dyDescent="0.3">
      <c r="A183" s="45" t="s">
        <v>2061</v>
      </c>
      <c r="B183" s="45" t="s">
        <v>2062</v>
      </c>
      <c r="C183" s="48" t="s">
        <v>107</v>
      </c>
      <c r="D183" s="48"/>
      <c r="E183" s="48" t="s">
        <v>108</v>
      </c>
      <c r="F183" s="48" t="s">
        <v>43</v>
      </c>
      <c r="G183" s="47">
        <v>6.657119999999999</v>
      </c>
    </row>
    <row r="184" spans="1:7" x14ac:dyDescent="0.3">
      <c r="A184" s="45" t="s">
        <v>2061</v>
      </c>
      <c r="B184" s="45" t="s">
        <v>2062</v>
      </c>
      <c r="C184" s="48" t="s">
        <v>107</v>
      </c>
      <c r="D184" s="48"/>
      <c r="E184" s="48" t="s">
        <v>108</v>
      </c>
      <c r="F184" s="48" t="s">
        <v>44</v>
      </c>
      <c r="G184" s="47">
        <v>5.1375599999999997</v>
      </c>
    </row>
    <row r="185" spans="1:7" x14ac:dyDescent="0.3">
      <c r="A185" s="45" t="s">
        <v>2061</v>
      </c>
      <c r="B185" s="45" t="s">
        <v>2062</v>
      </c>
      <c r="C185" s="48" t="s">
        <v>107</v>
      </c>
      <c r="D185" s="48"/>
      <c r="E185" s="48" t="s">
        <v>108</v>
      </c>
      <c r="F185" s="48" t="s">
        <v>45</v>
      </c>
      <c r="G185" s="47">
        <v>3.8712599999999995</v>
      </c>
    </row>
    <row r="186" spans="1:7" x14ac:dyDescent="0.3">
      <c r="A186" s="45" t="s">
        <v>2061</v>
      </c>
      <c r="B186" s="45" t="s">
        <v>2062</v>
      </c>
      <c r="C186" s="48" t="s">
        <v>107</v>
      </c>
      <c r="D186" s="48"/>
      <c r="E186" s="48" t="s">
        <v>108</v>
      </c>
      <c r="F186" s="48" t="s">
        <v>46</v>
      </c>
      <c r="G186" s="47">
        <v>3.0752999999999995</v>
      </c>
    </row>
    <row r="187" spans="1:7" x14ac:dyDescent="0.3">
      <c r="A187" s="45" t="s">
        <v>2061</v>
      </c>
      <c r="B187" s="45" t="s">
        <v>2062</v>
      </c>
      <c r="C187" s="48" t="s">
        <v>107</v>
      </c>
      <c r="D187" s="48"/>
      <c r="E187" s="48" t="s">
        <v>108</v>
      </c>
      <c r="F187" s="48" t="s">
        <v>47</v>
      </c>
      <c r="G187" s="47">
        <v>2.5687799999999998</v>
      </c>
    </row>
    <row r="188" spans="1:7" x14ac:dyDescent="0.3">
      <c r="A188" s="45" t="s">
        <v>2061</v>
      </c>
      <c r="B188" s="45" t="s">
        <v>2062</v>
      </c>
      <c r="C188" s="48" t="s">
        <v>109</v>
      </c>
      <c r="D188" s="48"/>
      <c r="E188" s="48" t="s">
        <v>110</v>
      </c>
      <c r="F188" s="48" t="s">
        <v>42</v>
      </c>
      <c r="G188" s="47">
        <v>94.104179999999999</v>
      </c>
    </row>
    <row r="189" spans="1:7" x14ac:dyDescent="0.3">
      <c r="A189" s="45" t="s">
        <v>2061</v>
      </c>
      <c r="B189" s="45" t="s">
        <v>2062</v>
      </c>
      <c r="C189" s="48" t="s">
        <v>109</v>
      </c>
      <c r="D189" s="48"/>
      <c r="E189" s="48" t="s">
        <v>110</v>
      </c>
      <c r="F189" s="48" t="s">
        <v>43</v>
      </c>
      <c r="G189" s="47">
        <v>64.183319999999995</v>
      </c>
    </row>
    <row r="190" spans="1:7" x14ac:dyDescent="0.3">
      <c r="A190" s="45" t="s">
        <v>2061</v>
      </c>
      <c r="B190" s="45" t="s">
        <v>2062</v>
      </c>
      <c r="C190" s="48" t="s">
        <v>109</v>
      </c>
      <c r="D190" s="48"/>
      <c r="E190" s="48" t="s">
        <v>110</v>
      </c>
      <c r="F190" s="48" t="s">
        <v>44</v>
      </c>
      <c r="G190" s="47">
        <v>51.339419999999997</v>
      </c>
    </row>
    <row r="191" spans="1:7" x14ac:dyDescent="0.3">
      <c r="A191" s="45" t="s">
        <v>2061</v>
      </c>
      <c r="B191" s="45" t="s">
        <v>2062</v>
      </c>
      <c r="C191" s="48" t="s">
        <v>109</v>
      </c>
      <c r="D191" s="48"/>
      <c r="E191" s="48" t="s">
        <v>110</v>
      </c>
      <c r="F191" s="48" t="s">
        <v>45</v>
      </c>
      <c r="G191" s="47">
        <v>38.495520000000006</v>
      </c>
    </row>
    <row r="192" spans="1:7" x14ac:dyDescent="0.3">
      <c r="A192" s="45" t="s">
        <v>2061</v>
      </c>
      <c r="B192" s="45" t="s">
        <v>2062</v>
      </c>
      <c r="C192" s="48" t="s">
        <v>109</v>
      </c>
      <c r="D192" s="48"/>
      <c r="E192" s="48" t="s">
        <v>110</v>
      </c>
      <c r="F192" s="48" t="s">
        <v>46</v>
      </c>
      <c r="G192" s="47">
        <v>29.920859999999998</v>
      </c>
    </row>
    <row r="193" spans="1:7" x14ac:dyDescent="0.3">
      <c r="A193" s="45" t="s">
        <v>2061</v>
      </c>
      <c r="B193" s="45" t="s">
        <v>2062</v>
      </c>
      <c r="C193" s="48" t="s">
        <v>109</v>
      </c>
      <c r="D193" s="48"/>
      <c r="E193" s="48" t="s">
        <v>110</v>
      </c>
      <c r="F193" s="48" t="s">
        <v>47</v>
      </c>
      <c r="G193" s="47">
        <v>25.651620000000001</v>
      </c>
    </row>
    <row r="194" spans="1:7" x14ac:dyDescent="0.3">
      <c r="A194" s="45" t="s">
        <v>2061</v>
      </c>
      <c r="B194" s="45" t="s">
        <v>2062</v>
      </c>
      <c r="C194" s="48" t="s">
        <v>111</v>
      </c>
      <c r="D194" s="48"/>
      <c r="E194" s="48" t="s">
        <v>112</v>
      </c>
      <c r="F194" s="48" t="s">
        <v>42</v>
      </c>
      <c r="G194" s="47">
        <v>18.813600000000001</v>
      </c>
    </row>
    <row r="195" spans="1:7" x14ac:dyDescent="0.3">
      <c r="A195" s="45" t="s">
        <v>2061</v>
      </c>
      <c r="B195" s="45" t="s">
        <v>2062</v>
      </c>
      <c r="C195" s="48" t="s">
        <v>111</v>
      </c>
      <c r="D195" s="48"/>
      <c r="E195" s="48" t="s">
        <v>112</v>
      </c>
      <c r="F195" s="48" t="s">
        <v>43</v>
      </c>
      <c r="G195" s="47">
        <v>12.8439</v>
      </c>
    </row>
    <row r="196" spans="1:7" x14ac:dyDescent="0.3">
      <c r="A196" s="45" t="s">
        <v>2061</v>
      </c>
      <c r="B196" s="45" t="s">
        <v>2062</v>
      </c>
      <c r="C196" s="48" t="s">
        <v>111</v>
      </c>
      <c r="D196" s="48"/>
      <c r="E196" s="48" t="s">
        <v>112</v>
      </c>
      <c r="F196" s="48" t="s">
        <v>44</v>
      </c>
      <c r="G196" s="47">
        <v>10.275119999999999</v>
      </c>
    </row>
    <row r="197" spans="1:7" x14ac:dyDescent="0.3">
      <c r="A197" s="45" t="s">
        <v>2061</v>
      </c>
      <c r="B197" s="45" t="s">
        <v>2062</v>
      </c>
      <c r="C197" s="48" t="s">
        <v>111</v>
      </c>
      <c r="D197" s="48"/>
      <c r="E197" s="48" t="s">
        <v>112</v>
      </c>
      <c r="F197" s="48" t="s">
        <v>45</v>
      </c>
      <c r="G197" s="47">
        <v>7.70634</v>
      </c>
    </row>
    <row r="198" spans="1:7" x14ac:dyDescent="0.3">
      <c r="A198" s="45" t="s">
        <v>2061</v>
      </c>
      <c r="B198" s="45" t="s">
        <v>2062</v>
      </c>
      <c r="C198" s="48" t="s">
        <v>111</v>
      </c>
      <c r="D198" s="48"/>
      <c r="E198" s="48" t="s">
        <v>112</v>
      </c>
      <c r="F198" s="48" t="s">
        <v>46</v>
      </c>
      <c r="G198" s="47">
        <v>5.9696999999999996</v>
      </c>
    </row>
    <row r="199" spans="1:7" x14ac:dyDescent="0.3">
      <c r="A199" s="45" t="s">
        <v>2061</v>
      </c>
      <c r="B199" s="45" t="s">
        <v>2062</v>
      </c>
      <c r="C199" s="48" t="s">
        <v>111</v>
      </c>
      <c r="D199" s="48"/>
      <c r="E199" s="48" t="s">
        <v>112</v>
      </c>
      <c r="F199" s="48" t="s">
        <v>47</v>
      </c>
      <c r="G199" s="47">
        <v>5.1375599999999997</v>
      </c>
    </row>
    <row r="200" spans="1:7" x14ac:dyDescent="0.3">
      <c r="A200" s="45" t="s">
        <v>2061</v>
      </c>
      <c r="B200" s="45" t="s">
        <v>2062</v>
      </c>
      <c r="C200" s="48" t="s">
        <v>113</v>
      </c>
      <c r="D200" s="48"/>
      <c r="E200" s="48" t="s">
        <v>114</v>
      </c>
      <c r="F200" s="48" t="s">
        <v>66</v>
      </c>
      <c r="G200" s="47">
        <v>66097.241999999998</v>
      </c>
    </row>
    <row r="201" spans="1:7" x14ac:dyDescent="0.3">
      <c r="A201" s="45" t="s">
        <v>2061</v>
      </c>
      <c r="B201" s="45" t="s">
        <v>2062</v>
      </c>
      <c r="C201" s="48" t="s">
        <v>115</v>
      </c>
      <c r="D201" s="48"/>
      <c r="E201" s="48" t="s">
        <v>116</v>
      </c>
      <c r="F201" s="48" t="s">
        <v>66</v>
      </c>
      <c r="G201" s="47">
        <v>13219.448399999999</v>
      </c>
    </row>
    <row r="202" spans="1:7" x14ac:dyDescent="0.3">
      <c r="A202" s="45" t="s">
        <v>2061</v>
      </c>
      <c r="B202" s="45" t="s">
        <v>2062</v>
      </c>
      <c r="C202" s="48" t="s">
        <v>117</v>
      </c>
      <c r="D202" s="48"/>
      <c r="E202" s="48" t="s">
        <v>118</v>
      </c>
      <c r="F202" s="48" t="s">
        <v>42</v>
      </c>
      <c r="G202" s="47">
        <v>98.373419999999982</v>
      </c>
    </row>
    <row r="203" spans="1:7" x14ac:dyDescent="0.3">
      <c r="A203" s="45" t="s">
        <v>2061</v>
      </c>
      <c r="B203" s="45" t="s">
        <v>2062</v>
      </c>
      <c r="C203" s="48" t="s">
        <v>117</v>
      </c>
      <c r="D203" s="48"/>
      <c r="E203" s="48" t="s">
        <v>118</v>
      </c>
      <c r="F203" s="48" t="s">
        <v>43</v>
      </c>
      <c r="G203" s="47">
        <v>72.757980000000003</v>
      </c>
    </row>
    <row r="204" spans="1:7" x14ac:dyDescent="0.3">
      <c r="A204" s="45" t="s">
        <v>2061</v>
      </c>
      <c r="B204" s="45" t="s">
        <v>2062</v>
      </c>
      <c r="C204" s="48" t="s">
        <v>117</v>
      </c>
      <c r="D204" s="48"/>
      <c r="E204" s="48" t="s">
        <v>118</v>
      </c>
      <c r="F204" s="48" t="s">
        <v>44</v>
      </c>
      <c r="G204" s="47">
        <v>51.339419999999997</v>
      </c>
    </row>
    <row r="205" spans="1:7" x14ac:dyDescent="0.3">
      <c r="A205" s="45" t="s">
        <v>2061</v>
      </c>
      <c r="B205" s="45" t="s">
        <v>2062</v>
      </c>
      <c r="C205" s="48" t="s">
        <v>117</v>
      </c>
      <c r="D205" s="48"/>
      <c r="E205" s="48" t="s">
        <v>118</v>
      </c>
      <c r="F205" s="48" t="s">
        <v>45</v>
      </c>
      <c r="G205" s="47">
        <v>38.495520000000006</v>
      </c>
    </row>
    <row r="206" spans="1:7" x14ac:dyDescent="0.3">
      <c r="A206" s="45" t="s">
        <v>2061</v>
      </c>
      <c r="B206" s="45" t="s">
        <v>2062</v>
      </c>
      <c r="C206" s="48" t="s">
        <v>117</v>
      </c>
      <c r="D206" s="48"/>
      <c r="E206" s="48" t="s">
        <v>118</v>
      </c>
      <c r="F206" s="48" t="s">
        <v>46</v>
      </c>
      <c r="G206" s="47">
        <v>29.920859999999998</v>
      </c>
    </row>
    <row r="207" spans="1:7" x14ac:dyDescent="0.3">
      <c r="A207" s="45" t="s">
        <v>2061</v>
      </c>
      <c r="B207" s="45" t="s">
        <v>2062</v>
      </c>
      <c r="C207" s="48" t="s">
        <v>117</v>
      </c>
      <c r="D207" s="48"/>
      <c r="E207" s="48" t="s">
        <v>118</v>
      </c>
      <c r="F207" s="48" t="s">
        <v>47</v>
      </c>
      <c r="G207" s="47">
        <v>25.651620000000001</v>
      </c>
    </row>
    <row r="208" spans="1:7" x14ac:dyDescent="0.3">
      <c r="A208" s="45" t="s">
        <v>2061</v>
      </c>
      <c r="B208" s="45" t="s">
        <v>2062</v>
      </c>
      <c r="C208" s="48" t="s">
        <v>119</v>
      </c>
      <c r="D208" s="48"/>
      <c r="E208" s="48" t="s">
        <v>120</v>
      </c>
      <c r="F208" s="48" t="s">
        <v>42</v>
      </c>
      <c r="G208" s="47">
        <v>19.681919999999998</v>
      </c>
    </row>
    <row r="209" spans="1:7" x14ac:dyDescent="0.3">
      <c r="A209" s="45" t="s">
        <v>2061</v>
      </c>
      <c r="B209" s="45" t="s">
        <v>2062</v>
      </c>
      <c r="C209" s="48" t="s">
        <v>119</v>
      </c>
      <c r="D209" s="48"/>
      <c r="E209" s="48" t="s">
        <v>120</v>
      </c>
      <c r="F209" s="48" t="s">
        <v>43</v>
      </c>
      <c r="G209" s="47">
        <v>14.544359999999999</v>
      </c>
    </row>
    <row r="210" spans="1:7" x14ac:dyDescent="0.3">
      <c r="A210" s="45" t="s">
        <v>2061</v>
      </c>
      <c r="B210" s="45" t="s">
        <v>2062</v>
      </c>
      <c r="C210" s="48" t="s">
        <v>119</v>
      </c>
      <c r="D210" s="48"/>
      <c r="E210" s="48" t="s">
        <v>120</v>
      </c>
      <c r="F210" s="48" t="s">
        <v>44</v>
      </c>
      <c r="G210" s="47">
        <v>10.275119999999999</v>
      </c>
    </row>
    <row r="211" spans="1:7" x14ac:dyDescent="0.3">
      <c r="A211" s="45" t="s">
        <v>2061</v>
      </c>
      <c r="B211" s="45" t="s">
        <v>2062</v>
      </c>
      <c r="C211" s="48" t="s">
        <v>119</v>
      </c>
      <c r="D211" s="48"/>
      <c r="E211" s="48" t="s">
        <v>120</v>
      </c>
      <c r="F211" s="48" t="s">
        <v>45</v>
      </c>
      <c r="G211" s="47">
        <v>7.70634</v>
      </c>
    </row>
    <row r="212" spans="1:7" x14ac:dyDescent="0.3">
      <c r="A212" s="45" t="s">
        <v>2061</v>
      </c>
      <c r="B212" s="45" t="s">
        <v>2062</v>
      </c>
      <c r="C212" s="48" t="s">
        <v>119</v>
      </c>
      <c r="D212" s="48"/>
      <c r="E212" s="48" t="s">
        <v>120</v>
      </c>
      <c r="F212" s="48" t="s">
        <v>46</v>
      </c>
      <c r="G212" s="47">
        <v>5.9696999999999996</v>
      </c>
    </row>
    <row r="213" spans="1:7" x14ac:dyDescent="0.3">
      <c r="A213" s="45" t="s">
        <v>2061</v>
      </c>
      <c r="B213" s="45" t="s">
        <v>2062</v>
      </c>
      <c r="C213" s="48" t="s">
        <v>119</v>
      </c>
      <c r="D213" s="48"/>
      <c r="E213" s="48" t="s">
        <v>120</v>
      </c>
      <c r="F213" s="48" t="s">
        <v>47</v>
      </c>
      <c r="G213" s="47">
        <v>5.1375599999999997</v>
      </c>
    </row>
    <row r="214" spans="1:7" x14ac:dyDescent="0.3">
      <c r="A214" s="45" t="s">
        <v>2061</v>
      </c>
      <c r="B214" s="45" t="s">
        <v>2062</v>
      </c>
      <c r="C214" s="48" t="s">
        <v>121</v>
      </c>
      <c r="D214" s="48"/>
      <c r="E214" s="48" t="s">
        <v>122</v>
      </c>
      <c r="F214" s="48" t="s">
        <v>54</v>
      </c>
      <c r="G214" s="47">
        <v>166.13855999999998</v>
      </c>
    </row>
    <row r="215" spans="1:7" x14ac:dyDescent="0.3">
      <c r="A215" s="45" t="s">
        <v>2061</v>
      </c>
      <c r="B215" s="45" t="s">
        <v>2062</v>
      </c>
      <c r="C215" s="48" t="s">
        <v>121</v>
      </c>
      <c r="D215" s="48"/>
      <c r="E215" s="48" t="s">
        <v>122</v>
      </c>
      <c r="F215" s="48" t="s">
        <v>55</v>
      </c>
      <c r="G215" s="47">
        <v>149.49575999999999</v>
      </c>
    </row>
    <row r="216" spans="1:7" x14ac:dyDescent="0.3">
      <c r="A216" s="45" t="s">
        <v>2061</v>
      </c>
      <c r="B216" s="45" t="s">
        <v>2062</v>
      </c>
      <c r="C216" s="48" t="s">
        <v>121</v>
      </c>
      <c r="D216" s="48"/>
      <c r="E216" s="48" t="s">
        <v>122</v>
      </c>
      <c r="F216" s="48" t="s">
        <v>43</v>
      </c>
      <c r="G216" s="47">
        <v>132.92531999999997</v>
      </c>
    </row>
    <row r="217" spans="1:7" x14ac:dyDescent="0.3">
      <c r="A217" s="45" t="s">
        <v>2061</v>
      </c>
      <c r="B217" s="45" t="s">
        <v>2062</v>
      </c>
      <c r="C217" s="48" t="s">
        <v>121</v>
      </c>
      <c r="D217" s="48"/>
      <c r="E217" s="48" t="s">
        <v>122</v>
      </c>
      <c r="F217" s="48" t="s">
        <v>56</v>
      </c>
      <c r="G217" s="47">
        <v>116.31869999999999</v>
      </c>
    </row>
    <row r="218" spans="1:7" x14ac:dyDescent="0.3">
      <c r="A218" s="45" t="s">
        <v>2061</v>
      </c>
      <c r="B218" s="45" t="s">
        <v>2062</v>
      </c>
      <c r="C218" s="48" t="s">
        <v>121</v>
      </c>
      <c r="D218" s="48"/>
      <c r="E218" s="48" t="s">
        <v>122</v>
      </c>
      <c r="F218" s="48" t="s">
        <v>57</v>
      </c>
      <c r="G218" s="47">
        <v>107.99729999999998</v>
      </c>
    </row>
    <row r="219" spans="1:7" x14ac:dyDescent="0.3">
      <c r="A219" s="45" t="s">
        <v>2061</v>
      </c>
      <c r="B219" s="45" t="s">
        <v>2062</v>
      </c>
      <c r="C219" s="48" t="s">
        <v>121</v>
      </c>
      <c r="D219" s="48"/>
      <c r="E219" s="48" t="s">
        <v>122</v>
      </c>
      <c r="F219" s="48" t="s">
        <v>58</v>
      </c>
      <c r="G219" s="47">
        <v>99.675899999999999</v>
      </c>
    </row>
    <row r="220" spans="1:7" x14ac:dyDescent="0.3">
      <c r="A220" s="45" t="s">
        <v>2061</v>
      </c>
      <c r="B220" s="45" t="s">
        <v>2062</v>
      </c>
      <c r="C220" s="48" t="s">
        <v>121</v>
      </c>
      <c r="D220" s="48"/>
      <c r="E220" s="48" t="s">
        <v>122</v>
      </c>
      <c r="F220" s="48" t="s">
        <v>59</v>
      </c>
      <c r="G220" s="47">
        <v>91.354500000000002</v>
      </c>
    </row>
    <row r="221" spans="1:7" x14ac:dyDescent="0.3">
      <c r="A221" s="45" t="s">
        <v>2061</v>
      </c>
      <c r="B221" s="45" t="s">
        <v>2062</v>
      </c>
      <c r="C221" s="48" t="s">
        <v>123</v>
      </c>
      <c r="D221" s="48"/>
      <c r="E221" s="48" t="s">
        <v>124</v>
      </c>
      <c r="F221" s="48" t="s">
        <v>54</v>
      </c>
      <c r="G221" s="47">
        <v>166.13855999999998</v>
      </c>
    </row>
    <row r="222" spans="1:7" x14ac:dyDescent="0.3">
      <c r="A222" s="45" t="s">
        <v>2061</v>
      </c>
      <c r="B222" s="45" t="s">
        <v>2062</v>
      </c>
      <c r="C222" s="48" t="s">
        <v>123</v>
      </c>
      <c r="D222" s="48"/>
      <c r="E222" s="48" t="s">
        <v>124</v>
      </c>
      <c r="F222" s="48" t="s">
        <v>55</v>
      </c>
      <c r="G222" s="47">
        <v>149.49575999999999</v>
      </c>
    </row>
    <row r="223" spans="1:7" x14ac:dyDescent="0.3">
      <c r="A223" s="45" t="s">
        <v>2061</v>
      </c>
      <c r="B223" s="45" t="s">
        <v>2062</v>
      </c>
      <c r="C223" s="48" t="s">
        <v>123</v>
      </c>
      <c r="D223" s="48"/>
      <c r="E223" s="48" t="s">
        <v>124</v>
      </c>
      <c r="F223" s="48" t="s">
        <v>43</v>
      </c>
      <c r="G223" s="47">
        <v>132.92531999999997</v>
      </c>
    </row>
    <row r="224" spans="1:7" x14ac:dyDescent="0.3">
      <c r="A224" s="45" t="s">
        <v>2061</v>
      </c>
      <c r="B224" s="45" t="s">
        <v>2062</v>
      </c>
      <c r="C224" s="48" t="s">
        <v>123</v>
      </c>
      <c r="D224" s="48"/>
      <c r="E224" s="48" t="s">
        <v>124</v>
      </c>
      <c r="F224" s="48" t="s">
        <v>56</v>
      </c>
      <c r="G224" s="47">
        <v>116.31869999999999</v>
      </c>
    </row>
    <row r="225" spans="1:7" x14ac:dyDescent="0.3">
      <c r="A225" s="45" t="s">
        <v>2061</v>
      </c>
      <c r="B225" s="45" t="s">
        <v>2062</v>
      </c>
      <c r="C225" s="48" t="s">
        <v>123</v>
      </c>
      <c r="D225" s="48"/>
      <c r="E225" s="48" t="s">
        <v>124</v>
      </c>
      <c r="F225" s="48" t="s">
        <v>57</v>
      </c>
      <c r="G225" s="47">
        <v>107.99729999999998</v>
      </c>
    </row>
    <row r="226" spans="1:7" x14ac:dyDescent="0.3">
      <c r="A226" s="45" t="s">
        <v>2061</v>
      </c>
      <c r="B226" s="45" t="s">
        <v>2062</v>
      </c>
      <c r="C226" s="48" t="s">
        <v>123</v>
      </c>
      <c r="D226" s="48"/>
      <c r="E226" s="48" t="s">
        <v>124</v>
      </c>
      <c r="F226" s="48" t="s">
        <v>58</v>
      </c>
      <c r="G226" s="47">
        <v>99.675899999999999</v>
      </c>
    </row>
    <row r="227" spans="1:7" x14ac:dyDescent="0.3">
      <c r="A227" s="45" t="s">
        <v>2061</v>
      </c>
      <c r="B227" s="45" t="s">
        <v>2062</v>
      </c>
      <c r="C227" s="48" t="s">
        <v>123</v>
      </c>
      <c r="D227" s="48"/>
      <c r="E227" s="48" t="s">
        <v>124</v>
      </c>
      <c r="F227" s="48" t="s">
        <v>59</v>
      </c>
      <c r="G227" s="47">
        <v>91.354500000000002</v>
      </c>
    </row>
    <row r="228" spans="1:7" x14ac:dyDescent="0.3">
      <c r="A228" s="45" t="s">
        <v>2061</v>
      </c>
      <c r="B228" s="45" t="s">
        <v>2062</v>
      </c>
      <c r="C228" s="48" t="s">
        <v>125</v>
      </c>
      <c r="D228" s="48"/>
      <c r="E228" s="48" t="s">
        <v>126</v>
      </c>
      <c r="F228" s="48" t="s">
        <v>54</v>
      </c>
      <c r="G228" s="47">
        <v>166.13855999999998</v>
      </c>
    </row>
    <row r="229" spans="1:7" x14ac:dyDescent="0.3">
      <c r="A229" s="45" t="s">
        <v>2061</v>
      </c>
      <c r="B229" s="45" t="s">
        <v>2062</v>
      </c>
      <c r="C229" s="48" t="s">
        <v>125</v>
      </c>
      <c r="D229" s="48"/>
      <c r="E229" s="48" t="s">
        <v>126</v>
      </c>
      <c r="F229" s="48" t="s">
        <v>55</v>
      </c>
      <c r="G229" s="47">
        <v>149.49575999999999</v>
      </c>
    </row>
    <row r="230" spans="1:7" x14ac:dyDescent="0.3">
      <c r="A230" s="45" t="s">
        <v>2061</v>
      </c>
      <c r="B230" s="45" t="s">
        <v>2062</v>
      </c>
      <c r="C230" s="48" t="s">
        <v>125</v>
      </c>
      <c r="D230" s="48"/>
      <c r="E230" s="48" t="s">
        <v>126</v>
      </c>
      <c r="F230" s="48" t="s">
        <v>43</v>
      </c>
      <c r="G230" s="47">
        <v>132.92531999999997</v>
      </c>
    </row>
    <row r="231" spans="1:7" x14ac:dyDescent="0.3">
      <c r="A231" s="45" t="s">
        <v>2061</v>
      </c>
      <c r="B231" s="45" t="s">
        <v>2062</v>
      </c>
      <c r="C231" s="48" t="s">
        <v>125</v>
      </c>
      <c r="D231" s="48"/>
      <c r="E231" s="48" t="s">
        <v>126</v>
      </c>
      <c r="F231" s="48" t="s">
        <v>56</v>
      </c>
      <c r="G231" s="47">
        <v>116.31869999999999</v>
      </c>
    </row>
    <row r="232" spans="1:7" x14ac:dyDescent="0.3">
      <c r="A232" s="45" t="s">
        <v>2061</v>
      </c>
      <c r="B232" s="45" t="s">
        <v>2062</v>
      </c>
      <c r="C232" s="48" t="s">
        <v>125</v>
      </c>
      <c r="D232" s="48"/>
      <c r="E232" s="48" t="s">
        <v>126</v>
      </c>
      <c r="F232" s="48" t="s">
        <v>57</v>
      </c>
      <c r="G232" s="47">
        <v>107.99729999999998</v>
      </c>
    </row>
    <row r="233" spans="1:7" x14ac:dyDescent="0.3">
      <c r="A233" s="45" t="s">
        <v>2061</v>
      </c>
      <c r="B233" s="45" t="s">
        <v>2062</v>
      </c>
      <c r="C233" s="48" t="s">
        <v>125</v>
      </c>
      <c r="D233" s="48"/>
      <c r="E233" s="48" t="s">
        <v>126</v>
      </c>
      <c r="F233" s="48" t="s">
        <v>58</v>
      </c>
      <c r="G233" s="47">
        <v>99.675899999999999</v>
      </c>
    </row>
    <row r="234" spans="1:7" x14ac:dyDescent="0.3">
      <c r="A234" s="45" t="s">
        <v>2061</v>
      </c>
      <c r="B234" s="45" t="s">
        <v>2062</v>
      </c>
      <c r="C234" s="48" t="s">
        <v>125</v>
      </c>
      <c r="D234" s="48"/>
      <c r="E234" s="48" t="s">
        <v>126</v>
      </c>
      <c r="F234" s="48" t="s">
        <v>59</v>
      </c>
      <c r="G234" s="47">
        <v>91.354500000000002</v>
      </c>
    </row>
    <row r="235" spans="1:7" x14ac:dyDescent="0.3">
      <c r="A235" s="45" t="s">
        <v>2061</v>
      </c>
      <c r="B235" s="45" t="s">
        <v>2062</v>
      </c>
      <c r="C235" s="48" t="s">
        <v>127</v>
      </c>
      <c r="D235" s="48"/>
      <c r="E235" s="48" t="s">
        <v>128</v>
      </c>
      <c r="F235" s="48" t="s">
        <v>54</v>
      </c>
      <c r="G235" s="47">
        <v>166.13855999999998</v>
      </c>
    </row>
    <row r="236" spans="1:7" x14ac:dyDescent="0.3">
      <c r="A236" s="45" t="s">
        <v>2061</v>
      </c>
      <c r="B236" s="45" t="s">
        <v>2062</v>
      </c>
      <c r="C236" s="48" t="s">
        <v>127</v>
      </c>
      <c r="D236" s="48"/>
      <c r="E236" s="48" t="s">
        <v>128</v>
      </c>
      <c r="F236" s="48" t="s">
        <v>55</v>
      </c>
      <c r="G236" s="47">
        <v>149.49575999999999</v>
      </c>
    </row>
    <row r="237" spans="1:7" x14ac:dyDescent="0.3">
      <c r="A237" s="45" t="s">
        <v>2061</v>
      </c>
      <c r="B237" s="45" t="s">
        <v>2062</v>
      </c>
      <c r="C237" s="48" t="s">
        <v>127</v>
      </c>
      <c r="D237" s="48"/>
      <c r="E237" s="48" t="s">
        <v>128</v>
      </c>
      <c r="F237" s="48" t="s">
        <v>43</v>
      </c>
      <c r="G237" s="47">
        <v>132.92531999999997</v>
      </c>
    </row>
    <row r="238" spans="1:7" x14ac:dyDescent="0.3">
      <c r="A238" s="45" t="s">
        <v>2061</v>
      </c>
      <c r="B238" s="45" t="s">
        <v>2062</v>
      </c>
      <c r="C238" s="48" t="s">
        <v>127</v>
      </c>
      <c r="D238" s="48"/>
      <c r="E238" s="48" t="s">
        <v>128</v>
      </c>
      <c r="F238" s="48" t="s">
        <v>56</v>
      </c>
      <c r="G238" s="47">
        <v>116.31869999999999</v>
      </c>
    </row>
    <row r="239" spans="1:7" x14ac:dyDescent="0.3">
      <c r="A239" s="45" t="s">
        <v>2061</v>
      </c>
      <c r="B239" s="45" t="s">
        <v>2062</v>
      </c>
      <c r="C239" s="48" t="s">
        <v>127</v>
      </c>
      <c r="D239" s="48"/>
      <c r="E239" s="48" t="s">
        <v>128</v>
      </c>
      <c r="F239" s="48" t="s">
        <v>57</v>
      </c>
      <c r="G239" s="47">
        <v>107.99729999999998</v>
      </c>
    </row>
    <row r="240" spans="1:7" x14ac:dyDescent="0.3">
      <c r="A240" s="45" t="s">
        <v>2061</v>
      </c>
      <c r="B240" s="45" t="s">
        <v>2062</v>
      </c>
      <c r="C240" s="48" t="s">
        <v>127</v>
      </c>
      <c r="D240" s="48"/>
      <c r="E240" s="48" t="s">
        <v>128</v>
      </c>
      <c r="F240" s="48" t="s">
        <v>58</v>
      </c>
      <c r="G240" s="47">
        <v>99.675899999999999</v>
      </c>
    </row>
    <row r="241" spans="1:7" x14ac:dyDescent="0.3">
      <c r="A241" s="45" t="s">
        <v>2061</v>
      </c>
      <c r="B241" s="45" t="s">
        <v>2062</v>
      </c>
      <c r="C241" s="48" t="s">
        <v>127</v>
      </c>
      <c r="D241" s="48"/>
      <c r="E241" s="48" t="s">
        <v>128</v>
      </c>
      <c r="F241" s="48" t="s">
        <v>59</v>
      </c>
      <c r="G241" s="47">
        <v>91.354500000000002</v>
      </c>
    </row>
    <row r="242" spans="1:7" x14ac:dyDescent="0.3">
      <c r="A242" s="45" t="s">
        <v>2061</v>
      </c>
      <c r="B242" s="45" t="s">
        <v>2062</v>
      </c>
      <c r="C242" s="48" t="s">
        <v>129</v>
      </c>
      <c r="D242" s="48"/>
      <c r="E242" s="48" t="s">
        <v>130</v>
      </c>
      <c r="F242" s="48" t="s">
        <v>54</v>
      </c>
      <c r="G242" s="47">
        <v>166.13855999999998</v>
      </c>
    </row>
    <row r="243" spans="1:7" x14ac:dyDescent="0.3">
      <c r="A243" s="45" t="s">
        <v>2061</v>
      </c>
      <c r="B243" s="45" t="s">
        <v>2062</v>
      </c>
      <c r="C243" s="48" t="s">
        <v>129</v>
      </c>
      <c r="D243" s="48"/>
      <c r="E243" s="48" t="s">
        <v>130</v>
      </c>
      <c r="F243" s="48" t="s">
        <v>55</v>
      </c>
      <c r="G243" s="47">
        <v>149.49575999999999</v>
      </c>
    </row>
    <row r="244" spans="1:7" x14ac:dyDescent="0.3">
      <c r="A244" s="45" t="s">
        <v>2061</v>
      </c>
      <c r="B244" s="45" t="s">
        <v>2062</v>
      </c>
      <c r="C244" s="48" t="s">
        <v>129</v>
      </c>
      <c r="D244" s="48"/>
      <c r="E244" s="48" t="s">
        <v>130</v>
      </c>
      <c r="F244" s="48" t="s">
        <v>43</v>
      </c>
      <c r="G244" s="47">
        <v>132.92531999999997</v>
      </c>
    </row>
    <row r="245" spans="1:7" x14ac:dyDescent="0.3">
      <c r="A245" s="45" t="s">
        <v>2061</v>
      </c>
      <c r="B245" s="45" t="s">
        <v>2062</v>
      </c>
      <c r="C245" s="48" t="s">
        <v>129</v>
      </c>
      <c r="D245" s="48"/>
      <c r="E245" s="48" t="s">
        <v>130</v>
      </c>
      <c r="F245" s="48" t="s">
        <v>56</v>
      </c>
      <c r="G245" s="47">
        <v>116.31869999999999</v>
      </c>
    </row>
    <row r="246" spans="1:7" x14ac:dyDescent="0.3">
      <c r="A246" s="45" t="s">
        <v>2061</v>
      </c>
      <c r="B246" s="45" t="s">
        <v>2062</v>
      </c>
      <c r="C246" s="48" t="s">
        <v>129</v>
      </c>
      <c r="D246" s="48"/>
      <c r="E246" s="48" t="s">
        <v>130</v>
      </c>
      <c r="F246" s="48" t="s">
        <v>57</v>
      </c>
      <c r="G246" s="47">
        <v>107.99729999999998</v>
      </c>
    </row>
    <row r="247" spans="1:7" x14ac:dyDescent="0.3">
      <c r="A247" s="45" t="s">
        <v>2061</v>
      </c>
      <c r="B247" s="45" t="s">
        <v>2062</v>
      </c>
      <c r="C247" s="48" t="s">
        <v>129</v>
      </c>
      <c r="D247" s="48"/>
      <c r="E247" s="48" t="s">
        <v>130</v>
      </c>
      <c r="F247" s="48" t="s">
        <v>58</v>
      </c>
      <c r="G247" s="47">
        <v>99.675899999999999</v>
      </c>
    </row>
    <row r="248" spans="1:7" x14ac:dyDescent="0.3">
      <c r="A248" s="45" t="s">
        <v>2061</v>
      </c>
      <c r="B248" s="45" t="s">
        <v>2062</v>
      </c>
      <c r="C248" s="48" t="s">
        <v>129</v>
      </c>
      <c r="D248" s="48"/>
      <c r="E248" s="48" t="s">
        <v>130</v>
      </c>
      <c r="F248" s="48" t="s">
        <v>59</v>
      </c>
      <c r="G248" s="47">
        <v>91.354500000000002</v>
      </c>
    </row>
    <row r="249" spans="1:7" x14ac:dyDescent="0.3">
      <c r="A249" s="45" t="s">
        <v>2061</v>
      </c>
      <c r="B249" s="45" t="s">
        <v>2062</v>
      </c>
      <c r="C249" s="48" t="s">
        <v>131</v>
      </c>
      <c r="D249" s="48"/>
      <c r="E249" s="48" t="s">
        <v>132</v>
      </c>
      <c r="F249" s="48" t="s">
        <v>54</v>
      </c>
      <c r="G249" s="47">
        <v>166.13855999999998</v>
      </c>
    </row>
    <row r="250" spans="1:7" x14ac:dyDescent="0.3">
      <c r="A250" s="45" t="s">
        <v>2061</v>
      </c>
      <c r="B250" s="45" t="s">
        <v>2062</v>
      </c>
      <c r="C250" s="48" t="s">
        <v>131</v>
      </c>
      <c r="D250" s="48"/>
      <c r="E250" s="48" t="s">
        <v>132</v>
      </c>
      <c r="F250" s="48" t="s">
        <v>55</v>
      </c>
      <c r="G250" s="47">
        <v>149.49575999999999</v>
      </c>
    </row>
    <row r="251" spans="1:7" x14ac:dyDescent="0.3">
      <c r="A251" s="45" t="s">
        <v>2061</v>
      </c>
      <c r="B251" s="45" t="s">
        <v>2062</v>
      </c>
      <c r="C251" s="48" t="s">
        <v>131</v>
      </c>
      <c r="D251" s="48"/>
      <c r="E251" s="48" t="s">
        <v>132</v>
      </c>
      <c r="F251" s="48" t="s">
        <v>43</v>
      </c>
      <c r="G251" s="47">
        <v>132.92531999999997</v>
      </c>
    </row>
    <row r="252" spans="1:7" x14ac:dyDescent="0.3">
      <c r="A252" s="45" t="s">
        <v>2061</v>
      </c>
      <c r="B252" s="45" t="s">
        <v>2062</v>
      </c>
      <c r="C252" s="48" t="s">
        <v>131</v>
      </c>
      <c r="D252" s="48"/>
      <c r="E252" s="48" t="s">
        <v>132</v>
      </c>
      <c r="F252" s="48" t="s">
        <v>56</v>
      </c>
      <c r="G252" s="47">
        <v>116.31869999999999</v>
      </c>
    </row>
    <row r="253" spans="1:7" x14ac:dyDescent="0.3">
      <c r="A253" s="45" t="s">
        <v>2061</v>
      </c>
      <c r="B253" s="45" t="s">
        <v>2062</v>
      </c>
      <c r="C253" s="48" t="s">
        <v>131</v>
      </c>
      <c r="D253" s="48"/>
      <c r="E253" s="48" t="s">
        <v>132</v>
      </c>
      <c r="F253" s="48" t="s">
        <v>57</v>
      </c>
      <c r="G253" s="47">
        <v>107.99729999999998</v>
      </c>
    </row>
    <row r="254" spans="1:7" x14ac:dyDescent="0.3">
      <c r="A254" s="45" t="s">
        <v>2061</v>
      </c>
      <c r="B254" s="45" t="s">
        <v>2062</v>
      </c>
      <c r="C254" s="48" t="s">
        <v>131</v>
      </c>
      <c r="D254" s="48"/>
      <c r="E254" s="48" t="s">
        <v>132</v>
      </c>
      <c r="F254" s="48" t="s">
        <v>58</v>
      </c>
      <c r="G254" s="47">
        <v>99.675899999999999</v>
      </c>
    </row>
    <row r="255" spans="1:7" x14ac:dyDescent="0.3">
      <c r="A255" s="45" t="s">
        <v>2061</v>
      </c>
      <c r="B255" s="45" t="s">
        <v>2062</v>
      </c>
      <c r="C255" s="48" t="s">
        <v>131</v>
      </c>
      <c r="D255" s="48"/>
      <c r="E255" s="48" t="s">
        <v>132</v>
      </c>
      <c r="F255" s="48" t="s">
        <v>59</v>
      </c>
      <c r="G255" s="47">
        <v>91.354500000000002</v>
      </c>
    </row>
    <row r="256" spans="1:7" x14ac:dyDescent="0.3">
      <c r="A256" s="45" t="s">
        <v>2061</v>
      </c>
      <c r="B256" s="45" t="s">
        <v>2062</v>
      </c>
      <c r="C256" s="48" t="s">
        <v>133</v>
      </c>
      <c r="D256" s="48"/>
      <c r="E256" s="48" t="s">
        <v>134</v>
      </c>
      <c r="F256" s="48" t="s">
        <v>54</v>
      </c>
      <c r="G256" s="47">
        <v>166.13855999999998</v>
      </c>
    </row>
    <row r="257" spans="1:7" x14ac:dyDescent="0.3">
      <c r="A257" s="45" t="s">
        <v>2061</v>
      </c>
      <c r="B257" s="45" t="s">
        <v>2062</v>
      </c>
      <c r="C257" s="48" t="s">
        <v>133</v>
      </c>
      <c r="D257" s="48"/>
      <c r="E257" s="48" t="s">
        <v>134</v>
      </c>
      <c r="F257" s="48" t="s">
        <v>55</v>
      </c>
      <c r="G257" s="47">
        <v>149.49575999999999</v>
      </c>
    </row>
    <row r="258" spans="1:7" x14ac:dyDescent="0.3">
      <c r="A258" s="45" t="s">
        <v>2061</v>
      </c>
      <c r="B258" s="45" t="s">
        <v>2062</v>
      </c>
      <c r="C258" s="48" t="s">
        <v>133</v>
      </c>
      <c r="D258" s="48"/>
      <c r="E258" s="48" t="s">
        <v>134</v>
      </c>
      <c r="F258" s="48" t="s">
        <v>43</v>
      </c>
      <c r="G258" s="47">
        <v>132.92531999999997</v>
      </c>
    </row>
    <row r="259" spans="1:7" x14ac:dyDescent="0.3">
      <c r="A259" s="45" t="s">
        <v>2061</v>
      </c>
      <c r="B259" s="45" t="s">
        <v>2062</v>
      </c>
      <c r="C259" s="48" t="s">
        <v>133</v>
      </c>
      <c r="D259" s="48"/>
      <c r="E259" s="48" t="s">
        <v>134</v>
      </c>
      <c r="F259" s="48" t="s">
        <v>56</v>
      </c>
      <c r="G259" s="47">
        <v>116.31869999999999</v>
      </c>
    </row>
    <row r="260" spans="1:7" x14ac:dyDescent="0.3">
      <c r="A260" s="45" t="s">
        <v>2061</v>
      </c>
      <c r="B260" s="45" t="s">
        <v>2062</v>
      </c>
      <c r="C260" s="48" t="s">
        <v>133</v>
      </c>
      <c r="D260" s="48"/>
      <c r="E260" s="48" t="s">
        <v>134</v>
      </c>
      <c r="F260" s="48" t="s">
        <v>57</v>
      </c>
      <c r="G260" s="47">
        <v>107.99729999999998</v>
      </c>
    </row>
    <row r="261" spans="1:7" x14ac:dyDescent="0.3">
      <c r="A261" s="45" t="s">
        <v>2061</v>
      </c>
      <c r="B261" s="45" t="s">
        <v>2062</v>
      </c>
      <c r="C261" s="48" t="s">
        <v>133</v>
      </c>
      <c r="D261" s="48"/>
      <c r="E261" s="48" t="s">
        <v>134</v>
      </c>
      <c r="F261" s="48" t="s">
        <v>58</v>
      </c>
      <c r="G261" s="47">
        <v>99.675899999999999</v>
      </c>
    </row>
    <row r="262" spans="1:7" x14ac:dyDescent="0.3">
      <c r="A262" s="45" t="s">
        <v>2061</v>
      </c>
      <c r="B262" s="45" t="s">
        <v>2062</v>
      </c>
      <c r="C262" s="48" t="s">
        <v>133</v>
      </c>
      <c r="D262" s="48"/>
      <c r="E262" s="48" t="s">
        <v>134</v>
      </c>
      <c r="F262" s="48" t="s">
        <v>59</v>
      </c>
      <c r="G262" s="47">
        <v>91.354500000000002</v>
      </c>
    </row>
    <row r="263" spans="1:7" x14ac:dyDescent="0.3">
      <c r="A263" s="45" t="s">
        <v>2061</v>
      </c>
      <c r="B263" s="45" t="s">
        <v>2062</v>
      </c>
      <c r="C263" s="48" t="s">
        <v>135</v>
      </c>
      <c r="D263" s="48"/>
      <c r="E263" s="48" t="s">
        <v>136</v>
      </c>
      <c r="F263" s="48" t="s">
        <v>54</v>
      </c>
      <c r="G263" s="47">
        <v>166.13855999999998</v>
      </c>
    </row>
    <row r="264" spans="1:7" x14ac:dyDescent="0.3">
      <c r="A264" s="45" t="s">
        <v>2061</v>
      </c>
      <c r="B264" s="45" t="s">
        <v>2062</v>
      </c>
      <c r="C264" s="48" t="s">
        <v>135</v>
      </c>
      <c r="D264" s="48"/>
      <c r="E264" s="48" t="s">
        <v>136</v>
      </c>
      <c r="F264" s="48" t="s">
        <v>55</v>
      </c>
      <c r="G264" s="47">
        <v>149.49575999999999</v>
      </c>
    </row>
    <row r="265" spans="1:7" x14ac:dyDescent="0.3">
      <c r="A265" s="45" t="s">
        <v>2061</v>
      </c>
      <c r="B265" s="45" t="s">
        <v>2062</v>
      </c>
      <c r="C265" s="48" t="s">
        <v>135</v>
      </c>
      <c r="D265" s="48"/>
      <c r="E265" s="48" t="s">
        <v>136</v>
      </c>
      <c r="F265" s="48" t="s">
        <v>43</v>
      </c>
      <c r="G265" s="47">
        <v>132.92531999999997</v>
      </c>
    </row>
    <row r="266" spans="1:7" x14ac:dyDescent="0.3">
      <c r="A266" s="45" t="s">
        <v>2061</v>
      </c>
      <c r="B266" s="45" t="s">
        <v>2062</v>
      </c>
      <c r="C266" s="48" t="s">
        <v>135</v>
      </c>
      <c r="D266" s="48"/>
      <c r="E266" s="48" t="s">
        <v>136</v>
      </c>
      <c r="F266" s="48" t="s">
        <v>56</v>
      </c>
      <c r="G266" s="47">
        <v>116.31869999999999</v>
      </c>
    </row>
    <row r="267" spans="1:7" x14ac:dyDescent="0.3">
      <c r="A267" s="45" t="s">
        <v>2061</v>
      </c>
      <c r="B267" s="45" t="s">
        <v>2062</v>
      </c>
      <c r="C267" s="48" t="s">
        <v>135</v>
      </c>
      <c r="D267" s="48"/>
      <c r="E267" s="48" t="s">
        <v>136</v>
      </c>
      <c r="F267" s="48" t="s">
        <v>57</v>
      </c>
      <c r="G267" s="47">
        <v>107.99729999999998</v>
      </c>
    </row>
    <row r="268" spans="1:7" x14ac:dyDescent="0.3">
      <c r="A268" s="45" t="s">
        <v>2061</v>
      </c>
      <c r="B268" s="45" t="s">
        <v>2062</v>
      </c>
      <c r="C268" s="48" t="s">
        <v>135</v>
      </c>
      <c r="D268" s="48"/>
      <c r="E268" s="48" t="s">
        <v>136</v>
      </c>
      <c r="F268" s="48" t="s">
        <v>58</v>
      </c>
      <c r="G268" s="47">
        <v>99.675899999999999</v>
      </c>
    </row>
    <row r="269" spans="1:7" x14ac:dyDescent="0.3">
      <c r="A269" s="45" t="s">
        <v>2061</v>
      </c>
      <c r="B269" s="45" t="s">
        <v>2062</v>
      </c>
      <c r="C269" s="48" t="s">
        <v>135</v>
      </c>
      <c r="D269" s="48"/>
      <c r="E269" s="48" t="s">
        <v>136</v>
      </c>
      <c r="F269" s="48" t="s">
        <v>59</v>
      </c>
      <c r="G269" s="47">
        <v>91.354500000000002</v>
      </c>
    </row>
    <row r="270" spans="1:7" x14ac:dyDescent="0.3">
      <c r="A270" s="45" t="s">
        <v>2061</v>
      </c>
      <c r="B270" s="45" t="s">
        <v>2062</v>
      </c>
      <c r="C270" s="48" t="s">
        <v>137</v>
      </c>
      <c r="D270" s="48"/>
      <c r="E270" s="48" t="s">
        <v>138</v>
      </c>
      <c r="F270" s="48" t="s">
        <v>54</v>
      </c>
      <c r="G270" s="47">
        <v>33.213239999999999</v>
      </c>
    </row>
    <row r="271" spans="1:7" x14ac:dyDescent="0.3">
      <c r="A271" s="45" t="s">
        <v>2061</v>
      </c>
      <c r="B271" s="45" t="s">
        <v>2062</v>
      </c>
      <c r="C271" s="48" t="s">
        <v>137</v>
      </c>
      <c r="D271" s="48"/>
      <c r="E271" s="48" t="s">
        <v>138</v>
      </c>
      <c r="F271" s="48" t="s">
        <v>55</v>
      </c>
      <c r="G271" s="47">
        <v>29.884679999999996</v>
      </c>
    </row>
    <row r="272" spans="1:7" x14ac:dyDescent="0.3">
      <c r="A272" s="45" t="s">
        <v>2061</v>
      </c>
      <c r="B272" s="45" t="s">
        <v>2062</v>
      </c>
      <c r="C272" s="48" t="s">
        <v>137</v>
      </c>
      <c r="D272" s="48"/>
      <c r="E272" s="48" t="s">
        <v>138</v>
      </c>
      <c r="F272" s="48" t="s">
        <v>43</v>
      </c>
      <c r="G272" s="47">
        <v>26.592300000000002</v>
      </c>
    </row>
    <row r="273" spans="1:7" x14ac:dyDescent="0.3">
      <c r="A273" s="45" t="s">
        <v>2061</v>
      </c>
      <c r="B273" s="45" t="s">
        <v>2062</v>
      </c>
      <c r="C273" s="48" t="s">
        <v>137</v>
      </c>
      <c r="D273" s="48"/>
      <c r="E273" s="48" t="s">
        <v>138</v>
      </c>
      <c r="F273" s="48" t="s">
        <v>56</v>
      </c>
      <c r="G273" s="47">
        <v>23.263739999999999</v>
      </c>
    </row>
    <row r="274" spans="1:7" x14ac:dyDescent="0.3">
      <c r="A274" s="45" t="s">
        <v>2061</v>
      </c>
      <c r="B274" s="45" t="s">
        <v>2062</v>
      </c>
      <c r="C274" s="48" t="s">
        <v>137</v>
      </c>
      <c r="D274" s="48"/>
      <c r="E274" s="48" t="s">
        <v>138</v>
      </c>
      <c r="F274" s="48" t="s">
        <v>57</v>
      </c>
      <c r="G274" s="47">
        <v>21.599460000000001</v>
      </c>
    </row>
    <row r="275" spans="1:7" x14ac:dyDescent="0.3">
      <c r="A275" s="45" t="s">
        <v>2061</v>
      </c>
      <c r="B275" s="45" t="s">
        <v>2062</v>
      </c>
      <c r="C275" s="48" t="s">
        <v>137</v>
      </c>
      <c r="D275" s="48"/>
      <c r="E275" s="48" t="s">
        <v>138</v>
      </c>
      <c r="F275" s="48" t="s">
        <v>58</v>
      </c>
      <c r="G275" s="47">
        <v>19.935179999999999</v>
      </c>
    </row>
    <row r="276" spans="1:7" x14ac:dyDescent="0.3">
      <c r="A276" s="45" t="s">
        <v>2061</v>
      </c>
      <c r="B276" s="45" t="s">
        <v>2062</v>
      </c>
      <c r="C276" s="48" t="s">
        <v>137</v>
      </c>
      <c r="D276" s="48"/>
      <c r="E276" s="48" t="s">
        <v>138</v>
      </c>
      <c r="F276" s="48" t="s">
        <v>59</v>
      </c>
      <c r="G276" s="47">
        <v>18.270900000000001</v>
      </c>
    </row>
    <row r="277" spans="1:7" x14ac:dyDescent="0.3">
      <c r="A277" s="45" t="s">
        <v>2061</v>
      </c>
      <c r="B277" s="45" t="s">
        <v>2062</v>
      </c>
      <c r="C277" s="48" t="s">
        <v>139</v>
      </c>
      <c r="D277" s="48"/>
      <c r="E277" s="48" t="s">
        <v>140</v>
      </c>
      <c r="F277" s="48" t="s">
        <v>54</v>
      </c>
      <c r="G277" s="47">
        <v>33.213239999999999</v>
      </c>
    </row>
    <row r="278" spans="1:7" x14ac:dyDescent="0.3">
      <c r="A278" s="45" t="s">
        <v>2061</v>
      </c>
      <c r="B278" s="45" t="s">
        <v>2062</v>
      </c>
      <c r="C278" s="48" t="s">
        <v>139</v>
      </c>
      <c r="D278" s="48"/>
      <c r="E278" s="48" t="s">
        <v>140</v>
      </c>
      <c r="F278" s="48" t="s">
        <v>55</v>
      </c>
      <c r="G278" s="47">
        <v>29.884679999999996</v>
      </c>
    </row>
    <row r="279" spans="1:7" x14ac:dyDescent="0.3">
      <c r="A279" s="45" t="s">
        <v>2061</v>
      </c>
      <c r="B279" s="45" t="s">
        <v>2062</v>
      </c>
      <c r="C279" s="48" t="s">
        <v>139</v>
      </c>
      <c r="D279" s="48"/>
      <c r="E279" s="48" t="s">
        <v>140</v>
      </c>
      <c r="F279" s="48" t="s">
        <v>43</v>
      </c>
      <c r="G279" s="47">
        <v>26.592300000000002</v>
      </c>
    </row>
    <row r="280" spans="1:7" x14ac:dyDescent="0.3">
      <c r="A280" s="45" t="s">
        <v>2061</v>
      </c>
      <c r="B280" s="45" t="s">
        <v>2062</v>
      </c>
      <c r="C280" s="48" t="s">
        <v>139</v>
      </c>
      <c r="D280" s="48"/>
      <c r="E280" s="48" t="s">
        <v>140</v>
      </c>
      <c r="F280" s="48" t="s">
        <v>56</v>
      </c>
      <c r="G280" s="47">
        <v>23.263739999999999</v>
      </c>
    </row>
    <row r="281" spans="1:7" x14ac:dyDescent="0.3">
      <c r="A281" s="45" t="s">
        <v>2061</v>
      </c>
      <c r="B281" s="45" t="s">
        <v>2062</v>
      </c>
      <c r="C281" s="48" t="s">
        <v>139</v>
      </c>
      <c r="D281" s="48"/>
      <c r="E281" s="48" t="s">
        <v>140</v>
      </c>
      <c r="F281" s="48" t="s">
        <v>57</v>
      </c>
      <c r="G281" s="47">
        <v>21.599460000000001</v>
      </c>
    </row>
    <row r="282" spans="1:7" x14ac:dyDescent="0.3">
      <c r="A282" s="45" t="s">
        <v>2061</v>
      </c>
      <c r="B282" s="45" t="s">
        <v>2062</v>
      </c>
      <c r="C282" s="48" t="s">
        <v>139</v>
      </c>
      <c r="D282" s="48"/>
      <c r="E282" s="48" t="s">
        <v>140</v>
      </c>
      <c r="F282" s="48" t="s">
        <v>58</v>
      </c>
      <c r="G282" s="47">
        <v>19.935179999999999</v>
      </c>
    </row>
    <row r="283" spans="1:7" x14ac:dyDescent="0.3">
      <c r="A283" s="45" t="s">
        <v>2061</v>
      </c>
      <c r="B283" s="45" t="s">
        <v>2062</v>
      </c>
      <c r="C283" s="48" t="s">
        <v>139</v>
      </c>
      <c r="D283" s="48"/>
      <c r="E283" s="48" t="s">
        <v>140</v>
      </c>
      <c r="F283" s="48" t="s">
        <v>59</v>
      </c>
      <c r="G283" s="47">
        <v>18.270900000000001</v>
      </c>
    </row>
    <row r="284" spans="1:7" x14ac:dyDescent="0.3">
      <c r="A284" s="45" t="s">
        <v>2061</v>
      </c>
      <c r="B284" s="45" t="s">
        <v>2062</v>
      </c>
      <c r="C284" s="48" t="s">
        <v>141</v>
      </c>
      <c r="D284" s="48"/>
      <c r="E284" s="48" t="s">
        <v>142</v>
      </c>
      <c r="F284" s="48" t="s">
        <v>54</v>
      </c>
      <c r="G284" s="47">
        <v>33.213239999999999</v>
      </c>
    </row>
    <row r="285" spans="1:7" x14ac:dyDescent="0.3">
      <c r="A285" s="45" t="s">
        <v>2061</v>
      </c>
      <c r="B285" s="45" t="s">
        <v>2062</v>
      </c>
      <c r="C285" s="48" t="s">
        <v>141</v>
      </c>
      <c r="D285" s="48"/>
      <c r="E285" s="48" t="s">
        <v>142</v>
      </c>
      <c r="F285" s="48" t="s">
        <v>55</v>
      </c>
      <c r="G285" s="47">
        <v>29.884679999999996</v>
      </c>
    </row>
    <row r="286" spans="1:7" x14ac:dyDescent="0.3">
      <c r="A286" s="45" t="s">
        <v>2061</v>
      </c>
      <c r="B286" s="45" t="s">
        <v>2062</v>
      </c>
      <c r="C286" s="48" t="s">
        <v>141</v>
      </c>
      <c r="D286" s="48"/>
      <c r="E286" s="48" t="s">
        <v>142</v>
      </c>
      <c r="F286" s="48" t="s">
        <v>43</v>
      </c>
      <c r="G286" s="47">
        <v>26.592300000000002</v>
      </c>
    </row>
    <row r="287" spans="1:7" x14ac:dyDescent="0.3">
      <c r="A287" s="45" t="s">
        <v>2061</v>
      </c>
      <c r="B287" s="45" t="s">
        <v>2062</v>
      </c>
      <c r="C287" s="48" t="s">
        <v>141</v>
      </c>
      <c r="D287" s="48"/>
      <c r="E287" s="48" t="s">
        <v>142</v>
      </c>
      <c r="F287" s="48" t="s">
        <v>56</v>
      </c>
      <c r="G287" s="47">
        <v>23.263739999999999</v>
      </c>
    </row>
    <row r="288" spans="1:7" x14ac:dyDescent="0.3">
      <c r="A288" s="45" t="s">
        <v>2061</v>
      </c>
      <c r="B288" s="45" t="s">
        <v>2062</v>
      </c>
      <c r="C288" s="48" t="s">
        <v>141</v>
      </c>
      <c r="D288" s="48"/>
      <c r="E288" s="48" t="s">
        <v>142</v>
      </c>
      <c r="F288" s="48" t="s">
        <v>57</v>
      </c>
      <c r="G288" s="47">
        <v>21.599460000000001</v>
      </c>
    </row>
    <row r="289" spans="1:7" x14ac:dyDescent="0.3">
      <c r="A289" s="45" t="s">
        <v>2061</v>
      </c>
      <c r="B289" s="45" t="s">
        <v>2062</v>
      </c>
      <c r="C289" s="48" t="s">
        <v>141</v>
      </c>
      <c r="D289" s="48"/>
      <c r="E289" s="48" t="s">
        <v>142</v>
      </c>
      <c r="F289" s="48" t="s">
        <v>58</v>
      </c>
      <c r="G289" s="47">
        <v>19.935179999999999</v>
      </c>
    </row>
    <row r="290" spans="1:7" x14ac:dyDescent="0.3">
      <c r="A290" s="45" t="s">
        <v>2061</v>
      </c>
      <c r="B290" s="45" t="s">
        <v>2062</v>
      </c>
      <c r="C290" s="48" t="s">
        <v>141</v>
      </c>
      <c r="D290" s="48"/>
      <c r="E290" s="48" t="s">
        <v>142</v>
      </c>
      <c r="F290" s="48" t="s">
        <v>59</v>
      </c>
      <c r="G290" s="47">
        <v>18.270900000000001</v>
      </c>
    </row>
    <row r="291" spans="1:7" x14ac:dyDescent="0.3">
      <c r="A291" s="45" t="s">
        <v>2061</v>
      </c>
      <c r="B291" s="45" t="s">
        <v>2062</v>
      </c>
      <c r="C291" s="48" t="s">
        <v>143</v>
      </c>
      <c r="D291" s="48"/>
      <c r="E291" s="48" t="s">
        <v>144</v>
      </c>
      <c r="F291" s="48" t="s">
        <v>54</v>
      </c>
      <c r="G291" s="47">
        <v>33.213239999999999</v>
      </c>
    </row>
    <row r="292" spans="1:7" x14ac:dyDescent="0.3">
      <c r="A292" s="45" t="s">
        <v>2061</v>
      </c>
      <c r="B292" s="45" t="s">
        <v>2062</v>
      </c>
      <c r="C292" s="48" t="s">
        <v>143</v>
      </c>
      <c r="D292" s="48"/>
      <c r="E292" s="48" t="s">
        <v>144</v>
      </c>
      <c r="F292" s="48" t="s">
        <v>55</v>
      </c>
      <c r="G292" s="47">
        <v>29.884679999999996</v>
      </c>
    </row>
    <row r="293" spans="1:7" x14ac:dyDescent="0.3">
      <c r="A293" s="45" t="s">
        <v>2061</v>
      </c>
      <c r="B293" s="45" t="s">
        <v>2062</v>
      </c>
      <c r="C293" s="48" t="s">
        <v>143</v>
      </c>
      <c r="D293" s="48"/>
      <c r="E293" s="48" t="s">
        <v>144</v>
      </c>
      <c r="F293" s="48" t="s">
        <v>43</v>
      </c>
      <c r="G293" s="47">
        <v>26.592300000000002</v>
      </c>
    </row>
    <row r="294" spans="1:7" x14ac:dyDescent="0.3">
      <c r="A294" s="45" t="s">
        <v>2061</v>
      </c>
      <c r="B294" s="45" t="s">
        <v>2062</v>
      </c>
      <c r="C294" s="48" t="s">
        <v>143</v>
      </c>
      <c r="D294" s="48"/>
      <c r="E294" s="48" t="s">
        <v>144</v>
      </c>
      <c r="F294" s="48" t="s">
        <v>56</v>
      </c>
      <c r="G294" s="47">
        <v>23.263739999999999</v>
      </c>
    </row>
    <row r="295" spans="1:7" x14ac:dyDescent="0.3">
      <c r="A295" s="45" t="s">
        <v>2061</v>
      </c>
      <c r="B295" s="45" t="s">
        <v>2062</v>
      </c>
      <c r="C295" s="48" t="s">
        <v>143</v>
      </c>
      <c r="D295" s="48"/>
      <c r="E295" s="48" t="s">
        <v>144</v>
      </c>
      <c r="F295" s="48" t="s">
        <v>57</v>
      </c>
      <c r="G295" s="47">
        <v>21.599460000000001</v>
      </c>
    </row>
    <row r="296" spans="1:7" x14ac:dyDescent="0.3">
      <c r="A296" s="45" t="s">
        <v>2061</v>
      </c>
      <c r="B296" s="45" t="s">
        <v>2062</v>
      </c>
      <c r="C296" s="48" t="s">
        <v>143</v>
      </c>
      <c r="D296" s="48"/>
      <c r="E296" s="48" t="s">
        <v>144</v>
      </c>
      <c r="F296" s="48" t="s">
        <v>58</v>
      </c>
      <c r="G296" s="47">
        <v>19.935179999999999</v>
      </c>
    </row>
    <row r="297" spans="1:7" x14ac:dyDescent="0.3">
      <c r="A297" s="45" t="s">
        <v>2061</v>
      </c>
      <c r="B297" s="45" t="s">
        <v>2062</v>
      </c>
      <c r="C297" s="48" t="s">
        <v>143</v>
      </c>
      <c r="D297" s="48"/>
      <c r="E297" s="48" t="s">
        <v>144</v>
      </c>
      <c r="F297" s="48" t="s">
        <v>59</v>
      </c>
      <c r="G297" s="47">
        <v>18.270900000000001</v>
      </c>
    </row>
    <row r="298" spans="1:7" x14ac:dyDescent="0.3">
      <c r="A298" s="45" t="s">
        <v>2061</v>
      </c>
      <c r="B298" s="45" t="s">
        <v>2062</v>
      </c>
      <c r="C298" s="48" t="s">
        <v>145</v>
      </c>
      <c r="D298" s="48"/>
      <c r="E298" s="48" t="s">
        <v>146</v>
      </c>
      <c r="F298" s="48" t="s">
        <v>54</v>
      </c>
      <c r="G298" s="47">
        <v>33.213239999999999</v>
      </c>
    </row>
    <row r="299" spans="1:7" x14ac:dyDescent="0.3">
      <c r="A299" s="45" t="s">
        <v>2061</v>
      </c>
      <c r="B299" s="45" t="s">
        <v>2062</v>
      </c>
      <c r="C299" s="48" t="s">
        <v>145</v>
      </c>
      <c r="D299" s="48"/>
      <c r="E299" s="48" t="s">
        <v>146</v>
      </c>
      <c r="F299" s="48" t="s">
        <v>55</v>
      </c>
      <c r="G299" s="47">
        <v>29.884679999999996</v>
      </c>
    </row>
    <row r="300" spans="1:7" x14ac:dyDescent="0.3">
      <c r="A300" s="45" t="s">
        <v>2061</v>
      </c>
      <c r="B300" s="45" t="s">
        <v>2062</v>
      </c>
      <c r="C300" s="48" t="s">
        <v>145</v>
      </c>
      <c r="D300" s="48"/>
      <c r="E300" s="48" t="s">
        <v>146</v>
      </c>
      <c r="F300" s="48" t="s">
        <v>43</v>
      </c>
      <c r="G300" s="47">
        <v>26.592300000000002</v>
      </c>
    </row>
    <row r="301" spans="1:7" x14ac:dyDescent="0.3">
      <c r="A301" s="45" t="s">
        <v>2061</v>
      </c>
      <c r="B301" s="45" t="s">
        <v>2062</v>
      </c>
      <c r="C301" s="48" t="s">
        <v>145</v>
      </c>
      <c r="D301" s="48"/>
      <c r="E301" s="48" t="s">
        <v>146</v>
      </c>
      <c r="F301" s="48" t="s">
        <v>56</v>
      </c>
      <c r="G301" s="47">
        <v>23.263739999999999</v>
      </c>
    </row>
    <row r="302" spans="1:7" x14ac:dyDescent="0.3">
      <c r="A302" s="45" t="s">
        <v>2061</v>
      </c>
      <c r="B302" s="45" t="s">
        <v>2062</v>
      </c>
      <c r="C302" s="48" t="s">
        <v>145</v>
      </c>
      <c r="D302" s="48"/>
      <c r="E302" s="48" t="s">
        <v>146</v>
      </c>
      <c r="F302" s="48" t="s">
        <v>57</v>
      </c>
      <c r="G302" s="47">
        <v>21.599460000000001</v>
      </c>
    </row>
    <row r="303" spans="1:7" x14ac:dyDescent="0.3">
      <c r="A303" s="45" t="s">
        <v>2061</v>
      </c>
      <c r="B303" s="45" t="s">
        <v>2062</v>
      </c>
      <c r="C303" s="48" t="s">
        <v>145</v>
      </c>
      <c r="D303" s="48"/>
      <c r="E303" s="48" t="s">
        <v>146</v>
      </c>
      <c r="F303" s="48" t="s">
        <v>58</v>
      </c>
      <c r="G303" s="47">
        <v>19.935179999999999</v>
      </c>
    </row>
    <row r="304" spans="1:7" x14ac:dyDescent="0.3">
      <c r="A304" s="45" t="s">
        <v>2061</v>
      </c>
      <c r="B304" s="45" t="s">
        <v>2062</v>
      </c>
      <c r="C304" s="48" t="s">
        <v>145</v>
      </c>
      <c r="D304" s="48"/>
      <c r="E304" s="48" t="s">
        <v>146</v>
      </c>
      <c r="F304" s="48" t="s">
        <v>59</v>
      </c>
      <c r="G304" s="47">
        <v>18.270900000000001</v>
      </c>
    </row>
    <row r="305" spans="1:7" x14ac:dyDescent="0.3">
      <c r="A305" s="45" t="s">
        <v>2061</v>
      </c>
      <c r="B305" s="45" t="s">
        <v>2062</v>
      </c>
      <c r="C305" s="48" t="s">
        <v>147</v>
      </c>
      <c r="D305" s="48"/>
      <c r="E305" s="48" t="s">
        <v>148</v>
      </c>
      <c r="F305" s="48" t="s">
        <v>54</v>
      </c>
      <c r="G305" s="47">
        <v>33.213239999999999</v>
      </c>
    </row>
    <row r="306" spans="1:7" x14ac:dyDescent="0.3">
      <c r="A306" s="45" t="s">
        <v>2061</v>
      </c>
      <c r="B306" s="45" t="s">
        <v>2062</v>
      </c>
      <c r="C306" s="48" t="s">
        <v>147</v>
      </c>
      <c r="D306" s="48"/>
      <c r="E306" s="48" t="s">
        <v>148</v>
      </c>
      <c r="F306" s="48" t="s">
        <v>55</v>
      </c>
      <c r="G306" s="47">
        <v>29.884679999999996</v>
      </c>
    </row>
    <row r="307" spans="1:7" x14ac:dyDescent="0.3">
      <c r="A307" s="45" t="s">
        <v>2061</v>
      </c>
      <c r="B307" s="45" t="s">
        <v>2062</v>
      </c>
      <c r="C307" s="48" t="s">
        <v>147</v>
      </c>
      <c r="D307" s="48"/>
      <c r="E307" s="48" t="s">
        <v>148</v>
      </c>
      <c r="F307" s="48" t="s">
        <v>43</v>
      </c>
      <c r="G307" s="47">
        <v>26.592300000000002</v>
      </c>
    </row>
    <row r="308" spans="1:7" x14ac:dyDescent="0.3">
      <c r="A308" s="45" t="s">
        <v>2061</v>
      </c>
      <c r="B308" s="45" t="s">
        <v>2062</v>
      </c>
      <c r="C308" s="48" t="s">
        <v>147</v>
      </c>
      <c r="D308" s="48"/>
      <c r="E308" s="48" t="s">
        <v>148</v>
      </c>
      <c r="F308" s="48" t="s">
        <v>56</v>
      </c>
      <c r="G308" s="47">
        <v>23.263739999999999</v>
      </c>
    </row>
    <row r="309" spans="1:7" x14ac:dyDescent="0.3">
      <c r="A309" s="45" t="s">
        <v>2061</v>
      </c>
      <c r="B309" s="45" t="s">
        <v>2062</v>
      </c>
      <c r="C309" s="48" t="s">
        <v>147</v>
      </c>
      <c r="D309" s="48"/>
      <c r="E309" s="48" t="s">
        <v>148</v>
      </c>
      <c r="F309" s="48" t="s">
        <v>57</v>
      </c>
      <c r="G309" s="47">
        <v>21.599460000000001</v>
      </c>
    </row>
    <row r="310" spans="1:7" x14ac:dyDescent="0.3">
      <c r="A310" s="45" t="s">
        <v>2061</v>
      </c>
      <c r="B310" s="45" t="s">
        <v>2062</v>
      </c>
      <c r="C310" s="48" t="s">
        <v>147</v>
      </c>
      <c r="D310" s="48"/>
      <c r="E310" s="48" t="s">
        <v>148</v>
      </c>
      <c r="F310" s="48" t="s">
        <v>58</v>
      </c>
      <c r="G310" s="47">
        <v>19.935179999999999</v>
      </c>
    </row>
    <row r="311" spans="1:7" x14ac:dyDescent="0.3">
      <c r="A311" s="45" t="s">
        <v>2061</v>
      </c>
      <c r="B311" s="45" t="s">
        <v>2062</v>
      </c>
      <c r="C311" s="48" t="s">
        <v>147</v>
      </c>
      <c r="D311" s="48"/>
      <c r="E311" s="48" t="s">
        <v>148</v>
      </c>
      <c r="F311" s="48" t="s">
        <v>59</v>
      </c>
      <c r="G311" s="47">
        <v>18.270900000000001</v>
      </c>
    </row>
    <row r="312" spans="1:7" x14ac:dyDescent="0.3">
      <c r="A312" s="45" t="s">
        <v>2061</v>
      </c>
      <c r="B312" s="45" t="s">
        <v>2062</v>
      </c>
      <c r="C312" s="48" t="s">
        <v>149</v>
      </c>
      <c r="D312" s="48"/>
      <c r="E312" s="48" t="s">
        <v>150</v>
      </c>
      <c r="F312" s="48" t="s">
        <v>54</v>
      </c>
      <c r="G312" s="47">
        <v>33.213239999999999</v>
      </c>
    </row>
    <row r="313" spans="1:7" x14ac:dyDescent="0.3">
      <c r="A313" s="45" t="s">
        <v>2061</v>
      </c>
      <c r="B313" s="45" t="s">
        <v>2062</v>
      </c>
      <c r="C313" s="48" t="s">
        <v>149</v>
      </c>
      <c r="D313" s="48"/>
      <c r="E313" s="48" t="s">
        <v>150</v>
      </c>
      <c r="F313" s="48" t="s">
        <v>55</v>
      </c>
      <c r="G313" s="47">
        <v>29.884679999999996</v>
      </c>
    </row>
    <row r="314" spans="1:7" x14ac:dyDescent="0.3">
      <c r="A314" s="45" t="s">
        <v>2061</v>
      </c>
      <c r="B314" s="45" t="s">
        <v>2062</v>
      </c>
      <c r="C314" s="48" t="s">
        <v>149</v>
      </c>
      <c r="D314" s="48"/>
      <c r="E314" s="48" t="s">
        <v>150</v>
      </c>
      <c r="F314" s="48" t="s">
        <v>43</v>
      </c>
      <c r="G314" s="47">
        <v>26.592300000000002</v>
      </c>
    </row>
    <row r="315" spans="1:7" x14ac:dyDescent="0.3">
      <c r="A315" s="45" t="s">
        <v>2061</v>
      </c>
      <c r="B315" s="45" t="s">
        <v>2062</v>
      </c>
      <c r="C315" s="48" t="s">
        <v>149</v>
      </c>
      <c r="D315" s="48"/>
      <c r="E315" s="48" t="s">
        <v>150</v>
      </c>
      <c r="F315" s="48" t="s">
        <v>56</v>
      </c>
      <c r="G315" s="47">
        <v>23.263739999999999</v>
      </c>
    </row>
    <row r="316" spans="1:7" x14ac:dyDescent="0.3">
      <c r="A316" s="45" t="s">
        <v>2061</v>
      </c>
      <c r="B316" s="45" t="s">
        <v>2062</v>
      </c>
      <c r="C316" s="48" t="s">
        <v>149</v>
      </c>
      <c r="D316" s="48"/>
      <c r="E316" s="48" t="s">
        <v>150</v>
      </c>
      <c r="F316" s="48" t="s">
        <v>57</v>
      </c>
      <c r="G316" s="47">
        <v>21.599460000000001</v>
      </c>
    </row>
    <row r="317" spans="1:7" x14ac:dyDescent="0.3">
      <c r="A317" s="45" t="s">
        <v>2061</v>
      </c>
      <c r="B317" s="45" t="s">
        <v>2062</v>
      </c>
      <c r="C317" s="48" t="s">
        <v>149</v>
      </c>
      <c r="D317" s="48"/>
      <c r="E317" s="48" t="s">
        <v>150</v>
      </c>
      <c r="F317" s="48" t="s">
        <v>58</v>
      </c>
      <c r="G317" s="47">
        <v>19.935179999999999</v>
      </c>
    </row>
    <row r="318" spans="1:7" x14ac:dyDescent="0.3">
      <c r="A318" s="45" t="s">
        <v>2061</v>
      </c>
      <c r="B318" s="45" t="s">
        <v>2062</v>
      </c>
      <c r="C318" s="48" t="s">
        <v>149</v>
      </c>
      <c r="D318" s="48"/>
      <c r="E318" s="48" t="s">
        <v>150</v>
      </c>
      <c r="F318" s="48" t="s">
        <v>59</v>
      </c>
      <c r="G318" s="47">
        <v>18.270900000000001</v>
      </c>
    </row>
    <row r="319" spans="1:7" x14ac:dyDescent="0.3">
      <c r="A319" s="45" t="s">
        <v>2061</v>
      </c>
      <c r="B319" s="45" t="s">
        <v>2062</v>
      </c>
      <c r="C319" s="48" t="s">
        <v>151</v>
      </c>
      <c r="D319" s="48"/>
      <c r="E319" s="48" t="s">
        <v>152</v>
      </c>
      <c r="F319" s="48" t="s">
        <v>54</v>
      </c>
      <c r="G319" s="47">
        <v>33.213239999999999</v>
      </c>
    </row>
    <row r="320" spans="1:7" x14ac:dyDescent="0.3">
      <c r="A320" s="45" t="s">
        <v>2061</v>
      </c>
      <c r="B320" s="45" t="s">
        <v>2062</v>
      </c>
      <c r="C320" s="48" t="s">
        <v>151</v>
      </c>
      <c r="D320" s="48"/>
      <c r="E320" s="48" t="s">
        <v>152</v>
      </c>
      <c r="F320" s="48" t="s">
        <v>55</v>
      </c>
      <c r="G320" s="47">
        <v>29.884679999999996</v>
      </c>
    </row>
    <row r="321" spans="1:7" x14ac:dyDescent="0.3">
      <c r="A321" s="45" t="s">
        <v>2061</v>
      </c>
      <c r="B321" s="45" t="s">
        <v>2062</v>
      </c>
      <c r="C321" s="48" t="s">
        <v>151</v>
      </c>
      <c r="D321" s="48"/>
      <c r="E321" s="48" t="s">
        <v>152</v>
      </c>
      <c r="F321" s="48" t="s">
        <v>43</v>
      </c>
      <c r="G321" s="47">
        <v>26.592300000000002</v>
      </c>
    </row>
    <row r="322" spans="1:7" x14ac:dyDescent="0.3">
      <c r="A322" s="45" t="s">
        <v>2061</v>
      </c>
      <c r="B322" s="45" t="s">
        <v>2062</v>
      </c>
      <c r="C322" s="48" t="s">
        <v>151</v>
      </c>
      <c r="D322" s="48"/>
      <c r="E322" s="48" t="s">
        <v>152</v>
      </c>
      <c r="F322" s="48" t="s">
        <v>56</v>
      </c>
      <c r="G322" s="47">
        <v>23.263739999999999</v>
      </c>
    </row>
    <row r="323" spans="1:7" x14ac:dyDescent="0.3">
      <c r="A323" s="45" t="s">
        <v>2061</v>
      </c>
      <c r="B323" s="45" t="s">
        <v>2062</v>
      </c>
      <c r="C323" s="48" t="s">
        <v>151</v>
      </c>
      <c r="D323" s="48"/>
      <c r="E323" s="48" t="s">
        <v>152</v>
      </c>
      <c r="F323" s="48" t="s">
        <v>57</v>
      </c>
      <c r="G323" s="47">
        <v>21.599460000000001</v>
      </c>
    </row>
    <row r="324" spans="1:7" x14ac:dyDescent="0.3">
      <c r="A324" s="45" t="s">
        <v>2061</v>
      </c>
      <c r="B324" s="45" t="s">
        <v>2062</v>
      </c>
      <c r="C324" s="48" t="s">
        <v>151</v>
      </c>
      <c r="D324" s="48"/>
      <c r="E324" s="48" t="s">
        <v>152</v>
      </c>
      <c r="F324" s="48" t="s">
        <v>58</v>
      </c>
      <c r="G324" s="47">
        <v>19.935179999999999</v>
      </c>
    </row>
    <row r="325" spans="1:7" x14ac:dyDescent="0.3">
      <c r="A325" s="45" t="s">
        <v>2061</v>
      </c>
      <c r="B325" s="45" t="s">
        <v>2062</v>
      </c>
      <c r="C325" s="48" t="s">
        <v>151</v>
      </c>
      <c r="D325" s="48"/>
      <c r="E325" s="48" t="s">
        <v>152</v>
      </c>
      <c r="F325" s="48" t="s">
        <v>59</v>
      </c>
      <c r="G325" s="47">
        <v>18.270900000000001</v>
      </c>
    </row>
    <row r="326" spans="1:7" x14ac:dyDescent="0.3">
      <c r="A326" s="45" t="s">
        <v>2061</v>
      </c>
      <c r="B326" s="45" t="s">
        <v>2062</v>
      </c>
      <c r="C326" s="48" t="s">
        <v>153</v>
      </c>
      <c r="D326" s="48"/>
      <c r="E326" s="48" t="s">
        <v>122</v>
      </c>
      <c r="F326" s="48" t="s">
        <v>54</v>
      </c>
      <c r="G326" s="47">
        <v>66.426479999999998</v>
      </c>
    </row>
    <row r="327" spans="1:7" x14ac:dyDescent="0.3">
      <c r="A327" s="45" t="s">
        <v>2061</v>
      </c>
      <c r="B327" s="45" t="s">
        <v>2062</v>
      </c>
      <c r="C327" s="48" t="s">
        <v>153</v>
      </c>
      <c r="D327" s="48"/>
      <c r="E327" s="48" t="s">
        <v>122</v>
      </c>
      <c r="F327" s="48" t="s">
        <v>55</v>
      </c>
      <c r="G327" s="47">
        <v>59.805540000000001</v>
      </c>
    </row>
    <row r="328" spans="1:7" x14ac:dyDescent="0.3">
      <c r="A328" s="45" t="s">
        <v>2061</v>
      </c>
      <c r="B328" s="45" t="s">
        <v>2062</v>
      </c>
      <c r="C328" s="48" t="s">
        <v>153</v>
      </c>
      <c r="D328" s="48"/>
      <c r="E328" s="48" t="s">
        <v>122</v>
      </c>
      <c r="F328" s="48" t="s">
        <v>43</v>
      </c>
      <c r="G328" s="47">
        <v>53.184600000000003</v>
      </c>
    </row>
    <row r="329" spans="1:7" x14ac:dyDescent="0.3">
      <c r="A329" s="45" t="s">
        <v>2061</v>
      </c>
      <c r="B329" s="45" t="s">
        <v>2062</v>
      </c>
      <c r="C329" s="48" t="s">
        <v>153</v>
      </c>
      <c r="D329" s="48"/>
      <c r="E329" s="48" t="s">
        <v>122</v>
      </c>
      <c r="F329" s="48" t="s">
        <v>56</v>
      </c>
      <c r="G329" s="47">
        <v>46.455120000000001</v>
      </c>
    </row>
    <row r="330" spans="1:7" x14ac:dyDescent="0.3">
      <c r="A330" s="45" t="s">
        <v>2061</v>
      </c>
      <c r="B330" s="45" t="s">
        <v>2062</v>
      </c>
      <c r="C330" s="48" t="s">
        <v>153</v>
      </c>
      <c r="D330" s="48"/>
      <c r="E330" s="48" t="s">
        <v>122</v>
      </c>
      <c r="F330" s="48" t="s">
        <v>57</v>
      </c>
      <c r="G330" s="47">
        <v>43.235099999999996</v>
      </c>
    </row>
    <row r="331" spans="1:7" x14ac:dyDescent="0.3">
      <c r="A331" s="45" t="s">
        <v>2061</v>
      </c>
      <c r="B331" s="45" t="s">
        <v>2062</v>
      </c>
      <c r="C331" s="48" t="s">
        <v>153</v>
      </c>
      <c r="D331" s="48"/>
      <c r="E331" s="48" t="s">
        <v>122</v>
      </c>
      <c r="F331" s="48" t="s">
        <v>58</v>
      </c>
      <c r="G331" s="47">
        <v>39.834179999999996</v>
      </c>
    </row>
    <row r="332" spans="1:7" x14ac:dyDescent="0.3">
      <c r="A332" s="45" t="s">
        <v>2061</v>
      </c>
      <c r="B332" s="45" t="s">
        <v>2062</v>
      </c>
      <c r="C332" s="48" t="s">
        <v>153</v>
      </c>
      <c r="D332" s="48"/>
      <c r="E332" s="48" t="s">
        <v>122</v>
      </c>
      <c r="F332" s="48" t="s">
        <v>59</v>
      </c>
      <c r="G332" s="47">
        <v>36.577979999999997</v>
      </c>
    </row>
    <row r="333" spans="1:7" x14ac:dyDescent="0.3">
      <c r="A333" s="45" t="s">
        <v>2061</v>
      </c>
      <c r="B333" s="45" t="s">
        <v>2062</v>
      </c>
      <c r="C333" s="48" t="s">
        <v>154</v>
      </c>
      <c r="D333" s="48"/>
      <c r="E333" s="48" t="s">
        <v>124</v>
      </c>
      <c r="F333" s="48" t="s">
        <v>54</v>
      </c>
      <c r="G333" s="47">
        <v>66.426479999999998</v>
      </c>
    </row>
    <row r="334" spans="1:7" x14ac:dyDescent="0.3">
      <c r="A334" s="45" t="s">
        <v>2061</v>
      </c>
      <c r="B334" s="45" t="s">
        <v>2062</v>
      </c>
      <c r="C334" s="48" t="s">
        <v>154</v>
      </c>
      <c r="D334" s="48"/>
      <c r="E334" s="48" t="s">
        <v>124</v>
      </c>
      <c r="F334" s="48" t="s">
        <v>55</v>
      </c>
      <c r="G334" s="47">
        <v>59.805540000000001</v>
      </c>
    </row>
    <row r="335" spans="1:7" x14ac:dyDescent="0.3">
      <c r="A335" s="45" t="s">
        <v>2061</v>
      </c>
      <c r="B335" s="45" t="s">
        <v>2062</v>
      </c>
      <c r="C335" s="48" t="s">
        <v>154</v>
      </c>
      <c r="D335" s="48"/>
      <c r="E335" s="48" t="s">
        <v>124</v>
      </c>
      <c r="F335" s="48" t="s">
        <v>43</v>
      </c>
      <c r="G335" s="47">
        <v>53.184600000000003</v>
      </c>
    </row>
    <row r="336" spans="1:7" x14ac:dyDescent="0.3">
      <c r="A336" s="45" t="s">
        <v>2061</v>
      </c>
      <c r="B336" s="45" t="s">
        <v>2062</v>
      </c>
      <c r="C336" s="48" t="s">
        <v>154</v>
      </c>
      <c r="D336" s="48"/>
      <c r="E336" s="48" t="s">
        <v>124</v>
      </c>
      <c r="F336" s="48" t="s">
        <v>56</v>
      </c>
      <c r="G336" s="47">
        <v>46.455120000000001</v>
      </c>
    </row>
    <row r="337" spans="1:7" x14ac:dyDescent="0.3">
      <c r="A337" s="45" t="s">
        <v>2061</v>
      </c>
      <c r="B337" s="45" t="s">
        <v>2062</v>
      </c>
      <c r="C337" s="48" t="s">
        <v>154</v>
      </c>
      <c r="D337" s="48"/>
      <c r="E337" s="48" t="s">
        <v>124</v>
      </c>
      <c r="F337" s="48" t="s">
        <v>57</v>
      </c>
      <c r="G337" s="47">
        <v>43.235099999999996</v>
      </c>
    </row>
    <row r="338" spans="1:7" x14ac:dyDescent="0.3">
      <c r="A338" s="45" t="s">
        <v>2061</v>
      </c>
      <c r="B338" s="45" t="s">
        <v>2062</v>
      </c>
      <c r="C338" s="48" t="s">
        <v>154</v>
      </c>
      <c r="D338" s="48"/>
      <c r="E338" s="48" t="s">
        <v>124</v>
      </c>
      <c r="F338" s="48" t="s">
        <v>58</v>
      </c>
      <c r="G338" s="47">
        <v>39.834179999999996</v>
      </c>
    </row>
    <row r="339" spans="1:7" x14ac:dyDescent="0.3">
      <c r="A339" s="45" t="s">
        <v>2061</v>
      </c>
      <c r="B339" s="45" t="s">
        <v>2062</v>
      </c>
      <c r="C339" s="48" t="s">
        <v>154</v>
      </c>
      <c r="D339" s="48"/>
      <c r="E339" s="48" t="s">
        <v>124</v>
      </c>
      <c r="F339" s="48" t="s">
        <v>59</v>
      </c>
      <c r="G339" s="47">
        <v>36.577979999999997</v>
      </c>
    </row>
    <row r="340" spans="1:7" x14ac:dyDescent="0.3">
      <c r="A340" s="45" t="s">
        <v>2061</v>
      </c>
      <c r="B340" s="45" t="s">
        <v>2062</v>
      </c>
      <c r="C340" s="48" t="s">
        <v>155</v>
      </c>
      <c r="D340" s="48"/>
      <c r="E340" s="48" t="s">
        <v>126</v>
      </c>
      <c r="F340" s="48" t="s">
        <v>54</v>
      </c>
      <c r="G340" s="47">
        <v>66.426479999999998</v>
      </c>
    </row>
    <row r="341" spans="1:7" x14ac:dyDescent="0.3">
      <c r="A341" s="45" t="s">
        <v>2061</v>
      </c>
      <c r="B341" s="45" t="s">
        <v>2062</v>
      </c>
      <c r="C341" s="48" t="s">
        <v>155</v>
      </c>
      <c r="D341" s="48"/>
      <c r="E341" s="48" t="s">
        <v>126</v>
      </c>
      <c r="F341" s="48" t="s">
        <v>55</v>
      </c>
      <c r="G341" s="47">
        <v>59.805540000000001</v>
      </c>
    </row>
    <row r="342" spans="1:7" x14ac:dyDescent="0.3">
      <c r="A342" s="45" t="s">
        <v>2061</v>
      </c>
      <c r="B342" s="45" t="s">
        <v>2062</v>
      </c>
      <c r="C342" s="48" t="s">
        <v>155</v>
      </c>
      <c r="D342" s="48"/>
      <c r="E342" s="48" t="s">
        <v>126</v>
      </c>
      <c r="F342" s="48" t="s">
        <v>43</v>
      </c>
      <c r="G342" s="47">
        <v>53.184600000000003</v>
      </c>
    </row>
    <row r="343" spans="1:7" x14ac:dyDescent="0.3">
      <c r="A343" s="45" t="s">
        <v>2061</v>
      </c>
      <c r="B343" s="45" t="s">
        <v>2062</v>
      </c>
      <c r="C343" s="48" t="s">
        <v>155</v>
      </c>
      <c r="D343" s="48"/>
      <c r="E343" s="48" t="s">
        <v>126</v>
      </c>
      <c r="F343" s="48" t="s">
        <v>56</v>
      </c>
      <c r="G343" s="47">
        <v>46.455120000000001</v>
      </c>
    </row>
    <row r="344" spans="1:7" x14ac:dyDescent="0.3">
      <c r="A344" s="45" t="s">
        <v>2061</v>
      </c>
      <c r="B344" s="45" t="s">
        <v>2062</v>
      </c>
      <c r="C344" s="48" t="s">
        <v>155</v>
      </c>
      <c r="D344" s="48"/>
      <c r="E344" s="48" t="s">
        <v>126</v>
      </c>
      <c r="F344" s="48" t="s">
        <v>57</v>
      </c>
      <c r="G344" s="47">
        <v>43.235099999999996</v>
      </c>
    </row>
    <row r="345" spans="1:7" x14ac:dyDescent="0.3">
      <c r="A345" s="45" t="s">
        <v>2061</v>
      </c>
      <c r="B345" s="45" t="s">
        <v>2062</v>
      </c>
      <c r="C345" s="48" t="s">
        <v>155</v>
      </c>
      <c r="D345" s="48"/>
      <c r="E345" s="48" t="s">
        <v>126</v>
      </c>
      <c r="F345" s="48" t="s">
        <v>58</v>
      </c>
      <c r="G345" s="47">
        <v>39.834179999999996</v>
      </c>
    </row>
    <row r="346" spans="1:7" x14ac:dyDescent="0.3">
      <c r="A346" s="45" t="s">
        <v>2061</v>
      </c>
      <c r="B346" s="45" t="s">
        <v>2062</v>
      </c>
      <c r="C346" s="48" t="s">
        <v>155</v>
      </c>
      <c r="D346" s="48"/>
      <c r="E346" s="48" t="s">
        <v>126</v>
      </c>
      <c r="F346" s="48" t="s">
        <v>59</v>
      </c>
      <c r="G346" s="47">
        <v>36.577979999999997</v>
      </c>
    </row>
    <row r="347" spans="1:7" x14ac:dyDescent="0.3">
      <c r="A347" s="45" t="s">
        <v>2061</v>
      </c>
      <c r="B347" s="45" t="s">
        <v>2062</v>
      </c>
      <c r="C347" s="48" t="s">
        <v>156</v>
      </c>
      <c r="D347" s="48"/>
      <c r="E347" s="48" t="s">
        <v>128</v>
      </c>
      <c r="F347" s="48" t="s">
        <v>54</v>
      </c>
      <c r="G347" s="47">
        <v>66.426479999999998</v>
      </c>
    </row>
    <row r="348" spans="1:7" x14ac:dyDescent="0.3">
      <c r="A348" s="45" t="s">
        <v>2061</v>
      </c>
      <c r="B348" s="45" t="s">
        <v>2062</v>
      </c>
      <c r="C348" s="48" t="s">
        <v>156</v>
      </c>
      <c r="D348" s="48"/>
      <c r="E348" s="48" t="s">
        <v>128</v>
      </c>
      <c r="F348" s="48" t="s">
        <v>55</v>
      </c>
      <c r="G348" s="47">
        <v>59.805540000000001</v>
      </c>
    </row>
    <row r="349" spans="1:7" x14ac:dyDescent="0.3">
      <c r="A349" s="45" t="s">
        <v>2061</v>
      </c>
      <c r="B349" s="45" t="s">
        <v>2062</v>
      </c>
      <c r="C349" s="48" t="s">
        <v>156</v>
      </c>
      <c r="D349" s="48"/>
      <c r="E349" s="48" t="s">
        <v>128</v>
      </c>
      <c r="F349" s="48" t="s">
        <v>43</v>
      </c>
      <c r="G349" s="47">
        <v>53.184600000000003</v>
      </c>
    </row>
    <row r="350" spans="1:7" x14ac:dyDescent="0.3">
      <c r="A350" s="45" t="s">
        <v>2061</v>
      </c>
      <c r="B350" s="45" t="s">
        <v>2062</v>
      </c>
      <c r="C350" s="48" t="s">
        <v>156</v>
      </c>
      <c r="D350" s="48"/>
      <c r="E350" s="48" t="s">
        <v>128</v>
      </c>
      <c r="F350" s="48" t="s">
        <v>56</v>
      </c>
      <c r="G350" s="47">
        <v>46.455120000000001</v>
      </c>
    </row>
    <row r="351" spans="1:7" x14ac:dyDescent="0.3">
      <c r="A351" s="45" t="s">
        <v>2061</v>
      </c>
      <c r="B351" s="45" t="s">
        <v>2062</v>
      </c>
      <c r="C351" s="48" t="s">
        <v>156</v>
      </c>
      <c r="D351" s="48"/>
      <c r="E351" s="48" t="s">
        <v>128</v>
      </c>
      <c r="F351" s="48" t="s">
        <v>57</v>
      </c>
      <c r="G351" s="47">
        <v>43.235099999999996</v>
      </c>
    </row>
    <row r="352" spans="1:7" x14ac:dyDescent="0.3">
      <c r="A352" s="45" t="s">
        <v>2061</v>
      </c>
      <c r="B352" s="45" t="s">
        <v>2062</v>
      </c>
      <c r="C352" s="48" t="s">
        <v>156</v>
      </c>
      <c r="D352" s="48"/>
      <c r="E352" s="48" t="s">
        <v>128</v>
      </c>
      <c r="F352" s="48" t="s">
        <v>58</v>
      </c>
      <c r="G352" s="47">
        <v>39.834179999999996</v>
      </c>
    </row>
    <row r="353" spans="1:7" x14ac:dyDescent="0.3">
      <c r="A353" s="45" t="s">
        <v>2061</v>
      </c>
      <c r="B353" s="45" t="s">
        <v>2062</v>
      </c>
      <c r="C353" s="48" t="s">
        <v>156</v>
      </c>
      <c r="D353" s="48"/>
      <c r="E353" s="48" t="s">
        <v>128</v>
      </c>
      <c r="F353" s="48" t="s">
        <v>59</v>
      </c>
      <c r="G353" s="47">
        <v>36.577979999999997</v>
      </c>
    </row>
    <row r="354" spans="1:7" x14ac:dyDescent="0.3">
      <c r="A354" s="45" t="s">
        <v>2061</v>
      </c>
      <c r="B354" s="45" t="s">
        <v>2062</v>
      </c>
      <c r="C354" s="48" t="s">
        <v>157</v>
      </c>
      <c r="D354" s="48"/>
      <c r="E354" s="48" t="s">
        <v>130</v>
      </c>
      <c r="F354" s="48" t="s">
        <v>54</v>
      </c>
      <c r="G354" s="47">
        <v>66.426479999999998</v>
      </c>
    </row>
    <row r="355" spans="1:7" x14ac:dyDescent="0.3">
      <c r="A355" s="45" t="s">
        <v>2061</v>
      </c>
      <c r="B355" s="45" t="s">
        <v>2062</v>
      </c>
      <c r="C355" s="48" t="s">
        <v>157</v>
      </c>
      <c r="D355" s="48"/>
      <c r="E355" s="48" t="s">
        <v>130</v>
      </c>
      <c r="F355" s="48" t="s">
        <v>55</v>
      </c>
      <c r="G355" s="47">
        <v>59.805540000000001</v>
      </c>
    </row>
    <row r="356" spans="1:7" x14ac:dyDescent="0.3">
      <c r="A356" s="45" t="s">
        <v>2061</v>
      </c>
      <c r="B356" s="45" t="s">
        <v>2062</v>
      </c>
      <c r="C356" s="48" t="s">
        <v>157</v>
      </c>
      <c r="D356" s="48"/>
      <c r="E356" s="48" t="s">
        <v>130</v>
      </c>
      <c r="F356" s="48" t="s">
        <v>43</v>
      </c>
      <c r="G356" s="47">
        <v>53.184600000000003</v>
      </c>
    </row>
    <row r="357" spans="1:7" x14ac:dyDescent="0.3">
      <c r="A357" s="45" t="s">
        <v>2061</v>
      </c>
      <c r="B357" s="45" t="s">
        <v>2062</v>
      </c>
      <c r="C357" s="48" t="s">
        <v>157</v>
      </c>
      <c r="D357" s="48"/>
      <c r="E357" s="48" t="s">
        <v>130</v>
      </c>
      <c r="F357" s="48" t="s">
        <v>56</v>
      </c>
      <c r="G357" s="47">
        <v>46.455120000000001</v>
      </c>
    </row>
    <row r="358" spans="1:7" x14ac:dyDescent="0.3">
      <c r="A358" s="45" t="s">
        <v>2061</v>
      </c>
      <c r="B358" s="45" t="s">
        <v>2062</v>
      </c>
      <c r="C358" s="48" t="s">
        <v>157</v>
      </c>
      <c r="D358" s="48"/>
      <c r="E358" s="48" t="s">
        <v>130</v>
      </c>
      <c r="F358" s="48" t="s">
        <v>57</v>
      </c>
      <c r="G358" s="47">
        <v>43.235099999999996</v>
      </c>
    </row>
    <row r="359" spans="1:7" x14ac:dyDescent="0.3">
      <c r="A359" s="45" t="s">
        <v>2061</v>
      </c>
      <c r="B359" s="45" t="s">
        <v>2062</v>
      </c>
      <c r="C359" s="48" t="s">
        <v>157</v>
      </c>
      <c r="D359" s="48"/>
      <c r="E359" s="48" t="s">
        <v>130</v>
      </c>
      <c r="F359" s="48" t="s">
        <v>58</v>
      </c>
      <c r="G359" s="47">
        <v>39.834179999999996</v>
      </c>
    </row>
    <row r="360" spans="1:7" x14ac:dyDescent="0.3">
      <c r="A360" s="45" t="s">
        <v>2061</v>
      </c>
      <c r="B360" s="45" t="s">
        <v>2062</v>
      </c>
      <c r="C360" s="48" t="s">
        <v>157</v>
      </c>
      <c r="D360" s="48"/>
      <c r="E360" s="48" t="s">
        <v>130</v>
      </c>
      <c r="F360" s="48" t="s">
        <v>59</v>
      </c>
      <c r="G360" s="47">
        <v>36.577979999999997</v>
      </c>
    </row>
    <row r="361" spans="1:7" x14ac:dyDescent="0.3">
      <c r="A361" s="45" t="s">
        <v>2061</v>
      </c>
      <c r="B361" s="45" t="s">
        <v>2062</v>
      </c>
      <c r="C361" s="48" t="s">
        <v>158</v>
      </c>
      <c r="D361" s="48"/>
      <c r="E361" s="48" t="s">
        <v>132</v>
      </c>
      <c r="F361" s="48" t="s">
        <v>54</v>
      </c>
      <c r="G361" s="47">
        <v>66.426479999999998</v>
      </c>
    </row>
    <row r="362" spans="1:7" x14ac:dyDescent="0.3">
      <c r="A362" s="45" t="s">
        <v>2061</v>
      </c>
      <c r="B362" s="45" t="s">
        <v>2062</v>
      </c>
      <c r="C362" s="48" t="s">
        <v>158</v>
      </c>
      <c r="D362" s="48"/>
      <c r="E362" s="48" t="s">
        <v>132</v>
      </c>
      <c r="F362" s="48" t="s">
        <v>55</v>
      </c>
      <c r="G362" s="47">
        <v>59.805540000000001</v>
      </c>
    </row>
    <row r="363" spans="1:7" x14ac:dyDescent="0.3">
      <c r="A363" s="45" t="s">
        <v>2061</v>
      </c>
      <c r="B363" s="45" t="s">
        <v>2062</v>
      </c>
      <c r="C363" s="48" t="s">
        <v>158</v>
      </c>
      <c r="D363" s="48"/>
      <c r="E363" s="48" t="s">
        <v>132</v>
      </c>
      <c r="F363" s="48" t="s">
        <v>43</v>
      </c>
      <c r="G363" s="47">
        <v>53.184600000000003</v>
      </c>
    </row>
    <row r="364" spans="1:7" x14ac:dyDescent="0.3">
      <c r="A364" s="45" t="s">
        <v>2061</v>
      </c>
      <c r="B364" s="45" t="s">
        <v>2062</v>
      </c>
      <c r="C364" s="48" t="s">
        <v>158</v>
      </c>
      <c r="D364" s="48"/>
      <c r="E364" s="48" t="s">
        <v>132</v>
      </c>
      <c r="F364" s="48" t="s">
        <v>56</v>
      </c>
      <c r="G364" s="47">
        <v>46.455120000000001</v>
      </c>
    </row>
    <row r="365" spans="1:7" x14ac:dyDescent="0.3">
      <c r="A365" s="45" t="s">
        <v>2061</v>
      </c>
      <c r="B365" s="45" t="s">
        <v>2062</v>
      </c>
      <c r="C365" s="48" t="s">
        <v>158</v>
      </c>
      <c r="D365" s="48"/>
      <c r="E365" s="48" t="s">
        <v>132</v>
      </c>
      <c r="F365" s="48" t="s">
        <v>57</v>
      </c>
      <c r="G365" s="47">
        <v>43.235099999999996</v>
      </c>
    </row>
    <row r="366" spans="1:7" x14ac:dyDescent="0.3">
      <c r="A366" s="45" t="s">
        <v>2061</v>
      </c>
      <c r="B366" s="45" t="s">
        <v>2062</v>
      </c>
      <c r="C366" s="48" t="s">
        <v>158</v>
      </c>
      <c r="D366" s="48"/>
      <c r="E366" s="48" t="s">
        <v>132</v>
      </c>
      <c r="F366" s="48" t="s">
        <v>58</v>
      </c>
      <c r="G366" s="47">
        <v>39.834179999999996</v>
      </c>
    </row>
    <row r="367" spans="1:7" x14ac:dyDescent="0.3">
      <c r="A367" s="45" t="s">
        <v>2061</v>
      </c>
      <c r="B367" s="45" t="s">
        <v>2062</v>
      </c>
      <c r="C367" s="48" t="s">
        <v>158</v>
      </c>
      <c r="D367" s="48"/>
      <c r="E367" s="48" t="s">
        <v>132</v>
      </c>
      <c r="F367" s="48" t="s">
        <v>59</v>
      </c>
      <c r="G367" s="47">
        <v>36.577979999999997</v>
      </c>
    </row>
    <row r="368" spans="1:7" x14ac:dyDescent="0.3">
      <c r="A368" s="45" t="s">
        <v>2061</v>
      </c>
      <c r="B368" s="45" t="s">
        <v>2062</v>
      </c>
      <c r="C368" s="48" t="s">
        <v>159</v>
      </c>
      <c r="D368" s="48"/>
      <c r="E368" s="48" t="s">
        <v>134</v>
      </c>
      <c r="F368" s="48" t="s">
        <v>54</v>
      </c>
      <c r="G368" s="47">
        <v>66.426479999999998</v>
      </c>
    </row>
    <row r="369" spans="1:7" x14ac:dyDescent="0.3">
      <c r="A369" s="45" t="s">
        <v>2061</v>
      </c>
      <c r="B369" s="45" t="s">
        <v>2062</v>
      </c>
      <c r="C369" s="48" t="s">
        <v>159</v>
      </c>
      <c r="D369" s="48"/>
      <c r="E369" s="48" t="s">
        <v>134</v>
      </c>
      <c r="F369" s="48" t="s">
        <v>55</v>
      </c>
      <c r="G369" s="47">
        <v>59.805540000000001</v>
      </c>
    </row>
    <row r="370" spans="1:7" x14ac:dyDescent="0.3">
      <c r="A370" s="45" t="s">
        <v>2061</v>
      </c>
      <c r="B370" s="45" t="s">
        <v>2062</v>
      </c>
      <c r="C370" s="48" t="s">
        <v>159</v>
      </c>
      <c r="D370" s="48"/>
      <c r="E370" s="48" t="s">
        <v>134</v>
      </c>
      <c r="F370" s="48" t="s">
        <v>43</v>
      </c>
      <c r="G370" s="47">
        <v>53.184600000000003</v>
      </c>
    </row>
    <row r="371" spans="1:7" x14ac:dyDescent="0.3">
      <c r="A371" s="45" t="s">
        <v>2061</v>
      </c>
      <c r="B371" s="45" t="s">
        <v>2062</v>
      </c>
      <c r="C371" s="48" t="s">
        <v>159</v>
      </c>
      <c r="D371" s="48"/>
      <c r="E371" s="48" t="s">
        <v>134</v>
      </c>
      <c r="F371" s="48" t="s">
        <v>56</v>
      </c>
      <c r="G371" s="47">
        <v>46.455120000000001</v>
      </c>
    </row>
    <row r="372" spans="1:7" x14ac:dyDescent="0.3">
      <c r="A372" s="45" t="s">
        <v>2061</v>
      </c>
      <c r="B372" s="45" t="s">
        <v>2062</v>
      </c>
      <c r="C372" s="48" t="s">
        <v>159</v>
      </c>
      <c r="D372" s="48"/>
      <c r="E372" s="48" t="s">
        <v>134</v>
      </c>
      <c r="F372" s="48" t="s">
        <v>57</v>
      </c>
      <c r="G372" s="47">
        <v>43.235099999999996</v>
      </c>
    </row>
    <row r="373" spans="1:7" x14ac:dyDescent="0.3">
      <c r="A373" s="45" t="s">
        <v>2061</v>
      </c>
      <c r="B373" s="45" t="s">
        <v>2062</v>
      </c>
      <c r="C373" s="48" t="s">
        <v>159</v>
      </c>
      <c r="D373" s="48"/>
      <c r="E373" s="48" t="s">
        <v>134</v>
      </c>
      <c r="F373" s="48" t="s">
        <v>58</v>
      </c>
      <c r="G373" s="47">
        <v>39.834179999999996</v>
      </c>
    </row>
    <row r="374" spans="1:7" x14ac:dyDescent="0.3">
      <c r="A374" s="45" t="s">
        <v>2061</v>
      </c>
      <c r="B374" s="45" t="s">
        <v>2062</v>
      </c>
      <c r="C374" s="48" t="s">
        <v>159</v>
      </c>
      <c r="D374" s="48"/>
      <c r="E374" s="48" t="s">
        <v>134</v>
      </c>
      <c r="F374" s="48" t="s">
        <v>59</v>
      </c>
      <c r="G374" s="47">
        <v>36.577979999999997</v>
      </c>
    </row>
    <row r="375" spans="1:7" x14ac:dyDescent="0.3">
      <c r="A375" s="45" t="s">
        <v>2061</v>
      </c>
      <c r="B375" s="45" t="s">
        <v>2062</v>
      </c>
      <c r="C375" s="48" t="s">
        <v>160</v>
      </c>
      <c r="D375" s="48"/>
      <c r="E375" s="48" t="s">
        <v>136</v>
      </c>
      <c r="F375" s="48" t="s">
        <v>54</v>
      </c>
      <c r="G375" s="47">
        <v>66.426479999999998</v>
      </c>
    </row>
    <row r="376" spans="1:7" x14ac:dyDescent="0.3">
      <c r="A376" s="45" t="s">
        <v>2061</v>
      </c>
      <c r="B376" s="45" t="s">
        <v>2062</v>
      </c>
      <c r="C376" s="48" t="s">
        <v>160</v>
      </c>
      <c r="D376" s="48"/>
      <c r="E376" s="48" t="s">
        <v>136</v>
      </c>
      <c r="F376" s="48" t="s">
        <v>55</v>
      </c>
      <c r="G376" s="47">
        <v>59.805540000000001</v>
      </c>
    </row>
    <row r="377" spans="1:7" x14ac:dyDescent="0.3">
      <c r="A377" s="45" t="s">
        <v>2061</v>
      </c>
      <c r="B377" s="45" t="s">
        <v>2062</v>
      </c>
      <c r="C377" s="48" t="s">
        <v>160</v>
      </c>
      <c r="D377" s="48"/>
      <c r="E377" s="48" t="s">
        <v>136</v>
      </c>
      <c r="F377" s="48" t="s">
        <v>43</v>
      </c>
      <c r="G377" s="47">
        <v>53.184600000000003</v>
      </c>
    </row>
    <row r="378" spans="1:7" x14ac:dyDescent="0.3">
      <c r="A378" s="45" t="s">
        <v>2061</v>
      </c>
      <c r="B378" s="45" t="s">
        <v>2062</v>
      </c>
      <c r="C378" s="48" t="s">
        <v>160</v>
      </c>
      <c r="D378" s="48"/>
      <c r="E378" s="48" t="s">
        <v>136</v>
      </c>
      <c r="F378" s="48" t="s">
        <v>56</v>
      </c>
      <c r="G378" s="47">
        <v>46.455120000000001</v>
      </c>
    </row>
    <row r="379" spans="1:7" x14ac:dyDescent="0.3">
      <c r="A379" s="45" t="s">
        <v>2061</v>
      </c>
      <c r="B379" s="45" t="s">
        <v>2062</v>
      </c>
      <c r="C379" s="48" t="s">
        <v>160</v>
      </c>
      <c r="D379" s="48"/>
      <c r="E379" s="48" t="s">
        <v>136</v>
      </c>
      <c r="F379" s="48" t="s">
        <v>57</v>
      </c>
      <c r="G379" s="47">
        <v>43.235099999999996</v>
      </c>
    </row>
    <row r="380" spans="1:7" x14ac:dyDescent="0.3">
      <c r="A380" s="45" t="s">
        <v>2061</v>
      </c>
      <c r="B380" s="45" t="s">
        <v>2062</v>
      </c>
      <c r="C380" s="48" t="s">
        <v>160</v>
      </c>
      <c r="D380" s="48"/>
      <c r="E380" s="48" t="s">
        <v>136</v>
      </c>
      <c r="F380" s="48" t="s">
        <v>58</v>
      </c>
      <c r="G380" s="47">
        <v>39.834179999999996</v>
      </c>
    </row>
    <row r="381" spans="1:7" x14ac:dyDescent="0.3">
      <c r="A381" s="45" t="s">
        <v>2061</v>
      </c>
      <c r="B381" s="45" t="s">
        <v>2062</v>
      </c>
      <c r="C381" s="48" t="s">
        <v>160</v>
      </c>
      <c r="D381" s="48"/>
      <c r="E381" s="48" t="s">
        <v>136</v>
      </c>
      <c r="F381" s="48" t="s">
        <v>59</v>
      </c>
      <c r="G381" s="47">
        <v>36.577979999999997</v>
      </c>
    </row>
    <row r="382" spans="1:7" x14ac:dyDescent="0.3">
      <c r="A382" s="45" t="s">
        <v>2061</v>
      </c>
      <c r="B382" s="45" t="s">
        <v>2062</v>
      </c>
      <c r="C382" s="48" t="s">
        <v>161</v>
      </c>
      <c r="D382" s="48"/>
      <c r="E382" s="48" t="s">
        <v>162</v>
      </c>
      <c r="F382" s="48" t="s">
        <v>54</v>
      </c>
      <c r="G382" s="47">
        <v>415.34640000000002</v>
      </c>
    </row>
    <row r="383" spans="1:7" x14ac:dyDescent="0.3">
      <c r="A383" s="45" t="s">
        <v>2061</v>
      </c>
      <c r="B383" s="45" t="s">
        <v>2062</v>
      </c>
      <c r="C383" s="48" t="s">
        <v>161</v>
      </c>
      <c r="D383" s="48"/>
      <c r="E383" s="48" t="s">
        <v>162</v>
      </c>
      <c r="F383" s="48" t="s">
        <v>55</v>
      </c>
      <c r="G383" s="47">
        <v>373.81176000000005</v>
      </c>
    </row>
    <row r="384" spans="1:7" x14ac:dyDescent="0.3">
      <c r="A384" s="45" t="s">
        <v>2061</v>
      </c>
      <c r="B384" s="45" t="s">
        <v>2062</v>
      </c>
      <c r="C384" s="48" t="s">
        <v>161</v>
      </c>
      <c r="D384" s="48"/>
      <c r="E384" s="48" t="s">
        <v>162</v>
      </c>
      <c r="F384" s="48" t="s">
        <v>43</v>
      </c>
      <c r="G384" s="47">
        <v>332.31329999999997</v>
      </c>
    </row>
    <row r="385" spans="1:7" x14ac:dyDescent="0.3">
      <c r="A385" s="45" t="s">
        <v>2061</v>
      </c>
      <c r="B385" s="45" t="s">
        <v>2062</v>
      </c>
      <c r="C385" s="48" t="s">
        <v>161</v>
      </c>
      <c r="D385" s="48"/>
      <c r="E385" s="48" t="s">
        <v>162</v>
      </c>
      <c r="F385" s="48" t="s">
        <v>56</v>
      </c>
      <c r="G385" s="47">
        <v>290.74248</v>
      </c>
    </row>
    <row r="386" spans="1:7" x14ac:dyDescent="0.3">
      <c r="A386" s="45" t="s">
        <v>2061</v>
      </c>
      <c r="B386" s="45" t="s">
        <v>2062</v>
      </c>
      <c r="C386" s="48" t="s">
        <v>161</v>
      </c>
      <c r="D386" s="48"/>
      <c r="E386" s="48" t="s">
        <v>162</v>
      </c>
      <c r="F386" s="48" t="s">
        <v>57</v>
      </c>
      <c r="G386" s="47">
        <v>269.97516000000002</v>
      </c>
    </row>
    <row r="387" spans="1:7" x14ac:dyDescent="0.3">
      <c r="A387" s="45" t="s">
        <v>2061</v>
      </c>
      <c r="B387" s="45" t="s">
        <v>2062</v>
      </c>
      <c r="C387" s="48" t="s">
        <v>161</v>
      </c>
      <c r="D387" s="48"/>
      <c r="E387" s="48" t="s">
        <v>162</v>
      </c>
      <c r="F387" s="48" t="s">
        <v>58</v>
      </c>
      <c r="G387" s="47">
        <v>249.24402000000001</v>
      </c>
    </row>
    <row r="388" spans="1:7" x14ac:dyDescent="0.3">
      <c r="A388" s="45" t="s">
        <v>2061</v>
      </c>
      <c r="B388" s="45" t="s">
        <v>2062</v>
      </c>
      <c r="C388" s="48" t="s">
        <v>161</v>
      </c>
      <c r="D388" s="48"/>
      <c r="E388" s="48" t="s">
        <v>162</v>
      </c>
      <c r="F388" s="48" t="s">
        <v>59</v>
      </c>
      <c r="G388" s="47">
        <v>228.44051999999999</v>
      </c>
    </row>
    <row r="389" spans="1:7" x14ac:dyDescent="0.3">
      <c r="A389" s="45" t="s">
        <v>2061</v>
      </c>
      <c r="B389" s="45" t="s">
        <v>2062</v>
      </c>
      <c r="C389" s="48" t="s">
        <v>163</v>
      </c>
      <c r="D389" s="48"/>
      <c r="E389" s="48" t="s">
        <v>164</v>
      </c>
      <c r="F389" s="48" t="s">
        <v>54</v>
      </c>
      <c r="G389" s="47">
        <v>415.34640000000002</v>
      </c>
    </row>
    <row r="390" spans="1:7" x14ac:dyDescent="0.3">
      <c r="A390" s="45" t="s">
        <v>2061</v>
      </c>
      <c r="B390" s="45" t="s">
        <v>2062</v>
      </c>
      <c r="C390" s="48" t="s">
        <v>163</v>
      </c>
      <c r="D390" s="48"/>
      <c r="E390" s="48" t="s">
        <v>164</v>
      </c>
      <c r="F390" s="48" t="s">
        <v>55</v>
      </c>
      <c r="G390" s="47">
        <v>373.81176000000005</v>
      </c>
    </row>
    <row r="391" spans="1:7" x14ac:dyDescent="0.3">
      <c r="A391" s="45" t="s">
        <v>2061</v>
      </c>
      <c r="B391" s="45" t="s">
        <v>2062</v>
      </c>
      <c r="C391" s="48" t="s">
        <v>163</v>
      </c>
      <c r="D391" s="48"/>
      <c r="E391" s="48" t="s">
        <v>164</v>
      </c>
      <c r="F391" s="48" t="s">
        <v>43</v>
      </c>
      <c r="G391" s="47">
        <v>332.31329999999997</v>
      </c>
    </row>
    <row r="392" spans="1:7" x14ac:dyDescent="0.3">
      <c r="A392" s="45" t="s">
        <v>2061</v>
      </c>
      <c r="B392" s="45" t="s">
        <v>2062</v>
      </c>
      <c r="C392" s="48" t="s">
        <v>163</v>
      </c>
      <c r="D392" s="48"/>
      <c r="E392" s="48" t="s">
        <v>164</v>
      </c>
      <c r="F392" s="48" t="s">
        <v>56</v>
      </c>
      <c r="G392" s="47">
        <v>290.74248</v>
      </c>
    </row>
    <row r="393" spans="1:7" x14ac:dyDescent="0.3">
      <c r="A393" s="45" t="s">
        <v>2061</v>
      </c>
      <c r="B393" s="45" t="s">
        <v>2062</v>
      </c>
      <c r="C393" s="48" t="s">
        <v>163</v>
      </c>
      <c r="D393" s="48"/>
      <c r="E393" s="48" t="s">
        <v>164</v>
      </c>
      <c r="F393" s="48" t="s">
        <v>57</v>
      </c>
      <c r="G393" s="47">
        <v>269.97516000000002</v>
      </c>
    </row>
    <row r="394" spans="1:7" x14ac:dyDescent="0.3">
      <c r="A394" s="45" t="s">
        <v>2061</v>
      </c>
      <c r="B394" s="45" t="s">
        <v>2062</v>
      </c>
      <c r="C394" s="48" t="s">
        <v>163</v>
      </c>
      <c r="D394" s="48"/>
      <c r="E394" s="48" t="s">
        <v>164</v>
      </c>
      <c r="F394" s="48" t="s">
        <v>58</v>
      </c>
      <c r="G394" s="47">
        <v>249.24402000000001</v>
      </c>
    </row>
    <row r="395" spans="1:7" x14ac:dyDescent="0.3">
      <c r="A395" s="45" t="s">
        <v>2061</v>
      </c>
      <c r="B395" s="45" t="s">
        <v>2062</v>
      </c>
      <c r="C395" s="48" t="s">
        <v>163</v>
      </c>
      <c r="D395" s="48"/>
      <c r="E395" s="48" t="s">
        <v>164</v>
      </c>
      <c r="F395" s="48" t="s">
        <v>59</v>
      </c>
      <c r="G395" s="47">
        <v>228.44051999999999</v>
      </c>
    </row>
    <row r="396" spans="1:7" x14ac:dyDescent="0.3">
      <c r="A396" s="45" t="s">
        <v>2061</v>
      </c>
      <c r="B396" s="45" t="s">
        <v>2062</v>
      </c>
      <c r="C396" s="48" t="s">
        <v>165</v>
      </c>
      <c r="D396" s="48"/>
      <c r="E396" s="48" t="s">
        <v>166</v>
      </c>
      <c r="F396" s="48" t="s">
        <v>54</v>
      </c>
      <c r="G396" s="47">
        <v>415.34640000000002</v>
      </c>
    </row>
    <row r="397" spans="1:7" x14ac:dyDescent="0.3">
      <c r="A397" s="45" t="s">
        <v>2061</v>
      </c>
      <c r="B397" s="45" t="s">
        <v>2062</v>
      </c>
      <c r="C397" s="48" t="s">
        <v>165</v>
      </c>
      <c r="D397" s="48"/>
      <c r="E397" s="48" t="s">
        <v>166</v>
      </c>
      <c r="F397" s="48" t="s">
        <v>55</v>
      </c>
      <c r="G397" s="47">
        <v>373.81176000000005</v>
      </c>
    </row>
    <row r="398" spans="1:7" x14ac:dyDescent="0.3">
      <c r="A398" s="45" t="s">
        <v>2061</v>
      </c>
      <c r="B398" s="45" t="s">
        <v>2062</v>
      </c>
      <c r="C398" s="48" t="s">
        <v>165</v>
      </c>
      <c r="D398" s="48"/>
      <c r="E398" s="48" t="s">
        <v>166</v>
      </c>
      <c r="F398" s="48" t="s">
        <v>43</v>
      </c>
      <c r="G398" s="47">
        <v>332.31329999999997</v>
      </c>
    </row>
    <row r="399" spans="1:7" x14ac:dyDescent="0.3">
      <c r="A399" s="45" t="s">
        <v>2061</v>
      </c>
      <c r="B399" s="45" t="s">
        <v>2062</v>
      </c>
      <c r="C399" s="48" t="s">
        <v>165</v>
      </c>
      <c r="D399" s="48"/>
      <c r="E399" s="48" t="s">
        <v>166</v>
      </c>
      <c r="F399" s="48" t="s">
        <v>56</v>
      </c>
      <c r="G399" s="47">
        <v>290.74248</v>
      </c>
    </row>
    <row r="400" spans="1:7" x14ac:dyDescent="0.3">
      <c r="A400" s="45" t="s">
        <v>2061</v>
      </c>
      <c r="B400" s="45" t="s">
        <v>2062</v>
      </c>
      <c r="C400" s="48" t="s">
        <v>165</v>
      </c>
      <c r="D400" s="48"/>
      <c r="E400" s="48" t="s">
        <v>166</v>
      </c>
      <c r="F400" s="48" t="s">
        <v>57</v>
      </c>
      <c r="G400" s="47">
        <v>269.97516000000002</v>
      </c>
    </row>
    <row r="401" spans="1:7" x14ac:dyDescent="0.3">
      <c r="A401" s="45" t="s">
        <v>2061</v>
      </c>
      <c r="B401" s="45" t="s">
        <v>2062</v>
      </c>
      <c r="C401" s="48" t="s">
        <v>165</v>
      </c>
      <c r="D401" s="48"/>
      <c r="E401" s="48" t="s">
        <v>166</v>
      </c>
      <c r="F401" s="48" t="s">
        <v>58</v>
      </c>
      <c r="G401" s="47">
        <v>249.24402000000001</v>
      </c>
    </row>
    <row r="402" spans="1:7" x14ac:dyDescent="0.3">
      <c r="A402" s="45" t="s">
        <v>2061</v>
      </c>
      <c r="B402" s="45" t="s">
        <v>2062</v>
      </c>
      <c r="C402" s="48" t="s">
        <v>165</v>
      </c>
      <c r="D402" s="48"/>
      <c r="E402" s="48" t="s">
        <v>166</v>
      </c>
      <c r="F402" s="48" t="s">
        <v>59</v>
      </c>
      <c r="G402" s="47">
        <v>228.44051999999999</v>
      </c>
    </row>
    <row r="403" spans="1:7" x14ac:dyDescent="0.3">
      <c r="A403" s="45" t="s">
        <v>2061</v>
      </c>
      <c r="B403" s="45" t="s">
        <v>2062</v>
      </c>
      <c r="C403" s="48" t="s">
        <v>167</v>
      </c>
      <c r="D403" s="48"/>
      <c r="E403" s="48" t="s">
        <v>168</v>
      </c>
      <c r="F403" s="48" t="s">
        <v>54</v>
      </c>
      <c r="G403" s="47">
        <v>415.34640000000002</v>
      </c>
    </row>
    <row r="404" spans="1:7" x14ac:dyDescent="0.3">
      <c r="A404" s="45" t="s">
        <v>2061</v>
      </c>
      <c r="B404" s="45" t="s">
        <v>2062</v>
      </c>
      <c r="C404" s="48" t="s">
        <v>167</v>
      </c>
      <c r="D404" s="48"/>
      <c r="E404" s="48" t="s">
        <v>168</v>
      </c>
      <c r="F404" s="48" t="s">
        <v>55</v>
      </c>
      <c r="G404" s="47">
        <v>373.81176000000005</v>
      </c>
    </row>
    <row r="405" spans="1:7" x14ac:dyDescent="0.3">
      <c r="A405" s="45" t="s">
        <v>2061</v>
      </c>
      <c r="B405" s="45" t="s">
        <v>2062</v>
      </c>
      <c r="C405" s="48" t="s">
        <v>167</v>
      </c>
      <c r="D405" s="48"/>
      <c r="E405" s="48" t="s">
        <v>168</v>
      </c>
      <c r="F405" s="48" t="s">
        <v>43</v>
      </c>
      <c r="G405" s="47">
        <v>332.31329999999997</v>
      </c>
    </row>
    <row r="406" spans="1:7" x14ac:dyDescent="0.3">
      <c r="A406" s="45" t="s">
        <v>2061</v>
      </c>
      <c r="B406" s="45" t="s">
        <v>2062</v>
      </c>
      <c r="C406" s="48" t="s">
        <v>167</v>
      </c>
      <c r="D406" s="48"/>
      <c r="E406" s="48" t="s">
        <v>168</v>
      </c>
      <c r="F406" s="48" t="s">
        <v>56</v>
      </c>
      <c r="G406" s="47">
        <v>290.74248</v>
      </c>
    </row>
    <row r="407" spans="1:7" x14ac:dyDescent="0.3">
      <c r="A407" s="45" t="s">
        <v>2061</v>
      </c>
      <c r="B407" s="45" t="s">
        <v>2062</v>
      </c>
      <c r="C407" s="48" t="s">
        <v>167</v>
      </c>
      <c r="D407" s="48"/>
      <c r="E407" s="48" t="s">
        <v>168</v>
      </c>
      <c r="F407" s="48" t="s">
        <v>57</v>
      </c>
      <c r="G407" s="47">
        <v>269.97516000000002</v>
      </c>
    </row>
    <row r="408" spans="1:7" x14ac:dyDescent="0.3">
      <c r="A408" s="45" t="s">
        <v>2061</v>
      </c>
      <c r="B408" s="45" t="s">
        <v>2062</v>
      </c>
      <c r="C408" s="48" t="s">
        <v>167</v>
      </c>
      <c r="D408" s="48"/>
      <c r="E408" s="48" t="s">
        <v>168</v>
      </c>
      <c r="F408" s="48" t="s">
        <v>58</v>
      </c>
      <c r="G408" s="47">
        <v>249.24402000000001</v>
      </c>
    </row>
    <row r="409" spans="1:7" x14ac:dyDescent="0.3">
      <c r="A409" s="45" t="s">
        <v>2061</v>
      </c>
      <c r="B409" s="45" t="s">
        <v>2062</v>
      </c>
      <c r="C409" s="48" t="s">
        <v>167</v>
      </c>
      <c r="D409" s="48"/>
      <c r="E409" s="48" t="s">
        <v>168</v>
      </c>
      <c r="F409" s="48" t="s">
        <v>59</v>
      </c>
      <c r="G409" s="47">
        <v>228.44051999999999</v>
      </c>
    </row>
    <row r="410" spans="1:7" x14ac:dyDescent="0.3">
      <c r="A410" s="45" t="s">
        <v>2061</v>
      </c>
      <c r="B410" s="45" t="s">
        <v>2062</v>
      </c>
      <c r="C410" s="48" t="s">
        <v>169</v>
      </c>
      <c r="D410" s="48"/>
      <c r="E410" s="48" t="s">
        <v>170</v>
      </c>
      <c r="F410" s="48" t="s">
        <v>54</v>
      </c>
      <c r="G410" s="47">
        <v>415.34640000000002</v>
      </c>
    </row>
    <row r="411" spans="1:7" x14ac:dyDescent="0.3">
      <c r="A411" s="45" t="s">
        <v>2061</v>
      </c>
      <c r="B411" s="45" t="s">
        <v>2062</v>
      </c>
      <c r="C411" s="48" t="s">
        <v>169</v>
      </c>
      <c r="D411" s="48"/>
      <c r="E411" s="48" t="s">
        <v>170</v>
      </c>
      <c r="F411" s="48" t="s">
        <v>55</v>
      </c>
      <c r="G411" s="47">
        <v>373.81176000000005</v>
      </c>
    </row>
    <row r="412" spans="1:7" x14ac:dyDescent="0.3">
      <c r="A412" s="45" t="s">
        <v>2061</v>
      </c>
      <c r="B412" s="45" t="s">
        <v>2062</v>
      </c>
      <c r="C412" s="48" t="s">
        <v>169</v>
      </c>
      <c r="D412" s="48"/>
      <c r="E412" s="48" t="s">
        <v>170</v>
      </c>
      <c r="F412" s="48" t="s">
        <v>43</v>
      </c>
      <c r="G412" s="47">
        <v>332.31329999999997</v>
      </c>
    </row>
    <row r="413" spans="1:7" x14ac:dyDescent="0.3">
      <c r="A413" s="45" t="s">
        <v>2061</v>
      </c>
      <c r="B413" s="45" t="s">
        <v>2062</v>
      </c>
      <c r="C413" s="48" t="s">
        <v>169</v>
      </c>
      <c r="D413" s="48"/>
      <c r="E413" s="48" t="s">
        <v>170</v>
      </c>
      <c r="F413" s="48" t="s">
        <v>56</v>
      </c>
      <c r="G413" s="47">
        <v>290.74248</v>
      </c>
    </row>
    <row r="414" spans="1:7" x14ac:dyDescent="0.3">
      <c r="A414" s="45" t="s">
        <v>2061</v>
      </c>
      <c r="B414" s="45" t="s">
        <v>2062</v>
      </c>
      <c r="C414" s="48" t="s">
        <v>169</v>
      </c>
      <c r="D414" s="48"/>
      <c r="E414" s="48" t="s">
        <v>170</v>
      </c>
      <c r="F414" s="48" t="s">
        <v>57</v>
      </c>
      <c r="G414" s="47">
        <v>269.97516000000002</v>
      </c>
    </row>
    <row r="415" spans="1:7" x14ac:dyDescent="0.3">
      <c r="A415" s="45" t="s">
        <v>2061</v>
      </c>
      <c r="B415" s="45" t="s">
        <v>2062</v>
      </c>
      <c r="C415" s="48" t="s">
        <v>169</v>
      </c>
      <c r="D415" s="48"/>
      <c r="E415" s="48" t="s">
        <v>170</v>
      </c>
      <c r="F415" s="48" t="s">
        <v>58</v>
      </c>
      <c r="G415" s="47">
        <v>249.24402000000001</v>
      </c>
    </row>
    <row r="416" spans="1:7" x14ac:dyDescent="0.3">
      <c r="A416" s="45" t="s">
        <v>2061</v>
      </c>
      <c r="B416" s="45" t="s">
        <v>2062</v>
      </c>
      <c r="C416" s="48" t="s">
        <v>169</v>
      </c>
      <c r="D416" s="48"/>
      <c r="E416" s="48" t="s">
        <v>170</v>
      </c>
      <c r="F416" s="48" t="s">
        <v>59</v>
      </c>
      <c r="G416" s="47">
        <v>228.44051999999999</v>
      </c>
    </row>
    <row r="417" spans="1:7" x14ac:dyDescent="0.3">
      <c r="A417" s="45" t="s">
        <v>2061</v>
      </c>
      <c r="B417" s="45" t="s">
        <v>2062</v>
      </c>
      <c r="C417" s="48" t="s">
        <v>171</v>
      </c>
      <c r="D417" s="48"/>
      <c r="E417" s="48" t="s">
        <v>172</v>
      </c>
      <c r="F417" s="48" t="s">
        <v>54</v>
      </c>
      <c r="G417" s="47">
        <v>415.34640000000002</v>
      </c>
    </row>
    <row r="418" spans="1:7" x14ac:dyDescent="0.3">
      <c r="A418" s="45" t="s">
        <v>2061</v>
      </c>
      <c r="B418" s="45" t="s">
        <v>2062</v>
      </c>
      <c r="C418" s="48" t="s">
        <v>171</v>
      </c>
      <c r="D418" s="48"/>
      <c r="E418" s="48" t="s">
        <v>172</v>
      </c>
      <c r="F418" s="48" t="s">
        <v>55</v>
      </c>
      <c r="G418" s="47">
        <v>373.81176000000005</v>
      </c>
    </row>
    <row r="419" spans="1:7" x14ac:dyDescent="0.3">
      <c r="A419" s="45" t="s">
        <v>2061</v>
      </c>
      <c r="B419" s="45" t="s">
        <v>2062</v>
      </c>
      <c r="C419" s="48" t="s">
        <v>171</v>
      </c>
      <c r="D419" s="48"/>
      <c r="E419" s="48" t="s">
        <v>172</v>
      </c>
      <c r="F419" s="48" t="s">
        <v>43</v>
      </c>
      <c r="G419" s="47">
        <v>332.31329999999997</v>
      </c>
    </row>
    <row r="420" spans="1:7" x14ac:dyDescent="0.3">
      <c r="A420" s="45" t="s">
        <v>2061</v>
      </c>
      <c r="B420" s="45" t="s">
        <v>2062</v>
      </c>
      <c r="C420" s="48" t="s">
        <v>171</v>
      </c>
      <c r="D420" s="48"/>
      <c r="E420" s="48" t="s">
        <v>172</v>
      </c>
      <c r="F420" s="48" t="s">
        <v>56</v>
      </c>
      <c r="G420" s="47">
        <v>290.74248</v>
      </c>
    </row>
    <row r="421" spans="1:7" x14ac:dyDescent="0.3">
      <c r="A421" s="45" t="s">
        <v>2061</v>
      </c>
      <c r="B421" s="45" t="s">
        <v>2062</v>
      </c>
      <c r="C421" s="48" t="s">
        <v>171</v>
      </c>
      <c r="D421" s="48"/>
      <c r="E421" s="48" t="s">
        <v>172</v>
      </c>
      <c r="F421" s="48" t="s">
        <v>57</v>
      </c>
      <c r="G421" s="47">
        <v>269.97516000000002</v>
      </c>
    </row>
    <row r="422" spans="1:7" x14ac:dyDescent="0.3">
      <c r="A422" s="45" t="s">
        <v>2061</v>
      </c>
      <c r="B422" s="45" t="s">
        <v>2062</v>
      </c>
      <c r="C422" s="48" t="s">
        <v>171</v>
      </c>
      <c r="D422" s="48"/>
      <c r="E422" s="48" t="s">
        <v>172</v>
      </c>
      <c r="F422" s="48" t="s">
        <v>58</v>
      </c>
      <c r="G422" s="47">
        <v>249.24402000000001</v>
      </c>
    </row>
    <row r="423" spans="1:7" x14ac:dyDescent="0.3">
      <c r="A423" s="45" t="s">
        <v>2061</v>
      </c>
      <c r="B423" s="45" t="s">
        <v>2062</v>
      </c>
      <c r="C423" s="48" t="s">
        <v>171</v>
      </c>
      <c r="D423" s="48"/>
      <c r="E423" s="48" t="s">
        <v>172</v>
      </c>
      <c r="F423" s="48" t="s">
        <v>59</v>
      </c>
      <c r="G423" s="47">
        <v>228.44051999999999</v>
      </c>
    </row>
    <row r="424" spans="1:7" x14ac:dyDescent="0.3">
      <c r="A424" s="45" t="s">
        <v>2061</v>
      </c>
      <c r="B424" s="45" t="s">
        <v>2062</v>
      </c>
      <c r="C424" s="48" t="s">
        <v>173</v>
      </c>
      <c r="D424" s="48"/>
      <c r="E424" s="48" t="s">
        <v>174</v>
      </c>
      <c r="F424" s="48" t="s">
        <v>54</v>
      </c>
      <c r="G424" s="47">
        <v>415.34640000000002</v>
      </c>
    </row>
    <row r="425" spans="1:7" x14ac:dyDescent="0.3">
      <c r="A425" s="45" t="s">
        <v>2061</v>
      </c>
      <c r="B425" s="45" t="s">
        <v>2062</v>
      </c>
      <c r="C425" s="48" t="s">
        <v>173</v>
      </c>
      <c r="D425" s="48"/>
      <c r="E425" s="48" t="s">
        <v>174</v>
      </c>
      <c r="F425" s="48" t="s">
        <v>55</v>
      </c>
      <c r="G425" s="47">
        <v>373.81176000000005</v>
      </c>
    </row>
    <row r="426" spans="1:7" x14ac:dyDescent="0.3">
      <c r="A426" s="45" t="s">
        <v>2061</v>
      </c>
      <c r="B426" s="45" t="s">
        <v>2062</v>
      </c>
      <c r="C426" s="48" t="s">
        <v>173</v>
      </c>
      <c r="D426" s="48"/>
      <c r="E426" s="48" t="s">
        <v>174</v>
      </c>
      <c r="F426" s="48" t="s">
        <v>43</v>
      </c>
      <c r="G426" s="47">
        <v>332.31329999999997</v>
      </c>
    </row>
    <row r="427" spans="1:7" x14ac:dyDescent="0.3">
      <c r="A427" s="45" t="s">
        <v>2061</v>
      </c>
      <c r="B427" s="45" t="s">
        <v>2062</v>
      </c>
      <c r="C427" s="48" t="s">
        <v>173</v>
      </c>
      <c r="D427" s="48"/>
      <c r="E427" s="48" t="s">
        <v>174</v>
      </c>
      <c r="F427" s="48" t="s">
        <v>56</v>
      </c>
      <c r="G427" s="47">
        <v>290.74248</v>
      </c>
    </row>
    <row r="428" spans="1:7" x14ac:dyDescent="0.3">
      <c r="A428" s="45" t="s">
        <v>2061</v>
      </c>
      <c r="B428" s="45" t="s">
        <v>2062</v>
      </c>
      <c r="C428" s="48" t="s">
        <v>173</v>
      </c>
      <c r="D428" s="48"/>
      <c r="E428" s="48" t="s">
        <v>174</v>
      </c>
      <c r="F428" s="48" t="s">
        <v>57</v>
      </c>
      <c r="G428" s="47">
        <v>269.97516000000002</v>
      </c>
    </row>
    <row r="429" spans="1:7" x14ac:dyDescent="0.3">
      <c r="A429" s="45" t="s">
        <v>2061</v>
      </c>
      <c r="B429" s="45" t="s">
        <v>2062</v>
      </c>
      <c r="C429" s="48" t="s">
        <v>173</v>
      </c>
      <c r="D429" s="48"/>
      <c r="E429" s="48" t="s">
        <v>174</v>
      </c>
      <c r="F429" s="48" t="s">
        <v>58</v>
      </c>
      <c r="G429" s="47">
        <v>249.24402000000001</v>
      </c>
    </row>
    <row r="430" spans="1:7" x14ac:dyDescent="0.3">
      <c r="A430" s="45" t="s">
        <v>2061</v>
      </c>
      <c r="B430" s="45" t="s">
        <v>2062</v>
      </c>
      <c r="C430" s="48" t="s">
        <v>173</v>
      </c>
      <c r="D430" s="48"/>
      <c r="E430" s="48" t="s">
        <v>174</v>
      </c>
      <c r="F430" s="48" t="s">
        <v>59</v>
      </c>
      <c r="G430" s="47">
        <v>228.44051999999999</v>
      </c>
    </row>
    <row r="431" spans="1:7" x14ac:dyDescent="0.3">
      <c r="A431" s="45" t="s">
        <v>2061</v>
      </c>
      <c r="B431" s="45" t="s">
        <v>2062</v>
      </c>
      <c r="C431" s="48" t="s">
        <v>175</v>
      </c>
      <c r="D431" s="48"/>
      <c r="E431" s="48" t="s">
        <v>176</v>
      </c>
      <c r="F431" s="48" t="s">
        <v>54</v>
      </c>
      <c r="G431" s="47">
        <v>415.34640000000002</v>
      </c>
    </row>
    <row r="432" spans="1:7" x14ac:dyDescent="0.3">
      <c r="A432" s="45" t="s">
        <v>2061</v>
      </c>
      <c r="B432" s="45" t="s">
        <v>2062</v>
      </c>
      <c r="C432" s="48" t="s">
        <v>175</v>
      </c>
      <c r="D432" s="48"/>
      <c r="E432" s="48" t="s">
        <v>176</v>
      </c>
      <c r="F432" s="48" t="s">
        <v>55</v>
      </c>
      <c r="G432" s="47">
        <v>373.81176000000005</v>
      </c>
    </row>
    <row r="433" spans="1:7" x14ac:dyDescent="0.3">
      <c r="A433" s="45" t="s">
        <v>2061</v>
      </c>
      <c r="B433" s="45" t="s">
        <v>2062</v>
      </c>
      <c r="C433" s="48" t="s">
        <v>175</v>
      </c>
      <c r="D433" s="48"/>
      <c r="E433" s="48" t="s">
        <v>176</v>
      </c>
      <c r="F433" s="48" t="s">
        <v>43</v>
      </c>
      <c r="G433" s="47">
        <v>332.31329999999997</v>
      </c>
    </row>
    <row r="434" spans="1:7" x14ac:dyDescent="0.3">
      <c r="A434" s="45" t="s">
        <v>2061</v>
      </c>
      <c r="B434" s="45" t="s">
        <v>2062</v>
      </c>
      <c r="C434" s="48" t="s">
        <v>175</v>
      </c>
      <c r="D434" s="48"/>
      <c r="E434" s="48" t="s">
        <v>176</v>
      </c>
      <c r="F434" s="48" t="s">
        <v>56</v>
      </c>
      <c r="G434" s="47">
        <v>290.74248</v>
      </c>
    </row>
    <row r="435" spans="1:7" x14ac:dyDescent="0.3">
      <c r="A435" s="45" t="s">
        <v>2061</v>
      </c>
      <c r="B435" s="45" t="s">
        <v>2062</v>
      </c>
      <c r="C435" s="48" t="s">
        <v>175</v>
      </c>
      <c r="D435" s="48"/>
      <c r="E435" s="48" t="s">
        <v>176</v>
      </c>
      <c r="F435" s="48" t="s">
        <v>57</v>
      </c>
      <c r="G435" s="47">
        <v>269.97516000000002</v>
      </c>
    </row>
    <row r="436" spans="1:7" x14ac:dyDescent="0.3">
      <c r="A436" s="45" t="s">
        <v>2061</v>
      </c>
      <c r="B436" s="45" t="s">
        <v>2062</v>
      </c>
      <c r="C436" s="48" t="s">
        <v>175</v>
      </c>
      <c r="D436" s="48"/>
      <c r="E436" s="48" t="s">
        <v>176</v>
      </c>
      <c r="F436" s="48" t="s">
        <v>58</v>
      </c>
      <c r="G436" s="47">
        <v>249.24402000000001</v>
      </c>
    </row>
    <row r="437" spans="1:7" x14ac:dyDescent="0.3">
      <c r="A437" s="45" t="s">
        <v>2061</v>
      </c>
      <c r="B437" s="45" t="s">
        <v>2062</v>
      </c>
      <c r="C437" s="48" t="s">
        <v>175</v>
      </c>
      <c r="D437" s="48"/>
      <c r="E437" s="48" t="s">
        <v>176</v>
      </c>
      <c r="F437" s="48" t="s">
        <v>59</v>
      </c>
      <c r="G437" s="47">
        <v>228.44051999999999</v>
      </c>
    </row>
    <row r="438" spans="1:7" x14ac:dyDescent="0.3">
      <c r="A438" s="45" t="s">
        <v>2061</v>
      </c>
      <c r="B438" s="45" t="s">
        <v>2062</v>
      </c>
      <c r="C438" s="48" t="s">
        <v>177</v>
      </c>
      <c r="D438" s="48"/>
      <c r="E438" s="48" t="s">
        <v>178</v>
      </c>
      <c r="F438" s="48" t="s">
        <v>54</v>
      </c>
      <c r="G438" s="47">
        <v>83.069279999999992</v>
      </c>
    </row>
    <row r="439" spans="1:7" x14ac:dyDescent="0.3">
      <c r="A439" s="45" t="s">
        <v>2061</v>
      </c>
      <c r="B439" s="45" t="s">
        <v>2062</v>
      </c>
      <c r="C439" s="48" t="s">
        <v>177</v>
      </c>
      <c r="D439" s="48"/>
      <c r="E439" s="48" t="s">
        <v>178</v>
      </c>
      <c r="F439" s="48" t="s">
        <v>55</v>
      </c>
      <c r="G439" s="47">
        <v>74.747879999999995</v>
      </c>
    </row>
    <row r="440" spans="1:7" x14ac:dyDescent="0.3">
      <c r="A440" s="45" t="s">
        <v>2061</v>
      </c>
      <c r="B440" s="45" t="s">
        <v>2062</v>
      </c>
      <c r="C440" s="48" t="s">
        <v>177</v>
      </c>
      <c r="D440" s="48"/>
      <c r="E440" s="48" t="s">
        <v>178</v>
      </c>
      <c r="F440" s="48" t="s">
        <v>43</v>
      </c>
      <c r="G440" s="47">
        <v>66.462659999999985</v>
      </c>
    </row>
    <row r="441" spans="1:7" x14ac:dyDescent="0.3">
      <c r="A441" s="45" t="s">
        <v>2061</v>
      </c>
      <c r="B441" s="45" t="s">
        <v>2062</v>
      </c>
      <c r="C441" s="48" t="s">
        <v>177</v>
      </c>
      <c r="D441" s="48"/>
      <c r="E441" s="48" t="s">
        <v>178</v>
      </c>
      <c r="F441" s="48" t="s">
        <v>56</v>
      </c>
      <c r="G441" s="47">
        <v>58.141259999999996</v>
      </c>
    </row>
    <row r="442" spans="1:7" x14ac:dyDescent="0.3">
      <c r="A442" s="45" t="s">
        <v>2061</v>
      </c>
      <c r="B442" s="45" t="s">
        <v>2062</v>
      </c>
      <c r="C442" s="48" t="s">
        <v>177</v>
      </c>
      <c r="D442" s="48"/>
      <c r="E442" s="48" t="s">
        <v>178</v>
      </c>
      <c r="F442" s="48" t="s">
        <v>57</v>
      </c>
      <c r="G442" s="47">
        <v>53.98055999999999</v>
      </c>
    </row>
    <row r="443" spans="1:7" x14ac:dyDescent="0.3">
      <c r="A443" s="45" t="s">
        <v>2061</v>
      </c>
      <c r="B443" s="45" t="s">
        <v>2062</v>
      </c>
      <c r="C443" s="48" t="s">
        <v>177</v>
      </c>
      <c r="D443" s="48"/>
      <c r="E443" s="48" t="s">
        <v>178</v>
      </c>
      <c r="F443" s="48" t="s">
        <v>58</v>
      </c>
      <c r="G443" s="47">
        <v>49.85604</v>
      </c>
    </row>
    <row r="444" spans="1:7" x14ac:dyDescent="0.3">
      <c r="A444" s="45" t="s">
        <v>2061</v>
      </c>
      <c r="B444" s="45" t="s">
        <v>2062</v>
      </c>
      <c r="C444" s="48" t="s">
        <v>177</v>
      </c>
      <c r="D444" s="48"/>
      <c r="E444" s="48" t="s">
        <v>178</v>
      </c>
      <c r="F444" s="48" t="s">
        <v>59</v>
      </c>
      <c r="G444" s="47">
        <v>45.695339999999995</v>
      </c>
    </row>
    <row r="445" spans="1:7" x14ac:dyDescent="0.3">
      <c r="A445" s="45" t="s">
        <v>2061</v>
      </c>
      <c r="B445" s="45" t="s">
        <v>2062</v>
      </c>
      <c r="C445" s="48" t="s">
        <v>179</v>
      </c>
      <c r="D445" s="48"/>
      <c r="E445" s="48" t="s">
        <v>180</v>
      </c>
      <c r="F445" s="48" t="s">
        <v>54</v>
      </c>
      <c r="G445" s="47">
        <v>83.069279999999992</v>
      </c>
    </row>
    <row r="446" spans="1:7" x14ac:dyDescent="0.3">
      <c r="A446" s="45" t="s">
        <v>2061</v>
      </c>
      <c r="B446" s="45" t="s">
        <v>2062</v>
      </c>
      <c r="C446" s="48" t="s">
        <v>179</v>
      </c>
      <c r="D446" s="48"/>
      <c r="E446" s="48" t="s">
        <v>180</v>
      </c>
      <c r="F446" s="48" t="s">
        <v>55</v>
      </c>
      <c r="G446" s="47">
        <v>74.747879999999995</v>
      </c>
    </row>
    <row r="447" spans="1:7" x14ac:dyDescent="0.3">
      <c r="A447" s="45" t="s">
        <v>2061</v>
      </c>
      <c r="B447" s="45" t="s">
        <v>2062</v>
      </c>
      <c r="C447" s="48" t="s">
        <v>179</v>
      </c>
      <c r="D447" s="48"/>
      <c r="E447" s="48" t="s">
        <v>180</v>
      </c>
      <c r="F447" s="48" t="s">
        <v>43</v>
      </c>
      <c r="G447" s="47">
        <v>66.462659999999985</v>
      </c>
    </row>
    <row r="448" spans="1:7" x14ac:dyDescent="0.3">
      <c r="A448" s="45" t="s">
        <v>2061</v>
      </c>
      <c r="B448" s="45" t="s">
        <v>2062</v>
      </c>
      <c r="C448" s="48" t="s">
        <v>179</v>
      </c>
      <c r="D448" s="48"/>
      <c r="E448" s="48" t="s">
        <v>180</v>
      </c>
      <c r="F448" s="48" t="s">
        <v>56</v>
      </c>
      <c r="G448" s="47">
        <v>58.141259999999996</v>
      </c>
    </row>
    <row r="449" spans="1:7" x14ac:dyDescent="0.3">
      <c r="A449" s="45" t="s">
        <v>2061</v>
      </c>
      <c r="B449" s="45" t="s">
        <v>2062</v>
      </c>
      <c r="C449" s="48" t="s">
        <v>179</v>
      </c>
      <c r="D449" s="48"/>
      <c r="E449" s="48" t="s">
        <v>180</v>
      </c>
      <c r="F449" s="48" t="s">
        <v>57</v>
      </c>
      <c r="G449" s="47">
        <v>53.98055999999999</v>
      </c>
    </row>
    <row r="450" spans="1:7" x14ac:dyDescent="0.3">
      <c r="A450" s="45" t="s">
        <v>2061</v>
      </c>
      <c r="B450" s="45" t="s">
        <v>2062</v>
      </c>
      <c r="C450" s="48" t="s">
        <v>179</v>
      </c>
      <c r="D450" s="48"/>
      <c r="E450" s="48" t="s">
        <v>180</v>
      </c>
      <c r="F450" s="48" t="s">
        <v>58</v>
      </c>
      <c r="G450" s="47">
        <v>49.85604</v>
      </c>
    </row>
    <row r="451" spans="1:7" x14ac:dyDescent="0.3">
      <c r="A451" s="45" t="s">
        <v>2061</v>
      </c>
      <c r="B451" s="45" t="s">
        <v>2062</v>
      </c>
      <c r="C451" s="48" t="s">
        <v>179</v>
      </c>
      <c r="D451" s="48"/>
      <c r="E451" s="48" t="s">
        <v>180</v>
      </c>
      <c r="F451" s="48" t="s">
        <v>59</v>
      </c>
      <c r="G451" s="47">
        <v>45.695339999999995</v>
      </c>
    </row>
    <row r="452" spans="1:7" x14ac:dyDescent="0.3">
      <c r="A452" s="45" t="s">
        <v>2061</v>
      </c>
      <c r="B452" s="45" t="s">
        <v>2062</v>
      </c>
      <c r="C452" s="48" t="s">
        <v>181</v>
      </c>
      <c r="D452" s="48"/>
      <c r="E452" s="48" t="s">
        <v>182</v>
      </c>
      <c r="F452" s="48" t="s">
        <v>54</v>
      </c>
      <c r="G452" s="47">
        <v>83.069279999999992</v>
      </c>
    </row>
    <row r="453" spans="1:7" x14ac:dyDescent="0.3">
      <c r="A453" s="45" t="s">
        <v>2061</v>
      </c>
      <c r="B453" s="45" t="s">
        <v>2062</v>
      </c>
      <c r="C453" s="48" t="s">
        <v>181</v>
      </c>
      <c r="D453" s="48"/>
      <c r="E453" s="48" t="s">
        <v>182</v>
      </c>
      <c r="F453" s="48" t="s">
        <v>55</v>
      </c>
      <c r="G453" s="47">
        <v>74.747879999999995</v>
      </c>
    </row>
    <row r="454" spans="1:7" x14ac:dyDescent="0.3">
      <c r="A454" s="45" t="s">
        <v>2061</v>
      </c>
      <c r="B454" s="45" t="s">
        <v>2062</v>
      </c>
      <c r="C454" s="48" t="s">
        <v>181</v>
      </c>
      <c r="D454" s="48"/>
      <c r="E454" s="48" t="s">
        <v>182</v>
      </c>
      <c r="F454" s="48" t="s">
        <v>43</v>
      </c>
      <c r="G454" s="47">
        <v>66.462659999999985</v>
      </c>
    </row>
    <row r="455" spans="1:7" x14ac:dyDescent="0.3">
      <c r="A455" s="45" t="s">
        <v>2061</v>
      </c>
      <c r="B455" s="45" t="s">
        <v>2062</v>
      </c>
      <c r="C455" s="48" t="s">
        <v>181</v>
      </c>
      <c r="D455" s="48"/>
      <c r="E455" s="48" t="s">
        <v>182</v>
      </c>
      <c r="F455" s="48" t="s">
        <v>56</v>
      </c>
      <c r="G455" s="47">
        <v>58.141259999999996</v>
      </c>
    </row>
    <row r="456" spans="1:7" x14ac:dyDescent="0.3">
      <c r="A456" s="45" t="s">
        <v>2061</v>
      </c>
      <c r="B456" s="45" t="s">
        <v>2062</v>
      </c>
      <c r="C456" s="48" t="s">
        <v>181</v>
      </c>
      <c r="D456" s="48"/>
      <c r="E456" s="48" t="s">
        <v>182</v>
      </c>
      <c r="F456" s="48" t="s">
        <v>57</v>
      </c>
      <c r="G456" s="47">
        <v>53.98055999999999</v>
      </c>
    </row>
    <row r="457" spans="1:7" x14ac:dyDescent="0.3">
      <c r="A457" s="45" t="s">
        <v>2061</v>
      </c>
      <c r="B457" s="45" t="s">
        <v>2062</v>
      </c>
      <c r="C457" s="48" t="s">
        <v>181</v>
      </c>
      <c r="D457" s="48"/>
      <c r="E457" s="48" t="s">
        <v>182</v>
      </c>
      <c r="F457" s="48" t="s">
        <v>58</v>
      </c>
      <c r="G457" s="47">
        <v>49.85604</v>
      </c>
    </row>
    <row r="458" spans="1:7" x14ac:dyDescent="0.3">
      <c r="A458" s="45" t="s">
        <v>2061</v>
      </c>
      <c r="B458" s="45" t="s">
        <v>2062</v>
      </c>
      <c r="C458" s="48" t="s">
        <v>181</v>
      </c>
      <c r="D458" s="48"/>
      <c r="E458" s="48" t="s">
        <v>182</v>
      </c>
      <c r="F458" s="48" t="s">
        <v>59</v>
      </c>
      <c r="G458" s="47">
        <v>45.695339999999995</v>
      </c>
    </row>
    <row r="459" spans="1:7" x14ac:dyDescent="0.3">
      <c r="A459" s="45" t="s">
        <v>2061</v>
      </c>
      <c r="B459" s="45" t="s">
        <v>2062</v>
      </c>
      <c r="C459" s="48" t="s">
        <v>183</v>
      </c>
      <c r="D459" s="48"/>
      <c r="E459" s="48" t="s">
        <v>184</v>
      </c>
      <c r="F459" s="48" t="s">
        <v>54</v>
      </c>
      <c r="G459" s="47">
        <v>83.069279999999992</v>
      </c>
    </row>
    <row r="460" spans="1:7" x14ac:dyDescent="0.3">
      <c r="A460" s="45" t="s">
        <v>2061</v>
      </c>
      <c r="B460" s="45" t="s">
        <v>2062</v>
      </c>
      <c r="C460" s="48" t="s">
        <v>183</v>
      </c>
      <c r="D460" s="48"/>
      <c r="E460" s="48" t="s">
        <v>184</v>
      </c>
      <c r="F460" s="48" t="s">
        <v>55</v>
      </c>
      <c r="G460" s="47">
        <v>74.747879999999995</v>
      </c>
    </row>
    <row r="461" spans="1:7" x14ac:dyDescent="0.3">
      <c r="A461" s="45" t="s">
        <v>2061</v>
      </c>
      <c r="B461" s="45" t="s">
        <v>2062</v>
      </c>
      <c r="C461" s="48" t="s">
        <v>183</v>
      </c>
      <c r="D461" s="48"/>
      <c r="E461" s="48" t="s">
        <v>184</v>
      </c>
      <c r="F461" s="48" t="s">
        <v>43</v>
      </c>
      <c r="G461" s="47">
        <v>66.462659999999985</v>
      </c>
    </row>
    <row r="462" spans="1:7" x14ac:dyDescent="0.3">
      <c r="A462" s="45" t="s">
        <v>2061</v>
      </c>
      <c r="B462" s="45" t="s">
        <v>2062</v>
      </c>
      <c r="C462" s="48" t="s">
        <v>183</v>
      </c>
      <c r="D462" s="48"/>
      <c r="E462" s="48" t="s">
        <v>184</v>
      </c>
      <c r="F462" s="48" t="s">
        <v>56</v>
      </c>
      <c r="G462" s="47">
        <v>58.141259999999996</v>
      </c>
    </row>
    <row r="463" spans="1:7" x14ac:dyDescent="0.3">
      <c r="A463" s="45" t="s">
        <v>2061</v>
      </c>
      <c r="B463" s="45" t="s">
        <v>2062</v>
      </c>
      <c r="C463" s="48" t="s">
        <v>183</v>
      </c>
      <c r="D463" s="48"/>
      <c r="E463" s="48" t="s">
        <v>184</v>
      </c>
      <c r="F463" s="48" t="s">
        <v>57</v>
      </c>
      <c r="G463" s="47">
        <v>53.98055999999999</v>
      </c>
    </row>
    <row r="464" spans="1:7" x14ac:dyDescent="0.3">
      <c r="A464" s="45" t="s">
        <v>2061</v>
      </c>
      <c r="B464" s="45" t="s">
        <v>2062</v>
      </c>
      <c r="C464" s="48" t="s">
        <v>183</v>
      </c>
      <c r="D464" s="48"/>
      <c r="E464" s="48" t="s">
        <v>184</v>
      </c>
      <c r="F464" s="48" t="s">
        <v>58</v>
      </c>
      <c r="G464" s="47">
        <v>49.85604</v>
      </c>
    </row>
    <row r="465" spans="1:7" x14ac:dyDescent="0.3">
      <c r="A465" s="45" t="s">
        <v>2061</v>
      </c>
      <c r="B465" s="45" t="s">
        <v>2062</v>
      </c>
      <c r="C465" s="48" t="s">
        <v>183</v>
      </c>
      <c r="D465" s="48"/>
      <c r="E465" s="48" t="s">
        <v>184</v>
      </c>
      <c r="F465" s="48" t="s">
        <v>59</v>
      </c>
      <c r="G465" s="47">
        <v>45.695339999999995</v>
      </c>
    </row>
    <row r="466" spans="1:7" x14ac:dyDescent="0.3">
      <c r="A466" s="45" t="s">
        <v>2061</v>
      </c>
      <c r="B466" s="45" t="s">
        <v>2062</v>
      </c>
      <c r="C466" s="48" t="s">
        <v>185</v>
      </c>
      <c r="D466" s="48"/>
      <c r="E466" s="48" t="s">
        <v>186</v>
      </c>
      <c r="F466" s="48" t="s">
        <v>54</v>
      </c>
      <c r="G466" s="47">
        <v>83.069279999999992</v>
      </c>
    </row>
    <row r="467" spans="1:7" x14ac:dyDescent="0.3">
      <c r="A467" s="45" t="s">
        <v>2061</v>
      </c>
      <c r="B467" s="45" t="s">
        <v>2062</v>
      </c>
      <c r="C467" s="48" t="s">
        <v>185</v>
      </c>
      <c r="D467" s="48"/>
      <c r="E467" s="48" t="s">
        <v>186</v>
      </c>
      <c r="F467" s="48" t="s">
        <v>55</v>
      </c>
      <c r="G467" s="47">
        <v>74.747879999999995</v>
      </c>
    </row>
    <row r="468" spans="1:7" x14ac:dyDescent="0.3">
      <c r="A468" s="45" t="s">
        <v>2061</v>
      </c>
      <c r="B468" s="45" t="s">
        <v>2062</v>
      </c>
      <c r="C468" s="48" t="s">
        <v>185</v>
      </c>
      <c r="D468" s="48"/>
      <c r="E468" s="48" t="s">
        <v>186</v>
      </c>
      <c r="F468" s="48" t="s">
        <v>43</v>
      </c>
      <c r="G468" s="47">
        <v>66.462659999999985</v>
      </c>
    </row>
    <row r="469" spans="1:7" x14ac:dyDescent="0.3">
      <c r="A469" s="45" t="s">
        <v>2061</v>
      </c>
      <c r="B469" s="45" t="s">
        <v>2062</v>
      </c>
      <c r="C469" s="48" t="s">
        <v>185</v>
      </c>
      <c r="D469" s="48"/>
      <c r="E469" s="48" t="s">
        <v>186</v>
      </c>
      <c r="F469" s="48" t="s">
        <v>56</v>
      </c>
      <c r="G469" s="47">
        <v>58.141259999999996</v>
      </c>
    </row>
    <row r="470" spans="1:7" x14ac:dyDescent="0.3">
      <c r="A470" s="45" t="s">
        <v>2061</v>
      </c>
      <c r="B470" s="45" t="s">
        <v>2062</v>
      </c>
      <c r="C470" s="48" t="s">
        <v>185</v>
      </c>
      <c r="D470" s="48"/>
      <c r="E470" s="48" t="s">
        <v>186</v>
      </c>
      <c r="F470" s="48" t="s">
        <v>57</v>
      </c>
      <c r="G470" s="47">
        <v>53.98055999999999</v>
      </c>
    </row>
    <row r="471" spans="1:7" x14ac:dyDescent="0.3">
      <c r="A471" s="45" t="s">
        <v>2061</v>
      </c>
      <c r="B471" s="45" t="s">
        <v>2062</v>
      </c>
      <c r="C471" s="48" t="s">
        <v>185</v>
      </c>
      <c r="D471" s="48"/>
      <c r="E471" s="48" t="s">
        <v>186</v>
      </c>
      <c r="F471" s="48" t="s">
        <v>58</v>
      </c>
      <c r="G471" s="47">
        <v>49.85604</v>
      </c>
    </row>
    <row r="472" spans="1:7" x14ac:dyDescent="0.3">
      <c r="A472" s="45" t="s">
        <v>2061</v>
      </c>
      <c r="B472" s="45" t="s">
        <v>2062</v>
      </c>
      <c r="C472" s="48" t="s">
        <v>185</v>
      </c>
      <c r="D472" s="48"/>
      <c r="E472" s="48" t="s">
        <v>186</v>
      </c>
      <c r="F472" s="48" t="s">
        <v>59</v>
      </c>
      <c r="G472" s="47">
        <v>45.695339999999995</v>
      </c>
    </row>
    <row r="473" spans="1:7" x14ac:dyDescent="0.3">
      <c r="A473" s="45" t="s">
        <v>2061</v>
      </c>
      <c r="B473" s="45" t="s">
        <v>2062</v>
      </c>
      <c r="C473" s="48" t="s">
        <v>187</v>
      </c>
      <c r="D473" s="48"/>
      <c r="E473" s="48" t="s">
        <v>188</v>
      </c>
      <c r="F473" s="48" t="s">
        <v>54</v>
      </c>
      <c r="G473" s="47">
        <v>83.069279999999992</v>
      </c>
    </row>
    <row r="474" spans="1:7" x14ac:dyDescent="0.3">
      <c r="A474" s="45" t="s">
        <v>2061</v>
      </c>
      <c r="B474" s="45" t="s">
        <v>2062</v>
      </c>
      <c r="C474" s="48" t="s">
        <v>187</v>
      </c>
      <c r="D474" s="48"/>
      <c r="E474" s="48" t="s">
        <v>188</v>
      </c>
      <c r="F474" s="48" t="s">
        <v>55</v>
      </c>
      <c r="G474" s="47">
        <v>74.747879999999995</v>
      </c>
    </row>
    <row r="475" spans="1:7" x14ac:dyDescent="0.3">
      <c r="A475" s="45" t="s">
        <v>2061</v>
      </c>
      <c r="B475" s="45" t="s">
        <v>2062</v>
      </c>
      <c r="C475" s="48" t="s">
        <v>187</v>
      </c>
      <c r="D475" s="48"/>
      <c r="E475" s="48" t="s">
        <v>188</v>
      </c>
      <c r="F475" s="48" t="s">
        <v>43</v>
      </c>
      <c r="G475" s="47">
        <v>66.462659999999985</v>
      </c>
    </row>
    <row r="476" spans="1:7" x14ac:dyDescent="0.3">
      <c r="A476" s="45" t="s">
        <v>2061</v>
      </c>
      <c r="B476" s="45" t="s">
        <v>2062</v>
      </c>
      <c r="C476" s="48" t="s">
        <v>187</v>
      </c>
      <c r="D476" s="48"/>
      <c r="E476" s="48" t="s">
        <v>188</v>
      </c>
      <c r="F476" s="48" t="s">
        <v>56</v>
      </c>
      <c r="G476" s="47">
        <v>58.141259999999996</v>
      </c>
    </row>
    <row r="477" spans="1:7" x14ac:dyDescent="0.3">
      <c r="A477" s="45" t="s">
        <v>2061</v>
      </c>
      <c r="B477" s="45" t="s">
        <v>2062</v>
      </c>
      <c r="C477" s="48" t="s">
        <v>187</v>
      </c>
      <c r="D477" s="48"/>
      <c r="E477" s="48" t="s">
        <v>188</v>
      </c>
      <c r="F477" s="48" t="s">
        <v>57</v>
      </c>
      <c r="G477" s="47">
        <v>53.98055999999999</v>
      </c>
    </row>
    <row r="478" spans="1:7" x14ac:dyDescent="0.3">
      <c r="A478" s="45" t="s">
        <v>2061</v>
      </c>
      <c r="B478" s="45" t="s">
        <v>2062</v>
      </c>
      <c r="C478" s="48" t="s">
        <v>187</v>
      </c>
      <c r="D478" s="48"/>
      <c r="E478" s="48" t="s">
        <v>188</v>
      </c>
      <c r="F478" s="48" t="s">
        <v>58</v>
      </c>
      <c r="G478" s="47">
        <v>49.85604</v>
      </c>
    </row>
    <row r="479" spans="1:7" x14ac:dyDescent="0.3">
      <c r="A479" s="45" t="s">
        <v>2061</v>
      </c>
      <c r="B479" s="45" t="s">
        <v>2062</v>
      </c>
      <c r="C479" s="48" t="s">
        <v>187</v>
      </c>
      <c r="D479" s="48"/>
      <c r="E479" s="48" t="s">
        <v>188</v>
      </c>
      <c r="F479" s="48" t="s">
        <v>59</v>
      </c>
      <c r="G479" s="47">
        <v>45.695339999999995</v>
      </c>
    </row>
    <row r="480" spans="1:7" x14ac:dyDescent="0.3">
      <c r="A480" s="45" t="s">
        <v>2061</v>
      </c>
      <c r="B480" s="45" t="s">
        <v>2062</v>
      </c>
      <c r="C480" s="48" t="s">
        <v>189</v>
      </c>
      <c r="D480" s="48"/>
      <c r="E480" s="48" t="s">
        <v>190</v>
      </c>
      <c r="F480" s="48" t="s">
        <v>54</v>
      </c>
      <c r="G480" s="47">
        <v>83.069279999999992</v>
      </c>
    </row>
    <row r="481" spans="1:7" x14ac:dyDescent="0.3">
      <c r="A481" s="45" t="s">
        <v>2061</v>
      </c>
      <c r="B481" s="45" t="s">
        <v>2062</v>
      </c>
      <c r="C481" s="48" t="s">
        <v>189</v>
      </c>
      <c r="D481" s="48"/>
      <c r="E481" s="48" t="s">
        <v>190</v>
      </c>
      <c r="F481" s="48" t="s">
        <v>55</v>
      </c>
      <c r="G481" s="47">
        <v>74.747879999999995</v>
      </c>
    </row>
    <row r="482" spans="1:7" x14ac:dyDescent="0.3">
      <c r="A482" s="45" t="s">
        <v>2061</v>
      </c>
      <c r="B482" s="45" t="s">
        <v>2062</v>
      </c>
      <c r="C482" s="48" t="s">
        <v>189</v>
      </c>
      <c r="D482" s="48"/>
      <c r="E482" s="48" t="s">
        <v>190</v>
      </c>
      <c r="F482" s="48" t="s">
        <v>43</v>
      </c>
      <c r="G482" s="47">
        <v>66.462659999999985</v>
      </c>
    </row>
    <row r="483" spans="1:7" x14ac:dyDescent="0.3">
      <c r="A483" s="45" t="s">
        <v>2061</v>
      </c>
      <c r="B483" s="45" t="s">
        <v>2062</v>
      </c>
      <c r="C483" s="48" t="s">
        <v>189</v>
      </c>
      <c r="D483" s="48"/>
      <c r="E483" s="48" t="s">
        <v>190</v>
      </c>
      <c r="F483" s="48" t="s">
        <v>56</v>
      </c>
      <c r="G483" s="47">
        <v>58.141259999999996</v>
      </c>
    </row>
    <row r="484" spans="1:7" x14ac:dyDescent="0.3">
      <c r="A484" s="45" t="s">
        <v>2061</v>
      </c>
      <c r="B484" s="45" t="s">
        <v>2062</v>
      </c>
      <c r="C484" s="48" t="s">
        <v>189</v>
      </c>
      <c r="D484" s="48"/>
      <c r="E484" s="48" t="s">
        <v>190</v>
      </c>
      <c r="F484" s="48" t="s">
        <v>57</v>
      </c>
      <c r="G484" s="47">
        <v>53.98055999999999</v>
      </c>
    </row>
    <row r="485" spans="1:7" x14ac:dyDescent="0.3">
      <c r="A485" s="45" t="s">
        <v>2061</v>
      </c>
      <c r="B485" s="45" t="s">
        <v>2062</v>
      </c>
      <c r="C485" s="48" t="s">
        <v>189</v>
      </c>
      <c r="D485" s="48"/>
      <c r="E485" s="48" t="s">
        <v>190</v>
      </c>
      <c r="F485" s="48" t="s">
        <v>58</v>
      </c>
      <c r="G485" s="47">
        <v>49.85604</v>
      </c>
    </row>
    <row r="486" spans="1:7" x14ac:dyDescent="0.3">
      <c r="A486" s="45" t="s">
        <v>2061</v>
      </c>
      <c r="B486" s="45" t="s">
        <v>2062</v>
      </c>
      <c r="C486" s="48" t="s">
        <v>189</v>
      </c>
      <c r="D486" s="48"/>
      <c r="E486" s="48" t="s">
        <v>190</v>
      </c>
      <c r="F486" s="48" t="s">
        <v>59</v>
      </c>
      <c r="G486" s="47">
        <v>45.695339999999995</v>
      </c>
    </row>
    <row r="487" spans="1:7" x14ac:dyDescent="0.3">
      <c r="A487" s="45" t="s">
        <v>2061</v>
      </c>
      <c r="B487" s="45" t="s">
        <v>2062</v>
      </c>
      <c r="C487" s="48" t="s">
        <v>191</v>
      </c>
      <c r="D487" s="48"/>
      <c r="E487" s="48" t="s">
        <v>192</v>
      </c>
      <c r="F487" s="48" t="s">
        <v>54</v>
      </c>
      <c r="G487" s="47">
        <v>83.069279999999992</v>
      </c>
    </row>
    <row r="488" spans="1:7" x14ac:dyDescent="0.3">
      <c r="A488" s="45" t="s">
        <v>2061</v>
      </c>
      <c r="B488" s="45" t="s">
        <v>2062</v>
      </c>
      <c r="C488" s="48" t="s">
        <v>191</v>
      </c>
      <c r="D488" s="48"/>
      <c r="E488" s="48" t="s">
        <v>192</v>
      </c>
      <c r="F488" s="48" t="s">
        <v>55</v>
      </c>
      <c r="G488" s="47">
        <v>74.747879999999995</v>
      </c>
    </row>
    <row r="489" spans="1:7" x14ac:dyDescent="0.3">
      <c r="A489" s="45" t="s">
        <v>2061</v>
      </c>
      <c r="B489" s="45" t="s">
        <v>2062</v>
      </c>
      <c r="C489" s="48" t="s">
        <v>191</v>
      </c>
      <c r="D489" s="48"/>
      <c r="E489" s="48" t="s">
        <v>192</v>
      </c>
      <c r="F489" s="48" t="s">
        <v>43</v>
      </c>
      <c r="G489" s="47">
        <v>66.462659999999985</v>
      </c>
    </row>
    <row r="490" spans="1:7" x14ac:dyDescent="0.3">
      <c r="A490" s="45" t="s">
        <v>2061</v>
      </c>
      <c r="B490" s="45" t="s">
        <v>2062</v>
      </c>
      <c r="C490" s="48" t="s">
        <v>191</v>
      </c>
      <c r="D490" s="48"/>
      <c r="E490" s="48" t="s">
        <v>192</v>
      </c>
      <c r="F490" s="48" t="s">
        <v>56</v>
      </c>
      <c r="G490" s="47">
        <v>58.141259999999996</v>
      </c>
    </row>
    <row r="491" spans="1:7" x14ac:dyDescent="0.3">
      <c r="A491" s="45" t="s">
        <v>2061</v>
      </c>
      <c r="B491" s="45" t="s">
        <v>2062</v>
      </c>
      <c r="C491" s="48" t="s">
        <v>191</v>
      </c>
      <c r="D491" s="48"/>
      <c r="E491" s="48" t="s">
        <v>192</v>
      </c>
      <c r="F491" s="48" t="s">
        <v>57</v>
      </c>
      <c r="G491" s="47">
        <v>53.98055999999999</v>
      </c>
    </row>
    <row r="492" spans="1:7" x14ac:dyDescent="0.3">
      <c r="A492" s="45" t="s">
        <v>2061</v>
      </c>
      <c r="B492" s="45" t="s">
        <v>2062</v>
      </c>
      <c r="C492" s="48" t="s">
        <v>191</v>
      </c>
      <c r="D492" s="48"/>
      <c r="E492" s="48" t="s">
        <v>192</v>
      </c>
      <c r="F492" s="48" t="s">
        <v>58</v>
      </c>
      <c r="G492" s="47">
        <v>49.85604</v>
      </c>
    </row>
    <row r="493" spans="1:7" x14ac:dyDescent="0.3">
      <c r="A493" s="45" t="s">
        <v>2061</v>
      </c>
      <c r="B493" s="45" t="s">
        <v>2062</v>
      </c>
      <c r="C493" s="48" t="s">
        <v>191</v>
      </c>
      <c r="D493" s="48"/>
      <c r="E493" s="48" t="s">
        <v>192</v>
      </c>
      <c r="F493" s="48" t="s">
        <v>59</v>
      </c>
      <c r="G493" s="47">
        <v>45.695339999999995</v>
      </c>
    </row>
    <row r="494" spans="1:7" x14ac:dyDescent="0.3">
      <c r="A494" s="45" t="s">
        <v>2061</v>
      </c>
      <c r="B494" s="45" t="s">
        <v>2062</v>
      </c>
      <c r="C494" s="48" t="s">
        <v>193</v>
      </c>
      <c r="D494" s="48"/>
      <c r="E494" s="48" t="s">
        <v>162</v>
      </c>
      <c r="F494" s="48" t="s">
        <v>54</v>
      </c>
      <c r="G494" s="47">
        <v>166.13855999999998</v>
      </c>
    </row>
    <row r="495" spans="1:7" x14ac:dyDescent="0.3">
      <c r="A495" s="45" t="s">
        <v>2061</v>
      </c>
      <c r="B495" s="45" t="s">
        <v>2062</v>
      </c>
      <c r="C495" s="48" t="s">
        <v>193</v>
      </c>
      <c r="D495" s="48"/>
      <c r="E495" s="48" t="s">
        <v>162</v>
      </c>
      <c r="F495" s="48" t="s">
        <v>55</v>
      </c>
      <c r="G495" s="47">
        <v>149.49575999999999</v>
      </c>
    </row>
    <row r="496" spans="1:7" x14ac:dyDescent="0.3">
      <c r="A496" s="45" t="s">
        <v>2061</v>
      </c>
      <c r="B496" s="45" t="s">
        <v>2062</v>
      </c>
      <c r="C496" s="48" t="s">
        <v>193</v>
      </c>
      <c r="D496" s="48"/>
      <c r="E496" s="48" t="s">
        <v>162</v>
      </c>
      <c r="F496" s="48" t="s">
        <v>43</v>
      </c>
      <c r="G496" s="47">
        <v>132.92531999999997</v>
      </c>
    </row>
    <row r="497" spans="1:7" x14ac:dyDescent="0.3">
      <c r="A497" s="45" t="s">
        <v>2061</v>
      </c>
      <c r="B497" s="45" t="s">
        <v>2062</v>
      </c>
      <c r="C497" s="48" t="s">
        <v>193</v>
      </c>
      <c r="D497" s="48"/>
      <c r="E497" s="48" t="s">
        <v>162</v>
      </c>
      <c r="F497" s="48" t="s">
        <v>56</v>
      </c>
      <c r="G497" s="47">
        <v>116.31869999999999</v>
      </c>
    </row>
    <row r="498" spans="1:7" x14ac:dyDescent="0.3">
      <c r="A498" s="45" t="s">
        <v>2061</v>
      </c>
      <c r="B498" s="45" t="s">
        <v>2062</v>
      </c>
      <c r="C498" s="48" t="s">
        <v>193</v>
      </c>
      <c r="D498" s="48"/>
      <c r="E498" s="48" t="s">
        <v>162</v>
      </c>
      <c r="F498" s="48" t="s">
        <v>57</v>
      </c>
      <c r="G498" s="47">
        <v>107.99729999999998</v>
      </c>
    </row>
    <row r="499" spans="1:7" x14ac:dyDescent="0.3">
      <c r="A499" s="45" t="s">
        <v>2061</v>
      </c>
      <c r="B499" s="45" t="s">
        <v>2062</v>
      </c>
      <c r="C499" s="48" t="s">
        <v>193</v>
      </c>
      <c r="D499" s="48"/>
      <c r="E499" s="48" t="s">
        <v>162</v>
      </c>
      <c r="F499" s="48" t="s">
        <v>58</v>
      </c>
      <c r="G499" s="47">
        <v>99.675899999999999</v>
      </c>
    </row>
    <row r="500" spans="1:7" x14ac:dyDescent="0.3">
      <c r="A500" s="45" t="s">
        <v>2061</v>
      </c>
      <c r="B500" s="45" t="s">
        <v>2062</v>
      </c>
      <c r="C500" s="48" t="s">
        <v>193</v>
      </c>
      <c r="D500" s="48"/>
      <c r="E500" s="48" t="s">
        <v>162</v>
      </c>
      <c r="F500" s="48" t="s">
        <v>59</v>
      </c>
      <c r="G500" s="47">
        <v>91.354500000000002</v>
      </c>
    </row>
    <row r="501" spans="1:7" x14ac:dyDescent="0.3">
      <c r="A501" s="45" t="s">
        <v>2061</v>
      </c>
      <c r="B501" s="45" t="s">
        <v>2062</v>
      </c>
      <c r="C501" s="48" t="s">
        <v>194</v>
      </c>
      <c r="D501" s="48"/>
      <c r="E501" s="48" t="s">
        <v>164</v>
      </c>
      <c r="F501" s="48" t="s">
        <v>54</v>
      </c>
      <c r="G501" s="47">
        <v>166.13855999999998</v>
      </c>
    </row>
    <row r="502" spans="1:7" x14ac:dyDescent="0.3">
      <c r="A502" s="45" t="s">
        <v>2061</v>
      </c>
      <c r="B502" s="45" t="s">
        <v>2062</v>
      </c>
      <c r="C502" s="48" t="s">
        <v>194</v>
      </c>
      <c r="D502" s="48"/>
      <c r="E502" s="48" t="s">
        <v>164</v>
      </c>
      <c r="F502" s="48" t="s">
        <v>55</v>
      </c>
      <c r="G502" s="47">
        <v>149.49575999999999</v>
      </c>
    </row>
    <row r="503" spans="1:7" x14ac:dyDescent="0.3">
      <c r="A503" s="45" t="s">
        <v>2061</v>
      </c>
      <c r="B503" s="45" t="s">
        <v>2062</v>
      </c>
      <c r="C503" s="48" t="s">
        <v>194</v>
      </c>
      <c r="D503" s="48"/>
      <c r="E503" s="48" t="s">
        <v>164</v>
      </c>
      <c r="F503" s="48" t="s">
        <v>43</v>
      </c>
      <c r="G503" s="47">
        <v>132.92531999999997</v>
      </c>
    </row>
    <row r="504" spans="1:7" x14ac:dyDescent="0.3">
      <c r="A504" s="45" t="s">
        <v>2061</v>
      </c>
      <c r="B504" s="45" t="s">
        <v>2062</v>
      </c>
      <c r="C504" s="48" t="s">
        <v>194</v>
      </c>
      <c r="D504" s="48"/>
      <c r="E504" s="48" t="s">
        <v>164</v>
      </c>
      <c r="F504" s="48" t="s">
        <v>56</v>
      </c>
      <c r="G504" s="47">
        <v>116.31869999999999</v>
      </c>
    </row>
    <row r="505" spans="1:7" x14ac:dyDescent="0.3">
      <c r="A505" s="45" t="s">
        <v>2061</v>
      </c>
      <c r="B505" s="45" t="s">
        <v>2062</v>
      </c>
      <c r="C505" s="48" t="s">
        <v>194</v>
      </c>
      <c r="D505" s="48"/>
      <c r="E505" s="48" t="s">
        <v>164</v>
      </c>
      <c r="F505" s="48" t="s">
        <v>57</v>
      </c>
      <c r="G505" s="47">
        <v>107.99729999999998</v>
      </c>
    </row>
    <row r="506" spans="1:7" x14ac:dyDescent="0.3">
      <c r="A506" s="45" t="s">
        <v>2061</v>
      </c>
      <c r="B506" s="45" t="s">
        <v>2062</v>
      </c>
      <c r="C506" s="48" t="s">
        <v>194</v>
      </c>
      <c r="D506" s="48"/>
      <c r="E506" s="48" t="s">
        <v>164</v>
      </c>
      <c r="F506" s="48" t="s">
        <v>58</v>
      </c>
      <c r="G506" s="47">
        <v>99.675899999999999</v>
      </c>
    </row>
    <row r="507" spans="1:7" x14ac:dyDescent="0.3">
      <c r="A507" s="45" t="s">
        <v>2061</v>
      </c>
      <c r="B507" s="45" t="s">
        <v>2062</v>
      </c>
      <c r="C507" s="48" t="s">
        <v>194</v>
      </c>
      <c r="D507" s="48"/>
      <c r="E507" s="48" t="s">
        <v>164</v>
      </c>
      <c r="F507" s="48" t="s">
        <v>59</v>
      </c>
      <c r="G507" s="47">
        <v>91.354500000000002</v>
      </c>
    </row>
    <row r="508" spans="1:7" x14ac:dyDescent="0.3">
      <c r="A508" s="45" t="s">
        <v>2061</v>
      </c>
      <c r="B508" s="45" t="s">
        <v>2062</v>
      </c>
      <c r="C508" s="48" t="s">
        <v>195</v>
      </c>
      <c r="D508" s="48"/>
      <c r="E508" s="48" t="s">
        <v>166</v>
      </c>
      <c r="F508" s="48" t="s">
        <v>54</v>
      </c>
      <c r="G508" s="47">
        <v>166.13855999999998</v>
      </c>
    </row>
    <row r="509" spans="1:7" x14ac:dyDescent="0.3">
      <c r="A509" s="45" t="s">
        <v>2061</v>
      </c>
      <c r="B509" s="45" t="s">
        <v>2062</v>
      </c>
      <c r="C509" s="48" t="s">
        <v>195</v>
      </c>
      <c r="D509" s="48"/>
      <c r="E509" s="48" t="s">
        <v>166</v>
      </c>
      <c r="F509" s="48" t="s">
        <v>55</v>
      </c>
      <c r="G509" s="47">
        <v>149.49575999999999</v>
      </c>
    </row>
    <row r="510" spans="1:7" x14ac:dyDescent="0.3">
      <c r="A510" s="45" t="s">
        <v>2061</v>
      </c>
      <c r="B510" s="45" t="s">
        <v>2062</v>
      </c>
      <c r="C510" s="48" t="s">
        <v>195</v>
      </c>
      <c r="D510" s="48"/>
      <c r="E510" s="48" t="s">
        <v>166</v>
      </c>
      <c r="F510" s="48" t="s">
        <v>43</v>
      </c>
      <c r="G510" s="47">
        <v>132.92531999999997</v>
      </c>
    </row>
    <row r="511" spans="1:7" x14ac:dyDescent="0.3">
      <c r="A511" s="45" t="s">
        <v>2061</v>
      </c>
      <c r="B511" s="45" t="s">
        <v>2062</v>
      </c>
      <c r="C511" s="48" t="s">
        <v>195</v>
      </c>
      <c r="D511" s="48"/>
      <c r="E511" s="48" t="s">
        <v>166</v>
      </c>
      <c r="F511" s="48" t="s">
        <v>56</v>
      </c>
      <c r="G511" s="47">
        <v>116.31869999999999</v>
      </c>
    </row>
    <row r="512" spans="1:7" x14ac:dyDescent="0.3">
      <c r="A512" s="45" t="s">
        <v>2061</v>
      </c>
      <c r="B512" s="45" t="s">
        <v>2062</v>
      </c>
      <c r="C512" s="48" t="s">
        <v>195</v>
      </c>
      <c r="D512" s="48"/>
      <c r="E512" s="48" t="s">
        <v>166</v>
      </c>
      <c r="F512" s="48" t="s">
        <v>57</v>
      </c>
      <c r="G512" s="47">
        <v>107.99729999999998</v>
      </c>
    </row>
    <row r="513" spans="1:7" x14ac:dyDescent="0.3">
      <c r="A513" s="45" t="s">
        <v>2061</v>
      </c>
      <c r="B513" s="45" t="s">
        <v>2062</v>
      </c>
      <c r="C513" s="48" t="s">
        <v>195</v>
      </c>
      <c r="D513" s="48"/>
      <c r="E513" s="48" t="s">
        <v>166</v>
      </c>
      <c r="F513" s="48" t="s">
        <v>58</v>
      </c>
      <c r="G513" s="47">
        <v>99.675899999999999</v>
      </c>
    </row>
    <row r="514" spans="1:7" x14ac:dyDescent="0.3">
      <c r="A514" s="45" t="s">
        <v>2061</v>
      </c>
      <c r="B514" s="45" t="s">
        <v>2062</v>
      </c>
      <c r="C514" s="48" t="s">
        <v>195</v>
      </c>
      <c r="D514" s="48"/>
      <c r="E514" s="48" t="s">
        <v>166</v>
      </c>
      <c r="F514" s="48" t="s">
        <v>59</v>
      </c>
      <c r="G514" s="47">
        <v>91.354500000000002</v>
      </c>
    </row>
    <row r="515" spans="1:7" x14ac:dyDescent="0.3">
      <c r="A515" s="45" t="s">
        <v>2061</v>
      </c>
      <c r="B515" s="45" t="s">
        <v>2062</v>
      </c>
      <c r="C515" s="48" t="s">
        <v>196</v>
      </c>
      <c r="D515" s="48"/>
      <c r="E515" s="48" t="s">
        <v>168</v>
      </c>
      <c r="F515" s="48" t="s">
        <v>54</v>
      </c>
      <c r="G515" s="47">
        <v>166.13855999999998</v>
      </c>
    </row>
    <row r="516" spans="1:7" x14ac:dyDescent="0.3">
      <c r="A516" s="45" t="s">
        <v>2061</v>
      </c>
      <c r="B516" s="45" t="s">
        <v>2062</v>
      </c>
      <c r="C516" s="48" t="s">
        <v>196</v>
      </c>
      <c r="D516" s="48"/>
      <c r="E516" s="48" t="s">
        <v>168</v>
      </c>
      <c r="F516" s="48" t="s">
        <v>55</v>
      </c>
      <c r="G516" s="47">
        <v>149.49575999999999</v>
      </c>
    </row>
    <row r="517" spans="1:7" x14ac:dyDescent="0.3">
      <c r="A517" s="45" t="s">
        <v>2061</v>
      </c>
      <c r="B517" s="45" t="s">
        <v>2062</v>
      </c>
      <c r="C517" s="48" t="s">
        <v>196</v>
      </c>
      <c r="D517" s="48"/>
      <c r="E517" s="48" t="s">
        <v>168</v>
      </c>
      <c r="F517" s="48" t="s">
        <v>43</v>
      </c>
      <c r="G517" s="47">
        <v>132.92531999999997</v>
      </c>
    </row>
    <row r="518" spans="1:7" x14ac:dyDescent="0.3">
      <c r="A518" s="45" t="s">
        <v>2061</v>
      </c>
      <c r="B518" s="45" t="s">
        <v>2062</v>
      </c>
      <c r="C518" s="48" t="s">
        <v>196</v>
      </c>
      <c r="D518" s="48"/>
      <c r="E518" s="48" t="s">
        <v>168</v>
      </c>
      <c r="F518" s="48" t="s">
        <v>56</v>
      </c>
      <c r="G518" s="47">
        <v>116.31869999999999</v>
      </c>
    </row>
    <row r="519" spans="1:7" x14ac:dyDescent="0.3">
      <c r="A519" s="45" t="s">
        <v>2061</v>
      </c>
      <c r="B519" s="45" t="s">
        <v>2062</v>
      </c>
      <c r="C519" s="48" t="s">
        <v>196</v>
      </c>
      <c r="D519" s="48"/>
      <c r="E519" s="48" t="s">
        <v>168</v>
      </c>
      <c r="F519" s="48" t="s">
        <v>57</v>
      </c>
      <c r="G519" s="47">
        <v>107.99729999999998</v>
      </c>
    </row>
    <row r="520" spans="1:7" x14ac:dyDescent="0.3">
      <c r="A520" s="45" t="s">
        <v>2061</v>
      </c>
      <c r="B520" s="45" t="s">
        <v>2062</v>
      </c>
      <c r="C520" s="48" t="s">
        <v>196</v>
      </c>
      <c r="D520" s="48"/>
      <c r="E520" s="48" t="s">
        <v>168</v>
      </c>
      <c r="F520" s="48" t="s">
        <v>58</v>
      </c>
      <c r="G520" s="47">
        <v>99.675899999999999</v>
      </c>
    </row>
    <row r="521" spans="1:7" x14ac:dyDescent="0.3">
      <c r="A521" s="45" t="s">
        <v>2061</v>
      </c>
      <c r="B521" s="45" t="s">
        <v>2062</v>
      </c>
      <c r="C521" s="48" t="s">
        <v>196</v>
      </c>
      <c r="D521" s="48"/>
      <c r="E521" s="48" t="s">
        <v>168</v>
      </c>
      <c r="F521" s="48" t="s">
        <v>59</v>
      </c>
      <c r="G521" s="47">
        <v>91.354500000000002</v>
      </c>
    </row>
    <row r="522" spans="1:7" x14ac:dyDescent="0.3">
      <c r="A522" s="45" t="s">
        <v>2061</v>
      </c>
      <c r="B522" s="45" t="s">
        <v>2062</v>
      </c>
      <c r="C522" s="48" t="s">
        <v>197</v>
      </c>
      <c r="D522" s="48"/>
      <c r="E522" s="48" t="s">
        <v>170</v>
      </c>
      <c r="F522" s="48" t="s">
        <v>54</v>
      </c>
      <c r="G522" s="47">
        <v>166.13855999999998</v>
      </c>
    </row>
    <row r="523" spans="1:7" x14ac:dyDescent="0.3">
      <c r="A523" s="45" t="s">
        <v>2061</v>
      </c>
      <c r="B523" s="45" t="s">
        <v>2062</v>
      </c>
      <c r="C523" s="48" t="s">
        <v>197</v>
      </c>
      <c r="D523" s="48"/>
      <c r="E523" s="48" t="s">
        <v>170</v>
      </c>
      <c r="F523" s="48" t="s">
        <v>55</v>
      </c>
      <c r="G523" s="47">
        <v>149.49575999999999</v>
      </c>
    </row>
    <row r="524" spans="1:7" x14ac:dyDescent="0.3">
      <c r="A524" s="45" t="s">
        <v>2061</v>
      </c>
      <c r="B524" s="45" t="s">
        <v>2062</v>
      </c>
      <c r="C524" s="48" t="s">
        <v>197</v>
      </c>
      <c r="D524" s="48"/>
      <c r="E524" s="48" t="s">
        <v>170</v>
      </c>
      <c r="F524" s="48" t="s">
        <v>43</v>
      </c>
      <c r="G524" s="47">
        <v>132.92531999999997</v>
      </c>
    </row>
    <row r="525" spans="1:7" x14ac:dyDescent="0.3">
      <c r="A525" s="45" t="s">
        <v>2061</v>
      </c>
      <c r="B525" s="45" t="s">
        <v>2062</v>
      </c>
      <c r="C525" s="48" t="s">
        <v>197</v>
      </c>
      <c r="D525" s="48"/>
      <c r="E525" s="48" t="s">
        <v>170</v>
      </c>
      <c r="F525" s="48" t="s">
        <v>56</v>
      </c>
      <c r="G525" s="47">
        <v>116.31869999999999</v>
      </c>
    </row>
    <row r="526" spans="1:7" x14ac:dyDescent="0.3">
      <c r="A526" s="45" t="s">
        <v>2061</v>
      </c>
      <c r="B526" s="45" t="s">
        <v>2062</v>
      </c>
      <c r="C526" s="48" t="s">
        <v>197</v>
      </c>
      <c r="D526" s="48"/>
      <c r="E526" s="48" t="s">
        <v>170</v>
      </c>
      <c r="F526" s="48" t="s">
        <v>57</v>
      </c>
      <c r="G526" s="47">
        <v>107.99729999999998</v>
      </c>
    </row>
    <row r="527" spans="1:7" x14ac:dyDescent="0.3">
      <c r="A527" s="45" t="s">
        <v>2061</v>
      </c>
      <c r="B527" s="45" t="s">
        <v>2062</v>
      </c>
      <c r="C527" s="48" t="s">
        <v>197</v>
      </c>
      <c r="D527" s="48"/>
      <c r="E527" s="48" t="s">
        <v>170</v>
      </c>
      <c r="F527" s="48" t="s">
        <v>58</v>
      </c>
      <c r="G527" s="47">
        <v>99.675899999999999</v>
      </c>
    </row>
    <row r="528" spans="1:7" x14ac:dyDescent="0.3">
      <c r="A528" s="45" t="s">
        <v>2061</v>
      </c>
      <c r="B528" s="45" t="s">
        <v>2062</v>
      </c>
      <c r="C528" s="48" t="s">
        <v>197</v>
      </c>
      <c r="D528" s="48"/>
      <c r="E528" s="48" t="s">
        <v>170</v>
      </c>
      <c r="F528" s="48" t="s">
        <v>59</v>
      </c>
      <c r="G528" s="47">
        <v>91.354500000000002</v>
      </c>
    </row>
    <row r="529" spans="1:7" x14ac:dyDescent="0.3">
      <c r="A529" s="45" t="s">
        <v>2061</v>
      </c>
      <c r="B529" s="45" t="s">
        <v>2062</v>
      </c>
      <c r="C529" s="48" t="s">
        <v>198</v>
      </c>
      <c r="D529" s="48"/>
      <c r="E529" s="48" t="s">
        <v>172</v>
      </c>
      <c r="F529" s="48" t="s">
        <v>54</v>
      </c>
      <c r="G529" s="47">
        <v>166.13855999999998</v>
      </c>
    </row>
    <row r="530" spans="1:7" x14ac:dyDescent="0.3">
      <c r="A530" s="45" t="s">
        <v>2061</v>
      </c>
      <c r="B530" s="45" t="s">
        <v>2062</v>
      </c>
      <c r="C530" s="48" t="s">
        <v>198</v>
      </c>
      <c r="D530" s="48"/>
      <c r="E530" s="48" t="s">
        <v>172</v>
      </c>
      <c r="F530" s="48" t="s">
        <v>55</v>
      </c>
      <c r="G530" s="47">
        <v>149.49575999999999</v>
      </c>
    </row>
    <row r="531" spans="1:7" x14ac:dyDescent="0.3">
      <c r="A531" s="45" t="s">
        <v>2061</v>
      </c>
      <c r="B531" s="45" t="s">
        <v>2062</v>
      </c>
      <c r="C531" s="48" t="s">
        <v>198</v>
      </c>
      <c r="D531" s="48"/>
      <c r="E531" s="48" t="s">
        <v>172</v>
      </c>
      <c r="F531" s="48" t="s">
        <v>43</v>
      </c>
      <c r="G531" s="47">
        <v>132.92531999999997</v>
      </c>
    </row>
    <row r="532" spans="1:7" x14ac:dyDescent="0.3">
      <c r="A532" s="45" t="s">
        <v>2061</v>
      </c>
      <c r="B532" s="45" t="s">
        <v>2062</v>
      </c>
      <c r="C532" s="48" t="s">
        <v>198</v>
      </c>
      <c r="D532" s="48"/>
      <c r="E532" s="48" t="s">
        <v>172</v>
      </c>
      <c r="F532" s="48" t="s">
        <v>56</v>
      </c>
      <c r="G532" s="47">
        <v>116.31869999999999</v>
      </c>
    </row>
    <row r="533" spans="1:7" x14ac:dyDescent="0.3">
      <c r="A533" s="45" t="s">
        <v>2061</v>
      </c>
      <c r="B533" s="45" t="s">
        <v>2062</v>
      </c>
      <c r="C533" s="48" t="s">
        <v>198</v>
      </c>
      <c r="D533" s="48"/>
      <c r="E533" s="48" t="s">
        <v>172</v>
      </c>
      <c r="F533" s="48" t="s">
        <v>57</v>
      </c>
      <c r="G533" s="47">
        <v>107.99729999999998</v>
      </c>
    </row>
    <row r="534" spans="1:7" x14ac:dyDescent="0.3">
      <c r="A534" s="45" t="s">
        <v>2061</v>
      </c>
      <c r="B534" s="45" t="s">
        <v>2062</v>
      </c>
      <c r="C534" s="48" t="s">
        <v>198</v>
      </c>
      <c r="D534" s="48"/>
      <c r="E534" s="48" t="s">
        <v>172</v>
      </c>
      <c r="F534" s="48" t="s">
        <v>58</v>
      </c>
      <c r="G534" s="47">
        <v>99.675899999999999</v>
      </c>
    </row>
    <row r="535" spans="1:7" x14ac:dyDescent="0.3">
      <c r="A535" s="45" t="s">
        <v>2061</v>
      </c>
      <c r="B535" s="45" t="s">
        <v>2062</v>
      </c>
      <c r="C535" s="48" t="s">
        <v>198</v>
      </c>
      <c r="D535" s="48"/>
      <c r="E535" s="48" t="s">
        <v>172</v>
      </c>
      <c r="F535" s="48" t="s">
        <v>59</v>
      </c>
      <c r="G535" s="47">
        <v>91.354500000000002</v>
      </c>
    </row>
    <row r="536" spans="1:7" x14ac:dyDescent="0.3">
      <c r="A536" s="45" t="s">
        <v>2061</v>
      </c>
      <c r="B536" s="45" t="s">
        <v>2062</v>
      </c>
      <c r="C536" s="48" t="s">
        <v>199</v>
      </c>
      <c r="D536" s="48"/>
      <c r="E536" s="48" t="s">
        <v>174</v>
      </c>
      <c r="F536" s="48" t="s">
        <v>54</v>
      </c>
      <c r="G536" s="47">
        <v>166.13855999999998</v>
      </c>
    </row>
    <row r="537" spans="1:7" x14ac:dyDescent="0.3">
      <c r="A537" s="45" t="s">
        <v>2061</v>
      </c>
      <c r="B537" s="45" t="s">
        <v>2062</v>
      </c>
      <c r="C537" s="48" t="s">
        <v>199</v>
      </c>
      <c r="D537" s="48"/>
      <c r="E537" s="48" t="s">
        <v>174</v>
      </c>
      <c r="F537" s="48" t="s">
        <v>55</v>
      </c>
      <c r="G537" s="47">
        <v>149.49575999999999</v>
      </c>
    </row>
    <row r="538" spans="1:7" x14ac:dyDescent="0.3">
      <c r="A538" s="45" t="s">
        <v>2061</v>
      </c>
      <c r="B538" s="45" t="s">
        <v>2062</v>
      </c>
      <c r="C538" s="48" t="s">
        <v>199</v>
      </c>
      <c r="D538" s="48"/>
      <c r="E538" s="48" t="s">
        <v>174</v>
      </c>
      <c r="F538" s="48" t="s">
        <v>43</v>
      </c>
      <c r="G538" s="47">
        <v>132.92531999999997</v>
      </c>
    </row>
    <row r="539" spans="1:7" x14ac:dyDescent="0.3">
      <c r="A539" s="45" t="s">
        <v>2061</v>
      </c>
      <c r="B539" s="45" t="s">
        <v>2062</v>
      </c>
      <c r="C539" s="48" t="s">
        <v>199</v>
      </c>
      <c r="D539" s="48"/>
      <c r="E539" s="48" t="s">
        <v>174</v>
      </c>
      <c r="F539" s="48" t="s">
        <v>56</v>
      </c>
      <c r="G539" s="47">
        <v>116.31869999999999</v>
      </c>
    </row>
    <row r="540" spans="1:7" x14ac:dyDescent="0.3">
      <c r="A540" s="45" t="s">
        <v>2061</v>
      </c>
      <c r="B540" s="45" t="s">
        <v>2062</v>
      </c>
      <c r="C540" s="48" t="s">
        <v>199</v>
      </c>
      <c r="D540" s="48"/>
      <c r="E540" s="48" t="s">
        <v>174</v>
      </c>
      <c r="F540" s="48" t="s">
        <v>57</v>
      </c>
      <c r="G540" s="47">
        <v>107.99729999999998</v>
      </c>
    </row>
    <row r="541" spans="1:7" x14ac:dyDescent="0.3">
      <c r="A541" s="45" t="s">
        <v>2061</v>
      </c>
      <c r="B541" s="45" t="s">
        <v>2062</v>
      </c>
      <c r="C541" s="48" t="s">
        <v>199</v>
      </c>
      <c r="D541" s="48"/>
      <c r="E541" s="48" t="s">
        <v>174</v>
      </c>
      <c r="F541" s="48" t="s">
        <v>58</v>
      </c>
      <c r="G541" s="47">
        <v>99.675899999999999</v>
      </c>
    </row>
    <row r="542" spans="1:7" x14ac:dyDescent="0.3">
      <c r="A542" s="45" t="s">
        <v>2061</v>
      </c>
      <c r="B542" s="45" t="s">
        <v>2062</v>
      </c>
      <c r="C542" s="48" t="s">
        <v>199</v>
      </c>
      <c r="D542" s="48"/>
      <c r="E542" s="48" t="s">
        <v>174</v>
      </c>
      <c r="F542" s="48" t="s">
        <v>59</v>
      </c>
      <c r="G542" s="47">
        <v>91.354500000000002</v>
      </c>
    </row>
    <row r="543" spans="1:7" x14ac:dyDescent="0.3">
      <c r="A543" s="45" t="s">
        <v>2061</v>
      </c>
      <c r="B543" s="45" t="s">
        <v>2062</v>
      </c>
      <c r="C543" s="48" t="s">
        <v>200</v>
      </c>
      <c r="D543" s="48"/>
      <c r="E543" s="48" t="s">
        <v>176</v>
      </c>
      <c r="F543" s="48" t="s">
        <v>54</v>
      </c>
      <c r="G543" s="47">
        <v>166.13855999999998</v>
      </c>
    </row>
    <row r="544" spans="1:7" x14ac:dyDescent="0.3">
      <c r="A544" s="45" t="s">
        <v>2061</v>
      </c>
      <c r="B544" s="45" t="s">
        <v>2062</v>
      </c>
      <c r="C544" s="48" t="s">
        <v>200</v>
      </c>
      <c r="D544" s="48"/>
      <c r="E544" s="48" t="s">
        <v>176</v>
      </c>
      <c r="F544" s="48" t="s">
        <v>55</v>
      </c>
      <c r="G544" s="47">
        <v>149.49575999999999</v>
      </c>
    </row>
    <row r="545" spans="1:7" x14ac:dyDescent="0.3">
      <c r="A545" s="45" t="s">
        <v>2061</v>
      </c>
      <c r="B545" s="45" t="s">
        <v>2062</v>
      </c>
      <c r="C545" s="48" t="s">
        <v>200</v>
      </c>
      <c r="D545" s="48"/>
      <c r="E545" s="48" t="s">
        <v>176</v>
      </c>
      <c r="F545" s="48" t="s">
        <v>43</v>
      </c>
      <c r="G545" s="47">
        <v>132.92531999999997</v>
      </c>
    </row>
    <row r="546" spans="1:7" x14ac:dyDescent="0.3">
      <c r="A546" s="45" t="s">
        <v>2061</v>
      </c>
      <c r="B546" s="45" t="s">
        <v>2062</v>
      </c>
      <c r="C546" s="48" t="s">
        <v>200</v>
      </c>
      <c r="D546" s="48"/>
      <c r="E546" s="48" t="s">
        <v>176</v>
      </c>
      <c r="F546" s="48" t="s">
        <v>56</v>
      </c>
      <c r="G546" s="47">
        <v>116.31869999999999</v>
      </c>
    </row>
    <row r="547" spans="1:7" x14ac:dyDescent="0.3">
      <c r="A547" s="45" t="s">
        <v>2061</v>
      </c>
      <c r="B547" s="45" t="s">
        <v>2062</v>
      </c>
      <c r="C547" s="48" t="s">
        <v>200</v>
      </c>
      <c r="D547" s="48"/>
      <c r="E547" s="48" t="s">
        <v>176</v>
      </c>
      <c r="F547" s="48" t="s">
        <v>57</v>
      </c>
      <c r="G547" s="47">
        <v>107.99729999999998</v>
      </c>
    </row>
    <row r="548" spans="1:7" x14ac:dyDescent="0.3">
      <c r="A548" s="45" t="s">
        <v>2061</v>
      </c>
      <c r="B548" s="45" t="s">
        <v>2062</v>
      </c>
      <c r="C548" s="48" t="s">
        <v>200</v>
      </c>
      <c r="D548" s="48"/>
      <c r="E548" s="48" t="s">
        <v>176</v>
      </c>
      <c r="F548" s="48" t="s">
        <v>58</v>
      </c>
      <c r="G548" s="47">
        <v>99.675899999999999</v>
      </c>
    </row>
    <row r="549" spans="1:7" x14ac:dyDescent="0.3">
      <c r="A549" s="45" t="s">
        <v>2061</v>
      </c>
      <c r="B549" s="45" t="s">
        <v>2062</v>
      </c>
      <c r="C549" s="48" t="s">
        <v>200</v>
      </c>
      <c r="D549" s="48"/>
      <c r="E549" s="48" t="s">
        <v>176</v>
      </c>
      <c r="F549" s="48" t="s">
        <v>59</v>
      </c>
      <c r="G549" s="47">
        <v>91.354500000000002</v>
      </c>
    </row>
    <row r="550" spans="1:7" x14ac:dyDescent="0.3">
      <c r="A550" s="45" t="s">
        <v>2061</v>
      </c>
      <c r="B550" s="45" t="s">
        <v>2062</v>
      </c>
      <c r="C550" s="48" t="s">
        <v>201</v>
      </c>
      <c r="D550" s="48"/>
      <c r="E550" s="48" t="s">
        <v>202</v>
      </c>
      <c r="F550" s="48" t="s">
        <v>54</v>
      </c>
      <c r="G550" s="47">
        <v>311.50979999999998</v>
      </c>
    </row>
    <row r="551" spans="1:7" x14ac:dyDescent="0.3">
      <c r="A551" s="45" t="s">
        <v>2061</v>
      </c>
      <c r="B551" s="45" t="s">
        <v>2062</v>
      </c>
      <c r="C551" s="48" t="s">
        <v>201</v>
      </c>
      <c r="D551" s="48"/>
      <c r="E551" s="48" t="s">
        <v>202</v>
      </c>
      <c r="F551" s="48" t="s">
        <v>55</v>
      </c>
      <c r="G551" s="47">
        <v>280.39499999999998</v>
      </c>
    </row>
    <row r="552" spans="1:7" x14ac:dyDescent="0.3">
      <c r="A552" s="45" t="s">
        <v>2061</v>
      </c>
      <c r="B552" s="45" t="s">
        <v>2062</v>
      </c>
      <c r="C552" s="48" t="s">
        <v>201</v>
      </c>
      <c r="D552" s="48"/>
      <c r="E552" s="48" t="s">
        <v>202</v>
      </c>
      <c r="F552" s="48" t="s">
        <v>43</v>
      </c>
      <c r="G552" s="47">
        <v>249.24402000000001</v>
      </c>
    </row>
    <row r="553" spans="1:7" x14ac:dyDescent="0.3">
      <c r="A553" s="45" t="s">
        <v>2061</v>
      </c>
      <c r="B553" s="45" t="s">
        <v>2062</v>
      </c>
      <c r="C553" s="48" t="s">
        <v>201</v>
      </c>
      <c r="D553" s="48"/>
      <c r="E553" s="48" t="s">
        <v>202</v>
      </c>
      <c r="F553" s="48" t="s">
        <v>56</v>
      </c>
      <c r="G553" s="47">
        <v>218.05686</v>
      </c>
    </row>
    <row r="554" spans="1:7" x14ac:dyDescent="0.3">
      <c r="A554" s="45" t="s">
        <v>2061</v>
      </c>
      <c r="B554" s="45" t="s">
        <v>2062</v>
      </c>
      <c r="C554" s="48" t="s">
        <v>201</v>
      </c>
      <c r="D554" s="48"/>
      <c r="E554" s="48" t="s">
        <v>202</v>
      </c>
      <c r="F554" s="48" t="s">
        <v>57</v>
      </c>
      <c r="G554" s="47">
        <v>202.49946000000003</v>
      </c>
    </row>
    <row r="555" spans="1:7" x14ac:dyDescent="0.3">
      <c r="A555" s="45" t="s">
        <v>2061</v>
      </c>
      <c r="B555" s="45" t="s">
        <v>2062</v>
      </c>
      <c r="C555" s="48" t="s">
        <v>201</v>
      </c>
      <c r="D555" s="48"/>
      <c r="E555" s="48" t="s">
        <v>202</v>
      </c>
      <c r="F555" s="48" t="s">
        <v>58</v>
      </c>
      <c r="G555" s="47">
        <v>186.90588000000002</v>
      </c>
    </row>
    <row r="556" spans="1:7" x14ac:dyDescent="0.3">
      <c r="A556" s="45" t="s">
        <v>2061</v>
      </c>
      <c r="B556" s="45" t="s">
        <v>2062</v>
      </c>
      <c r="C556" s="48" t="s">
        <v>201</v>
      </c>
      <c r="D556" s="48"/>
      <c r="E556" s="48" t="s">
        <v>202</v>
      </c>
      <c r="F556" s="48" t="s">
        <v>59</v>
      </c>
      <c r="G556" s="47">
        <v>171.34848</v>
      </c>
    </row>
    <row r="557" spans="1:7" x14ac:dyDescent="0.3">
      <c r="A557" s="45" t="s">
        <v>2061</v>
      </c>
      <c r="B557" s="45" t="s">
        <v>2062</v>
      </c>
      <c r="C557" s="48" t="s">
        <v>203</v>
      </c>
      <c r="D557" s="48"/>
      <c r="E557" s="48" t="s">
        <v>204</v>
      </c>
      <c r="F557" s="48" t="s">
        <v>54</v>
      </c>
      <c r="G557" s="47">
        <v>311.50979999999998</v>
      </c>
    </row>
    <row r="558" spans="1:7" x14ac:dyDescent="0.3">
      <c r="A558" s="45" t="s">
        <v>2061</v>
      </c>
      <c r="B558" s="45" t="s">
        <v>2062</v>
      </c>
      <c r="C558" s="48" t="s">
        <v>203</v>
      </c>
      <c r="D558" s="48"/>
      <c r="E558" s="48" t="s">
        <v>204</v>
      </c>
      <c r="F558" s="48" t="s">
        <v>55</v>
      </c>
      <c r="G558" s="47">
        <v>280.39499999999998</v>
      </c>
    </row>
    <row r="559" spans="1:7" x14ac:dyDescent="0.3">
      <c r="A559" s="45" t="s">
        <v>2061</v>
      </c>
      <c r="B559" s="45" t="s">
        <v>2062</v>
      </c>
      <c r="C559" s="48" t="s">
        <v>203</v>
      </c>
      <c r="D559" s="48"/>
      <c r="E559" s="48" t="s">
        <v>204</v>
      </c>
      <c r="F559" s="48" t="s">
        <v>43</v>
      </c>
      <c r="G559" s="47">
        <v>249.24402000000001</v>
      </c>
    </row>
    <row r="560" spans="1:7" x14ac:dyDescent="0.3">
      <c r="A560" s="45" t="s">
        <v>2061</v>
      </c>
      <c r="B560" s="45" t="s">
        <v>2062</v>
      </c>
      <c r="C560" s="48" t="s">
        <v>203</v>
      </c>
      <c r="D560" s="48"/>
      <c r="E560" s="48" t="s">
        <v>204</v>
      </c>
      <c r="F560" s="48" t="s">
        <v>56</v>
      </c>
      <c r="G560" s="47">
        <v>218.05686</v>
      </c>
    </row>
    <row r="561" spans="1:7" x14ac:dyDescent="0.3">
      <c r="A561" s="45" t="s">
        <v>2061</v>
      </c>
      <c r="B561" s="45" t="s">
        <v>2062</v>
      </c>
      <c r="C561" s="48" t="s">
        <v>203</v>
      </c>
      <c r="D561" s="48"/>
      <c r="E561" s="48" t="s">
        <v>204</v>
      </c>
      <c r="F561" s="48" t="s">
        <v>57</v>
      </c>
      <c r="G561" s="47">
        <v>202.49946000000003</v>
      </c>
    </row>
    <row r="562" spans="1:7" x14ac:dyDescent="0.3">
      <c r="A562" s="45" t="s">
        <v>2061</v>
      </c>
      <c r="B562" s="45" t="s">
        <v>2062</v>
      </c>
      <c r="C562" s="48" t="s">
        <v>203</v>
      </c>
      <c r="D562" s="48"/>
      <c r="E562" s="48" t="s">
        <v>204</v>
      </c>
      <c r="F562" s="48" t="s">
        <v>58</v>
      </c>
      <c r="G562" s="47">
        <v>186.90588000000002</v>
      </c>
    </row>
    <row r="563" spans="1:7" x14ac:dyDescent="0.3">
      <c r="A563" s="45" t="s">
        <v>2061</v>
      </c>
      <c r="B563" s="45" t="s">
        <v>2062</v>
      </c>
      <c r="C563" s="48" t="s">
        <v>203</v>
      </c>
      <c r="D563" s="48"/>
      <c r="E563" s="48" t="s">
        <v>204</v>
      </c>
      <c r="F563" s="48" t="s">
        <v>59</v>
      </c>
      <c r="G563" s="47">
        <v>171.34848</v>
      </c>
    </row>
    <row r="564" spans="1:7" x14ac:dyDescent="0.3">
      <c r="A564" s="45" t="s">
        <v>2061</v>
      </c>
      <c r="B564" s="45" t="s">
        <v>2062</v>
      </c>
      <c r="C564" s="48" t="s">
        <v>205</v>
      </c>
      <c r="D564" s="48"/>
      <c r="E564" s="48" t="s">
        <v>206</v>
      </c>
      <c r="F564" s="48" t="s">
        <v>54</v>
      </c>
      <c r="G564" s="47">
        <v>311.50979999999998</v>
      </c>
    </row>
    <row r="565" spans="1:7" x14ac:dyDescent="0.3">
      <c r="A565" s="45" t="s">
        <v>2061</v>
      </c>
      <c r="B565" s="45" t="s">
        <v>2062</v>
      </c>
      <c r="C565" s="48" t="s">
        <v>205</v>
      </c>
      <c r="D565" s="48"/>
      <c r="E565" s="48" t="s">
        <v>206</v>
      </c>
      <c r="F565" s="48" t="s">
        <v>55</v>
      </c>
      <c r="G565" s="47">
        <v>280.39499999999998</v>
      </c>
    </row>
    <row r="566" spans="1:7" x14ac:dyDescent="0.3">
      <c r="A566" s="45" t="s">
        <v>2061</v>
      </c>
      <c r="B566" s="45" t="s">
        <v>2062</v>
      </c>
      <c r="C566" s="48" t="s">
        <v>205</v>
      </c>
      <c r="D566" s="48"/>
      <c r="E566" s="48" t="s">
        <v>206</v>
      </c>
      <c r="F566" s="48" t="s">
        <v>43</v>
      </c>
      <c r="G566" s="47">
        <v>249.24402000000001</v>
      </c>
    </row>
    <row r="567" spans="1:7" x14ac:dyDescent="0.3">
      <c r="A567" s="45" t="s">
        <v>2061</v>
      </c>
      <c r="B567" s="45" t="s">
        <v>2062</v>
      </c>
      <c r="C567" s="48" t="s">
        <v>205</v>
      </c>
      <c r="D567" s="48"/>
      <c r="E567" s="48" t="s">
        <v>206</v>
      </c>
      <c r="F567" s="48" t="s">
        <v>56</v>
      </c>
      <c r="G567" s="47">
        <v>218.05686</v>
      </c>
    </row>
    <row r="568" spans="1:7" x14ac:dyDescent="0.3">
      <c r="A568" s="45" t="s">
        <v>2061</v>
      </c>
      <c r="B568" s="45" t="s">
        <v>2062</v>
      </c>
      <c r="C568" s="48" t="s">
        <v>205</v>
      </c>
      <c r="D568" s="48"/>
      <c r="E568" s="48" t="s">
        <v>206</v>
      </c>
      <c r="F568" s="48" t="s">
        <v>57</v>
      </c>
      <c r="G568" s="47">
        <v>202.49946000000003</v>
      </c>
    </row>
    <row r="569" spans="1:7" x14ac:dyDescent="0.3">
      <c r="A569" s="45" t="s">
        <v>2061</v>
      </c>
      <c r="B569" s="45" t="s">
        <v>2062</v>
      </c>
      <c r="C569" s="48" t="s">
        <v>205</v>
      </c>
      <c r="D569" s="48"/>
      <c r="E569" s="48" t="s">
        <v>206</v>
      </c>
      <c r="F569" s="48" t="s">
        <v>58</v>
      </c>
      <c r="G569" s="47">
        <v>186.90588000000002</v>
      </c>
    </row>
    <row r="570" spans="1:7" x14ac:dyDescent="0.3">
      <c r="A570" s="45" t="s">
        <v>2061</v>
      </c>
      <c r="B570" s="45" t="s">
        <v>2062</v>
      </c>
      <c r="C570" s="48" t="s">
        <v>205</v>
      </c>
      <c r="D570" s="48"/>
      <c r="E570" s="48" t="s">
        <v>206</v>
      </c>
      <c r="F570" s="48" t="s">
        <v>59</v>
      </c>
      <c r="G570" s="47">
        <v>171.34848</v>
      </c>
    </row>
    <row r="571" spans="1:7" x14ac:dyDescent="0.3">
      <c r="A571" s="45" t="s">
        <v>2061</v>
      </c>
      <c r="B571" s="45" t="s">
        <v>2062</v>
      </c>
      <c r="C571" s="48" t="s">
        <v>207</v>
      </c>
      <c r="D571" s="48"/>
      <c r="E571" s="48" t="s">
        <v>208</v>
      </c>
      <c r="F571" s="48" t="s">
        <v>54</v>
      </c>
      <c r="G571" s="47">
        <v>311.50979999999998</v>
      </c>
    </row>
    <row r="572" spans="1:7" x14ac:dyDescent="0.3">
      <c r="A572" s="45" t="s">
        <v>2061</v>
      </c>
      <c r="B572" s="45" t="s">
        <v>2062</v>
      </c>
      <c r="C572" s="48" t="s">
        <v>207</v>
      </c>
      <c r="D572" s="48"/>
      <c r="E572" s="48" t="s">
        <v>208</v>
      </c>
      <c r="F572" s="48" t="s">
        <v>55</v>
      </c>
      <c r="G572" s="47">
        <v>280.39499999999998</v>
      </c>
    </row>
    <row r="573" spans="1:7" x14ac:dyDescent="0.3">
      <c r="A573" s="45" t="s">
        <v>2061</v>
      </c>
      <c r="B573" s="45" t="s">
        <v>2062</v>
      </c>
      <c r="C573" s="48" t="s">
        <v>207</v>
      </c>
      <c r="D573" s="48"/>
      <c r="E573" s="48" t="s">
        <v>208</v>
      </c>
      <c r="F573" s="48" t="s">
        <v>43</v>
      </c>
      <c r="G573" s="47">
        <v>249.24402000000001</v>
      </c>
    </row>
    <row r="574" spans="1:7" x14ac:dyDescent="0.3">
      <c r="A574" s="45" t="s">
        <v>2061</v>
      </c>
      <c r="B574" s="45" t="s">
        <v>2062</v>
      </c>
      <c r="C574" s="48" t="s">
        <v>207</v>
      </c>
      <c r="D574" s="48"/>
      <c r="E574" s="48" t="s">
        <v>208</v>
      </c>
      <c r="F574" s="48" t="s">
        <v>56</v>
      </c>
      <c r="G574" s="47">
        <v>218.05686</v>
      </c>
    </row>
    <row r="575" spans="1:7" x14ac:dyDescent="0.3">
      <c r="A575" s="45" t="s">
        <v>2061</v>
      </c>
      <c r="B575" s="45" t="s">
        <v>2062</v>
      </c>
      <c r="C575" s="48" t="s">
        <v>207</v>
      </c>
      <c r="D575" s="48"/>
      <c r="E575" s="48" t="s">
        <v>208</v>
      </c>
      <c r="F575" s="48" t="s">
        <v>57</v>
      </c>
      <c r="G575" s="47">
        <v>202.49946000000003</v>
      </c>
    </row>
    <row r="576" spans="1:7" x14ac:dyDescent="0.3">
      <c r="A576" s="45" t="s">
        <v>2061</v>
      </c>
      <c r="B576" s="45" t="s">
        <v>2062</v>
      </c>
      <c r="C576" s="48" t="s">
        <v>207</v>
      </c>
      <c r="D576" s="48"/>
      <c r="E576" s="48" t="s">
        <v>208</v>
      </c>
      <c r="F576" s="48" t="s">
        <v>58</v>
      </c>
      <c r="G576" s="47">
        <v>186.90588000000002</v>
      </c>
    </row>
    <row r="577" spans="1:7" x14ac:dyDescent="0.3">
      <c r="A577" s="45" t="s">
        <v>2061</v>
      </c>
      <c r="B577" s="45" t="s">
        <v>2062</v>
      </c>
      <c r="C577" s="48" t="s">
        <v>207</v>
      </c>
      <c r="D577" s="48"/>
      <c r="E577" s="48" t="s">
        <v>208</v>
      </c>
      <c r="F577" s="48" t="s">
        <v>59</v>
      </c>
      <c r="G577" s="47">
        <v>171.34848</v>
      </c>
    </row>
    <row r="578" spans="1:7" x14ac:dyDescent="0.3">
      <c r="A578" s="45" t="s">
        <v>2061</v>
      </c>
      <c r="B578" s="45" t="s">
        <v>2062</v>
      </c>
      <c r="C578" s="48" t="s">
        <v>209</v>
      </c>
      <c r="D578" s="48"/>
      <c r="E578" s="48" t="s">
        <v>210</v>
      </c>
      <c r="F578" s="48" t="s">
        <v>54</v>
      </c>
      <c r="G578" s="47">
        <v>311.50979999999998</v>
      </c>
    </row>
    <row r="579" spans="1:7" x14ac:dyDescent="0.3">
      <c r="A579" s="45" t="s">
        <v>2061</v>
      </c>
      <c r="B579" s="45" t="s">
        <v>2062</v>
      </c>
      <c r="C579" s="48" t="s">
        <v>209</v>
      </c>
      <c r="D579" s="48"/>
      <c r="E579" s="48" t="s">
        <v>210</v>
      </c>
      <c r="F579" s="48" t="s">
        <v>55</v>
      </c>
      <c r="G579" s="47">
        <v>280.39499999999998</v>
      </c>
    </row>
    <row r="580" spans="1:7" x14ac:dyDescent="0.3">
      <c r="A580" s="45" t="s">
        <v>2061</v>
      </c>
      <c r="B580" s="45" t="s">
        <v>2062</v>
      </c>
      <c r="C580" s="48" t="s">
        <v>209</v>
      </c>
      <c r="D580" s="48"/>
      <c r="E580" s="48" t="s">
        <v>210</v>
      </c>
      <c r="F580" s="48" t="s">
        <v>43</v>
      </c>
      <c r="G580" s="47">
        <v>249.24402000000001</v>
      </c>
    </row>
    <row r="581" spans="1:7" x14ac:dyDescent="0.3">
      <c r="A581" s="45" t="s">
        <v>2061</v>
      </c>
      <c r="B581" s="45" t="s">
        <v>2062</v>
      </c>
      <c r="C581" s="48" t="s">
        <v>209</v>
      </c>
      <c r="D581" s="48"/>
      <c r="E581" s="48" t="s">
        <v>210</v>
      </c>
      <c r="F581" s="48" t="s">
        <v>56</v>
      </c>
      <c r="G581" s="47">
        <v>218.05686</v>
      </c>
    </row>
    <row r="582" spans="1:7" x14ac:dyDescent="0.3">
      <c r="A582" s="45" t="s">
        <v>2061</v>
      </c>
      <c r="B582" s="45" t="s">
        <v>2062</v>
      </c>
      <c r="C582" s="48" t="s">
        <v>209</v>
      </c>
      <c r="D582" s="48"/>
      <c r="E582" s="48" t="s">
        <v>210</v>
      </c>
      <c r="F582" s="48" t="s">
        <v>57</v>
      </c>
      <c r="G582" s="47">
        <v>202.49946000000003</v>
      </c>
    </row>
    <row r="583" spans="1:7" x14ac:dyDescent="0.3">
      <c r="A583" s="45" t="s">
        <v>2061</v>
      </c>
      <c r="B583" s="45" t="s">
        <v>2062</v>
      </c>
      <c r="C583" s="48" t="s">
        <v>209</v>
      </c>
      <c r="D583" s="48"/>
      <c r="E583" s="48" t="s">
        <v>210</v>
      </c>
      <c r="F583" s="48" t="s">
        <v>58</v>
      </c>
      <c r="G583" s="47">
        <v>186.90588000000002</v>
      </c>
    </row>
    <row r="584" spans="1:7" x14ac:dyDescent="0.3">
      <c r="A584" s="45" t="s">
        <v>2061</v>
      </c>
      <c r="B584" s="45" t="s">
        <v>2062</v>
      </c>
      <c r="C584" s="48" t="s">
        <v>209</v>
      </c>
      <c r="D584" s="48"/>
      <c r="E584" s="48" t="s">
        <v>210</v>
      </c>
      <c r="F584" s="48" t="s">
        <v>59</v>
      </c>
      <c r="G584" s="47">
        <v>171.34848</v>
      </c>
    </row>
    <row r="585" spans="1:7" x14ac:dyDescent="0.3">
      <c r="A585" s="45" t="s">
        <v>2061</v>
      </c>
      <c r="B585" s="45" t="s">
        <v>2062</v>
      </c>
      <c r="C585" s="48" t="s">
        <v>211</v>
      </c>
      <c r="D585" s="48"/>
      <c r="E585" s="48" t="s">
        <v>212</v>
      </c>
      <c r="F585" s="48" t="s">
        <v>54</v>
      </c>
      <c r="G585" s="47">
        <v>311.50979999999998</v>
      </c>
    </row>
    <row r="586" spans="1:7" x14ac:dyDescent="0.3">
      <c r="A586" s="45" t="s">
        <v>2061</v>
      </c>
      <c r="B586" s="45" t="s">
        <v>2062</v>
      </c>
      <c r="C586" s="48" t="s">
        <v>211</v>
      </c>
      <c r="D586" s="48"/>
      <c r="E586" s="48" t="s">
        <v>212</v>
      </c>
      <c r="F586" s="48" t="s">
        <v>55</v>
      </c>
      <c r="G586" s="47">
        <v>280.39499999999998</v>
      </c>
    </row>
    <row r="587" spans="1:7" x14ac:dyDescent="0.3">
      <c r="A587" s="45" t="s">
        <v>2061</v>
      </c>
      <c r="B587" s="45" t="s">
        <v>2062</v>
      </c>
      <c r="C587" s="48" t="s">
        <v>211</v>
      </c>
      <c r="D587" s="48"/>
      <c r="E587" s="48" t="s">
        <v>212</v>
      </c>
      <c r="F587" s="48" t="s">
        <v>43</v>
      </c>
      <c r="G587" s="47">
        <v>249.24402000000001</v>
      </c>
    </row>
    <row r="588" spans="1:7" x14ac:dyDescent="0.3">
      <c r="A588" s="45" t="s">
        <v>2061</v>
      </c>
      <c r="B588" s="45" t="s">
        <v>2062</v>
      </c>
      <c r="C588" s="48" t="s">
        <v>211</v>
      </c>
      <c r="D588" s="48"/>
      <c r="E588" s="48" t="s">
        <v>212</v>
      </c>
      <c r="F588" s="48" t="s">
        <v>56</v>
      </c>
      <c r="G588" s="47">
        <v>218.05686</v>
      </c>
    </row>
    <row r="589" spans="1:7" x14ac:dyDescent="0.3">
      <c r="A589" s="45" t="s">
        <v>2061</v>
      </c>
      <c r="B589" s="45" t="s">
        <v>2062</v>
      </c>
      <c r="C589" s="48" t="s">
        <v>211</v>
      </c>
      <c r="D589" s="48"/>
      <c r="E589" s="48" t="s">
        <v>212</v>
      </c>
      <c r="F589" s="48" t="s">
        <v>57</v>
      </c>
      <c r="G589" s="47">
        <v>202.49946000000003</v>
      </c>
    </row>
    <row r="590" spans="1:7" x14ac:dyDescent="0.3">
      <c r="A590" s="45" t="s">
        <v>2061</v>
      </c>
      <c r="B590" s="45" t="s">
        <v>2062</v>
      </c>
      <c r="C590" s="48" t="s">
        <v>211</v>
      </c>
      <c r="D590" s="48"/>
      <c r="E590" s="48" t="s">
        <v>212</v>
      </c>
      <c r="F590" s="48" t="s">
        <v>58</v>
      </c>
      <c r="G590" s="47">
        <v>186.90588000000002</v>
      </c>
    </row>
    <row r="591" spans="1:7" x14ac:dyDescent="0.3">
      <c r="A591" s="45" t="s">
        <v>2061</v>
      </c>
      <c r="B591" s="45" t="s">
        <v>2062</v>
      </c>
      <c r="C591" s="48" t="s">
        <v>211</v>
      </c>
      <c r="D591" s="48"/>
      <c r="E591" s="48" t="s">
        <v>212</v>
      </c>
      <c r="F591" s="48" t="s">
        <v>59</v>
      </c>
      <c r="G591" s="47">
        <v>171.34848</v>
      </c>
    </row>
    <row r="592" spans="1:7" x14ac:dyDescent="0.3">
      <c r="A592" s="45" t="s">
        <v>2061</v>
      </c>
      <c r="B592" s="45" t="s">
        <v>2062</v>
      </c>
      <c r="C592" s="48" t="s">
        <v>213</v>
      </c>
      <c r="D592" s="48"/>
      <c r="E592" s="48" t="s">
        <v>214</v>
      </c>
      <c r="F592" s="48" t="s">
        <v>54</v>
      </c>
      <c r="G592" s="47">
        <v>311.50979999999998</v>
      </c>
    </row>
    <row r="593" spans="1:7" x14ac:dyDescent="0.3">
      <c r="A593" s="45" t="s">
        <v>2061</v>
      </c>
      <c r="B593" s="45" t="s">
        <v>2062</v>
      </c>
      <c r="C593" s="48" t="s">
        <v>213</v>
      </c>
      <c r="D593" s="48"/>
      <c r="E593" s="48" t="s">
        <v>214</v>
      </c>
      <c r="F593" s="48" t="s">
        <v>55</v>
      </c>
      <c r="G593" s="47">
        <v>280.39499999999998</v>
      </c>
    </row>
    <row r="594" spans="1:7" x14ac:dyDescent="0.3">
      <c r="A594" s="45" t="s">
        <v>2061</v>
      </c>
      <c r="B594" s="45" t="s">
        <v>2062</v>
      </c>
      <c r="C594" s="48" t="s">
        <v>213</v>
      </c>
      <c r="D594" s="48"/>
      <c r="E594" s="48" t="s">
        <v>214</v>
      </c>
      <c r="F594" s="48" t="s">
        <v>43</v>
      </c>
      <c r="G594" s="47">
        <v>249.24402000000001</v>
      </c>
    </row>
    <row r="595" spans="1:7" x14ac:dyDescent="0.3">
      <c r="A595" s="45" t="s">
        <v>2061</v>
      </c>
      <c r="B595" s="45" t="s">
        <v>2062</v>
      </c>
      <c r="C595" s="48" t="s">
        <v>213</v>
      </c>
      <c r="D595" s="48"/>
      <c r="E595" s="48" t="s">
        <v>214</v>
      </c>
      <c r="F595" s="48" t="s">
        <v>56</v>
      </c>
      <c r="G595" s="47">
        <v>218.05686</v>
      </c>
    </row>
    <row r="596" spans="1:7" x14ac:dyDescent="0.3">
      <c r="A596" s="45" t="s">
        <v>2061</v>
      </c>
      <c r="B596" s="45" t="s">
        <v>2062</v>
      </c>
      <c r="C596" s="48" t="s">
        <v>213</v>
      </c>
      <c r="D596" s="48"/>
      <c r="E596" s="48" t="s">
        <v>214</v>
      </c>
      <c r="F596" s="48" t="s">
        <v>57</v>
      </c>
      <c r="G596" s="47">
        <v>202.49946000000003</v>
      </c>
    </row>
    <row r="597" spans="1:7" x14ac:dyDescent="0.3">
      <c r="A597" s="45" t="s">
        <v>2061</v>
      </c>
      <c r="B597" s="45" t="s">
        <v>2062</v>
      </c>
      <c r="C597" s="48" t="s">
        <v>213</v>
      </c>
      <c r="D597" s="48"/>
      <c r="E597" s="48" t="s">
        <v>214</v>
      </c>
      <c r="F597" s="48" t="s">
        <v>58</v>
      </c>
      <c r="G597" s="47">
        <v>186.90588000000002</v>
      </c>
    </row>
    <row r="598" spans="1:7" x14ac:dyDescent="0.3">
      <c r="A598" s="45" t="s">
        <v>2061</v>
      </c>
      <c r="B598" s="45" t="s">
        <v>2062</v>
      </c>
      <c r="C598" s="48" t="s">
        <v>213</v>
      </c>
      <c r="D598" s="48"/>
      <c r="E598" s="48" t="s">
        <v>214</v>
      </c>
      <c r="F598" s="48" t="s">
        <v>59</v>
      </c>
      <c r="G598" s="47">
        <v>171.34848</v>
      </c>
    </row>
    <row r="599" spans="1:7" x14ac:dyDescent="0.3">
      <c r="A599" s="45" t="s">
        <v>2061</v>
      </c>
      <c r="B599" s="45" t="s">
        <v>2062</v>
      </c>
      <c r="C599" s="48" t="s">
        <v>215</v>
      </c>
      <c r="D599" s="48"/>
      <c r="E599" s="48" t="s">
        <v>216</v>
      </c>
      <c r="F599" s="48" t="s">
        <v>54</v>
      </c>
      <c r="G599" s="47">
        <v>311.50979999999998</v>
      </c>
    </row>
    <row r="600" spans="1:7" x14ac:dyDescent="0.3">
      <c r="A600" s="45" t="s">
        <v>2061</v>
      </c>
      <c r="B600" s="45" t="s">
        <v>2062</v>
      </c>
      <c r="C600" s="48" t="s">
        <v>215</v>
      </c>
      <c r="D600" s="48"/>
      <c r="E600" s="48" t="s">
        <v>216</v>
      </c>
      <c r="F600" s="48" t="s">
        <v>55</v>
      </c>
      <c r="G600" s="47">
        <v>280.39499999999998</v>
      </c>
    </row>
    <row r="601" spans="1:7" x14ac:dyDescent="0.3">
      <c r="A601" s="45" t="s">
        <v>2061</v>
      </c>
      <c r="B601" s="45" t="s">
        <v>2062</v>
      </c>
      <c r="C601" s="48" t="s">
        <v>215</v>
      </c>
      <c r="D601" s="48"/>
      <c r="E601" s="48" t="s">
        <v>216</v>
      </c>
      <c r="F601" s="48" t="s">
        <v>43</v>
      </c>
      <c r="G601" s="47">
        <v>249.24402000000001</v>
      </c>
    </row>
    <row r="602" spans="1:7" x14ac:dyDescent="0.3">
      <c r="A602" s="45" t="s">
        <v>2061</v>
      </c>
      <c r="B602" s="45" t="s">
        <v>2062</v>
      </c>
      <c r="C602" s="48" t="s">
        <v>215</v>
      </c>
      <c r="D602" s="48"/>
      <c r="E602" s="48" t="s">
        <v>216</v>
      </c>
      <c r="F602" s="48" t="s">
        <v>56</v>
      </c>
      <c r="G602" s="47">
        <v>218.05686</v>
      </c>
    </row>
    <row r="603" spans="1:7" x14ac:dyDescent="0.3">
      <c r="A603" s="45" t="s">
        <v>2061</v>
      </c>
      <c r="B603" s="45" t="s">
        <v>2062</v>
      </c>
      <c r="C603" s="48" t="s">
        <v>215</v>
      </c>
      <c r="D603" s="48"/>
      <c r="E603" s="48" t="s">
        <v>216</v>
      </c>
      <c r="F603" s="48" t="s">
        <v>57</v>
      </c>
      <c r="G603" s="47">
        <v>202.49946000000003</v>
      </c>
    </row>
    <row r="604" spans="1:7" x14ac:dyDescent="0.3">
      <c r="A604" s="45" t="s">
        <v>2061</v>
      </c>
      <c r="B604" s="45" t="s">
        <v>2062</v>
      </c>
      <c r="C604" s="48" t="s">
        <v>215</v>
      </c>
      <c r="D604" s="48"/>
      <c r="E604" s="48" t="s">
        <v>216</v>
      </c>
      <c r="F604" s="48" t="s">
        <v>58</v>
      </c>
      <c r="G604" s="47">
        <v>186.90588000000002</v>
      </c>
    </row>
    <row r="605" spans="1:7" x14ac:dyDescent="0.3">
      <c r="A605" s="45" t="s">
        <v>2061</v>
      </c>
      <c r="B605" s="45" t="s">
        <v>2062</v>
      </c>
      <c r="C605" s="48" t="s">
        <v>215</v>
      </c>
      <c r="D605" s="48"/>
      <c r="E605" s="48" t="s">
        <v>216</v>
      </c>
      <c r="F605" s="48" t="s">
        <v>59</v>
      </c>
      <c r="G605" s="47">
        <v>171.34848</v>
      </c>
    </row>
    <row r="606" spans="1:7" x14ac:dyDescent="0.3">
      <c r="A606" s="45" t="s">
        <v>2061</v>
      </c>
      <c r="B606" s="45" t="s">
        <v>2062</v>
      </c>
      <c r="C606" s="48" t="s">
        <v>217</v>
      </c>
      <c r="D606" s="48"/>
      <c r="E606" s="48" t="s">
        <v>218</v>
      </c>
      <c r="F606" s="48" t="s">
        <v>54</v>
      </c>
      <c r="G606" s="47">
        <v>62.301959999999994</v>
      </c>
    </row>
    <row r="607" spans="1:7" x14ac:dyDescent="0.3">
      <c r="A607" s="45" t="s">
        <v>2061</v>
      </c>
      <c r="B607" s="45" t="s">
        <v>2062</v>
      </c>
      <c r="C607" s="48" t="s">
        <v>217</v>
      </c>
      <c r="D607" s="48"/>
      <c r="E607" s="48" t="s">
        <v>218</v>
      </c>
      <c r="F607" s="48" t="s">
        <v>55</v>
      </c>
      <c r="G607" s="47">
        <v>56.078999999999994</v>
      </c>
    </row>
    <row r="608" spans="1:7" x14ac:dyDescent="0.3">
      <c r="A608" s="45" t="s">
        <v>2061</v>
      </c>
      <c r="B608" s="45" t="s">
        <v>2062</v>
      </c>
      <c r="C608" s="48" t="s">
        <v>217</v>
      </c>
      <c r="D608" s="48"/>
      <c r="E608" s="48" t="s">
        <v>218</v>
      </c>
      <c r="F608" s="48" t="s">
        <v>43</v>
      </c>
      <c r="G608" s="47">
        <v>49.85604</v>
      </c>
    </row>
    <row r="609" spans="1:7" x14ac:dyDescent="0.3">
      <c r="A609" s="45" t="s">
        <v>2061</v>
      </c>
      <c r="B609" s="45" t="s">
        <v>2062</v>
      </c>
      <c r="C609" s="48" t="s">
        <v>217</v>
      </c>
      <c r="D609" s="48"/>
      <c r="E609" s="48" t="s">
        <v>218</v>
      </c>
      <c r="F609" s="48" t="s">
        <v>56</v>
      </c>
      <c r="G609" s="47">
        <v>43.596899999999998</v>
      </c>
    </row>
    <row r="610" spans="1:7" x14ac:dyDescent="0.3">
      <c r="A610" s="45" t="s">
        <v>2061</v>
      </c>
      <c r="B610" s="45" t="s">
        <v>2062</v>
      </c>
      <c r="C610" s="48" t="s">
        <v>217</v>
      </c>
      <c r="D610" s="48"/>
      <c r="E610" s="48" t="s">
        <v>218</v>
      </c>
      <c r="F610" s="48" t="s">
        <v>57</v>
      </c>
      <c r="G610" s="47">
        <v>40.485420000000005</v>
      </c>
    </row>
    <row r="611" spans="1:7" x14ac:dyDescent="0.3">
      <c r="A611" s="45" t="s">
        <v>2061</v>
      </c>
      <c r="B611" s="45" t="s">
        <v>2062</v>
      </c>
      <c r="C611" s="48" t="s">
        <v>217</v>
      </c>
      <c r="D611" s="48"/>
      <c r="E611" s="48" t="s">
        <v>218</v>
      </c>
      <c r="F611" s="48" t="s">
        <v>58</v>
      </c>
      <c r="G611" s="47">
        <v>37.373939999999997</v>
      </c>
    </row>
    <row r="612" spans="1:7" x14ac:dyDescent="0.3">
      <c r="A612" s="45" t="s">
        <v>2061</v>
      </c>
      <c r="B612" s="45" t="s">
        <v>2062</v>
      </c>
      <c r="C612" s="48" t="s">
        <v>217</v>
      </c>
      <c r="D612" s="48"/>
      <c r="E612" s="48" t="s">
        <v>218</v>
      </c>
      <c r="F612" s="48" t="s">
        <v>59</v>
      </c>
      <c r="G612" s="47">
        <v>34.262459999999997</v>
      </c>
    </row>
    <row r="613" spans="1:7" x14ac:dyDescent="0.3">
      <c r="A613" s="45" t="s">
        <v>2061</v>
      </c>
      <c r="B613" s="45" t="s">
        <v>2062</v>
      </c>
      <c r="C613" s="48" t="s">
        <v>219</v>
      </c>
      <c r="D613" s="48"/>
      <c r="E613" s="48" t="s">
        <v>220</v>
      </c>
      <c r="F613" s="48" t="s">
        <v>54</v>
      </c>
      <c r="G613" s="47">
        <v>62.301959999999994</v>
      </c>
    </row>
    <row r="614" spans="1:7" x14ac:dyDescent="0.3">
      <c r="A614" s="45" t="s">
        <v>2061</v>
      </c>
      <c r="B614" s="45" t="s">
        <v>2062</v>
      </c>
      <c r="C614" s="48" t="s">
        <v>219</v>
      </c>
      <c r="D614" s="48"/>
      <c r="E614" s="48" t="s">
        <v>220</v>
      </c>
      <c r="F614" s="48" t="s">
        <v>55</v>
      </c>
      <c r="G614" s="47">
        <v>56.078999999999994</v>
      </c>
    </row>
    <row r="615" spans="1:7" x14ac:dyDescent="0.3">
      <c r="A615" s="45" t="s">
        <v>2061</v>
      </c>
      <c r="B615" s="45" t="s">
        <v>2062</v>
      </c>
      <c r="C615" s="48" t="s">
        <v>219</v>
      </c>
      <c r="D615" s="48"/>
      <c r="E615" s="48" t="s">
        <v>220</v>
      </c>
      <c r="F615" s="48" t="s">
        <v>43</v>
      </c>
      <c r="G615" s="47">
        <v>49.85604</v>
      </c>
    </row>
    <row r="616" spans="1:7" x14ac:dyDescent="0.3">
      <c r="A616" s="45" t="s">
        <v>2061</v>
      </c>
      <c r="B616" s="45" t="s">
        <v>2062</v>
      </c>
      <c r="C616" s="48" t="s">
        <v>219</v>
      </c>
      <c r="D616" s="48"/>
      <c r="E616" s="48" t="s">
        <v>220</v>
      </c>
      <c r="F616" s="48" t="s">
        <v>56</v>
      </c>
      <c r="G616" s="47">
        <v>43.596899999999998</v>
      </c>
    </row>
    <row r="617" spans="1:7" x14ac:dyDescent="0.3">
      <c r="A617" s="45" t="s">
        <v>2061</v>
      </c>
      <c r="B617" s="45" t="s">
        <v>2062</v>
      </c>
      <c r="C617" s="48" t="s">
        <v>219</v>
      </c>
      <c r="D617" s="48"/>
      <c r="E617" s="48" t="s">
        <v>220</v>
      </c>
      <c r="F617" s="48" t="s">
        <v>57</v>
      </c>
      <c r="G617" s="47">
        <v>40.485420000000005</v>
      </c>
    </row>
    <row r="618" spans="1:7" x14ac:dyDescent="0.3">
      <c r="A618" s="45" t="s">
        <v>2061</v>
      </c>
      <c r="B618" s="45" t="s">
        <v>2062</v>
      </c>
      <c r="C618" s="48" t="s">
        <v>219</v>
      </c>
      <c r="D618" s="48"/>
      <c r="E618" s="48" t="s">
        <v>220</v>
      </c>
      <c r="F618" s="48" t="s">
        <v>58</v>
      </c>
      <c r="G618" s="47">
        <v>37.373939999999997</v>
      </c>
    </row>
    <row r="619" spans="1:7" x14ac:dyDescent="0.3">
      <c r="A619" s="45" t="s">
        <v>2061</v>
      </c>
      <c r="B619" s="45" t="s">
        <v>2062</v>
      </c>
      <c r="C619" s="48" t="s">
        <v>219</v>
      </c>
      <c r="D619" s="48"/>
      <c r="E619" s="48" t="s">
        <v>220</v>
      </c>
      <c r="F619" s="48" t="s">
        <v>59</v>
      </c>
      <c r="G619" s="47">
        <v>34.262459999999997</v>
      </c>
    </row>
    <row r="620" spans="1:7" x14ac:dyDescent="0.3">
      <c r="A620" s="45" t="s">
        <v>2061</v>
      </c>
      <c r="B620" s="45" t="s">
        <v>2062</v>
      </c>
      <c r="C620" s="48" t="s">
        <v>221</v>
      </c>
      <c r="D620" s="48"/>
      <c r="E620" s="48" t="s">
        <v>222</v>
      </c>
      <c r="F620" s="48" t="s">
        <v>54</v>
      </c>
      <c r="G620" s="47">
        <v>62.301959999999994</v>
      </c>
    </row>
    <row r="621" spans="1:7" x14ac:dyDescent="0.3">
      <c r="A621" s="45" t="s">
        <v>2061</v>
      </c>
      <c r="B621" s="45" t="s">
        <v>2062</v>
      </c>
      <c r="C621" s="48" t="s">
        <v>221</v>
      </c>
      <c r="D621" s="48"/>
      <c r="E621" s="48" t="s">
        <v>222</v>
      </c>
      <c r="F621" s="48" t="s">
        <v>55</v>
      </c>
      <c r="G621" s="47">
        <v>56.078999999999994</v>
      </c>
    </row>
    <row r="622" spans="1:7" x14ac:dyDescent="0.3">
      <c r="A622" s="45" t="s">
        <v>2061</v>
      </c>
      <c r="B622" s="45" t="s">
        <v>2062</v>
      </c>
      <c r="C622" s="48" t="s">
        <v>221</v>
      </c>
      <c r="D622" s="48"/>
      <c r="E622" s="48" t="s">
        <v>222</v>
      </c>
      <c r="F622" s="48" t="s">
        <v>43</v>
      </c>
      <c r="G622" s="47">
        <v>49.85604</v>
      </c>
    </row>
    <row r="623" spans="1:7" x14ac:dyDescent="0.3">
      <c r="A623" s="45" t="s">
        <v>2061</v>
      </c>
      <c r="B623" s="45" t="s">
        <v>2062</v>
      </c>
      <c r="C623" s="48" t="s">
        <v>221</v>
      </c>
      <c r="D623" s="48"/>
      <c r="E623" s="48" t="s">
        <v>222</v>
      </c>
      <c r="F623" s="48" t="s">
        <v>56</v>
      </c>
      <c r="G623" s="47">
        <v>43.596899999999998</v>
      </c>
    </row>
    <row r="624" spans="1:7" x14ac:dyDescent="0.3">
      <c r="A624" s="45" t="s">
        <v>2061</v>
      </c>
      <c r="B624" s="45" t="s">
        <v>2062</v>
      </c>
      <c r="C624" s="48" t="s">
        <v>221</v>
      </c>
      <c r="D624" s="48"/>
      <c r="E624" s="48" t="s">
        <v>222</v>
      </c>
      <c r="F624" s="48" t="s">
        <v>57</v>
      </c>
      <c r="G624" s="47">
        <v>40.485420000000005</v>
      </c>
    </row>
    <row r="625" spans="1:7" x14ac:dyDescent="0.3">
      <c r="A625" s="45" t="s">
        <v>2061</v>
      </c>
      <c r="B625" s="45" t="s">
        <v>2062</v>
      </c>
      <c r="C625" s="48" t="s">
        <v>221</v>
      </c>
      <c r="D625" s="48"/>
      <c r="E625" s="48" t="s">
        <v>222</v>
      </c>
      <c r="F625" s="48" t="s">
        <v>58</v>
      </c>
      <c r="G625" s="47">
        <v>37.373939999999997</v>
      </c>
    </row>
    <row r="626" spans="1:7" x14ac:dyDescent="0.3">
      <c r="A626" s="45" t="s">
        <v>2061</v>
      </c>
      <c r="B626" s="45" t="s">
        <v>2062</v>
      </c>
      <c r="C626" s="48" t="s">
        <v>221</v>
      </c>
      <c r="D626" s="48"/>
      <c r="E626" s="48" t="s">
        <v>222</v>
      </c>
      <c r="F626" s="48" t="s">
        <v>59</v>
      </c>
      <c r="G626" s="47">
        <v>34.262459999999997</v>
      </c>
    </row>
    <row r="627" spans="1:7" x14ac:dyDescent="0.3">
      <c r="A627" s="45" t="s">
        <v>2061</v>
      </c>
      <c r="B627" s="45" t="s">
        <v>2062</v>
      </c>
      <c r="C627" s="48" t="s">
        <v>223</v>
      </c>
      <c r="D627" s="48"/>
      <c r="E627" s="48" t="s">
        <v>224</v>
      </c>
      <c r="F627" s="48" t="s">
        <v>54</v>
      </c>
      <c r="G627" s="47">
        <v>62.301959999999994</v>
      </c>
    </row>
    <row r="628" spans="1:7" x14ac:dyDescent="0.3">
      <c r="A628" s="45" t="s">
        <v>2061</v>
      </c>
      <c r="B628" s="45" t="s">
        <v>2062</v>
      </c>
      <c r="C628" s="48" t="s">
        <v>223</v>
      </c>
      <c r="D628" s="48"/>
      <c r="E628" s="48" t="s">
        <v>224</v>
      </c>
      <c r="F628" s="48" t="s">
        <v>55</v>
      </c>
      <c r="G628" s="47">
        <v>56.078999999999994</v>
      </c>
    </row>
    <row r="629" spans="1:7" x14ac:dyDescent="0.3">
      <c r="A629" s="45" t="s">
        <v>2061</v>
      </c>
      <c r="B629" s="45" t="s">
        <v>2062</v>
      </c>
      <c r="C629" s="48" t="s">
        <v>223</v>
      </c>
      <c r="D629" s="48"/>
      <c r="E629" s="48" t="s">
        <v>224</v>
      </c>
      <c r="F629" s="48" t="s">
        <v>43</v>
      </c>
      <c r="G629" s="47">
        <v>49.85604</v>
      </c>
    </row>
    <row r="630" spans="1:7" x14ac:dyDescent="0.3">
      <c r="A630" s="45" t="s">
        <v>2061</v>
      </c>
      <c r="B630" s="45" t="s">
        <v>2062</v>
      </c>
      <c r="C630" s="48" t="s">
        <v>223</v>
      </c>
      <c r="D630" s="48"/>
      <c r="E630" s="48" t="s">
        <v>224</v>
      </c>
      <c r="F630" s="48" t="s">
        <v>56</v>
      </c>
      <c r="G630" s="47">
        <v>43.596899999999998</v>
      </c>
    </row>
    <row r="631" spans="1:7" x14ac:dyDescent="0.3">
      <c r="A631" s="45" t="s">
        <v>2061</v>
      </c>
      <c r="B631" s="45" t="s">
        <v>2062</v>
      </c>
      <c r="C631" s="48" t="s">
        <v>223</v>
      </c>
      <c r="D631" s="48"/>
      <c r="E631" s="48" t="s">
        <v>224</v>
      </c>
      <c r="F631" s="48" t="s">
        <v>57</v>
      </c>
      <c r="G631" s="47">
        <v>40.485420000000005</v>
      </c>
    </row>
    <row r="632" spans="1:7" x14ac:dyDescent="0.3">
      <c r="A632" s="45" t="s">
        <v>2061</v>
      </c>
      <c r="B632" s="45" t="s">
        <v>2062</v>
      </c>
      <c r="C632" s="48" t="s">
        <v>223</v>
      </c>
      <c r="D632" s="48"/>
      <c r="E632" s="48" t="s">
        <v>224</v>
      </c>
      <c r="F632" s="48" t="s">
        <v>58</v>
      </c>
      <c r="G632" s="47">
        <v>37.373939999999997</v>
      </c>
    </row>
    <row r="633" spans="1:7" x14ac:dyDescent="0.3">
      <c r="A633" s="45" t="s">
        <v>2061</v>
      </c>
      <c r="B633" s="45" t="s">
        <v>2062</v>
      </c>
      <c r="C633" s="48" t="s">
        <v>223</v>
      </c>
      <c r="D633" s="48"/>
      <c r="E633" s="48" t="s">
        <v>224</v>
      </c>
      <c r="F633" s="48" t="s">
        <v>59</v>
      </c>
      <c r="G633" s="47">
        <v>34.262459999999997</v>
      </c>
    </row>
    <row r="634" spans="1:7" x14ac:dyDescent="0.3">
      <c r="A634" s="45" t="s">
        <v>2061</v>
      </c>
      <c r="B634" s="45" t="s">
        <v>2062</v>
      </c>
      <c r="C634" s="48" t="s">
        <v>225</v>
      </c>
      <c r="D634" s="48"/>
      <c r="E634" s="48" t="s">
        <v>226</v>
      </c>
      <c r="F634" s="48" t="s">
        <v>54</v>
      </c>
      <c r="G634" s="47">
        <v>62.301959999999994</v>
      </c>
    </row>
    <row r="635" spans="1:7" x14ac:dyDescent="0.3">
      <c r="A635" s="45" t="s">
        <v>2061</v>
      </c>
      <c r="B635" s="45" t="s">
        <v>2062</v>
      </c>
      <c r="C635" s="48" t="s">
        <v>225</v>
      </c>
      <c r="D635" s="48"/>
      <c r="E635" s="48" t="s">
        <v>226</v>
      </c>
      <c r="F635" s="48" t="s">
        <v>55</v>
      </c>
      <c r="G635" s="47">
        <v>56.078999999999994</v>
      </c>
    </row>
    <row r="636" spans="1:7" x14ac:dyDescent="0.3">
      <c r="A636" s="45" t="s">
        <v>2061</v>
      </c>
      <c r="B636" s="45" t="s">
        <v>2062</v>
      </c>
      <c r="C636" s="48" t="s">
        <v>225</v>
      </c>
      <c r="D636" s="48"/>
      <c r="E636" s="48" t="s">
        <v>226</v>
      </c>
      <c r="F636" s="48" t="s">
        <v>43</v>
      </c>
      <c r="G636" s="47">
        <v>49.85604</v>
      </c>
    </row>
    <row r="637" spans="1:7" x14ac:dyDescent="0.3">
      <c r="A637" s="45" t="s">
        <v>2061</v>
      </c>
      <c r="B637" s="45" t="s">
        <v>2062</v>
      </c>
      <c r="C637" s="48" t="s">
        <v>225</v>
      </c>
      <c r="D637" s="48"/>
      <c r="E637" s="48" t="s">
        <v>226</v>
      </c>
      <c r="F637" s="48" t="s">
        <v>56</v>
      </c>
      <c r="G637" s="47">
        <v>43.596899999999998</v>
      </c>
    </row>
    <row r="638" spans="1:7" x14ac:dyDescent="0.3">
      <c r="A638" s="45" t="s">
        <v>2061</v>
      </c>
      <c r="B638" s="45" t="s">
        <v>2062</v>
      </c>
      <c r="C638" s="48" t="s">
        <v>225</v>
      </c>
      <c r="D638" s="48"/>
      <c r="E638" s="48" t="s">
        <v>226</v>
      </c>
      <c r="F638" s="48" t="s">
        <v>57</v>
      </c>
      <c r="G638" s="47">
        <v>40.485420000000005</v>
      </c>
    </row>
    <row r="639" spans="1:7" x14ac:dyDescent="0.3">
      <c r="A639" s="45" t="s">
        <v>2061</v>
      </c>
      <c r="B639" s="45" t="s">
        <v>2062</v>
      </c>
      <c r="C639" s="48" t="s">
        <v>225</v>
      </c>
      <c r="D639" s="48"/>
      <c r="E639" s="48" t="s">
        <v>226</v>
      </c>
      <c r="F639" s="48" t="s">
        <v>58</v>
      </c>
      <c r="G639" s="47">
        <v>37.373939999999997</v>
      </c>
    </row>
    <row r="640" spans="1:7" x14ac:dyDescent="0.3">
      <c r="A640" s="45" t="s">
        <v>2061</v>
      </c>
      <c r="B640" s="45" t="s">
        <v>2062</v>
      </c>
      <c r="C640" s="48" t="s">
        <v>225</v>
      </c>
      <c r="D640" s="48"/>
      <c r="E640" s="48" t="s">
        <v>226</v>
      </c>
      <c r="F640" s="48" t="s">
        <v>59</v>
      </c>
      <c r="G640" s="47">
        <v>34.262459999999997</v>
      </c>
    </row>
    <row r="641" spans="1:7" x14ac:dyDescent="0.3">
      <c r="A641" s="45" t="s">
        <v>2061</v>
      </c>
      <c r="B641" s="45" t="s">
        <v>2062</v>
      </c>
      <c r="C641" s="48" t="s">
        <v>227</v>
      </c>
      <c r="D641" s="48"/>
      <c r="E641" s="48" t="s">
        <v>228</v>
      </c>
      <c r="F641" s="48" t="s">
        <v>54</v>
      </c>
      <c r="G641" s="47">
        <v>62.301959999999994</v>
      </c>
    </row>
    <row r="642" spans="1:7" x14ac:dyDescent="0.3">
      <c r="A642" s="45" t="s">
        <v>2061</v>
      </c>
      <c r="B642" s="45" t="s">
        <v>2062</v>
      </c>
      <c r="C642" s="48" t="s">
        <v>227</v>
      </c>
      <c r="D642" s="48"/>
      <c r="E642" s="48" t="s">
        <v>228</v>
      </c>
      <c r="F642" s="48" t="s">
        <v>55</v>
      </c>
      <c r="G642" s="47">
        <v>56.078999999999994</v>
      </c>
    </row>
    <row r="643" spans="1:7" x14ac:dyDescent="0.3">
      <c r="A643" s="45" t="s">
        <v>2061</v>
      </c>
      <c r="B643" s="45" t="s">
        <v>2062</v>
      </c>
      <c r="C643" s="48" t="s">
        <v>227</v>
      </c>
      <c r="D643" s="48"/>
      <c r="E643" s="48" t="s">
        <v>228</v>
      </c>
      <c r="F643" s="48" t="s">
        <v>43</v>
      </c>
      <c r="G643" s="47">
        <v>49.85604</v>
      </c>
    </row>
    <row r="644" spans="1:7" x14ac:dyDescent="0.3">
      <c r="A644" s="45" t="s">
        <v>2061</v>
      </c>
      <c r="B644" s="45" t="s">
        <v>2062</v>
      </c>
      <c r="C644" s="48" t="s">
        <v>227</v>
      </c>
      <c r="D644" s="48"/>
      <c r="E644" s="48" t="s">
        <v>228</v>
      </c>
      <c r="F644" s="48" t="s">
        <v>56</v>
      </c>
      <c r="G644" s="47">
        <v>43.596899999999998</v>
      </c>
    </row>
    <row r="645" spans="1:7" x14ac:dyDescent="0.3">
      <c r="A645" s="45" t="s">
        <v>2061</v>
      </c>
      <c r="B645" s="45" t="s">
        <v>2062</v>
      </c>
      <c r="C645" s="48" t="s">
        <v>227</v>
      </c>
      <c r="D645" s="48"/>
      <c r="E645" s="48" t="s">
        <v>228</v>
      </c>
      <c r="F645" s="48" t="s">
        <v>57</v>
      </c>
      <c r="G645" s="47">
        <v>40.485420000000005</v>
      </c>
    </row>
    <row r="646" spans="1:7" x14ac:dyDescent="0.3">
      <c r="A646" s="45" t="s">
        <v>2061</v>
      </c>
      <c r="B646" s="45" t="s">
        <v>2062</v>
      </c>
      <c r="C646" s="48" t="s">
        <v>227</v>
      </c>
      <c r="D646" s="48"/>
      <c r="E646" s="48" t="s">
        <v>228</v>
      </c>
      <c r="F646" s="48" t="s">
        <v>58</v>
      </c>
      <c r="G646" s="47">
        <v>37.373939999999997</v>
      </c>
    </row>
    <row r="647" spans="1:7" x14ac:dyDescent="0.3">
      <c r="A647" s="45" t="s">
        <v>2061</v>
      </c>
      <c r="B647" s="45" t="s">
        <v>2062</v>
      </c>
      <c r="C647" s="48" t="s">
        <v>227</v>
      </c>
      <c r="D647" s="48"/>
      <c r="E647" s="48" t="s">
        <v>228</v>
      </c>
      <c r="F647" s="48" t="s">
        <v>59</v>
      </c>
      <c r="G647" s="47">
        <v>34.262459999999997</v>
      </c>
    </row>
    <row r="648" spans="1:7" x14ac:dyDescent="0.3">
      <c r="A648" s="45" t="s">
        <v>2061</v>
      </c>
      <c r="B648" s="45" t="s">
        <v>2062</v>
      </c>
      <c r="C648" s="48" t="s">
        <v>229</v>
      </c>
      <c r="D648" s="48"/>
      <c r="E648" s="48" t="s">
        <v>230</v>
      </c>
      <c r="F648" s="48" t="s">
        <v>54</v>
      </c>
      <c r="G648" s="47">
        <v>62.301959999999994</v>
      </c>
    </row>
    <row r="649" spans="1:7" x14ac:dyDescent="0.3">
      <c r="A649" s="45" t="s">
        <v>2061</v>
      </c>
      <c r="B649" s="45" t="s">
        <v>2062</v>
      </c>
      <c r="C649" s="48" t="s">
        <v>229</v>
      </c>
      <c r="D649" s="48"/>
      <c r="E649" s="48" t="s">
        <v>230</v>
      </c>
      <c r="F649" s="48" t="s">
        <v>55</v>
      </c>
      <c r="G649" s="47">
        <v>56.078999999999994</v>
      </c>
    </row>
    <row r="650" spans="1:7" x14ac:dyDescent="0.3">
      <c r="A650" s="45" t="s">
        <v>2061</v>
      </c>
      <c r="B650" s="45" t="s">
        <v>2062</v>
      </c>
      <c r="C650" s="48" t="s">
        <v>229</v>
      </c>
      <c r="D650" s="48"/>
      <c r="E650" s="48" t="s">
        <v>230</v>
      </c>
      <c r="F650" s="48" t="s">
        <v>43</v>
      </c>
      <c r="G650" s="47">
        <v>49.85604</v>
      </c>
    </row>
    <row r="651" spans="1:7" x14ac:dyDescent="0.3">
      <c r="A651" s="45" t="s">
        <v>2061</v>
      </c>
      <c r="B651" s="45" t="s">
        <v>2062</v>
      </c>
      <c r="C651" s="48" t="s">
        <v>229</v>
      </c>
      <c r="D651" s="48"/>
      <c r="E651" s="48" t="s">
        <v>230</v>
      </c>
      <c r="F651" s="48" t="s">
        <v>56</v>
      </c>
      <c r="G651" s="47">
        <v>43.596899999999998</v>
      </c>
    </row>
    <row r="652" spans="1:7" x14ac:dyDescent="0.3">
      <c r="A652" s="45" t="s">
        <v>2061</v>
      </c>
      <c r="B652" s="45" t="s">
        <v>2062</v>
      </c>
      <c r="C652" s="48" t="s">
        <v>229</v>
      </c>
      <c r="D652" s="48"/>
      <c r="E652" s="48" t="s">
        <v>230</v>
      </c>
      <c r="F652" s="48" t="s">
        <v>57</v>
      </c>
      <c r="G652" s="47">
        <v>40.485420000000005</v>
      </c>
    </row>
    <row r="653" spans="1:7" x14ac:dyDescent="0.3">
      <c r="A653" s="45" t="s">
        <v>2061</v>
      </c>
      <c r="B653" s="45" t="s">
        <v>2062</v>
      </c>
      <c r="C653" s="48" t="s">
        <v>229</v>
      </c>
      <c r="D653" s="48"/>
      <c r="E653" s="48" t="s">
        <v>230</v>
      </c>
      <c r="F653" s="48" t="s">
        <v>58</v>
      </c>
      <c r="G653" s="47">
        <v>37.373939999999997</v>
      </c>
    </row>
    <row r="654" spans="1:7" x14ac:dyDescent="0.3">
      <c r="A654" s="45" t="s">
        <v>2061</v>
      </c>
      <c r="B654" s="45" t="s">
        <v>2062</v>
      </c>
      <c r="C654" s="48" t="s">
        <v>229</v>
      </c>
      <c r="D654" s="48"/>
      <c r="E654" s="48" t="s">
        <v>230</v>
      </c>
      <c r="F654" s="48" t="s">
        <v>59</v>
      </c>
      <c r="G654" s="47">
        <v>34.262459999999997</v>
      </c>
    </row>
    <row r="655" spans="1:7" x14ac:dyDescent="0.3">
      <c r="A655" s="45" t="s">
        <v>2061</v>
      </c>
      <c r="B655" s="45" t="s">
        <v>2062</v>
      </c>
      <c r="C655" s="48" t="s">
        <v>231</v>
      </c>
      <c r="D655" s="48"/>
      <c r="E655" s="48" t="s">
        <v>232</v>
      </c>
      <c r="F655" s="48" t="s">
        <v>54</v>
      </c>
      <c r="G655" s="47">
        <v>62.301959999999994</v>
      </c>
    </row>
    <row r="656" spans="1:7" x14ac:dyDescent="0.3">
      <c r="A656" s="45" t="s">
        <v>2061</v>
      </c>
      <c r="B656" s="45" t="s">
        <v>2062</v>
      </c>
      <c r="C656" s="48" t="s">
        <v>231</v>
      </c>
      <c r="D656" s="48"/>
      <c r="E656" s="48" t="s">
        <v>232</v>
      </c>
      <c r="F656" s="48" t="s">
        <v>55</v>
      </c>
      <c r="G656" s="47">
        <v>56.078999999999994</v>
      </c>
    </row>
    <row r="657" spans="1:7" x14ac:dyDescent="0.3">
      <c r="A657" s="45" t="s">
        <v>2061</v>
      </c>
      <c r="B657" s="45" t="s">
        <v>2062</v>
      </c>
      <c r="C657" s="48" t="s">
        <v>231</v>
      </c>
      <c r="D657" s="48"/>
      <c r="E657" s="48" t="s">
        <v>232</v>
      </c>
      <c r="F657" s="48" t="s">
        <v>43</v>
      </c>
      <c r="G657" s="47">
        <v>49.85604</v>
      </c>
    </row>
    <row r="658" spans="1:7" x14ac:dyDescent="0.3">
      <c r="A658" s="45" t="s">
        <v>2061</v>
      </c>
      <c r="B658" s="45" t="s">
        <v>2062</v>
      </c>
      <c r="C658" s="48" t="s">
        <v>231</v>
      </c>
      <c r="D658" s="48"/>
      <c r="E658" s="48" t="s">
        <v>232</v>
      </c>
      <c r="F658" s="48" t="s">
        <v>56</v>
      </c>
      <c r="G658" s="47">
        <v>43.596899999999998</v>
      </c>
    </row>
    <row r="659" spans="1:7" x14ac:dyDescent="0.3">
      <c r="A659" s="45" t="s">
        <v>2061</v>
      </c>
      <c r="B659" s="45" t="s">
        <v>2062</v>
      </c>
      <c r="C659" s="48" t="s">
        <v>231</v>
      </c>
      <c r="D659" s="48"/>
      <c r="E659" s="48" t="s">
        <v>232</v>
      </c>
      <c r="F659" s="48" t="s">
        <v>57</v>
      </c>
      <c r="G659" s="47">
        <v>40.485420000000005</v>
      </c>
    </row>
    <row r="660" spans="1:7" x14ac:dyDescent="0.3">
      <c r="A660" s="45" t="s">
        <v>2061</v>
      </c>
      <c r="B660" s="45" t="s">
        <v>2062</v>
      </c>
      <c r="C660" s="48" t="s">
        <v>231</v>
      </c>
      <c r="D660" s="48"/>
      <c r="E660" s="48" t="s">
        <v>232</v>
      </c>
      <c r="F660" s="48" t="s">
        <v>58</v>
      </c>
      <c r="G660" s="47">
        <v>37.373939999999997</v>
      </c>
    </row>
    <row r="661" spans="1:7" x14ac:dyDescent="0.3">
      <c r="A661" s="45" t="s">
        <v>2061</v>
      </c>
      <c r="B661" s="45" t="s">
        <v>2062</v>
      </c>
      <c r="C661" s="48" t="s">
        <v>231</v>
      </c>
      <c r="D661" s="48"/>
      <c r="E661" s="48" t="s">
        <v>232</v>
      </c>
      <c r="F661" s="48" t="s">
        <v>59</v>
      </c>
      <c r="G661" s="47">
        <v>34.262459999999997</v>
      </c>
    </row>
    <row r="662" spans="1:7" x14ac:dyDescent="0.3">
      <c r="A662" s="45" t="s">
        <v>2061</v>
      </c>
      <c r="B662" s="45" t="s">
        <v>2062</v>
      </c>
      <c r="C662" s="48" t="s">
        <v>233</v>
      </c>
      <c r="D662" s="48"/>
      <c r="E662" s="48" t="s">
        <v>202</v>
      </c>
      <c r="F662" s="48" t="s">
        <v>54</v>
      </c>
      <c r="G662" s="47">
        <v>124.60391999999999</v>
      </c>
    </row>
    <row r="663" spans="1:7" x14ac:dyDescent="0.3">
      <c r="A663" s="45" t="s">
        <v>2061</v>
      </c>
      <c r="B663" s="45" t="s">
        <v>2062</v>
      </c>
      <c r="C663" s="48" t="s">
        <v>233</v>
      </c>
      <c r="D663" s="48"/>
      <c r="E663" s="48" t="s">
        <v>202</v>
      </c>
      <c r="F663" s="48" t="s">
        <v>55</v>
      </c>
      <c r="G663" s="47">
        <v>112.15799999999999</v>
      </c>
    </row>
    <row r="664" spans="1:7" x14ac:dyDescent="0.3">
      <c r="A664" s="45" t="s">
        <v>2061</v>
      </c>
      <c r="B664" s="45" t="s">
        <v>2062</v>
      </c>
      <c r="C664" s="48" t="s">
        <v>233</v>
      </c>
      <c r="D664" s="48"/>
      <c r="E664" s="48" t="s">
        <v>202</v>
      </c>
      <c r="F664" s="48" t="s">
        <v>43</v>
      </c>
      <c r="G664" s="47">
        <v>99.675899999999999</v>
      </c>
    </row>
    <row r="665" spans="1:7" x14ac:dyDescent="0.3">
      <c r="A665" s="45" t="s">
        <v>2061</v>
      </c>
      <c r="B665" s="45" t="s">
        <v>2062</v>
      </c>
      <c r="C665" s="48" t="s">
        <v>233</v>
      </c>
      <c r="D665" s="48"/>
      <c r="E665" s="48" t="s">
        <v>202</v>
      </c>
      <c r="F665" s="48" t="s">
        <v>56</v>
      </c>
      <c r="G665" s="47">
        <v>87.193799999999996</v>
      </c>
    </row>
    <row r="666" spans="1:7" x14ac:dyDescent="0.3">
      <c r="A666" s="45" t="s">
        <v>2061</v>
      </c>
      <c r="B666" s="45" t="s">
        <v>2062</v>
      </c>
      <c r="C666" s="48" t="s">
        <v>233</v>
      </c>
      <c r="D666" s="48"/>
      <c r="E666" s="48" t="s">
        <v>202</v>
      </c>
      <c r="F666" s="48" t="s">
        <v>57</v>
      </c>
      <c r="G666" s="47">
        <v>80.97084000000001</v>
      </c>
    </row>
    <row r="667" spans="1:7" x14ac:dyDescent="0.3">
      <c r="A667" s="45" t="s">
        <v>2061</v>
      </c>
      <c r="B667" s="45" t="s">
        <v>2062</v>
      </c>
      <c r="C667" s="48" t="s">
        <v>233</v>
      </c>
      <c r="D667" s="48"/>
      <c r="E667" s="48" t="s">
        <v>202</v>
      </c>
      <c r="F667" s="48" t="s">
        <v>58</v>
      </c>
      <c r="G667" s="47">
        <v>74.747879999999995</v>
      </c>
    </row>
    <row r="668" spans="1:7" x14ac:dyDescent="0.3">
      <c r="A668" s="45" t="s">
        <v>2061</v>
      </c>
      <c r="B668" s="45" t="s">
        <v>2062</v>
      </c>
      <c r="C668" s="48" t="s">
        <v>233</v>
      </c>
      <c r="D668" s="48"/>
      <c r="E668" s="48" t="s">
        <v>202</v>
      </c>
      <c r="F668" s="48" t="s">
        <v>59</v>
      </c>
      <c r="G668" s="47">
        <v>68.524919999999995</v>
      </c>
    </row>
    <row r="669" spans="1:7" x14ac:dyDescent="0.3">
      <c r="A669" s="45" t="s">
        <v>2061</v>
      </c>
      <c r="B669" s="45" t="s">
        <v>2062</v>
      </c>
      <c r="C669" s="48" t="s">
        <v>234</v>
      </c>
      <c r="D669" s="48"/>
      <c r="E669" s="48" t="s">
        <v>204</v>
      </c>
      <c r="F669" s="48" t="s">
        <v>54</v>
      </c>
      <c r="G669" s="47">
        <v>124.60391999999999</v>
      </c>
    </row>
    <row r="670" spans="1:7" x14ac:dyDescent="0.3">
      <c r="A670" s="45" t="s">
        <v>2061</v>
      </c>
      <c r="B670" s="45" t="s">
        <v>2062</v>
      </c>
      <c r="C670" s="48" t="s">
        <v>234</v>
      </c>
      <c r="D670" s="48"/>
      <c r="E670" s="48" t="s">
        <v>204</v>
      </c>
      <c r="F670" s="48" t="s">
        <v>55</v>
      </c>
      <c r="G670" s="47">
        <v>112.15799999999999</v>
      </c>
    </row>
    <row r="671" spans="1:7" x14ac:dyDescent="0.3">
      <c r="A671" s="45" t="s">
        <v>2061</v>
      </c>
      <c r="B671" s="45" t="s">
        <v>2062</v>
      </c>
      <c r="C671" s="48" t="s">
        <v>234</v>
      </c>
      <c r="D671" s="48"/>
      <c r="E671" s="48" t="s">
        <v>204</v>
      </c>
      <c r="F671" s="48" t="s">
        <v>43</v>
      </c>
      <c r="G671" s="47">
        <v>99.675899999999999</v>
      </c>
    </row>
    <row r="672" spans="1:7" x14ac:dyDescent="0.3">
      <c r="A672" s="45" t="s">
        <v>2061</v>
      </c>
      <c r="B672" s="45" t="s">
        <v>2062</v>
      </c>
      <c r="C672" s="48" t="s">
        <v>234</v>
      </c>
      <c r="D672" s="48"/>
      <c r="E672" s="48" t="s">
        <v>204</v>
      </c>
      <c r="F672" s="48" t="s">
        <v>56</v>
      </c>
      <c r="G672" s="47">
        <v>87.193799999999996</v>
      </c>
    </row>
    <row r="673" spans="1:7" x14ac:dyDescent="0.3">
      <c r="A673" s="45" t="s">
        <v>2061</v>
      </c>
      <c r="B673" s="45" t="s">
        <v>2062</v>
      </c>
      <c r="C673" s="48" t="s">
        <v>234</v>
      </c>
      <c r="D673" s="48"/>
      <c r="E673" s="48" t="s">
        <v>204</v>
      </c>
      <c r="F673" s="48" t="s">
        <v>57</v>
      </c>
      <c r="G673" s="47">
        <v>80.97084000000001</v>
      </c>
    </row>
    <row r="674" spans="1:7" x14ac:dyDescent="0.3">
      <c r="A674" s="45" t="s">
        <v>2061</v>
      </c>
      <c r="B674" s="45" t="s">
        <v>2062</v>
      </c>
      <c r="C674" s="48" t="s">
        <v>234</v>
      </c>
      <c r="D674" s="48"/>
      <c r="E674" s="48" t="s">
        <v>204</v>
      </c>
      <c r="F674" s="48" t="s">
        <v>58</v>
      </c>
      <c r="G674" s="47">
        <v>74.747879999999995</v>
      </c>
    </row>
    <row r="675" spans="1:7" x14ac:dyDescent="0.3">
      <c r="A675" s="45" t="s">
        <v>2061</v>
      </c>
      <c r="B675" s="45" t="s">
        <v>2062</v>
      </c>
      <c r="C675" s="48" t="s">
        <v>234</v>
      </c>
      <c r="D675" s="48"/>
      <c r="E675" s="48" t="s">
        <v>204</v>
      </c>
      <c r="F675" s="48" t="s">
        <v>59</v>
      </c>
      <c r="G675" s="47">
        <v>68.524919999999995</v>
      </c>
    </row>
    <row r="676" spans="1:7" x14ac:dyDescent="0.3">
      <c r="A676" s="45" t="s">
        <v>2061</v>
      </c>
      <c r="B676" s="45" t="s">
        <v>2062</v>
      </c>
      <c r="C676" s="48" t="s">
        <v>235</v>
      </c>
      <c r="D676" s="48"/>
      <c r="E676" s="48" t="s">
        <v>206</v>
      </c>
      <c r="F676" s="48" t="s">
        <v>54</v>
      </c>
      <c r="G676" s="47">
        <v>124.60391999999999</v>
      </c>
    </row>
    <row r="677" spans="1:7" x14ac:dyDescent="0.3">
      <c r="A677" s="45" t="s">
        <v>2061</v>
      </c>
      <c r="B677" s="45" t="s">
        <v>2062</v>
      </c>
      <c r="C677" s="48" t="s">
        <v>235</v>
      </c>
      <c r="D677" s="48"/>
      <c r="E677" s="48" t="s">
        <v>206</v>
      </c>
      <c r="F677" s="48" t="s">
        <v>55</v>
      </c>
      <c r="G677" s="47">
        <v>112.15799999999999</v>
      </c>
    </row>
    <row r="678" spans="1:7" x14ac:dyDescent="0.3">
      <c r="A678" s="45" t="s">
        <v>2061</v>
      </c>
      <c r="B678" s="45" t="s">
        <v>2062</v>
      </c>
      <c r="C678" s="48" t="s">
        <v>235</v>
      </c>
      <c r="D678" s="48"/>
      <c r="E678" s="48" t="s">
        <v>206</v>
      </c>
      <c r="F678" s="48" t="s">
        <v>43</v>
      </c>
      <c r="G678" s="47">
        <v>99.675899999999999</v>
      </c>
    </row>
    <row r="679" spans="1:7" x14ac:dyDescent="0.3">
      <c r="A679" s="45" t="s">
        <v>2061</v>
      </c>
      <c r="B679" s="45" t="s">
        <v>2062</v>
      </c>
      <c r="C679" s="48" t="s">
        <v>235</v>
      </c>
      <c r="D679" s="48"/>
      <c r="E679" s="48" t="s">
        <v>206</v>
      </c>
      <c r="F679" s="48" t="s">
        <v>56</v>
      </c>
      <c r="G679" s="47">
        <v>87.193799999999996</v>
      </c>
    </row>
    <row r="680" spans="1:7" x14ac:dyDescent="0.3">
      <c r="A680" s="45" t="s">
        <v>2061</v>
      </c>
      <c r="B680" s="45" t="s">
        <v>2062</v>
      </c>
      <c r="C680" s="48" t="s">
        <v>235</v>
      </c>
      <c r="D680" s="48"/>
      <c r="E680" s="48" t="s">
        <v>206</v>
      </c>
      <c r="F680" s="48" t="s">
        <v>57</v>
      </c>
      <c r="G680" s="47">
        <v>80.97084000000001</v>
      </c>
    </row>
    <row r="681" spans="1:7" x14ac:dyDescent="0.3">
      <c r="A681" s="45" t="s">
        <v>2061</v>
      </c>
      <c r="B681" s="45" t="s">
        <v>2062</v>
      </c>
      <c r="C681" s="48" t="s">
        <v>235</v>
      </c>
      <c r="D681" s="48"/>
      <c r="E681" s="48" t="s">
        <v>206</v>
      </c>
      <c r="F681" s="48" t="s">
        <v>58</v>
      </c>
      <c r="G681" s="47">
        <v>74.747879999999995</v>
      </c>
    </row>
    <row r="682" spans="1:7" x14ac:dyDescent="0.3">
      <c r="A682" s="45" t="s">
        <v>2061</v>
      </c>
      <c r="B682" s="45" t="s">
        <v>2062</v>
      </c>
      <c r="C682" s="48" t="s">
        <v>235</v>
      </c>
      <c r="D682" s="48"/>
      <c r="E682" s="48" t="s">
        <v>206</v>
      </c>
      <c r="F682" s="48" t="s">
        <v>59</v>
      </c>
      <c r="G682" s="47">
        <v>68.524919999999995</v>
      </c>
    </row>
    <row r="683" spans="1:7" x14ac:dyDescent="0.3">
      <c r="A683" s="45" t="s">
        <v>2061</v>
      </c>
      <c r="B683" s="45" t="s">
        <v>2062</v>
      </c>
      <c r="C683" s="48" t="s">
        <v>236</v>
      </c>
      <c r="D683" s="48"/>
      <c r="E683" s="48" t="s">
        <v>208</v>
      </c>
      <c r="F683" s="48" t="s">
        <v>54</v>
      </c>
      <c r="G683" s="47">
        <v>124.60391999999999</v>
      </c>
    </row>
    <row r="684" spans="1:7" x14ac:dyDescent="0.3">
      <c r="A684" s="45" t="s">
        <v>2061</v>
      </c>
      <c r="B684" s="45" t="s">
        <v>2062</v>
      </c>
      <c r="C684" s="48" t="s">
        <v>236</v>
      </c>
      <c r="D684" s="48"/>
      <c r="E684" s="48" t="s">
        <v>208</v>
      </c>
      <c r="F684" s="48" t="s">
        <v>55</v>
      </c>
      <c r="G684" s="47">
        <v>112.15799999999999</v>
      </c>
    </row>
    <row r="685" spans="1:7" x14ac:dyDescent="0.3">
      <c r="A685" s="45" t="s">
        <v>2061</v>
      </c>
      <c r="B685" s="45" t="s">
        <v>2062</v>
      </c>
      <c r="C685" s="48" t="s">
        <v>236</v>
      </c>
      <c r="D685" s="48"/>
      <c r="E685" s="48" t="s">
        <v>208</v>
      </c>
      <c r="F685" s="48" t="s">
        <v>43</v>
      </c>
      <c r="G685" s="47">
        <v>99.675899999999999</v>
      </c>
    </row>
    <row r="686" spans="1:7" x14ac:dyDescent="0.3">
      <c r="A686" s="45" t="s">
        <v>2061</v>
      </c>
      <c r="B686" s="45" t="s">
        <v>2062</v>
      </c>
      <c r="C686" s="48" t="s">
        <v>236</v>
      </c>
      <c r="D686" s="48"/>
      <c r="E686" s="48" t="s">
        <v>208</v>
      </c>
      <c r="F686" s="48" t="s">
        <v>56</v>
      </c>
      <c r="G686" s="47">
        <v>87.193799999999996</v>
      </c>
    </row>
    <row r="687" spans="1:7" x14ac:dyDescent="0.3">
      <c r="A687" s="45" t="s">
        <v>2061</v>
      </c>
      <c r="B687" s="45" t="s">
        <v>2062</v>
      </c>
      <c r="C687" s="48" t="s">
        <v>236</v>
      </c>
      <c r="D687" s="48"/>
      <c r="E687" s="48" t="s">
        <v>208</v>
      </c>
      <c r="F687" s="48" t="s">
        <v>57</v>
      </c>
      <c r="G687" s="47">
        <v>80.97084000000001</v>
      </c>
    </row>
    <row r="688" spans="1:7" x14ac:dyDescent="0.3">
      <c r="A688" s="45" t="s">
        <v>2061</v>
      </c>
      <c r="B688" s="45" t="s">
        <v>2062</v>
      </c>
      <c r="C688" s="48" t="s">
        <v>236</v>
      </c>
      <c r="D688" s="48"/>
      <c r="E688" s="48" t="s">
        <v>208</v>
      </c>
      <c r="F688" s="48" t="s">
        <v>58</v>
      </c>
      <c r="G688" s="47">
        <v>74.747879999999995</v>
      </c>
    </row>
    <row r="689" spans="1:7" x14ac:dyDescent="0.3">
      <c r="A689" s="45" t="s">
        <v>2061</v>
      </c>
      <c r="B689" s="45" t="s">
        <v>2062</v>
      </c>
      <c r="C689" s="48" t="s">
        <v>236</v>
      </c>
      <c r="D689" s="48"/>
      <c r="E689" s="48" t="s">
        <v>208</v>
      </c>
      <c r="F689" s="48" t="s">
        <v>59</v>
      </c>
      <c r="G689" s="47">
        <v>68.524919999999995</v>
      </c>
    </row>
    <row r="690" spans="1:7" x14ac:dyDescent="0.3">
      <c r="A690" s="45" t="s">
        <v>2061</v>
      </c>
      <c r="B690" s="45" t="s">
        <v>2062</v>
      </c>
      <c r="C690" s="48" t="s">
        <v>237</v>
      </c>
      <c r="D690" s="48"/>
      <c r="E690" s="48" t="s">
        <v>210</v>
      </c>
      <c r="F690" s="48" t="s">
        <v>54</v>
      </c>
      <c r="G690" s="47">
        <v>124.60391999999999</v>
      </c>
    </row>
    <row r="691" spans="1:7" x14ac:dyDescent="0.3">
      <c r="A691" s="45" t="s">
        <v>2061</v>
      </c>
      <c r="B691" s="45" t="s">
        <v>2062</v>
      </c>
      <c r="C691" s="48" t="s">
        <v>237</v>
      </c>
      <c r="D691" s="48"/>
      <c r="E691" s="48" t="s">
        <v>210</v>
      </c>
      <c r="F691" s="48" t="s">
        <v>55</v>
      </c>
      <c r="G691" s="47">
        <v>112.15799999999999</v>
      </c>
    </row>
    <row r="692" spans="1:7" x14ac:dyDescent="0.3">
      <c r="A692" s="45" t="s">
        <v>2061</v>
      </c>
      <c r="B692" s="45" t="s">
        <v>2062</v>
      </c>
      <c r="C692" s="48" t="s">
        <v>237</v>
      </c>
      <c r="D692" s="48"/>
      <c r="E692" s="48" t="s">
        <v>210</v>
      </c>
      <c r="F692" s="48" t="s">
        <v>43</v>
      </c>
      <c r="G692" s="47">
        <v>99.675899999999999</v>
      </c>
    </row>
    <row r="693" spans="1:7" x14ac:dyDescent="0.3">
      <c r="A693" s="45" t="s">
        <v>2061</v>
      </c>
      <c r="B693" s="45" t="s">
        <v>2062</v>
      </c>
      <c r="C693" s="48" t="s">
        <v>237</v>
      </c>
      <c r="D693" s="48"/>
      <c r="E693" s="48" t="s">
        <v>210</v>
      </c>
      <c r="F693" s="48" t="s">
        <v>56</v>
      </c>
      <c r="G693" s="47">
        <v>87.193799999999996</v>
      </c>
    </row>
    <row r="694" spans="1:7" x14ac:dyDescent="0.3">
      <c r="A694" s="45" t="s">
        <v>2061</v>
      </c>
      <c r="B694" s="45" t="s">
        <v>2062</v>
      </c>
      <c r="C694" s="48" t="s">
        <v>237</v>
      </c>
      <c r="D694" s="48"/>
      <c r="E694" s="48" t="s">
        <v>210</v>
      </c>
      <c r="F694" s="48" t="s">
        <v>57</v>
      </c>
      <c r="G694" s="47">
        <v>80.97084000000001</v>
      </c>
    </row>
    <row r="695" spans="1:7" x14ac:dyDescent="0.3">
      <c r="A695" s="45" t="s">
        <v>2061</v>
      </c>
      <c r="B695" s="45" t="s">
        <v>2062</v>
      </c>
      <c r="C695" s="48" t="s">
        <v>237</v>
      </c>
      <c r="D695" s="48"/>
      <c r="E695" s="48" t="s">
        <v>210</v>
      </c>
      <c r="F695" s="48" t="s">
        <v>58</v>
      </c>
      <c r="G695" s="47">
        <v>74.747879999999995</v>
      </c>
    </row>
    <row r="696" spans="1:7" x14ac:dyDescent="0.3">
      <c r="A696" s="45" t="s">
        <v>2061</v>
      </c>
      <c r="B696" s="45" t="s">
        <v>2062</v>
      </c>
      <c r="C696" s="48" t="s">
        <v>237</v>
      </c>
      <c r="D696" s="48"/>
      <c r="E696" s="48" t="s">
        <v>210</v>
      </c>
      <c r="F696" s="48" t="s">
        <v>59</v>
      </c>
      <c r="G696" s="47">
        <v>68.524919999999995</v>
      </c>
    </row>
    <row r="697" spans="1:7" x14ac:dyDescent="0.3">
      <c r="A697" s="45" t="s">
        <v>2061</v>
      </c>
      <c r="B697" s="45" t="s">
        <v>2062</v>
      </c>
      <c r="C697" s="48" t="s">
        <v>238</v>
      </c>
      <c r="D697" s="48"/>
      <c r="E697" s="48" t="s">
        <v>212</v>
      </c>
      <c r="F697" s="48" t="s">
        <v>54</v>
      </c>
      <c r="G697" s="47">
        <v>124.60391999999999</v>
      </c>
    </row>
    <row r="698" spans="1:7" x14ac:dyDescent="0.3">
      <c r="A698" s="45" t="s">
        <v>2061</v>
      </c>
      <c r="B698" s="45" t="s">
        <v>2062</v>
      </c>
      <c r="C698" s="48" t="s">
        <v>238</v>
      </c>
      <c r="D698" s="48"/>
      <c r="E698" s="48" t="s">
        <v>212</v>
      </c>
      <c r="F698" s="48" t="s">
        <v>55</v>
      </c>
      <c r="G698" s="47">
        <v>112.15799999999999</v>
      </c>
    </row>
    <row r="699" spans="1:7" x14ac:dyDescent="0.3">
      <c r="A699" s="45" t="s">
        <v>2061</v>
      </c>
      <c r="B699" s="45" t="s">
        <v>2062</v>
      </c>
      <c r="C699" s="48" t="s">
        <v>238</v>
      </c>
      <c r="D699" s="48"/>
      <c r="E699" s="48" t="s">
        <v>212</v>
      </c>
      <c r="F699" s="48" t="s">
        <v>43</v>
      </c>
      <c r="G699" s="47">
        <v>99.675899999999999</v>
      </c>
    </row>
    <row r="700" spans="1:7" x14ac:dyDescent="0.3">
      <c r="A700" s="45" t="s">
        <v>2061</v>
      </c>
      <c r="B700" s="45" t="s">
        <v>2062</v>
      </c>
      <c r="C700" s="48" t="s">
        <v>238</v>
      </c>
      <c r="D700" s="48"/>
      <c r="E700" s="48" t="s">
        <v>212</v>
      </c>
      <c r="F700" s="48" t="s">
        <v>56</v>
      </c>
      <c r="G700" s="47">
        <v>87.193799999999996</v>
      </c>
    </row>
    <row r="701" spans="1:7" x14ac:dyDescent="0.3">
      <c r="A701" s="45" t="s">
        <v>2061</v>
      </c>
      <c r="B701" s="45" t="s">
        <v>2062</v>
      </c>
      <c r="C701" s="48" t="s">
        <v>238</v>
      </c>
      <c r="D701" s="48"/>
      <c r="E701" s="48" t="s">
        <v>212</v>
      </c>
      <c r="F701" s="48" t="s">
        <v>57</v>
      </c>
      <c r="G701" s="47">
        <v>80.97084000000001</v>
      </c>
    </row>
    <row r="702" spans="1:7" x14ac:dyDescent="0.3">
      <c r="A702" s="45" t="s">
        <v>2061</v>
      </c>
      <c r="B702" s="45" t="s">
        <v>2062</v>
      </c>
      <c r="C702" s="48" t="s">
        <v>238</v>
      </c>
      <c r="D702" s="48"/>
      <c r="E702" s="48" t="s">
        <v>212</v>
      </c>
      <c r="F702" s="48" t="s">
        <v>58</v>
      </c>
      <c r="G702" s="47">
        <v>74.747879999999995</v>
      </c>
    </row>
    <row r="703" spans="1:7" x14ac:dyDescent="0.3">
      <c r="A703" s="45" t="s">
        <v>2061</v>
      </c>
      <c r="B703" s="45" t="s">
        <v>2062</v>
      </c>
      <c r="C703" s="48" t="s">
        <v>238</v>
      </c>
      <c r="D703" s="48"/>
      <c r="E703" s="48" t="s">
        <v>212</v>
      </c>
      <c r="F703" s="48" t="s">
        <v>59</v>
      </c>
      <c r="G703" s="47">
        <v>68.524919999999995</v>
      </c>
    </row>
    <row r="704" spans="1:7" x14ac:dyDescent="0.3">
      <c r="A704" s="45" t="s">
        <v>2061</v>
      </c>
      <c r="B704" s="45" t="s">
        <v>2062</v>
      </c>
      <c r="C704" s="48" t="s">
        <v>239</v>
      </c>
      <c r="D704" s="48"/>
      <c r="E704" s="48" t="s">
        <v>214</v>
      </c>
      <c r="F704" s="48" t="s">
        <v>54</v>
      </c>
      <c r="G704" s="47">
        <v>124.60391999999999</v>
      </c>
    </row>
    <row r="705" spans="1:7" x14ac:dyDescent="0.3">
      <c r="A705" s="45" t="s">
        <v>2061</v>
      </c>
      <c r="B705" s="45" t="s">
        <v>2062</v>
      </c>
      <c r="C705" s="48" t="s">
        <v>239</v>
      </c>
      <c r="D705" s="48"/>
      <c r="E705" s="48" t="s">
        <v>214</v>
      </c>
      <c r="F705" s="48" t="s">
        <v>55</v>
      </c>
      <c r="G705" s="47">
        <v>112.15799999999999</v>
      </c>
    </row>
    <row r="706" spans="1:7" x14ac:dyDescent="0.3">
      <c r="A706" s="45" t="s">
        <v>2061</v>
      </c>
      <c r="B706" s="45" t="s">
        <v>2062</v>
      </c>
      <c r="C706" s="48" t="s">
        <v>239</v>
      </c>
      <c r="D706" s="48"/>
      <c r="E706" s="48" t="s">
        <v>214</v>
      </c>
      <c r="F706" s="48" t="s">
        <v>43</v>
      </c>
      <c r="G706" s="47">
        <v>99.675899999999999</v>
      </c>
    </row>
    <row r="707" spans="1:7" x14ac:dyDescent="0.3">
      <c r="A707" s="45" t="s">
        <v>2061</v>
      </c>
      <c r="B707" s="45" t="s">
        <v>2062</v>
      </c>
      <c r="C707" s="48" t="s">
        <v>239</v>
      </c>
      <c r="D707" s="48"/>
      <c r="E707" s="48" t="s">
        <v>214</v>
      </c>
      <c r="F707" s="48" t="s">
        <v>56</v>
      </c>
      <c r="G707" s="47">
        <v>87.193799999999996</v>
      </c>
    </row>
    <row r="708" spans="1:7" x14ac:dyDescent="0.3">
      <c r="A708" s="45" t="s">
        <v>2061</v>
      </c>
      <c r="B708" s="45" t="s">
        <v>2062</v>
      </c>
      <c r="C708" s="48" t="s">
        <v>239</v>
      </c>
      <c r="D708" s="48"/>
      <c r="E708" s="48" t="s">
        <v>214</v>
      </c>
      <c r="F708" s="48" t="s">
        <v>57</v>
      </c>
      <c r="G708" s="47">
        <v>80.97084000000001</v>
      </c>
    </row>
    <row r="709" spans="1:7" x14ac:dyDescent="0.3">
      <c r="A709" s="45" t="s">
        <v>2061</v>
      </c>
      <c r="B709" s="45" t="s">
        <v>2062</v>
      </c>
      <c r="C709" s="48" t="s">
        <v>239</v>
      </c>
      <c r="D709" s="48"/>
      <c r="E709" s="48" t="s">
        <v>214</v>
      </c>
      <c r="F709" s="48" t="s">
        <v>58</v>
      </c>
      <c r="G709" s="47">
        <v>74.747879999999995</v>
      </c>
    </row>
    <row r="710" spans="1:7" x14ac:dyDescent="0.3">
      <c r="A710" s="45" t="s">
        <v>2061</v>
      </c>
      <c r="B710" s="45" t="s">
        <v>2062</v>
      </c>
      <c r="C710" s="48" t="s">
        <v>239</v>
      </c>
      <c r="D710" s="48"/>
      <c r="E710" s="48" t="s">
        <v>214</v>
      </c>
      <c r="F710" s="48" t="s">
        <v>59</v>
      </c>
      <c r="G710" s="47">
        <v>68.524919999999995</v>
      </c>
    </row>
    <row r="711" spans="1:7" x14ac:dyDescent="0.3">
      <c r="A711" s="45" t="s">
        <v>2061</v>
      </c>
      <c r="B711" s="45" t="s">
        <v>2062</v>
      </c>
      <c r="C711" s="48" t="s">
        <v>240</v>
      </c>
      <c r="D711" s="48"/>
      <c r="E711" s="48" t="s">
        <v>216</v>
      </c>
      <c r="F711" s="48" t="s">
        <v>54</v>
      </c>
      <c r="G711" s="47">
        <v>124.60391999999999</v>
      </c>
    </row>
    <row r="712" spans="1:7" x14ac:dyDescent="0.3">
      <c r="A712" s="45" t="s">
        <v>2061</v>
      </c>
      <c r="B712" s="45" t="s">
        <v>2062</v>
      </c>
      <c r="C712" s="48" t="s">
        <v>240</v>
      </c>
      <c r="D712" s="48"/>
      <c r="E712" s="48" t="s">
        <v>216</v>
      </c>
      <c r="F712" s="48" t="s">
        <v>55</v>
      </c>
      <c r="G712" s="47">
        <v>112.15799999999999</v>
      </c>
    </row>
    <row r="713" spans="1:7" x14ac:dyDescent="0.3">
      <c r="A713" s="45" t="s">
        <v>2061</v>
      </c>
      <c r="B713" s="45" t="s">
        <v>2062</v>
      </c>
      <c r="C713" s="48" t="s">
        <v>240</v>
      </c>
      <c r="D713" s="48"/>
      <c r="E713" s="48" t="s">
        <v>216</v>
      </c>
      <c r="F713" s="48" t="s">
        <v>43</v>
      </c>
      <c r="G713" s="47">
        <v>99.675899999999999</v>
      </c>
    </row>
    <row r="714" spans="1:7" x14ac:dyDescent="0.3">
      <c r="A714" s="45" t="s">
        <v>2061</v>
      </c>
      <c r="B714" s="45" t="s">
        <v>2062</v>
      </c>
      <c r="C714" s="48" t="s">
        <v>240</v>
      </c>
      <c r="D714" s="48"/>
      <c r="E714" s="48" t="s">
        <v>216</v>
      </c>
      <c r="F714" s="48" t="s">
        <v>56</v>
      </c>
      <c r="G714" s="47">
        <v>87.193799999999996</v>
      </c>
    </row>
    <row r="715" spans="1:7" x14ac:dyDescent="0.3">
      <c r="A715" s="45" t="s">
        <v>2061</v>
      </c>
      <c r="B715" s="45" t="s">
        <v>2062</v>
      </c>
      <c r="C715" s="48" t="s">
        <v>240</v>
      </c>
      <c r="D715" s="48"/>
      <c r="E715" s="48" t="s">
        <v>216</v>
      </c>
      <c r="F715" s="48" t="s">
        <v>57</v>
      </c>
      <c r="G715" s="47">
        <v>80.97084000000001</v>
      </c>
    </row>
    <row r="716" spans="1:7" x14ac:dyDescent="0.3">
      <c r="A716" s="45" t="s">
        <v>2061</v>
      </c>
      <c r="B716" s="45" t="s">
        <v>2062</v>
      </c>
      <c r="C716" s="48" t="s">
        <v>240</v>
      </c>
      <c r="D716" s="48"/>
      <c r="E716" s="48" t="s">
        <v>216</v>
      </c>
      <c r="F716" s="48" t="s">
        <v>58</v>
      </c>
      <c r="G716" s="47">
        <v>74.747879999999995</v>
      </c>
    </row>
    <row r="717" spans="1:7" x14ac:dyDescent="0.3">
      <c r="A717" s="45" t="s">
        <v>2061</v>
      </c>
      <c r="B717" s="45" t="s">
        <v>2062</v>
      </c>
      <c r="C717" s="48" t="s">
        <v>240</v>
      </c>
      <c r="D717" s="48"/>
      <c r="E717" s="48" t="s">
        <v>216</v>
      </c>
      <c r="F717" s="48" t="s">
        <v>59</v>
      </c>
      <c r="G717" s="47">
        <v>68.524919999999995</v>
      </c>
    </row>
    <row r="718" spans="1:7" x14ac:dyDescent="0.3">
      <c r="A718" s="45" t="s">
        <v>2061</v>
      </c>
      <c r="B718" s="45" t="s">
        <v>2062</v>
      </c>
      <c r="C718" s="48" t="s">
        <v>241</v>
      </c>
      <c r="D718" s="48"/>
      <c r="E718" s="48" t="s">
        <v>242</v>
      </c>
      <c r="F718" s="48" t="s">
        <v>54</v>
      </c>
      <c r="G718" s="47">
        <v>539.98649999999998</v>
      </c>
    </row>
    <row r="719" spans="1:7" x14ac:dyDescent="0.3">
      <c r="A719" s="45" t="s">
        <v>2061</v>
      </c>
      <c r="B719" s="45" t="s">
        <v>2062</v>
      </c>
      <c r="C719" s="48" t="s">
        <v>241</v>
      </c>
      <c r="D719" s="48"/>
      <c r="E719" s="48" t="s">
        <v>242</v>
      </c>
      <c r="F719" s="48" t="s">
        <v>55</v>
      </c>
      <c r="G719" s="47">
        <v>485.96976000000001</v>
      </c>
    </row>
    <row r="720" spans="1:7" x14ac:dyDescent="0.3">
      <c r="A720" s="45" t="s">
        <v>2061</v>
      </c>
      <c r="B720" s="45" t="s">
        <v>2062</v>
      </c>
      <c r="C720" s="48" t="s">
        <v>241</v>
      </c>
      <c r="D720" s="48"/>
      <c r="E720" s="48" t="s">
        <v>242</v>
      </c>
      <c r="F720" s="48" t="s">
        <v>43</v>
      </c>
      <c r="G720" s="47">
        <v>431.98919999999993</v>
      </c>
    </row>
    <row r="721" spans="1:7" x14ac:dyDescent="0.3">
      <c r="A721" s="45" t="s">
        <v>2061</v>
      </c>
      <c r="B721" s="45" t="s">
        <v>2062</v>
      </c>
      <c r="C721" s="48" t="s">
        <v>241</v>
      </c>
      <c r="D721" s="48"/>
      <c r="E721" s="48" t="s">
        <v>242</v>
      </c>
      <c r="F721" s="48" t="s">
        <v>56</v>
      </c>
      <c r="G721" s="47">
        <v>377.9362799999999</v>
      </c>
    </row>
    <row r="722" spans="1:7" x14ac:dyDescent="0.3">
      <c r="A722" s="45" t="s">
        <v>2061</v>
      </c>
      <c r="B722" s="45" t="s">
        <v>2062</v>
      </c>
      <c r="C722" s="48" t="s">
        <v>241</v>
      </c>
      <c r="D722" s="48"/>
      <c r="E722" s="48" t="s">
        <v>242</v>
      </c>
      <c r="F722" s="48" t="s">
        <v>57</v>
      </c>
      <c r="G722" s="47">
        <v>350.98217999999997</v>
      </c>
    </row>
    <row r="723" spans="1:7" x14ac:dyDescent="0.3">
      <c r="A723" s="45" t="s">
        <v>2061</v>
      </c>
      <c r="B723" s="45" t="s">
        <v>2062</v>
      </c>
      <c r="C723" s="48" t="s">
        <v>241</v>
      </c>
      <c r="D723" s="48"/>
      <c r="E723" s="48" t="s">
        <v>242</v>
      </c>
      <c r="F723" s="48" t="s">
        <v>58</v>
      </c>
      <c r="G723" s="47">
        <v>323.99189999999999</v>
      </c>
    </row>
    <row r="724" spans="1:7" x14ac:dyDescent="0.3">
      <c r="A724" s="45" t="s">
        <v>2061</v>
      </c>
      <c r="B724" s="45" t="s">
        <v>2062</v>
      </c>
      <c r="C724" s="48" t="s">
        <v>241</v>
      </c>
      <c r="D724" s="48"/>
      <c r="E724" s="48" t="s">
        <v>242</v>
      </c>
      <c r="F724" s="48" t="s">
        <v>59</v>
      </c>
      <c r="G724" s="47">
        <v>296.96544</v>
      </c>
    </row>
    <row r="725" spans="1:7" x14ac:dyDescent="0.3">
      <c r="A725" s="45" t="s">
        <v>2061</v>
      </c>
      <c r="B725" s="45" t="s">
        <v>2062</v>
      </c>
      <c r="C725" s="48" t="s">
        <v>243</v>
      </c>
      <c r="D725" s="48"/>
      <c r="E725" s="48" t="s">
        <v>244</v>
      </c>
      <c r="F725" s="48" t="s">
        <v>54</v>
      </c>
      <c r="G725" s="47">
        <v>539.98649999999998</v>
      </c>
    </row>
    <row r="726" spans="1:7" x14ac:dyDescent="0.3">
      <c r="A726" s="45" t="s">
        <v>2061</v>
      </c>
      <c r="B726" s="45" t="s">
        <v>2062</v>
      </c>
      <c r="C726" s="48" t="s">
        <v>243</v>
      </c>
      <c r="D726" s="48"/>
      <c r="E726" s="48" t="s">
        <v>244</v>
      </c>
      <c r="F726" s="48" t="s">
        <v>55</v>
      </c>
      <c r="G726" s="47">
        <v>485.96976000000001</v>
      </c>
    </row>
    <row r="727" spans="1:7" x14ac:dyDescent="0.3">
      <c r="A727" s="45" t="s">
        <v>2061</v>
      </c>
      <c r="B727" s="45" t="s">
        <v>2062</v>
      </c>
      <c r="C727" s="48" t="s">
        <v>243</v>
      </c>
      <c r="D727" s="48"/>
      <c r="E727" s="48" t="s">
        <v>244</v>
      </c>
      <c r="F727" s="48" t="s">
        <v>43</v>
      </c>
      <c r="G727" s="47">
        <v>431.98919999999993</v>
      </c>
    </row>
    <row r="728" spans="1:7" x14ac:dyDescent="0.3">
      <c r="A728" s="45" t="s">
        <v>2061</v>
      </c>
      <c r="B728" s="45" t="s">
        <v>2062</v>
      </c>
      <c r="C728" s="48" t="s">
        <v>243</v>
      </c>
      <c r="D728" s="48"/>
      <c r="E728" s="48" t="s">
        <v>244</v>
      </c>
      <c r="F728" s="48" t="s">
        <v>56</v>
      </c>
      <c r="G728" s="47">
        <v>377.9362799999999</v>
      </c>
    </row>
    <row r="729" spans="1:7" x14ac:dyDescent="0.3">
      <c r="A729" s="45" t="s">
        <v>2061</v>
      </c>
      <c r="B729" s="45" t="s">
        <v>2062</v>
      </c>
      <c r="C729" s="48" t="s">
        <v>243</v>
      </c>
      <c r="D729" s="48"/>
      <c r="E729" s="48" t="s">
        <v>244</v>
      </c>
      <c r="F729" s="48" t="s">
        <v>57</v>
      </c>
      <c r="G729" s="47">
        <v>350.98217999999997</v>
      </c>
    </row>
    <row r="730" spans="1:7" x14ac:dyDescent="0.3">
      <c r="A730" s="45" t="s">
        <v>2061</v>
      </c>
      <c r="B730" s="45" t="s">
        <v>2062</v>
      </c>
      <c r="C730" s="48" t="s">
        <v>243</v>
      </c>
      <c r="D730" s="48"/>
      <c r="E730" s="48" t="s">
        <v>244</v>
      </c>
      <c r="F730" s="48" t="s">
        <v>58</v>
      </c>
      <c r="G730" s="47">
        <v>323.99189999999999</v>
      </c>
    </row>
    <row r="731" spans="1:7" x14ac:dyDescent="0.3">
      <c r="A731" s="45" t="s">
        <v>2061</v>
      </c>
      <c r="B731" s="45" t="s">
        <v>2062</v>
      </c>
      <c r="C731" s="48" t="s">
        <v>243</v>
      </c>
      <c r="D731" s="48"/>
      <c r="E731" s="48" t="s">
        <v>244</v>
      </c>
      <c r="F731" s="48" t="s">
        <v>59</v>
      </c>
      <c r="G731" s="47">
        <v>296.96544</v>
      </c>
    </row>
    <row r="732" spans="1:7" x14ac:dyDescent="0.3">
      <c r="A732" s="45" t="s">
        <v>2061</v>
      </c>
      <c r="B732" s="45" t="s">
        <v>2062</v>
      </c>
      <c r="C732" s="48" t="s">
        <v>245</v>
      </c>
      <c r="D732" s="48"/>
      <c r="E732" s="48" t="s">
        <v>246</v>
      </c>
      <c r="F732" s="48" t="s">
        <v>54</v>
      </c>
      <c r="G732" s="47">
        <v>539.98649999999998</v>
      </c>
    </row>
    <row r="733" spans="1:7" x14ac:dyDescent="0.3">
      <c r="A733" s="45" t="s">
        <v>2061</v>
      </c>
      <c r="B733" s="45" t="s">
        <v>2062</v>
      </c>
      <c r="C733" s="48" t="s">
        <v>245</v>
      </c>
      <c r="D733" s="48"/>
      <c r="E733" s="48" t="s">
        <v>246</v>
      </c>
      <c r="F733" s="48" t="s">
        <v>55</v>
      </c>
      <c r="G733" s="47">
        <v>485.96976000000001</v>
      </c>
    </row>
    <row r="734" spans="1:7" x14ac:dyDescent="0.3">
      <c r="A734" s="45" t="s">
        <v>2061</v>
      </c>
      <c r="B734" s="45" t="s">
        <v>2062</v>
      </c>
      <c r="C734" s="48" t="s">
        <v>245</v>
      </c>
      <c r="D734" s="48"/>
      <c r="E734" s="48" t="s">
        <v>246</v>
      </c>
      <c r="F734" s="48" t="s">
        <v>43</v>
      </c>
      <c r="G734" s="47">
        <v>431.98919999999993</v>
      </c>
    </row>
    <row r="735" spans="1:7" x14ac:dyDescent="0.3">
      <c r="A735" s="45" t="s">
        <v>2061</v>
      </c>
      <c r="B735" s="45" t="s">
        <v>2062</v>
      </c>
      <c r="C735" s="48" t="s">
        <v>245</v>
      </c>
      <c r="D735" s="48"/>
      <c r="E735" s="48" t="s">
        <v>246</v>
      </c>
      <c r="F735" s="48" t="s">
        <v>56</v>
      </c>
      <c r="G735" s="47">
        <v>377.9362799999999</v>
      </c>
    </row>
    <row r="736" spans="1:7" x14ac:dyDescent="0.3">
      <c r="A736" s="45" t="s">
        <v>2061</v>
      </c>
      <c r="B736" s="45" t="s">
        <v>2062</v>
      </c>
      <c r="C736" s="48" t="s">
        <v>245</v>
      </c>
      <c r="D736" s="48"/>
      <c r="E736" s="48" t="s">
        <v>246</v>
      </c>
      <c r="F736" s="48" t="s">
        <v>57</v>
      </c>
      <c r="G736" s="47">
        <v>350.98217999999997</v>
      </c>
    </row>
    <row r="737" spans="1:7" x14ac:dyDescent="0.3">
      <c r="A737" s="45" t="s">
        <v>2061</v>
      </c>
      <c r="B737" s="45" t="s">
        <v>2062</v>
      </c>
      <c r="C737" s="48" t="s">
        <v>245</v>
      </c>
      <c r="D737" s="48"/>
      <c r="E737" s="48" t="s">
        <v>246</v>
      </c>
      <c r="F737" s="48" t="s">
        <v>58</v>
      </c>
      <c r="G737" s="47">
        <v>323.99189999999999</v>
      </c>
    </row>
    <row r="738" spans="1:7" x14ac:dyDescent="0.3">
      <c r="A738" s="45" t="s">
        <v>2061</v>
      </c>
      <c r="B738" s="45" t="s">
        <v>2062</v>
      </c>
      <c r="C738" s="48" t="s">
        <v>245</v>
      </c>
      <c r="D738" s="48"/>
      <c r="E738" s="48" t="s">
        <v>246</v>
      </c>
      <c r="F738" s="48" t="s">
        <v>59</v>
      </c>
      <c r="G738" s="47">
        <v>296.96544</v>
      </c>
    </row>
    <row r="739" spans="1:7" x14ac:dyDescent="0.3">
      <c r="A739" s="45" t="s">
        <v>2061</v>
      </c>
      <c r="B739" s="45" t="s">
        <v>2062</v>
      </c>
      <c r="C739" s="48" t="s">
        <v>247</v>
      </c>
      <c r="D739" s="48"/>
      <c r="E739" s="48" t="s">
        <v>248</v>
      </c>
      <c r="F739" s="48" t="s">
        <v>54</v>
      </c>
      <c r="G739" s="47">
        <v>539.98649999999998</v>
      </c>
    </row>
    <row r="740" spans="1:7" x14ac:dyDescent="0.3">
      <c r="A740" s="45" t="s">
        <v>2061</v>
      </c>
      <c r="B740" s="45" t="s">
        <v>2062</v>
      </c>
      <c r="C740" s="48" t="s">
        <v>247</v>
      </c>
      <c r="D740" s="48"/>
      <c r="E740" s="48" t="s">
        <v>248</v>
      </c>
      <c r="F740" s="48" t="s">
        <v>55</v>
      </c>
      <c r="G740" s="47">
        <v>485.96976000000001</v>
      </c>
    </row>
    <row r="741" spans="1:7" x14ac:dyDescent="0.3">
      <c r="A741" s="45" t="s">
        <v>2061</v>
      </c>
      <c r="B741" s="45" t="s">
        <v>2062</v>
      </c>
      <c r="C741" s="48" t="s">
        <v>247</v>
      </c>
      <c r="D741" s="48"/>
      <c r="E741" s="48" t="s">
        <v>248</v>
      </c>
      <c r="F741" s="48" t="s">
        <v>43</v>
      </c>
      <c r="G741" s="47">
        <v>431.98919999999993</v>
      </c>
    </row>
    <row r="742" spans="1:7" x14ac:dyDescent="0.3">
      <c r="A742" s="45" t="s">
        <v>2061</v>
      </c>
      <c r="B742" s="45" t="s">
        <v>2062</v>
      </c>
      <c r="C742" s="48" t="s">
        <v>247</v>
      </c>
      <c r="D742" s="48"/>
      <c r="E742" s="48" t="s">
        <v>248</v>
      </c>
      <c r="F742" s="48" t="s">
        <v>56</v>
      </c>
      <c r="G742" s="47">
        <v>377.9362799999999</v>
      </c>
    </row>
    <row r="743" spans="1:7" x14ac:dyDescent="0.3">
      <c r="A743" s="45" t="s">
        <v>2061</v>
      </c>
      <c r="B743" s="45" t="s">
        <v>2062</v>
      </c>
      <c r="C743" s="48" t="s">
        <v>247</v>
      </c>
      <c r="D743" s="48"/>
      <c r="E743" s="48" t="s">
        <v>248</v>
      </c>
      <c r="F743" s="48" t="s">
        <v>57</v>
      </c>
      <c r="G743" s="47">
        <v>350.98217999999997</v>
      </c>
    </row>
    <row r="744" spans="1:7" x14ac:dyDescent="0.3">
      <c r="A744" s="45" t="s">
        <v>2061</v>
      </c>
      <c r="B744" s="45" t="s">
        <v>2062</v>
      </c>
      <c r="C744" s="48" t="s">
        <v>247</v>
      </c>
      <c r="D744" s="48"/>
      <c r="E744" s="48" t="s">
        <v>248</v>
      </c>
      <c r="F744" s="48" t="s">
        <v>58</v>
      </c>
      <c r="G744" s="47">
        <v>323.99189999999999</v>
      </c>
    </row>
    <row r="745" spans="1:7" x14ac:dyDescent="0.3">
      <c r="A745" s="45" t="s">
        <v>2061</v>
      </c>
      <c r="B745" s="45" t="s">
        <v>2062</v>
      </c>
      <c r="C745" s="48" t="s">
        <v>247</v>
      </c>
      <c r="D745" s="48"/>
      <c r="E745" s="48" t="s">
        <v>248</v>
      </c>
      <c r="F745" s="48" t="s">
        <v>59</v>
      </c>
      <c r="G745" s="47">
        <v>296.96544</v>
      </c>
    </row>
    <row r="746" spans="1:7" x14ac:dyDescent="0.3">
      <c r="A746" s="45" t="s">
        <v>2061</v>
      </c>
      <c r="B746" s="45" t="s">
        <v>2062</v>
      </c>
      <c r="C746" s="48" t="s">
        <v>249</v>
      </c>
      <c r="D746" s="48"/>
      <c r="E746" s="48" t="s">
        <v>250</v>
      </c>
      <c r="F746" s="48" t="s">
        <v>54</v>
      </c>
      <c r="G746" s="47">
        <v>539.98649999999998</v>
      </c>
    </row>
    <row r="747" spans="1:7" x14ac:dyDescent="0.3">
      <c r="A747" s="45" t="s">
        <v>2061</v>
      </c>
      <c r="B747" s="45" t="s">
        <v>2062</v>
      </c>
      <c r="C747" s="48" t="s">
        <v>249</v>
      </c>
      <c r="D747" s="48"/>
      <c r="E747" s="48" t="s">
        <v>250</v>
      </c>
      <c r="F747" s="48" t="s">
        <v>55</v>
      </c>
      <c r="G747" s="47">
        <v>485.96976000000001</v>
      </c>
    </row>
    <row r="748" spans="1:7" x14ac:dyDescent="0.3">
      <c r="A748" s="45" t="s">
        <v>2061</v>
      </c>
      <c r="B748" s="45" t="s">
        <v>2062</v>
      </c>
      <c r="C748" s="48" t="s">
        <v>249</v>
      </c>
      <c r="D748" s="48"/>
      <c r="E748" s="48" t="s">
        <v>250</v>
      </c>
      <c r="F748" s="48" t="s">
        <v>43</v>
      </c>
      <c r="G748" s="47">
        <v>431.98919999999993</v>
      </c>
    </row>
    <row r="749" spans="1:7" x14ac:dyDescent="0.3">
      <c r="A749" s="45" t="s">
        <v>2061</v>
      </c>
      <c r="B749" s="45" t="s">
        <v>2062</v>
      </c>
      <c r="C749" s="48" t="s">
        <v>249</v>
      </c>
      <c r="D749" s="48"/>
      <c r="E749" s="48" t="s">
        <v>250</v>
      </c>
      <c r="F749" s="48" t="s">
        <v>56</v>
      </c>
      <c r="G749" s="47">
        <v>377.9362799999999</v>
      </c>
    </row>
    <row r="750" spans="1:7" x14ac:dyDescent="0.3">
      <c r="A750" s="45" t="s">
        <v>2061</v>
      </c>
      <c r="B750" s="45" t="s">
        <v>2062</v>
      </c>
      <c r="C750" s="48" t="s">
        <v>249</v>
      </c>
      <c r="D750" s="48"/>
      <c r="E750" s="48" t="s">
        <v>250</v>
      </c>
      <c r="F750" s="48" t="s">
        <v>57</v>
      </c>
      <c r="G750" s="47">
        <v>350.98217999999997</v>
      </c>
    </row>
    <row r="751" spans="1:7" x14ac:dyDescent="0.3">
      <c r="A751" s="45" t="s">
        <v>2061</v>
      </c>
      <c r="B751" s="45" t="s">
        <v>2062</v>
      </c>
      <c r="C751" s="48" t="s">
        <v>249</v>
      </c>
      <c r="D751" s="48"/>
      <c r="E751" s="48" t="s">
        <v>250</v>
      </c>
      <c r="F751" s="48" t="s">
        <v>58</v>
      </c>
      <c r="G751" s="47">
        <v>323.99189999999999</v>
      </c>
    </row>
    <row r="752" spans="1:7" x14ac:dyDescent="0.3">
      <c r="A752" s="45" t="s">
        <v>2061</v>
      </c>
      <c r="B752" s="45" t="s">
        <v>2062</v>
      </c>
      <c r="C752" s="48" t="s">
        <v>249</v>
      </c>
      <c r="D752" s="48"/>
      <c r="E752" s="48" t="s">
        <v>250</v>
      </c>
      <c r="F752" s="48" t="s">
        <v>59</v>
      </c>
      <c r="G752" s="47">
        <v>296.96544</v>
      </c>
    </row>
    <row r="753" spans="1:7" x14ac:dyDescent="0.3">
      <c r="A753" s="45" t="s">
        <v>2061</v>
      </c>
      <c r="B753" s="45" t="s">
        <v>2062</v>
      </c>
      <c r="C753" s="48" t="s">
        <v>251</v>
      </c>
      <c r="D753" s="48"/>
      <c r="E753" s="48" t="s">
        <v>252</v>
      </c>
      <c r="F753" s="48" t="s">
        <v>54</v>
      </c>
      <c r="G753" s="47">
        <v>539.98649999999998</v>
      </c>
    </row>
    <row r="754" spans="1:7" x14ac:dyDescent="0.3">
      <c r="A754" s="45" t="s">
        <v>2061</v>
      </c>
      <c r="B754" s="45" t="s">
        <v>2062</v>
      </c>
      <c r="C754" s="48" t="s">
        <v>251</v>
      </c>
      <c r="D754" s="48"/>
      <c r="E754" s="48" t="s">
        <v>252</v>
      </c>
      <c r="F754" s="48" t="s">
        <v>55</v>
      </c>
      <c r="G754" s="47">
        <v>485.96976000000001</v>
      </c>
    </row>
    <row r="755" spans="1:7" x14ac:dyDescent="0.3">
      <c r="A755" s="45" t="s">
        <v>2061</v>
      </c>
      <c r="B755" s="45" t="s">
        <v>2062</v>
      </c>
      <c r="C755" s="48" t="s">
        <v>251</v>
      </c>
      <c r="D755" s="48"/>
      <c r="E755" s="48" t="s">
        <v>252</v>
      </c>
      <c r="F755" s="48" t="s">
        <v>43</v>
      </c>
      <c r="G755" s="47">
        <v>431.98919999999993</v>
      </c>
    </row>
    <row r="756" spans="1:7" x14ac:dyDescent="0.3">
      <c r="A756" s="45" t="s">
        <v>2061</v>
      </c>
      <c r="B756" s="45" t="s">
        <v>2062</v>
      </c>
      <c r="C756" s="48" t="s">
        <v>251</v>
      </c>
      <c r="D756" s="48"/>
      <c r="E756" s="48" t="s">
        <v>252</v>
      </c>
      <c r="F756" s="48" t="s">
        <v>56</v>
      </c>
      <c r="G756" s="47">
        <v>377.9362799999999</v>
      </c>
    </row>
    <row r="757" spans="1:7" x14ac:dyDescent="0.3">
      <c r="A757" s="45" t="s">
        <v>2061</v>
      </c>
      <c r="B757" s="45" t="s">
        <v>2062</v>
      </c>
      <c r="C757" s="48" t="s">
        <v>251</v>
      </c>
      <c r="D757" s="48"/>
      <c r="E757" s="48" t="s">
        <v>252</v>
      </c>
      <c r="F757" s="48" t="s">
        <v>57</v>
      </c>
      <c r="G757" s="47">
        <v>350.98217999999997</v>
      </c>
    </row>
    <row r="758" spans="1:7" x14ac:dyDescent="0.3">
      <c r="A758" s="45" t="s">
        <v>2061</v>
      </c>
      <c r="B758" s="45" t="s">
        <v>2062</v>
      </c>
      <c r="C758" s="48" t="s">
        <v>251</v>
      </c>
      <c r="D758" s="48"/>
      <c r="E758" s="48" t="s">
        <v>252</v>
      </c>
      <c r="F758" s="48" t="s">
        <v>58</v>
      </c>
      <c r="G758" s="47">
        <v>323.99189999999999</v>
      </c>
    </row>
    <row r="759" spans="1:7" x14ac:dyDescent="0.3">
      <c r="A759" s="45" t="s">
        <v>2061</v>
      </c>
      <c r="B759" s="45" t="s">
        <v>2062</v>
      </c>
      <c r="C759" s="48" t="s">
        <v>251</v>
      </c>
      <c r="D759" s="48"/>
      <c r="E759" s="48" t="s">
        <v>252</v>
      </c>
      <c r="F759" s="48" t="s">
        <v>59</v>
      </c>
      <c r="G759" s="47">
        <v>296.96544</v>
      </c>
    </row>
    <row r="760" spans="1:7" x14ac:dyDescent="0.3">
      <c r="A760" s="45" t="s">
        <v>2061</v>
      </c>
      <c r="B760" s="45" t="s">
        <v>2062</v>
      </c>
      <c r="C760" s="48" t="s">
        <v>253</v>
      </c>
      <c r="D760" s="48"/>
      <c r="E760" s="48" t="s">
        <v>254</v>
      </c>
      <c r="F760" s="48" t="s">
        <v>54</v>
      </c>
      <c r="G760" s="47">
        <v>539.98649999999998</v>
      </c>
    </row>
    <row r="761" spans="1:7" x14ac:dyDescent="0.3">
      <c r="A761" s="45" t="s">
        <v>2061</v>
      </c>
      <c r="B761" s="45" t="s">
        <v>2062</v>
      </c>
      <c r="C761" s="48" t="s">
        <v>253</v>
      </c>
      <c r="D761" s="48"/>
      <c r="E761" s="48" t="s">
        <v>254</v>
      </c>
      <c r="F761" s="48" t="s">
        <v>55</v>
      </c>
      <c r="G761" s="47">
        <v>485.96976000000001</v>
      </c>
    </row>
    <row r="762" spans="1:7" x14ac:dyDescent="0.3">
      <c r="A762" s="45" t="s">
        <v>2061</v>
      </c>
      <c r="B762" s="45" t="s">
        <v>2062</v>
      </c>
      <c r="C762" s="48" t="s">
        <v>253</v>
      </c>
      <c r="D762" s="48"/>
      <c r="E762" s="48" t="s">
        <v>254</v>
      </c>
      <c r="F762" s="48" t="s">
        <v>43</v>
      </c>
      <c r="G762" s="47">
        <v>431.98919999999993</v>
      </c>
    </row>
    <row r="763" spans="1:7" x14ac:dyDescent="0.3">
      <c r="A763" s="45" t="s">
        <v>2061</v>
      </c>
      <c r="B763" s="45" t="s">
        <v>2062</v>
      </c>
      <c r="C763" s="48" t="s">
        <v>253</v>
      </c>
      <c r="D763" s="48"/>
      <c r="E763" s="48" t="s">
        <v>254</v>
      </c>
      <c r="F763" s="48" t="s">
        <v>56</v>
      </c>
      <c r="G763" s="47">
        <v>377.9362799999999</v>
      </c>
    </row>
    <row r="764" spans="1:7" x14ac:dyDescent="0.3">
      <c r="A764" s="45" t="s">
        <v>2061</v>
      </c>
      <c r="B764" s="45" t="s">
        <v>2062</v>
      </c>
      <c r="C764" s="48" t="s">
        <v>253</v>
      </c>
      <c r="D764" s="48"/>
      <c r="E764" s="48" t="s">
        <v>254</v>
      </c>
      <c r="F764" s="48" t="s">
        <v>57</v>
      </c>
      <c r="G764" s="47">
        <v>350.98217999999997</v>
      </c>
    </row>
    <row r="765" spans="1:7" x14ac:dyDescent="0.3">
      <c r="A765" s="45" t="s">
        <v>2061</v>
      </c>
      <c r="B765" s="45" t="s">
        <v>2062</v>
      </c>
      <c r="C765" s="48" t="s">
        <v>253</v>
      </c>
      <c r="D765" s="48"/>
      <c r="E765" s="48" t="s">
        <v>254</v>
      </c>
      <c r="F765" s="48" t="s">
        <v>58</v>
      </c>
      <c r="G765" s="47">
        <v>323.99189999999999</v>
      </c>
    </row>
    <row r="766" spans="1:7" x14ac:dyDescent="0.3">
      <c r="A766" s="45" t="s">
        <v>2061</v>
      </c>
      <c r="B766" s="45" t="s">
        <v>2062</v>
      </c>
      <c r="C766" s="48" t="s">
        <v>253</v>
      </c>
      <c r="D766" s="48"/>
      <c r="E766" s="48" t="s">
        <v>254</v>
      </c>
      <c r="F766" s="48" t="s">
        <v>59</v>
      </c>
      <c r="G766" s="47">
        <v>296.96544</v>
      </c>
    </row>
    <row r="767" spans="1:7" x14ac:dyDescent="0.3">
      <c r="A767" s="45" t="s">
        <v>2061</v>
      </c>
      <c r="B767" s="45" t="s">
        <v>2062</v>
      </c>
      <c r="C767" s="48" t="s">
        <v>255</v>
      </c>
      <c r="D767" s="48"/>
      <c r="E767" s="48" t="s">
        <v>256</v>
      </c>
      <c r="F767" s="48" t="s">
        <v>54</v>
      </c>
      <c r="G767" s="47">
        <v>539.98649999999998</v>
      </c>
    </row>
    <row r="768" spans="1:7" x14ac:dyDescent="0.3">
      <c r="A768" s="45" t="s">
        <v>2061</v>
      </c>
      <c r="B768" s="45" t="s">
        <v>2062</v>
      </c>
      <c r="C768" s="48" t="s">
        <v>255</v>
      </c>
      <c r="D768" s="48"/>
      <c r="E768" s="48" t="s">
        <v>256</v>
      </c>
      <c r="F768" s="48" t="s">
        <v>55</v>
      </c>
      <c r="G768" s="47">
        <v>485.96976000000001</v>
      </c>
    </row>
    <row r="769" spans="1:7" x14ac:dyDescent="0.3">
      <c r="A769" s="45" t="s">
        <v>2061</v>
      </c>
      <c r="B769" s="45" t="s">
        <v>2062</v>
      </c>
      <c r="C769" s="48" t="s">
        <v>255</v>
      </c>
      <c r="D769" s="48"/>
      <c r="E769" s="48" t="s">
        <v>256</v>
      </c>
      <c r="F769" s="48" t="s">
        <v>43</v>
      </c>
      <c r="G769" s="47">
        <v>431.98919999999993</v>
      </c>
    </row>
    <row r="770" spans="1:7" x14ac:dyDescent="0.3">
      <c r="A770" s="45" t="s">
        <v>2061</v>
      </c>
      <c r="B770" s="45" t="s">
        <v>2062</v>
      </c>
      <c r="C770" s="48" t="s">
        <v>255</v>
      </c>
      <c r="D770" s="48"/>
      <c r="E770" s="48" t="s">
        <v>256</v>
      </c>
      <c r="F770" s="48" t="s">
        <v>56</v>
      </c>
      <c r="G770" s="47">
        <v>377.9362799999999</v>
      </c>
    </row>
    <row r="771" spans="1:7" x14ac:dyDescent="0.3">
      <c r="A771" s="45" t="s">
        <v>2061</v>
      </c>
      <c r="B771" s="45" t="s">
        <v>2062</v>
      </c>
      <c r="C771" s="48" t="s">
        <v>255</v>
      </c>
      <c r="D771" s="48"/>
      <c r="E771" s="48" t="s">
        <v>256</v>
      </c>
      <c r="F771" s="48" t="s">
        <v>57</v>
      </c>
      <c r="G771" s="47">
        <v>350.98217999999997</v>
      </c>
    </row>
    <row r="772" spans="1:7" x14ac:dyDescent="0.3">
      <c r="A772" s="45" t="s">
        <v>2061</v>
      </c>
      <c r="B772" s="45" t="s">
        <v>2062</v>
      </c>
      <c r="C772" s="48" t="s">
        <v>255</v>
      </c>
      <c r="D772" s="48"/>
      <c r="E772" s="48" t="s">
        <v>256</v>
      </c>
      <c r="F772" s="48" t="s">
        <v>58</v>
      </c>
      <c r="G772" s="47">
        <v>323.99189999999999</v>
      </c>
    </row>
    <row r="773" spans="1:7" x14ac:dyDescent="0.3">
      <c r="A773" s="45" t="s">
        <v>2061</v>
      </c>
      <c r="B773" s="45" t="s">
        <v>2062</v>
      </c>
      <c r="C773" s="48" t="s">
        <v>255</v>
      </c>
      <c r="D773" s="48"/>
      <c r="E773" s="48" t="s">
        <v>256</v>
      </c>
      <c r="F773" s="48" t="s">
        <v>59</v>
      </c>
      <c r="G773" s="47">
        <v>296.96544</v>
      </c>
    </row>
    <row r="774" spans="1:7" x14ac:dyDescent="0.3">
      <c r="A774" s="45" t="s">
        <v>2061</v>
      </c>
      <c r="B774" s="45" t="s">
        <v>2062</v>
      </c>
      <c r="C774" s="48" t="s">
        <v>257</v>
      </c>
      <c r="D774" s="48"/>
      <c r="E774" s="48" t="s">
        <v>258</v>
      </c>
      <c r="F774" s="48" t="s">
        <v>54</v>
      </c>
      <c r="G774" s="47">
        <v>107.99729999999998</v>
      </c>
    </row>
    <row r="775" spans="1:7" x14ac:dyDescent="0.3">
      <c r="A775" s="45" t="s">
        <v>2061</v>
      </c>
      <c r="B775" s="45" t="s">
        <v>2062</v>
      </c>
      <c r="C775" s="48" t="s">
        <v>257</v>
      </c>
      <c r="D775" s="48"/>
      <c r="E775" s="48" t="s">
        <v>258</v>
      </c>
      <c r="F775" s="48" t="s">
        <v>55</v>
      </c>
      <c r="G775" s="47">
        <v>97.179479999999998</v>
      </c>
    </row>
    <row r="776" spans="1:7" x14ac:dyDescent="0.3">
      <c r="A776" s="45" t="s">
        <v>2061</v>
      </c>
      <c r="B776" s="45" t="s">
        <v>2062</v>
      </c>
      <c r="C776" s="48" t="s">
        <v>257</v>
      </c>
      <c r="D776" s="48"/>
      <c r="E776" s="48" t="s">
        <v>258</v>
      </c>
      <c r="F776" s="48" t="s">
        <v>43</v>
      </c>
      <c r="G776" s="47">
        <v>86.397840000000002</v>
      </c>
    </row>
    <row r="777" spans="1:7" x14ac:dyDescent="0.3">
      <c r="A777" s="45" t="s">
        <v>2061</v>
      </c>
      <c r="B777" s="45" t="s">
        <v>2062</v>
      </c>
      <c r="C777" s="48" t="s">
        <v>257</v>
      </c>
      <c r="D777" s="48"/>
      <c r="E777" s="48" t="s">
        <v>258</v>
      </c>
      <c r="F777" s="48" t="s">
        <v>56</v>
      </c>
      <c r="G777" s="47">
        <v>75.580020000000005</v>
      </c>
    </row>
    <row r="778" spans="1:7" x14ac:dyDescent="0.3">
      <c r="A778" s="45" t="s">
        <v>2061</v>
      </c>
      <c r="B778" s="45" t="s">
        <v>2062</v>
      </c>
      <c r="C778" s="48" t="s">
        <v>257</v>
      </c>
      <c r="D778" s="48"/>
      <c r="E778" s="48" t="s">
        <v>258</v>
      </c>
      <c r="F778" s="48" t="s">
        <v>57</v>
      </c>
      <c r="G778" s="47">
        <v>70.1892</v>
      </c>
    </row>
    <row r="779" spans="1:7" x14ac:dyDescent="0.3">
      <c r="A779" s="45" t="s">
        <v>2061</v>
      </c>
      <c r="B779" s="45" t="s">
        <v>2062</v>
      </c>
      <c r="C779" s="48" t="s">
        <v>257</v>
      </c>
      <c r="D779" s="48"/>
      <c r="E779" s="48" t="s">
        <v>258</v>
      </c>
      <c r="F779" s="48" t="s">
        <v>58</v>
      </c>
      <c r="G779" s="47">
        <v>64.798379999999995</v>
      </c>
    </row>
    <row r="780" spans="1:7" x14ac:dyDescent="0.3">
      <c r="A780" s="45" t="s">
        <v>2061</v>
      </c>
      <c r="B780" s="45" t="s">
        <v>2062</v>
      </c>
      <c r="C780" s="48" t="s">
        <v>257</v>
      </c>
      <c r="D780" s="48"/>
      <c r="E780" s="48" t="s">
        <v>258</v>
      </c>
      <c r="F780" s="48" t="s">
        <v>59</v>
      </c>
      <c r="G780" s="47">
        <v>59.407559999999997</v>
      </c>
    </row>
    <row r="781" spans="1:7" x14ac:dyDescent="0.3">
      <c r="A781" s="45" t="s">
        <v>2061</v>
      </c>
      <c r="B781" s="45" t="s">
        <v>2062</v>
      </c>
      <c r="C781" s="48" t="s">
        <v>259</v>
      </c>
      <c r="D781" s="48"/>
      <c r="E781" s="48" t="s">
        <v>260</v>
      </c>
      <c r="F781" s="48" t="s">
        <v>54</v>
      </c>
      <c r="G781" s="47">
        <v>107.99729999999998</v>
      </c>
    </row>
    <row r="782" spans="1:7" x14ac:dyDescent="0.3">
      <c r="A782" s="45" t="s">
        <v>2061</v>
      </c>
      <c r="B782" s="45" t="s">
        <v>2062</v>
      </c>
      <c r="C782" s="48" t="s">
        <v>259</v>
      </c>
      <c r="D782" s="48"/>
      <c r="E782" s="48" t="s">
        <v>260</v>
      </c>
      <c r="F782" s="48" t="s">
        <v>55</v>
      </c>
      <c r="G782" s="47">
        <v>97.179479999999998</v>
      </c>
    </row>
    <row r="783" spans="1:7" x14ac:dyDescent="0.3">
      <c r="A783" s="45" t="s">
        <v>2061</v>
      </c>
      <c r="B783" s="45" t="s">
        <v>2062</v>
      </c>
      <c r="C783" s="48" t="s">
        <v>259</v>
      </c>
      <c r="D783" s="48"/>
      <c r="E783" s="48" t="s">
        <v>260</v>
      </c>
      <c r="F783" s="48" t="s">
        <v>43</v>
      </c>
      <c r="G783" s="47">
        <v>86.397840000000002</v>
      </c>
    </row>
    <row r="784" spans="1:7" x14ac:dyDescent="0.3">
      <c r="A784" s="45" t="s">
        <v>2061</v>
      </c>
      <c r="B784" s="45" t="s">
        <v>2062</v>
      </c>
      <c r="C784" s="48" t="s">
        <v>259</v>
      </c>
      <c r="D784" s="48"/>
      <c r="E784" s="48" t="s">
        <v>260</v>
      </c>
      <c r="F784" s="48" t="s">
        <v>56</v>
      </c>
      <c r="G784" s="47">
        <v>75.580020000000005</v>
      </c>
    </row>
    <row r="785" spans="1:7" x14ac:dyDescent="0.3">
      <c r="A785" s="45" t="s">
        <v>2061</v>
      </c>
      <c r="B785" s="45" t="s">
        <v>2062</v>
      </c>
      <c r="C785" s="48" t="s">
        <v>259</v>
      </c>
      <c r="D785" s="48"/>
      <c r="E785" s="48" t="s">
        <v>260</v>
      </c>
      <c r="F785" s="48" t="s">
        <v>57</v>
      </c>
      <c r="G785" s="47">
        <v>70.1892</v>
      </c>
    </row>
    <row r="786" spans="1:7" x14ac:dyDescent="0.3">
      <c r="A786" s="45" t="s">
        <v>2061</v>
      </c>
      <c r="B786" s="45" t="s">
        <v>2062</v>
      </c>
      <c r="C786" s="48" t="s">
        <v>259</v>
      </c>
      <c r="D786" s="48"/>
      <c r="E786" s="48" t="s">
        <v>260</v>
      </c>
      <c r="F786" s="48" t="s">
        <v>58</v>
      </c>
      <c r="G786" s="47">
        <v>64.798379999999995</v>
      </c>
    </row>
    <row r="787" spans="1:7" x14ac:dyDescent="0.3">
      <c r="A787" s="45" t="s">
        <v>2061</v>
      </c>
      <c r="B787" s="45" t="s">
        <v>2062</v>
      </c>
      <c r="C787" s="48" t="s">
        <v>259</v>
      </c>
      <c r="D787" s="48"/>
      <c r="E787" s="48" t="s">
        <v>260</v>
      </c>
      <c r="F787" s="48" t="s">
        <v>59</v>
      </c>
      <c r="G787" s="47">
        <v>59.407559999999997</v>
      </c>
    </row>
    <row r="788" spans="1:7" x14ac:dyDescent="0.3">
      <c r="A788" s="45" t="s">
        <v>2061</v>
      </c>
      <c r="B788" s="45" t="s">
        <v>2062</v>
      </c>
      <c r="C788" s="48" t="s">
        <v>261</v>
      </c>
      <c r="D788" s="48"/>
      <c r="E788" s="48" t="s">
        <v>262</v>
      </c>
      <c r="F788" s="48" t="s">
        <v>54</v>
      </c>
      <c r="G788" s="47">
        <v>107.99729999999998</v>
      </c>
    </row>
    <row r="789" spans="1:7" x14ac:dyDescent="0.3">
      <c r="A789" s="45" t="s">
        <v>2061</v>
      </c>
      <c r="B789" s="45" t="s">
        <v>2062</v>
      </c>
      <c r="C789" s="48" t="s">
        <v>261</v>
      </c>
      <c r="D789" s="48"/>
      <c r="E789" s="48" t="s">
        <v>262</v>
      </c>
      <c r="F789" s="48" t="s">
        <v>55</v>
      </c>
      <c r="G789" s="47">
        <v>97.179479999999998</v>
      </c>
    </row>
    <row r="790" spans="1:7" x14ac:dyDescent="0.3">
      <c r="A790" s="45" t="s">
        <v>2061</v>
      </c>
      <c r="B790" s="45" t="s">
        <v>2062</v>
      </c>
      <c r="C790" s="48" t="s">
        <v>261</v>
      </c>
      <c r="D790" s="48"/>
      <c r="E790" s="48" t="s">
        <v>262</v>
      </c>
      <c r="F790" s="48" t="s">
        <v>43</v>
      </c>
      <c r="G790" s="47">
        <v>86.397840000000002</v>
      </c>
    </row>
    <row r="791" spans="1:7" x14ac:dyDescent="0.3">
      <c r="A791" s="45" t="s">
        <v>2061</v>
      </c>
      <c r="B791" s="45" t="s">
        <v>2062</v>
      </c>
      <c r="C791" s="48" t="s">
        <v>261</v>
      </c>
      <c r="D791" s="48"/>
      <c r="E791" s="48" t="s">
        <v>262</v>
      </c>
      <c r="F791" s="48" t="s">
        <v>56</v>
      </c>
      <c r="G791" s="47">
        <v>75.580020000000005</v>
      </c>
    </row>
    <row r="792" spans="1:7" x14ac:dyDescent="0.3">
      <c r="A792" s="45" t="s">
        <v>2061</v>
      </c>
      <c r="B792" s="45" t="s">
        <v>2062</v>
      </c>
      <c r="C792" s="48" t="s">
        <v>261</v>
      </c>
      <c r="D792" s="48"/>
      <c r="E792" s="48" t="s">
        <v>262</v>
      </c>
      <c r="F792" s="48" t="s">
        <v>57</v>
      </c>
      <c r="G792" s="47">
        <v>70.1892</v>
      </c>
    </row>
    <row r="793" spans="1:7" x14ac:dyDescent="0.3">
      <c r="A793" s="45" t="s">
        <v>2061</v>
      </c>
      <c r="B793" s="45" t="s">
        <v>2062</v>
      </c>
      <c r="C793" s="48" t="s">
        <v>261</v>
      </c>
      <c r="D793" s="48"/>
      <c r="E793" s="48" t="s">
        <v>262</v>
      </c>
      <c r="F793" s="48" t="s">
        <v>58</v>
      </c>
      <c r="G793" s="47">
        <v>64.798379999999995</v>
      </c>
    </row>
    <row r="794" spans="1:7" x14ac:dyDescent="0.3">
      <c r="A794" s="45" t="s">
        <v>2061</v>
      </c>
      <c r="B794" s="45" t="s">
        <v>2062</v>
      </c>
      <c r="C794" s="48" t="s">
        <v>261</v>
      </c>
      <c r="D794" s="48"/>
      <c r="E794" s="48" t="s">
        <v>262</v>
      </c>
      <c r="F794" s="48" t="s">
        <v>59</v>
      </c>
      <c r="G794" s="47">
        <v>59.407559999999997</v>
      </c>
    </row>
    <row r="795" spans="1:7" x14ac:dyDescent="0.3">
      <c r="A795" s="45" t="s">
        <v>2061</v>
      </c>
      <c r="B795" s="45" t="s">
        <v>2062</v>
      </c>
      <c r="C795" s="48" t="s">
        <v>263</v>
      </c>
      <c r="D795" s="48"/>
      <c r="E795" s="48" t="s">
        <v>264</v>
      </c>
      <c r="F795" s="48" t="s">
        <v>54</v>
      </c>
      <c r="G795" s="47">
        <v>107.99729999999998</v>
      </c>
    </row>
    <row r="796" spans="1:7" x14ac:dyDescent="0.3">
      <c r="A796" s="45" t="s">
        <v>2061</v>
      </c>
      <c r="B796" s="45" t="s">
        <v>2062</v>
      </c>
      <c r="C796" s="48" t="s">
        <v>263</v>
      </c>
      <c r="D796" s="48"/>
      <c r="E796" s="48" t="s">
        <v>264</v>
      </c>
      <c r="F796" s="48" t="s">
        <v>55</v>
      </c>
      <c r="G796" s="47">
        <v>97.179479999999998</v>
      </c>
    </row>
    <row r="797" spans="1:7" x14ac:dyDescent="0.3">
      <c r="A797" s="45" t="s">
        <v>2061</v>
      </c>
      <c r="B797" s="45" t="s">
        <v>2062</v>
      </c>
      <c r="C797" s="48" t="s">
        <v>263</v>
      </c>
      <c r="D797" s="48"/>
      <c r="E797" s="48" t="s">
        <v>264</v>
      </c>
      <c r="F797" s="48" t="s">
        <v>43</v>
      </c>
      <c r="G797" s="47">
        <v>86.397840000000002</v>
      </c>
    </row>
    <row r="798" spans="1:7" x14ac:dyDescent="0.3">
      <c r="A798" s="45" t="s">
        <v>2061</v>
      </c>
      <c r="B798" s="45" t="s">
        <v>2062</v>
      </c>
      <c r="C798" s="48" t="s">
        <v>263</v>
      </c>
      <c r="D798" s="48"/>
      <c r="E798" s="48" t="s">
        <v>264</v>
      </c>
      <c r="F798" s="48" t="s">
        <v>56</v>
      </c>
      <c r="G798" s="47">
        <v>75.580020000000005</v>
      </c>
    </row>
    <row r="799" spans="1:7" x14ac:dyDescent="0.3">
      <c r="A799" s="45" t="s">
        <v>2061</v>
      </c>
      <c r="B799" s="45" t="s">
        <v>2062</v>
      </c>
      <c r="C799" s="48" t="s">
        <v>263</v>
      </c>
      <c r="D799" s="48"/>
      <c r="E799" s="48" t="s">
        <v>264</v>
      </c>
      <c r="F799" s="48" t="s">
        <v>57</v>
      </c>
      <c r="G799" s="47">
        <v>70.1892</v>
      </c>
    </row>
    <row r="800" spans="1:7" x14ac:dyDescent="0.3">
      <c r="A800" s="45" t="s">
        <v>2061</v>
      </c>
      <c r="B800" s="45" t="s">
        <v>2062</v>
      </c>
      <c r="C800" s="48" t="s">
        <v>263</v>
      </c>
      <c r="D800" s="48"/>
      <c r="E800" s="48" t="s">
        <v>264</v>
      </c>
      <c r="F800" s="48" t="s">
        <v>58</v>
      </c>
      <c r="G800" s="47">
        <v>64.798379999999995</v>
      </c>
    </row>
    <row r="801" spans="1:7" x14ac:dyDescent="0.3">
      <c r="A801" s="45" t="s">
        <v>2061</v>
      </c>
      <c r="B801" s="45" t="s">
        <v>2062</v>
      </c>
      <c r="C801" s="48" t="s">
        <v>263</v>
      </c>
      <c r="D801" s="48"/>
      <c r="E801" s="48" t="s">
        <v>264</v>
      </c>
      <c r="F801" s="48" t="s">
        <v>59</v>
      </c>
      <c r="G801" s="47">
        <v>59.407559999999997</v>
      </c>
    </row>
    <row r="802" spans="1:7" x14ac:dyDescent="0.3">
      <c r="A802" s="45" t="s">
        <v>2061</v>
      </c>
      <c r="B802" s="45" t="s">
        <v>2062</v>
      </c>
      <c r="C802" s="48" t="s">
        <v>265</v>
      </c>
      <c r="D802" s="48"/>
      <c r="E802" s="48" t="s">
        <v>266</v>
      </c>
      <c r="F802" s="48" t="s">
        <v>54</v>
      </c>
      <c r="G802" s="47">
        <v>107.99729999999998</v>
      </c>
    </row>
    <row r="803" spans="1:7" x14ac:dyDescent="0.3">
      <c r="A803" s="45" t="s">
        <v>2061</v>
      </c>
      <c r="B803" s="45" t="s">
        <v>2062</v>
      </c>
      <c r="C803" s="48" t="s">
        <v>265</v>
      </c>
      <c r="D803" s="48"/>
      <c r="E803" s="48" t="s">
        <v>266</v>
      </c>
      <c r="F803" s="48" t="s">
        <v>55</v>
      </c>
      <c r="G803" s="47">
        <v>97.179479999999998</v>
      </c>
    </row>
    <row r="804" spans="1:7" x14ac:dyDescent="0.3">
      <c r="A804" s="45" t="s">
        <v>2061</v>
      </c>
      <c r="B804" s="45" t="s">
        <v>2062</v>
      </c>
      <c r="C804" s="48" t="s">
        <v>265</v>
      </c>
      <c r="D804" s="48"/>
      <c r="E804" s="48" t="s">
        <v>266</v>
      </c>
      <c r="F804" s="48" t="s">
        <v>43</v>
      </c>
      <c r="G804" s="47">
        <v>86.397840000000002</v>
      </c>
    </row>
    <row r="805" spans="1:7" x14ac:dyDescent="0.3">
      <c r="A805" s="45" t="s">
        <v>2061</v>
      </c>
      <c r="B805" s="45" t="s">
        <v>2062</v>
      </c>
      <c r="C805" s="48" t="s">
        <v>265</v>
      </c>
      <c r="D805" s="48"/>
      <c r="E805" s="48" t="s">
        <v>266</v>
      </c>
      <c r="F805" s="48" t="s">
        <v>56</v>
      </c>
      <c r="G805" s="47">
        <v>75.580020000000005</v>
      </c>
    </row>
    <row r="806" spans="1:7" x14ac:dyDescent="0.3">
      <c r="A806" s="45" t="s">
        <v>2061</v>
      </c>
      <c r="B806" s="45" t="s">
        <v>2062</v>
      </c>
      <c r="C806" s="48" t="s">
        <v>265</v>
      </c>
      <c r="D806" s="48"/>
      <c r="E806" s="48" t="s">
        <v>266</v>
      </c>
      <c r="F806" s="48" t="s">
        <v>57</v>
      </c>
      <c r="G806" s="47">
        <v>70.1892</v>
      </c>
    </row>
    <row r="807" spans="1:7" x14ac:dyDescent="0.3">
      <c r="A807" s="45" t="s">
        <v>2061</v>
      </c>
      <c r="B807" s="45" t="s">
        <v>2062</v>
      </c>
      <c r="C807" s="48" t="s">
        <v>265</v>
      </c>
      <c r="D807" s="48"/>
      <c r="E807" s="48" t="s">
        <v>266</v>
      </c>
      <c r="F807" s="48" t="s">
        <v>58</v>
      </c>
      <c r="G807" s="47">
        <v>64.798379999999995</v>
      </c>
    </row>
    <row r="808" spans="1:7" x14ac:dyDescent="0.3">
      <c r="A808" s="45" t="s">
        <v>2061</v>
      </c>
      <c r="B808" s="45" t="s">
        <v>2062</v>
      </c>
      <c r="C808" s="48" t="s">
        <v>265</v>
      </c>
      <c r="D808" s="48"/>
      <c r="E808" s="48" t="s">
        <v>266</v>
      </c>
      <c r="F808" s="48" t="s">
        <v>59</v>
      </c>
      <c r="G808" s="47">
        <v>59.407559999999997</v>
      </c>
    </row>
    <row r="809" spans="1:7" x14ac:dyDescent="0.3">
      <c r="A809" s="45" t="s">
        <v>2061</v>
      </c>
      <c r="B809" s="45" t="s">
        <v>2062</v>
      </c>
      <c r="C809" s="48" t="s">
        <v>267</v>
      </c>
      <c r="D809" s="48"/>
      <c r="E809" s="48" t="s">
        <v>268</v>
      </c>
      <c r="F809" s="48" t="s">
        <v>54</v>
      </c>
      <c r="G809" s="47">
        <v>107.99729999999998</v>
      </c>
    </row>
    <row r="810" spans="1:7" x14ac:dyDescent="0.3">
      <c r="A810" s="45" t="s">
        <v>2061</v>
      </c>
      <c r="B810" s="45" t="s">
        <v>2062</v>
      </c>
      <c r="C810" s="48" t="s">
        <v>267</v>
      </c>
      <c r="D810" s="48"/>
      <c r="E810" s="48" t="s">
        <v>268</v>
      </c>
      <c r="F810" s="48" t="s">
        <v>55</v>
      </c>
      <c r="G810" s="47">
        <v>97.179479999999998</v>
      </c>
    </row>
    <row r="811" spans="1:7" x14ac:dyDescent="0.3">
      <c r="A811" s="45" t="s">
        <v>2061</v>
      </c>
      <c r="B811" s="45" t="s">
        <v>2062</v>
      </c>
      <c r="C811" s="48" t="s">
        <v>267</v>
      </c>
      <c r="D811" s="48"/>
      <c r="E811" s="48" t="s">
        <v>268</v>
      </c>
      <c r="F811" s="48" t="s">
        <v>43</v>
      </c>
      <c r="G811" s="47">
        <v>86.397840000000002</v>
      </c>
    </row>
    <row r="812" spans="1:7" x14ac:dyDescent="0.3">
      <c r="A812" s="45" t="s">
        <v>2061</v>
      </c>
      <c r="B812" s="45" t="s">
        <v>2062</v>
      </c>
      <c r="C812" s="48" t="s">
        <v>267</v>
      </c>
      <c r="D812" s="48"/>
      <c r="E812" s="48" t="s">
        <v>268</v>
      </c>
      <c r="F812" s="48" t="s">
        <v>56</v>
      </c>
      <c r="G812" s="47">
        <v>75.580020000000005</v>
      </c>
    </row>
    <row r="813" spans="1:7" x14ac:dyDescent="0.3">
      <c r="A813" s="45" t="s">
        <v>2061</v>
      </c>
      <c r="B813" s="45" t="s">
        <v>2062</v>
      </c>
      <c r="C813" s="48" t="s">
        <v>267</v>
      </c>
      <c r="D813" s="48"/>
      <c r="E813" s="48" t="s">
        <v>268</v>
      </c>
      <c r="F813" s="48" t="s">
        <v>57</v>
      </c>
      <c r="G813" s="47">
        <v>70.1892</v>
      </c>
    </row>
    <row r="814" spans="1:7" x14ac:dyDescent="0.3">
      <c r="A814" s="45" t="s">
        <v>2061</v>
      </c>
      <c r="B814" s="45" t="s">
        <v>2062</v>
      </c>
      <c r="C814" s="48" t="s">
        <v>267</v>
      </c>
      <c r="D814" s="48"/>
      <c r="E814" s="48" t="s">
        <v>268</v>
      </c>
      <c r="F814" s="48" t="s">
        <v>58</v>
      </c>
      <c r="G814" s="47">
        <v>64.798379999999995</v>
      </c>
    </row>
    <row r="815" spans="1:7" x14ac:dyDescent="0.3">
      <c r="A815" s="45" t="s">
        <v>2061</v>
      </c>
      <c r="B815" s="45" t="s">
        <v>2062</v>
      </c>
      <c r="C815" s="48" t="s">
        <v>267</v>
      </c>
      <c r="D815" s="48"/>
      <c r="E815" s="48" t="s">
        <v>268</v>
      </c>
      <c r="F815" s="48" t="s">
        <v>59</v>
      </c>
      <c r="G815" s="47">
        <v>59.407559999999997</v>
      </c>
    </row>
    <row r="816" spans="1:7" x14ac:dyDescent="0.3">
      <c r="A816" s="45" t="s">
        <v>2061</v>
      </c>
      <c r="B816" s="45" t="s">
        <v>2062</v>
      </c>
      <c r="C816" s="48" t="s">
        <v>269</v>
      </c>
      <c r="D816" s="48"/>
      <c r="E816" s="48" t="s">
        <v>270</v>
      </c>
      <c r="F816" s="48" t="s">
        <v>54</v>
      </c>
      <c r="G816" s="47">
        <v>107.99729999999998</v>
      </c>
    </row>
    <row r="817" spans="1:7" x14ac:dyDescent="0.3">
      <c r="A817" s="45" t="s">
        <v>2061</v>
      </c>
      <c r="B817" s="45" t="s">
        <v>2062</v>
      </c>
      <c r="C817" s="48" t="s">
        <v>269</v>
      </c>
      <c r="D817" s="48"/>
      <c r="E817" s="48" t="s">
        <v>270</v>
      </c>
      <c r="F817" s="48" t="s">
        <v>55</v>
      </c>
      <c r="G817" s="47">
        <v>97.179479999999998</v>
      </c>
    </row>
    <row r="818" spans="1:7" x14ac:dyDescent="0.3">
      <c r="A818" s="45" t="s">
        <v>2061</v>
      </c>
      <c r="B818" s="45" t="s">
        <v>2062</v>
      </c>
      <c r="C818" s="48" t="s">
        <v>269</v>
      </c>
      <c r="D818" s="48"/>
      <c r="E818" s="48" t="s">
        <v>270</v>
      </c>
      <c r="F818" s="48" t="s">
        <v>43</v>
      </c>
      <c r="G818" s="47">
        <v>86.397840000000002</v>
      </c>
    </row>
    <row r="819" spans="1:7" x14ac:dyDescent="0.3">
      <c r="A819" s="45" t="s">
        <v>2061</v>
      </c>
      <c r="B819" s="45" t="s">
        <v>2062</v>
      </c>
      <c r="C819" s="48" t="s">
        <v>269</v>
      </c>
      <c r="D819" s="48"/>
      <c r="E819" s="48" t="s">
        <v>270</v>
      </c>
      <c r="F819" s="48" t="s">
        <v>56</v>
      </c>
      <c r="G819" s="47">
        <v>75.580020000000005</v>
      </c>
    </row>
    <row r="820" spans="1:7" x14ac:dyDescent="0.3">
      <c r="A820" s="45" t="s">
        <v>2061</v>
      </c>
      <c r="B820" s="45" t="s">
        <v>2062</v>
      </c>
      <c r="C820" s="48" t="s">
        <v>269</v>
      </c>
      <c r="D820" s="48"/>
      <c r="E820" s="48" t="s">
        <v>270</v>
      </c>
      <c r="F820" s="48" t="s">
        <v>57</v>
      </c>
      <c r="G820" s="47">
        <v>70.1892</v>
      </c>
    </row>
    <row r="821" spans="1:7" x14ac:dyDescent="0.3">
      <c r="A821" s="45" t="s">
        <v>2061</v>
      </c>
      <c r="B821" s="45" t="s">
        <v>2062</v>
      </c>
      <c r="C821" s="48" t="s">
        <v>269</v>
      </c>
      <c r="D821" s="48"/>
      <c r="E821" s="48" t="s">
        <v>270</v>
      </c>
      <c r="F821" s="48" t="s">
        <v>58</v>
      </c>
      <c r="G821" s="47">
        <v>64.798379999999995</v>
      </c>
    </row>
    <row r="822" spans="1:7" x14ac:dyDescent="0.3">
      <c r="A822" s="45" t="s">
        <v>2061</v>
      </c>
      <c r="B822" s="45" t="s">
        <v>2062</v>
      </c>
      <c r="C822" s="48" t="s">
        <v>269</v>
      </c>
      <c r="D822" s="48"/>
      <c r="E822" s="48" t="s">
        <v>270</v>
      </c>
      <c r="F822" s="48" t="s">
        <v>59</v>
      </c>
      <c r="G822" s="47">
        <v>59.407559999999997</v>
      </c>
    </row>
    <row r="823" spans="1:7" x14ac:dyDescent="0.3">
      <c r="A823" s="45" t="s">
        <v>2061</v>
      </c>
      <c r="B823" s="45" t="s">
        <v>2062</v>
      </c>
      <c r="C823" s="48" t="s">
        <v>271</v>
      </c>
      <c r="D823" s="48"/>
      <c r="E823" s="48" t="s">
        <v>272</v>
      </c>
      <c r="F823" s="48" t="s">
        <v>54</v>
      </c>
      <c r="G823" s="47">
        <v>107.99729999999998</v>
      </c>
    </row>
    <row r="824" spans="1:7" x14ac:dyDescent="0.3">
      <c r="A824" s="45" t="s">
        <v>2061</v>
      </c>
      <c r="B824" s="45" t="s">
        <v>2062</v>
      </c>
      <c r="C824" s="48" t="s">
        <v>271</v>
      </c>
      <c r="D824" s="48"/>
      <c r="E824" s="48" t="s">
        <v>272</v>
      </c>
      <c r="F824" s="48" t="s">
        <v>55</v>
      </c>
      <c r="G824" s="47">
        <v>97.179479999999998</v>
      </c>
    </row>
    <row r="825" spans="1:7" x14ac:dyDescent="0.3">
      <c r="A825" s="45" t="s">
        <v>2061</v>
      </c>
      <c r="B825" s="45" t="s">
        <v>2062</v>
      </c>
      <c r="C825" s="48" t="s">
        <v>271</v>
      </c>
      <c r="D825" s="48"/>
      <c r="E825" s="48" t="s">
        <v>272</v>
      </c>
      <c r="F825" s="48" t="s">
        <v>43</v>
      </c>
      <c r="G825" s="47">
        <v>86.397840000000002</v>
      </c>
    </row>
    <row r="826" spans="1:7" x14ac:dyDescent="0.3">
      <c r="A826" s="45" t="s">
        <v>2061</v>
      </c>
      <c r="B826" s="45" t="s">
        <v>2062</v>
      </c>
      <c r="C826" s="48" t="s">
        <v>271</v>
      </c>
      <c r="D826" s="48"/>
      <c r="E826" s="48" t="s">
        <v>272</v>
      </c>
      <c r="F826" s="48" t="s">
        <v>56</v>
      </c>
      <c r="G826" s="47">
        <v>75.580020000000005</v>
      </c>
    </row>
    <row r="827" spans="1:7" x14ac:dyDescent="0.3">
      <c r="A827" s="45" t="s">
        <v>2061</v>
      </c>
      <c r="B827" s="45" t="s">
        <v>2062</v>
      </c>
      <c r="C827" s="48" t="s">
        <v>271</v>
      </c>
      <c r="D827" s="48"/>
      <c r="E827" s="48" t="s">
        <v>272</v>
      </c>
      <c r="F827" s="48" t="s">
        <v>57</v>
      </c>
      <c r="G827" s="47">
        <v>70.1892</v>
      </c>
    </row>
    <row r="828" spans="1:7" x14ac:dyDescent="0.3">
      <c r="A828" s="45" t="s">
        <v>2061</v>
      </c>
      <c r="B828" s="45" t="s">
        <v>2062</v>
      </c>
      <c r="C828" s="48" t="s">
        <v>271</v>
      </c>
      <c r="D828" s="48"/>
      <c r="E828" s="48" t="s">
        <v>272</v>
      </c>
      <c r="F828" s="48" t="s">
        <v>58</v>
      </c>
      <c r="G828" s="47">
        <v>64.798379999999995</v>
      </c>
    </row>
    <row r="829" spans="1:7" x14ac:dyDescent="0.3">
      <c r="A829" s="45" t="s">
        <v>2061</v>
      </c>
      <c r="B829" s="45" t="s">
        <v>2062</v>
      </c>
      <c r="C829" s="48" t="s">
        <v>271</v>
      </c>
      <c r="D829" s="48"/>
      <c r="E829" s="48" t="s">
        <v>272</v>
      </c>
      <c r="F829" s="48" t="s">
        <v>59</v>
      </c>
      <c r="G829" s="47">
        <v>59.407559999999997</v>
      </c>
    </row>
    <row r="830" spans="1:7" x14ac:dyDescent="0.3">
      <c r="A830" s="45" t="s">
        <v>2061</v>
      </c>
      <c r="B830" s="45" t="s">
        <v>2062</v>
      </c>
      <c r="C830" s="48" t="s">
        <v>273</v>
      </c>
      <c r="D830" s="48"/>
      <c r="E830" s="48" t="s">
        <v>242</v>
      </c>
      <c r="F830" s="48" t="s">
        <v>54</v>
      </c>
      <c r="G830" s="47">
        <v>215.99459999999996</v>
      </c>
    </row>
    <row r="831" spans="1:7" x14ac:dyDescent="0.3">
      <c r="A831" s="45" t="s">
        <v>2061</v>
      </c>
      <c r="B831" s="45" t="s">
        <v>2062</v>
      </c>
      <c r="C831" s="48" t="s">
        <v>273</v>
      </c>
      <c r="D831" s="48"/>
      <c r="E831" s="48" t="s">
        <v>242</v>
      </c>
      <c r="F831" s="48" t="s">
        <v>55</v>
      </c>
      <c r="G831" s="47">
        <v>194.43132</v>
      </c>
    </row>
    <row r="832" spans="1:7" x14ac:dyDescent="0.3">
      <c r="A832" s="45" t="s">
        <v>2061</v>
      </c>
      <c r="B832" s="45" t="s">
        <v>2062</v>
      </c>
      <c r="C832" s="48" t="s">
        <v>273</v>
      </c>
      <c r="D832" s="48"/>
      <c r="E832" s="48" t="s">
        <v>242</v>
      </c>
      <c r="F832" s="48" t="s">
        <v>43</v>
      </c>
      <c r="G832" s="47">
        <v>172.7595</v>
      </c>
    </row>
    <row r="833" spans="1:7" x14ac:dyDescent="0.3">
      <c r="A833" s="45" t="s">
        <v>2061</v>
      </c>
      <c r="B833" s="45" t="s">
        <v>2062</v>
      </c>
      <c r="C833" s="48" t="s">
        <v>273</v>
      </c>
      <c r="D833" s="48"/>
      <c r="E833" s="48" t="s">
        <v>242</v>
      </c>
      <c r="F833" s="48" t="s">
        <v>56</v>
      </c>
      <c r="G833" s="47">
        <v>151.19621999999998</v>
      </c>
    </row>
    <row r="834" spans="1:7" x14ac:dyDescent="0.3">
      <c r="A834" s="45" t="s">
        <v>2061</v>
      </c>
      <c r="B834" s="45" t="s">
        <v>2062</v>
      </c>
      <c r="C834" s="48" t="s">
        <v>273</v>
      </c>
      <c r="D834" s="48"/>
      <c r="E834" s="48" t="s">
        <v>242</v>
      </c>
      <c r="F834" s="48" t="s">
        <v>57</v>
      </c>
      <c r="G834" s="47">
        <v>140.41458</v>
      </c>
    </row>
    <row r="835" spans="1:7" x14ac:dyDescent="0.3">
      <c r="A835" s="45" t="s">
        <v>2061</v>
      </c>
      <c r="B835" s="45" t="s">
        <v>2062</v>
      </c>
      <c r="C835" s="48" t="s">
        <v>273</v>
      </c>
      <c r="D835" s="48"/>
      <c r="E835" s="48" t="s">
        <v>242</v>
      </c>
      <c r="F835" s="48" t="s">
        <v>58</v>
      </c>
      <c r="G835" s="47">
        <v>129.52440000000001</v>
      </c>
    </row>
    <row r="836" spans="1:7" x14ac:dyDescent="0.3">
      <c r="A836" s="45" t="s">
        <v>2061</v>
      </c>
      <c r="B836" s="45" t="s">
        <v>2062</v>
      </c>
      <c r="C836" s="48" t="s">
        <v>273</v>
      </c>
      <c r="D836" s="48"/>
      <c r="E836" s="48" t="s">
        <v>242</v>
      </c>
      <c r="F836" s="48" t="s">
        <v>59</v>
      </c>
      <c r="G836" s="47">
        <v>118.81511999999999</v>
      </c>
    </row>
    <row r="837" spans="1:7" x14ac:dyDescent="0.3">
      <c r="A837" s="45" t="s">
        <v>2061</v>
      </c>
      <c r="B837" s="45" t="s">
        <v>2062</v>
      </c>
      <c r="C837" s="48" t="s">
        <v>274</v>
      </c>
      <c r="D837" s="48"/>
      <c r="E837" s="48" t="s">
        <v>244</v>
      </c>
      <c r="F837" s="48" t="s">
        <v>54</v>
      </c>
      <c r="G837" s="47">
        <v>215.99459999999996</v>
      </c>
    </row>
    <row r="838" spans="1:7" x14ac:dyDescent="0.3">
      <c r="A838" s="45" t="s">
        <v>2061</v>
      </c>
      <c r="B838" s="45" t="s">
        <v>2062</v>
      </c>
      <c r="C838" s="48" t="s">
        <v>274</v>
      </c>
      <c r="D838" s="48"/>
      <c r="E838" s="48" t="s">
        <v>244</v>
      </c>
      <c r="F838" s="48" t="s">
        <v>55</v>
      </c>
      <c r="G838" s="47">
        <v>194.43132</v>
      </c>
    </row>
    <row r="839" spans="1:7" x14ac:dyDescent="0.3">
      <c r="A839" s="45" t="s">
        <v>2061</v>
      </c>
      <c r="B839" s="45" t="s">
        <v>2062</v>
      </c>
      <c r="C839" s="48" t="s">
        <v>274</v>
      </c>
      <c r="D839" s="48"/>
      <c r="E839" s="48" t="s">
        <v>244</v>
      </c>
      <c r="F839" s="48" t="s">
        <v>43</v>
      </c>
      <c r="G839" s="47">
        <v>172.7595</v>
      </c>
    </row>
    <row r="840" spans="1:7" x14ac:dyDescent="0.3">
      <c r="A840" s="45" t="s">
        <v>2061</v>
      </c>
      <c r="B840" s="45" t="s">
        <v>2062</v>
      </c>
      <c r="C840" s="48" t="s">
        <v>274</v>
      </c>
      <c r="D840" s="48"/>
      <c r="E840" s="48" t="s">
        <v>244</v>
      </c>
      <c r="F840" s="48" t="s">
        <v>56</v>
      </c>
      <c r="G840" s="47">
        <v>151.19621999999998</v>
      </c>
    </row>
    <row r="841" spans="1:7" x14ac:dyDescent="0.3">
      <c r="A841" s="45" t="s">
        <v>2061</v>
      </c>
      <c r="B841" s="45" t="s">
        <v>2062</v>
      </c>
      <c r="C841" s="48" t="s">
        <v>274</v>
      </c>
      <c r="D841" s="48"/>
      <c r="E841" s="48" t="s">
        <v>244</v>
      </c>
      <c r="F841" s="48" t="s">
        <v>57</v>
      </c>
      <c r="G841" s="47">
        <v>140.41458</v>
      </c>
    </row>
    <row r="842" spans="1:7" x14ac:dyDescent="0.3">
      <c r="A842" s="45" t="s">
        <v>2061</v>
      </c>
      <c r="B842" s="45" t="s">
        <v>2062</v>
      </c>
      <c r="C842" s="48" t="s">
        <v>274</v>
      </c>
      <c r="D842" s="48"/>
      <c r="E842" s="48" t="s">
        <v>244</v>
      </c>
      <c r="F842" s="48" t="s">
        <v>58</v>
      </c>
      <c r="G842" s="47">
        <v>129.52440000000001</v>
      </c>
    </row>
    <row r="843" spans="1:7" x14ac:dyDescent="0.3">
      <c r="A843" s="45" t="s">
        <v>2061</v>
      </c>
      <c r="B843" s="45" t="s">
        <v>2062</v>
      </c>
      <c r="C843" s="48" t="s">
        <v>274</v>
      </c>
      <c r="D843" s="48"/>
      <c r="E843" s="48" t="s">
        <v>244</v>
      </c>
      <c r="F843" s="48" t="s">
        <v>59</v>
      </c>
      <c r="G843" s="47">
        <v>118.81511999999999</v>
      </c>
    </row>
    <row r="844" spans="1:7" x14ac:dyDescent="0.3">
      <c r="A844" s="45" t="s">
        <v>2061</v>
      </c>
      <c r="B844" s="45" t="s">
        <v>2062</v>
      </c>
      <c r="C844" s="48" t="s">
        <v>275</v>
      </c>
      <c r="D844" s="48"/>
      <c r="E844" s="48" t="s">
        <v>246</v>
      </c>
      <c r="F844" s="48" t="s">
        <v>54</v>
      </c>
      <c r="G844" s="47">
        <v>215.99459999999996</v>
      </c>
    </row>
    <row r="845" spans="1:7" x14ac:dyDescent="0.3">
      <c r="A845" s="45" t="s">
        <v>2061</v>
      </c>
      <c r="B845" s="45" t="s">
        <v>2062</v>
      </c>
      <c r="C845" s="48" t="s">
        <v>275</v>
      </c>
      <c r="D845" s="48"/>
      <c r="E845" s="48" t="s">
        <v>246</v>
      </c>
      <c r="F845" s="48" t="s">
        <v>55</v>
      </c>
      <c r="G845" s="47">
        <v>194.43132</v>
      </c>
    </row>
    <row r="846" spans="1:7" x14ac:dyDescent="0.3">
      <c r="A846" s="45" t="s">
        <v>2061</v>
      </c>
      <c r="B846" s="45" t="s">
        <v>2062</v>
      </c>
      <c r="C846" s="48" t="s">
        <v>275</v>
      </c>
      <c r="D846" s="48"/>
      <c r="E846" s="48" t="s">
        <v>246</v>
      </c>
      <c r="F846" s="48" t="s">
        <v>43</v>
      </c>
      <c r="G846" s="47">
        <v>172.7595</v>
      </c>
    </row>
    <row r="847" spans="1:7" x14ac:dyDescent="0.3">
      <c r="A847" s="45" t="s">
        <v>2061</v>
      </c>
      <c r="B847" s="45" t="s">
        <v>2062</v>
      </c>
      <c r="C847" s="48" t="s">
        <v>275</v>
      </c>
      <c r="D847" s="48"/>
      <c r="E847" s="48" t="s">
        <v>246</v>
      </c>
      <c r="F847" s="48" t="s">
        <v>56</v>
      </c>
      <c r="G847" s="47">
        <v>151.19621999999998</v>
      </c>
    </row>
    <row r="848" spans="1:7" x14ac:dyDescent="0.3">
      <c r="A848" s="45" t="s">
        <v>2061</v>
      </c>
      <c r="B848" s="45" t="s">
        <v>2062</v>
      </c>
      <c r="C848" s="48" t="s">
        <v>275</v>
      </c>
      <c r="D848" s="48"/>
      <c r="E848" s="48" t="s">
        <v>246</v>
      </c>
      <c r="F848" s="48" t="s">
        <v>57</v>
      </c>
      <c r="G848" s="47">
        <v>140.41458</v>
      </c>
    </row>
    <row r="849" spans="1:7" x14ac:dyDescent="0.3">
      <c r="A849" s="45" t="s">
        <v>2061</v>
      </c>
      <c r="B849" s="45" t="s">
        <v>2062</v>
      </c>
      <c r="C849" s="48" t="s">
        <v>275</v>
      </c>
      <c r="D849" s="48"/>
      <c r="E849" s="48" t="s">
        <v>246</v>
      </c>
      <c r="F849" s="48" t="s">
        <v>58</v>
      </c>
      <c r="G849" s="47">
        <v>129.52440000000001</v>
      </c>
    </row>
    <row r="850" spans="1:7" x14ac:dyDescent="0.3">
      <c r="A850" s="45" t="s">
        <v>2061</v>
      </c>
      <c r="B850" s="45" t="s">
        <v>2062</v>
      </c>
      <c r="C850" s="48" t="s">
        <v>275</v>
      </c>
      <c r="D850" s="48"/>
      <c r="E850" s="48" t="s">
        <v>246</v>
      </c>
      <c r="F850" s="48" t="s">
        <v>59</v>
      </c>
      <c r="G850" s="47">
        <v>118.81511999999999</v>
      </c>
    </row>
    <row r="851" spans="1:7" x14ac:dyDescent="0.3">
      <c r="A851" s="45" t="s">
        <v>2061</v>
      </c>
      <c r="B851" s="45" t="s">
        <v>2062</v>
      </c>
      <c r="C851" s="48" t="s">
        <v>276</v>
      </c>
      <c r="D851" s="48"/>
      <c r="E851" s="48" t="s">
        <v>248</v>
      </c>
      <c r="F851" s="48" t="s">
        <v>54</v>
      </c>
      <c r="G851" s="47">
        <v>215.99459999999996</v>
      </c>
    </row>
    <row r="852" spans="1:7" x14ac:dyDescent="0.3">
      <c r="A852" s="45" t="s">
        <v>2061</v>
      </c>
      <c r="B852" s="45" t="s">
        <v>2062</v>
      </c>
      <c r="C852" s="48" t="s">
        <v>276</v>
      </c>
      <c r="D852" s="48"/>
      <c r="E852" s="48" t="s">
        <v>248</v>
      </c>
      <c r="F852" s="48" t="s">
        <v>55</v>
      </c>
      <c r="G852" s="47">
        <v>194.43132</v>
      </c>
    </row>
    <row r="853" spans="1:7" x14ac:dyDescent="0.3">
      <c r="A853" s="45" t="s">
        <v>2061</v>
      </c>
      <c r="B853" s="45" t="s">
        <v>2062</v>
      </c>
      <c r="C853" s="48" t="s">
        <v>276</v>
      </c>
      <c r="D853" s="48"/>
      <c r="E853" s="48" t="s">
        <v>248</v>
      </c>
      <c r="F853" s="48" t="s">
        <v>43</v>
      </c>
      <c r="G853" s="47">
        <v>172.7595</v>
      </c>
    </row>
    <row r="854" spans="1:7" x14ac:dyDescent="0.3">
      <c r="A854" s="45" t="s">
        <v>2061</v>
      </c>
      <c r="B854" s="45" t="s">
        <v>2062</v>
      </c>
      <c r="C854" s="48" t="s">
        <v>276</v>
      </c>
      <c r="D854" s="48"/>
      <c r="E854" s="48" t="s">
        <v>248</v>
      </c>
      <c r="F854" s="48" t="s">
        <v>56</v>
      </c>
      <c r="G854" s="47">
        <v>151.19621999999998</v>
      </c>
    </row>
    <row r="855" spans="1:7" x14ac:dyDescent="0.3">
      <c r="A855" s="45" t="s">
        <v>2061</v>
      </c>
      <c r="B855" s="45" t="s">
        <v>2062</v>
      </c>
      <c r="C855" s="48" t="s">
        <v>276</v>
      </c>
      <c r="D855" s="48"/>
      <c r="E855" s="48" t="s">
        <v>248</v>
      </c>
      <c r="F855" s="48" t="s">
        <v>57</v>
      </c>
      <c r="G855" s="47">
        <v>140.41458</v>
      </c>
    </row>
    <row r="856" spans="1:7" x14ac:dyDescent="0.3">
      <c r="A856" s="45" t="s">
        <v>2061</v>
      </c>
      <c r="B856" s="45" t="s">
        <v>2062</v>
      </c>
      <c r="C856" s="48" t="s">
        <v>276</v>
      </c>
      <c r="D856" s="48"/>
      <c r="E856" s="48" t="s">
        <v>248</v>
      </c>
      <c r="F856" s="48" t="s">
        <v>58</v>
      </c>
      <c r="G856" s="47">
        <v>129.52440000000001</v>
      </c>
    </row>
    <row r="857" spans="1:7" x14ac:dyDescent="0.3">
      <c r="A857" s="45" t="s">
        <v>2061</v>
      </c>
      <c r="B857" s="45" t="s">
        <v>2062</v>
      </c>
      <c r="C857" s="48" t="s">
        <v>276</v>
      </c>
      <c r="D857" s="48"/>
      <c r="E857" s="48" t="s">
        <v>248</v>
      </c>
      <c r="F857" s="48" t="s">
        <v>59</v>
      </c>
      <c r="G857" s="47">
        <v>118.81511999999999</v>
      </c>
    </row>
    <row r="858" spans="1:7" x14ac:dyDescent="0.3">
      <c r="A858" s="45" t="s">
        <v>2061</v>
      </c>
      <c r="B858" s="45" t="s">
        <v>2062</v>
      </c>
      <c r="C858" s="48" t="s">
        <v>277</v>
      </c>
      <c r="D858" s="48"/>
      <c r="E858" s="48" t="s">
        <v>250</v>
      </c>
      <c r="F858" s="48" t="s">
        <v>54</v>
      </c>
      <c r="G858" s="47">
        <v>215.99459999999996</v>
      </c>
    </row>
    <row r="859" spans="1:7" x14ac:dyDescent="0.3">
      <c r="A859" s="45" t="s">
        <v>2061</v>
      </c>
      <c r="B859" s="45" t="s">
        <v>2062</v>
      </c>
      <c r="C859" s="48" t="s">
        <v>277</v>
      </c>
      <c r="D859" s="48"/>
      <c r="E859" s="48" t="s">
        <v>250</v>
      </c>
      <c r="F859" s="48" t="s">
        <v>55</v>
      </c>
      <c r="G859" s="47">
        <v>194.43132</v>
      </c>
    </row>
    <row r="860" spans="1:7" x14ac:dyDescent="0.3">
      <c r="A860" s="45" t="s">
        <v>2061</v>
      </c>
      <c r="B860" s="45" t="s">
        <v>2062</v>
      </c>
      <c r="C860" s="48" t="s">
        <v>277</v>
      </c>
      <c r="D860" s="48"/>
      <c r="E860" s="48" t="s">
        <v>250</v>
      </c>
      <c r="F860" s="48" t="s">
        <v>43</v>
      </c>
      <c r="G860" s="47">
        <v>172.7595</v>
      </c>
    </row>
    <row r="861" spans="1:7" x14ac:dyDescent="0.3">
      <c r="A861" s="45" t="s">
        <v>2061</v>
      </c>
      <c r="B861" s="45" t="s">
        <v>2062</v>
      </c>
      <c r="C861" s="48" t="s">
        <v>277</v>
      </c>
      <c r="D861" s="48"/>
      <c r="E861" s="48" t="s">
        <v>250</v>
      </c>
      <c r="F861" s="48" t="s">
        <v>56</v>
      </c>
      <c r="G861" s="47">
        <v>151.19621999999998</v>
      </c>
    </row>
    <row r="862" spans="1:7" x14ac:dyDescent="0.3">
      <c r="A862" s="45" t="s">
        <v>2061</v>
      </c>
      <c r="B862" s="45" t="s">
        <v>2062</v>
      </c>
      <c r="C862" s="48" t="s">
        <v>277</v>
      </c>
      <c r="D862" s="48"/>
      <c r="E862" s="48" t="s">
        <v>250</v>
      </c>
      <c r="F862" s="48" t="s">
        <v>57</v>
      </c>
      <c r="G862" s="47">
        <v>140.41458</v>
      </c>
    </row>
    <row r="863" spans="1:7" x14ac:dyDescent="0.3">
      <c r="A863" s="45" t="s">
        <v>2061</v>
      </c>
      <c r="B863" s="45" t="s">
        <v>2062</v>
      </c>
      <c r="C863" s="48" t="s">
        <v>277</v>
      </c>
      <c r="D863" s="48"/>
      <c r="E863" s="48" t="s">
        <v>250</v>
      </c>
      <c r="F863" s="48" t="s">
        <v>58</v>
      </c>
      <c r="G863" s="47">
        <v>129.52440000000001</v>
      </c>
    </row>
    <row r="864" spans="1:7" x14ac:dyDescent="0.3">
      <c r="A864" s="45" t="s">
        <v>2061</v>
      </c>
      <c r="B864" s="45" t="s">
        <v>2062</v>
      </c>
      <c r="C864" s="48" t="s">
        <v>277</v>
      </c>
      <c r="D864" s="48"/>
      <c r="E864" s="48" t="s">
        <v>250</v>
      </c>
      <c r="F864" s="48" t="s">
        <v>59</v>
      </c>
      <c r="G864" s="47">
        <v>118.81511999999999</v>
      </c>
    </row>
    <row r="865" spans="1:7" x14ac:dyDescent="0.3">
      <c r="A865" s="45" t="s">
        <v>2061</v>
      </c>
      <c r="B865" s="45" t="s">
        <v>2062</v>
      </c>
      <c r="C865" s="48" t="s">
        <v>278</v>
      </c>
      <c r="D865" s="48"/>
      <c r="E865" s="48" t="s">
        <v>252</v>
      </c>
      <c r="F865" s="48" t="s">
        <v>54</v>
      </c>
      <c r="G865" s="47">
        <v>215.99459999999996</v>
      </c>
    </row>
    <row r="866" spans="1:7" x14ac:dyDescent="0.3">
      <c r="A866" s="45" t="s">
        <v>2061</v>
      </c>
      <c r="B866" s="45" t="s">
        <v>2062</v>
      </c>
      <c r="C866" s="48" t="s">
        <v>278</v>
      </c>
      <c r="D866" s="48"/>
      <c r="E866" s="48" t="s">
        <v>252</v>
      </c>
      <c r="F866" s="48" t="s">
        <v>55</v>
      </c>
      <c r="G866" s="47">
        <v>194.43132</v>
      </c>
    </row>
    <row r="867" spans="1:7" x14ac:dyDescent="0.3">
      <c r="A867" s="45" t="s">
        <v>2061</v>
      </c>
      <c r="B867" s="45" t="s">
        <v>2062</v>
      </c>
      <c r="C867" s="48" t="s">
        <v>278</v>
      </c>
      <c r="D867" s="48"/>
      <c r="E867" s="48" t="s">
        <v>252</v>
      </c>
      <c r="F867" s="48" t="s">
        <v>43</v>
      </c>
      <c r="G867" s="47">
        <v>172.7595</v>
      </c>
    </row>
    <row r="868" spans="1:7" x14ac:dyDescent="0.3">
      <c r="A868" s="45" t="s">
        <v>2061</v>
      </c>
      <c r="B868" s="45" t="s">
        <v>2062</v>
      </c>
      <c r="C868" s="48" t="s">
        <v>278</v>
      </c>
      <c r="D868" s="48"/>
      <c r="E868" s="48" t="s">
        <v>252</v>
      </c>
      <c r="F868" s="48" t="s">
        <v>56</v>
      </c>
      <c r="G868" s="47">
        <v>151.19621999999998</v>
      </c>
    </row>
    <row r="869" spans="1:7" x14ac:dyDescent="0.3">
      <c r="A869" s="45" t="s">
        <v>2061</v>
      </c>
      <c r="B869" s="45" t="s">
        <v>2062</v>
      </c>
      <c r="C869" s="48" t="s">
        <v>278</v>
      </c>
      <c r="D869" s="48"/>
      <c r="E869" s="48" t="s">
        <v>252</v>
      </c>
      <c r="F869" s="48" t="s">
        <v>57</v>
      </c>
      <c r="G869" s="47">
        <v>140.41458</v>
      </c>
    </row>
    <row r="870" spans="1:7" x14ac:dyDescent="0.3">
      <c r="A870" s="45" t="s">
        <v>2061</v>
      </c>
      <c r="B870" s="45" t="s">
        <v>2062</v>
      </c>
      <c r="C870" s="48" t="s">
        <v>278</v>
      </c>
      <c r="D870" s="48"/>
      <c r="E870" s="48" t="s">
        <v>252</v>
      </c>
      <c r="F870" s="48" t="s">
        <v>58</v>
      </c>
      <c r="G870" s="47">
        <v>129.52440000000001</v>
      </c>
    </row>
    <row r="871" spans="1:7" x14ac:dyDescent="0.3">
      <c r="A871" s="45" t="s">
        <v>2061</v>
      </c>
      <c r="B871" s="45" t="s">
        <v>2062</v>
      </c>
      <c r="C871" s="48" t="s">
        <v>278</v>
      </c>
      <c r="D871" s="48"/>
      <c r="E871" s="48" t="s">
        <v>252</v>
      </c>
      <c r="F871" s="48" t="s">
        <v>59</v>
      </c>
      <c r="G871" s="47">
        <v>118.81511999999999</v>
      </c>
    </row>
    <row r="872" spans="1:7" x14ac:dyDescent="0.3">
      <c r="A872" s="45" t="s">
        <v>2061</v>
      </c>
      <c r="B872" s="45" t="s">
        <v>2062</v>
      </c>
      <c r="C872" s="48" t="s">
        <v>279</v>
      </c>
      <c r="D872" s="48"/>
      <c r="E872" s="48" t="s">
        <v>254</v>
      </c>
      <c r="F872" s="48" t="s">
        <v>54</v>
      </c>
      <c r="G872" s="47">
        <v>215.99459999999996</v>
      </c>
    </row>
    <row r="873" spans="1:7" x14ac:dyDescent="0.3">
      <c r="A873" s="45" t="s">
        <v>2061</v>
      </c>
      <c r="B873" s="45" t="s">
        <v>2062</v>
      </c>
      <c r="C873" s="48" t="s">
        <v>279</v>
      </c>
      <c r="D873" s="48"/>
      <c r="E873" s="48" t="s">
        <v>254</v>
      </c>
      <c r="F873" s="48" t="s">
        <v>55</v>
      </c>
      <c r="G873" s="47">
        <v>194.43132</v>
      </c>
    </row>
    <row r="874" spans="1:7" x14ac:dyDescent="0.3">
      <c r="A874" s="45" t="s">
        <v>2061</v>
      </c>
      <c r="B874" s="45" t="s">
        <v>2062</v>
      </c>
      <c r="C874" s="48" t="s">
        <v>279</v>
      </c>
      <c r="D874" s="48"/>
      <c r="E874" s="48" t="s">
        <v>254</v>
      </c>
      <c r="F874" s="48" t="s">
        <v>43</v>
      </c>
      <c r="G874" s="47">
        <v>172.7595</v>
      </c>
    </row>
    <row r="875" spans="1:7" x14ac:dyDescent="0.3">
      <c r="A875" s="45" t="s">
        <v>2061</v>
      </c>
      <c r="B875" s="45" t="s">
        <v>2062</v>
      </c>
      <c r="C875" s="48" t="s">
        <v>279</v>
      </c>
      <c r="D875" s="48"/>
      <c r="E875" s="48" t="s">
        <v>254</v>
      </c>
      <c r="F875" s="48" t="s">
        <v>56</v>
      </c>
      <c r="G875" s="47">
        <v>151.19621999999998</v>
      </c>
    </row>
    <row r="876" spans="1:7" x14ac:dyDescent="0.3">
      <c r="A876" s="45" t="s">
        <v>2061</v>
      </c>
      <c r="B876" s="45" t="s">
        <v>2062</v>
      </c>
      <c r="C876" s="48" t="s">
        <v>279</v>
      </c>
      <c r="D876" s="48"/>
      <c r="E876" s="48" t="s">
        <v>254</v>
      </c>
      <c r="F876" s="48" t="s">
        <v>57</v>
      </c>
      <c r="G876" s="47">
        <v>140.41458</v>
      </c>
    </row>
    <row r="877" spans="1:7" x14ac:dyDescent="0.3">
      <c r="A877" s="45" t="s">
        <v>2061</v>
      </c>
      <c r="B877" s="45" t="s">
        <v>2062</v>
      </c>
      <c r="C877" s="48" t="s">
        <v>279</v>
      </c>
      <c r="D877" s="48"/>
      <c r="E877" s="48" t="s">
        <v>254</v>
      </c>
      <c r="F877" s="48" t="s">
        <v>58</v>
      </c>
      <c r="G877" s="47">
        <v>129.52440000000001</v>
      </c>
    </row>
    <row r="878" spans="1:7" x14ac:dyDescent="0.3">
      <c r="A878" s="45" t="s">
        <v>2061</v>
      </c>
      <c r="B878" s="45" t="s">
        <v>2062</v>
      </c>
      <c r="C878" s="48" t="s">
        <v>279</v>
      </c>
      <c r="D878" s="48"/>
      <c r="E878" s="48" t="s">
        <v>254</v>
      </c>
      <c r="F878" s="48" t="s">
        <v>59</v>
      </c>
      <c r="G878" s="47">
        <v>118.81511999999999</v>
      </c>
    </row>
    <row r="879" spans="1:7" x14ac:dyDescent="0.3">
      <c r="A879" s="45" t="s">
        <v>2061</v>
      </c>
      <c r="B879" s="45" t="s">
        <v>2062</v>
      </c>
      <c r="C879" s="48" t="s">
        <v>280</v>
      </c>
      <c r="D879" s="48"/>
      <c r="E879" s="48" t="s">
        <v>256</v>
      </c>
      <c r="F879" s="48" t="s">
        <v>54</v>
      </c>
      <c r="G879" s="47">
        <v>215.99459999999996</v>
      </c>
    </row>
    <row r="880" spans="1:7" x14ac:dyDescent="0.3">
      <c r="A880" s="45" t="s">
        <v>2061</v>
      </c>
      <c r="B880" s="45" t="s">
        <v>2062</v>
      </c>
      <c r="C880" s="48" t="s">
        <v>280</v>
      </c>
      <c r="D880" s="48"/>
      <c r="E880" s="48" t="s">
        <v>256</v>
      </c>
      <c r="F880" s="48" t="s">
        <v>55</v>
      </c>
      <c r="G880" s="47">
        <v>194.43132</v>
      </c>
    </row>
    <row r="881" spans="1:7" x14ac:dyDescent="0.3">
      <c r="A881" s="45" t="s">
        <v>2061</v>
      </c>
      <c r="B881" s="45" t="s">
        <v>2062</v>
      </c>
      <c r="C881" s="48" t="s">
        <v>280</v>
      </c>
      <c r="D881" s="48"/>
      <c r="E881" s="48" t="s">
        <v>256</v>
      </c>
      <c r="F881" s="48" t="s">
        <v>43</v>
      </c>
      <c r="G881" s="47">
        <v>172.7595</v>
      </c>
    </row>
    <row r="882" spans="1:7" x14ac:dyDescent="0.3">
      <c r="A882" s="45" t="s">
        <v>2061</v>
      </c>
      <c r="B882" s="45" t="s">
        <v>2062</v>
      </c>
      <c r="C882" s="48" t="s">
        <v>280</v>
      </c>
      <c r="D882" s="48"/>
      <c r="E882" s="48" t="s">
        <v>256</v>
      </c>
      <c r="F882" s="48" t="s">
        <v>56</v>
      </c>
      <c r="G882" s="47">
        <v>151.19621999999998</v>
      </c>
    </row>
    <row r="883" spans="1:7" x14ac:dyDescent="0.3">
      <c r="A883" s="45" t="s">
        <v>2061</v>
      </c>
      <c r="B883" s="45" t="s">
        <v>2062</v>
      </c>
      <c r="C883" s="48" t="s">
        <v>280</v>
      </c>
      <c r="D883" s="48"/>
      <c r="E883" s="48" t="s">
        <v>256</v>
      </c>
      <c r="F883" s="48" t="s">
        <v>57</v>
      </c>
      <c r="G883" s="47">
        <v>140.41458</v>
      </c>
    </row>
    <row r="884" spans="1:7" x14ac:dyDescent="0.3">
      <c r="A884" s="45" t="s">
        <v>2061</v>
      </c>
      <c r="B884" s="45" t="s">
        <v>2062</v>
      </c>
      <c r="C884" s="48" t="s">
        <v>280</v>
      </c>
      <c r="D884" s="48"/>
      <c r="E884" s="48" t="s">
        <v>256</v>
      </c>
      <c r="F884" s="48" t="s">
        <v>58</v>
      </c>
      <c r="G884" s="47">
        <v>129.52440000000001</v>
      </c>
    </row>
    <row r="885" spans="1:7" x14ac:dyDescent="0.3">
      <c r="A885" s="45" t="s">
        <v>2061</v>
      </c>
      <c r="B885" s="45" t="s">
        <v>2062</v>
      </c>
      <c r="C885" s="48" t="s">
        <v>280</v>
      </c>
      <c r="D885" s="48"/>
      <c r="E885" s="48" t="s">
        <v>256</v>
      </c>
      <c r="F885" s="48" t="s">
        <v>59</v>
      </c>
      <c r="G885" s="47">
        <v>118.81511999999999</v>
      </c>
    </row>
    <row r="886" spans="1:7" x14ac:dyDescent="0.3">
      <c r="A886" s="45" t="s">
        <v>2061</v>
      </c>
      <c r="B886" s="45" t="s">
        <v>2062</v>
      </c>
      <c r="C886" s="48" t="s">
        <v>281</v>
      </c>
      <c r="D886" s="48"/>
      <c r="E886" s="48" t="s">
        <v>84</v>
      </c>
      <c r="F886" s="48" t="s">
        <v>42</v>
      </c>
      <c r="G886" s="47">
        <v>61.614540000000005</v>
      </c>
    </row>
    <row r="887" spans="1:7" x14ac:dyDescent="0.3">
      <c r="A887" s="45" t="s">
        <v>2061</v>
      </c>
      <c r="B887" s="45" t="s">
        <v>2062</v>
      </c>
      <c r="C887" s="48" t="s">
        <v>281</v>
      </c>
      <c r="D887" s="48"/>
      <c r="E887" s="48" t="s">
        <v>84</v>
      </c>
      <c r="F887" s="48" t="s">
        <v>43</v>
      </c>
      <c r="G887" s="47">
        <v>44.501399999999997</v>
      </c>
    </row>
    <row r="888" spans="1:7" x14ac:dyDescent="0.3">
      <c r="A888" s="45" t="s">
        <v>2061</v>
      </c>
      <c r="B888" s="45" t="s">
        <v>2062</v>
      </c>
      <c r="C888" s="48" t="s">
        <v>281</v>
      </c>
      <c r="D888" s="48"/>
      <c r="E888" s="48" t="s">
        <v>84</v>
      </c>
      <c r="F888" s="48" t="s">
        <v>44</v>
      </c>
      <c r="G888" s="47">
        <v>34.226279999999996</v>
      </c>
    </row>
    <row r="889" spans="1:7" x14ac:dyDescent="0.3">
      <c r="A889" s="45" t="s">
        <v>2061</v>
      </c>
      <c r="B889" s="45" t="s">
        <v>2062</v>
      </c>
      <c r="C889" s="48" t="s">
        <v>281</v>
      </c>
      <c r="D889" s="48"/>
      <c r="E889" s="48" t="s">
        <v>84</v>
      </c>
      <c r="F889" s="48" t="s">
        <v>45</v>
      </c>
      <c r="G889" s="47">
        <v>25.651620000000001</v>
      </c>
    </row>
    <row r="890" spans="1:7" x14ac:dyDescent="0.3">
      <c r="A890" s="45" t="s">
        <v>2061</v>
      </c>
      <c r="B890" s="45" t="s">
        <v>2062</v>
      </c>
      <c r="C890" s="48" t="s">
        <v>281</v>
      </c>
      <c r="D890" s="48"/>
      <c r="E890" s="48" t="s">
        <v>84</v>
      </c>
      <c r="F890" s="48" t="s">
        <v>46</v>
      </c>
      <c r="G890" s="47">
        <v>20.550239999999999</v>
      </c>
    </row>
    <row r="891" spans="1:7" x14ac:dyDescent="0.3">
      <c r="A891" s="45" t="s">
        <v>2061</v>
      </c>
      <c r="B891" s="45" t="s">
        <v>2062</v>
      </c>
      <c r="C891" s="48" t="s">
        <v>281</v>
      </c>
      <c r="D891" s="48"/>
      <c r="E891" s="48" t="s">
        <v>84</v>
      </c>
      <c r="F891" s="48" t="s">
        <v>47</v>
      </c>
      <c r="G891" s="47">
        <v>17.113139999999998</v>
      </c>
    </row>
    <row r="892" spans="1:7" x14ac:dyDescent="0.3">
      <c r="A892" s="45" t="s">
        <v>2061</v>
      </c>
      <c r="B892" s="45" t="s">
        <v>2062</v>
      </c>
      <c r="C892" s="48" t="s">
        <v>282</v>
      </c>
      <c r="D892" s="48"/>
      <c r="E892" s="48" t="s">
        <v>110</v>
      </c>
      <c r="F892" s="48" t="s">
        <v>42</v>
      </c>
      <c r="G892" s="47">
        <v>37.627200000000002</v>
      </c>
    </row>
    <row r="893" spans="1:7" x14ac:dyDescent="0.3">
      <c r="A893" s="45" t="s">
        <v>2061</v>
      </c>
      <c r="B893" s="45" t="s">
        <v>2062</v>
      </c>
      <c r="C893" s="48" t="s">
        <v>282</v>
      </c>
      <c r="D893" s="48"/>
      <c r="E893" s="48" t="s">
        <v>110</v>
      </c>
      <c r="F893" s="48" t="s">
        <v>43</v>
      </c>
      <c r="G893" s="47">
        <v>25.651620000000001</v>
      </c>
    </row>
    <row r="894" spans="1:7" x14ac:dyDescent="0.3">
      <c r="A894" s="45" t="s">
        <v>2061</v>
      </c>
      <c r="B894" s="45" t="s">
        <v>2062</v>
      </c>
      <c r="C894" s="48" t="s">
        <v>282</v>
      </c>
      <c r="D894" s="48"/>
      <c r="E894" s="48" t="s">
        <v>110</v>
      </c>
      <c r="F894" s="48" t="s">
        <v>44</v>
      </c>
      <c r="G894" s="47">
        <v>20.550239999999999</v>
      </c>
    </row>
    <row r="895" spans="1:7" x14ac:dyDescent="0.3">
      <c r="A895" s="45" t="s">
        <v>2061</v>
      </c>
      <c r="B895" s="45" t="s">
        <v>2062</v>
      </c>
      <c r="C895" s="48" t="s">
        <v>282</v>
      </c>
      <c r="D895" s="48"/>
      <c r="E895" s="48" t="s">
        <v>110</v>
      </c>
      <c r="F895" s="48" t="s">
        <v>45</v>
      </c>
      <c r="G895" s="47">
        <v>15.3765</v>
      </c>
    </row>
    <row r="896" spans="1:7" x14ac:dyDescent="0.3">
      <c r="A896" s="45" t="s">
        <v>2061</v>
      </c>
      <c r="B896" s="45" t="s">
        <v>2062</v>
      </c>
      <c r="C896" s="48" t="s">
        <v>282</v>
      </c>
      <c r="D896" s="48"/>
      <c r="E896" s="48" t="s">
        <v>110</v>
      </c>
      <c r="F896" s="48" t="s">
        <v>46</v>
      </c>
      <c r="G896" s="47">
        <v>11.975580000000001</v>
      </c>
    </row>
    <row r="897" spans="1:7" x14ac:dyDescent="0.3">
      <c r="A897" s="45" t="s">
        <v>2061</v>
      </c>
      <c r="B897" s="45" t="s">
        <v>2062</v>
      </c>
      <c r="C897" s="48" t="s">
        <v>282</v>
      </c>
      <c r="D897" s="48"/>
      <c r="E897" s="48" t="s">
        <v>110</v>
      </c>
      <c r="F897" s="48" t="s">
        <v>47</v>
      </c>
      <c r="G897" s="47">
        <v>10.275119999999999</v>
      </c>
    </row>
    <row r="898" spans="1:7" x14ac:dyDescent="0.3">
      <c r="A898" s="45" t="s">
        <v>2061</v>
      </c>
      <c r="B898" s="45" t="s">
        <v>2062</v>
      </c>
      <c r="C898" s="48" t="s">
        <v>283</v>
      </c>
      <c r="D898" s="48"/>
      <c r="E898" s="48" t="s">
        <v>51</v>
      </c>
      <c r="F898" s="48" t="s">
        <v>42</v>
      </c>
      <c r="G898" s="47">
        <v>115.52274</v>
      </c>
    </row>
    <row r="899" spans="1:7" x14ac:dyDescent="0.3">
      <c r="A899" s="45" t="s">
        <v>2061</v>
      </c>
      <c r="B899" s="45" t="s">
        <v>2062</v>
      </c>
      <c r="C899" s="48" t="s">
        <v>283</v>
      </c>
      <c r="D899" s="48"/>
      <c r="E899" s="48" t="s">
        <v>51</v>
      </c>
      <c r="F899" s="48" t="s">
        <v>43</v>
      </c>
      <c r="G899" s="47">
        <v>83.394900000000007</v>
      </c>
    </row>
    <row r="900" spans="1:7" x14ac:dyDescent="0.3">
      <c r="A900" s="45" t="s">
        <v>2061</v>
      </c>
      <c r="B900" s="45" t="s">
        <v>2062</v>
      </c>
      <c r="C900" s="48" t="s">
        <v>283</v>
      </c>
      <c r="D900" s="48"/>
      <c r="E900" s="48" t="s">
        <v>51</v>
      </c>
      <c r="F900" s="48" t="s">
        <v>44</v>
      </c>
      <c r="G900" s="47">
        <v>64.183319999999995</v>
      </c>
    </row>
    <row r="901" spans="1:7" x14ac:dyDescent="0.3">
      <c r="A901" s="45" t="s">
        <v>2061</v>
      </c>
      <c r="B901" s="45" t="s">
        <v>2062</v>
      </c>
      <c r="C901" s="48" t="s">
        <v>283</v>
      </c>
      <c r="D901" s="48"/>
      <c r="E901" s="48" t="s">
        <v>51</v>
      </c>
      <c r="F901" s="48" t="s">
        <v>45</v>
      </c>
      <c r="G901" s="47">
        <v>48.155579999999993</v>
      </c>
    </row>
    <row r="902" spans="1:7" x14ac:dyDescent="0.3">
      <c r="A902" s="45" t="s">
        <v>2061</v>
      </c>
      <c r="B902" s="45" t="s">
        <v>2062</v>
      </c>
      <c r="C902" s="48" t="s">
        <v>283</v>
      </c>
      <c r="D902" s="48"/>
      <c r="E902" s="48" t="s">
        <v>51</v>
      </c>
      <c r="F902" s="48" t="s">
        <v>46</v>
      </c>
      <c r="G902" s="47">
        <v>38.495520000000006</v>
      </c>
    </row>
    <row r="903" spans="1:7" x14ac:dyDescent="0.3">
      <c r="A903" s="45" t="s">
        <v>2061</v>
      </c>
      <c r="B903" s="45" t="s">
        <v>2062</v>
      </c>
      <c r="C903" s="48" t="s">
        <v>283</v>
      </c>
      <c r="D903" s="48"/>
      <c r="E903" s="48" t="s">
        <v>51</v>
      </c>
      <c r="F903" s="48" t="s">
        <v>47</v>
      </c>
      <c r="G903" s="47">
        <v>32.091659999999997</v>
      </c>
    </row>
    <row r="904" spans="1:7" x14ac:dyDescent="0.3">
      <c r="A904" s="45" t="s">
        <v>2061</v>
      </c>
      <c r="B904" s="45" t="s">
        <v>2062</v>
      </c>
      <c r="C904" s="48" t="s">
        <v>284</v>
      </c>
      <c r="D904" s="48"/>
      <c r="E904" s="45" t="s">
        <v>285</v>
      </c>
      <c r="F904" s="48" t="s">
        <v>42</v>
      </c>
      <c r="G904" s="47">
        <v>23.119019999999999</v>
      </c>
    </row>
    <row r="905" spans="1:7" x14ac:dyDescent="0.3">
      <c r="A905" s="45" t="s">
        <v>2061</v>
      </c>
      <c r="B905" s="45" t="s">
        <v>2062</v>
      </c>
      <c r="C905" s="48" t="s">
        <v>284</v>
      </c>
      <c r="D905" s="48"/>
      <c r="E905" s="45" t="s">
        <v>285</v>
      </c>
      <c r="F905" s="48" t="s">
        <v>43</v>
      </c>
      <c r="G905" s="47">
        <v>16.678979999999999</v>
      </c>
    </row>
    <row r="906" spans="1:7" x14ac:dyDescent="0.3">
      <c r="A906" s="45" t="s">
        <v>2061</v>
      </c>
      <c r="B906" s="45" t="s">
        <v>2062</v>
      </c>
      <c r="C906" s="48" t="s">
        <v>284</v>
      </c>
      <c r="D906" s="48"/>
      <c r="E906" s="45" t="s">
        <v>285</v>
      </c>
      <c r="F906" s="48" t="s">
        <v>44</v>
      </c>
      <c r="G906" s="47">
        <v>12.8439</v>
      </c>
    </row>
    <row r="907" spans="1:7" x14ac:dyDescent="0.3">
      <c r="A907" s="45" t="s">
        <v>2061</v>
      </c>
      <c r="B907" s="45" t="s">
        <v>2062</v>
      </c>
      <c r="C907" s="48" t="s">
        <v>284</v>
      </c>
      <c r="D907" s="48"/>
      <c r="E907" s="45" t="s">
        <v>285</v>
      </c>
      <c r="F907" s="48" t="s">
        <v>45</v>
      </c>
      <c r="G907" s="47">
        <v>9.6238800000000015</v>
      </c>
    </row>
    <row r="908" spans="1:7" x14ac:dyDescent="0.3">
      <c r="A908" s="45" t="s">
        <v>2061</v>
      </c>
      <c r="B908" s="45" t="s">
        <v>2062</v>
      </c>
      <c r="C908" s="48" t="s">
        <v>284</v>
      </c>
      <c r="D908" s="48"/>
      <c r="E908" s="45" t="s">
        <v>285</v>
      </c>
      <c r="F908" s="48" t="s">
        <v>46</v>
      </c>
      <c r="G908" s="47">
        <v>7.70634</v>
      </c>
    </row>
    <row r="909" spans="1:7" x14ac:dyDescent="0.3">
      <c r="A909" s="45" t="s">
        <v>2061</v>
      </c>
      <c r="B909" s="45" t="s">
        <v>2062</v>
      </c>
      <c r="C909" s="48" t="s">
        <v>284</v>
      </c>
      <c r="D909" s="48"/>
      <c r="E909" s="45" t="s">
        <v>285</v>
      </c>
      <c r="F909" s="48" t="s">
        <v>47</v>
      </c>
      <c r="G909" s="47">
        <v>6.403859999999999</v>
      </c>
    </row>
    <row r="910" spans="1:7" x14ac:dyDescent="0.3">
      <c r="A910" s="45" t="s">
        <v>2061</v>
      </c>
      <c r="B910" s="45" t="s">
        <v>2062</v>
      </c>
      <c r="C910" s="49" t="s">
        <v>286</v>
      </c>
      <c r="D910" s="49"/>
      <c r="E910" s="48" t="s">
        <v>82</v>
      </c>
      <c r="F910" s="48" t="s">
        <v>42</v>
      </c>
      <c r="G910" s="47">
        <v>92.403720000000007</v>
      </c>
    </row>
    <row r="911" spans="1:7" x14ac:dyDescent="0.3">
      <c r="A911" s="45" t="s">
        <v>2061</v>
      </c>
      <c r="B911" s="45" t="s">
        <v>2062</v>
      </c>
      <c r="C911" s="49" t="s">
        <v>286</v>
      </c>
      <c r="D911" s="49"/>
      <c r="E911" s="48" t="s">
        <v>82</v>
      </c>
      <c r="F911" s="48" t="s">
        <v>43</v>
      </c>
      <c r="G911" s="47">
        <v>66.752099999999999</v>
      </c>
    </row>
    <row r="912" spans="1:7" x14ac:dyDescent="0.3">
      <c r="A912" s="45" t="s">
        <v>2061</v>
      </c>
      <c r="B912" s="45" t="s">
        <v>2062</v>
      </c>
      <c r="C912" s="49" t="s">
        <v>286</v>
      </c>
      <c r="D912" s="49"/>
      <c r="E912" s="48" t="s">
        <v>82</v>
      </c>
      <c r="F912" s="48" t="s">
        <v>44</v>
      </c>
      <c r="G912" s="47">
        <v>51.339419999999997</v>
      </c>
    </row>
    <row r="913" spans="1:7" x14ac:dyDescent="0.3">
      <c r="A913" s="45" t="s">
        <v>2061</v>
      </c>
      <c r="B913" s="45" t="s">
        <v>2062</v>
      </c>
      <c r="C913" s="49" t="s">
        <v>286</v>
      </c>
      <c r="D913" s="49"/>
      <c r="E913" s="48" t="s">
        <v>82</v>
      </c>
      <c r="F913" s="48" t="s">
        <v>45</v>
      </c>
      <c r="G913" s="47">
        <v>38.495520000000006</v>
      </c>
    </row>
    <row r="914" spans="1:7" x14ac:dyDescent="0.3">
      <c r="A914" s="45" t="s">
        <v>2061</v>
      </c>
      <c r="B914" s="45" t="s">
        <v>2062</v>
      </c>
      <c r="C914" s="49" t="s">
        <v>286</v>
      </c>
      <c r="D914" s="49"/>
      <c r="E914" s="48" t="s">
        <v>82</v>
      </c>
      <c r="F914" s="48" t="s">
        <v>46</v>
      </c>
      <c r="G914" s="47">
        <v>30.82536</v>
      </c>
    </row>
    <row r="915" spans="1:7" x14ac:dyDescent="0.3">
      <c r="A915" s="45" t="s">
        <v>2061</v>
      </c>
      <c r="B915" s="45" t="s">
        <v>2062</v>
      </c>
      <c r="C915" s="49" t="s">
        <v>286</v>
      </c>
      <c r="D915" s="49"/>
      <c r="E915" s="48" t="s">
        <v>82</v>
      </c>
      <c r="F915" s="48" t="s">
        <v>47</v>
      </c>
      <c r="G915" s="47">
        <v>25.653790800000003</v>
      </c>
    </row>
    <row r="916" spans="1:7" x14ac:dyDescent="0.3">
      <c r="A916" s="45" t="s">
        <v>2061</v>
      </c>
      <c r="B916" s="45" t="s">
        <v>2062</v>
      </c>
      <c r="C916" s="49" t="s">
        <v>287</v>
      </c>
      <c r="D916" s="49"/>
      <c r="E916" s="48" t="s">
        <v>49</v>
      </c>
      <c r="F916" s="48" t="s">
        <v>42</v>
      </c>
      <c r="G916" s="47">
        <v>288.82493999999997</v>
      </c>
    </row>
    <row r="917" spans="1:7" x14ac:dyDescent="0.3">
      <c r="A917" s="45" t="s">
        <v>2061</v>
      </c>
      <c r="B917" s="45" t="s">
        <v>2062</v>
      </c>
      <c r="C917" s="49" t="s">
        <v>287</v>
      </c>
      <c r="D917" s="49"/>
      <c r="E917" s="48" t="s">
        <v>49</v>
      </c>
      <c r="F917" s="48" t="s">
        <v>43</v>
      </c>
      <c r="G917" s="47">
        <v>208.54151999999999</v>
      </c>
    </row>
    <row r="918" spans="1:7" x14ac:dyDescent="0.3">
      <c r="A918" s="45" t="s">
        <v>2061</v>
      </c>
      <c r="B918" s="45" t="s">
        <v>2062</v>
      </c>
      <c r="C918" s="49" t="s">
        <v>287</v>
      </c>
      <c r="D918" s="49"/>
      <c r="E918" s="48" t="s">
        <v>49</v>
      </c>
      <c r="F918" s="48" t="s">
        <v>44</v>
      </c>
      <c r="G918" s="47">
        <v>160.42211999999998</v>
      </c>
    </row>
    <row r="919" spans="1:7" x14ac:dyDescent="0.3">
      <c r="A919" s="45" t="s">
        <v>2061</v>
      </c>
      <c r="B919" s="45" t="s">
        <v>2062</v>
      </c>
      <c r="C919" s="49" t="s">
        <v>287</v>
      </c>
      <c r="D919" s="49"/>
      <c r="E919" s="48" t="s">
        <v>49</v>
      </c>
      <c r="F919" s="48" t="s">
        <v>45</v>
      </c>
      <c r="G919" s="47">
        <v>120.33467999999999</v>
      </c>
    </row>
    <row r="920" spans="1:7" x14ac:dyDescent="0.3">
      <c r="A920" s="45" t="s">
        <v>2061</v>
      </c>
      <c r="B920" s="45" t="s">
        <v>2062</v>
      </c>
      <c r="C920" s="49" t="s">
        <v>287</v>
      </c>
      <c r="D920" s="49"/>
      <c r="E920" s="48" t="s">
        <v>49</v>
      </c>
      <c r="F920" s="48" t="s">
        <v>46</v>
      </c>
      <c r="G920" s="47">
        <v>96.238799999999998</v>
      </c>
    </row>
    <row r="921" spans="1:7" x14ac:dyDescent="0.3">
      <c r="A921" s="45" t="s">
        <v>2061</v>
      </c>
      <c r="B921" s="45" t="s">
        <v>2062</v>
      </c>
      <c r="C921" s="49" t="s">
        <v>287</v>
      </c>
      <c r="D921" s="49"/>
      <c r="E921" s="48" t="s">
        <v>49</v>
      </c>
      <c r="F921" s="48" t="s">
        <v>47</v>
      </c>
      <c r="G921" s="47">
        <v>80.247240000000005</v>
      </c>
    </row>
    <row r="922" spans="1:7" x14ac:dyDescent="0.3">
      <c r="A922" s="45" t="s">
        <v>2061</v>
      </c>
      <c r="B922" s="45" t="s">
        <v>2062</v>
      </c>
      <c r="C922" s="49" t="s">
        <v>288</v>
      </c>
      <c r="D922" s="49"/>
      <c r="E922" s="48" t="s">
        <v>289</v>
      </c>
      <c r="F922" s="48" t="s">
        <v>42</v>
      </c>
      <c r="G922" s="47">
        <v>57.779459999999993</v>
      </c>
    </row>
    <row r="923" spans="1:7" x14ac:dyDescent="0.3">
      <c r="A923" s="45" t="s">
        <v>2061</v>
      </c>
      <c r="B923" s="45" t="s">
        <v>2062</v>
      </c>
      <c r="C923" s="49" t="s">
        <v>288</v>
      </c>
      <c r="D923" s="49"/>
      <c r="E923" s="48" t="s">
        <v>289</v>
      </c>
      <c r="F923" s="48" t="s">
        <v>43</v>
      </c>
      <c r="G923" s="47">
        <v>41.715539999999997</v>
      </c>
    </row>
    <row r="924" spans="1:7" x14ac:dyDescent="0.3">
      <c r="A924" s="45" t="s">
        <v>2061</v>
      </c>
      <c r="B924" s="45" t="s">
        <v>2062</v>
      </c>
      <c r="C924" s="49" t="s">
        <v>288</v>
      </c>
      <c r="D924" s="49"/>
      <c r="E924" s="48" t="s">
        <v>289</v>
      </c>
      <c r="F924" s="48" t="s">
        <v>44</v>
      </c>
      <c r="G924" s="47">
        <v>32.091659999999997</v>
      </c>
    </row>
    <row r="925" spans="1:7" x14ac:dyDescent="0.3">
      <c r="A925" s="45" t="s">
        <v>2061</v>
      </c>
      <c r="B925" s="45" t="s">
        <v>2062</v>
      </c>
      <c r="C925" s="49" t="s">
        <v>288</v>
      </c>
      <c r="D925" s="49"/>
      <c r="E925" s="48" t="s">
        <v>289</v>
      </c>
      <c r="F925" s="48" t="s">
        <v>45</v>
      </c>
      <c r="G925" s="47">
        <v>24.059699999999999</v>
      </c>
    </row>
    <row r="926" spans="1:7" x14ac:dyDescent="0.3">
      <c r="A926" s="45" t="s">
        <v>2061</v>
      </c>
      <c r="B926" s="45" t="s">
        <v>2062</v>
      </c>
      <c r="C926" s="49" t="s">
        <v>288</v>
      </c>
      <c r="D926" s="49"/>
      <c r="E926" s="48" t="s">
        <v>289</v>
      </c>
      <c r="F926" s="48" t="s">
        <v>46</v>
      </c>
      <c r="G926" s="47">
        <v>19.247760000000003</v>
      </c>
    </row>
    <row r="927" spans="1:7" x14ac:dyDescent="0.3">
      <c r="A927" s="45" t="s">
        <v>2061</v>
      </c>
      <c r="B927" s="45" t="s">
        <v>2062</v>
      </c>
      <c r="C927" s="49" t="s">
        <v>288</v>
      </c>
      <c r="D927" s="49"/>
      <c r="E927" s="48" t="s">
        <v>289</v>
      </c>
      <c r="F927" s="48" t="s">
        <v>47</v>
      </c>
      <c r="G927" s="47">
        <v>16.063919999999996</v>
      </c>
    </row>
    <row r="928" spans="1:7" x14ac:dyDescent="0.3">
      <c r="A928" s="45" t="s">
        <v>2061</v>
      </c>
      <c r="B928" s="45" t="s">
        <v>2062</v>
      </c>
      <c r="C928" s="49" t="s">
        <v>290</v>
      </c>
      <c r="D928" s="49"/>
      <c r="E928" s="50" t="s">
        <v>291</v>
      </c>
      <c r="F928" s="48" t="s">
        <v>42</v>
      </c>
      <c r="G928" s="47">
        <v>92.403720000000007</v>
      </c>
    </row>
    <row r="929" spans="1:7" x14ac:dyDescent="0.3">
      <c r="A929" s="45" t="s">
        <v>2061</v>
      </c>
      <c r="B929" s="45" t="s">
        <v>2062</v>
      </c>
      <c r="C929" s="49" t="s">
        <v>290</v>
      </c>
      <c r="D929" s="49"/>
      <c r="E929" s="50" t="s">
        <v>291</v>
      </c>
      <c r="F929" s="48" t="s">
        <v>43</v>
      </c>
      <c r="G929" s="47">
        <v>66.752099999999999</v>
      </c>
    </row>
    <row r="930" spans="1:7" x14ac:dyDescent="0.3">
      <c r="A930" s="45" t="s">
        <v>2061</v>
      </c>
      <c r="B930" s="45" t="s">
        <v>2062</v>
      </c>
      <c r="C930" s="49" t="s">
        <v>290</v>
      </c>
      <c r="D930" s="49"/>
      <c r="E930" s="50" t="s">
        <v>291</v>
      </c>
      <c r="F930" s="48" t="s">
        <v>44</v>
      </c>
      <c r="G930" s="47">
        <v>51.339419999999997</v>
      </c>
    </row>
    <row r="931" spans="1:7" x14ac:dyDescent="0.3">
      <c r="A931" s="45" t="s">
        <v>2061</v>
      </c>
      <c r="B931" s="45" t="s">
        <v>2062</v>
      </c>
      <c r="C931" s="49" t="s">
        <v>290</v>
      </c>
      <c r="D931" s="49"/>
      <c r="E931" s="50" t="s">
        <v>291</v>
      </c>
      <c r="F931" s="48" t="s">
        <v>45</v>
      </c>
      <c r="G931" s="47">
        <v>38.495520000000006</v>
      </c>
    </row>
    <row r="932" spans="1:7" x14ac:dyDescent="0.3">
      <c r="A932" s="45" t="s">
        <v>2061</v>
      </c>
      <c r="B932" s="45" t="s">
        <v>2062</v>
      </c>
      <c r="C932" s="49" t="s">
        <v>290</v>
      </c>
      <c r="D932" s="49"/>
      <c r="E932" s="50" t="s">
        <v>291</v>
      </c>
      <c r="F932" s="48" t="s">
        <v>46</v>
      </c>
      <c r="G932" s="47">
        <v>30.82536</v>
      </c>
    </row>
    <row r="933" spans="1:7" x14ac:dyDescent="0.3">
      <c r="A933" s="45" t="s">
        <v>2061</v>
      </c>
      <c r="B933" s="45" t="s">
        <v>2062</v>
      </c>
      <c r="C933" s="49" t="s">
        <v>290</v>
      </c>
      <c r="D933" s="49"/>
      <c r="E933" s="50" t="s">
        <v>291</v>
      </c>
      <c r="F933" s="48" t="s">
        <v>47</v>
      </c>
      <c r="G933" s="47">
        <v>25.651620000000001</v>
      </c>
    </row>
    <row r="934" spans="1:7" x14ac:dyDescent="0.3">
      <c r="A934" s="45" t="s">
        <v>2061</v>
      </c>
      <c r="B934" s="45" t="s">
        <v>2062</v>
      </c>
      <c r="C934" s="49" t="s">
        <v>292</v>
      </c>
      <c r="D934" s="49"/>
      <c r="E934" s="50" t="s">
        <v>293</v>
      </c>
      <c r="F934" s="50" t="s">
        <v>66</v>
      </c>
      <c r="G934" s="47">
        <v>8556.3167400000002</v>
      </c>
    </row>
    <row r="935" spans="1:7" x14ac:dyDescent="0.3">
      <c r="A935" s="45" t="s">
        <v>2061</v>
      </c>
      <c r="B935" s="45" t="s">
        <v>2062</v>
      </c>
      <c r="C935" s="49" t="s">
        <v>294</v>
      </c>
      <c r="D935" s="49"/>
      <c r="E935" s="50" t="s">
        <v>295</v>
      </c>
      <c r="F935" s="50" t="s">
        <v>66</v>
      </c>
      <c r="G935" s="47">
        <v>1711.27782</v>
      </c>
    </row>
    <row r="936" spans="1:7" x14ac:dyDescent="0.3">
      <c r="A936" s="45" t="s">
        <v>2061</v>
      </c>
      <c r="B936" s="45" t="s">
        <v>2062</v>
      </c>
      <c r="C936" s="49" t="s">
        <v>296</v>
      </c>
      <c r="D936" s="49"/>
      <c r="E936" s="50" t="s">
        <v>293</v>
      </c>
      <c r="F936" s="50" t="s">
        <v>66</v>
      </c>
      <c r="G936" s="47">
        <v>3422.4832799999999</v>
      </c>
    </row>
    <row r="937" spans="1:7" x14ac:dyDescent="0.3">
      <c r="A937" s="45" t="s">
        <v>2061</v>
      </c>
      <c r="B937" s="45" t="s">
        <v>2062</v>
      </c>
      <c r="C937" s="49" t="s">
        <v>297</v>
      </c>
      <c r="D937" s="49"/>
      <c r="E937" s="48" t="s">
        <v>114</v>
      </c>
      <c r="F937" s="48" t="s">
        <v>66</v>
      </c>
      <c r="G937" s="47">
        <v>26438.860619999996</v>
      </c>
    </row>
    <row r="938" spans="1:7" x14ac:dyDescent="0.3">
      <c r="A938" s="45" t="s">
        <v>2061</v>
      </c>
      <c r="B938" s="45" t="s">
        <v>2062</v>
      </c>
      <c r="C938" s="49" t="s">
        <v>298</v>
      </c>
      <c r="D938" s="49"/>
      <c r="E938" s="50" t="s">
        <v>299</v>
      </c>
      <c r="F938" s="50" t="s">
        <v>66</v>
      </c>
      <c r="G938" s="47">
        <v>8307.1088999999993</v>
      </c>
    </row>
    <row r="939" spans="1:7" x14ac:dyDescent="0.3">
      <c r="A939" s="45" t="s">
        <v>2061</v>
      </c>
      <c r="B939" s="45" t="s">
        <v>2062</v>
      </c>
      <c r="C939" s="49" t="s">
        <v>300</v>
      </c>
      <c r="D939" s="49"/>
      <c r="E939" s="50" t="s">
        <v>301</v>
      </c>
      <c r="F939" s="51" t="s">
        <v>302</v>
      </c>
      <c r="G939" s="47">
        <v>427.79232000000002</v>
      </c>
    </row>
    <row r="940" spans="1:7" x14ac:dyDescent="0.3">
      <c r="A940" s="45" t="s">
        <v>2061</v>
      </c>
      <c r="B940" s="45" t="s">
        <v>2062</v>
      </c>
      <c r="C940" s="49" t="s">
        <v>300</v>
      </c>
      <c r="D940" s="49"/>
      <c r="E940" s="50" t="s">
        <v>301</v>
      </c>
      <c r="F940" s="51" t="s">
        <v>303</v>
      </c>
      <c r="G940" s="47">
        <v>342.29898000000003</v>
      </c>
    </row>
    <row r="941" spans="1:7" x14ac:dyDescent="0.3">
      <c r="A941" s="45" t="s">
        <v>2061</v>
      </c>
      <c r="B941" s="45" t="s">
        <v>2062</v>
      </c>
      <c r="C941" s="49" t="s">
        <v>300</v>
      </c>
      <c r="D941" s="49"/>
      <c r="E941" s="50" t="s">
        <v>301</v>
      </c>
      <c r="F941" s="48" t="s">
        <v>304</v>
      </c>
      <c r="G941" s="47">
        <v>299.46186</v>
      </c>
    </row>
    <row r="942" spans="1:7" x14ac:dyDescent="0.3">
      <c r="A942" s="45" t="s">
        <v>2061</v>
      </c>
      <c r="B942" s="45" t="s">
        <v>2062</v>
      </c>
      <c r="C942" s="49" t="s">
        <v>300</v>
      </c>
      <c r="D942" s="49"/>
      <c r="E942" s="50" t="s">
        <v>301</v>
      </c>
      <c r="F942" s="48" t="s">
        <v>305</v>
      </c>
      <c r="G942" s="47">
        <v>213.89616000000001</v>
      </c>
    </row>
    <row r="943" spans="1:7" x14ac:dyDescent="0.3">
      <c r="A943" s="45" t="s">
        <v>2061</v>
      </c>
      <c r="B943" s="45" t="s">
        <v>2062</v>
      </c>
      <c r="C943" s="49" t="s">
        <v>306</v>
      </c>
      <c r="D943" s="49"/>
      <c r="E943" s="50" t="s">
        <v>307</v>
      </c>
      <c r="F943" s="51" t="s">
        <v>302</v>
      </c>
      <c r="G943" s="47">
        <v>85.565699999999993</v>
      </c>
    </row>
    <row r="944" spans="1:7" x14ac:dyDescent="0.3">
      <c r="A944" s="45" t="s">
        <v>2061</v>
      </c>
      <c r="B944" s="45" t="s">
        <v>2062</v>
      </c>
      <c r="C944" s="49" t="s">
        <v>306</v>
      </c>
      <c r="D944" s="49"/>
      <c r="E944" s="50" t="s">
        <v>307</v>
      </c>
      <c r="F944" s="51" t="s">
        <v>303</v>
      </c>
      <c r="G944" s="47">
        <v>68.452559999999991</v>
      </c>
    </row>
    <row r="945" spans="1:7" x14ac:dyDescent="0.3">
      <c r="A945" s="45" t="s">
        <v>2061</v>
      </c>
      <c r="B945" s="45" t="s">
        <v>2062</v>
      </c>
      <c r="C945" s="49" t="s">
        <v>306</v>
      </c>
      <c r="D945" s="49"/>
      <c r="E945" s="50" t="s">
        <v>307</v>
      </c>
      <c r="F945" s="48" t="s">
        <v>304</v>
      </c>
      <c r="G945" s="47">
        <v>59.877899999999997</v>
      </c>
    </row>
    <row r="946" spans="1:7" x14ac:dyDescent="0.3">
      <c r="A946" s="45" t="s">
        <v>2061</v>
      </c>
      <c r="B946" s="45" t="s">
        <v>2062</v>
      </c>
      <c r="C946" s="49" t="s">
        <v>306</v>
      </c>
      <c r="D946" s="49"/>
      <c r="E946" s="50" t="s">
        <v>307</v>
      </c>
      <c r="F946" s="48" t="s">
        <v>305</v>
      </c>
      <c r="G946" s="47">
        <v>42.764759999999995</v>
      </c>
    </row>
    <row r="947" spans="1:7" x14ac:dyDescent="0.3">
      <c r="A947" s="45" t="s">
        <v>2061</v>
      </c>
      <c r="B947" s="45" t="s">
        <v>2062</v>
      </c>
      <c r="C947" s="49" t="s">
        <v>308</v>
      </c>
      <c r="D947" s="49"/>
      <c r="E947" s="50" t="s">
        <v>301</v>
      </c>
      <c r="F947" s="51" t="s">
        <v>302</v>
      </c>
      <c r="G947" s="47">
        <v>171.13139999999999</v>
      </c>
    </row>
    <row r="948" spans="1:7" x14ac:dyDescent="0.3">
      <c r="A948" s="45" t="s">
        <v>2061</v>
      </c>
      <c r="B948" s="45" t="s">
        <v>2062</v>
      </c>
      <c r="C948" s="49" t="s">
        <v>308</v>
      </c>
      <c r="D948" s="49"/>
      <c r="E948" s="50" t="s">
        <v>301</v>
      </c>
      <c r="F948" s="51" t="s">
        <v>303</v>
      </c>
      <c r="G948" s="47">
        <v>136.90511999999998</v>
      </c>
    </row>
    <row r="949" spans="1:7" x14ac:dyDescent="0.3">
      <c r="A949" s="45" t="s">
        <v>2061</v>
      </c>
      <c r="B949" s="45" t="s">
        <v>2062</v>
      </c>
      <c r="C949" s="49" t="s">
        <v>308</v>
      </c>
      <c r="D949" s="49"/>
      <c r="E949" s="50" t="s">
        <v>301</v>
      </c>
      <c r="F949" s="48" t="s">
        <v>304</v>
      </c>
      <c r="G949" s="47">
        <v>98.083980000000011</v>
      </c>
    </row>
    <row r="950" spans="1:7" x14ac:dyDescent="0.3">
      <c r="A950" s="45" t="s">
        <v>2061</v>
      </c>
      <c r="B950" s="45" t="s">
        <v>2062</v>
      </c>
      <c r="C950" s="49" t="s">
        <v>308</v>
      </c>
      <c r="D950" s="49"/>
      <c r="E950" s="50" t="s">
        <v>301</v>
      </c>
      <c r="F950" s="48" t="s">
        <v>305</v>
      </c>
      <c r="G950" s="47">
        <v>85.565699999999993</v>
      </c>
    </row>
    <row r="951" spans="1:7" x14ac:dyDescent="0.3">
      <c r="A951" s="45" t="s">
        <v>2061</v>
      </c>
      <c r="B951" s="45" t="s">
        <v>2062</v>
      </c>
      <c r="C951" s="49" t="s">
        <v>309</v>
      </c>
      <c r="D951" s="49"/>
      <c r="E951" s="50" t="s">
        <v>310</v>
      </c>
      <c r="F951" s="51" t="s">
        <v>311</v>
      </c>
      <c r="G951" s="47">
        <v>1454.5807199999999</v>
      </c>
    </row>
    <row r="952" spans="1:7" x14ac:dyDescent="0.3">
      <c r="A952" s="45" t="s">
        <v>2061</v>
      </c>
      <c r="B952" s="45" t="s">
        <v>2062</v>
      </c>
      <c r="C952" s="49" t="s">
        <v>309</v>
      </c>
      <c r="D952" s="49"/>
      <c r="E952" s="50" t="s">
        <v>310</v>
      </c>
      <c r="F952" s="51" t="s">
        <v>312</v>
      </c>
      <c r="G952" s="47">
        <v>855.62081999999998</v>
      </c>
    </row>
    <row r="953" spans="1:7" x14ac:dyDescent="0.3">
      <c r="A953" s="45" t="s">
        <v>2061</v>
      </c>
      <c r="B953" s="45" t="s">
        <v>2062</v>
      </c>
      <c r="C953" s="49" t="s">
        <v>309</v>
      </c>
      <c r="D953" s="49"/>
      <c r="E953" s="50" t="s">
        <v>310</v>
      </c>
      <c r="F953" s="51" t="s">
        <v>313</v>
      </c>
      <c r="G953" s="47">
        <v>427.79232000000002</v>
      </c>
    </row>
    <row r="954" spans="1:7" x14ac:dyDescent="0.3">
      <c r="A954" s="45" t="s">
        <v>2061</v>
      </c>
      <c r="B954" s="45" t="s">
        <v>2062</v>
      </c>
      <c r="C954" s="49" t="s">
        <v>314</v>
      </c>
      <c r="D954" s="49"/>
      <c r="E954" s="50" t="s">
        <v>315</v>
      </c>
      <c r="F954" s="51" t="s">
        <v>311</v>
      </c>
      <c r="G954" s="47">
        <v>290.92338000000001</v>
      </c>
    </row>
    <row r="955" spans="1:7" x14ac:dyDescent="0.3">
      <c r="A955" s="45" t="s">
        <v>2061</v>
      </c>
      <c r="B955" s="45" t="s">
        <v>2062</v>
      </c>
      <c r="C955" s="49" t="s">
        <v>314</v>
      </c>
      <c r="D955" s="49"/>
      <c r="E955" s="50" t="s">
        <v>315</v>
      </c>
      <c r="F955" s="51" t="s">
        <v>312</v>
      </c>
      <c r="G955" s="47">
        <v>171.13139999999999</v>
      </c>
    </row>
    <row r="956" spans="1:7" x14ac:dyDescent="0.3">
      <c r="A956" s="45" t="s">
        <v>2061</v>
      </c>
      <c r="B956" s="45" t="s">
        <v>2062</v>
      </c>
      <c r="C956" s="49" t="s">
        <v>314</v>
      </c>
      <c r="D956" s="49"/>
      <c r="E956" s="50" t="s">
        <v>315</v>
      </c>
      <c r="F956" s="51" t="s">
        <v>313</v>
      </c>
      <c r="G956" s="47">
        <v>85.565699999999993</v>
      </c>
    </row>
    <row r="957" spans="1:7" x14ac:dyDescent="0.3">
      <c r="A957" s="45" t="s">
        <v>2061</v>
      </c>
      <c r="B957" s="45" t="s">
        <v>2062</v>
      </c>
      <c r="C957" s="49" t="s">
        <v>316</v>
      </c>
      <c r="D957" s="49"/>
      <c r="E957" s="50" t="s">
        <v>310</v>
      </c>
      <c r="F957" s="51" t="s">
        <v>311</v>
      </c>
      <c r="G957" s="47">
        <v>581.84676000000002</v>
      </c>
    </row>
    <row r="958" spans="1:7" x14ac:dyDescent="0.3">
      <c r="A958" s="45" t="s">
        <v>2061</v>
      </c>
      <c r="B958" s="45" t="s">
        <v>2062</v>
      </c>
      <c r="C958" s="49" t="s">
        <v>316</v>
      </c>
      <c r="D958" s="49"/>
      <c r="E958" s="50" t="s">
        <v>310</v>
      </c>
      <c r="F958" s="51" t="s">
        <v>312</v>
      </c>
      <c r="G958" s="47">
        <v>342.29898000000003</v>
      </c>
    </row>
    <row r="959" spans="1:7" x14ac:dyDescent="0.3">
      <c r="A959" s="45" t="s">
        <v>2061</v>
      </c>
      <c r="B959" s="45" t="s">
        <v>2062</v>
      </c>
      <c r="C959" s="49" t="s">
        <v>316</v>
      </c>
      <c r="D959" s="49"/>
      <c r="E959" s="50" t="s">
        <v>310</v>
      </c>
      <c r="F959" s="51" t="s">
        <v>313</v>
      </c>
      <c r="G959" s="47">
        <v>171.13139999999999</v>
      </c>
    </row>
    <row r="960" spans="1:7" x14ac:dyDescent="0.3">
      <c r="A960" s="45" t="s">
        <v>2061</v>
      </c>
      <c r="B960" s="45" t="s">
        <v>2062</v>
      </c>
      <c r="C960" s="49" t="s">
        <v>317</v>
      </c>
      <c r="D960" s="49"/>
      <c r="E960" s="48" t="s">
        <v>318</v>
      </c>
      <c r="F960" s="51" t="s">
        <v>319</v>
      </c>
      <c r="G960" s="47">
        <v>83.069279999999992</v>
      </c>
    </row>
    <row r="961" spans="1:7" x14ac:dyDescent="0.3">
      <c r="A961" s="45" t="s">
        <v>2061</v>
      </c>
      <c r="B961" s="45" t="s">
        <v>2062</v>
      </c>
      <c r="C961" s="49" t="s">
        <v>317</v>
      </c>
      <c r="D961" s="49"/>
      <c r="E961" s="50" t="s">
        <v>318</v>
      </c>
      <c r="F961" s="51" t="s">
        <v>69</v>
      </c>
      <c r="G961" s="47">
        <v>67.294799999999995</v>
      </c>
    </row>
    <row r="962" spans="1:7" x14ac:dyDescent="0.3">
      <c r="A962" s="45" t="s">
        <v>2061</v>
      </c>
      <c r="B962" s="45" t="s">
        <v>2062</v>
      </c>
      <c r="C962" s="49" t="s">
        <v>317</v>
      </c>
      <c r="D962" s="49"/>
      <c r="E962" s="50" t="s">
        <v>318</v>
      </c>
      <c r="F962" s="51" t="s">
        <v>43</v>
      </c>
      <c r="G962" s="47">
        <v>53.835840000000005</v>
      </c>
    </row>
    <row r="963" spans="1:7" x14ac:dyDescent="0.3">
      <c r="A963" s="45" t="s">
        <v>2061</v>
      </c>
      <c r="B963" s="45" t="s">
        <v>2062</v>
      </c>
      <c r="C963" s="49" t="s">
        <v>317</v>
      </c>
      <c r="D963" s="49"/>
      <c r="E963" s="50" t="s">
        <v>318</v>
      </c>
      <c r="F963" s="51" t="s">
        <v>320</v>
      </c>
      <c r="G963" s="47">
        <v>41.426099999999998</v>
      </c>
    </row>
    <row r="964" spans="1:7" x14ac:dyDescent="0.3">
      <c r="A964" s="45" t="s">
        <v>2061</v>
      </c>
      <c r="B964" s="45" t="s">
        <v>2062</v>
      </c>
      <c r="C964" s="49" t="s">
        <v>321</v>
      </c>
      <c r="D964" s="49"/>
      <c r="E964" s="48" t="s">
        <v>322</v>
      </c>
      <c r="F964" s="51" t="s">
        <v>319</v>
      </c>
      <c r="G964" s="47">
        <v>16.606619999999999</v>
      </c>
    </row>
    <row r="965" spans="1:7" x14ac:dyDescent="0.3">
      <c r="A965" s="45" t="s">
        <v>2061</v>
      </c>
      <c r="B965" s="45" t="s">
        <v>2062</v>
      </c>
      <c r="C965" s="49" t="s">
        <v>321</v>
      </c>
      <c r="D965" s="49"/>
      <c r="E965" s="48" t="s">
        <v>322</v>
      </c>
      <c r="F965" s="51" t="s">
        <v>69</v>
      </c>
      <c r="G965" s="47">
        <v>13.458960000000001</v>
      </c>
    </row>
    <row r="966" spans="1:7" x14ac:dyDescent="0.3">
      <c r="A966" s="45" t="s">
        <v>2061</v>
      </c>
      <c r="B966" s="45" t="s">
        <v>2062</v>
      </c>
      <c r="C966" s="49" t="s">
        <v>321</v>
      </c>
      <c r="D966" s="49"/>
      <c r="E966" s="48" t="s">
        <v>322</v>
      </c>
      <c r="F966" s="51" t="s">
        <v>43</v>
      </c>
      <c r="G966" s="47">
        <v>10.781640000000001</v>
      </c>
    </row>
    <row r="967" spans="1:7" x14ac:dyDescent="0.3">
      <c r="A967" s="45" t="s">
        <v>2061</v>
      </c>
      <c r="B967" s="45" t="s">
        <v>2062</v>
      </c>
      <c r="C967" s="49" t="s">
        <v>321</v>
      </c>
      <c r="D967" s="49"/>
      <c r="E967" s="48" t="s">
        <v>322</v>
      </c>
      <c r="F967" s="51" t="s">
        <v>320</v>
      </c>
      <c r="G967" s="47">
        <v>8.2852199999999989</v>
      </c>
    </row>
    <row r="968" spans="1:7" x14ac:dyDescent="0.3">
      <c r="A968" s="45" t="s">
        <v>2061</v>
      </c>
      <c r="B968" s="45" t="s">
        <v>2062</v>
      </c>
      <c r="C968" s="49" t="s">
        <v>323</v>
      </c>
      <c r="D968" s="49"/>
      <c r="E968" s="48" t="s">
        <v>318</v>
      </c>
      <c r="F968" s="51" t="s">
        <v>319</v>
      </c>
      <c r="G968" s="47">
        <v>33.213239999999999</v>
      </c>
    </row>
    <row r="969" spans="1:7" x14ac:dyDescent="0.3">
      <c r="A969" s="45" t="s">
        <v>2061</v>
      </c>
      <c r="B969" s="45" t="s">
        <v>2062</v>
      </c>
      <c r="C969" s="49" t="s">
        <v>323</v>
      </c>
      <c r="D969" s="49"/>
      <c r="E969" s="50" t="s">
        <v>318</v>
      </c>
      <c r="F969" s="51" t="s">
        <v>69</v>
      </c>
      <c r="G969" s="47">
        <v>26.917920000000002</v>
      </c>
    </row>
    <row r="970" spans="1:7" x14ac:dyDescent="0.3">
      <c r="A970" s="45" t="s">
        <v>2061</v>
      </c>
      <c r="B970" s="45" t="s">
        <v>2062</v>
      </c>
      <c r="C970" s="49" t="s">
        <v>323</v>
      </c>
      <c r="D970" s="49"/>
      <c r="E970" s="50" t="s">
        <v>318</v>
      </c>
      <c r="F970" s="51" t="s">
        <v>43</v>
      </c>
      <c r="G970" s="47">
        <v>21.527100000000001</v>
      </c>
    </row>
    <row r="971" spans="1:7" x14ac:dyDescent="0.3">
      <c r="A971" s="45" t="s">
        <v>2061</v>
      </c>
      <c r="B971" s="45" t="s">
        <v>2062</v>
      </c>
      <c r="C971" s="49" t="s">
        <v>323</v>
      </c>
      <c r="D971" s="49"/>
      <c r="E971" s="50" t="s">
        <v>318</v>
      </c>
      <c r="F971" s="51" t="s">
        <v>320</v>
      </c>
      <c r="G971" s="47">
        <v>16.570439999999998</v>
      </c>
    </row>
  </sheetData>
  <mergeCells count="3">
    <mergeCell ref="A1:G1"/>
    <mergeCell ref="A2:G2"/>
    <mergeCell ref="A3:G3"/>
  </mergeCells>
  <pageMargins left="0.7" right="0.7" top="0.75" bottom="0.75" header="0.3" footer="0.3"/>
  <headerFooter>
    <oddFooter>&amp;C_x000D_&amp;1#&amp;"Calibri"&amp;10&amp;K000000 Lexmark Confidential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2"/>
  <sheetViews>
    <sheetView showGridLines="0" workbookViewId="0">
      <pane ySplit="5" topLeftCell="A482" activePane="bottomLeft" state="frozen"/>
      <selection activeCell="J16" sqref="J16"/>
      <selection pane="bottomLeft" sqref="A1:XFD1048576"/>
    </sheetView>
  </sheetViews>
  <sheetFormatPr defaultRowHeight="14.4" x14ac:dyDescent="0.3"/>
  <cols>
    <col min="1" max="1" width="8" bestFit="1" customWidth="1"/>
    <col min="2" max="2" width="8.5546875" bestFit="1" customWidth="1"/>
    <col min="3" max="3" width="13.44140625" bestFit="1" customWidth="1"/>
    <col min="4" max="4" width="20.5546875" bestFit="1" customWidth="1"/>
    <col min="5" max="5" width="69.33203125" bestFit="1" customWidth="1"/>
    <col min="6" max="6" width="21" bestFit="1" customWidth="1"/>
    <col min="7" max="7" width="15.88671875" bestFit="1" customWidth="1"/>
    <col min="8" max="8" width="19.88671875" bestFit="1" customWidth="1"/>
  </cols>
  <sheetData>
    <row r="1" spans="1:8" ht="17.399999999999999" x14ac:dyDescent="0.3">
      <c r="A1" s="59" t="s">
        <v>2050</v>
      </c>
      <c r="B1" s="59"/>
      <c r="C1" s="59"/>
      <c r="D1" s="59"/>
      <c r="E1" s="59"/>
      <c r="F1" s="59"/>
      <c r="G1" s="59"/>
      <c r="H1" s="44" t="str">
        <f>HYPERLINK("#Cover!A1","Return to Cover Page")</f>
        <v>Return to Cover Page</v>
      </c>
    </row>
    <row r="2" spans="1:8" ht="15.6" x14ac:dyDescent="0.3">
      <c r="A2" s="60" t="s">
        <v>2051</v>
      </c>
      <c r="B2" s="60"/>
      <c r="C2" s="60"/>
      <c r="D2" s="60"/>
      <c r="E2" s="60"/>
      <c r="F2" s="60"/>
      <c r="G2" s="60"/>
    </row>
    <row r="3" spans="1:8" x14ac:dyDescent="0.3">
      <c r="A3" s="61" t="s">
        <v>2052</v>
      </c>
      <c r="B3" s="61"/>
      <c r="C3" s="61"/>
      <c r="D3" s="61"/>
      <c r="E3" s="61"/>
      <c r="F3" s="61"/>
      <c r="G3" s="61"/>
    </row>
    <row r="4" spans="1:8" x14ac:dyDescent="0.3">
      <c r="A4" s="4"/>
      <c r="B4" s="4"/>
      <c r="C4" s="5"/>
      <c r="D4" s="6"/>
      <c r="E4" s="7"/>
      <c r="F4" s="8"/>
      <c r="G4" s="9"/>
    </row>
    <row r="5" spans="1:8" ht="31.2" x14ac:dyDescent="0.3">
      <c r="A5" s="11" t="s">
        <v>2053</v>
      </c>
      <c r="B5" s="11" t="s">
        <v>2054</v>
      </c>
      <c r="C5" s="11" t="s">
        <v>2055</v>
      </c>
      <c r="D5" s="12" t="s">
        <v>2056</v>
      </c>
      <c r="E5" s="11" t="s">
        <v>2057</v>
      </c>
      <c r="F5" s="12" t="s">
        <v>1060</v>
      </c>
      <c r="G5" s="13" t="s">
        <v>2536</v>
      </c>
    </row>
    <row r="6" spans="1:8" x14ac:dyDescent="0.3">
      <c r="A6" s="45" t="s">
        <v>2061</v>
      </c>
      <c r="B6" s="45" t="s">
        <v>2062</v>
      </c>
      <c r="C6" s="45" t="s">
        <v>324</v>
      </c>
      <c r="D6" s="45"/>
      <c r="E6" s="52" t="s">
        <v>325</v>
      </c>
      <c r="F6" s="52" t="s">
        <v>326</v>
      </c>
      <c r="G6" s="47">
        <v>539.80560000000003</v>
      </c>
    </row>
    <row r="7" spans="1:8" x14ac:dyDescent="0.3">
      <c r="A7" s="45" t="s">
        <v>2061</v>
      </c>
      <c r="B7" s="45" t="s">
        <v>2062</v>
      </c>
      <c r="C7" s="45" t="s">
        <v>324</v>
      </c>
      <c r="D7" s="45"/>
      <c r="E7" s="52" t="s">
        <v>327</v>
      </c>
      <c r="F7" s="52" t="s">
        <v>328</v>
      </c>
      <c r="G7" s="47">
        <v>356.73480000000001</v>
      </c>
    </row>
    <row r="8" spans="1:8" x14ac:dyDescent="0.3">
      <c r="A8" s="45" t="s">
        <v>2061</v>
      </c>
      <c r="B8" s="45" t="s">
        <v>2062</v>
      </c>
      <c r="C8" s="45" t="s">
        <v>324</v>
      </c>
      <c r="D8" s="45"/>
      <c r="E8" s="52" t="s">
        <v>329</v>
      </c>
      <c r="F8" s="52" t="s">
        <v>330</v>
      </c>
      <c r="G8" s="47">
        <v>308.25360000000001</v>
      </c>
    </row>
    <row r="9" spans="1:8" x14ac:dyDescent="0.3">
      <c r="A9" s="45" t="s">
        <v>2061</v>
      </c>
      <c r="B9" s="45" t="s">
        <v>2062</v>
      </c>
      <c r="C9" s="45" t="s">
        <v>324</v>
      </c>
      <c r="D9" s="45"/>
      <c r="E9" s="52" t="s">
        <v>331</v>
      </c>
      <c r="F9" s="52" t="s">
        <v>332</v>
      </c>
      <c r="G9" s="47">
        <v>262.66679999999997</v>
      </c>
    </row>
    <row r="10" spans="1:8" x14ac:dyDescent="0.3">
      <c r="A10" s="45" t="s">
        <v>2061</v>
      </c>
      <c r="B10" s="45" t="s">
        <v>2062</v>
      </c>
      <c r="C10" s="45" t="s">
        <v>324</v>
      </c>
      <c r="D10" s="45"/>
      <c r="E10" s="52" t="s">
        <v>333</v>
      </c>
      <c r="F10" s="52" t="s">
        <v>334</v>
      </c>
      <c r="G10" s="47">
        <v>219.9744</v>
      </c>
    </row>
    <row r="11" spans="1:8" x14ac:dyDescent="0.3">
      <c r="A11" s="45" t="s">
        <v>2061</v>
      </c>
      <c r="B11" s="45" t="s">
        <v>2062</v>
      </c>
      <c r="C11" s="45" t="s">
        <v>324</v>
      </c>
      <c r="D11" s="45"/>
      <c r="E11" s="52" t="s">
        <v>335</v>
      </c>
      <c r="F11" s="52" t="s">
        <v>336</v>
      </c>
      <c r="G11" s="47">
        <v>215.6328</v>
      </c>
    </row>
    <row r="12" spans="1:8" x14ac:dyDescent="0.3">
      <c r="A12" s="45" t="s">
        <v>2061</v>
      </c>
      <c r="B12" s="45" t="s">
        <v>2062</v>
      </c>
      <c r="C12" s="45" t="s">
        <v>324</v>
      </c>
      <c r="D12" s="45"/>
      <c r="E12" s="52" t="s">
        <v>337</v>
      </c>
      <c r="F12" s="52" t="s">
        <v>338</v>
      </c>
      <c r="G12" s="47">
        <v>211.29119999999998</v>
      </c>
    </row>
    <row r="13" spans="1:8" x14ac:dyDescent="0.3">
      <c r="A13" s="45" t="s">
        <v>2061</v>
      </c>
      <c r="B13" s="45" t="s">
        <v>2062</v>
      </c>
      <c r="C13" s="45" t="s">
        <v>339</v>
      </c>
      <c r="D13" s="45"/>
      <c r="E13" s="52" t="s">
        <v>340</v>
      </c>
      <c r="F13" s="52" t="s">
        <v>326</v>
      </c>
      <c r="G13" s="47">
        <v>274.96800000000002</v>
      </c>
    </row>
    <row r="14" spans="1:8" x14ac:dyDescent="0.3">
      <c r="A14" s="45" t="s">
        <v>2061</v>
      </c>
      <c r="B14" s="45" t="s">
        <v>2062</v>
      </c>
      <c r="C14" s="45" t="s">
        <v>339</v>
      </c>
      <c r="D14" s="45"/>
      <c r="E14" s="52" t="s">
        <v>341</v>
      </c>
      <c r="F14" s="52" t="s">
        <v>328</v>
      </c>
      <c r="G14" s="47">
        <v>181.62360000000001</v>
      </c>
    </row>
    <row r="15" spans="1:8" x14ac:dyDescent="0.3">
      <c r="A15" s="45" t="s">
        <v>2061</v>
      </c>
      <c r="B15" s="45" t="s">
        <v>2062</v>
      </c>
      <c r="C15" s="45" t="s">
        <v>339</v>
      </c>
      <c r="D15" s="45"/>
      <c r="E15" s="52" t="s">
        <v>342</v>
      </c>
      <c r="F15" s="52" t="s">
        <v>330</v>
      </c>
      <c r="G15" s="47">
        <v>157.02119999999999</v>
      </c>
    </row>
    <row r="16" spans="1:8" x14ac:dyDescent="0.3">
      <c r="A16" s="45" t="s">
        <v>2061</v>
      </c>
      <c r="B16" s="45" t="s">
        <v>2062</v>
      </c>
      <c r="C16" s="45" t="s">
        <v>339</v>
      </c>
      <c r="D16" s="45"/>
      <c r="E16" s="52" t="s">
        <v>343</v>
      </c>
      <c r="F16" s="52" t="s">
        <v>332</v>
      </c>
      <c r="G16" s="47">
        <v>133.86599999999999</v>
      </c>
    </row>
    <row r="17" spans="1:13" x14ac:dyDescent="0.3">
      <c r="A17" s="45" t="s">
        <v>2061</v>
      </c>
      <c r="B17" s="45" t="s">
        <v>2062</v>
      </c>
      <c r="C17" s="45" t="s">
        <v>339</v>
      </c>
      <c r="D17" s="45"/>
      <c r="E17" s="52" t="s">
        <v>344</v>
      </c>
      <c r="F17" s="52" t="s">
        <v>334</v>
      </c>
      <c r="G17" s="47">
        <v>112.15799999999999</v>
      </c>
      <c r="L17" s="2"/>
      <c r="M17" s="3"/>
    </row>
    <row r="18" spans="1:13" x14ac:dyDescent="0.3">
      <c r="A18" s="45" t="s">
        <v>2061</v>
      </c>
      <c r="B18" s="45" t="s">
        <v>2062</v>
      </c>
      <c r="C18" s="45" t="s">
        <v>339</v>
      </c>
      <c r="D18" s="45"/>
      <c r="E18" s="52" t="s">
        <v>345</v>
      </c>
      <c r="F18" s="52" t="s">
        <v>336</v>
      </c>
      <c r="G18" s="47">
        <v>109.9872</v>
      </c>
      <c r="L18" s="2"/>
      <c r="M18" s="3"/>
    </row>
    <row r="19" spans="1:13" x14ac:dyDescent="0.3">
      <c r="A19" s="45" t="s">
        <v>2061</v>
      </c>
      <c r="B19" s="45" t="s">
        <v>2062</v>
      </c>
      <c r="C19" s="45" t="s">
        <v>339</v>
      </c>
      <c r="D19" s="45"/>
      <c r="E19" s="52" t="s">
        <v>346</v>
      </c>
      <c r="F19" s="52" t="s">
        <v>338</v>
      </c>
      <c r="G19" s="47">
        <v>107.8164</v>
      </c>
      <c r="L19" s="2"/>
      <c r="M19" s="3"/>
    </row>
    <row r="20" spans="1:13" x14ac:dyDescent="0.3">
      <c r="A20" s="45" t="s">
        <v>2061</v>
      </c>
      <c r="B20" s="45" t="s">
        <v>2062</v>
      </c>
      <c r="C20" s="45" t="s">
        <v>347</v>
      </c>
      <c r="D20" s="45"/>
      <c r="E20" s="52" t="s">
        <v>348</v>
      </c>
      <c r="F20" s="52" t="s">
        <v>326</v>
      </c>
      <c r="G20" s="47">
        <v>475.40519999999998</v>
      </c>
      <c r="L20" s="2"/>
      <c r="M20" s="3"/>
    </row>
    <row r="21" spans="1:13" x14ac:dyDescent="0.3">
      <c r="A21" s="45" t="s">
        <v>2061</v>
      </c>
      <c r="B21" s="45" t="s">
        <v>2062</v>
      </c>
      <c r="C21" s="45" t="s">
        <v>347</v>
      </c>
      <c r="D21" s="45"/>
      <c r="E21" s="52" t="s">
        <v>349</v>
      </c>
      <c r="F21" s="52" t="s">
        <v>328</v>
      </c>
      <c r="G21" s="47">
        <v>327.79079999999999</v>
      </c>
    </row>
    <row r="22" spans="1:13" x14ac:dyDescent="0.3">
      <c r="A22" s="45" t="s">
        <v>2061</v>
      </c>
      <c r="B22" s="45" t="s">
        <v>2062</v>
      </c>
      <c r="C22" s="45" t="s">
        <v>347</v>
      </c>
      <c r="D22" s="45"/>
      <c r="E22" s="52" t="s">
        <v>350</v>
      </c>
      <c r="F22" s="52" t="s">
        <v>330</v>
      </c>
      <c r="G22" s="47">
        <v>282.92759999999998</v>
      </c>
    </row>
    <row r="23" spans="1:13" x14ac:dyDescent="0.3">
      <c r="A23" s="45" t="s">
        <v>2061</v>
      </c>
      <c r="B23" s="45" t="s">
        <v>2062</v>
      </c>
      <c r="C23" s="45" t="s">
        <v>347</v>
      </c>
      <c r="D23" s="45"/>
      <c r="E23" s="52" t="s">
        <v>351</v>
      </c>
      <c r="F23" s="52" t="s">
        <v>332</v>
      </c>
      <c r="G23" s="47">
        <v>246.74760000000001</v>
      </c>
    </row>
    <row r="24" spans="1:13" x14ac:dyDescent="0.3">
      <c r="A24" s="45" t="s">
        <v>2061</v>
      </c>
      <c r="B24" s="45" t="s">
        <v>2062</v>
      </c>
      <c r="C24" s="45" t="s">
        <v>347</v>
      </c>
      <c r="D24" s="45"/>
      <c r="E24" s="52" t="s">
        <v>352</v>
      </c>
      <c r="F24" s="52" t="s">
        <v>334</v>
      </c>
      <c r="G24" s="47">
        <v>205.50239999999999</v>
      </c>
    </row>
    <row r="25" spans="1:13" x14ac:dyDescent="0.3">
      <c r="A25" s="45" t="s">
        <v>2061</v>
      </c>
      <c r="B25" s="45" t="s">
        <v>2062</v>
      </c>
      <c r="C25" s="45" t="s">
        <v>347</v>
      </c>
      <c r="D25" s="45"/>
      <c r="E25" s="52" t="s">
        <v>353</v>
      </c>
      <c r="F25" s="52" t="s">
        <v>336</v>
      </c>
      <c r="G25" s="47">
        <v>201.16079999999999</v>
      </c>
    </row>
    <row r="26" spans="1:13" x14ac:dyDescent="0.3">
      <c r="A26" s="45" t="s">
        <v>2061</v>
      </c>
      <c r="B26" s="45" t="s">
        <v>2062</v>
      </c>
      <c r="C26" s="45" t="s">
        <v>347</v>
      </c>
      <c r="D26" s="45"/>
      <c r="E26" s="52" t="s">
        <v>354</v>
      </c>
      <c r="F26" s="52" t="s">
        <v>338</v>
      </c>
      <c r="G26" s="47">
        <v>196.81919999999997</v>
      </c>
    </row>
    <row r="27" spans="1:13" x14ac:dyDescent="0.3">
      <c r="A27" s="45" t="s">
        <v>2061</v>
      </c>
      <c r="B27" s="45" t="s">
        <v>2062</v>
      </c>
      <c r="C27" s="45" t="s">
        <v>355</v>
      </c>
      <c r="D27" s="45"/>
      <c r="E27" s="52" t="s">
        <v>356</v>
      </c>
      <c r="F27" s="52" t="s">
        <v>326</v>
      </c>
      <c r="G27" s="47">
        <v>243.12959999999998</v>
      </c>
    </row>
    <row r="28" spans="1:13" x14ac:dyDescent="0.3">
      <c r="A28" s="45" t="s">
        <v>2061</v>
      </c>
      <c r="B28" s="45" t="s">
        <v>2062</v>
      </c>
      <c r="C28" s="45" t="s">
        <v>355</v>
      </c>
      <c r="D28" s="45"/>
      <c r="E28" s="52" t="s">
        <v>357</v>
      </c>
      <c r="F28" s="52" t="s">
        <v>328</v>
      </c>
      <c r="G28" s="47">
        <v>167.87519999999998</v>
      </c>
    </row>
    <row r="29" spans="1:13" x14ac:dyDescent="0.3">
      <c r="A29" s="45" t="s">
        <v>2061</v>
      </c>
      <c r="B29" s="45" t="s">
        <v>2062</v>
      </c>
      <c r="C29" s="45" t="s">
        <v>355</v>
      </c>
      <c r="D29" s="45"/>
      <c r="E29" s="52" t="s">
        <v>358</v>
      </c>
      <c r="F29" s="52" t="s">
        <v>330</v>
      </c>
      <c r="G29" s="47">
        <v>144.71999999999997</v>
      </c>
    </row>
    <row r="30" spans="1:13" x14ac:dyDescent="0.3">
      <c r="A30" s="45" t="s">
        <v>2061</v>
      </c>
      <c r="B30" s="45" t="s">
        <v>2062</v>
      </c>
      <c r="C30" s="45" t="s">
        <v>355</v>
      </c>
      <c r="D30" s="45"/>
      <c r="E30" s="52" t="s">
        <v>359</v>
      </c>
      <c r="F30" s="52" t="s">
        <v>332</v>
      </c>
      <c r="G30" s="47">
        <v>125.90639999999999</v>
      </c>
    </row>
    <row r="31" spans="1:13" x14ac:dyDescent="0.3">
      <c r="A31" s="45" t="s">
        <v>2061</v>
      </c>
      <c r="B31" s="45" t="s">
        <v>2062</v>
      </c>
      <c r="C31" s="45" t="s">
        <v>355</v>
      </c>
      <c r="D31" s="45"/>
      <c r="E31" s="52" t="s">
        <v>360</v>
      </c>
      <c r="F31" s="52" t="s">
        <v>334</v>
      </c>
      <c r="G31" s="47">
        <v>104.922</v>
      </c>
    </row>
    <row r="32" spans="1:13" x14ac:dyDescent="0.3">
      <c r="A32" s="45" t="s">
        <v>2061</v>
      </c>
      <c r="B32" s="45" t="s">
        <v>2062</v>
      </c>
      <c r="C32" s="45" t="s">
        <v>355</v>
      </c>
      <c r="D32" s="45"/>
      <c r="E32" s="52" t="s">
        <v>361</v>
      </c>
      <c r="F32" s="52" t="s">
        <v>336</v>
      </c>
      <c r="G32" s="47">
        <v>102.7512</v>
      </c>
    </row>
    <row r="33" spans="1:7" x14ac:dyDescent="0.3">
      <c r="A33" s="45" t="s">
        <v>2061</v>
      </c>
      <c r="B33" s="45" t="s">
        <v>2062</v>
      </c>
      <c r="C33" s="45" t="s">
        <v>355</v>
      </c>
      <c r="D33" s="45"/>
      <c r="E33" s="52" t="s">
        <v>362</v>
      </c>
      <c r="F33" s="52" t="s">
        <v>338</v>
      </c>
      <c r="G33" s="47">
        <v>100.5804</v>
      </c>
    </row>
    <row r="34" spans="1:7" x14ac:dyDescent="0.3">
      <c r="A34" s="45" t="s">
        <v>2061</v>
      </c>
      <c r="B34" s="45" t="s">
        <v>2062</v>
      </c>
      <c r="C34" s="45" t="s">
        <v>363</v>
      </c>
      <c r="D34" s="45"/>
      <c r="E34" s="52" t="s">
        <v>364</v>
      </c>
      <c r="F34" s="52" t="s">
        <v>326</v>
      </c>
      <c r="G34" s="47">
        <v>539.80560000000003</v>
      </c>
    </row>
    <row r="35" spans="1:7" x14ac:dyDescent="0.3">
      <c r="A35" s="45" t="s">
        <v>2061</v>
      </c>
      <c r="B35" s="45" t="s">
        <v>2062</v>
      </c>
      <c r="C35" s="45" t="s">
        <v>363</v>
      </c>
      <c r="D35" s="45"/>
      <c r="E35" s="52" t="s">
        <v>365</v>
      </c>
      <c r="F35" s="52" t="s">
        <v>328</v>
      </c>
      <c r="G35" s="47">
        <v>356.73480000000001</v>
      </c>
    </row>
    <row r="36" spans="1:7" x14ac:dyDescent="0.3">
      <c r="A36" s="45" t="s">
        <v>2061</v>
      </c>
      <c r="B36" s="45" t="s">
        <v>2062</v>
      </c>
      <c r="C36" s="45" t="s">
        <v>363</v>
      </c>
      <c r="D36" s="45"/>
      <c r="E36" s="52" t="s">
        <v>366</v>
      </c>
      <c r="F36" s="52" t="s">
        <v>330</v>
      </c>
      <c r="G36" s="47">
        <v>308.25360000000001</v>
      </c>
    </row>
    <row r="37" spans="1:7" x14ac:dyDescent="0.3">
      <c r="A37" s="45" t="s">
        <v>2061</v>
      </c>
      <c r="B37" s="45" t="s">
        <v>2062</v>
      </c>
      <c r="C37" s="45" t="s">
        <v>363</v>
      </c>
      <c r="D37" s="45"/>
      <c r="E37" s="52" t="s">
        <v>367</v>
      </c>
      <c r="F37" s="52" t="s">
        <v>332</v>
      </c>
      <c r="G37" s="47">
        <v>262.66679999999997</v>
      </c>
    </row>
    <row r="38" spans="1:7" x14ac:dyDescent="0.3">
      <c r="A38" s="45" t="s">
        <v>2061</v>
      </c>
      <c r="B38" s="45" t="s">
        <v>2062</v>
      </c>
      <c r="C38" s="45" t="s">
        <v>363</v>
      </c>
      <c r="D38" s="45"/>
      <c r="E38" s="52" t="s">
        <v>368</v>
      </c>
      <c r="F38" s="52" t="s">
        <v>334</v>
      </c>
      <c r="G38" s="47">
        <v>219.9744</v>
      </c>
    </row>
    <row r="39" spans="1:7" x14ac:dyDescent="0.3">
      <c r="A39" s="45" t="s">
        <v>2061</v>
      </c>
      <c r="B39" s="45" t="s">
        <v>2062</v>
      </c>
      <c r="C39" s="45" t="s">
        <v>363</v>
      </c>
      <c r="D39" s="45"/>
      <c r="E39" s="52" t="s">
        <v>369</v>
      </c>
      <c r="F39" s="52" t="s">
        <v>336</v>
      </c>
      <c r="G39" s="47">
        <v>215.6328</v>
      </c>
    </row>
    <row r="40" spans="1:7" x14ac:dyDescent="0.3">
      <c r="A40" s="45" t="s">
        <v>2061</v>
      </c>
      <c r="B40" s="45" t="s">
        <v>2062</v>
      </c>
      <c r="C40" s="45" t="s">
        <v>363</v>
      </c>
      <c r="D40" s="45"/>
      <c r="E40" s="52" t="s">
        <v>370</v>
      </c>
      <c r="F40" s="52" t="s">
        <v>338</v>
      </c>
      <c r="G40" s="47">
        <v>211.29119999999998</v>
      </c>
    </row>
    <row r="41" spans="1:7" x14ac:dyDescent="0.3">
      <c r="A41" s="45" t="s">
        <v>2061</v>
      </c>
      <c r="B41" s="45" t="s">
        <v>2062</v>
      </c>
      <c r="C41" s="45" t="s">
        <v>371</v>
      </c>
      <c r="D41" s="45"/>
      <c r="E41" s="52" t="s">
        <v>372</v>
      </c>
      <c r="F41" s="52" t="s">
        <v>326</v>
      </c>
      <c r="G41" s="47">
        <v>274.96800000000002</v>
      </c>
    </row>
    <row r="42" spans="1:7" x14ac:dyDescent="0.3">
      <c r="A42" s="45" t="s">
        <v>2061</v>
      </c>
      <c r="B42" s="45" t="s">
        <v>2062</v>
      </c>
      <c r="C42" s="45" t="s">
        <v>371</v>
      </c>
      <c r="D42" s="45"/>
      <c r="E42" s="52" t="s">
        <v>373</v>
      </c>
      <c r="F42" s="52" t="s">
        <v>328</v>
      </c>
      <c r="G42" s="47">
        <v>181.62360000000001</v>
      </c>
    </row>
    <row r="43" spans="1:7" x14ac:dyDescent="0.3">
      <c r="A43" s="45" t="s">
        <v>2061</v>
      </c>
      <c r="B43" s="45" t="s">
        <v>2062</v>
      </c>
      <c r="C43" s="45" t="s">
        <v>371</v>
      </c>
      <c r="D43" s="45"/>
      <c r="E43" s="52" t="s">
        <v>374</v>
      </c>
      <c r="F43" s="52" t="s">
        <v>330</v>
      </c>
      <c r="G43" s="47">
        <v>157.02119999999999</v>
      </c>
    </row>
    <row r="44" spans="1:7" x14ac:dyDescent="0.3">
      <c r="A44" s="45" t="s">
        <v>2061</v>
      </c>
      <c r="B44" s="45" t="s">
        <v>2062</v>
      </c>
      <c r="C44" s="45" t="s">
        <v>371</v>
      </c>
      <c r="D44" s="45"/>
      <c r="E44" s="52" t="s">
        <v>375</v>
      </c>
      <c r="F44" s="52" t="s">
        <v>332</v>
      </c>
      <c r="G44" s="47">
        <v>133.86599999999999</v>
      </c>
    </row>
    <row r="45" spans="1:7" x14ac:dyDescent="0.3">
      <c r="A45" s="45" t="s">
        <v>2061</v>
      </c>
      <c r="B45" s="45" t="s">
        <v>2062</v>
      </c>
      <c r="C45" s="45" t="s">
        <v>371</v>
      </c>
      <c r="D45" s="45"/>
      <c r="E45" s="52" t="s">
        <v>376</v>
      </c>
      <c r="F45" s="52" t="s">
        <v>334</v>
      </c>
      <c r="G45" s="47">
        <v>112.15799999999999</v>
      </c>
    </row>
    <row r="46" spans="1:7" x14ac:dyDescent="0.3">
      <c r="A46" s="45" t="s">
        <v>2061</v>
      </c>
      <c r="B46" s="45" t="s">
        <v>2062</v>
      </c>
      <c r="C46" s="45" t="s">
        <v>371</v>
      </c>
      <c r="D46" s="45"/>
      <c r="E46" s="52" t="s">
        <v>377</v>
      </c>
      <c r="F46" s="52" t="s">
        <v>336</v>
      </c>
      <c r="G46" s="47">
        <v>109.9872</v>
      </c>
    </row>
    <row r="47" spans="1:7" x14ac:dyDescent="0.3">
      <c r="A47" s="45" t="s">
        <v>2061</v>
      </c>
      <c r="B47" s="45" t="s">
        <v>2062</v>
      </c>
      <c r="C47" s="45" t="s">
        <v>371</v>
      </c>
      <c r="D47" s="45"/>
      <c r="E47" s="52" t="s">
        <v>378</v>
      </c>
      <c r="F47" s="52" t="s">
        <v>338</v>
      </c>
      <c r="G47" s="47">
        <v>107.8164</v>
      </c>
    </row>
    <row r="48" spans="1:7" x14ac:dyDescent="0.3">
      <c r="A48" s="45" t="s">
        <v>2061</v>
      </c>
      <c r="B48" s="45" t="s">
        <v>2062</v>
      </c>
      <c r="C48" s="45" t="s">
        <v>379</v>
      </c>
      <c r="D48" s="45"/>
      <c r="E48" s="52" t="s">
        <v>380</v>
      </c>
      <c r="F48" s="52" t="s">
        <v>326</v>
      </c>
      <c r="G48" s="47">
        <v>475.40519999999998</v>
      </c>
    </row>
    <row r="49" spans="1:7" x14ac:dyDescent="0.3">
      <c r="A49" s="45" t="s">
        <v>2061</v>
      </c>
      <c r="B49" s="45" t="s">
        <v>2062</v>
      </c>
      <c r="C49" s="45" t="s">
        <v>379</v>
      </c>
      <c r="D49" s="45"/>
      <c r="E49" s="52" t="s">
        <v>381</v>
      </c>
      <c r="F49" s="52" t="s">
        <v>328</v>
      </c>
      <c r="G49" s="47">
        <v>327.79079999999999</v>
      </c>
    </row>
    <row r="50" spans="1:7" x14ac:dyDescent="0.3">
      <c r="A50" s="45" t="s">
        <v>2061</v>
      </c>
      <c r="B50" s="45" t="s">
        <v>2062</v>
      </c>
      <c r="C50" s="45" t="s">
        <v>379</v>
      </c>
      <c r="D50" s="45"/>
      <c r="E50" s="52" t="s">
        <v>382</v>
      </c>
      <c r="F50" s="52" t="s">
        <v>330</v>
      </c>
      <c r="G50" s="47">
        <v>282.92759999999998</v>
      </c>
    </row>
    <row r="51" spans="1:7" x14ac:dyDescent="0.3">
      <c r="A51" s="45" t="s">
        <v>2061</v>
      </c>
      <c r="B51" s="45" t="s">
        <v>2062</v>
      </c>
      <c r="C51" s="45" t="s">
        <v>379</v>
      </c>
      <c r="D51" s="45"/>
      <c r="E51" s="52" t="s">
        <v>383</v>
      </c>
      <c r="F51" s="52" t="s">
        <v>332</v>
      </c>
      <c r="G51" s="47">
        <v>246.74760000000001</v>
      </c>
    </row>
    <row r="52" spans="1:7" x14ac:dyDescent="0.3">
      <c r="A52" s="45" t="s">
        <v>2061</v>
      </c>
      <c r="B52" s="45" t="s">
        <v>2062</v>
      </c>
      <c r="C52" s="45" t="s">
        <v>379</v>
      </c>
      <c r="D52" s="45"/>
      <c r="E52" s="52" t="s">
        <v>384</v>
      </c>
      <c r="F52" s="52" t="s">
        <v>334</v>
      </c>
      <c r="G52" s="47">
        <v>205.50239999999999</v>
      </c>
    </row>
    <row r="53" spans="1:7" x14ac:dyDescent="0.3">
      <c r="A53" s="45" t="s">
        <v>2061</v>
      </c>
      <c r="B53" s="45" t="s">
        <v>2062</v>
      </c>
      <c r="C53" s="45" t="s">
        <v>379</v>
      </c>
      <c r="D53" s="45"/>
      <c r="E53" s="52" t="s">
        <v>385</v>
      </c>
      <c r="F53" s="52" t="s">
        <v>336</v>
      </c>
      <c r="G53" s="47">
        <v>201.16079999999999</v>
      </c>
    </row>
    <row r="54" spans="1:7" x14ac:dyDescent="0.3">
      <c r="A54" s="45" t="s">
        <v>2061</v>
      </c>
      <c r="B54" s="45" t="s">
        <v>2062</v>
      </c>
      <c r="C54" s="45" t="s">
        <v>379</v>
      </c>
      <c r="D54" s="45"/>
      <c r="E54" s="52" t="s">
        <v>386</v>
      </c>
      <c r="F54" s="52" t="s">
        <v>338</v>
      </c>
      <c r="G54" s="47">
        <v>196.81919999999997</v>
      </c>
    </row>
    <row r="55" spans="1:7" x14ac:dyDescent="0.3">
      <c r="A55" s="45" t="s">
        <v>2061</v>
      </c>
      <c r="B55" s="45" t="s">
        <v>2062</v>
      </c>
      <c r="C55" s="45" t="s">
        <v>387</v>
      </c>
      <c r="D55" s="45"/>
      <c r="E55" s="52" t="s">
        <v>388</v>
      </c>
      <c r="F55" s="52" t="s">
        <v>326</v>
      </c>
      <c r="G55" s="47">
        <v>243.12959999999998</v>
      </c>
    </row>
    <row r="56" spans="1:7" x14ac:dyDescent="0.3">
      <c r="A56" s="45" t="s">
        <v>2061</v>
      </c>
      <c r="B56" s="45" t="s">
        <v>2062</v>
      </c>
      <c r="C56" s="45" t="s">
        <v>387</v>
      </c>
      <c r="D56" s="45"/>
      <c r="E56" s="52" t="s">
        <v>389</v>
      </c>
      <c r="F56" s="52" t="s">
        <v>328</v>
      </c>
      <c r="G56" s="47">
        <v>167.87519999999998</v>
      </c>
    </row>
    <row r="57" spans="1:7" x14ac:dyDescent="0.3">
      <c r="A57" s="45" t="s">
        <v>2061</v>
      </c>
      <c r="B57" s="45" t="s">
        <v>2062</v>
      </c>
      <c r="C57" s="45" t="s">
        <v>387</v>
      </c>
      <c r="D57" s="45"/>
      <c r="E57" s="52" t="s">
        <v>390</v>
      </c>
      <c r="F57" s="52" t="s">
        <v>330</v>
      </c>
      <c r="G57" s="47">
        <v>144.71999999999997</v>
      </c>
    </row>
    <row r="58" spans="1:7" x14ac:dyDescent="0.3">
      <c r="A58" s="45" t="s">
        <v>2061</v>
      </c>
      <c r="B58" s="45" t="s">
        <v>2062</v>
      </c>
      <c r="C58" s="45" t="s">
        <v>387</v>
      </c>
      <c r="D58" s="45"/>
      <c r="E58" s="52" t="s">
        <v>391</v>
      </c>
      <c r="F58" s="52" t="s">
        <v>332</v>
      </c>
      <c r="G58" s="47">
        <v>125.90639999999999</v>
      </c>
    </row>
    <row r="59" spans="1:7" x14ac:dyDescent="0.3">
      <c r="A59" s="45" t="s">
        <v>2061</v>
      </c>
      <c r="B59" s="45" t="s">
        <v>2062</v>
      </c>
      <c r="C59" s="45" t="s">
        <v>387</v>
      </c>
      <c r="D59" s="45"/>
      <c r="E59" s="52" t="s">
        <v>392</v>
      </c>
      <c r="F59" s="52" t="s">
        <v>334</v>
      </c>
      <c r="G59" s="47">
        <v>104.922</v>
      </c>
    </row>
    <row r="60" spans="1:7" x14ac:dyDescent="0.3">
      <c r="A60" s="45" t="s">
        <v>2061</v>
      </c>
      <c r="B60" s="45" t="s">
        <v>2062</v>
      </c>
      <c r="C60" s="45" t="s">
        <v>387</v>
      </c>
      <c r="D60" s="45"/>
      <c r="E60" s="52" t="s">
        <v>393</v>
      </c>
      <c r="F60" s="52" t="s">
        <v>336</v>
      </c>
      <c r="G60" s="47">
        <v>102.7512</v>
      </c>
    </row>
    <row r="61" spans="1:7" x14ac:dyDescent="0.3">
      <c r="A61" s="45" t="s">
        <v>2061</v>
      </c>
      <c r="B61" s="45" t="s">
        <v>2062</v>
      </c>
      <c r="C61" s="45" t="s">
        <v>387</v>
      </c>
      <c r="D61" s="45"/>
      <c r="E61" s="52" t="s">
        <v>394</v>
      </c>
      <c r="F61" s="52" t="s">
        <v>338</v>
      </c>
      <c r="G61" s="47">
        <v>100.5804</v>
      </c>
    </row>
    <row r="62" spans="1:7" x14ac:dyDescent="0.3">
      <c r="A62" s="45" t="s">
        <v>2061</v>
      </c>
      <c r="B62" s="45" t="s">
        <v>2062</v>
      </c>
      <c r="C62" s="45" t="s">
        <v>395</v>
      </c>
      <c r="D62" s="45"/>
      <c r="E62" s="52" t="s">
        <v>396</v>
      </c>
      <c r="F62" s="52" t="s">
        <v>66</v>
      </c>
      <c r="G62" s="47">
        <v>356.73480000000001</v>
      </c>
    </row>
    <row r="63" spans="1:7" x14ac:dyDescent="0.3">
      <c r="A63" s="45" t="s">
        <v>2061</v>
      </c>
      <c r="B63" s="45" t="s">
        <v>2062</v>
      </c>
      <c r="C63" s="45" t="s">
        <v>397</v>
      </c>
      <c r="D63" s="45"/>
      <c r="E63" s="52" t="s">
        <v>398</v>
      </c>
      <c r="F63" s="52" t="s">
        <v>66</v>
      </c>
      <c r="G63" s="47">
        <v>112.15799999999999</v>
      </c>
    </row>
    <row r="64" spans="1:7" x14ac:dyDescent="0.3">
      <c r="A64" s="45" t="s">
        <v>2061</v>
      </c>
      <c r="B64" s="45" t="s">
        <v>2062</v>
      </c>
      <c r="C64" s="45" t="s">
        <v>399</v>
      </c>
      <c r="D64" s="45"/>
      <c r="E64" s="52" t="s">
        <v>400</v>
      </c>
      <c r="F64" s="52" t="s">
        <v>66</v>
      </c>
      <c r="G64" s="47">
        <v>112.15799999999999</v>
      </c>
    </row>
    <row r="65" spans="1:7" x14ac:dyDescent="0.3">
      <c r="A65" s="45" t="s">
        <v>2061</v>
      </c>
      <c r="B65" s="45" t="s">
        <v>2062</v>
      </c>
      <c r="C65" s="45" t="s">
        <v>401</v>
      </c>
      <c r="D65" s="45"/>
      <c r="E65" s="52" t="s">
        <v>402</v>
      </c>
      <c r="F65" s="52" t="s">
        <v>66</v>
      </c>
      <c r="G65" s="47">
        <v>1940.6952000000001</v>
      </c>
    </row>
    <row r="66" spans="1:7" x14ac:dyDescent="0.3">
      <c r="A66" s="45" t="s">
        <v>2061</v>
      </c>
      <c r="B66" s="45" t="s">
        <v>2062</v>
      </c>
      <c r="C66" s="45" t="s">
        <v>403</v>
      </c>
      <c r="D66" s="45"/>
      <c r="E66" s="52" t="s">
        <v>404</v>
      </c>
      <c r="F66" s="52" t="s">
        <v>66</v>
      </c>
      <c r="G66" s="47">
        <v>3882.114</v>
      </c>
    </row>
    <row r="67" spans="1:7" x14ac:dyDescent="0.3">
      <c r="A67" s="45" t="s">
        <v>2061</v>
      </c>
      <c r="B67" s="45" t="s">
        <v>2062</v>
      </c>
      <c r="C67" s="45" t="s">
        <v>405</v>
      </c>
      <c r="D67" s="45"/>
      <c r="E67" s="52" t="s">
        <v>406</v>
      </c>
      <c r="F67" s="52" t="s">
        <v>66</v>
      </c>
      <c r="G67" s="47">
        <v>3882.114</v>
      </c>
    </row>
    <row r="68" spans="1:7" x14ac:dyDescent="0.3">
      <c r="A68" s="45" t="s">
        <v>2061</v>
      </c>
      <c r="B68" s="45" t="s">
        <v>2062</v>
      </c>
      <c r="C68" s="45" t="s">
        <v>407</v>
      </c>
      <c r="D68" s="45"/>
      <c r="E68" s="52" t="s">
        <v>408</v>
      </c>
      <c r="F68" s="52" t="s">
        <v>409</v>
      </c>
      <c r="G68" s="47">
        <v>134.58959999999999</v>
      </c>
    </row>
    <row r="69" spans="1:7" x14ac:dyDescent="0.3">
      <c r="A69" s="45" t="s">
        <v>2061</v>
      </c>
      <c r="B69" s="45" t="s">
        <v>2062</v>
      </c>
      <c r="C69" s="45" t="s">
        <v>407</v>
      </c>
      <c r="D69" s="45"/>
      <c r="E69" s="52" t="s">
        <v>410</v>
      </c>
      <c r="F69" s="52" t="s">
        <v>411</v>
      </c>
      <c r="G69" s="47">
        <v>94.067999999999998</v>
      </c>
    </row>
    <row r="70" spans="1:7" x14ac:dyDescent="0.3">
      <c r="A70" s="45" t="s">
        <v>2061</v>
      </c>
      <c r="B70" s="45" t="s">
        <v>2062</v>
      </c>
      <c r="C70" s="45" t="s">
        <v>412</v>
      </c>
      <c r="D70" s="45"/>
      <c r="E70" s="52" t="s">
        <v>413</v>
      </c>
      <c r="F70" s="52" t="s">
        <v>66</v>
      </c>
      <c r="G70" s="47">
        <v>375.54839999999996</v>
      </c>
    </row>
    <row r="71" spans="1:7" x14ac:dyDescent="0.3">
      <c r="A71" s="45" t="s">
        <v>2061</v>
      </c>
      <c r="B71" s="45" t="s">
        <v>2062</v>
      </c>
      <c r="C71" s="45" t="s">
        <v>414</v>
      </c>
      <c r="D71" s="45"/>
      <c r="E71" s="52" t="s">
        <v>415</v>
      </c>
      <c r="F71" s="52" t="s">
        <v>66</v>
      </c>
      <c r="G71" s="47">
        <v>1978.3224</v>
      </c>
    </row>
    <row r="72" spans="1:7" x14ac:dyDescent="0.3">
      <c r="A72" s="45" t="s">
        <v>2061</v>
      </c>
      <c r="B72" s="45" t="s">
        <v>2062</v>
      </c>
      <c r="C72" s="45" t="s">
        <v>416</v>
      </c>
      <c r="D72" s="45"/>
      <c r="E72" s="52" t="s">
        <v>417</v>
      </c>
      <c r="F72" s="52" t="s">
        <v>66</v>
      </c>
      <c r="G72" s="47">
        <v>862.53120000000001</v>
      </c>
    </row>
    <row r="73" spans="1:7" x14ac:dyDescent="0.3">
      <c r="A73" s="45" t="s">
        <v>2061</v>
      </c>
      <c r="B73" s="45" t="s">
        <v>2062</v>
      </c>
      <c r="C73" s="45" t="s">
        <v>418</v>
      </c>
      <c r="D73" s="45"/>
      <c r="E73" s="52" t="s">
        <v>419</v>
      </c>
      <c r="F73" s="52" t="s">
        <v>66</v>
      </c>
      <c r="G73" s="47">
        <v>1725.0624</v>
      </c>
    </row>
    <row r="74" spans="1:7" x14ac:dyDescent="0.3">
      <c r="A74" s="45" t="s">
        <v>2061</v>
      </c>
      <c r="B74" s="45" t="s">
        <v>2062</v>
      </c>
      <c r="C74" s="45" t="s">
        <v>420</v>
      </c>
      <c r="D74" s="45"/>
      <c r="E74" s="52" t="s">
        <v>421</v>
      </c>
      <c r="F74" s="52" t="s">
        <v>66</v>
      </c>
      <c r="G74" s="47">
        <v>426.92399999999998</v>
      </c>
    </row>
    <row r="75" spans="1:7" x14ac:dyDescent="0.3">
      <c r="A75" s="45" t="s">
        <v>2061</v>
      </c>
      <c r="B75" s="45" t="s">
        <v>2062</v>
      </c>
      <c r="C75" s="45" t="s">
        <v>422</v>
      </c>
      <c r="D75" s="45"/>
      <c r="E75" s="52" t="s">
        <v>423</v>
      </c>
      <c r="F75" s="52" t="s">
        <v>66</v>
      </c>
      <c r="G75" s="47">
        <v>646.89840000000004</v>
      </c>
    </row>
    <row r="76" spans="1:7" x14ac:dyDescent="0.3">
      <c r="A76" s="45" t="s">
        <v>2061</v>
      </c>
      <c r="B76" s="45" t="s">
        <v>2062</v>
      </c>
      <c r="C76" s="45" t="s">
        <v>424</v>
      </c>
      <c r="D76" s="45"/>
      <c r="E76" s="53" t="s">
        <v>425</v>
      </c>
      <c r="F76" s="52" t="s">
        <v>66</v>
      </c>
      <c r="G76" s="47">
        <v>2586.87</v>
      </c>
    </row>
    <row r="77" spans="1:7" x14ac:dyDescent="0.3">
      <c r="A77" s="45" t="s">
        <v>2061</v>
      </c>
      <c r="B77" s="45" t="s">
        <v>2062</v>
      </c>
      <c r="C77" s="45" t="s">
        <v>426</v>
      </c>
      <c r="D77" s="45"/>
      <c r="E77" s="45" t="s">
        <v>427</v>
      </c>
      <c r="F77" s="52" t="s">
        <v>66</v>
      </c>
      <c r="G77" s="47">
        <v>868.31999999999994</v>
      </c>
    </row>
    <row r="78" spans="1:7" x14ac:dyDescent="0.3">
      <c r="A78" s="45" t="s">
        <v>2061</v>
      </c>
      <c r="B78" s="45" t="s">
        <v>2062</v>
      </c>
      <c r="C78" s="45" t="s">
        <v>428</v>
      </c>
      <c r="D78" s="45"/>
      <c r="E78" s="45" t="s">
        <v>429</v>
      </c>
      <c r="F78" s="52" t="s">
        <v>430</v>
      </c>
      <c r="G78" s="47">
        <v>105.64559999999999</v>
      </c>
    </row>
    <row r="79" spans="1:7" x14ac:dyDescent="0.3">
      <c r="A79" s="45" t="s">
        <v>2061</v>
      </c>
      <c r="B79" s="45" t="s">
        <v>2062</v>
      </c>
      <c r="C79" s="45" t="s">
        <v>428</v>
      </c>
      <c r="D79" s="45"/>
      <c r="E79" s="45" t="s">
        <v>431</v>
      </c>
      <c r="F79" s="52" t="s">
        <v>432</v>
      </c>
      <c r="G79" s="47">
        <v>74.530799999999999</v>
      </c>
    </row>
    <row r="80" spans="1:7" x14ac:dyDescent="0.3">
      <c r="A80" s="45" t="s">
        <v>2061</v>
      </c>
      <c r="B80" s="45" t="s">
        <v>2062</v>
      </c>
      <c r="C80" s="45" t="s">
        <v>428</v>
      </c>
      <c r="D80" s="45"/>
      <c r="E80" s="45" t="s">
        <v>433</v>
      </c>
      <c r="F80" s="52" t="s">
        <v>434</v>
      </c>
      <c r="G80" s="47">
        <v>53.546399999999998</v>
      </c>
    </row>
    <row r="81" spans="1:7" x14ac:dyDescent="0.3">
      <c r="A81" s="45" t="s">
        <v>2061</v>
      </c>
      <c r="B81" s="45" t="s">
        <v>2062</v>
      </c>
      <c r="C81" s="45" t="s">
        <v>428</v>
      </c>
      <c r="D81" s="45"/>
      <c r="E81" s="45" t="s">
        <v>435</v>
      </c>
      <c r="F81" s="52" t="s">
        <v>436</v>
      </c>
      <c r="G81" s="47">
        <v>41.245199999999997</v>
      </c>
    </row>
    <row r="82" spans="1:7" x14ac:dyDescent="0.3">
      <c r="A82" s="45" t="s">
        <v>2061</v>
      </c>
      <c r="B82" s="45" t="s">
        <v>2062</v>
      </c>
      <c r="C82" s="45" t="s">
        <v>428</v>
      </c>
      <c r="D82" s="45"/>
      <c r="E82" s="45" t="s">
        <v>437</v>
      </c>
      <c r="F82" s="52" t="s">
        <v>438</v>
      </c>
      <c r="G82" s="47">
        <v>31.8384</v>
      </c>
    </row>
    <row r="83" spans="1:7" x14ac:dyDescent="0.3">
      <c r="A83" s="45" t="s">
        <v>2061</v>
      </c>
      <c r="B83" s="45" t="s">
        <v>2062</v>
      </c>
      <c r="C83" s="45" t="s">
        <v>439</v>
      </c>
      <c r="D83" s="45"/>
      <c r="E83" s="45" t="s">
        <v>440</v>
      </c>
      <c r="F83" s="52" t="s">
        <v>66</v>
      </c>
      <c r="G83" s="47">
        <v>470.34</v>
      </c>
    </row>
    <row r="84" spans="1:7" x14ac:dyDescent="0.3">
      <c r="A84" s="45" t="s">
        <v>2061</v>
      </c>
      <c r="B84" s="45" t="s">
        <v>2062</v>
      </c>
      <c r="C84" s="45" t="s">
        <v>441</v>
      </c>
      <c r="D84" s="45"/>
      <c r="E84" s="45" t="s">
        <v>442</v>
      </c>
      <c r="F84" s="52" t="s">
        <v>66</v>
      </c>
      <c r="G84" s="47">
        <v>253.25999999999996</v>
      </c>
    </row>
    <row r="85" spans="1:7" x14ac:dyDescent="0.3">
      <c r="A85" s="45" t="s">
        <v>2061</v>
      </c>
      <c r="B85" s="45" t="s">
        <v>2062</v>
      </c>
      <c r="C85" s="45" t="s">
        <v>443</v>
      </c>
      <c r="D85" s="45"/>
      <c r="E85" s="45" t="s">
        <v>444</v>
      </c>
      <c r="F85" s="52" t="s">
        <v>66</v>
      </c>
      <c r="G85" s="47">
        <v>470.34</v>
      </c>
    </row>
    <row r="86" spans="1:7" x14ac:dyDescent="0.3">
      <c r="A86" s="45" t="s">
        <v>2061</v>
      </c>
      <c r="B86" s="45" t="s">
        <v>2062</v>
      </c>
      <c r="C86" s="45" t="s">
        <v>445</v>
      </c>
      <c r="D86" s="45"/>
      <c r="E86" s="45" t="s">
        <v>446</v>
      </c>
      <c r="F86" s="52" t="s">
        <v>66</v>
      </c>
      <c r="G86" s="47">
        <v>325.62</v>
      </c>
    </row>
    <row r="87" spans="1:7" x14ac:dyDescent="0.3">
      <c r="A87" s="45" t="s">
        <v>2061</v>
      </c>
      <c r="B87" s="45" t="s">
        <v>2062</v>
      </c>
      <c r="C87" s="45" t="s">
        <v>447</v>
      </c>
      <c r="D87" s="45"/>
      <c r="E87" s="45" t="s">
        <v>448</v>
      </c>
      <c r="F87" s="52" t="s">
        <v>66</v>
      </c>
      <c r="G87" s="47">
        <v>723.59999999999991</v>
      </c>
    </row>
    <row r="88" spans="1:7" x14ac:dyDescent="0.3">
      <c r="A88" s="45" t="s">
        <v>2061</v>
      </c>
      <c r="B88" s="45" t="s">
        <v>2062</v>
      </c>
      <c r="C88" s="45" t="s">
        <v>449</v>
      </c>
      <c r="D88" s="45"/>
      <c r="E88" s="45" t="s">
        <v>450</v>
      </c>
      <c r="F88" s="52" t="s">
        <v>66</v>
      </c>
      <c r="G88" s="47">
        <v>470.34</v>
      </c>
    </row>
    <row r="89" spans="1:7" x14ac:dyDescent="0.3">
      <c r="A89" s="45" t="s">
        <v>2061</v>
      </c>
      <c r="B89" s="45" t="s">
        <v>2062</v>
      </c>
      <c r="C89" s="45" t="s">
        <v>451</v>
      </c>
      <c r="D89" s="45"/>
      <c r="E89" s="45" t="s">
        <v>452</v>
      </c>
      <c r="F89" s="52" t="s">
        <v>66</v>
      </c>
      <c r="G89" s="47">
        <v>687.42</v>
      </c>
    </row>
    <row r="90" spans="1:7" x14ac:dyDescent="0.3">
      <c r="A90" s="45" t="s">
        <v>2061</v>
      </c>
      <c r="B90" s="45" t="s">
        <v>2062</v>
      </c>
      <c r="C90" s="45" t="s">
        <v>453</v>
      </c>
      <c r="D90" s="45"/>
      <c r="E90" s="45" t="s">
        <v>454</v>
      </c>
      <c r="F90" s="52" t="s">
        <v>66</v>
      </c>
      <c r="G90" s="47">
        <v>289.43999999999994</v>
      </c>
    </row>
    <row r="91" spans="1:7" x14ac:dyDescent="0.3">
      <c r="A91" s="45" t="s">
        <v>2061</v>
      </c>
      <c r="B91" s="45" t="s">
        <v>2062</v>
      </c>
      <c r="C91" s="45" t="s">
        <v>455</v>
      </c>
      <c r="D91" s="45"/>
      <c r="E91" s="45" t="s">
        <v>456</v>
      </c>
      <c r="F91" s="52" t="s">
        <v>66</v>
      </c>
      <c r="G91" s="47">
        <v>289.43999999999994</v>
      </c>
    </row>
    <row r="92" spans="1:7" x14ac:dyDescent="0.3">
      <c r="A92" s="45" t="s">
        <v>2061</v>
      </c>
      <c r="B92" s="45" t="s">
        <v>2062</v>
      </c>
      <c r="C92" s="45" t="s">
        <v>457</v>
      </c>
      <c r="D92" s="45"/>
      <c r="E92" s="45" t="s">
        <v>458</v>
      </c>
      <c r="F92" s="52" t="s">
        <v>66</v>
      </c>
      <c r="G92" s="47">
        <v>144.71999999999997</v>
      </c>
    </row>
    <row r="93" spans="1:7" x14ac:dyDescent="0.3">
      <c r="A93" s="45" t="s">
        <v>2061</v>
      </c>
      <c r="B93" s="45" t="s">
        <v>2062</v>
      </c>
      <c r="C93" s="45" t="s">
        <v>459</v>
      </c>
      <c r="D93" s="45"/>
      <c r="E93" s="45" t="s">
        <v>460</v>
      </c>
      <c r="F93" s="52" t="s">
        <v>66</v>
      </c>
      <c r="G93" s="47">
        <v>144.71999999999997</v>
      </c>
    </row>
    <row r="94" spans="1:7" x14ac:dyDescent="0.3">
      <c r="A94" s="45" t="s">
        <v>2061</v>
      </c>
      <c r="B94" s="45" t="s">
        <v>2062</v>
      </c>
      <c r="C94" s="45" t="s">
        <v>461</v>
      </c>
      <c r="D94" s="45"/>
      <c r="E94" s="45" t="s">
        <v>462</v>
      </c>
      <c r="F94" s="52" t="s">
        <v>66</v>
      </c>
      <c r="G94" s="47">
        <v>2894.3999999999996</v>
      </c>
    </row>
    <row r="95" spans="1:7" x14ac:dyDescent="0.3">
      <c r="A95" s="45" t="s">
        <v>2061</v>
      </c>
      <c r="B95" s="45" t="s">
        <v>2062</v>
      </c>
      <c r="C95" s="45" t="s">
        <v>463</v>
      </c>
      <c r="D95" s="45"/>
      <c r="E95" s="45" t="s">
        <v>464</v>
      </c>
      <c r="F95" s="52" t="s">
        <v>66</v>
      </c>
      <c r="G95" s="47">
        <v>32.561999999999998</v>
      </c>
    </row>
    <row r="96" spans="1:7" x14ac:dyDescent="0.3">
      <c r="A96" s="45" t="s">
        <v>2061</v>
      </c>
      <c r="B96" s="45" t="s">
        <v>2062</v>
      </c>
      <c r="C96" s="45" t="s">
        <v>465</v>
      </c>
      <c r="D96" s="45"/>
      <c r="E96" s="45" t="s">
        <v>466</v>
      </c>
      <c r="F96" s="52" t="s">
        <v>66</v>
      </c>
      <c r="G96" s="47">
        <v>64.400399999999991</v>
      </c>
    </row>
    <row r="97" spans="1:7" x14ac:dyDescent="0.3">
      <c r="A97" s="45" t="s">
        <v>2061</v>
      </c>
      <c r="B97" s="45" t="s">
        <v>2062</v>
      </c>
      <c r="C97" s="45" t="s">
        <v>467</v>
      </c>
      <c r="D97" s="45"/>
      <c r="E97" s="45" t="s">
        <v>468</v>
      </c>
      <c r="F97" s="52" t="s">
        <v>66</v>
      </c>
      <c r="G97" s="47">
        <v>1591.9199999999998</v>
      </c>
    </row>
    <row r="98" spans="1:7" x14ac:dyDescent="0.3">
      <c r="A98" s="45" t="s">
        <v>2061</v>
      </c>
      <c r="B98" s="45" t="s">
        <v>2062</v>
      </c>
      <c r="C98" s="45" t="s">
        <v>469</v>
      </c>
      <c r="D98" s="45"/>
      <c r="E98" s="54" t="s">
        <v>470</v>
      </c>
      <c r="F98" s="52" t="s">
        <v>66</v>
      </c>
      <c r="G98" s="47">
        <v>146.16720000000001</v>
      </c>
    </row>
    <row r="99" spans="1:7" x14ac:dyDescent="0.3">
      <c r="A99" s="45" t="s">
        <v>2061</v>
      </c>
      <c r="B99" s="45" t="s">
        <v>2062</v>
      </c>
      <c r="C99" s="45" t="s">
        <v>471</v>
      </c>
      <c r="D99" s="45"/>
      <c r="E99" s="55" t="s">
        <v>472</v>
      </c>
      <c r="F99" s="52" t="s">
        <v>66</v>
      </c>
      <c r="G99" s="47">
        <v>213.46199999999999</v>
      </c>
    </row>
    <row r="100" spans="1:7" x14ac:dyDescent="0.3">
      <c r="A100" s="45" t="s">
        <v>2061</v>
      </c>
      <c r="B100" s="45" t="s">
        <v>2062</v>
      </c>
      <c r="C100" s="45" t="s">
        <v>473</v>
      </c>
      <c r="D100" s="45"/>
      <c r="E100" s="54" t="s">
        <v>474</v>
      </c>
      <c r="F100" s="52" t="s">
        <v>66</v>
      </c>
      <c r="G100" s="47">
        <v>157.7448</v>
      </c>
    </row>
    <row r="101" spans="1:7" x14ac:dyDescent="0.3">
      <c r="A101" s="45" t="s">
        <v>2061</v>
      </c>
      <c r="B101" s="45" t="s">
        <v>2062</v>
      </c>
      <c r="C101" s="45" t="s">
        <v>475</v>
      </c>
      <c r="D101" s="45"/>
      <c r="E101" s="45" t="s">
        <v>476</v>
      </c>
      <c r="F101" s="52" t="s">
        <v>66</v>
      </c>
      <c r="G101" s="47" t="s">
        <v>477</v>
      </c>
    </row>
    <row r="102" spans="1:7" x14ac:dyDescent="0.3">
      <c r="A102" s="45" t="s">
        <v>2061</v>
      </c>
      <c r="B102" s="45" t="s">
        <v>2062</v>
      </c>
      <c r="C102" s="45" t="s">
        <v>478</v>
      </c>
      <c r="D102" s="45"/>
      <c r="E102" s="53" t="s">
        <v>479</v>
      </c>
      <c r="F102" s="52" t="s">
        <v>66</v>
      </c>
      <c r="G102" s="47" t="s">
        <v>477</v>
      </c>
    </row>
    <row r="103" spans="1:7" x14ac:dyDescent="0.3">
      <c r="A103" s="45" t="s">
        <v>2061</v>
      </c>
      <c r="B103" s="45" t="s">
        <v>2062</v>
      </c>
      <c r="C103" s="45" t="s">
        <v>480</v>
      </c>
      <c r="D103" s="45"/>
      <c r="E103" s="53" t="s">
        <v>481</v>
      </c>
      <c r="F103" s="52" t="s">
        <v>66</v>
      </c>
      <c r="G103" s="47" t="s">
        <v>477</v>
      </c>
    </row>
    <row r="104" spans="1:7" x14ac:dyDescent="0.3">
      <c r="A104" s="45" t="s">
        <v>2061</v>
      </c>
      <c r="B104" s="45" t="s">
        <v>2062</v>
      </c>
      <c r="C104" s="45" t="s">
        <v>482</v>
      </c>
      <c r="D104" s="45"/>
      <c r="E104" s="45" t="s">
        <v>483</v>
      </c>
      <c r="F104" s="52" t="s">
        <v>66</v>
      </c>
      <c r="G104" s="47" t="s">
        <v>477</v>
      </c>
    </row>
    <row r="105" spans="1:7" ht="15.6" x14ac:dyDescent="0.3">
      <c r="A105" s="45" t="s">
        <v>2061</v>
      </c>
      <c r="B105" s="45" t="s">
        <v>2062</v>
      </c>
      <c r="C105" s="45" t="s">
        <v>484</v>
      </c>
      <c r="D105" s="45"/>
      <c r="E105" s="56" t="s">
        <v>485</v>
      </c>
      <c r="F105" s="52" t="s">
        <v>66</v>
      </c>
      <c r="G105" s="47" t="s">
        <v>477</v>
      </c>
    </row>
    <row r="106" spans="1:7" ht="15.6" x14ac:dyDescent="0.3">
      <c r="A106" s="45" t="s">
        <v>2061</v>
      </c>
      <c r="B106" s="45" t="s">
        <v>2062</v>
      </c>
      <c r="C106" s="45" t="s">
        <v>486</v>
      </c>
      <c r="D106" s="45"/>
      <c r="E106" s="56" t="s">
        <v>487</v>
      </c>
      <c r="F106" s="52" t="s">
        <v>66</v>
      </c>
      <c r="G106" s="47" t="s">
        <v>477</v>
      </c>
    </row>
    <row r="107" spans="1:7" ht="15.6" x14ac:dyDescent="0.3">
      <c r="A107" s="45" t="s">
        <v>2061</v>
      </c>
      <c r="B107" s="45" t="s">
        <v>2062</v>
      </c>
      <c r="C107" s="45" t="s">
        <v>488</v>
      </c>
      <c r="D107" s="45"/>
      <c r="E107" s="56" t="s">
        <v>489</v>
      </c>
      <c r="F107" s="52" t="s">
        <v>66</v>
      </c>
      <c r="G107" s="47" t="s">
        <v>477</v>
      </c>
    </row>
    <row r="108" spans="1:7" ht="15.6" x14ac:dyDescent="0.3">
      <c r="A108" s="45" t="s">
        <v>2061</v>
      </c>
      <c r="B108" s="45" t="s">
        <v>2062</v>
      </c>
      <c r="C108" s="45" t="s">
        <v>490</v>
      </c>
      <c r="D108" s="45"/>
      <c r="E108" s="56" t="s">
        <v>491</v>
      </c>
      <c r="F108" s="52" t="s">
        <v>66</v>
      </c>
      <c r="G108" s="47" t="s">
        <v>477</v>
      </c>
    </row>
    <row r="109" spans="1:7" ht="15.6" x14ac:dyDescent="0.3">
      <c r="A109" s="45" t="s">
        <v>2061</v>
      </c>
      <c r="B109" s="45" t="s">
        <v>2062</v>
      </c>
      <c r="C109" s="45" t="s">
        <v>492</v>
      </c>
      <c r="D109" s="45"/>
      <c r="E109" s="56" t="s">
        <v>493</v>
      </c>
      <c r="F109" s="52" t="s">
        <v>66</v>
      </c>
      <c r="G109" s="47" t="s">
        <v>477</v>
      </c>
    </row>
    <row r="110" spans="1:7" ht="15.6" x14ac:dyDescent="0.3">
      <c r="A110" s="45" t="s">
        <v>2061</v>
      </c>
      <c r="B110" s="45" t="s">
        <v>2062</v>
      </c>
      <c r="C110" s="45" t="s">
        <v>494</v>
      </c>
      <c r="D110" s="45"/>
      <c r="E110" s="56" t="s">
        <v>495</v>
      </c>
      <c r="F110" s="45" t="s">
        <v>66</v>
      </c>
      <c r="G110" s="47">
        <v>112.15799999999999</v>
      </c>
    </row>
    <row r="111" spans="1:7" ht="15.6" x14ac:dyDescent="0.3">
      <c r="A111" s="45" t="s">
        <v>2061</v>
      </c>
      <c r="B111" s="45" t="s">
        <v>2062</v>
      </c>
      <c r="C111" s="45" t="s">
        <v>496</v>
      </c>
      <c r="D111" s="45"/>
      <c r="E111" s="56" t="s">
        <v>497</v>
      </c>
      <c r="F111" s="45" t="s">
        <v>66</v>
      </c>
      <c r="G111" s="47">
        <v>112.15799999999999</v>
      </c>
    </row>
    <row r="112" spans="1:7" x14ac:dyDescent="0.3">
      <c r="A112" s="45" t="s">
        <v>2061</v>
      </c>
      <c r="B112" s="45" t="s">
        <v>2062</v>
      </c>
      <c r="C112" s="45" t="s">
        <v>498</v>
      </c>
      <c r="D112" s="45"/>
      <c r="E112" s="52" t="s">
        <v>499</v>
      </c>
      <c r="F112" s="52" t="s">
        <v>500</v>
      </c>
      <c r="G112" s="47">
        <v>178.00559999999999</v>
      </c>
    </row>
    <row r="113" spans="1:7" x14ac:dyDescent="0.3">
      <c r="A113" s="45" t="s">
        <v>2061</v>
      </c>
      <c r="B113" s="45" t="s">
        <v>2062</v>
      </c>
      <c r="C113" s="45" t="s">
        <v>498</v>
      </c>
      <c r="D113" s="45"/>
      <c r="E113" s="52" t="s">
        <v>501</v>
      </c>
      <c r="F113" s="52" t="s">
        <v>502</v>
      </c>
      <c r="G113" s="47">
        <v>143.99639999999999</v>
      </c>
    </row>
    <row r="114" spans="1:7" x14ac:dyDescent="0.3">
      <c r="A114" s="45" t="s">
        <v>2061</v>
      </c>
      <c r="B114" s="45" t="s">
        <v>2062</v>
      </c>
      <c r="C114" s="45" t="s">
        <v>498</v>
      </c>
      <c r="D114" s="45"/>
      <c r="E114" s="52" t="s">
        <v>503</v>
      </c>
      <c r="F114" s="52" t="s">
        <v>504</v>
      </c>
      <c r="G114" s="47">
        <v>130.24799999999999</v>
      </c>
    </row>
    <row r="115" spans="1:7" x14ac:dyDescent="0.3">
      <c r="A115" s="45" t="s">
        <v>2061</v>
      </c>
      <c r="B115" s="45" t="s">
        <v>2062</v>
      </c>
      <c r="C115" s="45" t="s">
        <v>498</v>
      </c>
      <c r="D115" s="45"/>
      <c r="E115" s="52" t="s">
        <v>505</v>
      </c>
      <c r="F115" s="52" t="s">
        <v>506</v>
      </c>
      <c r="G115" s="47">
        <v>110.71079999999999</v>
      </c>
    </row>
    <row r="116" spans="1:7" x14ac:dyDescent="0.3">
      <c r="A116" s="45" t="s">
        <v>2061</v>
      </c>
      <c r="B116" s="45" t="s">
        <v>2062</v>
      </c>
      <c r="C116" s="45" t="s">
        <v>498</v>
      </c>
      <c r="D116" s="45"/>
      <c r="E116" s="52" t="s">
        <v>507</v>
      </c>
      <c r="F116" s="52" t="s">
        <v>508</v>
      </c>
      <c r="G116" s="47">
        <v>92.620800000000003</v>
      </c>
    </row>
    <row r="117" spans="1:7" x14ac:dyDescent="0.3">
      <c r="A117" s="45" t="s">
        <v>2061</v>
      </c>
      <c r="B117" s="45" t="s">
        <v>2062</v>
      </c>
      <c r="C117" s="45" t="s">
        <v>498</v>
      </c>
      <c r="D117" s="45"/>
      <c r="E117" s="52" t="s">
        <v>509</v>
      </c>
      <c r="F117" s="52" t="s">
        <v>510</v>
      </c>
      <c r="G117" s="47">
        <v>85.384799999999998</v>
      </c>
    </row>
    <row r="118" spans="1:7" x14ac:dyDescent="0.3">
      <c r="A118" s="45" t="s">
        <v>2061</v>
      </c>
      <c r="B118" s="45" t="s">
        <v>2062</v>
      </c>
      <c r="C118" s="45" t="s">
        <v>511</v>
      </c>
      <c r="D118" s="45"/>
      <c r="E118" s="52" t="s">
        <v>512</v>
      </c>
      <c r="F118" s="52" t="s">
        <v>500</v>
      </c>
      <c r="G118" s="47">
        <v>97.685999999999993</v>
      </c>
    </row>
    <row r="119" spans="1:7" x14ac:dyDescent="0.3">
      <c r="A119" s="45" t="s">
        <v>2061</v>
      </c>
      <c r="B119" s="45" t="s">
        <v>2062</v>
      </c>
      <c r="C119" s="45" t="s">
        <v>511</v>
      </c>
      <c r="D119" s="45"/>
      <c r="E119" s="52" t="s">
        <v>513</v>
      </c>
      <c r="F119" s="52" t="s">
        <v>502</v>
      </c>
      <c r="G119" s="47">
        <v>78.872399999999999</v>
      </c>
    </row>
    <row r="120" spans="1:7" x14ac:dyDescent="0.3">
      <c r="A120" s="45" t="s">
        <v>2061</v>
      </c>
      <c r="B120" s="45" t="s">
        <v>2062</v>
      </c>
      <c r="C120" s="45" t="s">
        <v>511</v>
      </c>
      <c r="D120" s="45"/>
      <c r="E120" s="52" t="s">
        <v>514</v>
      </c>
      <c r="F120" s="52" t="s">
        <v>504</v>
      </c>
      <c r="G120" s="47">
        <v>71.636399999999995</v>
      </c>
    </row>
    <row r="121" spans="1:7" x14ac:dyDescent="0.3">
      <c r="A121" s="45" t="s">
        <v>2061</v>
      </c>
      <c r="B121" s="45" t="s">
        <v>2062</v>
      </c>
      <c r="C121" s="45" t="s">
        <v>511</v>
      </c>
      <c r="D121" s="45"/>
      <c r="E121" s="52" t="s">
        <v>515</v>
      </c>
      <c r="F121" s="52" t="s">
        <v>506</v>
      </c>
      <c r="G121" s="47">
        <v>60.782399999999996</v>
      </c>
    </row>
    <row r="122" spans="1:7" x14ac:dyDescent="0.3">
      <c r="A122" s="45" t="s">
        <v>2061</v>
      </c>
      <c r="B122" s="45" t="s">
        <v>2062</v>
      </c>
      <c r="C122" s="45" t="s">
        <v>511</v>
      </c>
      <c r="D122" s="45"/>
      <c r="E122" s="52" t="s">
        <v>516</v>
      </c>
      <c r="F122" s="52" t="s">
        <v>508</v>
      </c>
      <c r="G122" s="47">
        <v>50.652000000000001</v>
      </c>
    </row>
    <row r="123" spans="1:7" x14ac:dyDescent="0.3">
      <c r="A123" s="45" t="s">
        <v>2061</v>
      </c>
      <c r="B123" s="45" t="s">
        <v>2062</v>
      </c>
      <c r="C123" s="45" t="s">
        <v>511</v>
      </c>
      <c r="D123" s="45"/>
      <c r="E123" s="52" t="s">
        <v>517</v>
      </c>
      <c r="F123" s="52" t="s">
        <v>510</v>
      </c>
      <c r="G123" s="47">
        <v>47.033999999999999</v>
      </c>
    </row>
    <row r="124" spans="1:7" x14ac:dyDescent="0.3">
      <c r="A124" s="45" t="s">
        <v>2061</v>
      </c>
      <c r="B124" s="45" t="s">
        <v>2062</v>
      </c>
      <c r="C124" s="45" t="s">
        <v>518</v>
      </c>
      <c r="D124" s="45"/>
      <c r="E124" s="52" t="s">
        <v>519</v>
      </c>
      <c r="F124" s="52" t="s">
        <v>500</v>
      </c>
      <c r="G124" s="47">
        <v>166.428</v>
      </c>
    </row>
    <row r="125" spans="1:7" x14ac:dyDescent="0.3">
      <c r="A125" s="45" t="s">
        <v>2061</v>
      </c>
      <c r="B125" s="45" t="s">
        <v>2062</v>
      </c>
      <c r="C125" s="45" t="s">
        <v>518</v>
      </c>
      <c r="D125" s="45"/>
      <c r="E125" s="52" t="s">
        <v>520</v>
      </c>
      <c r="F125" s="52" t="s">
        <v>502</v>
      </c>
      <c r="G125" s="47">
        <v>134.58959999999999</v>
      </c>
    </row>
    <row r="126" spans="1:7" x14ac:dyDescent="0.3">
      <c r="A126" s="45" t="s">
        <v>2061</v>
      </c>
      <c r="B126" s="45" t="s">
        <v>2062</v>
      </c>
      <c r="C126" s="45" t="s">
        <v>518</v>
      </c>
      <c r="D126" s="45"/>
      <c r="E126" s="52" t="s">
        <v>521</v>
      </c>
      <c r="F126" s="52" t="s">
        <v>504</v>
      </c>
      <c r="G126" s="47">
        <v>121.56479999999999</v>
      </c>
    </row>
    <row r="127" spans="1:7" x14ac:dyDescent="0.3">
      <c r="A127" s="45" t="s">
        <v>2061</v>
      </c>
      <c r="B127" s="45" t="s">
        <v>2062</v>
      </c>
      <c r="C127" s="45" t="s">
        <v>518</v>
      </c>
      <c r="D127" s="45"/>
      <c r="E127" s="52" t="s">
        <v>522</v>
      </c>
      <c r="F127" s="52" t="s">
        <v>506</v>
      </c>
      <c r="G127" s="47">
        <v>103.47479999999999</v>
      </c>
    </row>
    <row r="128" spans="1:7" x14ac:dyDescent="0.3">
      <c r="A128" s="45" t="s">
        <v>2061</v>
      </c>
      <c r="B128" s="45" t="s">
        <v>2062</v>
      </c>
      <c r="C128" s="45" t="s">
        <v>518</v>
      </c>
      <c r="D128" s="45"/>
      <c r="E128" s="52" t="s">
        <v>523</v>
      </c>
      <c r="F128" s="52" t="s">
        <v>508</v>
      </c>
      <c r="G128" s="47">
        <v>86.832000000000008</v>
      </c>
    </row>
    <row r="129" spans="1:7" x14ac:dyDescent="0.3">
      <c r="A129" s="45" t="s">
        <v>2061</v>
      </c>
      <c r="B129" s="45" t="s">
        <v>2062</v>
      </c>
      <c r="C129" s="45" t="s">
        <v>518</v>
      </c>
      <c r="D129" s="45"/>
      <c r="E129" s="52" t="s">
        <v>524</v>
      </c>
      <c r="F129" s="52" t="s">
        <v>510</v>
      </c>
      <c r="G129" s="47">
        <v>79.596000000000004</v>
      </c>
    </row>
    <row r="130" spans="1:7" x14ac:dyDescent="0.3">
      <c r="A130" s="45" t="s">
        <v>2061</v>
      </c>
      <c r="B130" s="45" t="s">
        <v>2062</v>
      </c>
      <c r="C130" s="45" t="s">
        <v>525</v>
      </c>
      <c r="D130" s="45"/>
      <c r="E130" s="52" t="s">
        <v>526</v>
      </c>
      <c r="F130" s="52" t="s">
        <v>500</v>
      </c>
      <c r="G130" s="47">
        <v>91.897199999999984</v>
      </c>
    </row>
    <row r="131" spans="1:7" x14ac:dyDescent="0.3">
      <c r="A131" s="45" t="s">
        <v>2061</v>
      </c>
      <c r="B131" s="45" t="s">
        <v>2062</v>
      </c>
      <c r="C131" s="45" t="s">
        <v>525</v>
      </c>
      <c r="D131" s="45"/>
      <c r="E131" s="52" t="s">
        <v>527</v>
      </c>
      <c r="F131" s="52" t="s">
        <v>502</v>
      </c>
      <c r="G131" s="47">
        <v>74.530799999999999</v>
      </c>
    </row>
    <row r="132" spans="1:7" x14ac:dyDescent="0.3">
      <c r="A132" s="45" t="s">
        <v>2061</v>
      </c>
      <c r="B132" s="45" t="s">
        <v>2062</v>
      </c>
      <c r="C132" s="45" t="s">
        <v>525</v>
      </c>
      <c r="D132" s="45"/>
      <c r="E132" s="52" t="s">
        <v>528</v>
      </c>
      <c r="F132" s="52" t="s">
        <v>504</v>
      </c>
      <c r="G132" s="47">
        <v>67.294799999999995</v>
      </c>
    </row>
    <row r="133" spans="1:7" x14ac:dyDescent="0.3">
      <c r="A133" s="45" t="s">
        <v>2061</v>
      </c>
      <c r="B133" s="45" t="s">
        <v>2062</v>
      </c>
      <c r="C133" s="45" t="s">
        <v>525</v>
      </c>
      <c r="D133" s="45"/>
      <c r="E133" s="52" t="s">
        <v>529</v>
      </c>
      <c r="F133" s="52" t="s">
        <v>506</v>
      </c>
      <c r="G133" s="47">
        <v>57.164400000000001</v>
      </c>
    </row>
    <row r="134" spans="1:7" x14ac:dyDescent="0.3">
      <c r="A134" s="45" t="s">
        <v>2061</v>
      </c>
      <c r="B134" s="45" t="s">
        <v>2062</v>
      </c>
      <c r="C134" s="45" t="s">
        <v>525</v>
      </c>
      <c r="D134" s="45"/>
      <c r="E134" s="52" t="s">
        <v>530</v>
      </c>
      <c r="F134" s="52" t="s">
        <v>508</v>
      </c>
      <c r="G134" s="47">
        <v>47.757599999999996</v>
      </c>
    </row>
    <row r="135" spans="1:7" x14ac:dyDescent="0.3">
      <c r="A135" s="45" t="s">
        <v>2061</v>
      </c>
      <c r="B135" s="45" t="s">
        <v>2062</v>
      </c>
      <c r="C135" s="45" t="s">
        <v>525</v>
      </c>
      <c r="D135" s="45"/>
      <c r="E135" s="52" t="s">
        <v>531</v>
      </c>
      <c r="F135" s="52" t="s">
        <v>510</v>
      </c>
      <c r="G135" s="47">
        <v>44.139600000000002</v>
      </c>
    </row>
    <row r="136" spans="1:7" x14ac:dyDescent="0.3">
      <c r="A136" s="45" t="s">
        <v>2061</v>
      </c>
      <c r="B136" s="45" t="s">
        <v>2062</v>
      </c>
      <c r="C136" s="45" t="s">
        <v>532</v>
      </c>
      <c r="D136" s="45"/>
      <c r="E136" s="57" t="s">
        <v>533</v>
      </c>
      <c r="F136" s="52" t="s">
        <v>66</v>
      </c>
      <c r="G136" s="47">
        <v>1911.7511999999999</v>
      </c>
    </row>
    <row r="137" spans="1:7" x14ac:dyDescent="0.3">
      <c r="A137" s="45" t="s">
        <v>2061</v>
      </c>
      <c r="B137" s="45" t="s">
        <v>2062</v>
      </c>
      <c r="C137" s="45" t="s">
        <v>534</v>
      </c>
      <c r="D137" s="45"/>
      <c r="E137" s="57" t="s">
        <v>535</v>
      </c>
      <c r="F137" s="52" t="s">
        <v>66</v>
      </c>
      <c r="G137" s="47">
        <v>478.29959999999994</v>
      </c>
    </row>
    <row r="138" spans="1:7" x14ac:dyDescent="0.3">
      <c r="A138" s="45" t="s">
        <v>2061</v>
      </c>
      <c r="B138" s="45" t="s">
        <v>2062</v>
      </c>
      <c r="C138" s="45" t="s">
        <v>536</v>
      </c>
      <c r="D138" s="45"/>
      <c r="E138" s="57" t="s">
        <v>537</v>
      </c>
      <c r="F138" s="52" t="s">
        <v>66</v>
      </c>
      <c r="G138" s="47">
        <v>3823.5023999999999</v>
      </c>
    </row>
    <row r="139" spans="1:7" x14ac:dyDescent="0.3">
      <c r="A139" s="45" t="s">
        <v>2061</v>
      </c>
      <c r="B139" s="45" t="s">
        <v>2062</v>
      </c>
      <c r="C139" s="45" t="s">
        <v>538</v>
      </c>
      <c r="D139" s="45"/>
      <c r="E139" s="57" t="s">
        <v>539</v>
      </c>
      <c r="F139" s="52" t="s">
        <v>66</v>
      </c>
      <c r="G139" s="47">
        <v>13382.982</v>
      </c>
    </row>
    <row r="140" spans="1:7" x14ac:dyDescent="0.3">
      <c r="A140" s="45" t="s">
        <v>2061</v>
      </c>
      <c r="B140" s="45" t="s">
        <v>2062</v>
      </c>
      <c r="C140" s="45" t="s">
        <v>540</v>
      </c>
      <c r="D140" s="45"/>
      <c r="E140" s="57" t="s">
        <v>541</v>
      </c>
      <c r="F140" s="52" t="s">
        <v>66</v>
      </c>
      <c r="G140" s="47">
        <v>1702.6307999999999</v>
      </c>
    </row>
    <row r="141" spans="1:7" x14ac:dyDescent="0.3">
      <c r="A141" s="45" t="s">
        <v>2061</v>
      </c>
      <c r="B141" s="45" t="s">
        <v>2062</v>
      </c>
      <c r="C141" s="45" t="s">
        <v>542</v>
      </c>
      <c r="D141" s="45"/>
      <c r="E141" s="57" t="s">
        <v>543</v>
      </c>
      <c r="F141" s="52" t="s">
        <v>66</v>
      </c>
      <c r="G141" s="47">
        <v>14.472</v>
      </c>
    </row>
    <row r="142" spans="1:7" x14ac:dyDescent="0.3">
      <c r="A142" s="45" t="s">
        <v>2061</v>
      </c>
      <c r="B142" s="45" t="s">
        <v>2062</v>
      </c>
      <c r="C142" s="45" t="s">
        <v>544</v>
      </c>
      <c r="D142" s="45"/>
      <c r="E142" s="57" t="s">
        <v>545</v>
      </c>
      <c r="F142" s="52" t="s">
        <v>66</v>
      </c>
      <c r="G142" s="47">
        <v>756.88559999999995</v>
      </c>
    </row>
    <row r="143" spans="1:7" x14ac:dyDescent="0.3">
      <c r="A143" s="45" t="s">
        <v>2061</v>
      </c>
      <c r="B143" s="45" t="s">
        <v>2062</v>
      </c>
      <c r="C143" s="45" t="s">
        <v>546</v>
      </c>
      <c r="D143" s="45"/>
      <c r="E143" s="57" t="s">
        <v>547</v>
      </c>
      <c r="F143" s="52" t="s">
        <v>548</v>
      </c>
      <c r="G143" s="47">
        <v>188.136</v>
      </c>
    </row>
    <row r="144" spans="1:7" x14ac:dyDescent="0.3">
      <c r="A144" s="45" t="s">
        <v>2061</v>
      </c>
      <c r="B144" s="45" t="s">
        <v>2062</v>
      </c>
      <c r="C144" s="45" t="s">
        <v>546</v>
      </c>
      <c r="D144" s="45"/>
      <c r="E144" s="57" t="s">
        <v>549</v>
      </c>
      <c r="F144" s="52" t="s">
        <v>550</v>
      </c>
      <c r="G144" s="47">
        <v>18.813600000000001</v>
      </c>
    </row>
    <row r="145" spans="1:7" x14ac:dyDescent="0.3">
      <c r="A145" s="45" t="s">
        <v>2061</v>
      </c>
      <c r="B145" s="45" t="s">
        <v>2062</v>
      </c>
      <c r="C145" s="45" t="s">
        <v>546</v>
      </c>
      <c r="D145" s="45"/>
      <c r="E145" s="57" t="s">
        <v>551</v>
      </c>
      <c r="F145" s="52" t="s">
        <v>552</v>
      </c>
      <c r="G145" s="47">
        <v>11.2158</v>
      </c>
    </row>
    <row r="146" spans="1:7" x14ac:dyDescent="0.3">
      <c r="A146" s="45" t="s">
        <v>2061</v>
      </c>
      <c r="B146" s="45" t="s">
        <v>2062</v>
      </c>
      <c r="C146" s="45" t="s">
        <v>546</v>
      </c>
      <c r="D146" s="45"/>
      <c r="E146" s="57" t="s">
        <v>553</v>
      </c>
      <c r="F146" s="52" t="s">
        <v>554</v>
      </c>
      <c r="G146" s="47">
        <v>5.4270000000000005</v>
      </c>
    </row>
    <row r="147" spans="1:7" x14ac:dyDescent="0.3">
      <c r="A147" s="45" t="s">
        <v>2061</v>
      </c>
      <c r="B147" s="45" t="s">
        <v>2062</v>
      </c>
      <c r="C147" s="45" t="s">
        <v>546</v>
      </c>
      <c r="D147" s="45"/>
      <c r="E147" s="57" t="s">
        <v>555</v>
      </c>
      <c r="F147" s="52" t="s">
        <v>556</v>
      </c>
      <c r="G147" s="47">
        <v>4.7034000000000002</v>
      </c>
    </row>
    <row r="148" spans="1:7" x14ac:dyDescent="0.3">
      <c r="A148" s="45" t="s">
        <v>2061</v>
      </c>
      <c r="B148" s="45" t="s">
        <v>2062</v>
      </c>
      <c r="C148" s="45" t="s">
        <v>557</v>
      </c>
      <c r="D148" s="45"/>
      <c r="E148" s="57" t="s">
        <v>558</v>
      </c>
      <c r="F148" s="52" t="s">
        <v>66</v>
      </c>
      <c r="G148" s="47">
        <v>32.561999999999998</v>
      </c>
    </row>
    <row r="149" spans="1:7" x14ac:dyDescent="0.3">
      <c r="A149" s="45" t="s">
        <v>2061</v>
      </c>
      <c r="B149" s="45" t="s">
        <v>2062</v>
      </c>
      <c r="C149" s="45" t="s">
        <v>559</v>
      </c>
      <c r="D149" s="45"/>
      <c r="E149" s="57" t="s">
        <v>560</v>
      </c>
      <c r="F149" s="52" t="s">
        <v>500</v>
      </c>
      <c r="G149" s="47">
        <v>178.00559999999999</v>
      </c>
    </row>
    <row r="150" spans="1:7" x14ac:dyDescent="0.3">
      <c r="A150" s="45" t="s">
        <v>2061</v>
      </c>
      <c r="B150" s="45" t="s">
        <v>2062</v>
      </c>
      <c r="C150" s="45" t="s">
        <v>559</v>
      </c>
      <c r="D150" s="45"/>
      <c r="E150" s="57" t="s">
        <v>561</v>
      </c>
      <c r="F150" s="52" t="s">
        <v>502</v>
      </c>
      <c r="G150" s="47">
        <v>143.99639999999999</v>
      </c>
    </row>
    <row r="151" spans="1:7" x14ac:dyDescent="0.3">
      <c r="A151" s="45" t="s">
        <v>2061</v>
      </c>
      <c r="B151" s="45" t="s">
        <v>2062</v>
      </c>
      <c r="C151" s="45" t="s">
        <v>559</v>
      </c>
      <c r="D151" s="45"/>
      <c r="E151" s="57" t="s">
        <v>562</v>
      </c>
      <c r="F151" s="52" t="s">
        <v>504</v>
      </c>
      <c r="G151" s="47">
        <v>130.24799999999999</v>
      </c>
    </row>
    <row r="152" spans="1:7" x14ac:dyDescent="0.3">
      <c r="A152" s="45" t="s">
        <v>2061</v>
      </c>
      <c r="B152" s="45" t="s">
        <v>2062</v>
      </c>
      <c r="C152" s="45" t="s">
        <v>559</v>
      </c>
      <c r="D152" s="45"/>
      <c r="E152" s="57" t="s">
        <v>563</v>
      </c>
      <c r="F152" s="52" t="s">
        <v>506</v>
      </c>
      <c r="G152" s="47">
        <v>110.71079999999999</v>
      </c>
    </row>
    <row r="153" spans="1:7" x14ac:dyDescent="0.3">
      <c r="A153" s="45" t="s">
        <v>2061</v>
      </c>
      <c r="B153" s="45" t="s">
        <v>2062</v>
      </c>
      <c r="C153" s="45" t="s">
        <v>559</v>
      </c>
      <c r="D153" s="45"/>
      <c r="E153" s="57" t="s">
        <v>564</v>
      </c>
      <c r="F153" s="52" t="s">
        <v>508</v>
      </c>
      <c r="G153" s="47">
        <v>92.620800000000003</v>
      </c>
    </row>
    <row r="154" spans="1:7" x14ac:dyDescent="0.3">
      <c r="A154" s="45" t="s">
        <v>2061</v>
      </c>
      <c r="B154" s="45" t="s">
        <v>2062</v>
      </c>
      <c r="C154" s="45" t="s">
        <v>559</v>
      </c>
      <c r="D154" s="45"/>
      <c r="E154" s="57" t="s">
        <v>565</v>
      </c>
      <c r="F154" s="52" t="s">
        <v>510</v>
      </c>
      <c r="G154" s="47">
        <v>85.384799999999998</v>
      </c>
    </row>
    <row r="155" spans="1:7" x14ac:dyDescent="0.3">
      <c r="A155" s="45" t="s">
        <v>2061</v>
      </c>
      <c r="B155" s="45" t="s">
        <v>2062</v>
      </c>
      <c r="C155" s="45" t="s">
        <v>566</v>
      </c>
      <c r="D155" s="45"/>
      <c r="E155" s="57" t="s">
        <v>567</v>
      </c>
      <c r="F155" s="52" t="s">
        <v>500</v>
      </c>
      <c r="G155" s="47">
        <v>89.002799999999993</v>
      </c>
    </row>
    <row r="156" spans="1:7" x14ac:dyDescent="0.3">
      <c r="A156" s="45" t="s">
        <v>2061</v>
      </c>
      <c r="B156" s="45" t="s">
        <v>2062</v>
      </c>
      <c r="C156" s="45" t="s">
        <v>566</v>
      </c>
      <c r="D156" s="45"/>
      <c r="E156" s="57" t="s">
        <v>568</v>
      </c>
      <c r="F156" s="52" t="s">
        <v>502</v>
      </c>
      <c r="G156" s="47">
        <v>72.359999999999985</v>
      </c>
    </row>
    <row r="157" spans="1:7" x14ac:dyDescent="0.3">
      <c r="A157" s="45" t="s">
        <v>2061</v>
      </c>
      <c r="B157" s="45" t="s">
        <v>2062</v>
      </c>
      <c r="C157" s="45" t="s">
        <v>566</v>
      </c>
      <c r="D157" s="45"/>
      <c r="E157" s="57" t="s">
        <v>569</v>
      </c>
      <c r="F157" s="52" t="s">
        <v>504</v>
      </c>
      <c r="G157" s="47">
        <v>65.123999999999995</v>
      </c>
    </row>
    <row r="158" spans="1:7" x14ac:dyDescent="0.3">
      <c r="A158" s="45" t="s">
        <v>2061</v>
      </c>
      <c r="B158" s="45" t="s">
        <v>2062</v>
      </c>
      <c r="C158" s="45" t="s">
        <v>566</v>
      </c>
      <c r="D158" s="45"/>
      <c r="E158" s="57" t="s">
        <v>570</v>
      </c>
      <c r="F158" s="52" t="s">
        <v>506</v>
      </c>
      <c r="G158" s="47">
        <v>54.993600000000001</v>
      </c>
    </row>
    <row r="159" spans="1:7" x14ac:dyDescent="0.3">
      <c r="A159" s="45" t="s">
        <v>2061</v>
      </c>
      <c r="B159" s="45" t="s">
        <v>2062</v>
      </c>
      <c r="C159" s="45" t="s">
        <v>566</v>
      </c>
      <c r="D159" s="45"/>
      <c r="E159" s="57" t="s">
        <v>571</v>
      </c>
      <c r="F159" s="52" t="s">
        <v>508</v>
      </c>
      <c r="G159" s="47">
        <v>46.310400000000001</v>
      </c>
    </row>
    <row r="160" spans="1:7" x14ac:dyDescent="0.3">
      <c r="A160" s="45" t="s">
        <v>2061</v>
      </c>
      <c r="B160" s="45" t="s">
        <v>2062</v>
      </c>
      <c r="C160" s="45" t="s">
        <v>566</v>
      </c>
      <c r="D160" s="45"/>
      <c r="E160" s="57" t="s">
        <v>572</v>
      </c>
      <c r="F160" s="52" t="s">
        <v>510</v>
      </c>
      <c r="G160" s="47">
        <v>42.692399999999999</v>
      </c>
    </row>
    <row r="161" spans="1:7" x14ac:dyDescent="0.3">
      <c r="A161" s="45" t="s">
        <v>2061</v>
      </c>
      <c r="B161" s="45" t="s">
        <v>2062</v>
      </c>
      <c r="C161" s="45" t="s">
        <v>573</v>
      </c>
      <c r="D161" s="45"/>
      <c r="E161" s="57" t="s">
        <v>574</v>
      </c>
      <c r="F161" s="52" t="s">
        <v>500</v>
      </c>
      <c r="G161" s="47">
        <v>44.863199999999999</v>
      </c>
    </row>
    <row r="162" spans="1:7" x14ac:dyDescent="0.3">
      <c r="A162" s="45" t="s">
        <v>2061</v>
      </c>
      <c r="B162" s="45" t="s">
        <v>2062</v>
      </c>
      <c r="C162" s="45" t="s">
        <v>573</v>
      </c>
      <c r="D162" s="45"/>
      <c r="E162" s="57" t="s">
        <v>575</v>
      </c>
      <c r="F162" s="52" t="s">
        <v>502</v>
      </c>
      <c r="G162" s="47">
        <v>36.179999999999993</v>
      </c>
    </row>
    <row r="163" spans="1:7" x14ac:dyDescent="0.3">
      <c r="A163" s="45" t="s">
        <v>2061</v>
      </c>
      <c r="B163" s="45" t="s">
        <v>2062</v>
      </c>
      <c r="C163" s="45" t="s">
        <v>573</v>
      </c>
      <c r="D163" s="45"/>
      <c r="E163" s="57" t="s">
        <v>576</v>
      </c>
      <c r="F163" s="52" t="s">
        <v>504</v>
      </c>
      <c r="G163" s="47">
        <v>32.561999999999998</v>
      </c>
    </row>
    <row r="164" spans="1:7" x14ac:dyDescent="0.3">
      <c r="A164" s="45" t="s">
        <v>2061</v>
      </c>
      <c r="B164" s="45" t="s">
        <v>2062</v>
      </c>
      <c r="C164" s="45" t="s">
        <v>573</v>
      </c>
      <c r="D164" s="45"/>
      <c r="E164" s="57" t="s">
        <v>577</v>
      </c>
      <c r="F164" s="52" t="s">
        <v>506</v>
      </c>
      <c r="G164" s="47">
        <v>27.4968</v>
      </c>
    </row>
    <row r="165" spans="1:7" x14ac:dyDescent="0.3">
      <c r="A165" s="45" t="s">
        <v>2061</v>
      </c>
      <c r="B165" s="45" t="s">
        <v>2062</v>
      </c>
      <c r="C165" s="45" t="s">
        <v>573</v>
      </c>
      <c r="D165" s="45"/>
      <c r="E165" s="57" t="s">
        <v>578</v>
      </c>
      <c r="F165" s="52" t="s">
        <v>508</v>
      </c>
      <c r="G165" s="47">
        <v>23.155200000000001</v>
      </c>
    </row>
    <row r="166" spans="1:7" x14ac:dyDescent="0.3">
      <c r="A166" s="45" t="s">
        <v>2061</v>
      </c>
      <c r="B166" s="45" t="s">
        <v>2062</v>
      </c>
      <c r="C166" s="45" t="s">
        <v>573</v>
      </c>
      <c r="D166" s="45"/>
      <c r="E166" s="57" t="s">
        <v>579</v>
      </c>
      <c r="F166" s="52" t="s">
        <v>510</v>
      </c>
      <c r="G166" s="47">
        <v>21.708000000000002</v>
      </c>
    </row>
    <row r="167" spans="1:7" x14ac:dyDescent="0.3">
      <c r="A167" s="45" t="s">
        <v>2061</v>
      </c>
      <c r="B167" s="45" t="s">
        <v>2062</v>
      </c>
      <c r="C167" s="45" t="s">
        <v>580</v>
      </c>
      <c r="D167" s="45"/>
      <c r="E167" s="57" t="s">
        <v>581</v>
      </c>
      <c r="F167" s="52" t="s">
        <v>500</v>
      </c>
      <c r="G167" s="47">
        <v>26.773199999999999</v>
      </c>
    </row>
    <row r="168" spans="1:7" x14ac:dyDescent="0.3">
      <c r="A168" s="45" t="s">
        <v>2061</v>
      </c>
      <c r="B168" s="45" t="s">
        <v>2062</v>
      </c>
      <c r="C168" s="45" t="s">
        <v>580</v>
      </c>
      <c r="D168" s="45"/>
      <c r="E168" s="57" t="s">
        <v>582</v>
      </c>
      <c r="F168" s="52" t="s">
        <v>502</v>
      </c>
      <c r="G168" s="47">
        <v>21.708000000000002</v>
      </c>
    </row>
    <row r="169" spans="1:7" x14ac:dyDescent="0.3">
      <c r="A169" s="45" t="s">
        <v>2061</v>
      </c>
      <c r="B169" s="45" t="s">
        <v>2062</v>
      </c>
      <c r="C169" s="45" t="s">
        <v>580</v>
      </c>
      <c r="D169" s="45"/>
      <c r="E169" s="57" t="s">
        <v>583</v>
      </c>
      <c r="F169" s="52" t="s">
        <v>504</v>
      </c>
      <c r="G169" s="47">
        <v>19.537200000000002</v>
      </c>
    </row>
    <row r="170" spans="1:7" x14ac:dyDescent="0.3">
      <c r="A170" s="45" t="s">
        <v>2061</v>
      </c>
      <c r="B170" s="45" t="s">
        <v>2062</v>
      </c>
      <c r="C170" s="45" t="s">
        <v>580</v>
      </c>
      <c r="D170" s="45"/>
      <c r="E170" s="57" t="s">
        <v>584</v>
      </c>
      <c r="F170" s="52" t="s">
        <v>506</v>
      </c>
      <c r="G170" s="47">
        <v>16.642800000000001</v>
      </c>
    </row>
    <row r="171" spans="1:7" x14ac:dyDescent="0.3">
      <c r="A171" s="45" t="s">
        <v>2061</v>
      </c>
      <c r="B171" s="45" t="s">
        <v>2062</v>
      </c>
      <c r="C171" s="45" t="s">
        <v>580</v>
      </c>
      <c r="D171" s="45"/>
      <c r="E171" s="57" t="s">
        <v>585</v>
      </c>
      <c r="F171" s="52" t="s">
        <v>508</v>
      </c>
      <c r="G171" s="47">
        <v>13.7484</v>
      </c>
    </row>
    <row r="172" spans="1:7" x14ac:dyDescent="0.3">
      <c r="A172" s="45" t="s">
        <v>2061</v>
      </c>
      <c r="B172" s="45" t="s">
        <v>2062</v>
      </c>
      <c r="C172" s="45" t="s">
        <v>580</v>
      </c>
      <c r="D172" s="45"/>
      <c r="E172" s="57" t="s">
        <v>586</v>
      </c>
      <c r="F172" s="52" t="s">
        <v>510</v>
      </c>
      <c r="G172" s="47">
        <v>13.024799999999999</v>
      </c>
    </row>
    <row r="173" spans="1:7" x14ac:dyDescent="0.3">
      <c r="A173" s="45" t="s">
        <v>2061</v>
      </c>
      <c r="B173" s="45" t="s">
        <v>2062</v>
      </c>
      <c r="C173" s="45" t="s">
        <v>587</v>
      </c>
      <c r="D173" s="45"/>
      <c r="E173" s="57" t="s">
        <v>588</v>
      </c>
      <c r="F173" s="52" t="s">
        <v>66</v>
      </c>
      <c r="G173" s="47">
        <v>691.03800000000001</v>
      </c>
    </row>
    <row r="174" spans="1:7" x14ac:dyDescent="0.3">
      <c r="A174" s="45" t="s">
        <v>2061</v>
      </c>
      <c r="B174" s="45" t="s">
        <v>2062</v>
      </c>
      <c r="C174" s="45" t="s">
        <v>589</v>
      </c>
      <c r="D174" s="45"/>
      <c r="E174" s="57" t="s">
        <v>590</v>
      </c>
      <c r="F174" s="52" t="s">
        <v>500</v>
      </c>
      <c r="G174" s="47">
        <v>89.002799999999993</v>
      </c>
    </row>
    <row r="175" spans="1:7" x14ac:dyDescent="0.3">
      <c r="A175" s="45" t="s">
        <v>2061</v>
      </c>
      <c r="B175" s="45" t="s">
        <v>2062</v>
      </c>
      <c r="C175" s="45" t="s">
        <v>589</v>
      </c>
      <c r="D175" s="45"/>
      <c r="E175" s="57" t="s">
        <v>591</v>
      </c>
      <c r="F175" s="52" t="s">
        <v>502</v>
      </c>
      <c r="G175" s="47">
        <v>71.636399999999995</v>
      </c>
    </row>
    <row r="176" spans="1:7" x14ac:dyDescent="0.3">
      <c r="A176" s="45" t="s">
        <v>2061</v>
      </c>
      <c r="B176" s="45" t="s">
        <v>2062</v>
      </c>
      <c r="C176" s="45" t="s">
        <v>589</v>
      </c>
      <c r="D176" s="45"/>
      <c r="E176" s="57" t="s">
        <v>592</v>
      </c>
      <c r="F176" s="52" t="s">
        <v>504</v>
      </c>
      <c r="G176" s="47">
        <v>65.123999999999995</v>
      </c>
    </row>
    <row r="177" spans="1:7" x14ac:dyDescent="0.3">
      <c r="A177" s="45" t="s">
        <v>2061</v>
      </c>
      <c r="B177" s="45" t="s">
        <v>2062</v>
      </c>
      <c r="C177" s="45" t="s">
        <v>589</v>
      </c>
      <c r="D177" s="45"/>
      <c r="E177" s="57" t="s">
        <v>593</v>
      </c>
      <c r="F177" s="52" t="s">
        <v>506</v>
      </c>
      <c r="G177" s="47">
        <v>55.717199999999998</v>
      </c>
    </row>
    <row r="178" spans="1:7" x14ac:dyDescent="0.3">
      <c r="A178" s="45" t="s">
        <v>2061</v>
      </c>
      <c r="B178" s="45" t="s">
        <v>2062</v>
      </c>
      <c r="C178" s="45" t="s">
        <v>589</v>
      </c>
      <c r="D178" s="45"/>
      <c r="E178" s="57" t="s">
        <v>594</v>
      </c>
      <c r="F178" s="52" t="s">
        <v>508</v>
      </c>
      <c r="G178" s="47">
        <v>46.310400000000001</v>
      </c>
    </row>
    <row r="179" spans="1:7" x14ac:dyDescent="0.3">
      <c r="A179" s="45" t="s">
        <v>2061</v>
      </c>
      <c r="B179" s="45" t="s">
        <v>2062</v>
      </c>
      <c r="C179" s="45" t="s">
        <v>589</v>
      </c>
      <c r="D179" s="45"/>
      <c r="E179" s="57" t="s">
        <v>595</v>
      </c>
      <c r="F179" s="52" t="s">
        <v>510</v>
      </c>
      <c r="G179" s="47">
        <v>42.692399999999999</v>
      </c>
    </row>
    <row r="180" spans="1:7" x14ac:dyDescent="0.3">
      <c r="A180" s="45" t="s">
        <v>2061</v>
      </c>
      <c r="B180" s="45" t="s">
        <v>2062</v>
      </c>
      <c r="C180" s="45" t="s">
        <v>596</v>
      </c>
      <c r="D180" s="45"/>
      <c r="E180" s="57" t="s">
        <v>597</v>
      </c>
      <c r="F180" s="52" t="s">
        <v>500</v>
      </c>
      <c r="G180" s="47">
        <v>133.14240000000001</v>
      </c>
    </row>
    <row r="181" spans="1:7" x14ac:dyDescent="0.3">
      <c r="A181" s="45" t="s">
        <v>2061</v>
      </c>
      <c r="B181" s="45" t="s">
        <v>2062</v>
      </c>
      <c r="C181" s="45" t="s">
        <v>596</v>
      </c>
      <c r="D181" s="45"/>
      <c r="E181" s="57" t="s">
        <v>598</v>
      </c>
      <c r="F181" s="52" t="s">
        <v>502</v>
      </c>
      <c r="G181" s="47">
        <v>107.8164</v>
      </c>
    </row>
    <row r="182" spans="1:7" x14ac:dyDescent="0.3">
      <c r="A182" s="45" t="s">
        <v>2061</v>
      </c>
      <c r="B182" s="45" t="s">
        <v>2062</v>
      </c>
      <c r="C182" s="45" t="s">
        <v>596</v>
      </c>
      <c r="D182" s="45"/>
      <c r="E182" s="57" t="s">
        <v>599</v>
      </c>
      <c r="F182" s="52" t="s">
        <v>504</v>
      </c>
      <c r="G182" s="47">
        <v>97.685999999999993</v>
      </c>
    </row>
    <row r="183" spans="1:7" x14ac:dyDescent="0.3">
      <c r="A183" s="45" t="s">
        <v>2061</v>
      </c>
      <c r="B183" s="45" t="s">
        <v>2062</v>
      </c>
      <c r="C183" s="45" t="s">
        <v>596</v>
      </c>
      <c r="D183" s="45"/>
      <c r="E183" s="57" t="s">
        <v>600</v>
      </c>
      <c r="F183" s="52" t="s">
        <v>506</v>
      </c>
      <c r="G183" s="47">
        <v>83.213999999999999</v>
      </c>
    </row>
    <row r="184" spans="1:7" x14ac:dyDescent="0.3">
      <c r="A184" s="45" t="s">
        <v>2061</v>
      </c>
      <c r="B184" s="45" t="s">
        <v>2062</v>
      </c>
      <c r="C184" s="45" t="s">
        <v>596</v>
      </c>
      <c r="D184" s="45"/>
      <c r="E184" s="57" t="s">
        <v>601</v>
      </c>
      <c r="F184" s="52" t="s">
        <v>508</v>
      </c>
      <c r="G184" s="47">
        <v>69.465599999999995</v>
      </c>
    </row>
    <row r="185" spans="1:7" x14ac:dyDescent="0.3">
      <c r="A185" s="45" t="s">
        <v>2061</v>
      </c>
      <c r="B185" s="45" t="s">
        <v>2062</v>
      </c>
      <c r="C185" s="45" t="s">
        <v>596</v>
      </c>
      <c r="D185" s="45"/>
      <c r="E185" s="57" t="s">
        <v>602</v>
      </c>
      <c r="F185" s="52" t="s">
        <v>510</v>
      </c>
      <c r="G185" s="47">
        <v>63.6768</v>
      </c>
    </row>
    <row r="186" spans="1:7" x14ac:dyDescent="0.3">
      <c r="A186" s="45" t="s">
        <v>2061</v>
      </c>
      <c r="B186" s="45" t="s">
        <v>2062</v>
      </c>
      <c r="C186" s="45" t="s">
        <v>603</v>
      </c>
      <c r="D186" s="45"/>
      <c r="E186" s="57" t="s">
        <v>604</v>
      </c>
      <c r="F186" s="52" t="s">
        <v>500</v>
      </c>
      <c r="G186" s="47">
        <v>44.139600000000002</v>
      </c>
    </row>
    <row r="187" spans="1:7" x14ac:dyDescent="0.3">
      <c r="A187" s="45" t="s">
        <v>2061</v>
      </c>
      <c r="B187" s="45" t="s">
        <v>2062</v>
      </c>
      <c r="C187" s="45" t="s">
        <v>603</v>
      </c>
      <c r="D187" s="45"/>
      <c r="E187" s="57" t="s">
        <v>605</v>
      </c>
      <c r="F187" s="52" t="s">
        <v>502</v>
      </c>
      <c r="G187" s="47">
        <v>36.179999999999993</v>
      </c>
    </row>
    <row r="188" spans="1:7" x14ac:dyDescent="0.3">
      <c r="A188" s="45" t="s">
        <v>2061</v>
      </c>
      <c r="B188" s="45" t="s">
        <v>2062</v>
      </c>
      <c r="C188" s="45" t="s">
        <v>603</v>
      </c>
      <c r="D188" s="45"/>
      <c r="E188" s="57" t="s">
        <v>606</v>
      </c>
      <c r="F188" s="52" t="s">
        <v>504</v>
      </c>
      <c r="G188" s="47">
        <v>32.561999999999998</v>
      </c>
    </row>
    <row r="189" spans="1:7" x14ac:dyDescent="0.3">
      <c r="A189" s="45" t="s">
        <v>2061</v>
      </c>
      <c r="B189" s="45" t="s">
        <v>2062</v>
      </c>
      <c r="C189" s="45" t="s">
        <v>603</v>
      </c>
      <c r="D189" s="45"/>
      <c r="E189" s="57" t="s">
        <v>607</v>
      </c>
      <c r="F189" s="52" t="s">
        <v>506</v>
      </c>
      <c r="G189" s="47">
        <v>27.4968</v>
      </c>
    </row>
    <row r="190" spans="1:7" x14ac:dyDescent="0.3">
      <c r="A190" s="45" t="s">
        <v>2061</v>
      </c>
      <c r="B190" s="45" t="s">
        <v>2062</v>
      </c>
      <c r="C190" s="45" t="s">
        <v>603</v>
      </c>
      <c r="D190" s="45"/>
      <c r="E190" s="57" t="s">
        <v>608</v>
      </c>
      <c r="F190" s="52" t="s">
        <v>508</v>
      </c>
      <c r="G190" s="47">
        <v>23.155200000000001</v>
      </c>
    </row>
    <row r="191" spans="1:7" x14ac:dyDescent="0.3">
      <c r="A191" s="45" t="s">
        <v>2061</v>
      </c>
      <c r="B191" s="45" t="s">
        <v>2062</v>
      </c>
      <c r="C191" s="45" t="s">
        <v>603</v>
      </c>
      <c r="D191" s="45"/>
      <c r="E191" s="57" t="s">
        <v>609</v>
      </c>
      <c r="F191" s="52" t="s">
        <v>510</v>
      </c>
      <c r="G191" s="47">
        <v>20.984399999999997</v>
      </c>
    </row>
    <row r="192" spans="1:7" x14ac:dyDescent="0.3">
      <c r="A192" s="45" t="s">
        <v>2061</v>
      </c>
      <c r="B192" s="45" t="s">
        <v>2062</v>
      </c>
      <c r="C192" s="45" t="s">
        <v>610</v>
      </c>
      <c r="D192" s="45"/>
      <c r="E192" s="52" t="s">
        <v>611</v>
      </c>
      <c r="F192" s="52" t="s">
        <v>500</v>
      </c>
      <c r="G192" s="47">
        <v>337.9212</v>
      </c>
    </row>
    <row r="193" spans="1:7" x14ac:dyDescent="0.3">
      <c r="A193" s="45" t="s">
        <v>2061</v>
      </c>
      <c r="B193" s="45" t="s">
        <v>2062</v>
      </c>
      <c r="C193" s="45" t="s">
        <v>610</v>
      </c>
      <c r="D193" s="45"/>
      <c r="E193" s="52" t="s">
        <v>612</v>
      </c>
      <c r="F193" s="52" t="s">
        <v>502</v>
      </c>
      <c r="G193" s="47">
        <v>273.52079999999995</v>
      </c>
    </row>
    <row r="194" spans="1:7" x14ac:dyDescent="0.3">
      <c r="A194" s="45" t="s">
        <v>2061</v>
      </c>
      <c r="B194" s="45" t="s">
        <v>2062</v>
      </c>
      <c r="C194" s="45" t="s">
        <v>610</v>
      </c>
      <c r="D194" s="45"/>
      <c r="E194" s="52" t="s">
        <v>613</v>
      </c>
      <c r="F194" s="52" t="s">
        <v>504</v>
      </c>
      <c r="G194" s="47">
        <v>247.47119999999998</v>
      </c>
    </row>
    <row r="195" spans="1:7" x14ac:dyDescent="0.3">
      <c r="A195" s="45" t="s">
        <v>2061</v>
      </c>
      <c r="B195" s="45" t="s">
        <v>2062</v>
      </c>
      <c r="C195" s="45" t="s">
        <v>610</v>
      </c>
      <c r="D195" s="45"/>
      <c r="E195" s="52" t="s">
        <v>614</v>
      </c>
      <c r="F195" s="52" t="s">
        <v>506</v>
      </c>
      <c r="G195" s="47">
        <v>210.5676</v>
      </c>
    </row>
    <row r="196" spans="1:7" x14ac:dyDescent="0.3">
      <c r="A196" s="45" t="s">
        <v>2061</v>
      </c>
      <c r="B196" s="45" t="s">
        <v>2062</v>
      </c>
      <c r="C196" s="45" t="s">
        <v>610</v>
      </c>
      <c r="D196" s="45"/>
      <c r="E196" s="52" t="s">
        <v>615</v>
      </c>
      <c r="F196" s="52" t="s">
        <v>508</v>
      </c>
      <c r="G196" s="47">
        <v>175.83479999999997</v>
      </c>
    </row>
    <row r="197" spans="1:7" x14ac:dyDescent="0.3">
      <c r="A197" s="45" t="s">
        <v>2061</v>
      </c>
      <c r="B197" s="45" t="s">
        <v>2062</v>
      </c>
      <c r="C197" s="45" t="s">
        <v>610</v>
      </c>
      <c r="D197" s="45"/>
      <c r="E197" s="52" t="s">
        <v>616</v>
      </c>
      <c r="F197" s="52" t="s">
        <v>510</v>
      </c>
      <c r="G197" s="47">
        <v>162.0864</v>
      </c>
    </row>
    <row r="198" spans="1:7" x14ac:dyDescent="0.3">
      <c r="A198" s="45" t="s">
        <v>2061</v>
      </c>
      <c r="B198" s="45" t="s">
        <v>2062</v>
      </c>
      <c r="C198" s="45" t="s">
        <v>617</v>
      </c>
      <c r="D198" s="45"/>
      <c r="E198" s="52" t="s">
        <v>618</v>
      </c>
      <c r="F198" s="52" t="s">
        <v>500</v>
      </c>
      <c r="G198" s="47">
        <v>480.47039999999993</v>
      </c>
    </row>
    <row r="199" spans="1:7" x14ac:dyDescent="0.3">
      <c r="A199" s="45" t="s">
        <v>2061</v>
      </c>
      <c r="B199" s="45" t="s">
        <v>2062</v>
      </c>
      <c r="C199" s="45" t="s">
        <v>617</v>
      </c>
      <c r="D199" s="45"/>
      <c r="E199" s="52" t="s">
        <v>619</v>
      </c>
      <c r="F199" s="52" t="s">
        <v>502</v>
      </c>
      <c r="G199" s="47">
        <v>388.57319999999999</v>
      </c>
    </row>
    <row r="200" spans="1:7" x14ac:dyDescent="0.3">
      <c r="A200" s="45" t="s">
        <v>2061</v>
      </c>
      <c r="B200" s="45" t="s">
        <v>2062</v>
      </c>
      <c r="C200" s="45" t="s">
        <v>617</v>
      </c>
      <c r="D200" s="45"/>
      <c r="E200" s="52" t="s">
        <v>620</v>
      </c>
      <c r="F200" s="52" t="s">
        <v>504</v>
      </c>
      <c r="G200" s="47">
        <v>351.66959999999995</v>
      </c>
    </row>
    <row r="201" spans="1:7" x14ac:dyDescent="0.3">
      <c r="A201" s="45" t="s">
        <v>2061</v>
      </c>
      <c r="B201" s="45" t="s">
        <v>2062</v>
      </c>
      <c r="C201" s="45" t="s">
        <v>617</v>
      </c>
      <c r="D201" s="45"/>
      <c r="E201" s="52" t="s">
        <v>621</v>
      </c>
      <c r="F201" s="52" t="s">
        <v>506</v>
      </c>
      <c r="G201" s="47">
        <v>298.84679999999997</v>
      </c>
    </row>
    <row r="202" spans="1:7" x14ac:dyDescent="0.3">
      <c r="A202" s="45" t="s">
        <v>2061</v>
      </c>
      <c r="B202" s="45" t="s">
        <v>2062</v>
      </c>
      <c r="C202" s="45" t="s">
        <v>617</v>
      </c>
      <c r="D202" s="45"/>
      <c r="E202" s="52" t="s">
        <v>622</v>
      </c>
      <c r="F202" s="52" t="s">
        <v>508</v>
      </c>
      <c r="G202" s="47">
        <v>250.36559999999997</v>
      </c>
    </row>
    <row r="203" spans="1:7" x14ac:dyDescent="0.3">
      <c r="A203" s="45" t="s">
        <v>2061</v>
      </c>
      <c r="B203" s="45" t="s">
        <v>2062</v>
      </c>
      <c r="C203" s="45" t="s">
        <v>617</v>
      </c>
      <c r="D203" s="45"/>
      <c r="E203" s="52" t="s">
        <v>623</v>
      </c>
      <c r="F203" s="52" t="s">
        <v>510</v>
      </c>
      <c r="G203" s="47">
        <v>230.82839999999999</v>
      </c>
    </row>
    <row r="204" spans="1:7" x14ac:dyDescent="0.3">
      <c r="A204" s="45" t="s">
        <v>2061</v>
      </c>
      <c r="B204" s="45" t="s">
        <v>2062</v>
      </c>
      <c r="C204" s="45" t="s">
        <v>624</v>
      </c>
      <c r="D204" s="45"/>
      <c r="E204" s="52" t="s">
        <v>625</v>
      </c>
      <c r="F204" s="52" t="s">
        <v>500</v>
      </c>
      <c r="G204" s="47">
        <v>641.1096</v>
      </c>
    </row>
    <row r="205" spans="1:7" x14ac:dyDescent="0.3">
      <c r="A205" s="45" t="s">
        <v>2061</v>
      </c>
      <c r="B205" s="45" t="s">
        <v>2062</v>
      </c>
      <c r="C205" s="45" t="s">
        <v>624</v>
      </c>
      <c r="D205" s="45"/>
      <c r="E205" s="52" t="s">
        <v>626</v>
      </c>
      <c r="F205" s="52" t="s">
        <v>502</v>
      </c>
      <c r="G205" s="47">
        <v>518.09760000000006</v>
      </c>
    </row>
    <row r="206" spans="1:7" x14ac:dyDescent="0.3">
      <c r="A206" s="45" t="s">
        <v>2061</v>
      </c>
      <c r="B206" s="45" t="s">
        <v>2062</v>
      </c>
      <c r="C206" s="45" t="s">
        <v>624</v>
      </c>
      <c r="D206" s="45"/>
      <c r="E206" s="52" t="s">
        <v>627</v>
      </c>
      <c r="F206" s="52" t="s">
        <v>504</v>
      </c>
      <c r="G206" s="47">
        <v>468.89279999999997</v>
      </c>
    </row>
    <row r="207" spans="1:7" x14ac:dyDescent="0.3">
      <c r="A207" s="45" t="s">
        <v>2061</v>
      </c>
      <c r="B207" s="45" t="s">
        <v>2062</v>
      </c>
      <c r="C207" s="45" t="s">
        <v>624</v>
      </c>
      <c r="D207" s="45"/>
      <c r="E207" s="52" t="s">
        <v>628</v>
      </c>
      <c r="F207" s="52" t="s">
        <v>506</v>
      </c>
      <c r="G207" s="47">
        <v>398.70359999999999</v>
      </c>
    </row>
    <row r="208" spans="1:7" x14ac:dyDescent="0.3">
      <c r="A208" s="45" t="s">
        <v>2061</v>
      </c>
      <c r="B208" s="45" t="s">
        <v>2062</v>
      </c>
      <c r="C208" s="45" t="s">
        <v>624</v>
      </c>
      <c r="D208" s="45"/>
      <c r="E208" s="52" t="s">
        <v>629</v>
      </c>
      <c r="F208" s="52" t="s">
        <v>508</v>
      </c>
      <c r="G208" s="47">
        <v>333.57960000000003</v>
      </c>
    </row>
    <row r="209" spans="1:7" x14ac:dyDescent="0.3">
      <c r="A209" s="45" t="s">
        <v>2061</v>
      </c>
      <c r="B209" s="45" t="s">
        <v>2062</v>
      </c>
      <c r="C209" s="45" t="s">
        <v>624</v>
      </c>
      <c r="D209" s="45"/>
      <c r="E209" s="52" t="s">
        <v>630</v>
      </c>
      <c r="F209" s="52" t="s">
        <v>510</v>
      </c>
      <c r="G209" s="47">
        <v>307.53000000000003</v>
      </c>
    </row>
    <row r="210" spans="1:7" x14ac:dyDescent="0.3">
      <c r="A210" s="45" t="s">
        <v>2061</v>
      </c>
      <c r="B210" s="45" t="s">
        <v>2062</v>
      </c>
      <c r="C210" s="45" t="s">
        <v>631</v>
      </c>
      <c r="D210" s="45"/>
      <c r="E210" s="52" t="s">
        <v>632</v>
      </c>
      <c r="F210" s="52" t="s">
        <v>633</v>
      </c>
      <c r="G210" s="47">
        <v>774.25199999999995</v>
      </c>
    </row>
    <row r="211" spans="1:7" x14ac:dyDescent="0.3">
      <c r="A211" s="45" t="s">
        <v>2061</v>
      </c>
      <c r="B211" s="45" t="s">
        <v>2062</v>
      </c>
      <c r="C211" s="45" t="s">
        <v>631</v>
      </c>
      <c r="D211" s="45"/>
      <c r="E211" s="52" t="s">
        <v>634</v>
      </c>
      <c r="F211" s="52" t="s">
        <v>635</v>
      </c>
      <c r="G211" s="47">
        <v>626.63760000000002</v>
      </c>
    </row>
    <row r="212" spans="1:7" x14ac:dyDescent="0.3">
      <c r="A212" s="45" t="s">
        <v>2061</v>
      </c>
      <c r="B212" s="45" t="s">
        <v>2062</v>
      </c>
      <c r="C212" s="45" t="s">
        <v>631</v>
      </c>
      <c r="D212" s="45"/>
      <c r="E212" s="52" t="s">
        <v>636</v>
      </c>
      <c r="F212" s="52" t="s">
        <v>637</v>
      </c>
      <c r="G212" s="47">
        <v>566.5788</v>
      </c>
    </row>
    <row r="213" spans="1:7" x14ac:dyDescent="0.3">
      <c r="A213" s="45" t="s">
        <v>2061</v>
      </c>
      <c r="B213" s="45" t="s">
        <v>2062</v>
      </c>
      <c r="C213" s="45" t="s">
        <v>631</v>
      </c>
      <c r="D213" s="45"/>
      <c r="E213" s="52" t="s">
        <v>638</v>
      </c>
      <c r="F213" s="52" t="s">
        <v>639</v>
      </c>
      <c r="G213" s="47">
        <v>481.91759999999999</v>
      </c>
    </row>
    <row r="214" spans="1:7" x14ac:dyDescent="0.3">
      <c r="A214" s="45" t="s">
        <v>2061</v>
      </c>
      <c r="B214" s="45" t="s">
        <v>2062</v>
      </c>
      <c r="C214" s="45" t="s">
        <v>631</v>
      </c>
      <c r="D214" s="45"/>
      <c r="E214" s="52" t="s">
        <v>640</v>
      </c>
      <c r="F214" s="52" t="s">
        <v>641</v>
      </c>
      <c r="G214" s="47">
        <v>403.04520000000002</v>
      </c>
    </row>
    <row r="215" spans="1:7" x14ac:dyDescent="0.3">
      <c r="A215" s="45" t="s">
        <v>2061</v>
      </c>
      <c r="B215" s="45" t="s">
        <v>2062</v>
      </c>
      <c r="C215" s="45" t="s">
        <v>631</v>
      </c>
      <c r="D215" s="45"/>
      <c r="E215" s="52" t="s">
        <v>642</v>
      </c>
      <c r="F215" s="52" t="s">
        <v>643</v>
      </c>
      <c r="G215" s="47">
        <v>371.20679999999999</v>
      </c>
    </row>
    <row r="216" spans="1:7" x14ac:dyDescent="0.3">
      <c r="A216" s="45" t="s">
        <v>2061</v>
      </c>
      <c r="B216" s="45" t="s">
        <v>2062</v>
      </c>
      <c r="C216" s="45" t="s">
        <v>644</v>
      </c>
      <c r="D216" s="45"/>
      <c r="E216" s="52" t="s">
        <v>645</v>
      </c>
      <c r="F216" s="52" t="s">
        <v>646</v>
      </c>
      <c r="G216" s="47">
        <v>185.96519999999998</v>
      </c>
    </row>
    <row r="217" spans="1:7" x14ac:dyDescent="0.3">
      <c r="A217" s="45" t="s">
        <v>2061</v>
      </c>
      <c r="B217" s="45" t="s">
        <v>2062</v>
      </c>
      <c r="C217" s="45" t="s">
        <v>644</v>
      </c>
      <c r="D217" s="45"/>
      <c r="E217" s="52" t="s">
        <v>647</v>
      </c>
      <c r="F217" s="52" t="s">
        <v>648</v>
      </c>
      <c r="G217" s="47">
        <v>149.78519999999997</v>
      </c>
    </row>
    <row r="218" spans="1:7" x14ac:dyDescent="0.3">
      <c r="A218" s="45" t="s">
        <v>2061</v>
      </c>
      <c r="B218" s="45" t="s">
        <v>2062</v>
      </c>
      <c r="C218" s="45" t="s">
        <v>644</v>
      </c>
      <c r="D218" s="45"/>
      <c r="E218" s="52" t="s">
        <v>649</v>
      </c>
      <c r="F218" s="52" t="s">
        <v>650</v>
      </c>
      <c r="G218" s="47">
        <v>136.0368</v>
      </c>
    </row>
    <row r="219" spans="1:7" x14ac:dyDescent="0.3">
      <c r="A219" s="45" t="s">
        <v>2061</v>
      </c>
      <c r="B219" s="45" t="s">
        <v>2062</v>
      </c>
      <c r="C219" s="45" t="s">
        <v>644</v>
      </c>
      <c r="D219" s="45"/>
      <c r="E219" s="52" t="s">
        <v>651</v>
      </c>
      <c r="F219" s="52" t="s">
        <v>652</v>
      </c>
      <c r="G219" s="47">
        <v>115.776</v>
      </c>
    </row>
    <row r="220" spans="1:7" x14ac:dyDescent="0.3">
      <c r="A220" s="45" t="s">
        <v>2061</v>
      </c>
      <c r="B220" s="45" t="s">
        <v>2062</v>
      </c>
      <c r="C220" s="45" t="s">
        <v>644</v>
      </c>
      <c r="D220" s="45"/>
      <c r="E220" s="52" t="s">
        <v>653</v>
      </c>
      <c r="F220" s="52" t="s">
        <v>654</v>
      </c>
      <c r="G220" s="47">
        <v>96.238799999999998</v>
      </c>
    </row>
    <row r="221" spans="1:7" x14ac:dyDescent="0.3">
      <c r="A221" s="45" t="s">
        <v>2061</v>
      </c>
      <c r="B221" s="45" t="s">
        <v>2062</v>
      </c>
      <c r="C221" s="45" t="s">
        <v>644</v>
      </c>
      <c r="D221" s="45"/>
      <c r="E221" s="52" t="s">
        <v>655</v>
      </c>
      <c r="F221" s="52" t="s">
        <v>656</v>
      </c>
      <c r="G221" s="47">
        <v>89.726399999999998</v>
      </c>
    </row>
    <row r="222" spans="1:7" x14ac:dyDescent="0.3">
      <c r="A222" s="45" t="s">
        <v>2061</v>
      </c>
      <c r="B222" s="45" t="s">
        <v>2062</v>
      </c>
      <c r="C222" s="45" t="s">
        <v>657</v>
      </c>
      <c r="D222" s="45"/>
      <c r="E222" s="52" t="s">
        <v>658</v>
      </c>
      <c r="F222" s="52" t="s">
        <v>659</v>
      </c>
      <c r="G222" s="47">
        <v>264.11399999999998</v>
      </c>
    </row>
    <row r="223" spans="1:7" x14ac:dyDescent="0.3">
      <c r="A223" s="45" t="s">
        <v>2061</v>
      </c>
      <c r="B223" s="45" t="s">
        <v>2062</v>
      </c>
      <c r="C223" s="45" t="s">
        <v>657</v>
      </c>
      <c r="D223" s="45"/>
      <c r="E223" s="52" t="s">
        <v>660</v>
      </c>
      <c r="F223" s="52" t="s">
        <v>661</v>
      </c>
      <c r="G223" s="47">
        <v>212.73840000000001</v>
      </c>
    </row>
    <row r="224" spans="1:7" x14ac:dyDescent="0.3">
      <c r="A224" s="45" t="s">
        <v>2061</v>
      </c>
      <c r="B224" s="45" t="s">
        <v>2062</v>
      </c>
      <c r="C224" s="45" t="s">
        <v>657</v>
      </c>
      <c r="D224" s="45"/>
      <c r="E224" s="52" t="s">
        <v>662</v>
      </c>
      <c r="F224" s="52" t="s">
        <v>663</v>
      </c>
      <c r="G224" s="47">
        <v>193.2012</v>
      </c>
    </row>
    <row r="225" spans="1:7" x14ac:dyDescent="0.3">
      <c r="A225" s="45" t="s">
        <v>2061</v>
      </c>
      <c r="B225" s="45" t="s">
        <v>2062</v>
      </c>
      <c r="C225" s="45" t="s">
        <v>657</v>
      </c>
      <c r="D225" s="45"/>
      <c r="E225" s="52" t="s">
        <v>664</v>
      </c>
      <c r="F225" s="52" t="s">
        <v>665</v>
      </c>
      <c r="G225" s="47">
        <v>164.25720000000001</v>
      </c>
    </row>
    <row r="226" spans="1:7" x14ac:dyDescent="0.3">
      <c r="A226" s="45" t="s">
        <v>2061</v>
      </c>
      <c r="B226" s="45" t="s">
        <v>2062</v>
      </c>
      <c r="C226" s="45" t="s">
        <v>657</v>
      </c>
      <c r="D226" s="45"/>
      <c r="E226" s="52" t="s">
        <v>666</v>
      </c>
      <c r="F226" s="52" t="s">
        <v>667</v>
      </c>
      <c r="G226" s="47">
        <v>136.76039999999998</v>
      </c>
    </row>
    <row r="227" spans="1:7" x14ac:dyDescent="0.3">
      <c r="A227" s="45" t="s">
        <v>2061</v>
      </c>
      <c r="B227" s="45" t="s">
        <v>2062</v>
      </c>
      <c r="C227" s="45" t="s">
        <v>657</v>
      </c>
      <c r="D227" s="45"/>
      <c r="E227" s="52" t="s">
        <v>668</v>
      </c>
      <c r="F227" s="52" t="s">
        <v>669</v>
      </c>
      <c r="G227" s="47">
        <v>127.3536</v>
      </c>
    </row>
    <row r="228" spans="1:7" x14ac:dyDescent="0.3">
      <c r="A228" s="45" t="s">
        <v>2061</v>
      </c>
      <c r="B228" s="45" t="s">
        <v>2062</v>
      </c>
      <c r="C228" s="45" t="s">
        <v>670</v>
      </c>
      <c r="D228" s="45"/>
      <c r="E228" s="52" t="s">
        <v>671</v>
      </c>
      <c r="F228" s="52" t="s">
        <v>672</v>
      </c>
      <c r="G228" s="47">
        <v>351.66959999999995</v>
      </c>
    </row>
    <row r="229" spans="1:7" x14ac:dyDescent="0.3">
      <c r="A229" s="45" t="s">
        <v>2061</v>
      </c>
      <c r="B229" s="45" t="s">
        <v>2062</v>
      </c>
      <c r="C229" s="45" t="s">
        <v>670</v>
      </c>
      <c r="D229" s="45"/>
      <c r="E229" s="52" t="s">
        <v>673</v>
      </c>
      <c r="F229" s="52" t="s">
        <v>674</v>
      </c>
      <c r="G229" s="47">
        <v>283.65119999999996</v>
      </c>
    </row>
    <row r="230" spans="1:7" x14ac:dyDescent="0.3">
      <c r="A230" s="45" t="s">
        <v>2061</v>
      </c>
      <c r="B230" s="45" t="s">
        <v>2062</v>
      </c>
      <c r="C230" s="45" t="s">
        <v>670</v>
      </c>
      <c r="D230" s="45"/>
      <c r="E230" s="52" t="s">
        <v>675</v>
      </c>
      <c r="F230" s="52" t="s">
        <v>676</v>
      </c>
      <c r="G230" s="47">
        <v>257.60159999999996</v>
      </c>
    </row>
    <row r="231" spans="1:7" x14ac:dyDescent="0.3">
      <c r="A231" s="45" t="s">
        <v>2061</v>
      </c>
      <c r="B231" s="45" t="s">
        <v>2062</v>
      </c>
      <c r="C231" s="45" t="s">
        <v>670</v>
      </c>
      <c r="D231" s="45"/>
      <c r="E231" s="52" t="s">
        <v>677</v>
      </c>
      <c r="F231" s="52" t="s">
        <v>678</v>
      </c>
      <c r="G231" s="47">
        <v>218.52719999999999</v>
      </c>
    </row>
    <row r="232" spans="1:7" x14ac:dyDescent="0.3">
      <c r="A232" s="45" t="s">
        <v>2061</v>
      </c>
      <c r="B232" s="45" t="s">
        <v>2062</v>
      </c>
      <c r="C232" s="45" t="s">
        <v>670</v>
      </c>
      <c r="D232" s="45"/>
      <c r="E232" s="52" t="s">
        <v>679</v>
      </c>
      <c r="F232" s="52" t="s">
        <v>680</v>
      </c>
      <c r="G232" s="47">
        <v>182.34719999999999</v>
      </c>
    </row>
    <row r="233" spans="1:7" x14ac:dyDescent="0.3">
      <c r="A233" s="45" t="s">
        <v>2061</v>
      </c>
      <c r="B233" s="45" t="s">
        <v>2062</v>
      </c>
      <c r="C233" s="45" t="s">
        <v>670</v>
      </c>
      <c r="D233" s="45"/>
      <c r="E233" s="52" t="s">
        <v>681</v>
      </c>
      <c r="F233" s="52" t="s">
        <v>682</v>
      </c>
      <c r="G233" s="47">
        <v>169.32239999999999</v>
      </c>
    </row>
    <row r="234" spans="1:7" x14ac:dyDescent="0.3">
      <c r="A234" s="45" t="s">
        <v>2061</v>
      </c>
      <c r="B234" s="45" t="s">
        <v>2062</v>
      </c>
      <c r="C234" s="45" t="s">
        <v>683</v>
      </c>
      <c r="D234" s="45"/>
      <c r="E234" s="52" t="s">
        <v>684</v>
      </c>
      <c r="F234" s="52" t="s">
        <v>633</v>
      </c>
      <c r="G234" s="47">
        <v>424.75319999999999</v>
      </c>
    </row>
    <row r="235" spans="1:7" x14ac:dyDescent="0.3">
      <c r="A235" s="45" t="s">
        <v>2061</v>
      </c>
      <c r="B235" s="45" t="s">
        <v>2062</v>
      </c>
      <c r="C235" s="45" t="s">
        <v>683</v>
      </c>
      <c r="D235" s="45"/>
      <c r="E235" s="52" t="s">
        <v>685</v>
      </c>
      <c r="F235" s="52" t="s">
        <v>635</v>
      </c>
      <c r="G235" s="47">
        <v>342.98639999999995</v>
      </c>
    </row>
    <row r="236" spans="1:7" x14ac:dyDescent="0.3">
      <c r="A236" s="45" t="s">
        <v>2061</v>
      </c>
      <c r="B236" s="45" t="s">
        <v>2062</v>
      </c>
      <c r="C236" s="45" t="s">
        <v>683</v>
      </c>
      <c r="D236" s="45"/>
      <c r="E236" s="52" t="s">
        <v>686</v>
      </c>
      <c r="F236" s="52" t="s">
        <v>637</v>
      </c>
      <c r="G236" s="47">
        <v>311.8716</v>
      </c>
    </row>
    <row r="237" spans="1:7" x14ac:dyDescent="0.3">
      <c r="A237" s="45" t="s">
        <v>2061</v>
      </c>
      <c r="B237" s="45" t="s">
        <v>2062</v>
      </c>
      <c r="C237" s="45" t="s">
        <v>683</v>
      </c>
      <c r="D237" s="45"/>
      <c r="E237" s="52" t="s">
        <v>687</v>
      </c>
      <c r="F237" s="52" t="s">
        <v>639</v>
      </c>
      <c r="G237" s="47">
        <v>264.11399999999998</v>
      </c>
    </row>
    <row r="238" spans="1:7" x14ac:dyDescent="0.3">
      <c r="A238" s="45" t="s">
        <v>2061</v>
      </c>
      <c r="B238" s="45" t="s">
        <v>2062</v>
      </c>
      <c r="C238" s="45" t="s">
        <v>683</v>
      </c>
      <c r="D238" s="45"/>
      <c r="E238" s="52" t="s">
        <v>688</v>
      </c>
      <c r="F238" s="52" t="s">
        <v>641</v>
      </c>
      <c r="G238" s="47">
        <v>220.69800000000001</v>
      </c>
    </row>
    <row r="239" spans="1:7" x14ac:dyDescent="0.3">
      <c r="A239" s="45" t="s">
        <v>2061</v>
      </c>
      <c r="B239" s="45" t="s">
        <v>2062</v>
      </c>
      <c r="C239" s="45" t="s">
        <v>683</v>
      </c>
      <c r="D239" s="45"/>
      <c r="E239" s="52" t="s">
        <v>689</v>
      </c>
      <c r="F239" s="52" t="s">
        <v>643</v>
      </c>
      <c r="G239" s="47">
        <v>204.77880000000002</v>
      </c>
    </row>
    <row r="240" spans="1:7" x14ac:dyDescent="0.3">
      <c r="A240" s="45" t="s">
        <v>2061</v>
      </c>
      <c r="B240" s="45" t="s">
        <v>2062</v>
      </c>
      <c r="C240" s="45" t="s">
        <v>690</v>
      </c>
      <c r="D240" s="45"/>
      <c r="E240" s="52" t="s">
        <v>691</v>
      </c>
      <c r="F240" s="52" t="s">
        <v>646</v>
      </c>
      <c r="G240" s="47">
        <v>316.21319999999997</v>
      </c>
    </row>
    <row r="241" spans="1:7" x14ac:dyDescent="0.3">
      <c r="A241" s="45" t="s">
        <v>2061</v>
      </c>
      <c r="B241" s="45" t="s">
        <v>2062</v>
      </c>
      <c r="C241" s="45" t="s">
        <v>690</v>
      </c>
      <c r="D241" s="45"/>
      <c r="E241" s="52" t="s">
        <v>692</v>
      </c>
      <c r="F241" s="52" t="s">
        <v>648</v>
      </c>
      <c r="G241" s="47">
        <v>255.43079999999998</v>
      </c>
    </row>
    <row r="242" spans="1:7" x14ac:dyDescent="0.3">
      <c r="A242" s="45" t="s">
        <v>2061</v>
      </c>
      <c r="B242" s="45" t="s">
        <v>2062</v>
      </c>
      <c r="C242" s="45" t="s">
        <v>690</v>
      </c>
      <c r="D242" s="45"/>
      <c r="E242" s="52" t="s">
        <v>693</v>
      </c>
      <c r="F242" s="52" t="s">
        <v>650</v>
      </c>
      <c r="G242" s="47">
        <v>230.82839999999999</v>
      </c>
    </row>
    <row r="243" spans="1:7" x14ac:dyDescent="0.3">
      <c r="A243" s="45" t="s">
        <v>2061</v>
      </c>
      <c r="B243" s="45" t="s">
        <v>2062</v>
      </c>
      <c r="C243" s="45" t="s">
        <v>690</v>
      </c>
      <c r="D243" s="45"/>
      <c r="E243" s="52" t="s">
        <v>694</v>
      </c>
      <c r="F243" s="52" t="s">
        <v>652</v>
      </c>
      <c r="G243" s="47">
        <v>196.81919999999997</v>
      </c>
    </row>
    <row r="244" spans="1:7" x14ac:dyDescent="0.3">
      <c r="A244" s="45" t="s">
        <v>2061</v>
      </c>
      <c r="B244" s="45" t="s">
        <v>2062</v>
      </c>
      <c r="C244" s="45" t="s">
        <v>690</v>
      </c>
      <c r="D244" s="45"/>
      <c r="E244" s="52" t="s">
        <v>695</v>
      </c>
      <c r="F244" s="52" t="s">
        <v>654</v>
      </c>
      <c r="G244" s="47">
        <v>164.98079999999999</v>
      </c>
    </row>
    <row r="245" spans="1:7" x14ac:dyDescent="0.3">
      <c r="A245" s="45" t="s">
        <v>2061</v>
      </c>
      <c r="B245" s="45" t="s">
        <v>2062</v>
      </c>
      <c r="C245" s="45" t="s">
        <v>690</v>
      </c>
      <c r="D245" s="45"/>
      <c r="E245" s="52" t="s">
        <v>696</v>
      </c>
      <c r="F245" s="52" t="s">
        <v>656</v>
      </c>
      <c r="G245" s="47">
        <v>151.23240000000001</v>
      </c>
    </row>
    <row r="246" spans="1:7" x14ac:dyDescent="0.3">
      <c r="A246" s="45" t="s">
        <v>2061</v>
      </c>
      <c r="B246" s="45" t="s">
        <v>2062</v>
      </c>
      <c r="C246" s="45" t="s">
        <v>697</v>
      </c>
      <c r="D246" s="45"/>
      <c r="E246" s="52" t="s">
        <v>698</v>
      </c>
      <c r="F246" s="52" t="s">
        <v>659</v>
      </c>
      <c r="G246" s="47">
        <v>449.35559999999998</v>
      </c>
    </row>
    <row r="247" spans="1:7" x14ac:dyDescent="0.3">
      <c r="A247" s="45" t="s">
        <v>2061</v>
      </c>
      <c r="B247" s="45" t="s">
        <v>2062</v>
      </c>
      <c r="C247" s="45" t="s">
        <v>697</v>
      </c>
      <c r="D247" s="45"/>
      <c r="E247" s="52" t="s">
        <v>699</v>
      </c>
      <c r="F247" s="52" t="s">
        <v>661</v>
      </c>
      <c r="G247" s="47">
        <v>363.24720000000002</v>
      </c>
    </row>
    <row r="248" spans="1:7" x14ac:dyDescent="0.3">
      <c r="A248" s="45" t="s">
        <v>2061</v>
      </c>
      <c r="B248" s="45" t="s">
        <v>2062</v>
      </c>
      <c r="C248" s="45" t="s">
        <v>697</v>
      </c>
      <c r="D248" s="45"/>
      <c r="E248" s="52" t="s">
        <v>700</v>
      </c>
      <c r="F248" s="52" t="s">
        <v>663</v>
      </c>
      <c r="G248" s="47">
        <v>328.51440000000002</v>
      </c>
    </row>
    <row r="249" spans="1:7" x14ac:dyDescent="0.3">
      <c r="A249" s="45" t="s">
        <v>2061</v>
      </c>
      <c r="B249" s="45" t="s">
        <v>2062</v>
      </c>
      <c r="C249" s="45" t="s">
        <v>697</v>
      </c>
      <c r="D249" s="45"/>
      <c r="E249" s="52" t="s">
        <v>701</v>
      </c>
      <c r="F249" s="52" t="s">
        <v>665</v>
      </c>
      <c r="G249" s="47">
        <v>279.30959999999999</v>
      </c>
    </row>
    <row r="250" spans="1:7" x14ac:dyDescent="0.3">
      <c r="A250" s="45" t="s">
        <v>2061</v>
      </c>
      <c r="B250" s="45" t="s">
        <v>2062</v>
      </c>
      <c r="C250" s="45" t="s">
        <v>697</v>
      </c>
      <c r="D250" s="45"/>
      <c r="E250" s="52" t="s">
        <v>702</v>
      </c>
      <c r="F250" s="52" t="s">
        <v>667</v>
      </c>
      <c r="G250" s="47">
        <v>234.44639999999998</v>
      </c>
    </row>
    <row r="251" spans="1:7" x14ac:dyDescent="0.3">
      <c r="A251" s="45" t="s">
        <v>2061</v>
      </c>
      <c r="B251" s="45" t="s">
        <v>2062</v>
      </c>
      <c r="C251" s="45" t="s">
        <v>697</v>
      </c>
      <c r="D251" s="45"/>
      <c r="E251" s="52" t="s">
        <v>703</v>
      </c>
      <c r="F251" s="52" t="s">
        <v>669</v>
      </c>
      <c r="G251" s="47">
        <v>214.9092</v>
      </c>
    </row>
    <row r="252" spans="1:7" x14ac:dyDescent="0.3">
      <c r="A252" s="45" t="s">
        <v>2061</v>
      </c>
      <c r="B252" s="45" t="s">
        <v>2062</v>
      </c>
      <c r="C252" s="45" t="s">
        <v>704</v>
      </c>
      <c r="D252" s="45"/>
      <c r="E252" s="52" t="s">
        <v>705</v>
      </c>
      <c r="F252" s="52" t="s">
        <v>672</v>
      </c>
      <c r="G252" s="47">
        <v>599.1407999999999</v>
      </c>
    </row>
    <row r="253" spans="1:7" x14ac:dyDescent="0.3">
      <c r="A253" s="45" t="s">
        <v>2061</v>
      </c>
      <c r="B253" s="45" t="s">
        <v>2062</v>
      </c>
      <c r="C253" s="45" t="s">
        <v>704</v>
      </c>
      <c r="D253" s="45"/>
      <c r="E253" s="52" t="s">
        <v>706</v>
      </c>
      <c r="F253" s="52" t="s">
        <v>674</v>
      </c>
      <c r="G253" s="47">
        <v>484.81199999999995</v>
      </c>
    </row>
    <row r="254" spans="1:7" x14ac:dyDescent="0.3">
      <c r="A254" s="45" t="s">
        <v>2061</v>
      </c>
      <c r="B254" s="45" t="s">
        <v>2062</v>
      </c>
      <c r="C254" s="45" t="s">
        <v>704</v>
      </c>
      <c r="D254" s="45"/>
      <c r="E254" s="52" t="s">
        <v>707</v>
      </c>
      <c r="F254" s="52" t="s">
        <v>676</v>
      </c>
      <c r="G254" s="47">
        <v>437.77800000000002</v>
      </c>
    </row>
    <row r="255" spans="1:7" x14ac:dyDescent="0.3">
      <c r="A255" s="45" t="s">
        <v>2061</v>
      </c>
      <c r="B255" s="45" t="s">
        <v>2062</v>
      </c>
      <c r="C255" s="45" t="s">
        <v>704</v>
      </c>
      <c r="D255" s="45"/>
      <c r="E255" s="52" t="s">
        <v>708</v>
      </c>
      <c r="F255" s="52" t="s">
        <v>678</v>
      </c>
      <c r="G255" s="47">
        <v>372.654</v>
      </c>
    </row>
    <row r="256" spans="1:7" x14ac:dyDescent="0.3">
      <c r="A256" s="45" t="s">
        <v>2061</v>
      </c>
      <c r="B256" s="45" t="s">
        <v>2062</v>
      </c>
      <c r="C256" s="45" t="s">
        <v>704</v>
      </c>
      <c r="D256" s="45"/>
      <c r="E256" s="52" t="s">
        <v>709</v>
      </c>
      <c r="F256" s="52" t="s">
        <v>680</v>
      </c>
      <c r="G256" s="47">
        <v>312.59520000000003</v>
      </c>
    </row>
    <row r="257" spans="1:7" x14ac:dyDescent="0.3">
      <c r="A257" s="45" t="s">
        <v>2061</v>
      </c>
      <c r="B257" s="45" t="s">
        <v>2062</v>
      </c>
      <c r="C257" s="45" t="s">
        <v>704</v>
      </c>
      <c r="D257" s="45"/>
      <c r="E257" s="52" t="s">
        <v>710</v>
      </c>
      <c r="F257" s="52" t="s">
        <v>682</v>
      </c>
      <c r="G257" s="47">
        <v>286.54559999999998</v>
      </c>
    </row>
    <row r="258" spans="1:7" x14ac:dyDescent="0.3">
      <c r="A258" s="45" t="s">
        <v>2061</v>
      </c>
      <c r="B258" s="45" t="s">
        <v>2062</v>
      </c>
      <c r="C258" s="45" t="s">
        <v>711</v>
      </c>
      <c r="D258" s="45"/>
      <c r="E258" s="52" t="s">
        <v>712</v>
      </c>
      <c r="F258" s="52" t="s">
        <v>633</v>
      </c>
      <c r="G258" s="47">
        <v>723.59999999999991</v>
      </c>
    </row>
    <row r="259" spans="1:7" x14ac:dyDescent="0.3">
      <c r="A259" s="45" t="s">
        <v>2061</v>
      </c>
      <c r="B259" s="45" t="s">
        <v>2062</v>
      </c>
      <c r="C259" s="45" t="s">
        <v>711</v>
      </c>
      <c r="D259" s="45"/>
      <c r="E259" s="52" t="s">
        <v>713</v>
      </c>
      <c r="F259" s="52" t="s">
        <v>635</v>
      </c>
      <c r="G259" s="47">
        <v>585.39239999999995</v>
      </c>
    </row>
    <row r="260" spans="1:7" x14ac:dyDescent="0.3">
      <c r="A260" s="45" t="s">
        <v>2061</v>
      </c>
      <c r="B260" s="45" t="s">
        <v>2062</v>
      </c>
      <c r="C260" s="45" t="s">
        <v>711</v>
      </c>
      <c r="D260" s="45"/>
      <c r="E260" s="52" t="s">
        <v>714</v>
      </c>
      <c r="F260" s="52" t="s">
        <v>637</v>
      </c>
      <c r="G260" s="47">
        <v>528.95159999999998</v>
      </c>
    </row>
    <row r="261" spans="1:7" x14ac:dyDescent="0.3">
      <c r="A261" s="45" t="s">
        <v>2061</v>
      </c>
      <c r="B261" s="45" t="s">
        <v>2062</v>
      </c>
      <c r="C261" s="45" t="s">
        <v>711</v>
      </c>
      <c r="D261" s="45"/>
      <c r="E261" s="52" t="s">
        <v>715</v>
      </c>
      <c r="F261" s="52" t="s">
        <v>639</v>
      </c>
      <c r="G261" s="47">
        <v>450.07919999999996</v>
      </c>
    </row>
    <row r="262" spans="1:7" x14ac:dyDescent="0.3">
      <c r="A262" s="45" t="s">
        <v>2061</v>
      </c>
      <c r="B262" s="45" t="s">
        <v>2062</v>
      </c>
      <c r="C262" s="45" t="s">
        <v>711</v>
      </c>
      <c r="D262" s="45"/>
      <c r="E262" s="52" t="s">
        <v>716</v>
      </c>
      <c r="F262" s="52" t="s">
        <v>641</v>
      </c>
      <c r="G262" s="47">
        <v>385.67879999999997</v>
      </c>
    </row>
    <row r="263" spans="1:7" x14ac:dyDescent="0.3">
      <c r="A263" s="45" t="s">
        <v>2061</v>
      </c>
      <c r="B263" s="45" t="s">
        <v>2062</v>
      </c>
      <c r="C263" s="45" t="s">
        <v>711</v>
      </c>
      <c r="D263" s="45"/>
      <c r="E263" s="52" t="s">
        <v>717</v>
      </c>
      <c r="F263" s="52" t="s">
        <v>643</v>
      </c>
      <c r="G263" s="47">
        <v>345.88079999999997</v>
      </c>
    </row>
    <row r="264" spans="1:7" x14ac:dyDescent="0.3">
      <c r="A264" s="45" t="s">
        <v>2061</v>
      </c>
      <c r="B264" s="45" t="s">
        <v>2062</v>
      </c>
      <c r="C264" s="45" t="s">
        <v>718</v>
      </c>
      <c r="D264" s="45"/>
      <c r="E264" s="52" t="s">
        <v>719</v>
      </c>
      <c r="F264" s="52" t="s">
        <v>646</v>
      </c>
      <c r="G264" s="47">
        <v>174.38759999999999</v>
      </c>
    </row>
    <row r="265" spans="1:7" x14ac:dyDescent="0.3">
      <c r="A265" s="45" t="s">
        <v>2061</v>
      </c>
      <c r="B265" s="45" t="s">
        <v>2062</v>
      </c>
      <c r="C265" s="45" t="s">
        <v>718</v>
      </c>
      <c r="D265" s="45"/>
      <c r="E265" s="52" t="s">
        <v>720</v>
      </c>
      <c r="F265" s="52" t="s">
        <v>648</v>
      </c>
      <c r="G265" s="47">
        <v>141.82559999999998</v>
      </c>
    </row>
    <row r="266" spans="1:7" x14ac:dyDescent="0.3">
      <c r="A266" s="45" t="s">
        <v>2061</v>
      </c>
      <c r="B266" s="45" t="s">
        <v>2062</v>
      </c>
      <c r="C266" s="45" t="s">
        <v>718</v>
      </c>
      <c r="D266" s="45"/>
      <c r="E266" s="52" t="s">
        <v>721</v>
      </c>
      <c r="F266" s="52" t="s">
        <v>650</v>
      </c>
      <c r="G266" s="47">
        <v>128.0772</v>
      </c>
    </row>
    <row r="267" spans="1:7" x14ac:dyDescent="0.3">
      <c r="A267" s="45" t="s">
        <v>2061</v>
      </c>
      <c r="B267" s="45" t="s">
        <v>2062</v>
      </c>
      <c r="C267" s="45" t="s">
        <v>718</v>
      </c>
      <c r="D267" s="45"/>
      <c r="E267" s="52" t="s">
        <v>722</v>
      </c>
      <c r="F267" s="52" t="s">
        <v>652</v>
      </c>
      <c r="G267" s="47">
        <v>108.53999999999999</v>
      </c>
    </row>
    <row r="268" spans="1:7" x14ac:dyDescent="0.3">
      <c r="A268" s="45" t="s">
        <v>2061</v>
      </c>
      <c r="B268" s="45" t="s">
        <v>2062</v>
      </c>
      <c r="C268" s="45" t="s">
        <v>718</v>
      </c>
      <c r="D268" s="45"/>
      <c r="E268" s="52" t="s">
        <v>723</v>
      </c>
      <c r="F268" s="52" t="s">
        <v>654</v>
      </c>
      <c r="G268" s="47">
        <v>90.449999999999989</v>
      </c>
    </row>
    <row r="269" spans="1:7" x14ac:dyDescent="0.3">
      <c r="A269" s="45" t="s">
        <v>2061</v>
      </c>
      <c r="B269" s="45" t="s">
        <v>2062</v>
      </c>
      <c r="C269" s="45" t="s">
        <v>718</v>
      </c>
      <c r="D269" s="45"/>
      <c r="E269" s="52" t="s">
        <v>724</v>
      </c>
      <c r="F269" s="52" t="s">
        <v>656</v>
      </c>
      <c r="G269" s="47">
        <v>83.937599999999989</v>
      </c>
    </row>
    <row r="270" spans="1:7" x14ac:dyDescent="0.3">
      <c r="A270" s="45" t="s">
        <v>2061</v>
      </c>
      <c r="B270" s="45" t="s">
        <v>2062</v>
      </c>
      <c r="C270" s="45" t="s">
        <v>725</v>
      </c>
      <c r="D270" s="45"/>
      <c r="E270" s="52" t="s">
        <v>726</v>
      </c>
      <c r="F270" s="52" t="s">
        <v>659</v>
      </c>
      <c r="G270" s="47">
        <v>248.19479999999996</v>
      </c>
    </row>
    <row r="271" spans="1:7" x14ac:dyDescent="0.3">
      <c r="A271" s="45" t="s">
        <v>2061</v>
      </c>
      <c r="B271" s="45" t="s">
        <v>2062</v>
      </c>
      <c r="C271" s="45" t="s">
        <v>725</v>
      </c>
      <c r="D271" s="45"/>
      <c r="E271" s="52" t="s">
        <v>727</v>
      </c>
      <c r="F271" s="52" t="s">
        <v>661</v>
      </c>
      <c r="G271" s="47">
        <v>201.16079999999999</v>
      </c>
    </row>
    <row r="272" spans="1:7" x14ac:dyDescent="0.3">
      <c r="A272" s="45" t="s">
        <v>2061</v>
      </c>
      <c r="B272" s="45" t="s">
        <v>2062</v>
      </c>
      <c r="C272" s="45" t="s">
        <v>725</v>
      </c>
      <c r="D272" s="45"/>
      <c r="E272" s="52" t="s">
        <v>728</v>
      </c>
      <c r="F272" s="52" t="s">
        <v>663</v>
      </c>
      <c r="G272" s="47">
        <v>181.62360000000001</v>
      </c>
    </row>
    <row r="273" spans="1:7" x14ac:dyDescent="0.3">
      <c r="A273" s="45" t="s">
        <v>2061</v>
      </c>
      <c r="B273" s="45" t="s">
        <v>2062</v>
      </c>
      <c r="C273" s="45" t="s">
        <v>725</v>
      </c>
      <c r="D273" s="45"/>
      <c r="E273" s="52" t="s">
        <v>729</v>
      </c>
      <c r="F273" s="52" t="s">
        <v>665</v>
      </c>
      <c r="G273" s="47">
        <v>154.1268</v>
      </c>
    </row>
    <row r="274" spans="1:7" x14ac:dyDescent="0.3">
      <c r="A274" s="45" t="s">
        <v>2061</v>
      </c>
      <c r="B274" s="45" t="s">
        <v>2062</v>
      </c>
      <c r="C274" s="45" t="s">
        <v>725</v>
      </c>
      <c r="D274" s="45"/>
      <c r="E274" s="52" t="s">
        <v>730</v>
      </c>
      <c r="F274" s="52" t="s">
        <v>667</v>
      </c>
      <c r="G274" s="47">
        <v>128.80079999999998</v>
      </c>
    </row>
    <row r="275" spans="1:7" x14ac:dyDescent="0.3">
      <c r="A275" s="45" t="s">
        <v>2061</v>
      </c>
      <c r="B275" s="45" t="s">
        <v>2062</v>
      </c>
      <c r="C275" s="45" t="s">
        <v>725</v>
      </c>
      <c r="D275" s="45"/>
      <c r="E275" s="52" t="s">
        <v>731</v>
      </c>
      <c r="F275" s="52" t="s">
        <v>669</v>
      </c>
      <c r="G275" s="47">
        <v>119.39400000000001</v>
      </c>
    </row>
    <row r="276" spans="1:7" x14ac:dyDescent="0.3">
      <c r="A276" s="45" t="s">
        <v>2061</v>
      </c>
      <c r="B276" s="45" t="s">
        <v>2062</v>
      </c>
      <c r="C276" s="45" t="s">
        <v>732</v>
      </c>
      <c r="D276" s="45"/>
      <c r="E276" s="52" t="s">
        <v>733</v>
      </c>
      <c r="F276" s="52" t="s">
        <v>672</v>
      </c>
      <c r="G276" s="47">
        <v>330.68520000000001</v>
      </c>
    </row>
    <row r="277" spans="1:7" x14ac:dyDescent="0.3">
      <c r="A277" s="45" t="s">
        <v>2061</v>
      </c>
      <c r="B277" s="45" t="s">
        <v>2062</v>
      </c>
      <c r="C277" s="45" t="s">
        <v>732</v>
      </c>
      <c r="D277" s="45"/>
      <c r="E277" s="52" t="s">
        <v>734</v>
      </c>
      <c r="F277" s="52" t="s">
        <v>674</v>
      </c>
      <c r="G277" s="47">
        <v>268.4556</v>
      </c>
    </row>
    <row r="278" spans="1:7" x14ac:dyDescent="0.3">
      <c r="A278" s="45" t="s">
        <v>2061</v>
      </c>
      <c r="B278" s="45" t="s">
        <v>2062</v>
      </c>
      <c r="C278" s="45" t="s">
        <v>732</v>
      </c>
      <c r="D278" s="45"/>
      <c r="E278" s="52" t="s">
        <v>735</v>
      </c>
      <c r="F278" s="52" t="s">
        <v>676</v>
      </c>
      <c r="G278" s="47">
        <v>242.40599999999998</v>
      </c>
    </row>
    <row r="279" spans="1:7" x14ac:dyDescent="0.3">
      <c r="A279" s="45" t="s">
        <v>2061</v>
      </c>
      <c r="B279" s="45" t="s">
        <v>2062</v>
      </c>
      <c r="C279" s="45" t="s">
        <v>732</v>
      </c>
      <c r="D279" s="45"/>
      <c r="E279" s="52" t="s">
        <v>736</v>
      </c>
      <c r="F279" s="52" t="s">
        <v>678</v>
      </c>
      <c r="G279" s="47">
        <v>205.50239999999999</v>
      </c>
    </row>
    <row r="280" spans="1:7" x14ac:dyDescent="0.3">
      <c r="A280" s="45" t="s">
        <v>2061</v>
      </c>
      <c r="B280" s="45" t="s">
        <v>2062</v>
      </c>
      <c r="C280" s="45" t="s">
        <v>732</v>
      </c>
      <c r="D280" s="45"/>
      <c r="E280" s="52" t="s">
        <v>737</v>
      </c>
      <c r="F280" s="52" t="s">
        <v>680</v>
      </c>
      <c r="G280" s="47">
        <v>172.21680000000001</v>
      </c>
    </row>
    <row r="281" spans="1:7" x14ac:dyDescent="0.3">
      <c r="A281" s="45" t="s">
        <v>2061</v>
      </c>
      <c r="B281" s="45" t="s">
        <v>2062</v>
      </c>
      <c r="C281" s="45" t="s">
        <v>732</v>
      </c>
      <c r="D281" s="45"/>
      <c r="E281" s="52" t="s">
        <v>738</v>
      </c>
      <c r="F281" s="52" t="s">
        <v>682</v>
      </c>
      <c r="G281" s="47">
        <v>159.19200000000001</v>
      </c>
    </row>
    <row r="282" spans="1:7" x14ac:dyDescent="0.3">
      <c r="A282" s="45" t="s">
        <v>2061</v>
      </c>
      <c r="B282" s="45" t="s">
        <v>2062</v>
      </c>
      <c r="C282" s="45" t="s">
        <v>739</v>
      </c>
      <c r="D282" s="45"/>
      <c r="E282" s="52" t="s">
        <v>740</v>
      </c>
      <c r="F282" s="52" t="s">
        <v>633</v>
      </c>
      <c r="G282" s="47">
        <v>399.42720000000003</v>
      </c>
    </row>
    <row r="283" spans="1:7" x14ac:dyDescent="0.3">
      <c r="A283" s="45" t="s">
        <v>2061</v>
      </c>
      <c r="B283" s="45" t="s">
        <v>2062</v>
      </c>
      <c r="C283" s="45" t="s">
        <v>739</v>
      </c>
      <c r="D283" s="45"/>
      <c r="E283" s="52" t="s">
        <v>741</v>
      </c>
      <c r="F283" s="52" t="s">
        <v>635</v>
      </c>
      <c r="G283" s="47">
        <v>324.1728</v>
      </c>
    </row>
    <row r="284" spans="1:7" x14ac:dyDescent="0.3">
      <c r="A284" s="45" t="s">
        <v>2061</v>
      </c>
      <c r="B284" s="45" t="s">
        <v>2062</v>
      </c>
      <c r="C284" s="45" t="s">
        <v>739</v>
      </c>
      <c r="D284" s="45"/>
      <c r="E284" s="52" t="s">
        <v>742</v>
      </c>
      <c r="F284" s="52" t="s">
        <v>637</v>
      </c>
      <c r="G284" s="47">
        <v>293.05799999999999</v>
      </c>
    </row>
    <row r="285" spans="1:7" x14ac:dyDescent="0.3">
      <c r="A285" s="45" t="s">
        <v>2061</v>
      </c>
      <c r="B285" s="45" t="s">
        <v>2062</v>
      </c>
      <c r="C285" s="45" t="s">
        <v>739</v>
      </c>
      <c r="D285" s="45"/>
      <c r="E285" s="52" t="s">
        <v>743</v>
      </c>
      <c r="F285" s="52" t="s">
        <v>639</v>
      </c>
      <c r="G285" s="47">
        <v>248.91839999999999</v>
      </c>
    </row>
    <row r="286" spans="1:7" x14ac:dyDescent="0.3">
      <c r="A286" s="45" t="s">
        <v>2061</v>
      </c>
      <c r="B286" s="45" t="s">
        <v>2062</v>
      </c>
      <c r="C286" s="45" t="s">
        <v>739</v>
      </c>
      <c r="D286" s="45"/>
      <c r="E286" s="52" t="s">
        <v>744</v>
      </c>
      <c r="F286" s="52" t="s">
        <v>641</v>
      </c>
      <c r="G286" s="47">
        <v>207.67320000000001</v>
      </c>
    </row>
    <row r="287" spans="1:7" x14ac:dyDescent="0.3">
      <c r="A287" s="45" t="s">
        <v>2061</v>
      </c>
      <c r="B287" s="45" t="s">
        <v>2062</v>
      </c>
      <c r="C287" s="45" t="s">
        <v>739</v>
      </c>
      <c r="D287" s="45"/>
      <c r="E287" s="52" t="s">
        <v>745</v>
      </c>
      <c r="F287" s="52" t="s">
        <v>643</v>
      </c>
      <c r="G287" s="47">
        <v>191.75400000000002</v>
      </c>
    </row>
    <row r="288" spans="1:7" x14ac:dyDescent="0.3">
      <c r="A288" s="45" t="s">
        <v>2061</v>
      </c>
      <c r="B288" s="45" t="s">
        <v>2062</v>
      </c>
      <c r="C288" s="45" t="s">
        <v>746</v>
      </c>
      <c r="D288" s="45"/>
      <c r="E288" s="52" t="s">
        <v>747</v>
      </c>
      <c r="F288" s="52" t="s">
        <v>66</v>
      </c>
      <c r="G288" s="47">
        <v>3632.4719999999998</v>
      </c>
    </row>
    <row r="289" spans="1:7" x14ac:dyDescent="0.3">
      <c r="A289" s="45" t="s">
        <v>2061</v>
      </c>
      <c r="B289" s="45" t="s">
        <v>2062</v>
      </c>
      <c r="C289" s="45" t="s">
        <v>748</v>
      </c>
      <c r="D289" s="45"/>
      <c r="E289" s="52" t="s">
        <v>749</v>
      </c>
      <c r="F289" s="52" t="s">
        <v>66</v>
      </c>
      <c r="G289" s="47">
        <v>5161.4387999999999</v>
      </c>
    </row>
    <row r="290" spans="1:7" x14ac:dyDescent="0.3">
      <c r="A290" s="45" t="s">
        <v>2061</v>
      </c>
      <c r="B290" s="45" t="s">
        <v>2062</v>
      </c>
      <c r="C290" s="45" t="s">
        <v>750</v>
      </c>
      <c r="D290" s="45"/>
      <c r="E290" s="52" t="s">
        <v>751</v>
      </c>
      <c r="F290" s="52" t="s">
        <v>66</v>
      </c>
      <c r="G290" s="47">
        <v>6882.1596</v>
      </c>
    </row>
    <row r="291" spans="1:7" x14ac:dyDescent="0.3">
      <c r="A291" s="45" t="s">
        <v>2061</v>
      </c>
      <c r="B291" s="45" t="s">
        <v>2062</v>
      </c>
      <c r="C291" s="45" t="s">
        <v>752</v>
      </c>
      <c r="D291" s="45"/>
      <c r="E291" s="52" t="s">
        <v>753</v>
      </c>
      <c r="F291" s="52" t="s">
        <v>66</v>
      </c>
      <c r="G291" s="47">
        <v>8316.3347999999987</v>
      </c>
    </row>
    <row r="292" spans="1:7" x14ac:dyDescent="0.3">
      <c r="A292" s="45" t="s">
        <v>2061</v>
      </c>
      <c r="B292" s="45" t="s">
        <v>2062</v>
      </c>
      <c r="C292" s="45" t="s">
        <v>754</v>
      </c>
      <c r="D292" s="45"/>
      <c r="E292" s="57" t="s">
        <v>755</v>
      </c>
      <c r="F292" s="52" t="s">
        <v>66</v>
      </c>
      <c r="G292" s="47">
        <v>908.84159999999997</v>
      </c>
    </row>
    <row r="293" spans="1:7" x14ac:dyDescent="0.3">
      <c r="A293" s="45" t="s">
        <v>2061</v>
      </c>
      <c r="B293" s="45" t="s">
        <v>2062</v>
      </c>
      <c r="C293" s="45" t="s">
        <v>756</v>
      </c>
      <c r="D293" s="45"/>
      <c r="E293" s="57" t="s">
        <v>757</v>
      </c>
      <c r="F293" s="52" t="s">
        <v>66</v>
      </c>
      <c r="G293" s="47">
        <v>1291.626</v>
      </c>
    </row>
    <row r="294" spans="1:7" x14ac:dyDescent="0.3">
      <c r="A294" s="45" t="s">
        <v>2061</v>
      </c>
      <c r="B294" s="45" t="s">
        <v>2062</v>
      </c>
      <c r="C294" s="45" t="s">
        <v>758</v>
      </c>
      <c r="D294" s="45"/>
      <c r="E294" s="57" t="s">
        <v>759</v>
      </c>
      <c r="F294" s="52" t="s">
        <v>66</v>
      </c>
      <c r="G294" s="47">
        <v>1722.1679999999999</v>
      </c>
    </row>
    <row r="295" spans="1:7" x14ac:dyDescent="0.3">
      <c r="A295" s="45" t="s">
        <v>2061</v>
      </c>
      <c r="B295" s="45" t="s">
        <v>2062</v>
      </c>
      <c r="C295" s="45" t="s">
        <v>760</v>
      </c>
      <c r="D295" s="45"/>
      <c r="E295" s="57" t="s">
        <v>761</v>
      </c>
      <c r="F295" s="52" t="s">
        <v>66</v>
      </c>
      <c r="G295" s="47">
        <v>2080.35</v>
      </c>
    </row>
    <row r="296" spans="1:7" x14ac:dyDescent="0.3">
      <c r="A296" s="45" t="s">
        <v>2061</v>
      </c>
      <c r="B296" s="45" t="s">
        <v>2062</v>
      </c>
      <c r="C296" s="45" t="s">
        <v>762</v>
      </c>
      <c r="D296" s="45"/>
      <c r="E296" s="57" t="s">
        <v>763</v>
      </c>
      <c r="F296" s="52" t="s">
        <v>66</v>
      </c>
      <c r="G296" s="47">
        <v>7264.9439999999995</v>
      </c>
    </row>
    <row r="297" spans="1:7" x14ac:dyDescent="0.3">
      <c r="A297" s="45" t="s">
        <v>2061</v>
      </c>
      <c r="B297" s="45" t="s">
        <v>2062</v>
      </c>
      <c r="C297" s="45" t="s">
        <v>764</v>
      </c>
      <c r="D297" s="45"/>
      <c r="E297" s="57" t="s">
        <v>765</v>
      </c>
      <c r="F297" s="52" t="s">
        <v>66</v>
      </c>
      <c r="G297" s="47">
        <v>10323.601199999999</v>
      </c>
    </row>
    <row r="298" spans="1:7" x14ac:dyDescent="0.3">
      <c r="A298" s="45" t="s">
        <v>2061</v>
      </c>
      <c r="B298" s="45" t="s">
        <v>2062</v>
      </c>
      <c r="C298" s="45" t="s">
        <v>766</v>
      </c>
      <c r="D298" s="45"/>
      <c r="E298" s="57" t="s">
        <v>767</v>
      </c>
      <c r="F298" s="52" t="s">
        <v>66</v>
      </c>
      <c r="G298" s="47">
        <v>13764.3192</v>
      </c>
    </row>
    <row r="299" spans="1:7" x14ac:dyDescent="0.3">
      <c r="A299" s="45" t="s">
        <v>2061</v>
      </c>
      <c r="B299" s="45" t="s">
        <v>2062</v>
      </c>
      <c r="C299" s="45" t="s">
        <v>768</v>
      </c>
      <c r="D299" s="45"/>
      <c r="E299" s="57" t="s">
        <v>769</v>
      </c>
      <c r="F299" s="52" t="s">
        <v>66</v>
      </c>
      <c r="G299" s="47">
        <v>16631.946</v>
      </c>
    </row>
    <row r="300" spans="1:7" x14ac:dyDescent="0.3">
      <c r="A300" s="45" t="s">
        <v>2061</v>
      </c>
      <c r="B300" s="45" t="s">
        <v>2062</v>
      </c>
      <c r="C300" s="45" t="s">
        <v>770</v>
      </c>
      <c r="D300" s="45"/>
      <c r="E300" s="57" t="s">
        <v>771</v>
      </c>
      <c r="F300" s="52" t="s">
        <v>66</v>
      </c>
      <c r="G300" s="47">
        <v>25428.027600000001</v>
      </c>
    </row>
    <row r="301" spans="1:7" x14ac:dyDescent="0.3">
      <c r="A301" s="45" t="s">
        <v>2061</v>
      </c>
      <c r="B301" s="45" t="s">
        <v>2062</v>
      </c>
      <c r="C301" s="45" t="s">
        <v>772</v>
      </c>
      <c r="D301" s="45"/>
      <c r="E301" s="57" t="s">
        <v>773</v>
      </c>
      <c r="F301" s="52" t="s">
        <v>66</v>
      </c>
      <c r="G301" s="47">
        <v>36134.413200000003</v>
      </c>
    </row>
    <row r="302" spans="1:7" x14ac:dyDescent="0.3">
      <c r="A302" s="45" t="s">
        <v>2061</v>
      </c>
      <c r="B302" s="45" t="s">
        <v>2062</v>
      </c>
      <c r="C302" s="45" t="s">
        <v>774</v>
      </c>
      <c r="D302" s="45"/>
      <c r="E302" s="57" t="s">
        <v>775</v>
      </c>
      <c r="F302" s="52" t="s">
        <v>66</v>
      </c>
      <c r="G302" s="47">
        <v>48178.735199999996</v>
      </c>
    </row>
    <row r="303" spans="1:7" x14ac:dyDescent="0.3">
      <c r="A303" s="45" t="s">
        <v>2061</v>
      </c>
      <c r="B303" s="45" t="s">
        <v>2062</v>
      </c>
      <c r="C303" s="45" t="s">
        <v>776</v>
      </c>
      <c r="D303" s="45"/>
      <c r="E303" s="57" t="s">
        <v>777</v>
      </c>
      <c r="F303" s="52" t="s">
        <v>66</v>
      </c>
      <c r="G303" s="47">
        <v>58215.790799999995</v>
      </c>
    </row>
    <row r="304" spans="1:7" x14ac:dyDescent="0.3">
      <c r="A304" s="45" t="s">
        <v>2061</v>
      </c>
      <c r="B304" s="45" t="s">
        <v>2062</v>
      </c>
      <c r="C304" s="45" t="s">
        <v>778</v>
      </c>
      <c r="D304" s="45"/>
      <c r="E304" s="57" t="s">
        <v>779</v>
      </c>
      <c r="F304" s="52" t="s">
        <v>66</v>
      </c>
      <c r="G304" s="47">
        <v>3235.2156</v>
      </c>
    </row>
    <row r="305" spans="1:7" x14ac:dyDescent="0.3">
      <c r="A305" s="45" t="s">
        <v>2061</v>
      </c>
      <c r="B305" s="45" t="s">
        <v>2062</v>
      </c>
      <c r="C305" s="45" t="s">
        <v>780</v>
      </c>
      <c r="D305" s="45"/>
      <c r="E305" s="57" t="s">
        <v>781</v>
      </c>
      <c r="F305" s="52" t="s">
        <v>66</v>
      </c>
      <c r="G305" s="47">
        <v>4597.0307999999995</v>
      </c>
    </row>
    <row r="306" spans="1:7" x14ac:dyDescent="0.3">
      <c r="A306" s="45" t="s">
        <v>2061</v>
      </c>
      <c r="B306" s="45" t="s">
        <v>2062</v>
      </c>
      <c r="C306" s="45" t="s">
        <v>782</v>
      </c>
      <c r="D306" s="45"/>
      <c r="E306" s="57" t="s">
        <v>783</v>
      </c>
      <c r="F306" s="52" t="s">
        <v>66</v>
      </c>
      <c r="G306" s="47">
        <v>6129.6155999999992</v>
      </c>
    </row>
    <row r="307" spans="1:7" x14ac:dyDescent="0.3">
      <c r="A307" s="45" t="s">
        <v>2061</v>
      </c>
      <c r="B307" s="45" t="s">
        <v>2062</v>
      </c>
      <c r="C307" s="45" t="s">
        <v>784</v>
      </c>
      <c r="D307" s="45"/>
      <c r="E307" s="57" t="s">
        <v>785</v>
      </c>
      <c r="F307" s="52" t="s">
        <v>66</v>
      </c>
      <c r="G307" s="47">
        <v>7406.7695999999996</v>
      </c>
    </row>
    <row r="308" spans="1:7" x14ac:dyDescent="0.3">
      <c r="A308" s="45" t="s">
        <v>2061</v>
      </c>
      <c r="B308" s="45" t="s">
        <v>2062</v>
      </c>
      <c r="C308" s="45" t="s">
        <v>786</v>
      </c>
      <c r="D308" s="45"/>
      <c r="E308" s="57" t="s">
        <v>787</v>
      </c>
      <c r="F308" s="52" t="s">
        <v>66</v>
      </c>
      <c r="G308" s="47">
        <v>27.4968</v>
      </c>
    </row>
    <row r="309" spans="1:7" x14ac:dyDescent="0.3">
      <c r="A309" s="45" t="s">
        <v>2061</v>
      </c>
      <c r="B309" s="45" t="s">
        <v>2062</v>
      </c>
      <c r="C309" s="45" t="s">
        <v>788</v>
      </c>
      <c r="D309" s="45"/>
      <c r="E309" s="57" t="s">
        <v>789</v>
      </c>
      <c r="F309" s="52" t="s">
        <v>66</v>
      </c>
      <c r="G309" s="47">
        <v>39.074400000000004</v>
      </c>
    </row>
    <row r="310" spans="1:7" x14ac:dyDescent="0.3">
      <c r="A310" s="45" t="s">
        <v>2061</v>
      </c>
      <c r="B310" s="45" t="s">
        <v>2062</v>
      </c>
      <c r="C310" s="45" t="s">
        <v>790</v>
      </c>
      <c r="D310" s="45"/>
      <c r="E310" s="57" t="s">
        <v>791</v>
      </c>
      <c r="F310" s="52" t="s">
        <v>66</v>
      </c>
      <c r="G310" s="47">
        <v>52.099199999999996</v>
      </c>
    </row>
    <row r="311" spans="1:7" x14ac:dyDescent="0.3">
      <c r="A311" s="45" t="s">
        <v>2061</v>
      </c>
      <c r="B311" s="45" t="s">
        <v>2062</v>
      </c>
      <c r="C311" s="45" t="s">
        <v>792</v>
      </c>
      <c r="D311" s="45"/>
      <c r="E311" s="57" t="s">
        <v>793</v>
      </c>
      <c r="F311" s="52" t="s">
        <v>66</v>
      </c>
      <c r="G311" s="47">
        <v>62.953199999999995</v>
      </c>
    </row>
    <row r="312" spans="1:7" x14ac:dyDescent="0.3">
      <c r="A312" s="45" t="s">
        <v>2061</v>
      </c>
      <c r="B312" s="45" t="s">
        <v>2062</v>
      </c>
      <c r="C312" s="45" t="s">
        <v>794</v>
      </c>
      <c r="D312" s="45"/>
      <c r="E312" s="57" t="s">
        <v>795</v>
      </c>
      <c r="F312" s="52" t="s">
        <v>66</v>
      </c>
      <c r="G312" s="47">
        <v>1437.7931999999998</v>
      </c>
    </row>
    <row r="313" spans="1:7" x14ac:dyDescent="0.3">
      <c r="A313" s="45" t="s">
        <v>2061</v>
      </c>
      <c r="B313" s="45" t="s">
        <v>2062</v>
      </c>
      <c r="C313" s="45" t="s">
        <v>796</v>
      </c>
      <c r="D313" s="45"/>
      <c r="E313" s="57" t="s">
        <v>797</v>
      </c>
      <c r="F313" s="52" t="s">
        <v>66</v>
      </c>
      <c r="G313" s="47">
        <v>2043.4463999999998</v>
      </c>
    </row>
    <row r="314" spans="1:7" x14ac:dyDescent="0.3">
      <c r="A314" s="45" t="s">
        <v>2061</v>
      </c>
      <c r="B314" s="45" t="s">
        <v>2062</v>
      </c>
      <c r="C314" s="45" t="s">
        <v>798</v>
      </c>
      <c r="D314" s="45"/>
      <c r="E314" s="57" t="s">
        <v>799</v>
      </c>
      <c r="F314" s="52" t="s">
        <v>66</v>
      </c>
      <c r="G314" s="47">
        <v>2725.0775999999996</v>
      </c>
    </row>
    <row r="315" spans="1:7" x14ac:dyDescent="0.3">
      <c r="A315" s="45" t="s">
        <v>2061</v>
      </c>
      <c r="B315" s="45" t="s">
        <v>2062</v>
      </c>
      <c r="C315" s="45" t="s">
        <v>800</v>
      </c>
      <c r="D315" s="45"/>
      <c r="E315" s="57" t="s">
        <v>801</v>
      </c>
      <c r="F315" s="52" t="s">
        <v>66</v>
      </c>
      <c r="G315" s="47">
        <v>3292.3799999999997</v>
      </c>
    </row>
    <row r="316" spans="1:7" x14ac:dyDescent="0.3">
      <c r="A316" s="45" t="s">
        <v>2061</v>
      </c>
      <c r="B316" s="45" t="s">
        <v>2062</v>
      </c>
      <c r="C316" s="45" t="s">
        <v>802</v>
      </c>
      <c r="D316" s="45"/>
      <c r="E316" s="57" t="s">
        <v>803</v>
      </c>
      <c r="F316" s="52" t="s">
        <v>804</v>
      </c>
      <c r="G316" s="47">
        <v>354.56399999999996</v>
      </c>
    </row>
    <row r="317" spans="1:7" x14ac:dyDescent="0.3">
      <c r="A317" s="45" t="s">
        <v>2061</v>
      </c>
      <c r="B317" s="45" t="s">
        <v>2062</v>
      </c>
      <c r="C317" s="45" t="s">
        <v>802</v>
      </c>
      <c r="D317" s="45"/>
      <c r="E317" s="57" t="s">
        <v>805</v>
      </c>
      <c r="F317" s="52" t="s">
        <v>806</v>
      </c>
      <c r="G317" s="47">
        <v>35.456399999999995</v>
      </c>
    </row>
    <row r="318" spans="1:7" x14ac:dyDescent="0.3">
      <c r="A318" s="45" t="s">
        <v>2061</v>
      </c>
      <c r="B318" s="45" t="s">
        <v>2062</v>
      </c>
      <c r="C318" s="45" t="s">
        <v>802</v>
      </c>
      <c r="D318" s="45"/>
      <c r="E318" s="57" t="s">
        <v>807</v>
      </c>
      <c r="F318" s="52" t="s">
        <v>808</v>
      </c>
      <c r="G318" s="47">
        <v>21.3462</v>
      </c>
    </row>
    <row r="319" spans="1:7" x14ac:dyDescent="0.3">
      <c r="A319" s="45" t="s">
        <v>2061</v>
      </c>
      <c r="B319" s="45" t="s">
        <v>2062</v>
      </c>
      <c r="C319" s="45" t="s">
        <v>802</v>
      </c>
      <c r="D319" s="45"/>
      <c r="E319" s="57" t="s">
        <v>809</v>
      </c>
      <c r="F319" s="52" t="s">
        <v>810</v>
      </c>
      <c r="G319" s="47">
        <v>10.492199999999999</v>
      </c>
    </row>
    <row r="320" spans="1:7" x14ac:dyDescent="0.3">
      <c r="A320" s="45" t="s">
        <v>2061</v>
      </c>
      <c r="B320" s="45" t="s">
        <v>2062</v>
      </c>
      <c r="C320" s="45" t="s">
        <v>802</v>
      </c>
      <c r="D320" s="45"/>
      <c r="E320" s="57" t="s">
        <v>811</v>
      </c>
      <c r="F320" s="52" t="s">
        <v>812</v>
      </c>
      <c r="G320" s="47">
        <v>8.6831999999999994</v>
      </c>
    </row>
    <row r="321" spans="1:7" x14ac:dyDescent="0.3">
      <c r="A321" s="45" t="s">
        <v>2061</v>
      </c>
      <c r="B321" s="45" t="s">
        <v>2062</v>
      </c>
      <c r="C321" s="45" t="s">
        <v>813</v>
      </c>
      <c r="D321" s="45"/>
      <c r="E321" s="57" t="s">
        <v>814</v>
      </c>
      <c r="F321" s="52" t="s">
        <v>815</v>
      </c>
      <c r="G321" s="47">
        <v>506.51999999999992</v>
      </c>
    </row>
    <row r="322" spans="1:7" x14ac:dyDescent="0.3">
      <c r="A322" s="45" t="s">
        <v>2061</v>
      </c>
      <c r="B322" s="45" t="s">
        <v>2062</v>
      </c>
      <c r="C322" s="45" t="s">
        <v>813</v>
      </c>
      <c r="D322" s="45"/>
      <c r="E322" s="57" t="s">
        <v>816</v>
      </c>
      <c r="F322" s="52" t="s">
        <v>817</v>
      </c>
      <c r="G322" s="47">
        <v>50.652000000000001</v>
      </c>
    </row>
    <row r="323" spans="1:7" x14ac:dyDescent="0.3">
      <c r="A323" s="45" t="s">
        <v>2061</v>
      </c>
      <c r="B323" s="45" t="s">
        <v>2062</v>
      </c>
      <c r="C323" s="45" t="s">
        <v>813</v>
      </c>
      <c r="D323" s="45"/>
      <c r="E323" s="57" t="s">
        <v>818</v>
      </c>
      <c r="F323" s="52" t="s">
        <v>819</v>
      </c>
      <c r="G323" s="47">
        <v>30.391199999999998</v>
      </c>
    </row>
    <row r="324" spans="1:7" x14ac:dyDescent="0.3">
      <c r="A324" s="45" t="s">
        <v>2061</v>
      </c>
      <c r="B324" s="45" t="s">
        <v>2062</v>
      </c>
      <c r="C324" s="45" t="s">
        <v>813</v>
      </c>
      <c r="D324" s="45"/>
      <c r="E324" s="57" t="s">
        <v>820</v>
      </c>
      <c r="F324" s="52" t="s">
        <v>821</v>
      </c>
      <c r="G324" s="47">
        <v>15.195599999999999</v>
      </c>
    </row>
    <row r="325" spans="1:7" x14ac:dyDescent="0.3">
      <c r="A325" s="45" t="s">
        <v>2061</v>
      </c>
      <c r="B325" s="45" t="s">
        <v>2062</v>
      </c>
      <c r="C325" s="45" t="s">
        <v>813</v>
      </c>
      <c r="D325" s="45"/>
      <c r="E325" s="57" t="s">
        <v>822</v>
      </c>
      <c r="F325" s="52" t="s">
        <v>823</v>
      </c>
      <c r="G325" s="47">
        <v>12.663</v>
      </c>
    </row>
    <row r="326" spans="1:7" x14ac:dyDescent="0.3">
      <c r="A326" s="45" t="s">
        <v>2061</v>
      </c>
      <c r="B326" s="45" t="s">
        <v>2062</v>
      </c>
      <c r="C326" s="45" t="s">
        <v>824</v>
      </c>
      <c r="D326" s="45"/>
      <c r="E326" s="57" t="s">
        <v>825</v>
      </c>
      <c r="F326" s="52" t="s">
        <v>826</v>
      </c>
      <c r="G326" s="47">
        <v>672.94799999999998</v>
      </c>
    </row>
    <row r="327" spans="1:7" x14ac:dyDescent="0.3">
      <c r="A327" s="45" t="s">
        <v>2061</v>
      </c>
      <c r="B327" s="45" t="s">
        <v>2062</v>
      </c>
      <c r="C327" s="45" t="s">
        <v>824</v>
      </c>
      <c r="D327" s="45"/>
      <c r="E327" s="57" t="s">
        <v>827</v>
      </c>
      <c r="F327" s="52" t="s">
        <v>828</v>
      </c>
      <c r="G327" s="47">
        <v>67.294799999999995</v>
      </c>
    </row>
    <row r="328" spans="1:7" x14ac:dyDescent="0.3">
      <c r="A328" s="45" t="s">
        <v>2061</v>
      </c>
      <c r="B328" s="45" t="s">
        <v>2062</v>
      </c>
      <c r="C328" s="45" t="s">
        <v>824</v>
      </c>
      <c r="D328" s="45"/>
      <c r="E328" s="57" t="s">
        <v>829</v>
      </c>
      <c r="F328" s="52" t="s">
        <v>830</v>
      </c>
      <c r="G328" s="47">
        <v>40.521599999999999</v>
      </c>
    </row>
    <row r="329" spans="1:7" x14ac:dyDescent="0.3">
      <c r="A329" s="45" t="s">
        <v>2061</v>
      </c>
      <c r="B329" s="45" t="s">
        <v>2062</v>
      </c>
      <c r="C329" s="45" t="s">
        <v>824</v>
      </c>
      <c r="D329" s="45"/>
      <c r="E329" s="57" t="s">
        <v>831</v>
      </c>
      <c r="F329" s="52" t="s">
        <v>832</v>
      </c>
      <c r="G329" s="47">
        <v>20.2608</v>
      </c>
    </row>
    <row r="330" spans="1:7" x14ac:dyDescent="0.3">
      <c r="A330" s="45" t="s">
        <v>2061</v>
      </c>
      <c r="B330" s="45" t="s">
        <v>2062</v>
      </c>
      <c r="C330" s="45" t="s">
        <v>824</v>
      </c>
      <c r="D330" s="45"/>
      <c r="E330" s="57" t="s">
        <v>833</v>
      </c>
      <c r="F330" s="52" t="s">
        <v>834</v>
      </c>
      <c r="G330" s="47">
        <v>16.642800000000001</v>
      </c>
    </row>
    <row r="331" spans="1:7" x14ac:dyDescent="0.3">
      <c r="A331" s="45" t="s">
        <v>2061</v>
      </c>
      <c r="B331" s="45" t="s">
        <v>2062</v>
      </c>
      <c r="C331" s="45" t="s">
        <v>835</v>
      </c>
      <c r="D331" s="45"/>
      <c r="E331" s="57" t="s">
        <v>836</v>
      </c>
      <c r="F331" s="52" t="s">
        <v>837</v>
      </c>
      <c r="G331" s="47">
        <v>810.43200000000002</v>
      </c>
    </row>
    <row r="332" spans="1:7" x14ac:dyDescent="0.3">
      <c r="A332" s="45" t="s">
        <v>2061</v>
      </c>
      <c r="B332" s="45" t="s">
        <v>2062</v>
      </c>
      <c r="C332" s="45" t="s">
        <v>835</v>
      </c>
      <c r="D332" s="45"/>
      <c r="E332" s="57" t="s">
        <v>838</v>
      </c>
      <c r="F332" s="52" t="s">
        <v>839</v>
      </c>
      <c r="G332" s="47">
        <v>81.043199999999999</v>
      </c>
    </row>
    <row r="333" spans="1:7" x14ac:dyDescent="0.3">
      <c r="A333" s="45" t="s">
        <v>2061</v>
      </c>
      <c r="B333" s="45" t="s">
        <v>2062</v>
      </c>
      <c r="C333" s="45" t="s">
        <v>835</v>
      </c>
      <c r="D333" s="45"/>
      <c r="E333" s="57" t="s">
        <v>840</v>
      </c>
      <c r="F333" s="52" t="s">
        <v>841</v>
      </c>
      <c r="G333" s="47">
        <v>48.481199999999994</v>
      </c>
    </row>
    <row r="334" spans="1:7" x14ac:dyDescent="0.3">
      <c r="A334" s="45" t="s">
        <v>2061</v>
      </c>
      <c r="B334" s="45" t="s">
        <v>2062</v>
      </c>
      <c r="C334" s="45" t="s">
        <v>835</v>
      </c>
      <c r="D334" s="45"/>
      <c r="E334" s="57" t="s">
        <v>842</v>
      </c>
      <c r="F334" s="52" t="s">
        <v>843</v>
      </c>
      <c r="G334" s="47">
        <v>24.240599999999997</v>
      </c>
    </row>
    <row r="335" spans="1:7" x14ac:dyDescent="0.3">
      <c r="A335" s="45" t="s">
        <v>2061</v>
      </c>
      <c r="B335" s="45" t="s">
        <v>2062</v>
      </c>
      <c r="C335" s="45" t="s">
        <v>835</v>
      </c>
      <c r="D335" s="45"/>
      <c r="E335" s="57" t="s">
        <v>844</v>
      </c>
      <c r="F335" s="52" t="s">
        <v>845</v>
      </c>
      <c r="G335" s="47">
        <v>20.2608</v>
      </c>
    </row>
    <row r="336" spans="1:7" x14ac:dyDescent="0.3">
      <c r="A336" s="45" t="s">
        <v>2061</v>
      </c>
      <c r="B336" s="45" t="s">
        <v>2062</v>
      </c>
      <c r="C336" s="45" t="s">
        <v>846</v>
      </c>
      <c r="D336" s="45"/>
      <c r="E336" s="57" t="s">
        <v>847</v>
      </c>
      <c r="F336" s="52" t="s">
        <v>66</v>
      </c>
      <c r="G336" s="47">
        <v>60.058799999999991</v>
      </c>
    </row>
    <row r="337" spans="1:7" x14ac:dyDescent="0.3">
      <c r="A337" s="45" t="s">
        <v>2061</v>
      </c>
      <c r="B337" s="45" t="s">
        <v>2062</v>
      </c>
      <c r="C337" s="45" t="s">
        <v>848</v>
      </c>
      <c r="D337" s="45"/>
      <c r="E337" s="57" t="s">
        <v>849</v>
      </c>
      <c r="F337" s="52" t="s">
        <v>66</v>
      </c>
      <c r="G337" s="47">
        <v>86.832000000000008</v>
      </c>
    </row>
    <row r="338" spans="1:7" x14ac:dyDescent="0.3">
      <c r="A338" s="45" t="s">
        <v>2061</v>
      </c>
      <c r="B338" s="45" t="s">
        <v>2062</v>
      </c>
      <c r="C338" s="45" t="s">
        <v>850</v>
      </c>
      <c r="D338" s="45"/>
      <c r="E338" s="57" t="s">
        <v>851</v>
      </c>
      <c r="F338" s="52" t="s">
        <v>66</v>
      </c>
      <c r="G338" s="47">
        <v>115.776</v>
      </c>
    </row>
    <row r="339" spans="1:7" x14ac:dyDescent="0.3">
      <c r="A339" s="45" t="s">
        <v>2061</v>
      </c>
      <c r="B339" s="45" t="s">
        <v>2062</v>
      </c>
      <c r="C339" s="45" t="s">
        <v>852</v>
      </c>
      <c r="D339" s="45"/>
      <c r="E339" s="57" t="s">
        <v>853</v>
      </c>
      <c r="F339" s="52" t="s">
        <v>66</v>
      </c>
      <c r="G339" s="47">
        <v>141.102</v>
      </c>
    </row>
    <row r="340" spans="1:7" x14ac:dyDescent="0.3">
      <c r="A340" s="45" t="s">
        <v>2061</v>
      </c>
      <c r="B340" s="45" t="s">
        <v>2062</v>
      </c>
      <c r="C340" s="45" t="s">
        <v>854</v>
      </c>
      <c r="D340" s="45"/>
      <c r="E340" s="57" t="s">
        <v>855</v>
      </c>
      <c r="F340" s="52" t="s">
        <v>646</v>
      </c>
      <c r="G340" s="47">
        <v>337.9212</v>
      </c>
    </row>
    <row r="341" spans="1:7" x14ac:dyDescent="0.3">
      <c r="A341" s="45" t="s">
        <v>2061</v>
      </c>
      <c r="B341" s="45" t="s">
        <v>2062</v>
      </c>
      <c r="C341" s="45" t="s">
        <v>854</v>
      </c>
      <c r="D341" s="45"/>
      <c r="E341" s="57" t="s">
        <v>856</v>
      </c>
      <c r="F341" s="52" t="s">
        <v>648</v>
      </c>
      <c r="G341" s="47">
        <v>273.52079999999995</v>
      </c>
    </row>
    <row r="342" spans="1:7" x14ac:dyDescent="0.3">
      <c r="A342" s="45" t="s">
        <v>2061</v>
      </c>
      <c r="B342" s="45" t="s">
        <v>2062</v>
      </c>
      <c r="C342" s="45" t="s">
        <v>854</v>
      </c>
      <c r="D342" s="45"/>
      <c r="E342" s="57" t="s">
        <v>857</v>
      </c>
      <c r="F342" s="52" t="s">
        <v>650</v>
      </c>
      <c r="G342" s="47">
        <v>247.47119999999998</v>
      </c>
    </row>
    <row r="343" spans="1:7" x14ac:dyDescent="0.3">
      <c r="A343" s="45" t="s">
        <v>2061</v>
      </c>
      <c r="B343" s="45" t="s">
        <v>2062</v>
      </c>
      <c r="C343" s="45" t="s">
        <v>854</v>
      </c>
      <c r="D343" s="45"/>
      <c r="E343" s="57" t="s">
        <v>858</v>
      </c>
      <c r="F343" s="52" t="s">
        <v>652</v>
      </c>
      <c r="G343" s="47">
        <v>210.5676</v>
      </c>
    </row>
    <row r="344" spans="1:7" x14ac:dyDescent="0.3">
      <c r="A344" s="45" t="s">
        <v>2061</v>
      </c>
      <c r="B344" s="45" t="s">
        <v>2062</v>
      </c>
      <c r="C344" s="45" t="s">
        <v>854</v>
      </c>
      <c r="D344" s="45"/>
      <c r="E344" s="57" t="s">
        <v>859</v>
      </c>
      <c r="F344" s="52" t="s">
        <v>654</v>
      </c>
      <c r="G344" s="47">
        <v>175.83479999999997</v>
      </c>
    </row>
    <row r="345" spans="1:7" x14ac:dyDescent="0.3">
      <c r="A345" s="45" t="s">
        <v>2061</v>
      </c>
      <c r="B345" s="45" t="s">
        <v>2062</v>
      </c>
      <c r="C345" s="45" t="s">
        <v>854</v>
      </c>
      <c r="D345" s="45"/>
      <c r="E345" s="57" t="s">
        <v>860</v>
      </c>
      <c r="F345" s="52" t="s">
        <v>656</v>
      </c>
      <c r="G345" s="47">
        <v>162.0864</v>
      </c>
    </row>
    <row r="346" spans="1:7" x14ac:dyDescent="0.3">
      <c r="A346" s="45" t="s">
        <v>2061</v>
      </c>
      <c r="B346" s="45" t="s">
        <v>2062</v>
      </c>
      <c r="C346" s="45" t="s">
        <v>861</v>
      </c>
      <c r="D346" s="45"/>
      <c r="E346" s="57" t="s">
        <v>862</v>
      </c>
      <c r="F346" s="52" t="s">
        <v>659</v>
      </c>
      <c r="G346" s="47">
        <v>480.47039999999993</v>
      </c>
    </row>
    <row r="347" spans="1:7" x14ac:dyDescent="0.3">
      <c r="A347" s="45" t="s">
        <v>2061</v>
      </c>
      <c r="B347" s="45" t="s">
        <v>2062</v>
      </c>
      <c r="C347" s="45" t="s">
        <v>861</v>
      </c>
      <c r="D347" s="45"/>
      <c r="E347" s="57" t="s">
        <v>863</v>
      </c>
      <c r="F347" s="52" t="s">
        <v>661</v>
      </c>
      <c r="G347" s="47">
        <v>388.57319999999999</v>
      </c>
    </row>
    <row r="348" spans="1:7" x14ac:dyDescent="0.3">
      <c r="A348" s="45" t="s">
        <v>2061</v>
      </c>
      <c r="B348" s="45" t="s">
        <v>2062</v>
      </c>
      <c r="C348" s="45" t="s">
        <v>861</v>
      </c>
      <c r="D348" s="45"/>
      <c r="E348" s="57" t="s">
        <v>864</v>
      </c>
      <c r="F348" s="52" t="s">
        <v>663</v>
      </c>
      <c r="G348" s="47">
        <v>351.66959999999995</v>
      </c>
    </row>
    <row r="349" spans="1:7" x14ac:dyDescent="0.3">
      <c r="A349" s="45" t="s">
        <v>2061</v>
      </c>
      <c r="B349" s="45" t="s">
        <v>2062</v>
      </c>
      <c r="C349" s="45" t="s">
        <v>861</v>
      </c>
      <c r="D349" s="45"/>
      <c r="E349" s="57" t="s">
        <v>865</v>
      </c>
      <c r="F349" s="52" t="s">
        <v>665</v>
      </c>
      <c r="G349" s="47">
        <v>298.84679999999997</v>
      </c>
    </row>
    <row r="350" spans="1:7" x14ac:dyDescent="0.3">
      <c r="A350" s="45" t="s">
        <v>2061</v>
      </c>
      <c r="B350" s="45" t="s">
        <v>2062</v>
      </c>
      <c r="C350" s="45" t="s">
        <v>861</v>
      </c>
      <c r="D350" s="45"/>
      <c r="E350" s="57" t="s">
        <v>866</v>
      </c>
      <c r="F350" s="52" t="s">
        <v>667</v>
      </c>
      <c r="G350" s="47">
        <v>250.36559999999997</v>
      </c>
    </row>
    <row r="351" spans="1:7" x14ac:dyDescent="0.3">
      <c r="A351" s="45" t="s">
        <v>2061</v>
      </c>
      <c r="B351" s="45" t="s">
        <v>2062</v>
      </c>
      <c r="C351" s="45" t="s">
        <v>861</v>
      </c>
      <c r="D351" s="45"/>
      <c r="E351" s="57" t="s">
        <v>867</v>
      </c>
      <c r="F351" s="52" t="s">
        <v>669</v>
      </c>
      <c r="G351" s="47">
        <v>230.82839999999999</v>
      </c>
    </row>
    <row r="352" spans="1:7" x14ac:dyDescent="0.3">
      <c r="A352" s="45" t="s">
        <v>2061</v>
      </c>
      <c r="B352" s="45" t="s">
        <v>2062</v>
      </c>
      <c r="C352" s="45" t="s">
        <v>868</v>
      </c>
      <c r="D352" s="45"/>
      <c r="E352" s="57" t="s">
        <v>869</v>
      </c>
      <c r="F352" s="52" t="s">
        <v>672</v>
      </c>
      <c r="G352" s="47">
        <v>641.1096</v>
      </c>
    </row>
    <row r="353" spans="1:7" x14ac:dyDescent="0.3">
      <c r="A353" s="45" t="s">
        <v>2061</v>
      </c>
      <c r="B353" s="45" t="s">
        <v>2062</v>
      </c>
      <c r="C353" s="45" t="s">
        <v>868</v>
      </c>
      <c r="D353" s="45"/>
      <c r="E353" s="57" t="s">
        <v>870</v>
      </c>
      <c r="F353" s="52" t="s">
        <v>674</v>
      </c>
      <c r="G353" s="47">
        <v>518.09760000000006</v>
      </c>
    </row>
    <row r="354" spans="1:7" x14ac:dyDescent="0.3">
      <c r="A354" s="45" t="s">
        <v>2061</v>
      </c>
      <c r="B354" s="45" t="s">
        <v>2062</v>
      </c>
      <c r="C354" s="45" t="s">
        <v>868</v>
      </c>
      <c r="D354" s="45"/>
      <c r="E354" s="57" t="s">
        <v>871</v>
      </c>
      <c r="F354" s="52" t="s">
        <v>676</v>
      </c>
      <c r="G354" s="47">
        <v>468.89279999999997</v>
      </c>
    </row>
    <row r="355" spans="1:7" x14ac:dyDescent="0.3">
      <c r="A355" s="45" t="s">
        <v>2061</v>
      </c>
      <c r="B355" s="45" t="s">
        <v>2062</v>
      </c>
      <c r="C355" s="45" t="s">
        <v>868</v>
      </c>
      <c r="D355" s="45"/>
      <c r="E355" s="57" t="s">
        <v>872</v>
      </c>
      <c r="F355" s="52" t="s">
        <v>678</v>
      </c>
      <c r="G355" s="47">
        <v>398.70359999999999</v>
      </c>
    </row>
    <row r="356" spans="1:7" x14ac:dyDescent="0.3">
      <c r="A356" s="45" t="s">
        <v>2061</v>
      </c>
      <c r="B356" s="45" t="s">
        <v>2062</v>
      </c>
      <c r="C356" s="45" t="s">
        <v>868</v>
      </c>
      <c r="D356" s="45"/>
      <c r="E356" s="57" t="s">
        <v>873</v>
      </c>
      <c r="F356" s="52" t="s">
        <v>680</v>
      </c>
      <c r="G356" s="47">
        <v>333.57960000000003</v>
      </c>
    </row>
    <row r="357" spans="1:7" x14ac:dyDescent="0.3">
      <c r="A357" s="45" t="s">
        <v>2061</v>
      </c>
      <c r="B357" s="45" t="s">
        <v>2062</v>
      </c>
      <c r="C357" s="45" t="s">
        <v>868</v>
      </c>
      <c r="D357" s="45"/>
      <c r="E357" s="57" t="s">
        <v>874</v>
      </c>
      <c r="F357" s="52" t="s">
        <v>682</v>
      </c>
      <c r="G357" s="47">
        <v>307.53000000000003</v>
      </c>
    </row>
    <row r="358" spans="1:7" x14ac:dyDescent="0.3">
      <c r="A358" s="45" t="s">
        <v>2061</v>
      </c>
      <c r="B358" s="45" t="s">
        <v>2062</v>
      </c>
      <c r="C358" s="45" t="s">
        <v>875</v>
      </c>
      <c r="D358" s="45"/>
      <c r="E358" s="57" t="s">
        <v>876</v>
      </c>
      <c r="F358" s="52" t="s">
        <v>633</v>
      </c>
      <c r="G358" s="47">
        <v>774.25199999999995</v>
      </c>
    </row>
    <row r="359" spans="1:7" x14ac:dyDescent="0.3">
      <c r="A359" s="45" t="s">
        <v>2061</v>
      </c>
      <c r="B359" s="45" t="s">
        <v>2062</v>
      </c>
      <c r="C359" s="45" t="s">
        <v>875</v>
      </c>
      <c r="D359" s="45"/>
      <c r="E359" s="57" t="s">
        <v>877</v>
      </c>
      <c r="F359" s="52" t="s">
        <v>635</v>
      </c>
      <c r="G359" s="47">
        <v>626.63760000000002</v>
      </c>
    </row>
    <row r="360" spans="1:7" x14ac:dyDescent="0.3">
      <c r="A360" s="45" t="s">
        <v>2061</v>
      </c>
      <c r="B360" s="45" t="s">
        <v>2062</v>
      </c>
      <c r="C360" s="45" t="s">
        <v>875</v>
      </c>
      <c r="D360" s="45"/>
      <c r="E360" s="57" t="s">
        <v>878</v>
      </c>
      <c r="F360" s="52" t="s">
        <v>637</v>
      </c>
      <c r="G360" s="47">
        <v>566.5788</v>
      </c>
    </row>
    <row r="361" spans="1:7" x14ac:dyDescent="0.3">
      <c r="A361" s="45" t="s">
        <v>2061</v>
      </c>
      <c r="B361" s="45" t="s">
        <v>2062</v>
      </c>
      <c r="C361" s="45" t="s">
        <v>875</v>
      </c>
      <c r="D361" s="45"/>
      <c r="E361" s="57" t="s">
        <v>879</v>
      </c>
      <c r="F361" s="52" t="s">
        <v>639</v>
      </c>
      <c r="G361" s="47">
        <v>481.91759999999999</v>
      </c>
    </row>
    <row r="362" spans="1:7" x14ac:dyDescent="0.3">
      <c r="A362" s="45" t="s">
        <v>2061</v>
      </c>
      <c r="B362" s="45" t="s">
        <v>2062</v>
      </c>
      <c r="C362" s="45" t="s">
        <v>875</v>
      </c>
      <c r="D362" s="45"/>
      <c r="E362" s="57" t="s">
        <v>880</v>
      </c>
      <c r="F362" s="52" t="s">
        <v>641</v>
      </c>
      <c r="G362" s="47">
        <v>403.04520000000002</v>
      </c>
    </row>
    <row r="363" spans="1:7" x14ac:dyDescent="0.3">
      <c r="A363" s="45" t="s">
        <v>2061</v>
      </c>
      <c r="B363" s="45" t="s">
        <v>2062</v>
      </c>
      <c r="C363" s="45" t="s">
        <v>875</v>
      </c>
      <c r="D363" s="45"/>
      <c r="E363" s="57" t="s">
        <v>881</v>
      </c>
      <c r="F363" s="52" t="s">
        <v>643</v>
      </c>
      <c r="G363" s="47">
        <v>371.20679999999999</v>
      </c>
    </row>
    <row r="364" spans="1:7" x14ac:dyDescent="0.3">
      <c r="A364" s="45" t="s">
        <v>2061</v>
      </c>
      <c r="B364" s="45" t="s">
        <v>2062</v>
      </c>
      <c r="C364" s="45" t="s">
        <v>882</v>
      </c>
      <c r="D364" s="45"/>
      <c r="E364" s="57" t="s">
        <v>883</v>
      </c>
      <c r="F364" s="52" t="s">
        <v>646</v>
      </c>
      <c r="G364" s="47">
        <v>169.32239999999999</v>
      </c>
    </row>
    <row r="365" spans="1:7" x14ac:dyDescent="0.3">
      <c r="A365" s="45" t="s">
        <v>2061</v>
      </c>
      <c r="B365" s="45" t="s">
        <v>2062</v>
      </c>
      <c r="C365" s="45" t="s">
        <v>882</v>
      </c>
      <c r="D365" s="45"/>
      <c r="E365" s="57" t="s">
        <v>884</v>
      </c>
      <c r="F365" s="52" t="s">
        <v>648</v>
      </c>
      <c r="G365" s="47">
        <v>137.48400000000001</v>
      </c>
    </row>
    <row r="366" spans="1:7" x14ac:dyDescent="0.3">
      <c r="A366" s="45" t="s">
        <v>2061</v>
      </c>
      <c r="B366" s="45" t="s">
        <v>2062</v>
      </c>
      <c r="C366" s="45" t="s">
        <v>882</v>
      </c>
      <c r="D366" s="45"/>
      <c r="E366" s="57" t="s">
        <v>885</v>
      </c>
      <c r="F366" s="52" t="s">
        <v>650</v>
      </c>
      <c r="G366" s="47">
        <v>123.73559999999999</v>
      </c>
    </row>
    <row r="367" spans="1:7" x14ac:dyDescent="0.3">
      <c r="A367" s="45" t="s">
        <v>2061</v>
      </c>
      <c r="B367" s="45" t="s">
        <v>2062</v>
      </c>
      <c r="C367" s="45" t="s">
        <v>882</v>
      </c>
      <c r="D367" s="45"/>
      <c r="E367" s="57" t="s">
        <v>886</v>
      </c>
      <c r="F367" s="52" t="s">
        <v>652</v>
      </c>
      <c r="G367" s="47">
        <v>104.19839999999999</v>
      </c>
    </row>
    <row r="368" spans="1:7" x14ac:dyDescent="0.3">
      <c r="A368" s="45" t="s">
        <v>2061</v>
      </c>
      <c r="B368" s="45" t="s">
        <v>2062</v>
      </c>
      <c r="C368" s="45" t="s">
        <v>882</v>
      </c>
      <c r="D368" s="45"/>
      <c r="E368" s="57" t="s">
        <v>887</v>
      </c>
      <c r="F368" s="52" t="s">
        <v>654</v>
      </c>
      <c r="G368" s="47">
        <v>88.279200000000003</v>
      </c>
    </row>
    <row r="369" spans="1:7" x14ac:dyDescent="0.3">
      <c r="A369" s="45" t="s">
        <v>2061</v>
      </c>
      <c r="B369" s="45" t="s">
        <v>2062</v>
      </c>
      <c r="C369" s="45" t="s">
        <v>882</v>
      </c>
      <c r="D369" s="45"/>
      <c r="E369" s="57" t="s">
        <v>888</v>
      </c>
      <c r="F369" s="52" t="s">
        <v>656</v>
      </c>
      <c r="G369" s="47">
        <v>81.043199999999999</v>
      </c>
    </row>
    <row r="370" spans="1:7" x14ac:dyDescent="0.3">
      <c r="A370" s="45" t="s">
        <v>2061</v>
      </c>
      <c r="B370" s="45" t="s">
        <v>2062</v>
      </c>
      <c r="C370" s="45" t="s">
        <v>889</v>
      </c>
      <c r="D370" s="45"/>
      <c r="E370" s="57" t="s">
        <v>890</v>
      </c>
      <c r="F370" s="52" t="s">
        <v>659</v>
      </c>
      <c r="G370" s="47">
        <v>240.23519999999996</v>
      </c>
    </row>
    <row r="371" spans="1:7" x14ac:dyDescent="0.3">
      <c r="A371" s="45" t="s">
        <v>2061</v>
      </c>
      <c r="B371" s="45" t="s">
        <v>2062</v>
      </c>
      <c r="C371" s="45" t="s">
        <v>889</v>
      </c>
      <c r="D371" s="45"/>
      <c r="E371" s="57" t="s">
        <v>891</v>
      </c>
      <c r="F371" s="52" t="s">
        <v>661</v>
      </c>
      <c r="G371" s="47">
        <v>195.37199999999999</v>
      </c>
    </row>
    <row r="372" spans="1:7" x14ac:dyDescent="0.3">
      <c r="A372" s="45" t="s">
        <v>2061</v>
      </c>
      <c r="B372" s="45" t="s">
        <v>2062</v>
      </c>
      <c r="C372" s="45" t="s">
        <v>889</v>
      </c>
      <c r="D372" s="45"/>
      <c r="E372" s="57" t="s">
        <v>892</v>
      </c>
      <c r="F372" s="52" t="s">
        <v>663</v>
      </c>
      <c r="G372" s="47">
        <v>175.83479999999997</v>
      </c>
    </row>
    <row r="373" spans="1:7" x14ac:dyDescent="0.3">
      <c r="A373" s="45" t="s">
        <v>2061</v>
      </c>
      <c r="B373" s="45" t="s">
        <v>2062</v>
      </c>
      <c r="C373" s="45" t="s">
        <v>889</v>
      </c>
      <c r="D373" s="45"/>
      <c r="E373" s="57" t="s">
        <v>893</v>
      </c>
      <c r="F373" s="52" t="s">
        <v>665</v>
      </c>
      <c r="G373" s="47">
        <v>148.33799999999999</v>
      </c>
    </row>
    <row r="374" spans="1:7" x14ac:dyDescent="0.3">
      <c r="A374" s="45" t="s">
        <v>2061</v>
      </c>
      <c r="B374" s="45" t="s">
        <v>2062</v>
      </c>
      <c r="C374" s="45" t="s">
        <v>889</v>
      </c>
      <c r="D374" s="45"/>
      <c r="E374" s="57" t="s">
        <v>894</v>
      </c>
      <c r="F374" s="52" t="s">
        <v>667</v>
      </c>
      <c r="G374" s="47">
        <v>125.18279999999999</v>
      </c>
    </row>
    <row r="375" spans="1:7" x14ac:dyDescent="0.3">
      <c r="A375" s="45" t="s">
        <v>2061</v>
      </c>
      <c r="B375" s="45" t="s">
        <v>2062</v>
      </c>
      <c r="C375" s="45" t="s">
        <v>889</v>
      </c>
      <c r="D375" s="45"/>
      <c r="E375" s="57" t="s">
        <v>895</v>
      </c>
      <c r="F375" s="52" t="s">
        <v>669</v>
      </c>
      <c r="G375" s="47">
        <v>115.05239999999999</v>
      </c>
    </row>
    <row r="376" spans="1:7" x14ac:dyDescent="0.3">
      <c r="A376" s="45" t="s">
        <v>2061</v>
      </c>
      <c r="B376" s="45" t="s">
        <v>2062</v>
      </c>
      <c r="C376" s="45" t="s">
        <v>896</v>
      </c>
      <c r="D376" s="45"/>
      <c r="E376" s="57" t="s">
        <v>897</v>
      </c>
      <c r="F376" s="52" t="s">
        <v>672</v>
      </c>
      <c r="G376" s="47">
        <v>320.5548</v>
      </c>
    </row>
    <row r="377" spans="1:7" x14ac:dyDescent="0.3">
      <c r="A377" s="45" t="s">
        <v>2061</v>
      </c>
      <c r="B377" s="45" t="s">
        <v>2062</v>
      </c>
      <c r="C377" s="45" t="s">
        <v>896</v>
      </c>
      <c r="D377" s="45"/>
      <c r="E377" s="57" t="s">
        <v>898</v>
      </c>
      <c r="F377" s="52" t="s">
        <v>674</v>
      </c>
      <c r="G377" s="47">
        <v>260.49599999999998</v>
      </c>
    </row>
    <row r="378" spans="1:7" x14ac:dyDescent="0.3">
      <c r="A378" s="45" t="s">
        <v>2061</v>
      </c>
      <c r="B378" s="45" t="s">
        <v>2062</v>
      </c>
      <c r="C378" s="45" t="s">
        <v>896</v>
      </c>
      <c r="D378" s="45"/>
      <c r="E378" s="57" t="s">
        <v>899</v>
      </c>
      <c r="F378" s="52" t="s">
        <v>676</v>
      </c>
      <c r="G378" s="47">
        <v>234.44639999999998</v>
      </c>
    </row>
    <row r="379" spans="1:7" x14ac:dyDescent="0.3">
      <c r="A379" s="45" t="s">
        <v>2061</v>
      </c>
      <c r="B379" s="45" t="s">
        <v>2062</v>
      </c>
      <c r="C379" s="45" t="s">
        <v>896</v>
      </c>
      <c r="D379" s="45"/>
      <c r="E379" s="57" t="s">
        <v>900</v>
      </c>
      <c r="F379" s="52" t="s">
        <v>678</v>
      </c>
      <c r="G379" s="47">
        <v>198.26639999999998</v>
      </c>
    </row>
    <row r="380" spans="1:7" x14ac:dyDescent="0.3">
      <c r="A380" s="45" t="s">
        <v>2061</v>
      </c>
      <c r="B380" s="45" t="s">
        <v>2062</v>
      </c>
      <c r="C380" s="45" t="s">
        <v>896</v>
      </c>
      <c r="D380" s="45"/>
      <c r="E380" s="57" t="s">
        <v>901</v>
      </c>
      <c r="F380" s="52" t="s">
        <v>680</v>
      </c>
      <c r="G380" s="47">
        <v>166.428</v>
      </c>
    </row>
    <row r="381" spans="1:7" x14ac:dyDescent="0.3">
      <c r="A381" s="45" t="s">
        <v>2061</v>
      </c>
      <c r="B381" s="45" t="s">
        <v>2062</v>
      </c>
      <c r="C381" s="45" t="s">
        <v>896</v>
      </c>
      <c r="D381" s="45"/>
      <c r="E381" s="57" t="s">
        <v>902</v>
      </c>
      <c r="F381" s="52" t="s">
        <v>682</v>
      </c>
      <c r="G381" s="47">
        <v>153.4032</v>
      </c>
    </row>
    <row r="382" spans="1:7" x14ac:dyDescent="0.3">
      <c r="A382" s="45" t="s">
        <v>2061</v>
      </c>
      <c r="B382" s="45" t="s">
        <v>2062</v>
      </c>
      <c r="C382" s="45" t="s">
        <v>903</v>
      </c>
      <c r="D382" s="45"/>
      <c r="E382" s="57" t="s">
        <v>904</v>
      </c>
      <c r="F382" s="52" t="s">
        <v>633</v>
      </c>
      <c r="G382" s="47">
        <v>387.12599999999998</v>
      </c>
    </row>
    <row r="383" spans="1:7" x14ac:dyDescent="0.3">
      <c r="A383" s="45" t="s">
        <v>2061</v>
      </c>
      <c r="B383" s="45" t="s">
        <v>2062</v>
      </c>
      <c r="C383" s="45" t="s">
        <v>903</v>
      </c>
      <c r="D383" s="45"/>
      <c r="E383" s="57" t="s">
        <v>905</v>
      </c>
      <c r="F383" s="52" t="s">
        <v>635</v>
      </c>
      <c r="G383" s="47">
        <v>314.76599999999996</v>
      </c>
    </row>
    <row r="384" spans="1:7" x14ac:dyDescent="0.3">
      <c r="A384" s="45" t="s">
        <v>2061</v>
      </c>
      <c r="B384" s="45" t="s">
        <v>2062</v>
      </c>
      <c r="C384" s="45" t="s">
        <v>903</v>
      </c>
      <c r="D384" s="45"/>
      <c r="E384" s="57" t="s">
        <v>906</v>
      </c>
      <c r="F384" s="52" t="s">
        <v>637</v>
      </c>
      <c r="G384" s="47">
        <v>282.92759999999998</v>
      </c>
    </row>
    <row r="385" spans="1:7" x14ac:dyDescent="0.3">
      <c r="A385" s="45" t="s">
        <v>2061</v>
      </c>
      <c r="B385" s="45" t="s">
        <v>2062</v>
      </c>
      <c r="C385" s="45" t="s">
        <v>903</v>
      </c>
      <c r="D385" s="45"/>
      <c r="E385" s="57" t="s">
        <v>907</v>
      </c>
      <c r="F385" s="52" t="s">
        <v>639</v>
      </c>
      <c r="G385" s="47">
        <v>239.51159999999999</v>
      </c>
    </row>
    <row r="386" spans="1:7" x14ac:dyDescent="0.3">
      <c r="A386" s="45" t="s">
        <v>2061</v>
      </c>
      <c r="B386" s="45" t="s">
        <v>2062</v>
      </c>
      <c r="C386" s="45" t="s">
        <v>903</v>
      </c>
      <c r="D386" s="45"/>
      <c r="E386" s="57" t="s">
        <v>908</v>
      </c>
      <c r="F386" s="52" t="s">
        <v>641</v>
      </c>
      <c r="G386" s="47">
        <v>201.16079999999999</v>
      </c>
    </row>
    <row r="387" spans="1:7" x14ac:dyDescent="0.3">
      <c r="A387" s="45" t="s">
        <v>2061</v>
      </c>
      <c r="B387" s="45" t="s">
        <v>2062</v>
      </c>
      <c r="C387" s="45" t="s">
        <v>903</v>
      </c>
      <c r="D387" s="45"/>
      <c r="E387" s="57" t="s">
        <v>909</v>
      </c>
      <c r="F387" s="52" t="s">
        <v>643</v>
      </c>
      <c r="G387" s="47">
        <v>185.96519999999998</v>
      </c>
    </row>
    <row r="388" spans="1:7" x14ac:dyDescent="0.3">
      <c r="A388" s="45" t="s">
        <v>2061</v>
      </c>
      <c r="B388" s="45" t="s">
        <v>2062</v>
      </c>
      <c r="C388" s="45" t="s">
        <v>910</v>
      </c>
      <c r="D388" s="45"/>
      <c r="E388" s="57" t="s">
        <v>911</v>
      </c>
      <c r="F388" s="52" t="s">
        <v>646</v>
      </c>
      <c r="G388" s="47">
        <v>85.384799999999998</v>
      </c>
    </row>
    <row r="389" spans="1:7" x14ac:dyDescent="0.3">
      <c r="A389" s="45" t="s">
        <v>2061</v>
      </c>
      <c r="B389" s="45" t="s">
        <v>2062</v>
      </c>
      <c r="C389" s="45" t="s">
        <v>910</v>
      </c>
      <c r="D389" s="45"/>
      <c r="E389" s="57" t="s">
        <v>912</v>
      </c>
      <c r="F389" s="52" t="s">
        <v>648</v>
      </c>
      <c r="G389" s="47">
        <v>68.742000000000004</v>
      </c>
    </row>
    <row r="390" spans="1:7" x14ac:dyDescent="0.3">
      <c r="A390" s="45" t="s">
        <v>2061</v>
      </c>
      <c r="B390" s="45" t="s">
        <v>2062</v>
      </c>
      <c r="C390" s="45" t="s">
        <v>910</v>
      </c>
      <c r="D390" s="45"/>
      <c r="E390" s="57" t="s">
        <v>913</v>
      </c>
      <c r="F390" s="52" t="s">
        <v>650</v>
      </c>
      <c r="G390" s="47">
        <v>62.229599999999998</v>
      </c>
    </row>
    <row r="391" spans="1:7" x14ac:dyDescent="0.3">
      <c r="A391" s="45" t="s">
        <v>2061</v>
      </c>
      <c r="B391" s="45" t="s">
        <v>2062</v>
      </c>
      <c r="C391" s="45" t="s">
        <v>910</v>
      </c>
      <c r="D391" s="45"/>
      <c r="E391" s="57" t="s">
        <v>914</v>
      </c>
      <c r="F391" s="52" t="s">
        <v>652</v>
      </c>
      <c r="G391" s="47">
        <v>52.099199999999996</v>
      </c>
    </row>
    <row r="392" spans="1:7" x14ac:dyDescent="0.3">
      <c r="A392" s="45" t="s">
        <v>2061</v>
      </c>
      <c r="B392" s="45" t="s">
        <v>2062</v>
      </c>
      <c r="C392" s="45" t="s">
        <v>910</v>
      </c>
      <c r="D392" s="45"/>
      <c r="E392" s="57" t="s">
        <v>915</v>
      </c>
      <c r="F392" s="52" t="s">
        <v>654</v>
      </c>
      <c r="G392" s="47">
        <v>44.139600000000002</v>
      </c>
    </row>
    <row r="393" spans="1:7" x14ac:dyDescent="0.3">
      <c r="A393" s="45" t="s">
        <v>2061</v>
      </c>
      <c r="B393" s="45" t="s">
        <v>2062</v>
      </c>
      <c r="C393" s="45" t="s">
        <v>910</v>
      </c>
      <c r="D393" s="45"/>
      <c r="E393" s="57" t="s">
        <v>916</v>
      </c>
      <c r="F393" s="52" t="s">
        <v>656</v>
      </c>
      <c r="G393" s="47">
        <v>41.245199999999997</v>
      </c>
    </row>
    <row r="394" spans="1:7" x14ac:dyDescent="0.3">
      <c r="A394" s="45" t="s">
        <v>2061</v>
      </c>
      <c r="B394" s="45" t="s">
        <v>2062</v>
      </c>
      <c r="C394" s="45" t="s">
        <v>917</v>
      </c>
      <c r="D394" s="45"/>
      <c r="E394" s="57" t="s">
        <v>918</v>
      </c>
      <c r="F394" s="52" t="s">
        <v>659</v>
      </c>
      <c r="G394" s="47">
        <v>120.8412</v>
      </c>
    </row>
    <row r="395" spans="1:7" x14ac:dyDescent="0.3">
      <c r="A395" s="45" t="s">
        <v>2061</v>
      </c>
      <c r="B395" s="45" t="s">
        <v>2062</v>
      </c>
      <c r="C395" s="45" t="s">
        <v>917</v>
      </c>
      <c r="D395" s="45"/>
      <c r="E395" s="57" t="s">
        <v>919</v>
      </c>
      <c r="F395" s="52" t="s">
        <v>661</v>
      </c>
      <c r="G395" s="47">
        <v>97.685999999999993</v>
      </c>
    </row>
    <row r="396" spans="1:7" x14ac:dyDescent="0.3">
      <c r="A396" s="45" t="s">
        <v>2061</v>
      </c>
      <c r="B396" s="45" t="s">
        <v>2062</v>
      </c>
      <c r="C396" s="45" t="s">
        <v>917</v>
      </c>
      <c r="D396" s="45"/>
      <c r="E396" s="57" t="s">
        <v>920</v>
      </c>
      <c r="F396" s="52" t="s">
        <v>663</v>
      </c>
      <c r="G396" s="47">
        <v>88.279200000000003</v>
      </c>
    </row>
    <row r="397" spans="1:7" x14ac:dyDescent="0.3">
      <c r="A397" s="45" t="s">
        <v>2061</v>
      </c>
      <c r="B397" s="45" t="s">
        <v>2062</v>
      </c>
      <c r="C397" s="45" t="s">
        <v>917</v>
      </c>
      <c r="D397" s="45"/>
      <c r="E397" s="57" t="s">
        <v>921</v>
      </c>
      <c r="F397" s="52" t="s">
        <v>665</v>
      </c>
      <c r="G397" s="47">
        <v>74.530799999999999</v>
      </c>
    </row>
    <row r="398" spans="1:7" x14ac:dyDescent="0.3">
      <c r="A398" s="45" t="s">
        <v>2061</v>
      </c>
      <c r="B398" s="45" t="s">
        <v>2062</v>
      </c>
      <c r="C398" s="45" t="s">
        <v>917</v>
      </c>
      <c r="D398" s="45"/>
      <c r="E398" s="57" t="s">
        <v>922</v>
      </c>
      <c r="F398" s="52" t="s">
        <v>667</v>
      </c>
      <c r="G398" s="47">
        <v>62.229599999999998</v>
      </c>
    </row>
    <row r="399" spans="1:7" x14ac:dyDescent="0.3">
      <c r="A399" s="45" t="s">
        <v>2061</v>
      </c>
      <c r="B399" s="45" t="s">
        <v>2062</v>
      </c>
      <c r="C399" s="45" t="s">
        <v>917</v>
      </c>
      <c r="D399" s="45"/>
      <c r="E399" s="57" t="s">
        <v>923</v>
      </c>
      <c r="F399" s="52" t="s">
        <v>669</v>
      </c>
      <c r="G399" s="47">
        <v>58.611599999999996</v>
      </c>
    </row>
    <row r="400" spans="1:7" x14ac:dyDescent="0.3">
      <c r="A400" s="45" t="s">
        <v>2061</v>
      </c>
      <c r="B400" s="45" t="s">
        <v>2062</v>
      </c>
      <c r="C400" s="45" t="s">
        <v>924</v>
      </c>
      <c r="D400" s="45"/>
      <c r="E400" s="57" t="s">
        <v>925</v>
      </c>
      <c r="F400" s="52" t="s">
        <v>672</v>
      </c>
      <c r="G400" s="47">
        <v>161.36279999999999</v>
      </c>
    </row>
    <row r="401" spans="1:7" x14ac:dyDescent="0.3">
      <c r="A401" s="45" t="s">
        <v>2061</v>
      </c>
      <c r="B401" s="45" t="s">
        <v>2062</v>
      </c>
      <c r="C401" s="45" t="s">
        <v>924</v>
      </c>
      <c r="D401" s="45"/>
      <c r="E401" s="57" t="s">
        <v>926</v>
      </c>
      <c r="F401" s="52" t="s">
        <v>674</v>
      </c>
      <c r="G401" s="47">
        <v>130.24799999999999</v>
      </c>
    </row>
    <row r="402" spans="1:7" x14ac:dyDescent="0.3">
      <c r="A402" s="45" t="s">
        <v>2061</v>
      </c>
      <c r="B402" s="45" t="s">
        <v>2062</v>
      </c>
      <c r="C402" s="45" t="s">
        <v>924</v>
      </c>
      <c r="D402" s="45"/>
      <c r="E402" s="57" t="s">
        <v>927</v>
      </c>
      <c r="F402" s="52" t="s">
        <v>676</v>
      </c>
      <c r="G402" s="47">
        <v>117.22319999999999</v>
      </c>
    </row>
    <row r="403" spans="1:7" x14ac:dyDescent="0.3">
      <c r="A403" s="45" t="s">
        <v>2061</v>
      </c>
      <c r="B403" s="45" t="s">
        <v>2062</v>
      </c>
      <c r="C403" s="45" t="s">
        <v>924</v>
      </c>
      <c r="D403" s="45"/>
      <c r="E403" s="57" t="s">
        <v>928</v>
      </c>
      <c r="F403" s="52" t="s">
        <v>678</v>
      </c>
      <c r="G403" s="47">
        <v>99.133199999999988</v>
      </c>
    </row>
    <row r="404" spans="1:7" x14ac:dyDescent="0.3">
      <c r="A404" s="45" t="s">
        <v>2061</v>
      </c>
      <c r="B404" s="45" t="s">
        <v>2062</v>
      </c>
      <c r="C404" s="45" t="s">
        <v>924</v>
      </c>
      <c r="D404" s="45"/>
      <c r="E404" s="57" t="s">
        <v>929</v>
      </c>
      <c r="F404" s="52" t="s">
        <v>680</v>
      </c>
      <c r="G404" s="47">
        <v>83.213999999999999</v>
      </c>
    </row>
    <row r="405" spans="1:7" x14ac:dyDescent="0.3">
      <c r="A405" s="45" t="s">
        <v>2061</v>
      </c>
      <c r="B405" s="45" t="s">
        <v>2062</v>
      </c>
      <c r="C405" s="45" t="s">
        <v>924</v>
      </c>
      <c r="D405" s="45"/>
      <c r="E405" s="57" t="s">
        <v>930</v>
      </c>
      <c r="F405" s="52" t="s">
        <v>682</v>
      </c>
      <c r="G405" s="47">
        <v>78.148800000000008</v>
      </c>
    </row>
    <row r="406" spans="1:7" x14ac:dyDescent="0.3">
      <c r="A406" s="45" t="s">
        <v>2061</v>
      </c>
      <c r="B406" s="45" t="s">
        <v>2062</v>
      </c>
      <c r="C406" s="45" t="s">
        <v>931</v>
      </c>
      <c r="D406" s="45"/>
      <c r="E406" s="57" t="s">
        <v>932</v>
      </c>
      <c r="F406" s="52" t="s">
        <v>633</v>
      </c>
      <c r="G406" s="47">
        <v>149.78519999999997</v>
      </c>
    </row>
    <row r="407" spans="1:7" x14ac:dyDescent="0.3">
      <c r="A407" s="45" t="s">
        <v>2061</v>
      </c>
      <c r="B407" s="45" t="s">
        <v>2062</v>
      </c>
      <c r="C407" s="45" t="s">
        <v>931</v>
      </c>
      <c r="D407" s="45"/>
      <c r="E407" s="57" t="s">
        <v>933</v>
      </c>
      <c r="F407" s="52" t="s">
        <v>635</v>
      </c>
      <c r="G407" s="47">
        <v>157.02119999999999</v>
      </c>
    </row>
    <row r="408" spans="1:7" x14ac:dyDescent="0.3">
      <c r="A408" s="45" t="s">
        <v>2061</v>
      </c>
      <c r="B408" s="45" t="s">
        <v>2062</v>
      </c>
      <c r="C408" s="45" t="s">
        <v>931</v>
      </c>
      <c r="D408" s="45"/>
      <c r="E408" s="57" t="s">
        <v>934</v>
      </c>
      <c r="F408" s="52" t="s">
        <v>637</v>
      </c>
      <c r="G408" s="47">
        <v>141.82559999999998</v>
      </c>
    </row>
    <row r="409" spans="1:7" x14ac:dyDescent="0.3">
      <c r="A409" s="45" t="s">
        <v>2061</v>
      </c>
      <c r="B409" s="45" t="s">
        <v>2062</v>
      </c>
      <c r="C409" s="45" t="s">
        <v>931</v>
      </c>
      <c r="D409" s="45"/>
      <c r="E409" s="57" t="s">
        <v>935</v>
      </c>
      <c r="F409" s="52" t="s">
        <v>639</v>
      </c>
      <c r="G409" s="47">
        <v>119.39400000000001</v>
      </c>
    </row>
    <row r="410" spans="1:7" x14ac:dyDescent="0.3">
      <c r="A410" s="45" t="s">
        <v>2061</v>
      </c>
      <c r="B410" s="45" t="s">
        <v>2062</v>
      </c>
      <c r="C410" s="45" t="s">
        <v>931</v>
      </c>
      <c r="D410" s="45"/>
      <c r="E410" s="57" t="s">
        <v>936</v>
      </c>
      <c r="F410" s="52" t="s">
        <v>641</v>
      </c>
      <c r="G410" s="47">
        <v>100.5804</v>
      </c>
    </row>
    <row r="411" spans="1:7" x14ac:dyDescent="0.3">
      <c r="A411" s="45" t="s">
        <v>2061</v>
      </c>
      <c r="B411" s="45" t="s">
        <v>2062</v>
      </c>
      <c r="C411" s="45" t="s">
        <v>931</v>
      </c>
      <c r="D411" s="45"/>
      <c r="E411" s="57" t="s">
        <v>937</v>
      </c>
      <c r="F411" s="52" t="s">
        <v>643</v>
      </c>
      <c r="G411" s="47">
        <v>94.791600000000003</v>
      </c>
    </row>
    <row r="412" spans="1:7" x14ac:dyDescent="0.3">
      <c r="A412" s="45" t="s">
        <v>2061</v>
      </c>
      <c r="B412" s="45" t="s">
        <v>2062</v>
      </c>
      <c r="C412" s="45" t="s">
        <v>938</v>
      </c>
      <c r="D412" s="45"/>
      <c r="E412" s="57" t="s">
        <v>939</v>
      </c>
      <c r="F412" s="52" t="s">
        <v>646</v>
      </c>
      <c r="G412" s="47">
        <v>50.652000000000001</v>
      </c>
    </row>
    <row r="413" spans="1:7" x14ac:dyDescent="0.3">
      <c r="A413" s="45" t="s">
        <v>2061</v>
      </c>
      <c r="B413" s="45" t="s">
        <v>2062</v>
      </c>
      <c r="C413" s="45" t="s">
        <v>938</v>
      </c>
      <c r="D413" s="45"/>
      <c r="E413" s="57" t="s">
        <v>940</v>
      </c>
      <c r="F413" s="52" t="s">
        <v>648</v>
      </c>
      <c r="G413" s="47">
        <v>41.245199999999997</v>
      </c>
    </row>
    <row r="414" spans="1:7" x14ac:dyDescent="0.3">
      <c r="A414" s="45" t="s">
        <v>2061</v>
      </c>
      <c r="B414" s="45" t="s">
        <v>2062</v>
      </c>
      <c r="C414" s="45" t="s">
        <v>938</v>
      </c>
      <c r="D414" s="45"/>
      <c r="E414" s="57" t="s">
        <v>941</v>
      </c>
      <c r="F414" s="52" t="s">
        <v>650</v>
      </c>
      <c r="G414" s="47">
        <v>36.903599999999997</v>
      </c>
    </row>
    <row r="415" spans="1:7" x14ac:dyDescent="0.3">
      <c r="A415" s="45" t="s">
        <v>2061</v>
      </c>
      <c r="B415" s="45" t="s">
        <v>2062</v>
      </c>
      <c r="C415" s="45" t="s">
        <v>938</v>
      </c>
      <c r="D415" s="45"/>
      <c r="E415" s="57" t="s">
        <v>942</v>
      </c>
      <c r="F415" s="52" t="s">
        <v>652</v>
      </c>
      <c r="G415" s="47">
        <v>31.476599999999998</v>
      </c>
    </row>
    <row r="416" spans="1:7" x14ac:dyDescent="0.3">
      <c r="A416" s="45" t="s">
        <v>2061</v>
      </c>
      <c r="B416" s="45" t="s">
        <v>2062</v>
      </c>
      <c r="C416" s="45" t="s">
        <v>938</v>
      </c>
      <c r="D416" s="45"/>
      <c r="E416" s="57" t="s">
        <v>943</v>
      </c>
      <c r="F416" s="52" t="s">
        <v>654</v>
      </c>
      <c r="G416" s="47">
        <v>26.411399999999997</v>
      </c>
    </row>
    <row r="417" spans="1:7" x14ac:dyDescent="0.3">
      <c r="A417" s="45" t="s">
        <v>2061</v>
      </c>
      <c r="B417" s="45" t="s">
        <v>2062</v>
      </c>
      <c r="C417" s="45" t="s">
        <v>938</v>
      </c>
      <c r="D417" s="45"/>
      <c r="E417" s="57" t="s">
        <v>944</v>
      </c>
      <c r="F417" s="52" t="s">
        <v>656</v>
      </c>
      <c r="G417" s="47">
        <v>24.602399999999996</v>
      </c>
    </row>
    <row r="418" spans="1:7" x14ac:dyDescent="0.3">
      <c r="A418" s="45" t="s">
        <v>2061</v>
      </c>
      <c r="B418" s="45" t="s">
        <v>2062</v>
      </c>
      <c r="C418" s="45" t="s">
        <v>945</v>
      </c>
      <c r="D418" s="45"/>
      <c r="E418" s="57" t="s">
        <v>946</v>
      </c>
      <c r="F418" s="52" t="s">
        <v>659</v>
      </c>
      <c r="G418" s="47">
        <v>72.359999999999985</v>
      </c>
    </row>
    <row r="419" spans="1:7" x14ac:dyDescent="0.3">
      <c r="A419" s="45" t="s">
        <v>2061</v>
      </c>
      <c r="B419" s="45" t="s">
        <v>2062</v>
      </c>
      <c r="C419" s="45" t="s">
        <v>945</v>
      </c>
      <c r="D419" s="45"/>
      <c r="E419" s="57" t="s">
        <v>947</v>
      </c>
      <c r="F419" s="52" t="s">
        <v>661</v>
      </c>
      <c r="G419" s="47">
        <v>58.611599999999996</v>
      </c>
    </row>
    <row r="420" spans="1:7" x14ac:dyDescent="0.3">
      <c r="A420" s="45" t="s">
        <v>2061</v>
      </c>
      <c r="B420" s="45" t="s">
        <v>2062</v>
      </c>
      <c r="C420" s="45" t="s">
        <v>945</v>
      </c>
      <c r="D420" s="45"/>
      <c r="E420" s="57" t="s">
        <v>948</v>
      </c>
      <c r="F420" s="52" t="s">
        <v>663</v>
      </c>
      <c r="G420" s="47">
        <v>52.822799999999994</v>
      </c>
    </row>
    <row r="421" spans="1:7" x14ac:dyDescent="0.3">
      <c r="A421" s="45" t="s">
        <v>2061</v>
      </c>
      <c r="B421" s="45" t="s">
        <v>2062</v>
      </c>
      <c r="C421" s="45" t="s">
        <v>945</v>
      </c>
      <c r="D421" s="45"/>
      <c r="E421" s="57" t="s">
        <v>949</v>
      </c>
      <c r="F421" s="52" t="s">
        <v>665</v>
      </c>
      <c r="G421" s="47">
        <v>44.863199999999999</v>
      </c>
    </row>
    <row r="422" spans="1:7" x14ac:dyDescent="0.3">
      <c r="A422" s="45" t="s">
        <v>2061</v>
      </c>
      <c r="B422" s="45" t="s">
        <v>2062</v>
      </c>
      <c r="C422" s="45" t="s">
        <v>945</v>
      </c>
      <c r="D422" s="45"/>
      <c r="E422" s="57" t="s">
        <v>950</v>
      </c>
      <c r="F422" s="52" t="s">
        <v>667</v>
      </c>
      <c r="G422" s="47">
        <v>37.627200000000002</v>
      </c>
    </row>
    <row r="423" spans="1:7" x14ac:dyDescent="0.3">
      <c r="A423" s="45" t="s">
        <v>2061</v>
      </c>
      <c r="B423" s="45" t="s">
        <v>2062</v>
      </c>
      <c r="C423" s="45" t="s">
        <v>945</v>
      </c>
      <c r="D423" s="45"/>
      <c r="E423" s="57" t="s">
        <v>951</v>
      </c>
      <c r="F423" s="52" t="s">
        <v>669</v>
      </c>
      <c r="G423" s="47">
        <v>34.732799999999997</v>
      </c>
    </row>
    <row r="424" spans="1:7" x14ac:dyDescent="0.3">
      <c r="A424" s="45" t="s">
        <v>2061</v>
      </c>
      <c r="B424" s="45" t="s">
        <v>2062</v>
      </c>
      <c r="C424" s="45" t="s">
        <v>952</v>
      </c>
      <c r="D424" s="45"/>
      <c r="E424" s="57" t="s">
        <v>953</v>
      </c>
      <c r="F424" s="52" t="s">
        <v>672</v>
      </c>
      <c r="G424" s="47">
        <v>96.238799999999998</v>
      </c>
    </row>
    <row r="425" spans="1:7" x14ac:dyDescent="0.3">
      <c r="A425" s="45" t="s">
        <v>2061</v>
      </c>
      <c r="B425" s="45" t="s">
        <v>2062</v>
      </c>
      <c r="C425" s="45" t="s">
        <v>952</v>
      </c>
      <c r="D425" s="45"/>
      <c r="E425" s="57" t="s">
        <v>954</v>
      </c>
      <c r="F425" s="52" t="s">
        <v>674</v>
      </c>
      <c r="G425" s="47">
        <v>78.148800000000008</v>
      </c>
    </row>
    <row r="426" spans="1:7" x14ac:dyDescent="0.3">
      <c r="A426" s="45" t="s">
        <v>2061</v>
      </c>
      <c r="B426" s="45" t="s">
        <v>2062</v>
      </c>
      <c r="C426" s="45" t="s">
        <v>952</v>
      </c>
      <c r="D426" s="45"/>
      <c r="E426" s="57" t="s">
        <v>955</v>
      </c>
      <c r="F426" s="52" t="s">
        <v>676</v>
      </c>
      <c r="G426" s="47">
        <v>70.1892</v>
      </c>
    </row>
    <row r="427" spans="1:7" x14ac:dyDescent="0.3">
      <c r="A427" s="45" t="s">
        <v>2061</v>
      </c>
      <c r="B427" s="45" t="s">
        <v>2062</v>
      </c>
      <c r="C427" s="45" t="s">
        <v>952</v>
      </c>
      <c r="D427" s="45"/>
      <c r="E427" s="57" t="s">
        <v>956</v>
      </c>
      <c r="F427" s="52" t="s">
        <v>678</v>
      </c>
      <c r="G427" s="47">
        <v>59.335199999999993</v>
      </c>
    </row>
    <row r="428" spans="1:7" x14ac:dyDescent="0.3">
      <c r="A428" s="45" t="s">
        <v>2061</v>
      </c>
      <c r="B428" s="45" t="s">
        <v>2062</v>
      </c>
      <c r="C428" s="45" t="s">
        <v>952</v>
      </c>
      <c r="D428" s="45"/>
      <c r="E428" s="57" t="s">
        <v>957</v>
      </c>
      <c r="F428" s="52" t="s">
        <v>680</v>
      </c>
      <c r="G428" s="47">
        <v>49.928400000000003</v>
      </c>
    </row>
    <row r="429" spans="1:7" x14ac:dyDescent="0.3">
      <c r="A429" s="45" t="s">
        <v>2061</v>
      </c>
      <c r="B429" s="45" t="s">
        <v>2062</v>
      </c>
      <c r="C429" s="45" t="s">
        <v>952</v>
      </c>
      <c r="D429" s="45"/>
      <c r="E429" s="57" t="s">
        <v>958</v>
      </c>
      <c r="F429" s="52" t="s">
        <v>682</v>
      </c>
      <c r="G429" s="47">
        <v>46.310400000000001</v>
      </c>
    </row>
    <row r="430" spans="1:7" x14ac:dyDescent="0.3">
      <c r="A430" s="45" t="s">
        <v>2061</v>
      </c>
      <c r="B430" s="45" t="s">
        <v>2062</v>
      </c>
      <c r="C430" s="45" t="s">
        <v>959</v>
      </c>
      <c r="D430" s="45"/>
      <c r="E430" s="57" t="s">
        <v>960</v>
      </c>
      <c r="F430" s="52" t="s">
        <v>633</v>
      </c>
      <c r="G430" s="47">
        <v>116.4996</v>
      </c>
    </row>
    <row r="431" spans="1:7" x14ac:dyDescent="0.3">
      <c r="A431" s="45" t="s">
        <v>2061</v>
      </c>
      <c r="B431" s="45" t="s">
        <v>2062</v>
      </c>
      <c r="C431" s="45" t="s">
        <v>959</v>
      </c>
      <c r="D431" s="45"/>
      <c r="E431" s="57" t="s">
        <v>961</v>
      </c>
      <c r="F431" s="52" t="s">
        <v>635</v>
      </c>
      <c r="G431" s="47">
        <v>94.791600000000003</v>
      </c>
    </row>
    <row r="432" spans="1:7" x14ac:dyDescent="0.3">
      <c r="A432" s="45" t="s">
        <v>2061</v>
      </c>
      <c r="B432" s="45" t="s">
        <v>2062</v>
      </c>
      <c r="C432" s="45" t="s">
        <v>959</v>
      </c>
      <c r="D432" s="45"/>
      <c r="E432" s="57" t="s">
        <v>962</v>
      </c>
      <c r="F432" s="52" t="s">
        <v>637</v>
      </c>
      <c r="G432" s="47">
        <v>84.661199999999994</v>
      </c>
    </row>
    <row r="433" spans="1:7" x14ac:dyDescent="0.3">
      <c r="A433" s="45" t="s">
        <v>2061</v>
      </c>
      <c r="B433" s="45" t="s">
        <v>2062</v>
      </c>
      <c r="C433" s="45" t="s">
        <v>959</v>
      </c>
      <c r="D433" s="45"/>
      <c r="E433" s="57" t="s">
        <v>963</v>
      </c>
      <c r="F433" s="52" t="s">
        <v>639</v>
      </c>
      <c r="G433" s="47">
        <v>72.359999999999985</v>
      </c>
    </row>
    <row r="434" spans="1:7" x14ac:dyDescent="0.3">
      <c r="A434" s="45" t="s">
        <v>2061</v>
      </c>
      <c r="B434" s="45" t="s">
        <v>2062</v>
      </c>
      <c r="C434" s="45" t="s">
        <v>959</v>
      </c>
      <c r="D434" s="45"/>
      <c r="E434" s="57" t="s">
        <v>964</v>
      </c>
      <c r="F434" s="52" t="s">
        <v>641</v>
      </c>
      <c r="G434" s="47">
        <v>60.782399999999996</v>
      </c>
    </row>
    <row r="435" spans="1:7" x14ac:dyDescent="0.3">
      <c r="A435" s="45" t="s">
        <v>2061</v>
      </c>
      <c r="B435" s="45" t="s">
        <v>2062</v>
      </c>
      <c r="C435" s="45" t="s">
        <v>959</v>
      </c>
      <c r="D435" s="45"/>
      <c r="E435" s="57" t="s">
        <v>965</v>
      </c>
      <c r="F435" s="52" t="s">
        <v>643</v>
      </c>
      <c r="G435" s="47">
        <v>55.717199999999998</v>
      </c>
    </row>
    <row r="436" spans="1:7" x14ac:dyDescent="0.3">
      <c r="A436" s="45" t="s">
        <v>2061</v>
      </c>
      <c r="B436" s="45" t="s">
        <v>2062</v>
      </c>
      <c r="C436" s="45" t="s">
        <v>966</v>
      </c>
      <c r="D436" s="45"/>
      <c r="E436" s="57" t="s">
        <v>967</v>
      </c>
      <c r="F436" s="52" t="s">
        <v>66</v>
      </c>
      <c r="G436" s="47">
        <v>1439.9639999999999</v>
      </c>
    </row>
    <row r="437" spans="1:7" x14ac:dyDescent="0.3">
      <c r="A437" s="45" t="s">
        <v>2061</v>
      </c>
      <c r="B437" s="45" t="s">
        <v>2062</v>
      </c>
      <c r="C437" s="45" t="s">
        <v>968</v>
      </c>
      <c r="D437" s="45"/>
      <c r="E437" s="57" t="s">
        <v>969</v>
      </c>
      <c r="F437" s="52" t="s">
        <v>66</v>
      </c>
      <c r="G437" s="47">
        <v>2159.9459999999999</v>
      </c>
    </row>
    <row r="438" spans="1:7" x14ac:dyDescent="0.3">
      <c r="A438" s="45" t="s">
        <v>2061</v>
      </c>
      <c r="B438" s="45" t="s">
        <v>2062</v>
      </c>
      <c r="C438" s="45" t="s">
        <v>970</v>
      </c>
      <c r="D438" s="45"/>
      <c r="E438" s="57" t="s">
        <v>971</v>
      </c>
      <c r="F438" s="52" t="s">
        <v>66</v>
      </c>
      <c r="G438" s="47">
        <v>2879.9279999999999</v>
      </c>
    </row>
    <row r="439" spans="1:7" x14ac:dyDescent="0.3">
      <c r="A439" s="45" t="s">
        <v>2061</v>
      </c>
      <c r="B439" s="45" t="s">
        <v>2062</v>
      </c>
      <c r="C439" s="45" t="s">
        <v>972</v>
      </c>
      <c r="D439" s="45"/>
      <c r="E439" s="57" t="s">
        <v>973</v>
      </c>
      <c r="F439" s="52" t="s">
        <v>66</v>
      </c>
      <c r="G439" s="47">
        <v>3599.9099999999994</v>
      </c>
    </row>
    <row r="440" spans="1:7" x14ac:dyDescent="0.3">
      <c r="A440" s="45" t="s">
        <v>2061</v>
      </c>
      <c r="B440" s="45" t="s">
        <v>2062</v>
      </c>
      <c r="C440" s="45" t="s">
        <v>974</v>
      </c>
      <c r="D440" s="45"/>
      <c r="E440" s="57" t="s">
        <v>975</v>
      </c>
      <c r="F440" s="52" t="s">
        <v>646</v>
      </c>
      <c r="G440" s="47">
        <v>169.32239999999999</v>
      </c>
    </row>
    <row r="441" spans="1:7" x14ac:dyDescent="0.3">
      <c r="A441" s="45" t="s">
        <v>2061</v>
      </c>
      <c r="B441" s="45" t="s">
        <v>2062</v>
      </c>
      <c r="C441" s="45" t="s">
        <v>974</v>
      </c>
      <c r="D441" s="45"/>
      <c r="E441" s="57" t="s">
        <v>976</v>
      </c>
      <c r="F441" s="52" t="s">
        <v>648</v>
      </c>
      <c r="G441" s="47">
        <v>136.0368</v>
      </c>
    </row>
    <row r="442" spans="1:7" x14ac:dyDescent="0.3">
      <c r="A442" s="45" t="s">
        <v>2061</v>
      </c>
      <c r="B442" s="45" t="s">
        <v>2062</v>
      </c>
      <c r="C442" s="45" t="s">
        <v>974</v>
      </c>
      <c r="D442" s="45"/>
      <c r="E442" s="57" t="s">
        <v>977</v>
      </c>
      <c r="F442" s="52" t="s">
        <v>650</v>
      </c>
      <c r="G442" s="47">
        <v>123.73559999999999</v>
      </c>
    </row>
    <row r="443" spans="1:7" x14ac:dyDescent="0.3">
      <c r="A443" s="45" t="s">
        <v>2061</v>
      </c>
      <c r="B443" s="45" t="s">
        <v>2062</v>
      </c>
      <c r="C443" s="45" t="s">
        <v>974</v>
      </c>
      <c r="D443" s="45"/>
      <c r="E443" s="57" t="s">
        <v>978</v>
      </c>
      <c r="F443" s="52" t="s">
        <v>652</v>
      </c>
      <c r="G443" s="47">
        <v>105.64559999999999</v>
      </c>
    </row>
    <row r="444" spans="1:7" x14ac:dyDescent="0.3">
      <c r="A444" s="45" t="s">
        <v>2061</v>
      </c>
      <c r="B444" s="45" t="s">
        <v>2062</v>
      </c>
      <c r="C444" s="45" t="s">
        <v>974</v>
      </c>
      <c r="D444" s="45"/>
      <c r="E444" s="57" t="s">
        <v>979</v>
      </c>
      <c r="F444" s="52" t="s">
        <v>654</v>
      </c>
      <c r="G444" s="47">
        <v>88.279200000000003</v>
      </c>
    </row>
    <row r="445" spans="1:7" x14ac:dyDescent="0.3">
      <c r="A445" s="45" t="s">
        <v>2061</v>
      </c>
      <c r="B445" s="45" t="s">
        <v>2062</v>
      </c>
      <c r="C445" s="45" t="s">
        <v>974</v>
      </c>
      <c r="D445" s="45"/>
      <c r="E445" s="57" t="s">
        <v>980</v>
      </c>
      <c r="F445" s="52" t="s">
        <v>656</v>
      </c>
      <c r="G445" s="47">
        <v>81.043199999999999</v>
      </c>
    </row>
    <row r="446" spans="1:7" x14ac:dyDescent="0.3">
      <c r="A446" s="45" t="s">
        <v>2061</v>
      </c>
      <c r="B446" s="45" t="s">
        <v>2062</v>
      </c>
      <c r="C446" s="45" t="s">
        <v>981</v>
      </c>
      <c r="D446" s="45"/>
      <c r="E446" s="57" t="s">
        <v>982</v>
      </c>
      <c r="F446" s="52" t="s">
        <v>659</v>
      </c>
      <c r="G446" s="47">
        <v>240.23519999999996</v>
      </c>
    </row>
    <row r="447" spans="1:7" x14ac:dyDescent="0.3">
      <c r="A447" s="45" t="s">
        <v>2061</v>
      </c>
      <c r="B447" s="45" t="s">
        <v>2062</v>
      </c>
      <c r="C447" s="45" t="s">
        <v>981</v>
      </c>
      <c r="D447" s="45"/>
      <c r="E447" s="57" t="s">
        <v>983</v>
      </c>
      <c r="F447" s="52" t="s">
        <v>661</v>
      </c>
      <c r="G447" s="47">
        <v>193.2012</v>
      </c>
    </row>
    <row r="448" spans="1:7" x14ac:dyDescent="0.3">
      <c r="A448" s="45" t="s">
        <v>2061</v>
      </c>
      <c r="B448" s="45" t="s">
        <v>2062</v>
      </c>
      <c r="C448" s="45" t="s">
        <v>981</v>
      </c>
      <c r="D448" s="45"/>
      <c r="E448" s="57" t="s">
        <v>984</v>
      </c>
      <c r="F448" s="52" t="s">
        <v>663</v>
      </c>
      <c r="G448" s="47">
        <v>175.83479999999997</v>
      </c>
    </row>
    <row r="449" spans="1:7" x14ac:dyDescent="0.3">
      <c r="A449" s="45" t="s">
        <v>2061</v>
      </c>
      <c r="B449" s="45" t="s">
        <v>2062</v>
      </c>
      <c r="C449" s="45" t="s">
        <v>981</v>
      </c>
      <c r="D449" s="45"/>
      <c r="E449" s="57" t="s">
        <v>985</v>
      </c>
      <c r="F449" s="52" t="s">
        <v>665</v>
      </c>
      <c r="G449" s="47">
        <v>150.50880000000001</v>
      </c>
    </row>
    <row r="450" spans="1:7" x14ac:dyDescent="0.3">
      <c r="A450" s="45" t="s">
        <v>2061</v>
      </c>
      <c r="B450" s="45" t="s">
        <v>2062</v>
      </c>
      <c r="C450" s="45" t="s">
        <v>981</v>
      </c>
      <c r="D450" s="45"/>
      <c r="E450" s="57" t="s">
        <v>986</v>
      </c>
      <c r="F450" s="52" t="s">
        <v>667</v>
      </c>
      <c r="G450" s="47">
        <v>125.18279999999999</v>
      </c>
    </row>
    <row r="451" spans="1:7" x14ac:dyDescent="0.3">
      <c r="A451" s="45" t="s">
        <v>2061</v>
      </c>
      <c r="B451" s="45" t="s">
        <v>2062</v>
      </c>
      <c r="C451" s="45" t="s">
        <v>981</v>
      </c>
      <c r="D451" s="45"/>
      <c r="E451" s="57" t="s">
        <v>987</v>
      </c>
      <c r="F451" s="52" t="s">
        <v>669</v>
      </c>
      <c r="G451" s="47">
        <v>115.05239999999999</v>
      </c>
    </row>
    <row r="452" spans="1:7" x14ac:dyDescent="0.3">
      <c r="A452" s="45" t="s">
        <v>2061</v>
      </c>
      <c r="B452" s="45" t="s">
        <v>2062</v>
      </c>
      <c r="C452" s="45" t="s">
        <v>988</v>
      </c>
      <c r="D452" s="45"/>
      <c r="E452" s="57" t="s">
        <v>989</v>
      </c>
      <c r="F452" s="52" t="s">
        <v>672</v>
      </c>
      <c r="G452" s="47">
        <v>320.5548</v>
      </c>
    </row>
    <row r="453" spans="1:7" x14ac:dyDescent="0.3">
      <c r="A453" s="45" t="s">
        <v>2061</v>
      </c>
      <c r="B453" s="45" t="s">
        <v>2062</v>
      </c>
      <c r="C453" s="45" t="s">
        <v>988</v>
      </c>
      <c r="D453" s="45"/>
      <c r="E453" s="57" t="s">
        <v>990</v>
      </c>
      <c r="F453" s="52" t="s">
        <v>674</v>
      </c>
      <c r="G453" s="47">
        <v>257.60159999999996</v>
      </c>
    </row>
    <row r="454" spans="1:7" x14ac:dyDescent="0.3">
      <c r="A454" s="45" t="s">
        <v>2061</v>
      </c>
      <c r="B454" s="45" t="s">
        <v>2062</v>
      </c>
      <c r="C454" s="45" t="s">
        <v>988</v>
      </c>
      <c r="D454" s="45"/>
      <c r="E454" s="57" t="s">
        <v>991</v>
      </c>
      <c r="F454" s="52" t="s">
        <v>676</v>
      </c>
      <c r="G454" s="47">
        <v>234.44639999999998</v>
      </c>
    </row>
    <row r="455" spans="1:7" x14ac:dyDescent="0.3">
      <c r="A455" s="45" t="s">
        <v>2061</v>
      </c>
      <c r="B455" s="45" t="s">
        <v>2062</v>
      </c>
      <c r="C455" s="45" t="s">
        <v>988</v>
      </c>
      <c r="D455" s="45"/>
      <c r="E455" s="57" t="s">
        <v>992</v>
      </c>
      <c r="F455" s="52" t="s">
        <v>678</v>
      </c>
      <c r="G455" s="47">
        <v>200.43719999999999</v>
      </c>
    </row>
    <row r="456" spans="1:7" x14ac:dyDescent="0.3">
      <c r="A456" s="45" t="s">
        <v>2061</v>
      </c>
      <c r="B456" s="45" t="s">
        <v>2062</v>
      </c>
      <c r="C456" s="45" t="s">
        <v>988</v>
      </c>
      <c r="D456" s="45"/>
      <c r="E456" s="57" t="s">
        <v>993</v>
      </c>
      <c r="F456" s="52" t="s">
        <v>680</v>
      </c>
      <c r="G456" s="47">
        <v>166.428</v>
      </c>
    </row>
    <row r="457" spans="1:7" x14ac:dyDescent="0.3">
      <c r="A457" s="45" t="s">
        <v>2061</v>
      </c>
      <c r="B457" s="45" t="s">
        <v>2062</v>
      </c>
      <c r="C457" s="45" t="s">
        <v>988</v>
      </c>
      <c r="D457" s="45"/>
      <c r="E457" s="57" t="s">
        <v>994</v>
      </c>
      <c r="F457" s="52" t="s">
        <v>682</v>
      </c>
      <c r="G457" s="47">
        <v>153.4032</v>
      </c>
    </row>
    <row r="458" spans="1:7" x14ac:dyDescent="0.3">
      <c r="A458" s="45" t="s">
        <v>2061</v>
      </c>
      <c r="B458" s="45" t="s">
        <v>2062</v>
      </c>
      <c r="C458" s="45" t="s">
        <v>995</v>
      </c>
      <c r="D458" s="45"/>
      <c r="E458" s="57" t="s">
        <v>996</v>
      </c>
      <c r="F458" s="52" t="s">
        <v>633</v>
      </c>
      <c r="G458" s="47">
        <v>387.12599999999998</v>
      </c>
    </row>
    <row r="459" spans="1:7" x14ac:dyDescent="0.3">
      <c r="A459" s="45" t="s">
        <v>2061</v>
      </c>
      <c r="B459" s="45" t="s">
        <v>2062</v>
      </c>
      <c r="C459" s="45" t="s">
        <v>995</v>
      </c>
      <c r="D459" s="45"/>
      <c r="E459" s="57" t="s">
        <v>997</v>
      </c>
      <c r="F459" s="52" t="s">
        <v>635</v>
      </c>
      <c r="G459" s="47">
        <v>311.8716</v>
      </c>
    </row>
    <row r="460" spans="1:7" x14ac:dyDescent="0.3">
      <c r="A460" s="45" t="s">
        <v>2061</v>
      </c>
      <c r="B460" s="45" t="s">
        <v>2062</v>
      </c>
      <c r="C460" s="45" t="s">
        <v>995</v>
      </c>
      <c r="D460" s="45"/>
      <c r="E460" s="57" t="s">
        <v>998</v>
      </c>
      <c r="F460" s="52" t="s">
        <v>637</v>
      </c>
      <c r="G460" s="47">
        <v>167.1516</v>
      </c>
    </row>
    <row r="461" spans="1:7" x14ac:dyDescent="0.3">
      <c r="A461" s="45" t="s">
        <v>2061</v>
      </c>
      <c r="B461" s="45" t="s">
        <v>2062</v>
      </c>
      <c r="C461" s="45" t="s">
        <v>995</v>
      </c>
      <c r="D461" s="45"/>
      <c r="E461" s="57" t="s">
        <v>999</v>
      </c>
      <c r="F461" s="52" t="s">
        <v>639</v>
      </c>
      <c r="G461" s="47">
        <v>242.40599999999998</v>
      </c>
    </row>
    <row r="462" spans="1:7" x14ac:dyDescent="0.3">
      <c r="A462" s="45" t="s">
        <v>2061</v>
      </c>
      <c r="B462" s="45" t="s">
        <v>2062</v>
      </c>
      <c r="C462" s="45" t="s">
        <v>995</v>
      </c>
      <c r="D462" s="45"/>
      <c r="E462" s="57" t="s">
        <v>1000</v>
      </c>
      <c r="F462" s="52" t="s">
        <v>641</v>
      </c>
      <c r="G462" s="47">
        <v>201.16079999999999</v>
      </c>
    </row>
    <row r="463" spans="1:7" x14ac:dyDescent="0.3">
      <c r="A463" s="45" t="s">
        <v>2061</v>
      </c>
      <c r="B463" s="45" t="s">
        <v>2062</v>
      </c>
      <c r="C463" s="45" t="s">
        <v>995</v>
      </c>
      <c r="D463" s="45"/>
      <c r="E463" s="57" t="s">
        <v>1001</v>
      </c>
      <c r="F463" s="52" t="s">
        <v>643</v>
      </c>
      <c r="G463" s="47">
        <v>185.96519999999998</v>
      </c>
    </row>
    <row r="464" spans="1:7" x14ac:dyDescent="0.3">
      <c r="A464" s="45" t="s">
        <v>2061</v>
      </c>
      <c r="B464" s="45" t="s">
        <v>2062</v>
      </c>
      <c r="C464" s="45" t="s">
        <v>1002</v>
      </c>
      <c r="D464" s="45"/>
      <c r="E464" s="57" t="s">
        <v>1003</v>
      </c>
      <c r="F464" s="52" t="s">
        <v>646</v>
      </c>
      <c r="G464" s="47">
        <v>253.25999999999996</v>
      </c>
    </row>
    <row r="465" spans="1:7" x14ac:dyDescent="0.3">
      <c r="A465" s="45" t="s">
        <v>2061</v>
      </c>
      <c r="B465" s="45" t="s">
        <v>2062</v>
      </c>
      <c r="C465" s="45" t="s">
        <v>1002</v>
      </c>
      <c r="D465" s="45"/>
      <c r="E465" s="57" t="s">
        <v>1004</v>
      </c>
      <c r="F465" s="52" t="s">
        <v>648</v>
      </c>
      <c r="G465" s="47">
        <v>204.77880000000002</v>
      </c>
    </row>
    <row r="466" spans="1:7" x14ac:dyDescent="0.3">
      <c r="A466" s="45" t="s">
        <v>2061</v>
      </c>
      <c r="B466" s="45" t="s">
        <v>2062</v>
      </c>
      <c r="C466" s="45" t="s">
        <v>1002</v>
      </c>
      <c r="D466" s="45"/>
      <c r="E466" s="57" t="s">
        <v>1005</v>
      </c>
      <c r="F466" s="52" t="s">
        <v>650</v>
      </c>
      <c r="G466" s="47">
        <v>185.96519999999998</v>
      </c>
    </row>
    <row r="467" spans="1:7" x14ac:dyDescent="0.3">
      <c r="A467" s="45" t="s">
        <v>2061</v>
      </c>
      <c r="B467" s="45" t="s">
        <v>2062</v>
      </c>
      <c r="C467" s="45" t="s">
        <v>1002</v>
      </c>
      <c r="D467" s="45"/>
      <c r="E467" s="57" t="s">
        <v>1006</v>
      </c>
      <c r="F467" s="52" t="s">
        <v>652</v>
      </c>
      <c r="G467" s="47">
        <v>158.4684</v>
      </c>
    </row>
    <row r="468" spans="1:7" x14ac:dyDescent="0.3">
      <c r="A468" s="45" t="s">
        <v>2061</v>
      </c>
      <c r="B468" s="45" t="s">
        <v>2062</v>
      </c>
      <c r="C468" s="45" t="s">
        <v>1002</v>
      </c>
      <c r="D468" s="45"/>
      <c r="E468" s="57" t="s">
        <v>1007</v>
      </c>
      <c r="F468" s="52" t="s">
        <v>654</v>
      </c>
      <c r="G468" s="47">
        <v>131.6952</v>
      </c>
    </row>
    <row r="469" spans="1:7" x14ac:dyDescent="0.3">
      <c r="A469" s="45" t="s">
        <v>2061</v>
      </c>
      <c r="B469" s="45" t="s">
        <v>2062</v>
      </c>
      <c r="C469" s="45" t="s">
        <v>1002</v>
      </c>
      <c r="D469" s="45"/>
      <c r="E469" s="57" t="s">
        <v>1008</v>
      </c>
      <c r="F469" s="52" t="s">
        <v>656</v>
      </c>
      <c r="G469" s="47">
        <v>120.8412</v>
      </c>
    </row>
    <row r="470" spans="1:7" x14ac:dyDescent="0.3">
      <c r="A470" s="45" t="s">
        <v>2061</v>
      </c>
      <c r="B470" s="45" t="s">
        <v>2062</v>
      </c>
      <c r="C470" s="45" t="s">
        <v>1009</v>
      </c>
      <c r="D470" s="45"/>
      <c r="E470" s="57" t="s">
        <v>1010</v>
      </c>
      <c r="F470" s="52" t="s">
        <v>659</v>
      </c>
      <c r="G470" s="47">
        <v>359.62919999999997</v>
      </c>
    </row>
    <row r="471" spans="1:7" x14ac:dyDescent="0.3">
      <c r="A471" s="45" t="s">
        <v>2061</v>
      </c>
      <c r="B471" s="45" t="s">
        <v>2062</v>
      </c>
      <c r="C471" s="45" t="s">
        <v>1009</v>
      </c>
      <c r="D471" s="45"/>
      <c r="E471" s="57" t="s">
        <v>1011</v>
      </c>
      <c r="F471" s="52" t="s">
        <v>661</v>
      </c>
      <c r="G471" s="47">
        <v>290.88720000000001</v>
      </c>
    </row>
    <row r="472" spans="1:7" x14ac:dyDescent="0.3">
      <c r="A472" s="45" t="s">
        <v>2061</v>
      </c>
      <c r="B472" s="45" t="s">
        <v>2062</v>
      </c>
      <c r="C472" s="45" t="s">
        <v>1009</v>
      </c>
      <c r="D472" s="45"/>
      <c r="E472" s="57" t="s">
        <v>1012</v>
      </c>
      <c r="F472" s="52" t="s">
        <v>663</v>
      </c>
      <c r="G472" s="47">
        <v>264.11399999999998</v>
      </c>
    </row>
    <row r="473" spans="1:7" x14ac:dyDescent="0.3">
      <c r="A473" s="45" t="s">
        <v>2061</v>
      </c>
      <c r="B473" s="45" t="s">
        <v>2062</v>
      </c>
      <c r="C473" s="45" t="s">
        <v>1009</v>
      </c>
      <c r="D473" s="45"/>
      <c r="E473" s="57" t="s">
        <v>1013</v>
      </c>
      <c r="F473" s="52" t="s">
        <v>665</v>
      </c>
      <c r="G473" s="47">
        <v>225.03959999999998</v>
      </c>
    </row>
    <row r="474" spans="1:7" x14ac:dyDescent="0.3">
      <c r="A474" s="45" t="s">
        <v>2061</v>
      </c>
      <c r="B474" s="45" t="s">
        <v>2062</v>
      </c>
      <c r="C474" s="45" t="s">
        <v>1009</v>
      </c>
      <c r="D474" s="45"/>
      <c r="E474" s="57" t="s">
        <v>1014</v>
      </c>
      <c r="F474" s="52" t="s">
        <v>667</v>
      </c>
      <c r="G474" s="47">
        <v>187.41239999999999</v>
      </c>
    </row>
    <row r="475" spans="1:7" x14ac:dyDescent="0.3">
      <c r="A475" s="45" t="s">
        <v>2061</v>
      </c>
      <c r="B475" s="45" t="s">
        <v>2062</v>
      </c>
      <c r="C475" s="45" t="s">
        <v>1009</v>
      </c>
      <c r="D475" s="45"/>
      <c r="E475" s="57" t="s">
        <v>1015</v>
      </c>
      <c r="F475" s="52" t="s">
        <v>669</v>
      </c>
      <c r="G475" s="47">
        <v>172.21680000000001</v>
      </c>
    </row>
    <row r="476" spans="1:7" x14ac:dyDescent="0.3">
      <c r="A476" s="45" t="s">
        <v>2061</v>
      </c>
      <c r="B476" s="45" t="s">
        <v>2062</v>
      </c>
      <c r="C476" s="45" t="s">
        <v>1016</v>
      </c>
      <c r="D476" s="45"/>
      <c r="E476" s="57" t="s">
        <v>1017</v>
      </c>
      <c r="F476" s="52" t="s">
        <v>672</v>
      </c>
      <c r="G476" s="47">
        <v>479.02319999999997</v>
      </c>
    </row>
    <row r="477" spans="1:7" x14ac:dyDescent="0.3">
      <c r="A477" s="45" t="s">
        <v>2061</v>
      </c>
      <c r="B477" s="45" t="s">
        <v>2062</v>
      </c>
      <c r="C477" s="45" t="s">
        <v>1016</v>
      </c>
      <c r="D477" s="45"/>
      <c r="E477" s="57" t="s">
        <v>1018</v>
      </c>
      <c r="F477" s="52" t="s">
        <v>674</v>
      </c>
      <c r="G477" s="47">
        <v>387.84959999999995</v>
      </c>
    </row>
    <row r="478" spans="1:7" x14ac:dyDescent="0.3">
      <c r="A478" s="45" t="s">
        <v>2061</v>
      </c>
      <c r="B478" s="45" t="s">
        <v>2062</v>
      </c>
      <c r="C478" s="45" t="s">
        <v>1016</v>
      </c>
      <c r="D478" s="45"/>
      <c r="E478" s="57" t="s">
        <v>1019</v>
      </c>
      <c r="F478" s="52" t="s">
        <v>676</v>
      </c>
      <c r="G478" s="47">
        <v>351.66959999999995</v>
      </c>
    </row>
    <row r="479" spans="1:7" x14ac:dyDescent="0.3">
      <c r="A479" s="45" t="s">
        <v>2061</v>
      </c>
      <c r="B479" s="45" t="s">
        <v>2062</v>
      </c>
      <c r="C479" s="45" t="s">
        <v>1016</v>
      </c>
      <c r="D479" s="45"/>
      <c r="E479" s="57" t="s">
        <v>1020</v>
      </c>
      <c r="F479" s="52" t="s">
        <v>678</v>
      </c>
      <c r="G479" s="47">
        <v>299.57039999999995</v>
      </c>
    </row>
    <row r="480" spans="1:7" x14ac:dyDescent="0.3">
      <c r="A480" s="45" t="s">
        <v>2061</v>
      </c>
      <c r="B480" s="45" t="s">
        <v>2062</v>
      </c>
      <c r="C480" s="45" t="s">
        <v>1016</v>
      </c>
      <c r="D480" s="45"/>
      <c r="E480" s="57" t="s">
        <v>1021</v>
      </c>
      <c r="F480" s="52" t="s">
        <v>680</v>
      </c>
      <c r="G480" s="47">
        <v>250.36559999999997</v>
      </c>
    </row>
    <row r="481" spans="1:7" x14ac:dyDescent="0.3">
      <c r="A481" s="45" t="s">
        <v>2061</v>
      </c>
      <c r="B481" s="45" t="s">
        <v>2062</v>
      </c>
      <c r="C481" s="45" t="s">
        <v>1016</v>
      </c>
      <c r="D481" s="45"/>
      <c r="E481" s="57" t="s">
        <v>1022</v>
      </c>
      <c r="F481" s="52" t="s">
        <v>682</v>
      </c>
      <c r="G481" s="47">
        <v>229.38119999999998</v>
      </c>
    </row>
    <row r="482" spans="1:7" x14ac:dyDescent="0.3">
      <c r="A482" s="45" t="s">
        <v>2061</v>
      </c>
      <c r="B482" s="45" t="s">
        <v>2062</v>
      </c>
      <c r="C482" s="45" t="s">
        <v>1023</v>
      </c>
      <c r="D482" s="45"/>
      <c r="E482" s="57" t="s">
        <v>1024</v>
      </c>
      <c r="F482" s="52" t="s">
        <v>633</v>
      </c>
      <c r="G482" s="47">
        <v>578.87999999999988</v>
      </c>
    </row>
    <row r="483" spans="1:7" x14ac:dyDescent="0.3">
      <c r="A483" s="45" t="s">
        <v>2061</v>
      </c>
      <c r="B483" s="45" t="s">
        <v>2062</v>
      </c>
      <c r="C483" s="45" t="s">
        <v>1023</v>
      </c>
      <c r="D483" s="45"/>
      <c r="E483" s="57" t="s">
        <v>1025</v>
      </c>
      <c r="F483" s="52" t="s">
        <v>635</v>
      </c>
      <c r="G483" s="47">
        <v>468.89279999999997</v>
      </c>
    </row>
    <row r="484" spans="1:7" x14ac:dyDescent="0.3">
      <c r="A484" s="45" t="s">
        <v>2061</v>
      </c>
      <c r="B484" s="45" t="s">
        <v>2062</v>
      </c>
      <c r="C484" s="45" t="s">
        <v>1023</v>
      </c>
      <c r="D484" s="45"/>
      <c r="E484" s="57" t="s">
        <v>1026</v>
      </c>
      <c r="F484" s="52" t="s">
        <v>637</v>
      </c>
      <c r="G484" s="47">
        <v>424.75319999999999</v>
      </c>
    </row>
    <row r="485" spans="1:7" x14ac:dyDescent="0.3">
      <c r="A485" s="45" t="s">
        <v>2061</v>
      </c>
      <c r="B485" s="45" t="s">
        <v>2062</v>
      </c>
      <c r="C485" s="45" t="s">
        <v>1023</v>
      </c>
      <c r="D485" s="45"/>
      <c r="E485" s="57" t="s">
        <v>1027</v>
      </c>
      <c r="F485" s="52" t="s">
        <v>639</v>
      </c>
      <c r="G485" s="47">
        <v>361.79999999999995</v>
      </c>
    </row>
    <row r="486" spans="1:7" x14ac:dyDescent="0.3">
      <c r="A486" s="45" t="s">
        <v>2061</v>
      </c>
      <c r="B486" s="45" t="s">
        <v>2062</v>
      </c>
      <c r="C486" s="45" t="s">
        <v>1023</v>
      </c>
      <c r="D486" s="45"/>
      <c r="E486" s="57" t="s">
        <v>1028</v>
      </c>
      <c r="F486" s="52" t="s">
        <v>641</v>
      </c>
      <c r="G486" s="47">
        <v>302.46480000000003</v>
      </c>
    </row>
    <row r="487" spans="1:7" x14ac:dyDescent="0.3">
      <c r="A487" s="45" t="s">
        <v>2061</v>
      </c>
      <c r="B487" s="45" t="s">
        <v>2062</v>
      </c>
      <c r="C487" s="45" t="s">
        <v>1023</v>
      </c>
      <c r="D487" s="45"/>
      <c r="E487" s="57" t="s">
        <v>1029</v>
      </c>
      <c r="F487" s="52" t="s">
        <v>643</v>
      </c>
      <c r="G487" s="47">
        <v>277.1388</v>
      </c>
    </row>
    <row r="488" spans="1:7" x14ac:dyDescent="0.3">
      <c r="A488" s="45" t="s">
        <v>2061</v>
      </c>
      <c r="B488" s="45" t="s">
        <v>2062</v>
      </c>
      <c r="C488" s="45" t="s">
        <v>1030</v>
      </c>
      <c r="D488" s="45"/>
      <c r="E488" s="57" t="s">
        <v>1031</v>
      </c>
      <c r="F488" s="52" t="s">
        <v>646</v>
      </c>
      <c r="G488" s="47">
        <v>83.937599999999989</v>
      </c>
    </row>
    <row r="489" spans="1:7" x14ac:dyDescent="0.3">
      <c r="A489" s="45" t="s">
        <v>2061</v>
      </c>
      <c r="B489" s="45" t="s">
        <v>2062</v>
      </c>
      <c r="C489" s="45" t="s">
        <v>1030</v>
      </c>
      <c r="D489" s="45"/>
      <c r="E489" s="57" t="s">
        <v>1032</v>
      </c>
      <c r="F489" s="52" t="s">
        <v>648</v>
      </c>
      <c r="G489" s="47">
        <v>68.742000000000004</v>
      </c>
    </row>
    <row r="490" spans="1:7" x14ac:dyDescent="0.3">
      <c r="A490" s="45" t="s">
        <v>2061</v>
      </c>
      <c r="B490" s="45" t="s">
        <v>2062</v>
      </c>
      <c r="C490" s="45" t="s">
        <v>1030</v>
      </c>
      <c r="D490" s="45"/>
      <c r="E490" s="57" t="s">
        <v>1033</v>
      </c>
      <c r="F490" s="52" t="s">
        <v>650</v>
      </c>
      <c r="G490" s="47">
        <v>62.229599999999998</v>
      </c>
    </row>
    <row r="491" spans="1:7" x14ac:dyDescent="0.3">
      <c r="A491" s="45" t="s">
        <v>2061</v>
      </c>
      <c r="B491" s="45" t="s">
        <v>2062</v>
      </c>
      <c r="C491" s="45" t="s">
        <v>1030</v>
      </c>
      <c r="D491" s="45"/>
      <c r="E491" s="57" t="s">
        <v>1034</v>
      </c>
      <c r="F491" s="52" t="s">
        <v>652</v>
      </c>
      <c r="G491" s="47">
        <v>52.099199999999996</v>
      </c>
    </row>
    <row r="492" spans="1:7" x14ac:dyDescent="0.3">
      <c r="A492" s="45" t="s">
        <v>2061</v>
      </c>
      <c r="B492" s="45" t="s">
        <v>2062</v>
      </c>
      <c r="C492" s="45" t="s">
        <v>1030</v>
      </c>
      <c r="D492" s="45"/>
      <c r="E492" s="57" t="s">
        <v>1035</v>
      </c>
      <c r="F492" s="52" t="s">
        <v>654</v>
      </c>
      <c r="G492" s="47">
        <v>44.139600000000002</v>
      </c>
    </row>
    <row r="493" spans="1:7" x14ac:dyDescent="0.3">
      <c r="A493" s="45" t="s">
        <v>2061</v>
      </c>
      <c r="B493" s="45" t="s">
        <v>2062</v>
      </c>
      <c r="C493" s="45" t="s">
        <v>1030</v>
      </c>
      <c r="D493" s="45"/>
      <c r="E493" s="57" t="s">
        <v>1036</v>
      </c>
      <c r="F493" s="52" t="s">
        <v>656</v>
      </c>
      <c r="G493" s="47">
        <v>39.798000000000002</v>
      </c>
    </row>
    <row r="494" spans="1:7" x14ac:dyDescent="0.3">
      <c r="A494" s="45" t="s">
        <v>2061</v>
      </c>
      <c r="B494" s="45" t="s">
        <v>2062</v>
      </c>
      <c r="C494" s="45" t="s">
        <v>1037</v>
      </c>
      <c r="D494" s="45"/>
      <c r="E494" s="57" t="s">
        <v>1038</v>
      </c>
      <c r="F494" s="52" t="s">
        <v>659</v>
      </c>
      <c r="G494" s="47">
        <v>119.39400000000001</v>
      </c>
    </row>
    <row r="495" spans="1:7" x14ac:dyDescent="0.3">
      <c r="A495" s="45" t="s">
        <v>2061</v>
      </c>
      <c r="B495" s="45" t="s">
        <v>2062</v>
      </c>
      <c r="C495" s="45" t="s">
        <v>1037</v>
      </c>
      <c r="D495" s="45"/>
      <c r="E495" s="57" t="s">
        <v>1039</v>
      </c>
      <c r="F495" s="52" t="s">
        <v>661</v>
      </c>
      <c r="G495" s="47">
        <v>97.685999999999993</v>
      </c>
    </row>
    <row r="496" spans="1:7" x14ac:dyDescent="0.3">
      <c r="A496" s="45" t="s">
        <v>2061</v>
      </c>
      <c r="B496" s="45" t="s">
        <v>2062</v>
      </c>
      <c r="C496" s="45" t="s">
        <v>1037</v>
      </c>
      <c r="D496" s="45"/>
      <c r="E496" s="57" t="s">
        <v>1040</v>
      </c>
      <c r="F496" s="52" t="s">
        <v>663</v>
      </c>
      <c r="G496" s="47">
        <v>88.279200000000003</v>
      </c>
    </row>
    <row r="497" spans="1:7" x14ac:dyDescent="0.3">
      <c r="A497" s="45" t="s">
        <v>2061</v>
      </c>
      <c r="B497" s="45" t="s">
        <v>2062</v>
      </c>
      <c r="C497" s="45" t="s">
        <v>1037</v>
      </c>
      <c r="D497" s="45"/>
      <c r="E497" s="57" t="s">
        <v>1041</v>
      </c>
      <c r="F497" s="52" t="s">
        <v>665</v>
      </c>
      <c r="G497" s="47">
        <v>74.530799999999999</v>
      </c>
    </row>
    <row r="498" spans="1:7" x14ac:dyDescent="0.3">
      <c r="A498" s="45" t="s">
        <v>2061</v>
      </c>
      <c r="B498" s="45" t="s">
        <v>2062</v>
      </c>
      <c r="C498" s="45" t="s">
        <v>1037</v>
      </c>
      <c r="D498" s="45"/>
      <c r="E498" s="57" t="s">
        <v>1042</v>
      </c>
      <c r="F498" s="52" t="s">
        <v>667</v>
      </c>
      <c r="G498" s="47">
        <v>62.229599999999998</v>
      </c>
    </row>
    <row r="499" spans="1:7" x14ac:dyDescent="0.3">
      <c r="A499" s="45" t="s">
        <v>2061</v>
      </c>
      <c r="B499" s="45" t="s">
        <v>2062</v>
      </c>
      <c r="C499" s="45" t="s">
        <v>1037</v>
      </c>
      <c r="D499" s="45"/>
      <c r="E499" s="57" t="s">
        <v>1043</v>
      </c>
      <c r="F499" s="52" t="s">
        <v>669</v>
      </c>
      <c r="G499" s="47">
        <v>56.440800000000003</v>
      </c>
    </row>
    <row r="500" spans="1:7" x14ac:dyDescent="0.3">
      <c r="A500" s="45" t="s">
        <v>2061</v>
      </c>
      <c r="B500" s="45" t="s">
        <v>2062</v>
      </c>
      <c r="C500" s="45" t="s">
        <v>1044</v>
      </c>
      <c r="D500" s="45"/>
      <c r="E500" s="57" t="s">
        <v>1045</v>
      </c>
      <c r="F500" s="52" t="s">
        <v>672</v>
      </c>
      <c r="G500" s="47">
        <v>159.19200000000001</v>
      </c>
    </row>
    <row r="501" spans="1:7" x14ac:dyDescent="0.3">
      <c r="A501" s="45" t="s">
        <v>2061</v>
      </c>
      <c r="B501" s="45" t="s">
        <v>2062</v>
      </c>
      <c r="C501" s="45" t="s">
        <v>1044</v>
      </c>
      <c r="D501" s="45"/>
      <c r="E501" s="57" t="s">
        <v>1046</v>
      </c>
      <c r="F501" s="52" t="s">
        <v>674</v>
      </c>
      <c r="G501" s="47">
        <v>130.24799999999999</v>
      </c>
    </row>
    <row r="502" spans="1:7" x14ac:dyDescent="0.3">
      <c r="A502" s="45" t="s">
        <v>2061</v>
      </c>
      <c r="B502" s="45" t="s">
        <v>2062</v>
      </c>
      <c r="C502" s="45" t="s">
        <v>1044</v>
      </c>
      <c r="D502" s="45"/>
      <c r="E502" s="57" t="s">
        <v>1047</v>
      </c>
      <c r="F502" s="52" t="s">
        <v>676</v>
      </c>
      <c r="G502" s="47">
        <v>117.22319999999999</v>
      </c>
    </row>
    <row r="503" spans="1:7" x14ac:dyDescent="0.3">
      <c r="A503" s="45" t="s">
        <v>2061</v>
      </c>
      <c r="B503" s="45" t="s">
        <v>2062</v>
      </c>
      <c r="C503" s="45" t="s">
        <v>1044</v>
      </c>
      <c r="D503" s="45"/>
      <c r="E503" s="57" t="s">
        <v>1048</v>
      </c>
      <c r="F503" s="52" t="s">
        <v>678</v>
      </c>
      <c r="G503" s="47">
        <v>99.133199999999988</v>
      </c>
    </row>
    <row r="504" spans="1:7" x14ac:dyDescent="0.3">
      <c r="A504" s="45" t="s">
        <v>2061</v>
      </c>
      <c r="B504" s="45" t="s">
        <v>2062</v>
      </c>
      <c r="C504" s="45" t="s">
        <v>1044</v>
      </c>
      <c r="D504" s="45"/>
      <c r="E504" s="57" t="s">
        <v>1049</v>
      </c>
      <c r="F504" s="52" t="s">
        <v>680</v>
      </c>
      <c r="G504" s="47">
        <v>83.213999999999999</v>
      </c>
    </row>
    <row r="505" spans="1:7" x14ac:dyDescent="0.3">
      <c r="A505" s="45" t="s">
        <v>2061</v>
      </c>
      <c r="B505" s="45" t="s">
        <v>2062</v>
      </c>
      <c r="C505" s="45" t="s">
        <v>1044</v>
      </c>
      <c r="D505" s="45"/>
      <c r="E505" s="57" t="s">
        <v>1050</v>
      </c>
      <c r="F505" s="52" t="s">
        <v>682</v>
      </c>
      <c r="G505" s="47">
        <v>75.254400000000004</v>
      </c>
    </row>
    <row r="506" spans="1:7" x14ac:dyDescent="0.3">
      <c r="A506" s="45" t="s">
        <v>2061</v>
      </c>
      <c r="B506" s="45" t="s">
        <v>2062</v>
      </c>
      <c r="C506" s="45" t="s">
        <v>1051</v>
      </c>
      <c r="D506" s="45"/>
      <c r="E506" s="57" t="s">
        <v>1052</v>
      </c>
      <c r="F506" s="52" t="s">
        <v>633</v>
      </c>
      <c r="G506" s="47">
        <v>191.75400000000002</v>
      </c>
    </row>
    <row r="507" spans="1:7" x14ac:dyDescent="0.3">
      <c r="A507" s="45" t="s">
        <v>2061</v>
      </c>
      <c r="B507" s="45" t="s">
        <v>2062</v>
      </c>
      <c r="C507" s="45" t="s">
        <v>1051</v>
      </c>
      <c r="D507" s="45"/>
      <c r="E507" s="57" t="s">
        <v>1053</v>
      </c>
      <c r="F507" s="52" t="s">
        <v>635</v>
      </c>
      <c r="G507" s="47">
        <v>157.02119999999999</v>
      </c>
    </row>
    <row r="508" spans="1:7" x14ac:dyDescent="0.3">
      <c r="A508" s="45" t="s">
        <v>2061</v>
      </c>
      <c r="B508" s="45" t="s">
        <v>2062</v>
      </c>
      <c r="C508" s="45" t="s">
        <v>1051</v>
      </c>
      <c r="D508" s="45"/>
      <c r="E508" s="57" t="s">
        <v>1054</v>
      </c>
      <c r="F508" s="52" t="s">
        <v>637</v>
      </c>
      <c r="G508" s="47">
        <v>214.18559999999999</v>
      </c>
    </row>
    <row r="509" spans="1:7" x14ac:dyDescent="0.3">
      <c r="A509" s="45" t="s">
        <v>2061</v>
      </c>
      <c r="B509" s="45" t="s">
        <v>2062</v>
      </c>
      <c r="C509" s="45" t="s">
        <v>1051</v>
      </c>
      <c r="D509" s="45"/>
      <c r="E509" s="57" t="s">
        <v>1055</v>
      </c>
      <c r="F509" s="52" t="s">
        <v>639</v>
      </c>
      <c r="G509" s="47">
        <v>47.033999999999999</v>
      </c>
    </row>
    <row r="510" spans="1:7" x14ac:dyDescent="0.3">
      <c r="A510" s="45" t="s">
        <v>2061</v>
      </c>
      <c r="B510" s="45" t="s">
        <v>2062</v>
      </c>
      <c r="C510" s="45" t="s">
        <v>1051</v>
      </c>
      <c r="D510" s="45"/>
      <c r="E510" s="57" t="s">
        <v>1056</v>
      </c>
      <c r="F510" s="52" t="s">
        <v>641</v>
      </c>
      <c r="G510" s="47">
        <v>100.5804</v>
      </c>
    </row>
    <row r="511" spans="1:7" x14ac:dyDescent="0.3">
      <c r="A511" s="45" t="s">
        <v>2061</v>
      </c>
      <c r="B511" s="45" t="s">
        <v>2062</v>
      </c>
      <c r="C511" s="45" t="s">
        <v>1051</v>
      </c>
      <c r="D511" s="45"/>
      <c r="E511" s="57" t="s">
        <v>1057</v>
      </c>
      <c r="F511" s="52" t="s">
        <v>643</v>
      </c>
      <c r="G511" s="47">
        <v>91.173599999999993</v>
      </c>
    </row>
    <row r="512" spans="1:7" x14ac:dyDescent="0.3">
      <c r="A512" s="45" t="s">
        <v>2061</v>
      </c>
      <c r="B512" s="45" t="s">
        <v>2062</v>
      </c>
      <c r="C512" s="45" t="s">
        <v>1058</v>
      </c>
      <c r="D512" s="45"/>
      <c r="E512" s="57" t="s">
        <v>1059</v>
      </c>
      <c r="F512" s="52" t="s">
        <v>66</v>
      </c>
      <c r="G512" s="47">
        <v>361.79999999999995</v>
      </c>
    </row>
  </sheetData>
  <mergeCells count="3">
    <mergeCell ref="A1:G1"/>
    <mergeCell ref="A2:G2"/>
    <mergeCell ref="A3:G3"/>
  </mergeCells>
  <pageMargins left="0.7" right="0.7" top="0.75" bottom="0.75" header="0.3" footer="0.3"/>
  <headerFooter>
    <oddFooter>&amp;C_x000D_&amp;1#&amp;"Calibri"&amp;10&amp;K000000 Lexmark Confidential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223"/>
  <sheetViews>
    <sheetView showGridLines="0" workbookViewId="0">
      <pane ySplit="5" topLeftCell="A150" activePane="bottomLeft" state="frozen"/>
      <selection activeCell="J16" sqref="J16"/>
      <selection pane="bottomLeft" sqref="A1:XFD1048576"/>
    </sheetView>
  </sheetViews>
  <sheetFormatPr defaultRowHeight="14.4" x14ac:dyDescent="0.3"/>
  <cols>
    <col min="1" max="1" width="8" bestFit="1" customWidth="1"/>
    <col min="2" max="2" width="8.5546875" bestFit="1" customWidth="1"/>
    <col min="3" max="3" width="13.44140625" bestFit="1" customWidth="1"/>
    <col min="4" max="4" width="20.5546875" bestFit="1" customWidth="1"/>
    <col min="5" max="5" width="81.88671875" bestFit="1" customWidth="1"/>
    <col min="6" max="6" width="19" bestFit="1" customWidth="1"/>
    <col min="7" max="7" width="15.44140625" bestFit="1" customWidth="1"/>
    <col min="8" max="8" width="19.88671875" bestFit="1" customWidth="1"/>
  </cols>
  <sheetData>
    <row r="1" spans="1:1021 1027:2047 2053:3067 3073:4093 4099:5119 5125:6139 6145:7165 7171:8191 8197:9211 9217:10237 10243:11263 11269:12283 12289:13309 13315:14335 14341:15355 15361:16381" ht="17.399999999999999" x14ac:dyDescent="0.3">
      <c r="A1" s="59" t="s">
        <v>2050</v>
      </c>
      <c r="B1" s="59"/>
      <c r="C1" s="59"/>
      <c r="D1" s="59"/>
      <c r="E1" s="59"/>
      <c r="F1" s="59"/>
      <c r="G1" s="59"/>
      <c r="H1" s="44" t="str">
        <f>HYPERLINK("#Cover!A1","Return to Cover Page")</f>
        <v>Return to Cover Page</v>
      </c>
    </row>
    <row r="2" spans="1:1021 1027:2047 2053:3067 3073:4093 4099:5119 5125:6139 6145:7165 7171:8191 8197:9211 9217:10237 10243:11263 11269:12283 12289:13309 13315:14335 14341:15355 15361:16381" ht="15.6" x14ac:dyDescent="0.3">
      <c r="A2" s="60" t="s">
        <v>2051</v>
      </c>
      <c r="B2" s="60"/>
      <c r="C2" s="60"/>
      <c r="D2" s="60"/>
      <c r="E2" s="60"/>
      <c r="F2" s="60"/>
      <c r="G2" s="60"/>
    </row>
    <row r="3" spans="1:1021 1027:2047 2053:3067 3073:4093 4099:5119 5125:6139 6145:7165 7171:8191 8197:9211 9217:10237 10243:11263 11269:12283 12289:13309 13315:14335 14341:15355 15361:16381" x14ac:dyDescent="0.3">
      <c r="A3" s="61" t="s">
        <v>2052</v>
      </c>
      <c r="B3" s="61"/>
      <c r="C3" s="61"/>
      <c r="D3" s="61"/>
      <c r="E3" s="61"/>
      <c r="F3" s="61"/>
      <c r="G3" s="61"/>
    </row>
    <row r="4" spans="1:1021 1027:2047 2053:3067 3073:4093 4099:5119 5125:6139 6145:7165 7171:8191 8197:9211 9217:10237 10243:11263 11269:12283 12289:13309 13315:14335 14341:15355 15361:16381" x14ac:dyDescent="0.3">
      <c r="A4" s="4"/>
      <c r="B4" s="4"/>
      <c r="C4" s="5"/>
      <c r="D4" s="6"/>
      <c r="E4" s="7"/>
      <c r="F4" s="8"/>
      <c r="G4" s="9"/>
    </row>
    <row r="5" spans="1:1021 1027:2047 2053:3067 3073:4093 4099:5119 5125:6139 6145:7165 7171:8191 8197:9211 9217:10237 10243:11263 11269:12283 12289:13309 13315:14335 14341:15355 15361:16381" ht="31.2" x14ac:dyDescent="0.3">
      <c r="A5" s="11" t="s">
        <v>2053</v>
      </c>
      <c r="B5" s="11" t="s">
        <v>2054</v>
      </c>
      <c r="C5" s="11" t="s">
        <v>2055</v>
      </c>
      <c r="D5" s="12" t="s">
        <v>2056</v>
      </c>
      <c r="E5" s="11" t="s">
        <v>2057</v>
      </c>
      <c r="F5" s="12" t="s">
        <v>1060</v>
      </c>
      <c r="G5" s="13" t="s">
        <v>2536</v>
      </c>
    </row>
    <row r="6" spans="1:1021 1027:2047 2053:3067 3073:4093 4099:5119 5125:6139 6145:7165 7171:8191 8197:9211 9217:10237 10243:11263 11269:12283 12289:13309 13315:14335 14341:15355 15361:16381" x14ac:dyDescent="0.3">
      <c r="A6" s="45" t="s">
        <v>2061</v>
      </c>
      <c r="B6" s="45" t="s">
        <v>2062</v>
      </c>
      <c r="C6" s="45" t="s">
        <v>1285</v>
      </c>
      <c r="D6" s="45"/>
      <c r="E6" s="45" t="s">
        <v>1286</v>
      </c>
      <c r="F6" s="45" t="s">
        <v>2063</v>
      </c>
      <c r="G6" s="58">
        <v>133.098984</v>
      </c>
      <c r="M6" s="10"/>
      <c r="S6" s="10"/>
      <c r="Y6" s="10"/>
      <c r="AE6" s="10"/>
      <c r="AK6" s="10"/>
      <c r="AQ6" s="10"/>
      <c r="AW6" s="10"/>
      <c r="BC6" s="10"/>
      <c r="BI6" s="10"/>
      <c r="BO6" s="10"/>
      <c r="BU6" s="10"/>
      <c r="CA6" s="10"/>
      <c r="CG6" s="10"/>
      <c r="CM6" s="10"/>
      <c r="CS6" s="10"/>
      <c r="CY6" s="10"/>
      <c r="DE6" s="10"/>
      <c r="DK6" s="10"/>
      <c r="DQ6" s="10"/>
      <c r="DW6" s="10"/>
      <c r="EC6" s="10"/>
      <c r="EI6" s="10"/>
      <c r="EO6" s="10"/>
      <c r="EU6" s="10"/>
      <c r="FA6" s="10"/>
      <c r="FG6" s="10"/>
      <c r="FM6" s="10"/>
      <c r="FS6" s="10"/>
      <c r="FY6" s="10"/>
      <c r="GE6" s="10"/>
      <c r="GK6" s="10"/>
      <c r="GQ6" s="10"/>
      <c r="GW6" s="10"/>
      <c r="HC6" s="10"/>
      <c r="HI6" s="10"/>
      <c r="HO6" s="10"/>
      <c r="HU6" s="10"/>
      <c r="IA6" s="10"/>
      <c r="IG6" s="10"/>
      <c r="IM6" s="10"/>
      <c r="IS6" s="10"/>
      <c r="IY6" s="10"/>
      <c r="JE6" s="10"/>
      <c r="JK6" s="10"/>
      <c r="JQ6" s="10"/>
      <c r="JW6" s="10"/>
      <c r="KC6" s="10"/>
      <c r="KI6" s="10"/>
      <c r="KO6" s="10"/>
      <c r="KU6" s="10"/>
      <c r="LA6" s="10"/>
      <c r="LG6" s="10"/>
      <c r="LM6" s="10"/>
      <c r="LS6" s="10"/>
      <c r="LY6" s="10"/>
      <c r="ME6" s="10"/>
      <c r="MK6" s="10"/>
      <c r="MQ6" s="10"/>
      <c r="MW6" s="10"/>
      <c r="NC6" s="10"/>
      <c r="NI6" s="10"/>
      <c r="NO6" s="10"/>
      <c r="NU6" s="10"/>
      <c r="OA6" s="10"/>
      <c r="OG6" s="10"/>
      <c r="OM6" s="10"/>
      <c r="OS6" s="10"/>
      <c r="OY6" s="10"/>
      <c r="PE6" s="10"/>
      <c r="PK6" s="10"/>
      <c r="PQ6" s="10"/>
      <c r="PW6" s="10"/>
      <c r="QC6" s="10"/>
      <c r="QI6" s="10"/>
      <c r="QO6" s="10"/>
      <c r="QU6" s="10"/>
      <c r="RA6" s="10"/>
      <c r="RG6" s="10"/>
      <c r="RM6" s="10"/>
      <c r="RS6" s="10"/>
      <c r="RY6" s="10"/>
      <c r="SE6" s="10"/>
      <c r="SK6" s="10"/>
      <c r="SQ6" s="10"/>
      <c r="SW6" s="10"/>
      <c r="TC6" s="10"/>
      <c r="TI6" s="10"/>
      <c r="TO6" s="10"/>
      <c r="TU6" s="10"/>
      <c r="UA6" s="10"/>
      <c r="UG6" s="10"/>
      <c r="UM6" s="10"/>
      <c r="US6" s="10"/>
      <c r="UY6" s="10"/>
      <c r="VE6" s="10"/>
      <c r="VK6" s="10"/>
      <c r="VQ6" s="10"/>
      <c r="VW6" s="10"/>
      <c r="WC6" s="10"/>
      <c r="WI6" s="10"/>
      <c r="WO6" s="10"/>
      <c r="WU6" s="10"/>
      <c r="XA6" s="10"/>
      <c r="XG6" s="10"/>
      <c r="XM6" s="10"/>
      <c r="XS6" s="10"/>
      <c r="XY6" s="10"/>
      <c r="YE6" s="10"/>
      <c r="YK6" s="10"/>
      <c r="YQ6" s="10"/>
      <c r="YW6" s="10"/>
      <c r="ZC6" s="10"/>
      <c r="ZI6" s="10"/>
      <c r="ZO6" s="10"/>
      <c r="ZU6" s="10"/>
      <c r="AAA6" s="10"/>
      <c r="AAG6" s="10"/>
      <c r="AAM6" s="10"/>
      <c r="AAS6" s="10"/>
      <c r="AAY6" s="10"/>
      <c r="ABE6" s="10"/>
      <c r="ABK6" s="10"/>
      <c r="ABQ6" s="10"/>
      <c r="ABW6" s="10"/>
      <c r="ACC6" s="10"/>
      <c r="ACI6" s="10"/>
      <c r="ACO6" s="10"/>
      <c r="ACU6" s="10"/>
      <c r="ADA6" s="10"/>
      <c r="ADG6" s="10"/>
      <c r="ADM6" s="10"/>
      <c r="ADS6" s="10"/>
      <c r="ADY6" s="10"/>
      <c r="AEE6" s="10"/>
      <c r="AEK6" s="10"/>
      <c r="AEQ6" s="10"/>
      <c r="AEW6" s="10"/>
      <c r="AFC6" s="10"/>
      <c r="AFI6" s="10"/>
      <c r="AFO6" s="10"/>
      <c r="AFU6" s="10"/>
      <c r="AGA6" s="10"/>
      <c r="AGG6" s="10"/>
      <c r="AGM6" s="10"/>
      <c r="AGS6" s="10"/>
      <c r="AGY6" s="10"/>
      <c r="AHE6" s="10"/>
      <c r="AHK6" s="10"/>
      <c r="AHQ6" s="10"/>
      <c r="AHW6" s="10"/>
      <c r="AIC6" s="10"/>
      <c r="AII6" s="10"/>
      <c r="AIO6" s="10"/>
      <c r="AIU6" s="10"/>
      <c r="AJA6" s="10"/>
      <c r="AJG6" s="10"/>
      <c r="AJM6" s="10"/>
      <c r="AJS6" s="10"/>
      <c r="AJY6" s="10"/>
      <c r="AKE6" s="10"/>
      <c r="AKK6" s="10"/>
      <c r="AKQ6" s="10"/>
      <c r="AKW6" s="10"/>
      <c r="ALC6" s="10"/>
      <c r="ALI6" s="10"/>
      <c r="ALO6" s="10"/>
      <c r="ALU6" s="10"/>
      <c r="AMA6" s="10"/>
      <c r="AMG6" s="10"/>
      <c r="AMM6" s="10"/>
      <c r="AMS6" s="10"/>
      <c r="AMY6" s="10"/>
      <c r="ANE6" s="10"/>
      <c r="ANK6" s="10"/>
      <c r="ANQ6" s="10"/>
      <c r="ANW6" s="10"/>
      <c r="AOC6" s="10"/>
      <c r="AOI6" s="10"/>
      <c r="AOO6" s="10"/>
      <c r="AOU6" s="10"/>
      <c r="APA6" s="10"/>
      <c r="APG6" s="10"/>
      <c r="APM6" s="10"/>
      <c r="APS6" s="10"/>
      <c r="APY6" s="10"/>
      <c r="AQE6" s="10"/>
      <c r="AQK6" s="10"/>
      <c r="AQQ6" s="10"/>
      <c r="AQW6" s="10"/>
      <c r="ARC6" s="10"/>
      <c r="ARI6" s="10"/>
      <c r="ARO6" s="10"/>
      <c r="ARU6" s="10"/>
      <c r="ASA6" s="10"/>
      <c r="ASG6" s="10"/>
      <c r="ASM6" s="10"/>
      <c r="ASS6" s="10"/>
      <c r="ASY6" s="10"/>
      <c r="ATE6" s="10"/>
      <c r="ATK6" s="10"/>
      <c r="ATQ6" s="10"/>
      <c r="ATW6" s="10"/>
      <c r="AUC6" s="10"/>
      <c r="AUI6" s="10"/>
      <c r="AUO6" s="10"/>
      <c r="AUU6" s="10"/>
      <c r="AVA6" s="10"/>
      <c r="AVG6" s="10"/>
      <c r="AVM6" s="10"/>
      <c r="AVS6" s="10"/>
      <c r="AVY6" s="10"/>
      <c r="AWE6" s="10"/>
      <c r="AWK6" s="10"/>
      <c r="AWQ6" s="10"/>
      <c r="AWW6" s="10"/>
      <c r="AXC6" s="10"/>
      <c r="AXI6" s="10"/>
      <c r="AXO6" s="10"/>
      <c r="AXU6" s="10"/>
      <c r="AYA6" s="10"/>
      <c r="AYG6" s="10"/>
      <c r="AYM6" s="10"/>
      <c r="AYS6" s="10"/>
      <c r="AYY6" s="10"/>
      <c r="AZE6" s="10"/>
      <c r="AZK6" s="10"/>
      <c r="AZQ6" s="10"/>
      <c r="AZW6" s="10"/>
      <c r="BAC6" s="10"/>
      <c r="BAI6" s="10"/>
      <c r="BAO6" s="10"/>
      <c r="BAU6" s="10"/>
      <c r="BBA6" s="10"/>
      <c r="BBG6" s="10"/>
      <c r="BBM6" s="10"/>
      <c r="BBS6" s="10"/>
      <c r="BBY6" s="10"/>
      <c r="BCE6" s="10"/>
      <c r="BCK6" s="10"/>
      <c r="BCQ6" s="10"/>
      <c r="BCW6" s="10"/>
      <c r="BDC6" s="10"/>
      <c r="BDI6" s="10"/>
      <c r="BDO6" s="10"/>
      <c r="BDU6" s="10"/>
      <c r="BEA6" s="10"/>
      <c r="BEG6" s="10"/>
      <c r="BEM6" s="10"/>
      <c r="BES6" s="10"/>
      <c r="BEY6" s="10"/>
      <c r="BFE6" s="10"/>
      <c r="BFK6" s="10"/>
      <c r="BFQ6" s="10"/>
      <c r="BFW6" s="10"/>
      <c r="BGC6" s="10"/>
      <c r="BGI6" s="10"/>
      <c r="BGO6" s="10"/>
      <c r="BGU6" s="10"/>
      <c r="BHA6" s="10"/>
      <c r="BHG6" s="10"/>
      <c r="BHM6" s="10"/>
      <c r="BHS6" s="10"/>
      <c r="BHY6" s="10"/>
      <c r="BIE6" s="10"/>
      <c r="BIK6" s="10"/>
      <c r="BIQ6" s="10"/>
      <c r="BIW6" s="10"/>
      <c r="BJC6" s="10"/>
      <c r="BJI6" s="10"/>
      <c r="BJO6" s="10"/>
      <c r="BJU6" s="10"/>
      <c r="BKA6" s="10"/>
      <c r="BKG6" s="10"/>
      <c r="BKM6" s="10"/>
      <c r="BKS6" s="10"/>
      <c r="BKY6" s="10"/>
      <c r="BLE6" s="10"/>
      <c r="BLK6" s="10"/>
      <c r="BLQ6" s="10"/>
      <c r="BLW6" s="10"/>
      <c r="BMC6" s="10"/>
      <c r="BMI6" s="10"/>
      <c r="BMO6" s="10"/>
      <c r="BMU6" s="10"/>
      <c r="BNA6" s="10"/>
      <c r="BNG6" s="10"/>
      <c r="BNM6" s="10"/>
      <c r="BNS6" s="10"/>
      <c r="BNY6" s="10"/>
      <c r="BOE6" s="10"/>
      <c r="BOK6" s="10"/>
      <c r="BOQ6" s="10"/>
      <c r="BOW6" s="10"/>
      <c r="BPC6" s="10"/>
      <c r="BPI6" s="10"/>
      <c r="BPO6" s="10"/>
      <c r="BPU6" s="10"/>
      <c r="BQA6" s="10"/>
      <c r="BQG6" s="10"/>
      <c r="BQM6" s="10"/>
      <c r="BQS6" s="10"/>
      <c r="BQY6" s="10"/>
      <c r="BRE6" s="10"/>
      <c r="BRK6" s="10"/>
      <c r="BRQ6" s="10"/>
      <c r="BRW6" s="10"/>
      <c r="BSC6" s="10"/>
      <c r="BSI6" s="10"/>
      <c r="BSO6" s="10"/>
      <c r="BSU6" s="10"/>
      <c r="BTA6" s="10"/>
      <c r="BTG6" s="10"/>
      <c r="BTM6" s="10"/>
      <c r="BTS6" s="10"/>
      <c r="BTY6" s="10"/>
      <c r="BUE6" s="10"/>
      <c r="BUK6" s="10"/>
      <c r="BUQ6" s="10"/>
      <c r="BUW6" s="10"/>
      <c r="BVC6" s="10"/>
      <c r="BVI6" s="10"/>
      <c r="BVO6" s="10"/>
      <c r="BVU6" s="10"/>
      <c r="BWA6" s="10"/>
      <c r="BWG6" s="10"/>
      <c r="BWM6" s="10"/>
      <c r="BWS6" s="10"/>
      <c r="BWY6" s="10"/>
      <c r="BXE6" s="10"/>
      <c r="BXK6" s="10"/>
      <c r="BXQ6" s="10"/>
      <c r="BXW6" s="10"/>
      <c r="BYC6" s="10"/>
      <c r="BYI6" s="10"/>
      <c r="BYO6" s="10"/>
      <c r="BYU6" s="10"/>
      <c r="BZA6" s="10"/>
      <c r="BZG6" s="10"/>
      <c r="BZM6" s="10"/>
      <c r="BZS6" s="10"/>
      <c r="BZY6" s="10"/>
      <c r="CAE6" s="10"/>
      <c r="CAK6" s="10"/>
      <c r="CAQ6" s="10"/>
      <c r="CAW6" s="10"/>
      <c r="CBC6" s="10"/>
      <c r="CBI6" s="10"/>
      <c r="CBO6" s="10"/>
      <c r="CBU6" s="10"/>
      <c r="CCA6" s="10"/>
      <c r="CCG6" s="10"/>
      <c r="CCM6" s="10"/>
      <c r="CCS6" s="10"/>
      <c r="CCY6" s="10"/>
      <c r="CDE6" s="10"/>
      <c r="CDK6" s="10"/>
      <c r="CDQ6" s="10"/>
      <c r="CDW6" s="10"/>
      <c r="CEC6" s="10"/>
      <c r="CEI6" s="10"/>
      <c r="CEO6" s="10"/>
      <c r="CEU6" s="10"/>
      <c r="CFA6" s="10"/>
      <c r="CFG6" s="10"/>
      <c r="CFM6" s="10"/>
      <c r="CFS6" s="10"/>
      <c r="CFY6" s="10"/>
      <c r="CGE6" s="10"/>
      <c r="CGK6" s="10"/>
      <c r="CGQ6" s="10"/>
      <c r="CGW6" s="10"/>
      <c r="CHC6" s="10"/>
      <c r="CHI6" s="10"/>
      <c r="CHO6" s="10"/>
      <c r="CHU6" s="10"/>
      <c r="CIA6" s="10"/>
      <c r="CIG6" s="10"/>
      <c r="CIM6" s="10"/>
      <c r="CIS6" s="10"/>
      <c r="CIY6" s="10"/>
      <c r="CJE6" s="10"/>
      <c r="CJK6" s="10"/>
      <c r="CJQ6" s="10"/>
      <c r="CJW6" s="10"/>
      <c r="CKC6" s="10"/>
      <c r="CKI6" s="10"/>
      <c r="CKO6" s="10"/>
      <c r="CKU6" s="10"/>
      <c r="CLA6" s="10"/>
      <c r="CLG6" s="10"/>
      <c r="CLM6" s="10"/>
      <c r="CLS6" s="10"/>
      <c r="CLY6" s="10"/>
      <c r="CME6" s="10"/>
      <c r="CMK6" s="10"/>
      <c r="CMQ6" s="10"/>
      <c r="CMW6" s="10"/>
      <c r="CNC6" s="10"/>
      <c r="CNI6" s="10"/>
      <c r="CNO6" s="10"/>
      <c r="CNU6" s="10"/>
      <c r="COA6" s="10"/>
      <c r="COG6" s="10"/>
      <c r="COM6" s="10"/>
      <c r="COS6" s="10"/>
      <c r="COY6" s="10"/>
      <c r="CPE6" s="10"/>
      <c r="CPK6" s="10"/>
      <c r="CPQ6" s="10"/>
      <c r="CPW6" s="10"/>
      <c r="CQC6" s="10"/>
      <c r="CQI6" s="10"/>
      <c r="CQO6" s="10"/>
      <c r="CQU6" s="10"/>
      <c r="CRA6" s="10"/>
      <c r="CRG6" s="10"/>
      <c r="CRM6" s="10"/>
      <c r="CRS6" s="10"/>
      <c r="CRY6" s="10"/>
      <c r="CSE6" s="10"/>
      <c r="CSK6" s="10"/>
      <c r="CSQ6" s="10"/>
      <c r="CSW6" s="10"/>
      <c r="CTC6" s="10"/>
      <c r="CTI6" s="10"/>
      <c r="CTO6" s="10"/>
      <c r="CTU6" s="10"/>
      <c r="CUA6" s="10"/>
      <c r="CUG6" s="10"/>
      <c r="CUM6" s="10"/>
      <c r="CUS6" s="10"/>
      <c r="CUY6" s="10"/>
      <c r="CVE6" s="10"/>
      <c r="CVK6" s="10"/>
      <c r="CVQ6" s="10"/>
      <c r="CVW6" s="10"/>
      <c r="CWC6" s="10"/>
      <c r="CWI6" s="10"/>
      <c r="CWO6" s="10"/>
      <c r="CWU6" s="10"/>
      <c r="CXA6" s="10"/>
      <c r="CXG6" s="10"/>
      <c r="CXM6" s="10"/>
      <c r="CXS6" s="10"/>
      <c r="CXY6" s="10"/>
      <c r="CYE6" s="10"/>
      <c r="CYK6" s="10"/>
      <c r="CYQ6" s="10"/>
      <c r="CYW6" s="10"/>
      <c r="CZC6" s="10"/>
      <c r="CZI6" s="10"/>
      <c r="CZO6" s="10"/>
      <c r="CZU6" s="10"/>
      <c r="DAA6" s="10"/>
      <c r="DAG6" s="10"/>
      <c r="DAM6" s="10"/>
      <c r="DAS6" s="10"/>
      <c r="DAY6" s="10"/>
      <c r="DBE6" s="10"/>
      <c r="DBK6" s="10"/>
      <c r="DBQ6" s="10"/>
      <c r="DBW6" s="10"/>
      <c r="DCC6" s="10"/>
      <c r="DCI6" s="10"/>
      <c r="DCO6" s="10"/>
      <c r="DCU6" s="10"/>
      <c r="DDA6" s="10"/>
      <c r="DDG6" s="10"/>
      <c r="DDM6" s="10"/>
      <c r="DDS6" s="10"/>
      <c r="DDY6" s="10"/>
      <c r="DEE6" s="10"/>
      <c r="DEK6" s="10"/>
      <c r="DEQ6" s="10"/>
      <c r="DEW6" s="10"/>
      <c r="DFC6" s="10"/>
      <c r="DFI6" s="10"/>
      <c r="DFO6" s="10"/>
      <c r="DFU6" s="10"/>
      <c r="DGA6" s="10"/>
      <c r="DGG6" s="10"/>
      <c r="DGM6" s="10"/>
      <c r="DGS6" s="10"/>
      <c r="DGY6" s="10"/>
      <c r="DHE6" s="10"/>
      <c r="DHK6" s="10"/>
      <c r="DHQ6" s="10"/>
      <c r="DHW6" s="10"/>
      <c r="DIC6" s="10"/>
      <c r="DII6" s="10"/>
      <c r="DIO6" s="10"/>
      <c r="DIU6" s="10"/>
      <c r="DJA6" s="10"/>
      <c r="DJG6" s="10"/>
      <c r="DJM6" s="10"/>
      <c r="DJS6" s="10"/>
      <c r="DJY6" s="10"/>
      <c r="DKE6" s="10"/>
      <c r="DKK6" s="10"/>
      <c r="DKQ6" s="10"/>
      <c r="DKW6" s="10"/>
      <c r="DLC6" s="10"/>
      <c r="DLI6" s="10"/>
      <c r="DLO6" s="10"/>
      <c r="DLU6" s="10"/>
      <c r="DMA6" s="10"/>
      <c r="DMG6" s="10"/>
      <c r="DMM6" s="10"/>
      <c r="DMS6" s="10"/>
      <c r="DMY6" s="10"/>
      <c r="DNE6" s="10"/>
      <c r="DNK6" s="10"/>
      <c r="DNQ6" s="10"/>
      <c r="DNW6" s="10"/>
      <c r="DOC6" s="10"/>
      <c r="DOI6" s="10"/>
      <c r="DOO6" s="10"/>
      <c r="DOU6" s="10"/>
      <c r="DPA6" s="10"/>
      <c r="DPG6" s="10"/>
      <c r="DPM6" s="10"/>
      <c r="DPS6" s="10"/>
      <c r="DPY6" s="10"/>
      <c r="DQE6" s="10"/>
      <c r="DQK6" s="10"/>
      <c r="DQQ6" s="10"/>
      <c r="DQW6" s="10"/>
      <c r="DRC6" s="10"/>
      <c r="DRI6" s="10"/>
      <c r="DRO6" s="10"/>
      <c r="DRU6" s="10"/>
      <c r="DSA6" s="10"/>
      <c r="DSG6" s="10"/>
      <c r="DSM6" s="10"/>
      <c r="DSS6" s="10"/>
      <c r="DSY6" s="10"/>
      <c r="DTE6" s="10"/>
      <c r="DTK6" s="10"/>
      <c r="DTQ6" s="10"/>
      <c r="DTW6" s="10"/>
      <c r="DUC6" s="10"/>
      <c r="DUI6" s="10"/>
      <c r="DUO6" s="10"/>
      <c r="DUU6" s="10"/>
      <c r="DVA6" s="10"/>
      <c r="DVG6" s="10"/>
      <c r="DVM6" s="10"/>
      <c r="DVS6" s="10"/>
      <c r="DVY6" s="10"/>
      <c r="DWE6" s="10"/>
      <c r="DWK6" s="10"/>
      <c r="DWQ6" s="10"/>
      <c r="DWW6" s="10"/>
      <c r="DXC6" s="10"/>
      <c r="DXI6" s="10"/>
      <c r="DXO6" s="10"/>
      <c r="DXU6" s="10"/>
      <c r="DYA6" s="10"/>
      <c r="DYG6" s="10"/>
      <c r="DYM6" s="10"/>
      <c r="DYS6" s="10"/>
      <c r="DYY6" s="10"/>
      <c r="DZE6" s="10"/>
      <c r="DZK6" s="10"/>
      <c r="DZQ6" s="10"/>
      <c r="DZW6" s="10"/>
      <c r="EAC6" s="10"/>
      <c r="EAI6" s="10"/>
      <c r="EAO6" s="10"/>
      <c r="EAU6" s="10"/>
      <c r="EBA6" s="10"/>
      <c r="EBG6" s="10"/>
      <c r="EBM6" s="10"/>
      <c r="EBS6" s="10"/>
      <c r="EBY6" s="10"/>
      <c r="ECE6" s="10"/>
      <c r="ECK6" s="10"/>
      <c r="ECQ6" s="10"/>
      <c r="ECW6" s="10"/>
      <c r="EDC6" s="10"/>
      <c r="EDI6" s="10"/>
      <c r="EDO6" s="10"/>
      <c r="EDU6" s="10"/>
      <c r="EEA6" s="10"/>
      <c r="EEG6" s="10"/>
      <c r="EEM6" s="10"/>
      <c r="EES6" s="10"/>
      <c r="EEY6" s="10"/>
      <c r="EFE6" s="10"/>
      <c r="EFK6" s="10"/>
      <c r="EFQ6" s="10"/>
      <c r="EFW6" s="10"/>
      <c r="EGC6" s="10"/>
      <c r="EGI6" s="10"/>
      <c r="EGO6" s="10"/>
      <c r="EGU6" s="10"/>
      <c r="EHA6" s="10"/>
      <c r="EHG6" s="10"/>
      <c r="EHM6" s="10"/>
      <c r="EHS6" s="10"/>
      <c r="EHY6" s="10"/>
      <c r="EIE6" s="10"/>
      <c r="EIK6" s="10"/>
      <c r="EIQ6" s="10"/>
      <c r="EIW6" s="10"/>
      <c r="EJC6" s="10"/>
      <c r="EJI6" s="10"/>
      <c r="EJO6" s="10"/>
      <c r="EJU6" s="10"/>
      <c r="EKA6" s="10"/>
      <c r="EKG6" s="10"/>
      <c r="EKM6" s="10"/>
      <c r="EKS6" s="10"/>
      <c r="EKY6" s="10"/>
      <c r="ELE6" s="10"/>
      <c r="ELK6" s="10"/>
      <c r="ELQ6" s="10"/>
      <c r="ELW6" s="10"/>
      <c r="EMC6" s="10"/>
      <c r="EMI6" s="10"/>
      <c r="EMO6" s="10"/>
      <c r="EMU6" s="10"/>
      <c r="ENA6" s="10"/>
      <c r="ENG6" s="10"/>
      <c r="ENM6" s="10"/>
      <c r="ENS6" s="10"/>
      <c r="ENY6" s="10"/>
      <c r="EOE6" s="10"/>
      <c r="EOK6" s="10"/>
      <c r="EOQ6" s="10"/>
      <c r="EOW6" s="10"/>
      <c r="EPC6" s="10"/>
      <c r="EPI6" s="10"/>
      <c r="EPO6" s="10"/>
      <c r="EPU6" s="10"/>
      <c r="EQA6" s="10"/>
      <c r="EQG6" s="10"/>
      <c r="EQM6" s="10"/>
      <c r="EQS6" s="10"/>
      <c r="EQY6" s="10"/>
      <c r="ERE6" s="10"/>
      <c r="ERK6" s="10"/>
      <c r="ERQ6" s="10"/>
      <c r="ERW6" s="10"/>
      <c r="ESC6" s="10"/>
      <c r="ESI6" s="10"/>
      <c r="ESO6" s="10"/>
      <c r="ESU6" s="10"/>
      <c r="ETA6" s="10"/>
      <c r="ETG6" s="10"/>
      <c r="ETM6" s="10"/>
      <c r="ETS6" s="10"/>
      <c r="ETY6" s="10"/>
      <c r="EUE6" s="10"/>
      <c r="EUK6" s="10"/>
      <c r="EUQ6" s="10"/>
      <c r="EUW6" s="10"/>
      <c r="EVC6" s="10"/>
      <c r="EVI6" s="10"/>
      <c r="EVO6" s="10"/>
      <c r="EVU6" s="10"/>
      <c r="EWA6" s="10"/>
      <c r="EWG6" s="10"/>
      <c r="EWM6" s="10"/>
      <c r="EWS6" s="10"/>
      <c r="EWY6" s="10"/>
      <c r="EXE6" s="10"/>
      <c r="EXK6" s="10"/>
      <c r="EXQ6" s="10"/>
      <c r="EXW6" s="10"/>
      <c r="EYC6" s="10"/>
      <c r="EYI6" s="10"/>
      <c r="EYO6" s="10"/>
      <c r="EYU6" s="10"/>
      <c r="EZA6" s="10"/>
      <c r="EZG6" s="10"/>
      <c r="EZM6" s="10"/>
      <c r="EZS6" s="10"/>
      <c r="EZY6" s="10"/>
      <c r="FAE6" s="10"/>
      <c r="FAK6" s="10"/>
      <c r="FAQ6" s="10"/>
      <c r="FAW6" s="10"/>
      <c r="FBC6" s="10"/>
      <c r="FBI6" s="10"/>
      <c r="FBO6" s="10"/>
      <c r="FBU6" s="10"/>
      <c r="FCA6" s="10"/>
      <c r="FCG6" s="10"/>
      <c r="FCM6" s="10"/>
      <c r="FCS6" s="10"/>
      <c r="FCY6" s="10"/>
      <c r="FDE6" s="10"/>
      <c r="FDK6" s="10"/>
      <c r="FDQ6" s="10"/>
      <c r="FDW6" s="10"/>
      <c r="FEC6" s="10"/>
      <c r="FEI6" s="10"/>
      <c r="FEO6" s="10"/>
      <c r="FEU6" s="10"/>
      <c r="FFA6" s="10"/>
      <c r="FFG6" s="10"/>
      <c r="FFM6" s="10"/>
      <c r="FFS6" s="10"/>
      <c r="FFY6" s="10"/>
      <c r="FGE6" s="10"/>
      <c r="FGK6" s="10"/>
      <c r="FGQ6" s="10"/>
      <c r="FGW6" s="10"/>
      <c r="FHC6" s="10"/>
      <c r="FHI6" s="10"/>
      <c r="FHO6" s="10"/>
      <c r="FHU6" s="10"/>
      <c r="FIA6" s="10"/>
      <c r="FIG6" s="10"/>
      <c r="FIM6" s="10"/>
      <c r="FIS6" s="10"/>
      <c r="FIY6" s="10"/>
      <c r="FJE6" s="10"/>
      <c r="FJK6" s="10"/>
      <c r="FJQ6" s="10"/>
      <c r="FJW6" s="10"/>
      <c r="FKC6" s="10"/>
      <c r="FKI6" s="10"/>
      <c r="FKO6" s="10"/>
      <c r="FKU6" s="10"/>
      <c r="FLA6" s="10"/>
      <c r="FLG6" s="10"/>
      <c r="FLM6" s="10"/>
      <c r="FLS6" s="10"/>
      <c r="FLY6" s="10"/>
      <c r="FME6" s="10"/>
      <c r="FMK6" s="10"/>
      <c r="FMQ6" s="10"/>
      <c r="FMW6" s="10"/>
      <c r="FNC6" s="10"/>
      <c r="FNI6" s="10"/>
      <c r="FNO6" s="10"/>
      <c r="FNU6" s="10"/>
      <c r="FOA6" s="10"/>
      <c r="FOG6" s="10"/>
      <c r="FOM6" s="10"/>
      <c r="FOS6" s="10"/>
      <c r="FOY6" s="10"/>
      <c r="FPE6" s="10"/>
      <c r="FPK6" s="10"/>
      <c r="FPQ6" s="10"/>
      <c r="FPW6" s="10"/>
      <c r="FQC6" s="10"/>
      <c r="FQI6" s="10"/>
      <c r="FQO6" s="10"/>
      <c r="FQU6" s="10"/>
      <c r="FRA6" s="10"/>
      <c r="FRG6" s="10"/>
      <c r="FRM6" s="10"/>
      <c r="FRS6" s="10"/>
      <c r="FRY6" s="10"/>
      <c r="FSE6" s="10"/>
      <c r="FSK6" s="10"/>
      <c r="FSQ6" s="10"/>
      <c r="FSW6" s="10"/>
      <c r="FTC6" s="10"/>
      <c r="FTI6" s="10"/>
      <c r="FTO6" s="10"/>
      <c r="FTU6" s="10"/>
      <c r="FUA6" s="10"/>
      <c r="FUG6" s="10"/>
      <c r="FUM6" s="10"/>
      <c r="FUS6" s="10"/>
      <c r="FUY6" s="10"/>
      <c r="FVE6" s="10"/>
      <c r="FVK6" s="10"/>
      <c r="FVQ6" s="10"/>
      <c r="FVW6" s="10"/>
      <c r="FWC6" s="10"/>
      <c r="FWI6" s="10"/>
      <c r="FWO6" s="10"/>
      <c r="FWU6" s="10"/>
      <c r="FXA6" s="10"/>
      <c r="FXG6" s="10"/>
      <c r="FXM6" s="10"/>
      <c r="FXS6" s="10"/>
      <c r="FXY6" s="10"/>
      <c r="FYE6" s="10"/>
      <c r="FYK6" s="10"/>
      <c r="FYQ6" s="10"/>
      <c r="FYW6" s="10"/>
      <c r="FZC6" s="10"/>
      <c r="FZI6" s="10"/>
      <c r="FZO6" s="10"/>
      <c r="FZU6" s="10"/>
      <c r="GAA6" s="10"/>
      <c r="GAG6" s="10"/>
      <c r="GAM6" s="10"/>
      <c r="GAS6" s="10"/>
      <c r="GAY6" s="10"/>
      <c r="GBE6" s="10"/>
      <c r="GBK6" s="10"/>
      <c r="GBQ6" s="10"/>
      <c r="GBW6" s="10"/>
      <c r="GCC6" s="10"/>
      <c r="GCI6" s="10"/>
      <c r="GCO6" s="10"/>
      <c r="GCU6" s="10"/>
      <c r="GDA6" s="10"/>
      <c r="GDG6" s="10"/>
      <c r="GDM6" s="10"/>
      <c r="GDS6" s="10"/>
      <c r="GDY6" s="10"/>
      <c r="GEE6" s="10"/>
      <c r="GEK6" s="10"/>
      <c r="GEQ6" s="10"/>
      <c r="GEW6" s="10"/>
      <c r="GFC6" s="10"/>
      <c r="GFI6" s="10"/>
      <c r="GFO6" s="10"/>
      <c r="GFU6" s="10"/>
      <c r="GGA6" s="10"/>
      <c r="GGG6" s="10"/>
      <c r="GGM6" s="10"/>
      <c r="GGS6" s="10"/>
      <c r="GGY6" s="10"/>
      <c r="GHE6" s="10"/>
      <c r="GHK6" s="10"/>
      <c r="GHQ6" s="10"/>
      <c r="GHW6" s="10"/>
      <c r="GIC6" s="10"/>
      <c r="GII6" s="10"/>
      <c r="GIO6" s="10"/>
      <c r="GIU6" s="10"/>
      <c r="GJA6" s="10"/>
      <c r="GJG6" s="10"/>
      <c r="GJM6" s="10"/>
      <c r="GJS6" s="10"/>
      <c r="GJY6" s="10"/>
      <c r="GKE6" s="10"/>
      <c r="GKK6" s="10"/>
      <c r="GKQ6" s="10"/>
      <c r="GKW6" s="10"/>
      <c r="GLC6" s="10"/>
      <c r="GLI6" s="10"/>
      <c r="GLO6" s="10"/>
      <c r="GLU6" s="10"/>
      <c r="GMA6" s="10"/>
      <c r="GMG6" s="10"/>
      <c r="GMM6" s="10"/>
      <c r="GMS6" s="10"/>
      <c r="GMY6" s="10"/>
      <c r="GNE6" s="10"/>
      <c r="GNK6" s="10"/>
      <c r="GNQ6" s="10"/>
      <c r="GNW6" s="10"/>
      <c r="GOC6" s="10"/>
      <c r="GOI6" s="10"/>
      <c r="GOO6" s="10"/>
      <c r="GOU6" s="10"/>
      <c r="GPA6" s="10"/>
      <c r="GPG6" s="10"/>
      <c r="GPM6" s="10"/>
      <c r="GPS6" s="10"/>
      <c r="GPY6" s="10"/>
      <c r="GQE6" s="10"/>
      <c r="GQK6" s="10"/>
      <c r="GQQ6" s="10"/>
      <c r="GQW6" s="10"/>
      <c r="GRC6" s="10"/>
      <c r="GRI6" s="10"/>
      <c r="GRO6" s="10"/>
      <c r="GRU6" s="10"/>
      <c r="GSA6" s="10"/>
      <c r="GSG6" s="10"/>
      <c r="GSM6" s="10"/>
      <c r="GSS6" s="10"/>
      <c r="GSY6" s="10"/>
      <c r="GTE6" s="10"/>
      <c r="GTK6" s="10"/>
      <c r="GTQ6" s="10"/>
      <c r="GTW6" s="10"/>
      <c r="GUC6" s="10"/>
      <c r="GUI6" s="10"/>
      <c r="GUO6" s="10"/>
      <c r="GUU6" s="10"/>
      <c r="GVA6" s="10"/>
      <c r="GVG6" s="10"/>
      <c r="GVM6" s="10"/>
      <c r="GVS6" s="10"/>
      <c r="GVY6" s="10"/>
      <c r="GWE6" s="10"/>
      <c r="GWK6" s="10"/>
      <c r="GWQ6" s="10"/>
      <c r="GWW6" s="10"/>
      <c r="GXC6" s="10"/>
      <c r="GXI6" s="10"/>
      <c r="GXO6" s="10"/>
      <c r="GXU6" s="10"/>
      <c r="GYA6" s="10"/>
      <c r="GYG6" s="10"/>
      <c r="GYM6" s="10"/>
      <c r="GYS6" s="10"/>
      <c r="GYY6" s="10"/>
      <c r="GZE6" s="10"/>
      <c r="GZK6" s="10"/>
      <c r="GZQ6" s="10"/>
      <c r="GZW6" s="10"/>
      <c r="HAC6" s="10"/>
      <c r="HAI6" s="10"/>
      <c r="HAO6" s="10"/>
      <c r="HAU6" s="10"/>
      <c r="HBA6" s="10"/>
      <c r="HBG6" s="10"/>
      <c r="HBM6" s="10"/>
      <c r="HBS6" s="10"/>
      <c r="HBY6" s="10"/>
      <c r="HCE6" s="10"/>
      <c r="HCK6" s="10"/>
      <c r="HCQ6" s="10"/>
      <c r="HCW6" s="10"/>
      <c r="HDC6" s="10"/>
      <c r="HDI6" s="10"/>
      <c r="HDO6" s="10"/>
      <c r="HDU6" s="10"/>
      <c r="HEA6" s="10"/>
      <c r="HEG6" s="10"/>
      <c r="HEM6" s="10"/>
      <c r="HES6" s="10"/>
      <c r="HEY6" s="10"/>
      <c r="HFE6" s="10"/>
      <c r="HFK6" s="10"/>
      <c r="HFQ6" s="10"/>
      <c r="HFW6" s="10"/>
      <c r="HGC6" s="10"/>
      <c r="HGI6" s="10"/>
      <c r="HGO6" s="10"/>
      <c r="HGU6" s="10"/>
      <c r="HHA6" s="10"/>
      <c r="HHG6" s="10"/>
      <c r="HHM6" s="10"/>
      <c r="HHS6" s="10"/>
      <c r="HHY6" s="10"/>
      <c r="HIE6" s="10"/>
      <c r="HIK6" s="10"/>
      <c r="HIQ6" s="10"/>
      <c r="HIW6" s="10"/>
      <c r="HJC6" s="10"/>
      <c r="HJI6" s="10"/>
      <c r="HJO6" s="10"/>
      <c r="HJU6" s="10"/>
      <c r="HKA6" s="10"/>
      <c r="HKG6" s="10"/>
      <c r="HKM6" s="10"/>
      <c r="HKS6" s="10"/>
      <c r="HKY6" s="10"/>
      <c r="HLE6" s="10"/>
      <c r="HLK6" s="10"/>
      <c r="HLQ6" s="10"/>
      <c r="HLW6" s="10"/>
      <c r="HMC6" s="10"/>
      <c r="HMI6" s="10"/>
      <c r="HMO6" s="10"/>
      <c r="HMU6" s="10"/>
      <c r="HNA6" s="10"/>
      <c r="HNG6" s="10"/>
      <c r="HNM6" s="10"/>
      <c r="HNS6" s="10"/>
      <c r="HNY6" s="10"/>
      <c r="HOE6" s="10"/>
      <c r="HOK6" s="10"/>
      <c r="HOQ6" s="10"/>
      <c r="HOW6" s="10"/>
      <c r="HPC6" s="10"/>
      <c r="HPI6" s="10"/>
      <c r="HPO6" s="10"/>
      <c r="HPU6" s="10"/>
      <c r="HQA6" s="10"/>
      <c r="HQG6" s="10"/>
      <c r="HQM6" s="10"/>
      <c r="HQS6" s="10"/>
      <c r="HQY6" s="10"/>
      <c r="HRE6" s="10"/>
      <c r="HRK6" s="10"/>
      <c r="HRQ6" s="10"/>
      <c r="HRW6" s="10"/>
      <c r="HSC6" s="10"/>
      <c r="HSI6" s="10"/>
      <c r="HSO6" s="10"/>
      <c r="HSU6" s="10"/>
      <c r="HTA6" s="10"/>
      <c r="HTG6" s="10"/>
      <c r="HTM6" s="10"/>
      <c r="HTS6" s="10"/>
      <c r="HTY6" s="10"/>
      <c r="HUE6" s="10"/>
      <c r="HUK6" s="10"/>
      <c r="HUQ6" s="10"/>
      <c r="HUW6" s="10"/>
      <c r="HVC6" s="10"/>
      <c r="HVI6" s="10"/>
      <c r="HVO6" s="10"/>
      <c r="HVU6" s="10"/>
      <c r="HWA6" s="10"/>
      <c r="HWG6" s="10"/>
      <c r="HWM6" s="10"/>
      <c r="HWS6" s="10"/>
      <c r="HWY6" s="10"/>
      <c r="HXE6" s="10"/>
      <c r="HXK6" s="10"/>
      <c r="HXQ6" s="10"/>
      <c r="HXW6" s="10"/>
      <c r="HYC6" s="10"/>
      <c r="HYI6" s="10"/>
      <c r="HYO6" s="10"/>
      <c r="HYU6" s="10"/>
      <c r="HZA6" s="10"/>
      <c r="HZG6" s="10"/>
      <c r="HZM6" s="10"/>
      <c r="HZS6" s="10"/>
      <c r="HZY6" s="10"/>
      <c r="IAE6" s="10"/>
      <c r="IAK6" s="10"/>
      <c r="IAQ6" s="10"/>
      <c r="IAW6" s="10"/>
      <c r="IBC6" s="10"/>
      <c r="IBI6" s="10"/>
      <c r="IBO6" s="10"/>
      <c r="IBU6" s="10"/>
      <c r="ICA6" s="10"/>
      <c r="ICG6" s="10"/>
      <c r="ICM6" s="10"/>
      <c r="ICS6" s="10"/>
      <c r="ICY6" s="10"/>
      <c r="IDE6" s="10"/>
      <c r="IDK6" s="10"/>
      <c r="IDQ6" s="10"/>
      <c r="IDW6" s="10"/>
      <c r="IEC6" s="10"/>
      <c r="IEI6" s="10"/>
      <c r="IEO6" s="10"/>
      <c r="IEU6" s="10"/>
      <c r="IFA6" s="10"/>
      <c r="IFG6" s="10"/>
      <c r="IFM6" s="10"/>
      <c r="IFS6" s="10"/>
      <c r="IFY6" s="10"/>
      <c r="IGE6" s="10"/>
      <c r="IGK6" s="10"/>
      <c r="IGQ6" s="10"/>
      <c r="IGW6" s="10"/>
      <c r="IHC6" s="10"/>
      <c r="IHI6" s="10"/>
      <c r="IHO6" s="10"/>
      <c r="IHU6" s="10"/>
      <c r="IIA6" s="10"/>
      <c r="IIG6" s="10"/>
      <c r="IIM6" s="10"/>
      <c r="IIS6" s="10"/>
      <c r="IIY6" s="10"/>
      <c r="IJE6" s="10"/>
      <c r="IJK6" s="10"/>
      <c r="IJQ6" s="10"/>
      <c r="IJW6" s="10"/>
      <c r="IKC6" s="10"/>
      <c r="IKI6" s="10"/>
      <c r="IKO6" s="10"/>
      <c r="IKU6" s="10"/>
      <c r="ILA6" s="10"/>
      <c r="ILG6" s="10"/>
      <c r="ILM6" s="10"/>
      <c r="ILS6" s="10"/>
      <c r="ILY6" s="10"/>
      <c r="IME6" s="10"/>
      <c r="IMK6" s="10"/>
      <c r="IMQ6" s="10"/>
      <c r="IMW6" s="10"/>
      <c r="INC6" s="10"/>
      <c r="INI6" s="10"/>
      <c r="INO6" s="10"/>
      <c r="INU6" s="10"/>
      <c r="IOA6" s="10"/>
      <c r="IOG6" s="10"/>
      <c r="IOM6" s="10"/>
      <c r="IOS6" s="10"/>
      <c r="IOY6" s="10"/>
      <c r="IPE6" s="10"/>
      <c r="IPK6" s="10"/>
      <c r="IPQ6" s="10"/>
      <c r="IPW6" s="10"/>
      <c r="IQC6" s="10"/>
      <c r="IQI6" s="10"/>
      <c r="IQO6" s="10"/>
      <c r="IQU6" s="10"/>
      <c r="IRA6" s="10"/>
      <c r="IRG6" s="10"/>
      <c r="IRM6" s="10"/>
      <c r="IRS6" s="10"/>
      <c r="IRY6" s="10"/>
      <c r="ISE6" s="10"/>
      <c r="ISK6" s="10"/>
      <c r="ISQ6" s="10"/>
      <c r="ISW6" s="10"/>
      <c r="ITC6" s="10"/>
      <c r="ITI6" s="10"/>
      <c r="ITO6" s="10"/>
      <c r="ITU6" s="10"/>
      <c r="IUA6" s="10"/>
      <c r="IUG6" s="10"/>
      <c r="IUM6" s="10"/>
      <c r="IUS6" s="10"/>
      <c r="IUY6" s="10"/>
      <c r="IVE6" s="10"/>
      <c r="IVK6" s="10"/>
      <c r="IVQ6" s="10"/>
      <c r="IVW6" s="10"/>
      <c r="IWC6" s="10"/>
      <c r="IWI6" s="10"/>
      <c r="IWO6" s="10"/>
      <c r="IWU6" s="10"/>
      <c r="IXA6" s="10"/>
      <c r="IXG6" s="10"/>
      <c r="IXM6" s="10"/>
      <c r="IXS6" s="10"/>
      <c r="IXY6" s="10"/>
      <c r="IYE6" s="10"/>
      <c r="IYK6" s="10"/>
      <c r="IYQ6" s="10"/>
      <c r="IYW6" s="10"/>
      <c r="IZC6" s="10"/>
      <c r="IZI6" s="10"/>
      <c r="IZO6" s="10"/>
      <c r="IZU6" s="10"/>
      <c r="JAA6" s="10"/>
      <c r="JAG6" s="10"/>
      <c r="JAM6" s="10"/>
      <c r="JAS6" s="10"/>
      <c r="JAY6" s="10"/>
      <c r="JBE6" s="10"/>
      <c r="JBK6" s="10"/>
      <c r="JBQ6" s="10"/>
      <c r="JBW6" s="10"/>
      <c r="JCC6" s="10"/>
      <c r="JCI6" s="10"/>
      <c r="JCO6" s="10"/>
      <c r="JCU6" s="10"/>
      <c r="JDA6" s="10"/>
      <c r="JDG6" s="10"/>
      <c r="JDM6" s="10"/>
      <c r="JDS6" s="10"/>
      <c r="JDY6" s="10"/>
      <c r="JEE6" s="10"/>
      <c r="JEK6" s="10"/>
      <c r="JEQ6" s="10"/>
      <c r="JEW6" s="10"/>
      <c r="JFC6" s="10"/>
      <c r="JFI6" s="10"/>
      <c r="JFO6" s="10"/>
      <c r="JFU6" s="10"/>
      <c r="JGA6" s="10"/>
      <c r="JGG6" s="10"/>
      <c r="JGM6" s="10"/>
      <c r="JGS6" s="10"/>
      <c r="JGY6" s="10"/>
      <c r="JHE6" s="10"/>
      <c r="JHK6" s="10"/>
      <c r="JHQ6" s="10"/>
      <c r="JHW6" s="10"/>
      <c r="JIC6" s="10"/>
      <c r="JII6" s="10"/>
      <c r="JIO6" s="10"/>
      <c r="JIU6" s="10"/>
      <c r="JJA6" s="10"/>
      <c r="JJG6" s="10"/>
      <c r="JJM6" s="10"/>
      <c r="JJS6" s="10"/>
      <c r="JJY6" s="10"/>
      <c r="JKE6" s="10"/>
      <c r="JKK6" s="10"/>
      <c r="JKQ6" s="10"/>
      <c r="JKW6" s="10"/>
      <c r="JLC6" s="10"/>
      <c r="JLI6" s="10"/>
      <c r="JLO6" s="10"/>
      <c r="JLU6" s="10"/>
      <c r="JMA6" s="10"/>
      <c r="JMG6" s="10"/>
      <c r="JMM6" s="10"/>
      <c r="JMS6" s="10"/>
      <c r="JMY6" s="10"/>
      <c r="JNE6" s="10"/>
      <c r="JNK6" s="10"/>
      <c r="JNQ6" s="10"/>
      <c r="JNW6" s="10"/>
      <c r="JOC6" s="10"/>
      <c r="JOI6" s="10"/>
      <c r="JOO6" s="10"/>
      <c r="JOU6" s="10"/>
      <c r="JPA6" s="10"/>
      <c r="JPG6" s="10"/>
      <c r="JPM6" s="10"/>
      <c r="JPS6" s="10"/>
      <c r="JPY6" s="10"/>
      <c r="JQE6" s="10"/>
      <c r="JQK6" s="10"/>
      <c r="JQQ6" s="10"/>
      <c r="JQW6" s="10"/>
      <c r="JRC6" s="10"/>
      <c r="JRI6" s="10"/>
      <c r="JRO6" s="10"/>
      <c r="JRU6" s="10"/>
      <c r="JSA6" s="10"/>
      <c r="JSG6" s="10"/>
      <c r="JSM6" s="10"/>
      <c r="JSS6" s="10"/>
      <c r="JSY6" s="10"/>
      <c r="JTE6" s="10"/>
      <c r="JTK6" s="10"/>
      <c r="JTQ6" s="10"/>
      <c r="JTW6" s="10"/>
      <c r="JUC6" s="10"/>
      <c r="JUI6" s="10"/>
      <c r="JUO6" s="10"/>
      <c r="JUU6" s="10"/>
      <c r="JVA6" s="10"/>
      <c r="JVG6" s="10"/>
      <c r="JVM6" s="10"/>
      <c r="JVS6" s="10"/>
      <c r="JVY6" s="10"/>
      <c r="JWE6" s="10"/>
      <c r="JWK6" s="10"/>
      <c r="JWQ6" s="10"/>
      <c r="JWW6" s="10"/>
      <c r="JXC6" s="10"/>
      <c r="JXI6" s="10"/>
      <c r="JXO6" s="10"/>
      <c r="JXU6" s="10"/>
      <c r="JYA6" s="10"/>
      <c r="JYG6" s="10"/>
      <c r="JYM6" s="10"/>
      <c r="JYS6" s="10"/>
      <c r="JYY6" s="10"/>
      <c r="JZE6" s="10"/>
      <c r="JZK6" s="10"/>
      <c r="JZQ6" s="10"/>
      <c r="JZW6" s="10"/>
      <c r="KAC6" s="10"/>
      <c r="KAI6" s="10"/>
      <c r="KAO6" s="10"/>
      <c r="KAU6" s="10"/>
      <c r="KBA6" s="10"/>
      <c r="KBG6" s="10"/>
      <c r="KBM6" s="10"/>
      <c r="KBS6" s="10"/>
      <c r="KBY6" s="10"/>
      <c r="KCE6" s="10"/>
      <c r="KCK6" s="10"/>
      <c r="KCQ6" s="10"/>
      <c r="KCW6" s="10"/>
      <c r="KDC6" s="10"/>
      <c r="KDI6" s="10"/>
      <c r="KDO6" s="10"/>
      <c r="KDU6" s="10"/>
      <c r="KEA6" s="10"/>
      <c r="KEG6" s="10"/>
      <c r="KEM6" s="10"/>
      <c r="KES6" s="10"/>
      <c r="KEY6" s="10"/>
      <c r="KFE6" s="10"/>
      <c r="KFK6" s="10"/>
      <c r="KFQ6" s="10"/>
      <c r="KFW6" s="10"/>
      <c r="KGC6" s="10"/>
      <c r="KGI6" s="10"/>
      <c r="KGO6" s="10"/>
      <c r="KGU6" s="10"/>
      <c r="KHA6" s="10"/>
      <c r="KHG6" s="10"/>
      <c r="KHM6" s="10"/>
      <c r="KHS6" s="10"/>
      <c r="KHY6" s="10"/>
      <c r="KIE6" s="10"/>
      <c r="KIK6" s="10"/>
      <c r="KIQ6" s="10"/>
      <c r="KIW6" s="10"/>
      <c r="KJC6" s="10"/>
      <c r="KJI6" s="10"/>
      <c r="KJO6" s="10"/>
      <c r="KJU6" s="10"/>
      <c r="KKA6" s="10"/>
      <c r="KKG6" s="10"/>
      <c r="KKM6" s="10"/>
      <c r="KKS6" s="10"/>
      <c r="KKY6" s="10"/>
      <c r="KLE6" s="10"/>
      <c r="KLK6" s="10"/>
      <c r="KLQ6" s="10"/>
      <c r="KLW6" s="10"/>
      <c r="KMC6" s="10"/>
      <c r="KMI6" s="10"/>
      <c r="KMO6" s="10"/>
      <c r="KMU6" s="10"/>
      <c r="KNA6" s="10"/>
      <c r="KNG6" s="10"/>
      <c r="KNM6" s="10"/>
      <c r="KNS6" s="10"/>
      <c r="KNY6" s="10"/>
      <c r="KOE6" s="10"/>
      <c r="KOK6" s="10"/>
      <c r="KOQ6" s="10"/>
      <c r="KOW6" s="10"/>
      <c r="KPC6" s="10"/>
      <c r="KPI6" s="10"/>
      <c r="KPO6" s="10"/>
      <c r="KPU6" s="10"/>
      <c r="KQA6" s="10"/>
      <c r="KQG6" s="10"/>
      <c r="KQM6" s="10"/>
      <c r="KQS6" s="10"/>
      <c r="KQY6" s="10"/>
      <c r="KRE6" s="10"/>
      <c r="KRK6" s="10"/>
      <c r="KRQ6" s="10"/>
      <c r="KRW6" s="10"/>
      <c r="KSC6" s="10"/>
      <c r="KSI6" s="10"/>
      <c r="KSO6" s="10"/>
      <c r="KSU6" s="10"/>
      <c r="KTA6" s="10"/>
      <c r="KTG6" s="10"/>
      <c r="KTM6" s="10"/>
      <c r="KTS6" s="10"/>
      <c r="KTY6" s="10"/>
      <c r="KUE6" s="10"/>
      <c r="KUK6" s="10"/>
      <c r="KUQ6" s="10"/>
      <c r="KUW6" s="10"/>
      <c r="KVC6" s="10"/>
      <c r="KVI6" s="10"/>
      <c r="KVO6" s="10"/>
      <c r="KVU6" s="10"/>
      <c r="KWA6" s="10"/>
      <c r="KWG6" s="10"/>
      <c r="KWM6" s="10"/>
      <c r="KWS6" s="10"/>
      <c r="KWY6" s="10"/>
      <c r="KXE6" s="10"/>
      <c r="KXK6" s="10"/>
      <c r="KXQ6" s="10"/>
      <c r="KXW6" s="10"/>
      <c r="KYC6" s="10"/>
      <c r="KYI6" s="10"/>
      <c r="KYO6" s="10"/>
      <c r="KYU6" s="10"/>
      <c r="KZA6" s="10"/>
      <c r="KZG6" s="10"/>
      <c r="KZM6" s="10"/>
      <c r="KZS6" s="10"/>
      <c r="KZY6" s="10"/>
      <c r="LAE6" s="10"/>
      <c r="LAK6" s="10"/>
      <c r="LAQ6" s="10"/>
      <c r="LAW6" s="10"/>
      <c r="LBC6" s="10"/>
      <c r="LBI6" s="10"/>
      <c r="LBO6" s="10"/>
      <c r="LBU6" s="10"/>
      <c r="LCA6" s="10"/>
      <c r="LCG6" s="10"/>
      <c r="LCM6" s="10"/>
      <c r="LCS6" s="10"/>
      <c r="LCY6" s="10"/>
      <c r="LDE6" s="10"/>
      <c r="LDK6" s="10"/>
      <c r="LDQ6" s="10"/>
      <c r="LDW6" s="10"/>
      <c r="LEC6" s="10"/>
      <c r="LEI6" s="10"/>
      <c r="LEO6" s="10"/>
      <c r="LEU6" s="10"/>
      <c r="LFA6" s="10"/>
      <c r="LFG6" s="10"/>
      <c r="LFM6" s="10"/>
      <c r="LFS6" s="10"/>
      <c r="LFY6" s="10"/>
      <c r="LGE6" s="10"/>
      <c r="LGK6" s="10"/>
      <c r="LGQ6" s="10"/>
      <c r="LGW6" s="10"/>
      <c r="LHC6" s="10"/>
      <c r="LHI6" s="10"/>
      <c r="LHO6" s="10"/>
      <c r="LHU6" s="10"/>
      <c r="LIA6" s="10"/>
      <c r="LIG6" s="10"/>
      <c r="LIM6" s="10"/>
      <c r="LIS6" s="10"/>
      <c r="LIY6" s="10"/>
      <c r="LJE6" s="10"/>
      <c r="LJK6" s="10"/>
      <c r="LJQ6" s="10"/>
      <c r="LJW6" s="10"/>
      <c r="LKC6" s="10"/>
      <c r="LKI6" s="10"/>
      <c r="LKO6" s="10"/>
      <c r="LKU6" s="10"/>
      <c r="LLA6" s="10"/>
      <c r="LLG6" s="10"/>
      <c r="LLM6" s="10"/>
      <c r="LLS6" s="10"/>
      <c r="LLY6" s="10"/>
      <c r="LME6" s="10"/>
      <c r="LMK6" s="10"/>
      <c r="LMQ6" s="10"/>
      <c r="LMW6" s="10"/>
      <c r="LNC6" s="10"/>
      <c r="LNI6" s="10"/>
      <c r="LNO6" s="10"/>
      <c r="LNU6" s="10"/>
      <c r="LOA6" s="10"/>
      <c r="LOG6" s="10"/>
      <c r="LOM6" s="10"/>
      <c r="LOS6" s="10"/>
      <c r="LOY6" s="10"/>
      <c r="LPE6" s="10"/>
      <c r="LPK6" s="10"/>
      <c r="LPQ6" s="10"/>
      <c r="LPW6" s="10"/>
      <c r="LQC6" s="10"/>
      <c r="LQI6" s="10"/>
      <c r="LQO6" s="10"/>
      <c r="LQU6" s="10"/>
      <c r="LRA6" s="10"/>
      <c r="LRG6" s="10"/>
      <c r="LRM6" s="10"/>
      <c r="LRS6" s="10"/>
      <c r="LRY6" s="10"/>
      <c r="LSE6" s="10"/>
      <c r="LSK6" s="10"/>
      <c r="LSQ6" s="10"/>
      <c r="LSW6" s="10"/>
      <c r="LTC6" s="10"/>
      <c r="LTI6" s="10"/>
      <c r="LTO6" s="10"/>
      <c r="LTU6" s="10"/>
      <c r="LUA6" s="10"/>
      <c r="LUG6" s="10"/>
      <c r="LUM6" s="10"/>
      <c r="LUS6" s="10"/>
      <c r="LUY6" s="10"/>
      <c r="LVE6" s="10"/>
      <c r="LVK6" s="10"/>
      <c r="LVQ6" s="10"/>
      <c r="LVW6" s="10"/>
      <c r="LWC6" s="10"/>
      <c r="LWI6" s="10"/>
      <c r="LWO6" s="10"/>
      <c r="LWU6" s="10"/>
      <c r="LXA6" s="10"/>
      <c r="LXG6" s="10"/>
      <c r="LXM6" s="10"/>
      <c r="LXS6" s="10"/>
      <c r="LXY6" s="10"/>
      <c r="LYE6" s="10"/>
      <c r="LYK6" s="10"/>
      <c r="LYQ6" s="10"/>
      <c r="LYW6" s="10"/>
      <c r="LZC6" s="10"/>
      <c r="LZI6" s="10"/>
      <c r="LZO6" s="10"/>
      <c r="LZU6" s="10"/>
      <c r="MAA6" s="10"/>
      <c r="MAG6" s="10"/>
      <c r="MAM6" s="10"/>
      <c r="MAS6" s="10"/>
      <c r="MAY6" s="10"/>
      <c r="MBE6" s="10"/>
      <c r="MBK6" s="10"/>
      <c r="MBQ6" s="10"/>
      <c r="MBW6" s="10"/>
      <c r="MCC6" s="10"/>
      <c r="MCI6" s="10"/>
      <c r="MCO6" s="10"/>
      <c r="MCU6" s="10"/>
      <c r="MDA6" s="10"/>
      <c r="MDG6" s="10"/>
      <c r="MDM6" s="10"/>
      <c r="MDS6" s="10"/>
      <c r="MDY6" s="10"/>
      <c r="MEE6" s="10"/>
      <c r="MEK6" s="10"/>
      <c r="MEQ6" s="10"/>
      <c r="MEW6" s="10"/>
      <c r="MFC6" s="10"/>
      <c r="MFI6" s="10"/>
      <c r="MFO6" s="10"/>
      <c r="MFU6" s="10"/>
      <c r="MGA6" s="10"/>
      <c r="MGG6" s="10"/>
      <c r="MGM6" s="10"/>
      <c r="MGS6" s="10"/>
      <c r="MGY6" s="10"/>
      <c r="MHE6" s="10"/>
      <c r="MHK6" s="10"/>
      <c r="MHQ6" s="10"/>
      <c r="MHW6" s="10"/>
      <c r="MIC6" s="10"/>
      <c r="MII6" s="10"/>
      <c r="MIO6" s="10"/>
      <c r="MIU6" s="10"/>
      <c r="MJA6" s="10"/>
      <c r="MJG6" s="10"/>
      <c r="MJM6" s="10"/>
      <c r="MJS6" s="10"/>
      <c r="MJY6" s="10"/>
      <c r="MKE6" s="10"/>
      <c r="MKK6" s="10"/>
      <c r="MKQ6" s="10"/>
      <c r="MKW6" s="10"/>
      <c r="MLC6" s="10"/>
      <c r="MLI6" s="10"/>
      <c r="MLO6" s="10"/>
      <c r="MLU6" s="10"/>
      <c r="MMA6" s="10"/>
      <c r="MMG6" s="10"/>
      <c r="MMM6" s="10"/>
      <c r="MMS6" s="10"/>
      <c r="MMY6" s="10"/>
      <c r="MNE6" s="10"/>
      <c r="MNK6" s="10"/>
      <c r="MNQ6" s="10"/>
      <c r="MNW6" s="10"/>
      <c r="MOC6" s="10"/>
      <c r="MOI6" s="10"/>
      <c r="MOO6" s="10"/>
      <c r="MOU6" s="10"/>
      <c r="MPA6" s="10"/>
      <c r="MPG6" s="10"/>
      <c r="MPM6" s="10"/>
      <c r="MPS6" s="10"/>
      <c r="MPY6" s="10"/>
      <c r="MQE6" s="10"/>
      <c r="MQK6" s="10"/>
      <c r="MQQ6" s="10"/>
      <c r="MQW6" s="10"/>
      <c r="MRC6" s="10"/>
      <c r="MRI6" s="10"/>
      <c r="MRO6" s="10"/>
      <c r="MRU6" s="10"/>
      <c r="MSA6" s="10"/>
      <c r="MSG6" s="10"/>
      <c r="MSM6" s="10"/>
      <c r="MSS6" s="10"/>
      <c r="MSY6" s="10"/>
      <c r="MTE6" s="10"/>
      <c r="MTK6" s="10"/>
      <c r="MTQ6" s="10"/>
      <c r="MTW6" s="10"/>
      <c r="MUC6" s="10"/>
      <c r="MUI6" s="10"/>
      <c r="MUO6" s="10"/>
      <c r="MUU6" s="10"/>
      <c r="MVA6" s="10"/>
      <c r="MVG6" s="10"/>
      <c r="MVM6" s="10"/>
      <c r="MVS6" s="10"/>
      <c r="MVY6" s="10"/>
      <c r="MWE6" s="10"/>
      <c r="MWK6" s="10"/>
      <c r="MWQ6" s="10"/>
      <c r="MWW6" s="10"/>
      <c r="MXC6" s="10"/>
      <c r="MXI6" s="10"/>
      <c r="MXO6" s="10"/>
      <c r="MXU6" s="10"/>
      <c r="MYA6" s="10"/>
      <c r="MYG6" s="10"/>
      <c r="MYM6" s="10"/>
      <c r="MYS6" s="10"/>
      <c r="MYY6" s="10"/>
      <c r="MZE6" s="10"/>
      <c r="MZK6" s="10"/>
      <c r="MZQ6" s="10"/>
      <c r="MZW6" s="10"/>
      <c r="NAC6" s="10"/>
      <c r="NAI6" s="10"/>
      <c r="NAO6" s="10"/>
      <c r="NAU6" s="10"/>
      <c r="NBA6" s="10"/>
      <c r="NBG6" s="10"/>
      <c r="NBM6" s="10"/>
      <c r="NBS6" s="10"/>
      <c r="NBY6" s="10"/>
      <c r="NCE6" s="10"/>
      <c r="NCK6" s="10"/>
      <c r="NCQ6" s="10"/>
      <c r="NCW6" s="10"/>
      <c r="NDC6" s="10"/>
      <c r="NDI6" s="10"/>
      <c r="NDO6" s="10"/>
      <c r="NDU6" s="10"/>
      <c r="NEA6" s="10"/>
      <c r="NEG6" s="10"/>
      <c r="NEM6" s="10"/>
      <c r="NES6" s="10"/>
      <c r="NEY6" s="10"/>
      <c r="NFE6" s="10"/>
      <c r="NFK6" s="10"/>
      <c r="NFQ6" s="10"/>
      <c r="NFW6" s="10"/>
      <c r="NGC6" s="10"/>
      <c r="NGI6" s="10"/>
      <c r="NGO6" s="10"/>
      <c r="NGU6" s="10"/>
      <c r="NHA6" s="10"/>
      <c r="NHG6" s="10"/>
      <c r="NHM6" s="10"/>
      <c r="NHS6" s="10"/>
      <c r="NHY6" s="10"/>
      <c r="NIE6" s="10"/>
      <c r="NIK6" s="10"/>
      <c r="NIQ6" s="10"/>
      <c r="NIW6" s="10"/>
      <c r="NJC6" s="10"/>
      <c r="NJI6" s="10"/>
      <c r="NJO6" s="10"/>
      <c r="NJU6" s="10"/>
      <c r="NKA6" s="10"/>
      <c r="NKG6" s="10"/>
      <c r="NKM6" s="10"/>
      <c r="NKS6" s="10"/>
      <c r="NKY6" s="10"/>
      <c r="NLE6" s="10"/>
      <c r="NLK6" s="10"/>
      <c r="NLQ6" s="10"/>
      <c r="NLW6" s="10"/>
      <c r="NMC6" s="10"/>
      <c r="NMI6" s="10"/>
      <c r="NMO6" s="10"/>
      <c r="NMU6" s="10"/>
      <c r="NNA6" s="10"/>
      <c r="NNG6" s="10"/>
      <c r="NNM6" s="10"/>
      <c r="NNS6" s="10"/>
      <c r="NNY6" s="10"/>
      <c r="NOE6" s="10"/>
      <c r="NOK6" s="10"/>
      <c r="NOQ6" s="10"/>
      <c r="NOW6" s="10"/>
      <c r="NPC6" s="10"/>
      <c r="NPI6" s="10"/>
      <c r="NPO6" s="10"/>
      <c r="NPU6" s="10"/>
      <c r="NQA6" s="10"/>
      <c r="NQG6" s="10"/>
      <c r="NQM6" s="10"/>
      <c r="NQS6" s="10"/>
      <c r="NQY6" s="10"/>
      <c r="NRE6" s="10"/>
      <c r="NRK6" s="10"/>
      <c r="NRQ6" s="10"/>
      <c r="NRW6" s="10"/>
      <c r="NSC6" s="10"/>
      <c r="NSI6" s="10"/>
      <c r="NSO6" s="10"/>
      <c r="NSU6" s="10"/>
      <c r="NTA6" s="10"/>
      <c r="NTG6" s="10"/>
      <c r="NTM6" s="10"/>
      <c r="NTS6" s="10"/>
      <c r="NTY6" s="10"/>
      <c r="NUE6" s="10"/>
      <c r="NUK6" s="10"/>
      <c r="NUQ6" s="10"/>
      <c r="NUW6" s="10"/>
      <c r="NVC6" s="10"/>
      <c r="NVI6" s="10"/>
      <c r="NVO6" s="10"/>
      <c r="NVU6" s="10"/>
      <c r="NWA6" s="10"/>
      <c r="NWG6" s="10"/>
      <c r="NWM6" s="10"/>
      <c r="NWS6" s="10"/>
      <c r="NWY6" s="10"/>
      <c r="NXE6" s="10"/>
      <c r="NXK6" s="10"/>
      <c r="NXQ6" s="10"/>
      <c r="NXW6" s="10"/>
      <c r="NYC6" s="10"/>
      <c r="NYI6" s="10"/>
      <c r="NYO6" s="10"/>
      <c r="NYU6" s="10"/>
      <c r="NZA6" s="10"/>
      <c r="NZG6" s="10"/>
      <c r="NZM6" s="10"/>
      <c r="NZS6" s="10"/>
      <c r="NZY6" s="10"/>
      <c r="OAE6" s="10"/>
      <c r="OAK6" s="10"/>
      <c r="OAQ6" s="10"/>
      <c r="OAW6" s="10"/>
      <c r="OBC6" s="10"/>
      <c r="OBI6" s="10"/>
      <c r="OBO6" s="10"/>
      <c r="OBU6" s="10"/>
      <c r="OCA6" s="10"/>
      <c r="OCG6" s="10"/>
      <c r="OCM6" s="10"/>
      <c r="OCS6" s="10"/>
      <c r="OCY6" s="10"/>
      <c r="ODE6" s="10"/>
      <c r="ODK6" s="10"/>
      <c r="ODQ6" s="10"/>
      <c r="ODW6" s="10"/>
      <c r="OEC6" s="10"/>
      <c r="OEI6" s="10"/>
      <c r="OEO6" s="10"/>
      <c r="OEU6" s="10"/>
      <c r="OFA6" s="10"/>
      <c r="OFG6" s="10"/>
      <c r="OFM6" s="10"/>
      <c r="OFS6" s="10"/>
      <c r="OFY6" s="10"/>
      <c r="OGE6" s="10"/>
      <c r="OGK6" s="10"/>
      <c r="OGQ6" s="10"/>
      <c r="OGW6" s="10"/>
      <c r="OHC6" s="10"/>
      <c r="OHI6" s="10"/>
      <c r="OHO6" s="10"/>
      <c r="OHU6" s="10"/>
      <c r="OIA6" s="10"/>
      <c r="OIG6" s="10"/>
      <c r="OIM6" s="10"/>
      <c r="OIS6" s="10"/>
      <c r="OIY6" s="10"/>
      <c r="OJE6" s="10"/>
      <c r="OJK6" s="10"/>
      <c r="OJQ6" s="10"/>
      <c r="OJW6" s="10"/>
      <c r="OKC6" s="10"/>
      <c r="OKI6" s="10"/>
      <c r="OKO6" s="10"/>
      <c r="OKU6" s="10"/>
      <c r="OLA6" s="10"/>
      <c r="OLG6" s="10"/>
      <c r="OLM6" s="10"/>
      <c r="OLS6" s="10"/>
      <c r="OLY6" s="10"/>
      <c r="OME6" s="10"/>
      <c r="OMK6" s="10"/>
      <c r="OMQ6" s="10"/>
      <c r="OMW6" s="10"/>
      <c r="ONC6" s="10"/>
      <c r="ONI6" s="10"/>
      <c r="ONO6" s="10"/>
      <c r="ONU6" s="10"/>
      <c r="OOA6" s="10"/>
      <c r="OOG6" s="10"/>
      <c r="OOM6" s="10"/>
      <c r="OOS6" s="10"/>
      <c r="OOY6" s="10"/>
      <c r="OPE6" s="10"/>
      <c r="OPK6" s="10"/>
      <c r="OPQ6" s="10"/>
      <c r="OPW6" s="10"/>
      <c r="OQC6" s="10"/>
      <c r="OQI6" s="10"/>
      <c r="OQO6" s="10"/>
      <c r="OQU6" s="10"/>
      <c r="ORA6" s="10"/>
      <c r="ORG6" s="10"/>
      <c r="ORM6" s="10"/>
      <c r="ORS6" s="10"/>
      <c r="ORY6" s="10"/>
      <c r="OSE6" s="10"/>
      <c r="OSK6" s="10"/>
      <c r="OSQ6" s="10"/>
      <c r="OSW6" s="10"/>
      <c r="OTC6" s="10"/>
      <c r="OTI6" s="10"/>
      <c r="OTO6" s="10"/>
      <c r="OTU6" s="10"/>
      <c r="OUA6" s="10"/>
      <c r="OUG6" s="10"/>
      <c r="OUM6" s="10"/>
      <c r="OUS6" s="10"/>
      <c r="OUY6" s="10"/>
      <c r="OVE6" s="10"/>
      <c r="OVK6" s="10"/>
      <c r="OVQ6" s="10"/>
      <c r="OVW6" s="10"/>
      <c r="OWC6" s="10"/>
      <c r="OWI6" s="10"/>
      <c r="OWO6" s="10"/>
      <c r="OWU6" s="10"/>
      <c r="OXA6" s="10"/>
      <c r="OXG6" s="10"/>
      <c r="OXM6" s="10"/>
      <c r="OXS6" s="10"/>
      <c r="OXY6" s="10"/>
      <c r="OYE6" s="10"/>
      <c r="OYK6" s="10"/>
      <c r="OYQ6" s="10"/>
      <c r="OYW6" s="10"/>
      <c r="OZC6" s="10"/>
      <c r="OZI6" s="10"/>
      <c r="OZO6" s="10"/>
      <c r="OZU6" s="10"/>
      <c r="PAA6" s="10"/>
      <c r="PAG6" s="10"/>
      <c r="PAM6" s="10"/>
      <c r="PAS6" s="10"/>
      <c r="PAY6" s="10"/>
      <c r="PBE6" s="10"/>
      <c r="PBK6" s="10"/>
      <c r="PBQ6" s="10"/>
      <c r="PBW6" s="10"/>
      <c r="PCC6" s="10"/>
      <c r="PCI6" s="10"/>
      <c r="PCO6" s="10"/>
      <c r="PCU6" s="10"/>
      <c r="PDA6" s="10"/>
      <c r="PDG6" s="10"/>
      <c r="PDM6" s="10"/>
      <c r="PDS6" s="10"/>
      <c r="PDY6" s="10"/>
      <c r="PEE6" s="10"/>
      <c r="PEK6" s="10"/>
      <c r="PEQ6" s="10"/>
      <c r="PEW6" s="10"/>
      <c r="PFC6" s="10"/>
      <c r="PFI6" s="10"/>
      <c r="PFO6" s="10"/>
      <c r="PFU6" s="10"/>
      <c r="PGA6" s="10"/>
      <c r="PGG6" s="10"/>
      <c r="PGM6" s="10"/>
      <c r="PGS6" s="10"/>
      <c r="PGY6" s="10"/>
      <c r="PHE6" s="10"/>
      <c r="PHK6" s="10"/>
      <c r="PHQ6" s="10"/>
      <c r="PHW6" s="10"/>
      <c r="PIC6" s="10"/>
      <c r="PII6" s="10"/>
      <c r="PIO6" s="10"/>
      <c r="PIU6" s="10"/>
      <c r="PJA6" s="10"/>
      <c r="PJG6" s="10"/>
      <c r="PJM6" s="10"/>
      <c r="PJS6" s="10"/>
      <c r="PJY6" s="10"/>
      <c r="PKE6" s="10"/>
      <c r="PKK6" s="10"/>
      <c r="PKQ6" s="10"/>
      <c r="PKW6" s="10"/>
      <c r="PLC6" s="10"/>
      <c r="PLI6" s="10"/>
      <c r="PLO6" s="10"/>
      <c r="PLU6" s="10"/>
      <c r="PMA6" s="10"/>
      <c r="PMG6" s="10"/>
      <c r="PMM6" s="10"/>
      <c r="PMS6" s="10"/>
      <c r="PMY6" s="10"/>
      <c r="PNE6" s="10"/>
      <c r="PNK6" s="10"/>
      <c r="PNQ6" s="10"/>
      <c r="PNW6" s="10"/>
      <c r="POC6" s="10"/>
      <c r="POI6" s="10"/>
      <c r="POO6" s="10"/>
      <c r="POU6" s="10"/>
      <c r="PPA6" s="10"/>
      <c r="PPG6" s="10"/>
      <c r="PPM6" s="10"/>
      <c r="PPS6" s="10"/>
      <c r="PPY6" s="10"/>
      <c r="PQE6" s="10"/>
      <c r="PQK6" s="10"/>
      <c r="PQQ6" s="10"/>
      <c r="PQW6" s="10"/>
      <c r="PRC6" s="10"/>
      <c r="PRI6" s="10"/>
      <c r="PRO6" s="10"/>
      <c r="PRU6" s="10"/>
      <c r="PSA6" s="10"/>
      <c r="PSG6" s="10"/>
      <c r="PSM6" s="10"/>
      <c r="PSS6" s="10"/>
      <c r="PSY6" s="10"/>
      <c r="PTE6" s="10"/>
      <c r="PTK6" s="10"/>
      <c r="PTQ6" s="10"/>
      <c r="PTW6" s="10"/>
      <c r="PUC6" s="10"/>
      <c r="PUI6" s="10"/>
      <c r="PUO6" s="10"/>
      <c r="PUU6" s="10"/>
      <c r="PVA6" s="10"/>
      <c r="PVG6" s="10"/>
      <c r="PVM6" s="10"/>
      <c r="PVS6" s="10"/>
      <c r="PVY6" s="10"/>
      <c r="PWE6" s="10"/>
      <c r="PWK6" s="10"/>
      <c r="PWQ6" s="10"/>
      <c r="PWW6" s="10"/>
      <c r="PXC6" s="10"/>
      <c r="PXI6" s="10"/>
      <c r="PXO6" s="10"/>
      <c r="PXU6" s="10"/>
      <c r="PYA6" s="10"/>
      <c r="PYG6" s="10"/>
      <c r="PYM6" s="10"/>
      <c r="PYS6" s="10"/>
      <c r="PYY6" s="10"/>
      <c r="PZE6" s="10"/>
      <c r="PZK6" s="10"/>
      <c r="PZQ6" s="10"/>
      <c r="PZW6" s="10"/>
      <c r="QAC6" s="10"/>
      <c r="QAI6" s="10"/>
      <c r="QAO6" s="10"/>
      <c r="QAU6" s="10"/>
      <c r="QBA6" s="10"/>
      <c r="QBG6" s="10"/>
      <c r="QBM6" s="10"/>
      <c r="QBS6" s="10"/>
      <c r="QBY6" s="10"/>
      <c r="QCE6" s="10"/>
      <c r="QCK6" s="10"/>
      <c r="QCQ6" s="10"/>
      <c r="QCW6" s="10"/>
      <c r="QDC6" s="10"/>
      <c r="QDI6" s="10"/>
      <c r="QDO6" s="10"/>
      <c r="QDU6" s="10"/>
      <c r="QEA6" s="10"/>
      <c r="QEG6" s="10"/>
      <c r="QEM6" s="10"/>
      <c r="QES6" s="10"/>
      <c r="QEY6" s="10"/>
      <c r="QFE6" s="10"/>
      <c r="QFK6" s="10"/>
      <c r="QFQ6" s="10"/>
      <c r="QFW6" s="10"/>
      <c r="QGC6" s="10"/>
      <c r="QGI6" s="10"/>
      <c r="QGO6" s="10"/>
      <c r="QGU6" s="10"/>
      <c r="QHA6" s="10"/>
      <c r="QHG6" s="10"/>
      <c r="QHM6" s="10"/>
      <c r="QHS6" s="10"/>
      <c r="QHY6" s="10"/>
      <c r="QIE6" s="10"/>
      <c r="QIK6" s="10"/>
      <c r="QIQ6" s="10"/>
      <c r="QIW6" s="10"/>
      <c r="QJC6" s="10"/>
      <c r="QJI6" s="10"/>
      <c r="QJO6" s="10"/>
      <c r="QJU6" s="10"/>
      <c r="QKA6" s="10"/>
      <c r="QKG6" s="10"/>
      <c r="QKM6" s="10"/>
      <c r="QKS6" s="10"/>
      <c r="QKY6" s="10"/>
      <c r="QLE6" s="10"/>
      <c r="QLK6" s="10"/>
      <c r="QLQ6" s="10"/>
      <c r="QLW6" s="10"/>
      <c r="QMC6" s="10"/>
      <c r="QMI6" s="10"/>
      <c r="QMO6" s="10"/>
      <c r="QMU6" s="10"/>
      <c r="QNA6" s="10"/>
      <c r="QNG6" s="10"/>
      <c r="QNM6" s="10"/>
      <c r="QNS6" s="10"/>
      <c r="QNY6" s="10"/>
      <c r="QOE6" s="10"/>
      <c r="QOK6" s="10"/>
      <c r="QOQ6" s="10"/>
      <c r="QOW6" s="10"/>
      <c r="QPC6" s="10"/>
      <c r="QPI6" s="10"/>
      <c r="QPO6" s="10"/>
      <c r="QPU6" s="10"/>
      <c r="QQA6" s="10"/>
      <c r="QQG6" s="10"/>
      <c r="QQM6" s="10"/>
      <c r="QQS6" s="10"/>
      <c r="QQY6" s="10"/>
      <c r="QRE6" s="10"/>
      <c r="QRK6" s="10"/>
      <c r="QRQ6" s="10"/>
      <c r="QRW6" s="10"/>
      <c r="QSC6" s="10"/>
      <c r="QSI6" s="10"/>
      <c r="QSO6" s="10"/>
      <c r="QSU6" s="10"/>
      <c r="QTA6" s="10"/>
      <c r="QTG6" s="10"/>
      <c r="QTM6" s="10"/>
      <c r="QTS6" s="10"/>
      <c r="QTY6" s="10"/>
      <c r="QUE6" s="10"/>
      <c r="QUK6" s="10"/>
      <c r="QUQ6" s="10"/>
      <c r="QUW6" s="10"/>
      <c r="QVC6" s="10"/>
      <c r="QVI6" s="10"/>
      <c r="QVO6" s="10"/>
      <c r="QVU6" s="10"/>
      <c r="QWA6" s="10"/>
      <c r="QWG6" s="10"/>
      <c r="QWM6" s="10"/>
      <c r="QWS6" s="10"/>
      <c r="QWY6" s="10"/>
      <c r="QXE6" s="10"/>
      <c r="QXK6" s="10"/>
      <c r="QXQ6" s="10"/>
      <c r="QXW6" s="10"/>
      <c r="QYC6" s="10"/>
      <c r="QYI6" s="10"/>
      <c r="QYO6" s="10"/>
      <c r="QYU6" s="10"/>
      <c r="QZA6" s="10"/>
      <c r="QZG6" s="10"/>
      <c r="QZM6" s="10"/>
      <c r="QZS6" s="10"/>
      <c r="QZY6" s="10"/>
      <c r="RAE6" s="10"/>
      <c r="RAK6" s="10"/>
      <c r="RAQ6" s="10"/>
      <c r="RAW6" s="10"/>
      <c r="RBC6" s="10"/>
      <c r="RBI6" s="10"/>
      <c r="RBO6" s="10"/>
      <c r="RBU6" s="10"/>
      <c r="RCA6" s="10"/>
      <c r="RCG6" s="10"/>
      <c r="RCM6" s="10"/>
      <c r="RCS6" s="10"/>
      <c r="RCY6" s="10"/>
      <c r="RDE6" s="10"/>
      <c r="RDK6" s="10"/>
      <c r="RDQ6" s="10"/>
      <c r="RDW6" s="10"/>
      <c r="REC6" s="10"/>
      <c r="REI6" s="10"/>
      <c r="REO6" s="10"/>
      <c r="REU6" s="10"/>
      <c r="RFA6" s="10"/>
      <c r="RFG6" s="10"/>
      <c r="RFM6" s="10"/>
      <c r="RFS6" s="10"/>
      <c r="RFY6" s="10"/>
      <c r="RGE6" s="10"/>
      <c r="RGK6" s="10"/>
      <c r="RGQ6" s="10"/>
      <c r="RGW6" s="10"/>
      <c r="RHC6" s="10"/>
      <c r="RHI6" s="10"/>
      <c r="RHO6" s="10"/>
      <c r="RHU6" s="10"/>
      <c r="RIA6" s="10"/>
      <c r="RIG6" s="10"/>
      <c r="RIM6" s="10"/>
      <c r="RIS6" s="10"/>
      <c r="RIY6" s="10"/>
      <c r="RJE6" s="10"/>
      <c r="RJK6" s="10"/>
      <c r="RJQ6" s="10"/>
      <c r="RJW6" s="10"/>
      <c r="RKC6" s="10"/>
      <c r="RKI6" s="10"/>
      <c r="RKO6" s="10"/>
      <c r="RKU6" s="10"/>
      <c r="RLA6" s="10"/>
      <c r="RLG6" s="10"/>
      <c r="RLM6" s="10"/>
      <c r="RLS6" s="10"/>
      <c r="RLY6" s="10"/>
      <c r="RME6" s="10"/>
      <c r="RMK6" s="10"/>
      <c r="RMQ6" s="10"/>
      <c r="RMW6" s="10"/>
      <c r="RNC6" s="10"/>
      <c r="RNI6" s="10"/>
      <c r="RNO6" s="10"/>
      <c r="RNU6" s="10"/>
      <c r="ROA6" s="10"/>
      <c r="ROG6" s="10"/>
      <c r="ROM6" s="10"/>
      <c r="ROS6" s="10"/>
      <c r="ROY6" s="10"/>
      <c r="RPE6" s="10"/>
      <c r="RPK6" s="10"/>
      <c r="RPQ6" s="10"/>
      <c r="RPW6" s="10"/>
      <c r="RQC6" s="10"/>
      <c r="RQI6" s="10"/>
      <c r="RQO6" s="10"/>
      <c r="RQU6" s="10"/>
      <c r="RRA6" s="10"/>
      <c r="RRG6" s="10"/>
      <c r="RRM6" s="10"/>
      <c r="RRS6" s="10"/>
      <c r="RRY6" s="10"/>
      <c r="RSE6" s="10"/>
      <c r="RSK6" s="10"/>
      <c r="RSQ6" s="10"/>
      <c r="RSW6" s="10"/>
      <c r="RTC6" s="10"/>
      <c r="RTI6" s="10"/>
      <c r="RTO6" s="10"/>
      <c r="RTU6" s="10"/>
      <c r="RUA6" s="10"/>
      <c r="RUG6" s="10"/>
      <c r="RUM6" s="10"/>
      <c r="RUS6" s="10"/>
      <c r="RUY6" s="10"/>
      <c r="RVE6" s="10"/>
      <c r="RVK6" s="10"/>
      <c r="RVQ6" s="10"/>
      <c r="RVW6" s="10"/>
      <c r="RWC6" s="10"/>
      <c r="RWI6" s="10"/>
      <c r="RWO6" s="10"/>
      <c r="RWU6" s="10"/>
      <c r="RXA6" s="10"/>
      <c r="RXG6" s="10"/>
      <c r="RXM6" s="10"/>
      <c r="RXS6" s="10"/>
      <c r="RXY6" s="10"/>
      <c r="RYE6" s="10"/>
      <c r="RYK6" s="10"/>
      <c r="RYQ6" s="10"/>
      <c r="RYW6" s="10"/>
      <c r="RZC6" s="10"/>
      <c r="RZI6" s="10"/>
      <c r="RZO6" s="10"/>
      <c r="RZU6" s="10"/>
      <c r="SAA6" s="10"/>
      <c r="SAG6" s="10"/>
      <c r="SAM6" s="10"/>
      <c r="SAS6" s="10"/>
      <c r="SAY6" s="10"/>
      <c r="SBE6" s="10"/>
      <c r="SBK6" s="10"/>
      <c r="SBQ6" s="10"/>
      <c r="SBW6" s="10"/>
      <c r="SCC6" s="10"/>
      <c r="SCI6" s="10"/>
      <c r="SCO6" s="10"/>
      <c r="SCU6" s="10"/>
      <c r="SDA6" s="10"/>
      <c r="SDG6" s="10"/>
      <c r="SDM6" s="10"/>
      <c r="SDS6" s="10"/>
      <c r="SDY6" s="10"/>
      <c r="SEE6" s="10"/>
      <c r="SEK6" s="10"/>
      <c r="SEQ6" s="10"/>
      <c r="SEW6" s="10"/>
      <c r="SFC6" s="10"/>
      <c r="SFI6" s="10"/>
      <c r="SFO6" s="10"/>
      <c r="SFU6" s="10"/>
      <c r="SGA6" s="10"/>
      <c r="SGG6" s="10"/>
      <c r="SGM6" s="10"/>
      <c r="SGS6" s="10"/>
      <c r="SGY6" s="10"/>
      <c r="SHE6" s="10"/>
      <c r="SHK6" s="10"/>
      <c r="SHQ6" s="10"/>
      <c r="SHW6" s="10"/>
      <c r="SIC6" s="10"/>
      <c r="SII6" s="10"/>
      <c r="SIO6" s="10"/>
      <c r="SIU6" s="10"/>
      <c r="SJA6" s="10"/>
      <c r="SJG6" s="10"/>
      <c r="SJM6" s="10"/>
      <c r="SJS6" s="10"/>
      <c r="SJY6" s="10"/>
      <c r="SKE6" s="10"/>
      <c r="SKK6" s="10"/>
      <c r="SKQ6" s="10"/>
      <c r="SKW6" s="10"/>
      <c r="SLC6" s="10"/>
      <c r="SLI6" s="10"/>
      <c r="SLO6" s="10"/>
      <c r="SLU6" s="10"/>
      <c r="SMA6" s="10"/>
      <c r="SMG6" s="10"/>
      <c r="SMM6" s="10"/>
      <c r="SMS6" s="10"/>
      <c r="SMY6" s="10"/>
      <c r="SNE6" s="10"/>
      <c r="SNK6" s="10"/>
      <c r="SNQ6" s="10"/>
      <c r="SNW6" s="10"/>
      <c r="SOC6" s="10"/>
      <c r="SOI6" s="10"/>
      <c r="SOO6" s="10"/>
      <c r="SOU6" s="10"/>
      <c r="SPA6" s="10"/>
      <c r="SPG6" s="10"/>
      <c r="SPM6" s="10"/>
      <c r="SPS6" s="10"/>
      <c r="SPY6" s="10"/>
      <c r="SQE6" s="10"/>
      <c r="SQK6" s="10"/>
      <c r="SQQ6" s="10"/>
      <c r="SQW6" s="10"/>
      <c r="SRC6" s="10"/>
      <c r="SRI6" s="10"/>
      <c r="SRO6" s="10"/>
      <c r="SRU6" s="10"/>
      <c r="SSA6" s="10"/>
      <c r="SSG6" s="10"/>
      <c r="SSM6" s="10"/>
      <c r="SSS6" s="10"/>
      <c r="SSY6" s="10"/>
      <c r="STE6" s="10"/>
      <c r="STK6" s="10"/>
      <c r="STQ6" s="10"/>
      <c r="STW6" s="10"/>
      <c r="SUC6" s="10"/>
      <c r="SUI6" s="10"/>
      <c r="SUO6" s="10"/>
      <c r="SUU6" s="10"/>
      <c r="SVA6" s="10"/>
      <c r="SVG6" s="10"/>
      <c r="SVM6" s="10"/>
      <c r="SVS6" s="10"/>
      <c r="SVY6" s="10"/>
      <c r="SWE6" s="10"/>
      <c r="SWK6" s="10"/>
      <c r="SWQ6" s="10"/>
      <c r="SWW6" s="10"/>
      <c r="SXC6" s="10"/>
      <c r="SXI6" s="10"/>
      <c r="SXO6" s="10"/>
      <c r="SXU6" s="10"/>
      <c r="SYA6" s="10"/>
      <c r="SYG6" s="10"/>
      <c r="SYM6" s="10"/>
      <c r="SYS6" s="10"/>
      <c r="SYY6" s="10"/>
      <c r="SZE6" s="10"/>
      <c r="SZK6" s="10"/>
      <c r="SZQ6" s="10"/>
      <c r="SZW6" s="10"/>
      <c r="TAC6" s="10"/>
      <c r="TAI6" s="10"/>
      <c r="TAO6" s="10"/>
      <c r="TAU6" s="10"/>
      <c r="TBA6" s="10"/>
      <c r="TBG6" s="10"/>
      <c r="TBM6" s="10"/>
      <c r="TBS6" s="10"/>
      <c r="TBY6" s="10"/>
      <c r="TCE6" s="10"/>
      <c r="TCK6" s="10"/>
      <c r="TCQ6" s="10"/>
      <c r="TCW6" s="10"/>
      <c r="TDC6" s="10"/>
      <c r="TDI6" s="10"/>
      <c r="TDO6" s="10"/>
      <c r="TDU6" s="10"/>
      <c r="TEA6" s="10"/>
      <c r="TEG6" s="10"/>
      <c r="TEM6" s="10"/>
      <c r="TES6" s="10"/>
      <c r="TEY6" s="10"/>
      <c r="TFE6" s="10"/>
      <c r="TFK6" s="10"/>
      <c r="TFQ6" s="10"/>
      <c r="TFW6" s="10"/>
      <c r="TGC6" s="10"/>
      <c r="TGI6" s="10"/>
      <c r="TGO6" s="10"/>
      <c r="TGU6" s="10"/>
      <c r="THA6" s="10"/>
      <c r="THG6" s="10"/>
      <c r="THM6" s="10"/>
      <c r="THS6" s="10"/>
      <c r="THY6" s="10"/>
      <c r="TIE6" s="10"/>
      <c r="TIK6" s="10"/>
      <c r="TIQ6" s="10"/>
      <c r="TIW6" s="10"/>
      <c r="TJC6" s="10"/>
      <c r="TJI6" s="10"/>
      <c r="TJO6" s="10"/>
      <c r="TJU6" s="10"/>
      <c r="TKA6" s="10"/>
      <c r="TKG6" s="10"/>
      <c r="TKM6" s="10"/>
      <c r="TKS6" s="10"/>
      <c r="TKY6" s="10"/>
      <c r="TLE6" s="10"/>
      <c r="TLK6" s="10"/>
      <c r="TLQ6" s="10"/>
      <c r="TLW6" s="10"/>
      <c r="TMC6" s="10"/>
      <c r="TMI6" s="10"/>
      <c r="TMO6" s="10"/>
      <c r="TMU6" s="10"/>
      <c r="TNA6" s="10"/>
      <c r="TNG6" s="10"/>
      <c r="TNM6" s="10"/>
      <c r="TNS6" s="10"/>
      <c r="TNY6" s="10"/>
      <c r="TOE6" s="10"/>
      <c r="TOK6" s="10"/>
      <c r="TOQ6" s="10"/>
      <c r="TOW6" s="10"/>
      <c r="TPC6" s="10"/>
      <c r="TPI6" s="10"/>
      <c r="TPO6" s="10"/>
      <c r="TPU6" s="10"/>
      <c r="TQA6" s="10"/>
      <c r="TQG6" s="10"/>
      <c r="TQM6" s="10"/>
      <c r="TQS6" s="10"/>
      <c r="TQY6" s="10"/>
      <c r="TRE6" s="10"/>
      <c r="TRK6" s="10"/>
      <c r="TRQ6" s="10"/>
      <c r="TRW6" s="10"/>
      <c r="TSC6" s="10"/>
      <c r="TSI6" s="10"/>
      <c r="TSO6" s="10"/>
      <c r="TSU6" s="10"/>
      <c r="TTA6" s="10"/>
      <c r="TTG6" s="10"/>
      <c r="TTM6" s="10"/>
      <c r="TTS6" s="10"/>
      <c r="TTY6" s="10"/>
      <c r="TUE6" s="10"/>
      <c r="TUK6" s="10"/>
      <c r="TUQ6" s="10"/>
      <c r="TUW6" s="10"/>
      <c r="TVC6" s="10"/>
      <c r="TVI6" s="10"/>
      <c r="TVO6" s="10"/>
      <c r="TVU6" s="10"/>
      <c r="TWA6" s="10"/>
      <c r="TWG6" s="10"/>
      <c r="TWM6" s="10"/>
      <c r="TWS6" s="10"/>
      <c r="TWY6" s="10"/>
      <c r="TXE6" s="10"/>
      <c r="TXK6" s="10"/>
      <c r="TXQ6" s="10"/>
      <c r="TXW6" s="10"/>
      <c r="TYC6" s="10"/>
      <c r="TYI6" s="10"/>
      <c r="TYO6" s="10"/>
      <c r="TYU6" s="10"/>
      <c r="TZA6" s="10"/>
      <c r="TZG6" s="10"/>
      <c r="TZM6" s="10"/>
      <c r="TZS6" s="10"/>
      <c r="TZY6" s="10"/>
      <c r="UAE6" s="10"/>
      <c r="UAK6" s="10"/>
      <c r="UAQ6" s="10"/>
      <c r="UAW6" s="10"/>
      <c r="UBC6" s="10"/>
      <c r="UBI6" s="10"/>
      <c r="UBO6" s="10"/>
      <c r="UBU6" s="10"/>
      <c r="UCA6" s="10"/>
      <c r="UCG6" s="10"/>
      <c r="UCM6" s="10"/>
      <c r="UCS6" s="10"/>
      <c r="UCY6" s="10"/>
      <c r="UDE6" s="10"/>
      <c r="UDK6" s="10"/>
      <c r="UDQ6" s="10"/>
      <c r="UDW6" s="10"/>
      <c r="UEC6" s="10"/>
      <c r="UEI6" s="10"/>
      <c r="UEO6" s="10"/>
      <c r="UEU6" s="10"/>
      <c r="UFA6" s="10"/>
      <c r="UFG6" s="10"/>
      <c r="UFM6" s="10"/>
      <c r="UFS6" s="10"/>
      <c r="UFY6" s="10"/>
      <c r="UGE6" s="10"/>
      <c r="UGK6" s="10"/>
      <c r="UGQ6" s="10"/>
      <c r="UGW6" s="10"/>
      <c r="UHC6" s="10"/>
      <c r="UHI6" s="10"/>
      <c r="UHO6" s="10"/>
      <c r="UHU6" s="10"/>
      <c r="UIA6" s="10"/>
      <c r="UIG6" s="10"/>
      <c r="UIM6" s="10"/>
      <c r="UIS6" s="10"/>
      <c r="UIY6" s="10"/>
      <c r="UJE6" s="10"/>
      <c r="UJK6" s="10"/>
      <c r="UJQ6" s="10"/>
      <c r="UJW6" s="10"/>
      <c r="UKC6" s="10"/>
      <c r="UKI6" s="10"/>
      <c r="UKO6" s="10"/>
      <c r="UKU6" s="10"/>
      <c r="ULA6" s="10"/>
      <c r="ULG6" s="10"/>
      <c r="ULM6" s="10"/>
      <c r="ULS6" s="10"/>
      <c r="ULY6" s="10"/>
      <c r="UME6" s="10"/>
      <c r="UMK6" s="10"/>
      <c r="UMQ6" s="10"/>
      <c r="UMW6" s="10"/>
      <c r="UNC6" s="10"/>
      <c r="UNI6" s="10"/>
      <c r="UNO6" s="10"/>
      <c r="UNU6" s="10"/>
      <c r="UOA6" s="10"/>
      <c r="UOG6" s="10"/>
      <c r="UOM6" s="10"/>
      <c r="UOS6" s="10"/>
      <c r="UOY6" s="10"/>
      <c r="UPE6" s="10"/>
      <c r="UPK6" s="10"/>
      <c r="UPQ6" s="10"/>
      <c r="UPW6" s="10"/>
      <c r="UQC6" s="10"/>
      <c r="UQI6" s="10"/>
      <c r="UQO6" s="10"/>
      <c r="UQU6" s="10"/>
      <c r="URA6" s="10"/>
      <c r="URG6" s="10"/>
      <c r="URM6" s="10"/>
      <c r="URS6" s="10"/>
      <c r="URY6" s="10"/>
      <c r="USE6" s="10"/>
      <c r="USK6" s="10"/>
      <c r="USQ6" s="10"/>
      <c r="USW6" s="10"/>
      <c r="UTC6" s="10"/>
      <c r="UTI6" s="10"/>
      <c r="UTO6" s="10"/>
      <c r="UTU6" s="10"/>
      <c r="UUA6" s="10"/>
      <c r="UUG6" s="10"/>
      <c r="UUM6" s="10"/>
      <c r="UUS6" s="10"/>
      <c r="UUY6" s="10"/>
      <c r="UVE6" s="10"/>
      <c r="UVK6" s="10"/>
      <c r="UVQ6" s="10"/>
      <c r="UVW6" s="10"/>
      <c r="UWC6" s="10"/>
      <c r="UWI6" s="10"/>
      <c r="UWO6" s="10"/>
      <c r="UWU6" s="10"/>
      <c r="UXA6" s="10"/>
      <c r="UXG6" s="10"/>
      <c r="UXM6" s="10"/>
      <c r="UXS6" s="10"/>
      <c r="UXY6" s="10"/>
      <c r="UYE6" s="10"/>
      <c r="UYK6" s="10"/>
      <c r="UYQ6" s="10"/>
      <c r="UYW6" s="10"/>
      <c r="UZC6" s="10"/>
      <c r="UZI6" s="10"/>
      <c r="UZO6" s="10"/>
      <c r="UZU6" s="10"/>
      <c r="VAA6" s="10"/>
      <c r="VAG6" s="10"/>
      <c r="VAM6" s="10"/>
      <c r="VAS6" s="10"/>
      <c r="VAY6" s="10"/>
      <c r="VBE6" s="10"/>
      <c r="VBK6" s="10"/>
      <c r="VBQ6" s="10"/>
      <c r="VBW6" s="10"/>
      <c r="VCC6" s="10"/>
      <c r="VCI6" s="10"/>
      <c r="VCO6" s="10"/>
      <c r="VCU6" s="10"/>
      <c r="VDA6" s="10"/>
      <c r="VDG6" s="10"/>
      <c r="VDM6" s="10"/>
      <c r="VDS6" s="10"/>
      <c r="VDY6" s="10"/>
      <c r="VEE6" s="10"/>
      <c r="VEK6" s="10"/>
      <c r="VEQ6" s="10"/>
      <c r="VEW6" s="10"/>
      <c r="VFC6" s="10"/>
      <c r="VFI6" s="10"/>
      <c r="VFO6" s="10"/>
      <c r="VFU6" s="10"/>
      <c r="VGA6" s="10"/>
      <c r="VGG6" s="10"/>
      <c r="VGM6" s="10"/>
      <c r="VGS6" s="10"/>
      <c r="VGY6" s="10"/>
      <c r="VHE6" s="10"/>
      <c r="VHK6" s="10"/>
      <c r="VHQ6" s="10"/>
      <c r="VHW6" s="10"/>
      <c r="VIC6" s="10"/>
      <c r="VII6" s="10"/>
      <c r="VIO6" s="10"/>
      <c r="VIU6" s="10"/>
      <c r="VJA6" s="10"/>
      <c r="VJG6" s="10"/>
      <c r="VJM6" s="10"/>
      <c r="VJS6" s="10"/>
      <c r="VJY6" s="10"/>
      <c r="VKE6" s="10"/>
      <c r="VKK6" s="10"/>
      <c r="VKQ6" s="10"/>
      <c r="VKW6" s="10"/>
      <c r="VLC6" s="10"/>
      <c r="VLI6" s="10"/>
      <c r="VLO6" s="10"/>
      <c r="VLU6" s="10"/>
      <c r="VMA6" s="10"/>
      <c r="VMG6" s="10"/>
      <c r="VMM6" s="10"/>
      <c r="VMS6" s="10"/>
      <c r="VMY6" s="10"/>
      <c r="VNE6" s="10"/>
      <c r="VNK6" s="10"/>
      <c r="VNQ6" s="10"/>
      <c r="VNW6" s="10"/>
      <c r="VOC6" s="10"/>
      <c r="VOI6" s="10"/>
      <c r="VOO6" s="10"/>
      <c r="VOU6" s="10"/>
      <c r="VPA6" s="10"/>
      <c r="VPG6" s="10"/>
      <c r="VPM6" s="10"/>
      <c r="VPS6" s="10"/>
      <c r="VPY6" s="10"/>
      <c r="VQE6" s="10"/>
      <c r="VQK6" s="10"/>
      <c r="VQQ6" s="10"/>
      <c r="VQW6" s="10"/>
      <c r="VRC6" s="10"/>
      <c r="VRI6" s="10"/>
      <c r="VRO6" s="10"/>
      <c r="VRU6" s="10"/>
      <c r="VSA6" s="10"/>
      <c r="VSG6" s="10"/>
      <c r="VSM6" s="10"/>
      <c r="VSS6" s="10"/>
      <c r="VSY6" s="10"/>
      <c r="VTE6" s="10"/>
      <c r="VTK6" s="10"/>
      <c r="VTQ6" s="10"/>
      <c r="VTW6" s="10"/>
      <c r="VUC6" s="10"/>
      <c r="VUI6" s="10"/>
      <c r="VUO6" s="10"/>
      <c r="VUU6" s="10"/>
      <c r="VVA6" s="10"/>
      <c r="VVG6" s="10"/>
      <c r="VVM6" s="10"/>
      <c r="VVS6" s="10"/>
      <c r="VVY6" s="10"/>
      <c r="VWE6" s="10"/>
      <c r="VWK6" s="10"/>
      <c r="VWQ6" s="10"/>
      <c r="VWW6" s="10"/>
      <c r="VXC6" s="10"/>
      <c r="VXI6" s="10"/>
      <c r="VXO6" s="10"/>
      <c r="VXU6" s="10"/>
      <c r="VYA6" s="10"/>
      <c r="VYG6" s="10"/>
      <c r="VYM6" s="10"/>
      <c r="VYS6" s="10"/>
      <c r="VYY6" s="10"/>
      <c r="VZE6" s="10"/>
      <c r="VZK6" s="10"/>
      <c r="VZQ6" s="10"/>
      <c r="VZW6" s="10"/>
      <c r="WAC6" s="10"/>
      <c r="WAI6" s="10"/>
      <c r="WAO6" s="10"/>
      <c r="WAU6" s="10"/>
      <c r="WBA6" s="10"/>
      <c r="WBG6" s="10"/>
      <c r="WBM6" s="10"/>
      <c r="WBS6" s="10"/>
      <c r="WBY6" s="10"/>
      <c r="WCE6" s="10"/>
      <c r="WCK6" s="10"/>
      <c r="WCQ6" s="10"/>
      <c r="WCW6" s="10"/>
      <c r="WDC6" s="10"/>
      <c r="WDI6" s="10"/>
      <c r="WDO6" s="10"/>
      <c r="WDU6" s="10"/>
      <c r="WEA6" s="10"/>
      <c r="WEG6" s="10"/>
      <c r="WEM6" s="10"/>
      <c r="WES6" s="10"/>
      <c r="WEY6" s="10"/>
      <c r="WFE6" s="10"/>
      <c r="WFK6" s="10"/>
      <c r="WFQ6" s="10"/>
      <c r="WFW6" s="10"/>
      <c r="WGC6" s="10"/>
      <c r="WGI6" s="10"/>
      <c r="WGO6" s="10"/>
      <c r="WGU6" s="10"/>
      <c r="WHA6" s="10"/>
      <c r="WHG6" s="10"/>
      <c r="WHM6" s="10"/>
      <c r="WHS6" s="10"/>
      <c r="WHY6" s="10"/>
      <c r="WIE6" s="10"/>
      <c r="WIK6" s="10"/>
      <c r="WIQ6" s="10"/>
      <c r="WIW6" s="10"/>
      <c r="WJC6" s="10"/>
      <c r="WJI6" s="10"/>
      <c r="WJO6" s="10"/>
      <c r="WJU6" s="10"/>
      <c r="WKA6" s="10"/>
      <c r="WKG6" s="10"/>
      <c r="WKM6" s="10"/>
      <c r="WKS6" s="10"/>
      <c r="WKY6" s="10"/>
      <c r="WLE6" s="10"/>
      <c r="WLK6" s="10"/>
      <c r="WLQ6" s="10"/>
      <c r="WLW6" s="10"/>
      <c r="WMC6" s="10"/>
      <c r="WMI6" s="10"/>
      <c r="WMO6" s="10"/>
      <c r="WMU6" s="10"/>
      <c r="WNA6" s="10"/>
      <c r="WNG6" s="10"/>
      <c r="WNM6" s="10"/>
      <c r="WNS6" s="10"/>
      <c r="WNY6" s="10"/>
      <c r="WOE6" s="10"/>
      <c r="WOK6" s="10"/>
      <c r="WOQ6" s="10"/>
      <c r="WOW6" s="10"/>
      <c r="WPC6" s="10"/>
      <c r="WPI6" s="10"/>
      <c r="WPO6" s="10"/>
      <c r="WPU6" s="10"/>
      <c r="WQA6" s="10"/>
      <c r="WQG6" s="10"/>
      <c r="WQM6" s="10"/>
      <c r="WQS6" s="10"/>
      <c r="WQY6" s="10"/>
      <c r="WRE6" s="10"/>
      <c r="WRK6" s="10"/>
      <c r="WRQ6" s="10"/>
      <c r="WRW6" s="10"/>
      <c r="WSC6" s="10"/>
      <c r="WSI6" s="10"/>
      <c r="WSO6" s="10"/>
      <c r="WSU6" s="10"/>
      <c r="WTA6" s="10"/>
      <c r="WTG6" s="10"/>
      <c r="WTM6" s="10"/>
      <c r="WTS6" s="10"/>
      <c r="WTY6" s="10"/>
      <c r="WUE6" s="10"/>
      <c r="WUK6" s="10"/>
      <c r="WUQ6" s="10"/>
      <c r="WUW6" s="10"/>
      <c r="WVC6" s="10"/>
      <c r="WVI6" s="10"/>
      <c r="WVO6" s="10"/>
      <c r="WVU6" s="10"/>
      <c r="WWA6" s="10"/>
      <c r="WWG6" s="10"/>
      <c r="WWM6" s="10"/>
      <c r="WWS6" s="10"/>
      <c r="WWY6" s="10"/>
      <c r="WXE6" s="10"/>
      <c r="WXK6" s="10"/>
      <c r="WXQ6" s="10"/>
      <c r="WXW6" s="10"/>
      <c r="WYC6" s="10"/>
      <c r="WYI6" s="10"/>
      <c r="WYO6" s="10"/>
      <c r="WYU6" s="10"/>
      <c r="WZA6" s="10"/>
      <c r="WZG6" s="10"/>
      <c r="WZM6" s="10"/>
      <c r="WZS6" s="10"/>
      <c r="WZY6" s="10"/>
      <c r="XAE6" s="10"/>
      <c r="XAK6" s="10"/>
      <c r="XAQ6" s="10"/>
      <c r="XAW6" s="10"/>
      <c r="XBC6" s="10"/>
      <c r="XBI6" s="10"/>
      <c r="XBO6" s="10"/>
      <c r="XBU6" s="10"/>
      <c r="XCA6" s="10"/>
      <c r="XCG6" s="10"/>
      <c r="XCM6" s="10"/>
      <c r="XCS6" s="10"/>
      <c r="XCY6" s="10"/>
      <c r="XDE6" s="10"/>
      <c r="XDK6" s="10"/>
      <c r="XDQ6" s="10"/>
      <c r="XDW6" s="10"/>
      <c r="XEC6" s="10"/>
      <c r="XEI6" s="10"/>
      <c r="XEO6" s="10"/>
      <c r="XEU6" s="10"/>
      <c r="XFA6" s="10"/>
    </row>
    <row r="7" spans="1:1021 1027:2047 2053:3067 3073:4093 4099:5119 5125:6139 6145:7165 7171:8191 8197:9211 9217:10237 10243:11263 11269:12283 12289:13309 13315:14335 14341:15355 15361:16381" x14ac:dyDescent="0.3">
      <c r="A7" s="45" t="s">
        <v>2061</v>
      </c>
      <c r="B7" s="45" t="s">
        <v>2062</v>
      </c>
      <c r="C7" s="45" t="s">
        <v>1287</v>
      </c>
      <c r="D7" s="45"/>
      <c r="E7" s="45" t="s">
        <v>1288</v>
      </c>
      <c r="F7" s="45" t="s">
        <v>2063</v>
      </c>
      <c r="G7" s="58">
        <v>114.46512624000002</v>
      </c>
      <c r="M7" s="10"/>
      <c r="S7" s="10"/>
      <c r="Y7" s="10"/>
      <c r="AE7" s="10"/>
      <c r="AK7" s="10"/>
      <c r="AQ7" s="10"/>
      <c r="AW7" s="10"/>
      <c r="BC7" s="10"/>
      <c r="BI7" s="10"/>
      <c r="BO7" s="10"/>
      <c r="BU7" s="10"/>
      <c r="CA7" s="10"/>
      <c r="CG7" s="10"/>
      <c r="CM7" s="10"/>
      <c r="CS7" s="10"/>
      <c r="CY7" s="10"/>
      <c r="DE7" s="10"/>
      <c r="DK7" s="10"/>
      <c r="DQ7" s="10"/>
      <c r="DW7" s="10"/>
      <c r="EC7" s="10"/>
      <c r="EI7" s="10"/>
      <c r="EO7" s="10"/>
      <c r="EU7" s="10"/>
      <c r="FA7" s="10"/>
      <c r="FG7" s="10"/>
      <c r="FM7" s="10"/>
      <c r="FS7" s="10"/>
      <c r="FY7" s="10"/>
      <c r="GE7" s="10"/>
      <c r="GK7" s="10"/>
      <c r="GQ7" s="10"/>
      <c r="GW7" s="10"/>
      <c r="HC7" s="10"/>
      <c r="HI7" s="10"/>
      <c r="HO7" s="10"/>
      <c r="HU7" s="10"/>
      <c r="IA7" s="10"/>
      <c r="IG7" s="10"/>
      <c r="IM7" s="10"/>
      <c r="IS7" s="10"/>
      <c r="IY7" s="10"/>
      <c r="JE7" s="10"/>
      <c r="JK7" s="10"/>
      <c r="JQ7" s="10"/>
      <c r="JW7" s="10"/>
      <c r="KC7" s="10"/>
      <c r="KI7" s="10"/>
      <c r="KO7" s="10"/>
      <c r="KU7" s="10"/>
      <c r="LA7" s="10"/>
      <c r="LG7" s="10"/>
      <c r="LM7" s="10"/>
      <c r="LS7" s="10"/>
      <c r="LY7" s="10"/>
      <c r="ME7" s="10"/>
      <c r="MK7" s="10"/>
      <c r="MQ7" s="10"/>
      <c r="MW7" s="10"/>
      <c r="NC7" s="10"/>
      <c r="NI7" s="10"/>
      <c r="NO7" s="10"/>
      <c r="NU7" s="10"/>
      <c r="OA7" s="10"/>
      <c r="OG7" s="10"/>
      <c r="OM7" s="10"/>
      <c r="OS7" s="10"/>
      <c r="OY7" s="10"/>
      <c r="PE7" s="10"/>
      <c r="PK7" s="10"/>
      <c r="PQ7" s="10"/>
      <c r="PW7" s="10"/>
      <c r="QC7" s="10"/>
      <c r="QI7" s="10"/>
      <c r="QO7" s="10"/>
      <c r="QU7" s="10"/>
      <c r="RA7" s="10"/>
      <c r="RG7" s="10"/>
      <c r="RM7" s="10"/>
      <c r="RS7" s="10"/>
      <c r="RY7" s="10"/>
      <c r="SE7" s="10"/>
      <c r="SK7" s="10"/>
      <c r="SQ7" s="10"/>
      <c r="SW7" s="10"/>
      <c r="TC7" s="10"/>
      <c r="TI7" s="10"/>
      <c r="TO7" s="10"/>
      <c r="TU7" s="10"/>
      <c r="UA7" s="10"/>
      <c r="UG7" s="10"/>
      <c r="UM7" s="10"/>
      <c r="US7" s="10"/>
      <c r="UY7" s="10"/>
      <c r="VE7" s="10"/>
      <c r="VK7" s="10"/>
      <c r="VQ7" s="10"/>
      <c r="VW7" s="10"/>
      <c r="WC7" s="10"/>
      <c r="WI7" s="10"/>
      <c r="WO7" s="10"/>
      <c r="WU7" s="10"/>
      <c r="XA7" s="10"/>
      <c r="XG7" s="10"/>
      <c r="XM7" s="10"/>
      <c r="XS7" s="10"/>
      <c r="XY7" s="10"/>
      <c r="YE7" s="10"/>
      <c r="YK7" s="10"/>
      <c r="YQ7" s="10"/>
      <c r="YW7" s="10"/>
      <c r="ZC7" s="10"/>
      <c r="ZI7" s="10"/>
      <c r="ZO7" s="10"/>
      <c r="ZU7" s="10"/>
      <c r="AAA7" s="10"/>
      <c r="AAG7" s="10"/>
      <c r="AAM7" s="10"/>
      <c r="AAS7" s="10"/>
      <c r="AAY7" s="10"/>
      <c r="ABE7" s="10"/>
      <c r="ABK7" s="10"/>
      <c r="ABQ7" s="10"/>
      <c r="ABW7" s="10"/>
      <c r="ACC7" s="10"/>
      <c r="ACI7" s="10"/>
      <c r="ACO7" s="10"/>
      <c r="ACU7" s="10"/>
      <c r="ADA7" s="10"/>
      <c r="ADG7" s="10"/>
      <c r="ADM7" s="10"/>
      <c r="ADS7" s="10"/>
      <c r="ADY7" s="10"/>
      <c r="AEE7" s="10"/>
      <c r="AEK7" s="10"/>
      <c r="AEQ7" s="10"/>
      <c r="AEW7" s="10"/>
      <c r="AFC7" s="10"/>
      <c r="AFI7" s="10"/>
      <c r="AFO7" s="10"/>
      <c r="AFU7" s="10"/>
      <c r="AGA7" s="10"/>
      <c r="AGG7" s="10"/>
      <c r="AGM7" s="10"/>
      <c r="AGS7" s="10"/>
      <c r="AGY7" s="10"/>
      <c r="AHE7" s="10"/>
      <c r="AHK7" s="10"/>
      <c r="AHQ7" s="10"/>
      <c r="AHW7" s="10"/>
      <c r="AIC7" s="10"/>
      <c r="AII7" s="10"/>
      <c r="AIO7" s="10"/>
      <c r="AIU7" s="10"/>
      <c r="AJA7" s="10"/>
      <c r="AJG7" s="10"/>
      <c r="AJM7" s="10"/>
      <c r="AJS7" s="10"/>
      <c r="AJY7" s="10"/>
      <c r="AKE7" s="10"/>
      <c r="AKK7" s="10"/>
      <c r="AKQ7" s="10"/>
      <c r="AKW7" s="10"/>
      <c r="ALC7" s="10"/>
      <c r="ALI7" s="10"/>
      <c r="ALO7" s="10"/>
      <c r="ALU7" s="10"/>
      <c r="AMA7" s="10"/>
      <c r="AMG7" s="10"/>
      <c r="AMM7" s="10"/>
      <c r="AMS7" s="10"/>
      <c r="AMY7" s="10"/>
      <c r="ANE7" s="10"/>
      <c r="ANK7" s="10"/>
      <c r="ANQ7" s="10"/>
      <c r="ANW7" s="10"/>
      <c r="AOC7" s="10"/>
      <c r="AOI7" s="10"/>
      <c r="AOO7" s="10"/>
      <c r="AOU7" s="10"/>
      <c r="APA7" s="10"/>
      <c r="APG7" s="10"/>
      <c r="APM7" s="10"/>
      <c r="APS7" s="10"/>
      <c r="APY7" s="10"/>
      <c r="AQE7" s="10"/>
      <c r="AQK7" s="10"/>
      <c r="AQQ7" s="10"/>
      <c r="AQW7" s="10"/>
      <c r="ARC7" s="10"/>
      <c r="ARI7" s="10"/>
      <c r="ARO7" s="10"/>
      <c r="ARU7" s="10"/>
      <c r="ASA7" s="10"/>
      <c r="ASG7" s="10"/>
      <c r="ASM7" s="10"/>
      <c r="ASS7" s="10"/>
      <c r="ASY7" s="10"/>
      <c r="ATE7" s="10"/>
      <c r="ATK7" s="10"/>
      <c r="ATQ7" s="10"/>
      <c r="ATW7" s="10"/>
      <c r="AUC7" s="10"/>
      <c r="AUI7" s="10"/>
      <c r="AUO7" s="10"/>
      <c r="AUU7" s="10"/>
      <c r="AVA7" s="10"/>
      <c r="AVG7" s="10"/>
      <c r="AVM7" s="10"/>
      <c r="AVS7" s="10"/>
      <c r="AVY7" s="10"/>
      <c r="AWE7" s="10"/>
      <c r="AWK7" s="10"/>
      <c r="AWQ7" s="10"/>
      <c r="AWW7" s="10"/>
      <c r="AXC7" s="10"/>
      <c r="AXI7" s="10"/>
      <c r="AXO7" s="10"/>
      <c r="AXU7" s="10"/>
      <c r="AYA7" s="10"/>
      <c r="AYG7" s="10"/>
      <c r="AYM7" s="10"/>
      <c r="AYS7" s="10"/>
      <c r="AYY7" s="10"/>
      <c r="AZE7" s="10"/>
      <c r="AZK7" s="10"/>
      <c r="AZQ7" s="10"/>
      <c r="AZW7" s="10"/>
      <c r="BAC7" s="10"/>
      <c r="BAI7" s="10"/>
      <c r="BAO7" s="10"/>
      <c r="BAU7" s="10"/>
      <c r="BBA7" s="10"/>
      <c r="BBG7" s="10"/>
      <c r="BBM7" s="10"/>
      <c r="BBS7" s="10"/>
      <c r="BBY7" s="10"/>
      <c r="BCE7" s="10"/>
      <c r="BCK7" s="10"/>
      <c r="BCQ7" s="10"/>
      <c r="BCW7" s="10"/>
      <c r="BDC7" s="10"/>
      <c r="BDI7" s="10"/>
      <c r="BDO7" s="10"/>
      <c r="BDU7" s="10"/>
      <c r="BEA7" s="10"/>
      <c r="BEG7" s="10"/>
      <c r="BEM7" s="10"/>
      <c r="BES7" s="10"/>
      <c r="BEY7" s="10"/>
      <c r="BFE7" s="10"/>
      <c r="BFK7" s="10"/>
      <c r="BFQ7" s="10"/>
      <c r="BFW7" s="10"/>
      <c r="BGC7" s="10"/>
      <c r="BGI7" s="10"/>
      <c r="BGO7" s="10"/>
      <c r="BGU7" s="10"/>
      <c r="BHA7" s="10"/>
      <c r="BHG7" s="10"/>
      <c r="BHM7" s="10"/>
      <c r="BHS7" s="10"/>
      <c r="BHY7" s="10"/>
      <c r="BIE7" s="10"/>
      <c r="BIK7" s="10"/>
      <c r="BIQ7" s="10"/>
      <c r="BIW7" s="10"/>
      <c r="BJC7" s="10"/>
      <c r="BJI7" s="10"/>
      <c r="BJO7" s="10"/>
      <c r="BJU7" s="10"/>
      <c r="BKA7" s="10"/>
      <c r="BKG7" s="10"/>
      <c r="BKM7" s="10"/>
      <c r="BKS7" s="10"/>
      <c r="BKY7" s="10"/>
      <c r="BLE7" s="10"/>
      <c r="BLK7" s="10"/>
      <c r="BLQ7" s="10"/>
      <c r="BLW7" s="10"/>
      <c r="BMC7" s="10"/>
      <c r="BMI7" s="10"/>
      <c r="BMO7" s="10"/>
      <c r="BMU7" s="10"/>
      <c r="BNA7" s="10"/>
      <c r="BNG7" s="10"/>
      <c r="BNM7" s="10"/>
      <c r="BNS7" s="10"/>
      <c r="BNY7" s="10"/>
      <c r="BOE7" s="10"/>
      <c r="BOK7" s="10"/>
      <c r="BOQ7" s="10"/>
      <c r="BOW7" s="10"/>
      <c r="BPC7" s="10"/>
      <c r="BPI7" s="10"/>
      <c r="BPO7" s="10"/>
      <c r="BPU7" s="10"/>
      <c r="BQA7" s="10"/>
      <c r="BQG7" s="10"/>
      <c r="BQM7" s="10"/>
      <c r="BQS7" s="10"/>
      <c r="BQY7" s="10"/>
      <c r="BRE7" s="10"/>
      <c r="BRK7" s="10"/>
      <c r="BRQ7" s="10"/>
      <c r="BRW7" s="10"/>
      <c r="BSC7" s="10"/>
      <c r="BSI7" s="10"/>
      <c r="BSO7" s="10"/>
      <c r="BSU7" s="10"/>
      <c r="BTA7" s="10"/>
      <c r="BTG7" s="10"/>
      <c r="BTM7" s="10"/>
      <c r="BTS7" s="10"/>
      <c r="BTY7" s="10"/>
      <c r="BUE7" s="10"/>
      <c r="BUK7" s="10"/>
      <c r="BUQ7" s="10"/>
      <c r="BUW7" s="10"/>
      <c r="BVC7" s="10"/>
      <c r="BVI7" s="10"/>
      <c r="BVO7" s="10"/>
      <c r="BVU7" s="10"/>
      <c r="BWA7" s="10"/>
      <c r="BWG7" s="10"/>
      <c r="BWM7" s="10"/>
      <c r="BWS7" s="10"/>
      <c r="BWY7" s="10"/>
      <c r="BXE7" s="10"/>
      <c r="BXK7" s="10"/>
      <c r="BXQ7" s="10"/>
      <c r="BXW7" s="10"/>
      <c r="BYC7" s="10"/>
      <c r="BYI7" s="10"/>
      <c r="BYO7" s="10"/>
      <c r="BYU7" s="10"/>
      <c r="BZA7" s="10"/>
      <c r="BZG7" s="10"/>
      <c r="BZM7" s="10"/>
      <c r="BZS7" s="10"/>
      <c r="BZY7" s="10"/>
      <c r="CAE7" s="10"/>
      <c r="CAK7" s="10"/>
      <c r="CAQ7" s="10"/>
      <c r="CAW7" s="10"/>
      <c r="CBC7" s="10"/>
      <c r="CBI7" s="10"/>
      <c r="CBO7" s="10"/>
      <c r="CBU7" s="10"/>
      <c r="CCA7" s="10"/>
      <c r="CCG7" s="10"/>
      <c r="CCM7" s="10"/>
      <c r="CCS7" s="10"/>
      <c r="CCY7" s="10"/>
      <c r="CDE7" s="10"/>
      <c r="CDK7" s="10"/>
      <c r="CDQ7" s="10"/>
      <c r="CDW7" s="10"/>
      <c r="CEC7" s="10"/>
      <c r="CEI7" s="10"/>
      <c r="CEO7" s="10"/>
      <c r="CEU7" s="10"/>
      <c r="CFA7" s="10"/>
      <c r="CFG7" s="10"/>
      <c r="CFM7" s="10"/>
      <c r="CFS7" s="10"/>
      <c r="CFY7" s="10"/>
      <c r="CGE7" s="10"/>
      <c r="CGK7" s="10"/>
      <c r="CGQ7" s="10"/>
      <c r="CGW7" s="10"/>
      <c r="CHC7" s="10"/>
      <c r="CHI7" s="10"/>
      <c r="CHO7" s="10"/>
      <c r="CHU7" s="10"/>
      <c r="CIA7" s="10"/>
      <c r="CIG7" s="10"/>
      <c r="CIM7" s="10"/>
      <c r="CIS7" s="10"/>
      <c r="CIY7" s="10"/>
      <c r="CJE7" s="10"/>
      <c r="CJK7" s="10"/>
      <c r="CJQ7" s="10"/>
      <c r="CJW7" s="10"/>
      <c r="CKC7" s="10"/>
      <c r="CKI7" s="10"/>
      <c r="CKO7" s="10"/>
      <c r="CKU7" s="10"/>
      <c r="CLA7" s="10"/>
      <c r="CLG7" s="10"/>
      <c r="CLM7" s="10"/>
      <c r="CLS7" s="10"/>
      <c r="CLY7" s="10"/>
      <c r="CME7" s="10"/>
      <c r="CMK7" s="10"/>
      <c r="CMQ7" s="10"/>
      <c r="CMW7" s="10"/>
      <c r="CNC7" s="10"/>
      <c r="CNI7" s="10"/>
      <c r="CNO7" s="10"/>
      <c r="CNU7" s="10"/>
      <c r="COA7" s="10"/>
      <c r="COG7" s="10"/>
      <c r="COM7" s="10"/>
      <c r="COS7" s="10"/>
      <c r="COY7" s="10"/>
      <c r="CPE7" s="10"/>
      <c r="CPK7" s="10"/>
      <c r="CPQ7" s="10"/>
      <c r="CPW7" s="10"/>
      <c r="CQC7" s="10"/>
      <c r="CQI7" s="10"/>
      <c r="CQO7" s="10"/>
      <c r="CQU7" s="10"/>
      <c r="CRA7" s="10"/>
      <c r="CRG7" s="10"/>
      <c r="CRM7" s="10"/>
      <c r="CRS7" s="10"/>
      <c r="CRY7" s="10"/>
      <c r="CSE7" s="10"/>
      <c r="CSK7" s="10"/>
      <c r="CSQ7" s="10"/>
      <c r="CSW7" s="10"/>
      <c r="CTC7" s="10"/>
      <c r="CTI7" s="10"/>
      <c r="CTO7" s="10"/>
      <c r="CTU7" s="10"/>
      <c r="CUA7" s="10"/>
      <c r="CUG7" s="10"/>
      <c r="CUM7" s="10"/>
      <c r="CUS7" s="10"/>
      <c r="CUY7" s="10"/>
      <c r="CVE7" s="10"/>
      <c r="CVK7" s="10"/>
      <c r="CVQ7" s="10"/>
      <c r="CVW7" s="10"/>
      <c r="CWC7" s="10"/>
      <c r="CWI7" s="10"/>
      <c r="CWO7" s="10"/>
      <c r="CWU7" s="10"/>
      <c r="CXA7" s="10"/>
      <c r="CXG7" s="10"/>
      <c r="CXM7" s="10"/>
      <c r="CXS7" s="10"/>
      <c r="CXY7" s="10"/>
      <c r="CYE7" s="10"/>
      <c r="CYK7" s="10"/>
      <c r="CYQ7" s="10"/>
      <c r="CYW7" s="10"/>
      <c r="CZC7" s="10"/>
      <c r="CZI7" s="10"/>
      <c r="CZO7" s="10"/>
      <c r="CZU7" s="10"/>
      <c r="DAA7" s="10"/>
      <c r="DAG7" s="10"/>
      <c r="DAM7" s="10"/>
      <c r="DAS7" s="10"/>
      <c r="DAY7" s="10"/>
      <c r="DBE7" s="10"/>
      <c r="DBK7" s="10"/>
      <c r="DBQ7" s="10"/>
      <c r="DBW7" s="10"/>
      <c r="DCC7" s="10"/>
      <c r="DCI7" s="10"/>
      <c r="DCO7" s="10"/>
      <c r="DCU7" s="10"/>
      <c r="DDA7" s="10"/>
      <c r="DDG7" s="10"/>
      <c r="DDM7" s="10"/>
      <c r="DDS7" s="10"/>
      <c r="DDY7" s="10"/>
      <c r="DEE7" s="10"/>
      <c r="DEK7" s="10"/>
      <c r="DEQ7" s="10"/>
      <c r="DEW7" s="10"/>
      <c r="DFC7" s="10"/>
      <c r="DFI7" s="10"/>
      <c r="DFO7" s="10"/>
      <c r="DFU7" s="10"/>
      <c r="DGA7" s="10"/>
      <c r="DGG7" s="10"/>
      <c r="DGM7" s="10"/>
      <c r="DGS7" s="10"/>
      <c r="DGY7" s="10"/>
      <c r="DHE7" s="10"/>
      <c r="DHK7" s="10"/>
      <c r="DHQ7" s="10"/>
      <c r="DHW7" s="10"/>
      <c r="DIC7" s="10"/>
      <c r="DII7" s="10"/>
      <c r="DIO7" s="10"/>
      <c r="DIU7" s="10"/>
      <c r="DJA7" s="10"/>
      <c r="DJG7" s="10"/>
      <c r="DJM7" s="10"/>
      <c r="DJS7" s="10"/>
      <c r="DJY7" s="10"/>
      <c r="DKE7" s="10"/>
      <c r="DKK7" s="10"/>
      <c r="DKQ7" s="10"/>
      <c r="DKW7" s="10"/>
      <c r="DLC7" s="10"/>
      <c r="DLI7" s="10"/>
      <c r="DLO7" s="10"/>
      <c r="DLU7" s="10"/>
      <c r="DMA7" s="10"/>
      <c r="DMG7" s="10"/>
      <c r="DMM7" s="10"/>
      <c r="DMS7" s="10"/>
      <c r="DMY7" s="10"/>
      <c r="DNE7" s="10"/>
      <c r="DNK7" s="10"/>
      <c r="DNQ7" s="10"/>
      <c r="DNW7" s="10"/>
      <c r="DOC7" s="10"/>
      <c r="DOI7" s="10"/>
      <c r="DOO7" s="10"/>
      <c r="DOU7" s="10"/>
      <c r="DPA7" s="10"/>
      <c r="DPG7" s="10"/>
      <c r="DPM7" s="10"/>
      <c r="DPS7" s="10"/>
      <c r="DPY7" s="10"/>
      <c r="DQE7" s="10"/>
      <c r="DQK7" s="10"/>
      <c r="DQQ7" s="10"/>
      <c r="DQW7" s="10"/>
      <c r="DRC7" s="10"/>
      <c r="DRI7" s="10"/>
      <c r="DRO7" s="10"/>
      <c r="DRU7" s="10"/>
      <c r="DSA7" s="10"/>
      <c r="DSG7" s="10"/>
      <c r="DSM7" s="10"/>
      <c r="DSS7" s="10"/>
      <c r="DSY7" s="10"/>
      <c r="DTE7" s="10"/>
      <c r="DTK7" s="10"/>
      <c r="DTQ7" s="10"/>
      <c r="DTW7" s="10"/>
      <c r="DUC7" s="10"/>
      <c r="DUI7" s="10"/>
      <c r="DUO7" s="10"/>
      <c r="DUU7" s="10"/>
      <c r="DVA7" s="10"/>
      <c r="DVG7" s="10"/>
      <c r="DVM7" s="10"/>
      <c r="DVS7" s="10"/>
      <c r="DVY7" s="10"/>
      <c r="DWE7" s="10"/>
      <c r="DWK7" s="10"/>
      <c r="DWQ7" s="10"/>
      <c r="DWW7" s="10"/>
      <c r="DXC7" s="10"/>
      <c r="DXI7" s="10"/>
      <c r="DXO7" s="10"/>
      <c r="DXU7" s="10"/>
      <c r="DYA7" s="10"/>
      <c r="DYG7" s="10"/>
      <c r="DYM7" s="10"/>
      <c r="DYS7" s="10"/>
      <c r="DYY7" s="10"/>
      <c r="DZE7" s="10"/>
      <c r="DZK7" s="10"/>
      <c r="DZQ7" s="10"/>
      <c r="DZW7" s="10"/>
      <c r="EAC7" s="10"/>
      <c r="EAI7" s="10"/>
      <c r="EAO7" s="10"/>
      <c r="EAU7" s="10"/>
      <c r="EBA7" s="10"/>
      <c r="EBG7" s="10"/>
      <c r="EBM7" s="10"/>
      <c r="EBS7" s="10"/>
      <c r="EBY7" s="10"/>
      <c r="ECE7" s="10"/>
      <c r="ECK7" s="10"/>
      <c r="ECQ7" s="10"/>
      <c r="ECW7" s="10"/>
      <c r="EDC7" s="10"/>
      <c r="EDI7" s="10"/>
      <c r="EDO7" s="10"/>
      <c r="EDU7" s="10"/>
      <c r="EEA7" s="10"/>
      <c r="EEG7" s="10"/>
      <c r="EEM7" s="10"/>
      <c r="EES7" s="10"/>
      <c r="EEY7" s="10"/>
      <c r="EFE7" s="10"/>
      <c r="EFK7" s="10"/>
      <c r="EFQ7" s="10"/>
      <c r="EFW7" s="10"/>
      <c r="EGC7" s="10"/>
      <c r="EGI7" s="10"/>
      <c r="EGO7" s="10"/>
      <c r="EGU7" s="10"/>
      <c r="EHA7" s="10"/>
      <c r="EHG7" s="10"/>
      <c r="EHM7" s="10"/>
      <c r="EHS7" s="10"/>
      <c r="EHY7" s="10"/>
      <c r="EIE7" s="10"/>
      <c r="EIK7" s="10"/>
      <c r="EIQ7" s="10"/>
      <c r="EIW7" s="10"/>
      <c r="EJC7" s="10"/>
      <c r="EJI7" s="10"/>
      <c r="EJO7" s="10"/>
      <c r="EJU7" s="10"/>
      <c r="EKA7" s="10"/>
      <c r="EKG7" s="10"/>
      <c r="EKM7" s="10"/>
      <c r="EKS7" s="10"/>
      <c r="EKY7" s="10"/>
      <c r="ELE7" s="10"/>
      <c r="ELK7" s="10"/>
      <c r="ELQ7" s="10"/>
      <c r="ELW7" s="10"/>
      <c r="EMC7" s="10"/>
      <c r="EMI7" s="10"/>
      <c r="EMO7" s="10"/>
      <c r="EMU7" s="10"/>
      <c r="ENA7" s="10"/>
      <c r="ENG7" s="10"/>
      <c r="ENM7" s="10"/>
      <c r="ENS7" s="10"/>
      <c r="ENY7" s="10"/>
      <c r="EOE7" s="10"/>
      <c r="EOK7" s="10"/>
      <c r="EOQ7" s="10"/>
      <c r="EOW7" s="10"/>
      <c r="EPC7" s="10"/>
      <c r="EPI7" s="10"/>
      <c r="EPO7" s="10"/>
      <c r="EPU7" s="10"/>
      <c r="EQA7" s="10"/>
      <c r="EQG7" s="10"/>
      <c r="EQM7" s="10"/>
      <c r="EQS7" s="10"/>
      <c r="EQY7" s="10"/>
      <c r="ERE7" s="10"/>
      <c r="ERK7" s="10"/>
      <c r="ERQ7" s="10"/>
      <c r="ERW7" s="10"/>
      <c r="ESC7" s="10"/>
      <c r="ESI7" s="10"/>
      <c r="ESO7" s="10"/>
      <c r="ESU7" s="10"/>
      <c r="ETA7" s="10"/>
      <c r="ETG7" s="10"/>
      <c r="ETM7" s="10"/>
      <c r="ETS7" s="10"/>
      <c r="ETY7" s="10"/>
      <c r="EUE7" s="10"/>
      <c r="EUK7" s="10"/>
      <c r="EUQ7" s="10"/>
      <c r="EUW7" s="10"/>
      <c r="EVC7" s="10"/>
      <c r="EVI7" s="10"/>
      <c r="EVO7" s="10"/>
      <c r="EVU7" s="10"/>
      <c r="EWA7" s="10"/>
      <c r="EWG7" s="10"/>
      <c r="EWM7" s="10"/>
      <c r="EWS7" s="10"/>
      <c r="EWY7" s="10"/>
      <c r="EXE7" s="10"/>
      <c r="EXK7" s="10"/>
      <c r="EXQ7" s="10"/>
      <c r="EXW7" s="10"/>
      <c r="EYC7" s="10"/>
      <c r="EYI7" s="10"/>
      <c r="EYO7" s="10"/>
      <c r="EYU7" s="10"/>
      <c r="EZA7" s="10"/>
      <c r="EZG7" s="10"/>
      <c r="EZM7" s="10"/>
      <c r="EZS7" s="10"/>
      <c r="EZY7" s="10"/>
      <c r="FAE7" s="10"/>
      <c r="FAK7" s="10"/>
      <c r="FAQ7" s="10"/>
      <c r="FAW7" s="10"/>
      <c r="FBC7" s="10"/>
      <c r="FBI7" s="10"/>
      <c r="FBO7" s="10"/>
      <c r="FBU7" s="10"/>
      <c r="FCA7" s="10"/>
      <c r="FCG7" s="10"/>
      <c r="FCM7" s="10"/>
      <c r="FCS7" s="10"/>
      <c r="FCY7" s="10"/>
      <c r="FDE7" s="10"/>
      <c r="FDK7" s="10"/>
      <c r="FDQ7" s="10"/>
      <c r="FDW7" s="10"/>
      <c r="FEC7" s="10"/>
      <c r="FEI7" s="10"/>
      <c r="FEO7" s="10"/>
      <c r="FEU7" s="10"/>
      <c r="FFA7" s="10"/>
      <c r="FFG7" s="10"/>
      <c r="FFM7" s="10"/>
      <c r="FFS7" s="10"/>
      <c r="FFY7" s="10"/>
      <c r="FGE7" s="10"/>
      <c r="FGK7" s="10"/>
      <c r="FGQ7" s="10"/>
      <c r="FGW7" s="10"/>
      <c r="FHC7" s="10"/>
      <c r="FHI7" s="10"/>
      <c r="FHO7" s="10"/>
      <c r="FHU7" s="10"/>
      <c r="FIA7" s="10"/>
      <c r="FIG7" s="10"/>
      <c r="FIM7" s="10"/>
      <c r="FIS7" s="10"/>
      <c r="FIY7" s="10"/>
      <c r="FJE7" s="10"/>
      <c r="FJK7" s="10"/>
      <c r="FJQ7" s="10"/>
      <c r="FJW7" s="10"/>
      <c r="FKC7" s="10"/>
      <c r="FKI7" s="10"/>
      <c r="FKO7" s="10"/>
      <c r="FKU7" s="10"/>
      <c r="FLA7" s="10"/>
      <c r="FLG7" s="10"/>
      <c r="FLM7" s="10"/>
      <c r="FLS7" s="10"/>
      <c r="FLY7" s="10"/>
      <c r="FME7" s="10"/>
      <c r="FMK7" s="10"/>
      <c r="FMQ7" s="10"/>
      <c r="FMW7" s="10"/>
      <c r="FNC7" s="10"/>
      <c r="FNI7" s="10"/>
      <c r="FNO7" s="10"/>
      <c r="FNU7" s="10"/>
      <c r="FOA7" s="10"/>
      <c r="FOG7" s="10"/>
      <c r="FOM7" s="10"/>
      <c r="FOS7" s="10"/>
      <c r="FOY7" s="10"/>
      <c r="FPE7" s="10"/>
      <c r="FPK7" s="10"/>
      <c r="FPQ7" s="10"/>
      <c r="FPW7" s="10"/>
      <c r="FQC7" s="10"/>
      <c r="FQI7" s="10"/>
      <c r="FQO7" s="10"/>
      <c r="FQU7" s="10"/>
      <c r="FRA7" s="10"/>
      <c r="FRG7" s="10"/>
      <c r="FRM7" s="10"/>
      <c r="FRS7" s="10"/>
      <c r="FRY7" s="10"/>
      <c r="FSE7" s="10"/>
      <c r="FSK7" s="10"/>
      <c r="FSQ7" s="10"/>
      <c r="FSW7" s="10"/>
      <c r="FTC7" s="10"/>
      <c r="FTI7" s="10"/>
      <c r="FTO7" s="10"/>
      <c r="FTU7" s="10"/>
      <c r="FUA7" s="10"/>
      <c r="FUG7" s="10"/>
      <c r="FUM7" s="10"/>
      <c r="FUS7" s="10"/>
      <c r="FUY7" s="10"/>
      <c r="FVE7" s="10"/>
      <c r="FVK7" s="10"/>
      <c r="FVQ7" s="10"/>
      <c r="FVW7" s="10"/>
      <c r="FWC7" s="10"/>
      <c r="FWI7" s="10"/>
      <c r="FWO7" s="10"/>
      <c r="FWU7" s="10"/>
      <c r="FXA7" s="10"/>
      <c r="FXG7" s="10"/>
      <c r="FXM7" s="10"/>
      <c r="FXS7" s="10"/>
      <c r="FXY7" s="10"/>
      <c r="FYE7" s="10"/>
      <c r="FYK7" s="10"/>
      <c r="FYQ7" s="10"/>
      <c r="FYW7" s="10"/>
      <c r="FZC7" s="10"/>
      <c r="FZI7" s="10"/>
      <c r="FZO7" s="10"/>
      <c r="FZU7" s="10"/>
      <c r="GAA7" s="10"/>
      <c r="GAG7" s="10"/>
      <c r="GAM7" s="10"/>
      <c r="GAS7" s="10"/>
      <c r="GAY7" s="10"/>
      <c r="GBE7" s="10"/>
      <c r="GBK7" s="10"/>
      <c r="GBQ7" s="10"/>
      <c r="GBW7" s="10"/>
      <c r="GCC7" s="10"/>
      <c r="GCI7" s="10"/>
      <c r="GCO7" s="10"/>
      <c r="GCU7" s="10"/>
      <c r="GDA7" s="10"/>
      <c r="GDG7" s="10"/>
      <c r="GDM7" s="10"/>
      <c r="GDS7" s="10"/>
      <c r="GDY7" s="10"/>
      <c r="GEE7" s="10"/>
      <c r="GEK7" s="10"/>
      <c r="GEQ7" s="10"/>
      <c r="GEW7" s="10"/>
      <c r="GFC7" s="10"/>
      <c r="GFI7" s="10"/>
      <c r="GFO7" s="10"/>
      <c r="GFU7" s="10"/>
      <c r="GGA7" s="10"/>
      <c r="GGG7" s="10"/>
      <c r="GGM7" s="10"/>
      <c r="GGS7" s="10"/>
      <c r="GGY7" s="10"/>
      <c r="GHE7" s="10"/>
      <c r="GHK7" s="10"/>
      <c r="GHQ7" s="10"/>
      <c r="GHW7" s="10"/>
      <c r="GIC7" s="10"/>
      <c r="GII7" s="10"/>
      <c r="GIO7" s="10"/>
      <c r="GIU7" s="10"/>
      <c r="GJA7" s="10"/>
      <c r="GJG7" s="10"/>
      <c r="GJM7" s="10"/>
      <c r="GJS7" s="10"/>
      <c r="GJY7" s="10"/>
      <c r="GKE7" s="10"/>
      <c r="GKK7" s="10"/>
      <c r="GKQ7" s="10"/>
      <c r="GKW7" s="10"/>
      <c r="GLC7" s="10"/>
      <c r="GLI7" s="10"/>
      <c r="GLO7" s="10"/>
      <c r="GLU7" s="10"/>
      <c r="GMA7" s="10"/>
      <c r="GMG7" s="10"/>
      <c r="GMM7" s="10"/>
      <c r="GMS7" s="10"/>
      <c r="GMY7" s="10"/>
      <c r="GNE7" s="10"/>
      <c r="GNK7" s="10"/>
      <c r="GNQ7" s="10"/>
      <c r="GNW7" s="10"/>
      <c r="GOC7" s="10"/>
      <c r="GOI7" s="10"/>
      <c r="GOO7" s="10"/>
      <c r="GOU7" s="10"/>
      <c r="GPA7" s="10"/>
      <c r="GPG7" s="10"/>
      <c r="GPM7" s="10"/>
      <c r="GPS7" s="10"/>
      <c r="GPY7" s="10"/>
      <c r="GQE7" s="10"/>
      <c r="GQK7" s="10"/>
      <c r="GQQ7" s="10"/>
      <c r="GQW7" s="10"/>
      <c r="GRC7" s="10"/>
      <c r="GRI7" s="10"/>
      <c r="GRO7" s="10"/>
      <c r="GRU7" s="10"/>
      <c r="GSA7" s="10"/>
      <c r="GSG7" s="10"/>
      <c r="GSM7" s="10"/>
      <c r="GSS7" s="10"/>
      <c r="GSY7" s="10"/>
      <c r="GTE7" s="10"/>
      <c r="GTK7" s="10"/>
      <c r="GTQ7" s="10"/>
      <c r="GTW7" s="10"/>
      <c r="GUC7" s="10"/>
      <c r="GUI7" s="10"/>
      <c r="GUO7" s="10"/>
      <c r="GUU7" s="10"/>
      <c r="GVA7" s="10"/>
      <c r="GVG7" s="10"/>
      <c r="GVM7" s="10"/>
      <c r="GVS7" s="10"/>
      <c r="GVY7" s="10"/>
      <c r="GWE7" s="10"/>
      <c r="GWK7" s="10"/>
      <c r="GWQ7" s="10"/>
      <c r="GWW7" s="10"/>
      <c r="GXC7" s="10"/>
      <c r="GXI7" s="10"/>
      <c r="GXO7" s="10"/>
      <c r="GXU7" s="10"/>
      <c r="GYA7" s="10"/>
      <c r="GYG7" s="10"/>
      <c r="GYM7" s="10"/>
      <c r="GYS7" s="10"/>
      <c r="GYY7" s="10"/>
      <c r="GZE7" s="10"/>
      <c r="GZK7" s="10"/>
      <c r="GZQ7" s="10"/>
      <c r="GZW7" s="10"/>
      <c r="HAC7" s="10"/>
      <c r="HAI7" s="10"/>
      <c r="HAO7" s="10"/>
      <c r="HAU7" s="10"/>
      <c r="HBA7" s="10"/>
      <c r="HBG7" s="10"/>
      <c r="HBM7" s="10"/>
      <c r="HBS7" s="10"/>
      <c r="HBY7" s="10"/>
      <c r="HCE7" s="10"/>
      <c r="HCK7" s="10"/>
      <c r="HCQ7" s="10"/>
      <c r="HCW7" s="10"/>
      <c r="HDC7" s="10"/>
      <c r="HDI7" s="10"/>
      <c r="HDO7" s="10"/>
      <c r="HDU7" s="10"/>
      <c r="HEA7" s="10"/>
      <c r="HEG7" s="10"/>
      <c r="HEM7" s="10"/>
      <c r="HES7" s="10"/>
      <c r="HEY7" s="10"/>
      <c r="HFE7" s="10"/>
      <c r="HFK7" s="10"/>
      <c r="HFQ7" s="10"/>
      <c r="HFW7" s="10"/>
      <c r="HGC7" s="10"/>
      <c r="HGI7" s="10"/>
      <c r="HGO7" s="10"/>
      <c r="HGU7" s="10"/>
      <c r="HHA7" s="10"/>
      <c r="HHG7" s="10"/>
      <c r="HHM7" s="10"/>
      <c r="HHS7" s="10"/>
      <c r="HHY7" s="10"/>
      <c r="HIE7" s="10"/>
      <c r="HIK7" s="10"/>
      <c r="HIQ7" s="10"/>
      <c r="HIW7" s="10"/>
      <c r="HJC7" s="10"/>
      <c r="HJI7" s="10"/>
      <c r="HJO7" s="10"/>
      <c r="HJU7" s="10"/>
      <c r="HKA7" s="10"/>
      <c r="HKG7" s="10"/>
      <c r="HKM7" s="10"/>
      <c r="HKS7" s="10"/>
      <c r="HKY7" s="10"/>
      <c r="HLE7" s="10"/>
      <c r="HLK7" s="10"/>
      <c r="HLQ7" s="10"/>
      <c r="HLW7" s="10"/>
      <c r="HMC7" s="10"/>
      <c r="HMI7" s="10"/>
      <c r="HMO7" s="10"/>
      <c r="HMU7" s="10"/>
      <c r="HNA7" s="10"/>
      <c r="HNG7" s="10"/>
      <c r="HNM7" s="10"/>
      <c r="HNS7" s="10"/>
      <c r="HNY7" s="10"/>
      <c r="HOE7" s="10"/>
      <c r="HOK7" s="10"/>
      <c r="HOQ7" s="10"/>
      <c r="HOW7" s="10"/>
      <c r="HPC7" s="10"/>
      <c r="HPI7" s="10"/>
      <c r="HPO7" s="10"/>
      <c r="HPU7" s="10"/>
      <c r="HQA7" s="10"/>
      <c r="HQG7" s="10"/>
      <c r="HQM7" s="10"/>
      <c r="HQS7" s="10"/>
      <c r="HQY7" s="10"/>
      <c r="HRE7" s="10"/>
      <c r="HRK7" s="10"/>
      <c r="HRQ7" s="10"/>
      <c r="HRW7" s="10"/>
      <c r="HSC7" s="10"/>
      <c r="HSI7" s="10"/>
      <c r="HSO7" s="10"/>
      <c r="HSU7" s="10"/>
      <c r="HTA7" s="10"/>
      <c r="HTG7" s="10"/>
      <c r="HTM7" s="10"/>
      <c r="HTS7" s="10"/>
      <c r="HTY7" s="10"/>
      <c r="HUE7" s="10"/>
      <c r="HUK7" s="10"/>
      <c r="HUQ7" s="10"/>
      <c r="HUW7" s="10"/>
      <c r="HVC7" s="10"/>
      <c r="HVI7" s="10"/>
      <c r="HVO7" s="10"/>
      <c r="HVU7" s="10"/>
      <c r="HWA7" s="10"/>
      <c r="HWG7" s="10"/>
      <c r="HWM7" s="10"/>
      <c r="HWS7" s="10"/>
      <c r="HWY7" s="10"/>
      <c r="HXE7" s="10"/>
      <c r="HXK7" s="10"/>
      <c r="HXQ7" s="10"/>
      <c r="HXW7" s="10"/>
      <c r="HYC7" s="10"/>
      <c r="HYI7" s="10"/>
      <c r="HYO7" s="10"/>
      <c r="HYU7" s="10"/>
      <c r="HZA7" s="10"/>
      <c r="HZG7" s="10"/>
      <c r="HZM7" s="10"/>
      <c r="HZS7" s="10"/>
      <c r="HZY7" s="10"/>
      <c r="IAE7" s="10"/>
      <c r="IAK7" s="10"/>
      <c r="IAQ7" s="10"/>
      <c r="IAW7" s="10"/>
      <c r="IBC7" s="10"/>
      <c r="IBI7" s="10"/>
      <c r="IBO7" s="10"/>
      <c r="IBU7" s="10"/>
      <c r="ICA7" s="10"/>
      <c r="ICG7" s="10"/>
      <c r="ICM7" s="10"/>
      <c r="ICS7" s="10"/>
      <c r="ICY7" s="10"/>
      <c r="IDE7" s="10"/>
      <c r="IDK7" s="10"/>
      <c r="IDQ7" s="10"/>
      <c r="IDW7" s="10"/>
      <c r="IEC7" s="10"/>
      <c r="IEI7" s="10"/>
      <c r="IEO7" s="10"/>
      <c r="IEU7" s="10"/>
      <c r="IFA7" s="10"/>
      <c r="IFG7" s="10"/>
      <c r="IFM7" s="10"/>
      <c r="IFS7" s="10"/>
      <c r="IFY7" s="10"/>
      <c r="IGE7" s="10"/>
      <c r="IGK7" s="10"/>
      <c r="IGQ7" s="10"/>
      <c r="IGW7" s="10"/>
      <c r="IHC7" s="10"/>
      <c r="IHI7" s="10"/>
      <c r="IHO7" s="10"/>
      <c r="IHU7" s="10"/>
      <c r="IIA7" s="10"/>
      <c r="IIG7" s="10"/>
      <c r="IIM7" s="10"/>
      <c r="IIS7" s="10"/>
      <c r="IIY7" s="10"/>
      <c r="IJE7" s="10"/>
      <c r="IJK7" s="10"/>
      <c r="IJQ7" s="10"/>
      <c r="IJW7" s="10"/>
      <c r="IKC7" s="10"/>
      <c r="IKI7" s="10"/>
      <c r="IKO7" s="10"/>
      <c r="IKU7" s="10"/>
      <c r="ILA7" s="10"/>
      <c r="ILG7" s="10"/>
      <c r="ILM7" s="10"/>
      <c r="ILS7" s="10"/>
      <c r="ILY7" s="10"/>
      <c r="IME7" s="10"/>
      <c r="IMK7" s="10"/>
      <c r="IMQ7" s="10"/>
      <c r="IMW7" s="10"/>
      <c r="INC7" s="10"/>
      <c r="INI7" s="10"/>
      <c r="INO7" s="10"/>
      <c r="INU7" s="10"/>
      <c r="IOA7" s="10"/>
      <c r="IOG7" s="10"/>
      <c r="IOM7" s="10"/>
      <c r="IOS7" s="10"/>
      <c r="IOY7" s="10"/>
      <c r="IPE7" s="10"/>
      <c r="IPK7" s="10"/>
      <c r="IPQ7" s="10"/>
      <c r="IPW7" s="10"/>
      <c r="IQC7" s="10"/>
      <c r="IQI7" s="10"/>
      <c r="IQO7" s="10"/>
      <c r="IQU7" s="10"/>
      <c r="IRA7" s="10"/>
      <c r="IRG7" s="10"/>
      <c r="IRM7" s="10"/>
      <c r="IRS7" s="10"/>
      <c r="IRY7" s="10"/>
      <c r="ISE7" s="10"/>
      <c r="ISK7" s="10"/>
      <c r="ISQ7" s="10"/>
      <c r="ISW7" s="10"/>
      <c r="ITC7" s="10"/>
      <c r="ITI7" s="10"/>
      <c r="ITO7" s="10"/>
      <c r="ITU7" s="10"/>
      <c r="IUA7" s="10"/>
      <c r="IUG7" s="10"/>
      <c r="IUM7" s="10"/>
      <c r="IUS7" s="10"/>
      <c r="IUY7" s="10"/>
      <c r="IVE7" s="10"/>
      <c r="IVK7" s="10"/>
      <c r="IVQ7" s="10"/>
      <c r="IVW7" s="10"/>
      <c r="IWC7" s="10"/>
      <c r="IWI7" s="10"/>
      <c r="IWO7" s="10"/>
      <c r="IWU7" s="10"/>
      <c r="IXA7" s="10"/>
      <c r="IXG7" s="10"/>
      <c r="IXM7" s="10"/>
      <c r="IXS7" s="10"/>
      <c r="IXY7" s="10"/>
      <c r="IYE7" s="10"/>
      <c r="IYK7" s="10"/>
      <c r="IYQ7" s="10"/>
      <c r="IYW7" s="10"/>
      <c r="IZC7" s="10"/>
      <c r="IZI7" s="10"/>
      <c r="IZO7" s="10"/>
      <c r="IZU7" s="10"/>
      <c r="JAA7" s="10"/>
      <c r="JAG7" s="10"/>
      <c r="JAM7" s="10"/>
      <c r="JAS7" s="10"/>
      <c r="JAY7" s="10"/>
      <c r="JBE7" s="10"/>
      <c r="JBK7" s="10"/>
      <c r="JBQ7" s="10"/>
      <c r="JBW7" s="10"/>
      <c r="JCC7" s="10"/>
      <c r="JCI7" s="10"/>
      <c r="JCO7" s="10"/>
      <c r="JCU7" s="10"/>
      <c r="JDA7" s="10"/>
      <c r="JDG7" s="10"/>
      <c r="JDM7" s="10"/>
      <c r="JDS7" s="10"/>
      <c r="JDY7" s="10"/>
      <c r="JEE7" s="10"/>
      <c r="JEK7" s="10"/>
      <c r="JEQ7" s="10"/>
      <c r="JEW7" s="10"/>
      <c r="JFC7" s="10"/>
      <c r="JFI7" s="10"/>
      <c r="JFO7" s="10"/>
      <c r="JFU7" s="10"/>
      <c r="JGA7" s="10"/>
      <c r="JGG7" s="10"/>
      <c r="JGM7" s="10"/>
      <c r="JGS7" s="10"/>
      <c r="JGY7" s="10"/>
      <c r="JHE7" s="10"/>
      <c r="JHK7" s="10"/>
      <c r="JHQ7" s="10"/>
      <c r="JHW7" s="10"/>
      <c r="JIC7" s="10"/>
      <c r="JII7" s="10"/>
      <c r="JIO7" s="10"/>
      <c r="JIU7" s="10"/>
      <c r="JJA7" s="10"/>
      <c r="JJG7" s="10"/>
      <c r="JJM7" s="10"/>
      <c r="JJS7" s="10"/>
      <c r="JJY7" s="10"/>
      <c r="JKE7" s="10"/>
      <c r="JKK7" s="10"/>
      <c r="JKQ7" s="10"/>
      <c r="JKW7" s="10"/>
      <c r="JLC7" s="10"/>
      <c r="JLI7" s="10"/>
      <c r="JLO7" s="10"/>
      <c r="JLU7" s="10"/>
      <c r="JMA7" s="10"/>
      <c r="JMG7" s="10"/>
      <c r="JMM7" s="10"/>
      <c r="JMS7" s="10"/>
      <c r="JMY7" s="10"/>
      <c r="JNE7" s="10"/>
      <c r="JNK7" s="10"/>
      <c r="JNQ7" s="10"/>
      <c r="JNW7" s="10"/>
      <c r="JOC7" s="10"/>
      <c r="JOI7" s="10"/>
      <c r="JOO7" s="10"/>
      <c r="JOU7" s="10"/>
      <c r="JPA7" s="10"/>
      <c r="JPG7" s="10"/>
      <c r="JPM7" s="10"/>
      <c r="JPS7" s="10"/>
      <c r="JPY7" s="10"/>
      <c r="JQE7" s="10"/>
      <c r="JQK7" s="10"/>
      <c r="JQQ7" s="10"/>
      <c r="JQW7" s="10"/>
      <c r="JRC7" s="10"/>
      <c r="JRI7" s="10"/>
      <c r="JRO7" s="10"/>
      <c r="JRU7" s="10"/>
      <c r="JSA7" s="10"/>
      <c r="JSG7" s="10"/>
      <c r="JSM7" s="10"/>
      <c r="JSS7" s="10"/>
      <c r="JSY7" s="10"/>
      <c r="JTE7" s="10"/>
      <c r="JTK7" s="10"/>
      <c r="JTQ7" s="10"/>
      <c r="JTW7" s="10"/>
      <c r="JUC7" s="10"/>
      <c r="JUI7" s="10"/>
      <c r="JUO7" s="10"/>
      <c r="JUU7" s="10"/>
      <c r="JVA7" s="10"/>
      <c r="JVG7" s="10"/>
      <c r="JVM7" s="10"/>
      <c r="JVS7" s="10"/>
      <c r="JVY7" s="10"/>
      <c r="JWE7" s="10"/>
      <c r="JWK7" s="10"/>
      <c r="JWQ7" s="10"/>
      <c r="JWW7" s="10"/>
      <c r="JXC7" s="10"/>
      <c r="JXI7" s="10"/>
      <c r="JXO7" s="10"/>
      <c r="JXU7" s="10"/>
      <c r="JYA7" s="10"/>
      <c r="JYG7" s="10"/>
      <c r="JYM7" s="10"/>
      <c r="JYS7" s="10"/>
      <c r="JYY7" s="10"/>
      <c r="JZE7" s="10"/>
      <c r="JZK7" s="10"/>
      <c r="JZQ7" s="10"/>
      <c r="JZW7" s="10"/>
      <c r="KAC7" s="10"/>
      <c r="KAI7" s="10"/>
      <c r="KAO7" s="10"/>
      <c r="KAU7" s="10"/>
      <c r="KBA7" s="10"/>
      <c r="KBG7" s="10"/>
      <c r="KBM7" s="10"/>
      <c r="KBS7" s="10"/>
      <c r="KBY7" s="10"/>
      <c r="KCE7" s="10"/>
      <c r="KCK7" s="10"/>
      <c r="KCQ7" s="10"/>
      <c r="KCW7" s="10"/>
      <c r="KDC7" s="10"/>
      <c r="KDI7" s="10"/>
      <c r="KDO7" s="10"/>
      <c r="KDU7" s="10"/>
      <c r="KEA7" s="10"/>
      <c r="KEG7" s="10"/>
      <c r="KEM7" s="10"/>
      <c r="KES7" s="10"/>
      <c r="KEY7" s="10"/>
      <c r="KFE7" s="10"/>
      <c r="KFK7" s="10"/>
      <c r="KFQ7" s="10"/>
      <c r="KFW7" s="10"/>
      <c r="KGC7" s="10"/>
      <c r="KGI7" s="10"/>
      <c r="KGO7" s="10"/>
      <c r="KGU7" s="10"/>
      <c r="KHA7" s="10"/>
      <c r="KHG7" s="10"/>
      <c r="KHM7" s="10"/>
      <c r="KHS7" s="10"/>
      <c r="KHY7" s="10"/>
      <c r="KIE7" s="10"/>
      <c r="KIK7" s="10"/>
      <c r="KIQ7" s="10"/>
      <c r="KIW7" s="10"/>
      <c r="KJC7" s="10"/>
      <c r="KJI7" s="10"/>
      <c r="KJO7" s="10"/>
      <c r="KJU7" s="10"/>
      <c r="KKA7" s="10"/>
      <c r="KKG7" s="10"/>
      <c r="KKM7" s="10"/>
      <c r="KKS7" s="10"/>
      <c r="KKY7" s="10"/>
      <c r="KLE7" s="10"/>
      <c r="KLK7" s="10"/>
      <c r="KLQ7" s="10"/>
      <c r="KLW7" s="10"/>
      <c r="KMC7" s="10"/>
      <c r="KMI7" s="10"/>
      <c r="KMO7" s="10"/>
      <c r="KMU7" s="10"/>
      <c r="KNA7" s="10"/>
      <c r="KNG7" s="10"/>
      <c r="KNM7" s="10"/>
      <c r="KNS7" s="10"/>
      <c r="KNY7" s="10"/>
      <c r="KOE7" s="10"/>
      <c r="KOK7" s="10"/>
      <c r="KOQ7" s="10"/>
      <c r="KOW7" s="10"/>
      <c r="KPC7" s="10"/>
      <c r="KPI7" s="10"/>
      <c r="KPO7" s="10"/>
      <c r="KPU7" s="10"/>
      <c r="KQA7" s="10"/>
      <c r="KQG7" s="10"/>
      <c r="KQM7" s="10"/>
      <c r="KQS7" s="10"/>
      <c r="KQY7" s="10"/>
      <c r="KRE7" s="10"/>
      <c r="KRK7" s="10"/>
      <c r="KRQ7" s="10"/>
      <c r="KRW7" s="10"/>
      <c r="KSC7" s="10"/>
      <c r="KSI7" s="10"/>
      <c r="KSO7" s="10"/>
      <c r="KSU7" s="10"/>
      <c r="KTA7" s="10"/>
      <c r="KTG7" s="10"/>
      <c r="KTM7" s="10"/>
      <c r="KTS7" s="10"/>
      <c r="KTY7" s="10"/>
      <c r="KUE7" s="10"/>
      <c r="KUK7" s="10"/>
      <c r="KUQ7" s="10"/>
      <c r="KUW7" s="10"/>
      <c r="KVC7" s="10"/>
      <c r="KVI7" s="10"/>
      <c r="KVO7" s="10"/>
      <c r="KVU7" s="10"/>
      <c r="KWA7" s="10"/>
      <c r="KWG7" s="10"/>
      <c r="KWM7" s="10"/>
      <c r="KWS7" s="10"/>
      <c r="KWY7" s="10"/>
      <c r="KXE7" s="10"/>
      <c r="KXK7" s="10"/>
      <c r="KXQ7" s="10"/>
      <c r="KXW7" s="10"/>
      <c r="KYC7" s="10"/>
      <c r="KYI7" s="10"/>
      <c r="KYO7" s="10"/>
      <c r="KYU7" s="10"/>
      <c r="KZA7" s="10"/>
      <c r="KZG7" s="10"/>
      <c r="KZM7" s="10"/>
      <c r="KZS7" s="10"/>
      <c r="KZY7" s="10"/>
      <c r="LAE7" s="10"/>
      <c r="LAK7" s="10"/>
      <c r="LAQ7" s="10"/>
      <c r="LAW7" s="10"/>
      <c r="LBC7" s="10"/>
      <c r="LBI7" s="10"/>
      <c r="LBO7" s="10"/>
      <c r="LBU7" s="10"/>
      <c r="LCA7" s="10"/>
      <c r="LCG7" s="10"/>
      <c r="LCM7" s="10"/>
      <c r="LCS7" s="10"/>
      <c r="LCY7" s="10"/>
      <c r="LDE7" s="10"/>
      <c r="LDK7" s="10"/>
      <c r="LDQ7" s="10"/>
      <c r="LDW7" s="10"/>
      <c r="LEC7" s="10"/>
      <c r="LEI7" s="10"/>
      <c r="LEO7" s="10"/>
      <c r="LEU7" s="10"/>
      <c r="LFA7" s="10"/>
      <c r="LFG7" s="10"/>
      <c r="LFM7" s="10"/>
      <c r="LFS7" s="10"/>
      <c r="LFY7" s="10"/>
      <c r="LGE7" s="10"/>
      <c r="LGK7" s="10"/>
      <c r="LGQ7" s="10"/>
      <c r="LGW7" s="10"/>
      <c r="LHC7" s="10"/>
      <c r="LHI7" s="10"/>
      <c r="LHO7" s="10"/>
      <c r="LHU7" s="10"/>
      <c r="LIA7" s="10"/>
      <c r="LIG7" s="10"/>
      <c r="LIM7" s="10"/>
      <c r="LIS7" s="10"/>
      <c r="LIY7" s="10"/>
      <c r="LJE7" s="10"/>
      <c r="LJK7" s="10"/>
      <c r="LJQ7" s="10"/>
      <c r="LJW7" s="10"/>
      <c r="LKC7" s="10"/>
      <c r="LKI7" s="10"/>
      <c r="LKO7" s="10"/>
      <c r="LKU7" s="10"/>
      <c r="LLA7" s="10"/>
      <c r="LLG7" s="10"/>
      <c r="LLM7" s="10"/>
      <c r="LLS7" s="10"/>
      <c r="LLY7" s="10"/>
      <c r="LME7" s="10"/>
      <c r="LMK7" s="10"/>
      <c r="LMQ7" s="10"/>
      <c r="LMW7" s="10"/>
      <c r="LNC7" s="10"/>
      <c r="LNI7" s="10"/>
      <c r="LNO7" s="10"/>
      <c r="LNU7" s="10"/>
      <c r="LOA7" s="10"/>
      <c r="LOG7" s="10"/>
      <c r="LOM7" s="10"/>
      <c r="LOS7" s="10"/>
      <c r="LOY7" s="10"/>
      <c r="LPE7" s="10"/>
      <c r="LPK7" s="10"/>
      <c r="LPQ7" s="10"/>
      <c r="LPW7" s="10"/>
      <c r="LQC7" s="10"/>
      <c r="LQI7" s="10"/>
      <c r="LQO7" s="10"/>
      <c r="LQU7" s="10"/>
      <c r="LRA7" s="10"/>
      <c r="LRG7" s="10"/>
      <c r="LRM7" s="10"/>
      <c r="LRS7" s="10"/>
      <c r="LRY7" s="10"/>
      <c r="LSE7" s="10"/>
      <c r="LSK7" s="10"/>
      <c r="LSQ7" s="10"/>
      <c r="LSW7" s="10"/>
      <c r="LTC7" s="10"/>
      <c r="LTI7" s="10"/>
      <c r="LTO7" s="10"/>
      <c r="LTU7" s="10"/>
      <c r="LUA7" s="10"/>
      <c r="LUG7" s="10"/>
      <c r="LUM7" s="10"/>
      <c r="LUS7" s="10"/>
      <c r="LUY7" s="10"/>
      <c r="LVE7" s="10"/>
      <c r="LVK7" s="10"/>
      <c r="LVQ7" s="10"/>
      <c r="LVW7" s="10"/>
      <c r="LWC7" s="10"/>
      <c r="LWI7" s="10"/>
      <c r="LWO7" s="10"/>
      <c r="LWU7" s="10"/>
      <c r="LXA7" s="10"/>
      <c r="LXG7" s="10"/>
      <c r="LXM7" s="10"/>
      <c r="LXS7" s="10"/>
      <c r="LXY7" s="10"/>
      <c r="LYE7" s="10"/>
      <c r="LYK7" s="10"/>
      <c r="LYQ7" s="10"/>
      <c r="LYW7" s="10"/>
      <c r="LZC7" s="10"/>
      <c r="LZI7" s="10"/>
      <c r="LZO7" s="10"/>
      <c r="LZU7" s="10"/>
      <c r="MAA7" s="10"/>
      <c r="MAG7" s="10"/>
      <c r="MAM7" s="10"/>
      <c r="MAS7" s="10"/>
      <c r="MAY7" s="10"/>
      <c r="MBE7" s="10"/>
      <c r="MBK7" s="10"/>
      <c r="MBQ7" s="10"/>
      <c r="MBW7" s="10"/>
      <c r="MCC7" s="10"/>
      <c r="MCI7" s="10"/>
      <c r="MCO7" s="10"/>
      <c r="MCU7" s="10"/>
      <c r="MDA7" s="10"/>
      <c r="MDG7" s="10"/>
      <c r="MDM7" s="10"/>
      <c r="MDS7" s="10"/>
      <c r="MDY7" s="10"/>
      <c r="MEE7" s="10"/>
      <c r="MEK7" s="10"/>
      <c r="MEQ7" s="10"/>
      <c r="MEW7" s="10"/>
      <c r="MFC7" s="10"/>
      <c r="MFI7" s="10"/>
      <c r="MFO7" s="10"/>
      <c r="MFU7" s="10"/>
      <c r="MGA7" s="10"/>
      <c r="MGG7" s="10"/>
      <c r="MGM7" s="10"/>
      <c r="MGS7" s="10"/>
      <c r="MGY7" s="10"/>
      <c r="MHE7" s="10"/>
      <c r="MHK7" s="10"/>
      <c r="MHQ7" s="10"/>
      <c r="MHW7" s="10"/>
      <c r="MIC7" s="10"/>
      <c r="MII7" s="10"/>
      <c r="MIO7" s="10"/>
      <c r="MIU7" s="10"/>
      <c r="MJA7" s="10"/>
      <c r="MJG7" s="10"/>
      <c r="MJM7" s="10"/>
      <c r="MJS7" s="10"/>
      <c r="MJY7" s="10"/>
      <c r="MKE7" s="10"/>
      <c r="MKK7" s="10"/>
      <c r="MKQ7" s="10"/>
      <c r="MKW7" s="10"/>
      <c r="MLC7" s="10"/>
      <c r="MLI7" s="10"/>
      <c r="MLO7" s="10"/>
      <c r="MLU7" s="10"/>
      <c r="MMA7" s="10"/>
      <c r="MMG7" s="10"/>
      <c r="MMM7" s="10"/>
      <c r="MMS7" s="10"/>
      <c r="MMY7" s="10"/>
      <c r="MNE7" s="10"/>
      <c r="MNK7" s="10"/>
      <c r="MNQ7" s="10"/>
      <c r="MNW7" s="10"/>
      <c r="MOC7" s="10"/>
      <c r="MOI7" s="10"/>
      <c r="MOO7" s="10"/>
      <c r="MOU7" s="10"/>
      <c r="MPA7" s="10"/>
      <c r="MPG7" s="10"/>
      <c r="MPM7" s="10"/>
      <c r="MPS7" s="10"/>
      <c r="MPY7" s="10"/>
      <c r="MQE7" s="10"/>
      <c r="MQK7" s="10"/>
      <c r="MQQ7" s="10"/>
      <c r="MQW7" s="10"/>
      <c r="MRC7" s="10"/>
      <c r="MRI7" s="10"/>
      <c r="MRO7" s="10"/>
      <c r="MRU7" s="10"/>
      <c r="MSA7" s="10"/>
      <c r="MSG7" s="10"/>
      <c r="MSM7" s="10"/>
      <c r="MSS7" s="10"/>
      <c r="MSY7" s="10"/>
      <c r="MTE7" s="10"/>
      <c r="MTK7" s="10"/>
      <c r="MTQ7" s="10"/>
      <c r="MTW7" s="10"/>
      <c r="MUC7" s="10"/>
      <c r="MUI7" s="10"/>
      <c r="MUO7" s="10"/>
      <c r="MUU7" s="10"/>
      <c r="MVA7" s="10"/>
      <c r="MVG7" s="10"/>
      <c r="MVM7" s="10"/>
      <c r="MVS7" s="10"/>
      <c r="MVY7" s="10"/>
      <c r="MWE7" s="10"/>
      <c r="MWK7" s="10"/>
      <c r="MWQ7" s="10"/>
      <c r="MWW7" s="10"/>
      <c r="MXC7" s="10"/>
      <c r="MXI7" s="10"/>
      <c r="MXO7" s="10"/>
      <c r="MXU7" s="10"/>
      <c r="MYA7" s="10"/>
      <c r="MYG7" s="10"/>
      <c r="MYM7" s="10"/>
      <c r="MYS7" s="10"/>
      <c r="MYY7" s="10"/>
      <c r="MZE7" s="10"/>
      <c r="MZK7" s="10"/>
      <c r="MZQ7" s="10"/>
      <c r="MZW7" s="10"/>
      <c r="NAC7" s="10"/>
      <c r="NAI7" s="10"/>
      <c r="NAO7" s="10"/>
      <c r="NAU7" s="10"/>
      <c r="NBA7" s="10"/>
      <c r="NBG7" s="10"/>
      <c r="NBM7" s="10"/>
      <c r="NBS7" s="10"/>
      <c r="NBY7" s="10"/>
      <c r="NCE7" s="10"/>
      <c r="NCK7" s="10"/>
      <c r="NCQ7" s="10"/>
      <c r="NCW7" s="10"/>
      <c r="NDC7" s="10"/>
      <c r="NDI7" s="10"/>
      <c r="NDO7" s="10"/>
      <c r="NDU7" s="10"/>
      <c r="NEA7" s="10"/>
      <c r="NEG7" s="10"/>
      <c r="NEM7" s="10"/>
      <c r="NES7" s="10"/>
      <c r="NEY7" s="10"/>
      <c r="NFE7" s="10"/>
      <c r="NFK7" s="10"/>
      <c r="NFQ7" s="10"/>
      <c r="NFW7" s="10"/>
      <c r="NGC7" s="10"/>
      <c r="NGI7" s="10"/>
      <c r="NGO7" s="10"/>
      <c r="NGU7" s="10"/>
      <c r="NHA7" s="10"/>
      <c r="NHG7" s="10"/>
      <c r="NHM7" s="10"/>
      <c r="NHS7" s="10"/>
      <c r="NHY7" s="10"/>
      <c r="NIE7" s="10"/>
      <c r="NIK7" s="10"/>
      <c r="NIQ7" s="10"/>
      <c r="NIW7" s="10"/>
      <c r="NJC7" s="10"/>
      <c r="NJI7" s="10"/>
      <c r="NJO7" s="10"/>
      <c r="NJU7" s="10"/>
      <c r="NKA7" s="10"/>
      <c r="NKG7" s="10"/>
      <c r="NKM7" s="10"/>
      <c r="NKS7" s="10"/>
      <c r="NKY7" s="10"/>
      <c r="NLE7" s="10"/>
      <c r="NLK7" s="10"/>
      <c r="NLQ7" s="10"/>
      <c r="NLW7" s="10"/>
      <c r="NMC7" s="10"/>
      <c r="NMI7" s="10"/>
      <c r="NMO7" s="10"/>
      <c r="NMU7" s="10"/>
      <c r="NNA7" s="10"/>
      <c r="NNG7" s="10"/>
      <c r="NNM7" s="10"/>
      <c r="NNS7" s="10"/>
      <c r="NNY7" s="10"/>
      <c r="NOE7" s="10"/>
      <c r="NOK7" s="10"/>
      <c r="NOQ7" s="10"/>
      <c r="NOW7" s="10"/>
      <c r="NPC7" s="10"/>
      <c r="NPI7" s="10"/>
      <c r="NPO7" s="10"/>
      <c r="NPU7" s="10"/>
      <c r="NQA7" s="10"/>
      <c r="NQG7" s="10"/>
      <c r="NQM7" s="10"/>
      <c r="NQS7" s="10"/>
      <c r="NQY7" s="10"/>
      <c r="NRE7" s="10"/>
      <c r="NRK7" s="10"/>
      <c r="NRQ7" s="10"/>
      <c r="NRW7" s="10"/>
      <c r="NSC7" s="10"/>
      <c r="NSI7" s="10"/>
      <c r="NSO7" s="10"/>
      <c r="NSU7" s="10"/>
      <c r="NTA7" s="10"/>
      <c r="NTG7" s="10"/>
      <c r="NTM7" s="10"/>
      <c r="NTS7" s="10"/>
      <c r="NTY7" s="10"/>
      <c r="NUE7" s="10"/>
      <c r="NUK7" s="10"/>
      <c r="NUQ7" s="10"/>
      <c r="NUW7" s="10"/>
      <c r="NVC7" s="10"/>
      <c r="NVI7" s="10"/>
      <c r="NVO7" s="10"/>
      <c r="NVU7" s="10"/>
      <c r="NWA7" s="10"/>
      <c r="NWG7" s="10"/>
      <c r="NWM7" s="10"/>
      <c r="NWS7" s="10"/>
      <c r="NWY7" s="10"/>
      <c r="NXE7" s="10"/>
      <c r="NXK7" s="10"/>
      <c r="NXQ7" s="10"/>
      <c r="NXW7" s="10"/>
      <c r="NYC7" s="10"/>
      <c r="NYI7" s="10"/>
      <c r="NYO7" s="10"/>
      <c r="NYU7" s="10"/>
      <c r="NZA7" s="10"/>
      <c r="NZG7" s="10"/>
      <c r="NZM7" s="10"/>
      <c r="NZS7" s="10"/>
      <c r="NZY7" s="10"/>
      <c r="OAE7" s="10"/>
      <c r="OAK7" s="10"/>
      <c r="OAQ7" s="10"/>
      <c r="OAW7" s="10"/>
      <c r="OBC7" s="10"/>
      <c r="OBI7" s="10"/>
      <c r="OBO7" s="10"/>
      <c r="OBU7" s="10"/>
      <c r="OCA7" s="10"/>
      <c r="OCG7" s="10"/>
      <c r="OCM7" s="10"/>
      <c r="OCS7" s="10"/>
      <c r="OCY7" s="10"/>
      <c r="ODE7" s="10"/>
      <c r="ODK7" s="10"/>
      <c r="ODQ7" s="10"/>
      <c r="ODW7" s="10"/>
      <c r="OEC7" s="10"/>
      <c r="OEI7" s="10"/>
      <c r="OEO7" s="10"/>
      <c r="OEU7" s="10"/>
      <c r="OFA7" s="10"/>
      <c r="OFG7" s="10"/>
      <c r="OFM7" s="10"/>
      <c r="OFS7" s="10"/>
      <c r="OFY7" s="10"/>
      <c r="OGE7" s="10"/>
      <c r="OGK7" s="10"/>
      <c r="OGQ7" s="10"/>
      <c r="OGW7" s="10"/>
      <c r="OHC7" s="10"/>
      <c r="OHI7" s="10"/>
      <c r="OHO7" s="10"/>
      <c r="OHU7" s="10"/>
      <c r="OIA7" s="10"/>
      <c r="OIG7" s="10"/>
      <c r="OIM7" s="10"/>
      <c r="OIS7" s="10"/>
      <c r="OIY7" s="10"/>
      <c r="OJE7" s="10"/>
      <c r="OJK7" s="10"/>
      <c r="OJQ7" s="10"/>
      <c r="OJW7" s="10"/>
      <c r="OKC7" s="10"/>
      <c r="OKI7" s="10"/>
      <c r="OKO7" s="10"/>
      <c r="OKU7" s="10"/>
      <c r="OLA7" s="10"/>
      <c r="OLG7" s="10"/>
      <c r="OLM7" s="10"/>
      <c r="OLS7" s="10"/>
      <c r="OLY7" s="10"/>
      <c r="OME7" s="10"/>
      <c r="OMK7" s="10"/>
      <c r="OMQ7" s="10"/>
      <c r="OMW7" s="10"/>
      <c r="ONC7" s="10"/>
      <c r="ONI7" s="10"/>
      <c r="ONO7" s="10"/>
      <c r="ONU7" s="10"/>
      <c r="OOA7" s="10"/>
      <c r="OOG7" s="10"/>
      <c r="OOM7" s="10"/>
      <c r="OOS7" s="10"/>
      <c r="OOY7" s="10"/>
      <c r="OPE7" s="10"/>
      <c r="OPK7" s="10"/>
      <c r="OPQ7" s="10"/>
      <c r="OPW7" s="10"/>
      <c r="OQC7" s="10"/>
      <c r="OQI7" s="10"/>
      <c r="OQO7" s="10"/>
      <c r="OQU7" s="10"/>
      <c r="ORA7" s="10"/>
      <c r="ORG7" s="10"/>
      <c r="ORM7" s="10"/>
      <c r="ORS7" s="10"/>
      <c r="ORY7" s="10"/>
      <c r="OSE7" s="10"/>
      <c r="OSK7" s="10"/>
      <c r="OSQ7" s="10"/>
      <c r="OSW7" s="10"/>
      <c r="OTC7" s="10"/>
      <c r="OTI7" s="10"/>
      <c r="OTO7" s="10"/>
      <c r="OTU7" s="10"/>
      <c r="OUA7" s="10"/>
      <c r="OUG7" s="10"/>
      <c r="OUM7" s="10"/>
      <c r="OUS7" s="10"/>
      <c r="OUY7" s="10"/>
      <c r="OVE7" s="10"/>
      <c r="OVK7" s="10"/>
      <c r="OVQ7" s="10"/>
      <c r="OVW7" s="10"/>
      <c r="OWC7" s="10"/>
      <c r="OWI7" s="10"/>
      <c r="OWO7" s="10"/>
      <c r="OWU7" s="10"/>
      <c r="OXA7" s="10"/>
      <c r="OXG7" s="10"/>
      <c r="OXM7" s="10"/>
      <c r="OXS7" s="10"/>
      <c r="OXY7" s="10"/>
      <c r="OYE7" s="10"/>
      <c r="OYK7" s="10"/>
      <c r="OYQ7" s="10"/>
      <c r="OYW7" s="10"/>
      <c r="OZC7" s="10"/>
      <c r="OZI7" s="10"/>
      <c r="OZO7" s="10"/>
      <c r="OZU7" s="10"/>
      <c r="PAA7" s="10"/>
      <c r="PAG7" s="10"/>
      <c r="PAM7" s="10"/>
      <c r="PAS7" s="10"/>
      <c r="PAY7" s="10"/>
      <c r="PBE7" s="10"/>
      <c r="PBK7" s="10"/>
      <c r="PBQ7" s="10"/>
      <c r="PBW7" s="10"/>
      <c r="PCC7" s="10"/>
      <c r="PCI7" s="10"/>
      <c r="PCO7" s="10"/>
      <c r="PCU7" s="10"/>
      <c r="PDA7" s="10"/>
      <c r="PDG7" s="10"/>
      <c r="PDM7" s="10"/>
      <c r="PDS7" s="10"/>
      <c r="PDY7" s="10"/>
      <c r="PEE7" s="10"/>
      <c r="PEK7" s="10"/>
      <c r="PEQ7" s="10"/>
      <c r="PEW7" s="10"/>
      <c r="PFC7" s="10"/>
      <c r="PFI7" s="10"/>
      <c r="PFO7" s="10"/>
      <c r="PFU7" s="10"/>
      <c r="PGA7" s="10"/>
      <c r="PGG7" s="10"/>
      <c r="PGM7" s="10"/>
      <c r="PGS7" s="10"/>
      <c r="PGY7" s="10"/>
      <c r="PHE7" s="10"/>
      <c r="PHK7" s="10"/>
      <c r="PHQ7" s="10"/>
      <c r="PHW7" s="10"/>
      <c r="PIC7" s="10"/>
      <c r="PII7" s="10"/>
      <c r="PIO7" s="10"/>
      <c r="PIU7" s="10"/>
      <c r="PJA7" s="10"/>
      <c r="PJG7" s="10"/>
      <c r="PJM7" s="10"/>
      <c r="PJS7" s="10"/>
      <c r="PJY7" s="10"/>
      <c r="PKE7" s="10"/>
      <c r="PKK7" s="10"/>
      <c r="PKQ7" s="10"/>
      <c r="PKW7" s="10"/>
      <c r="PLC7" s="10"/>
      <c r="PLI7" s="10"/>
      <c r="PLO7" s="10"/>
      <c r="PLU7" s="10"/>
      <c r="PMA7" s="10"/>
      <c r="PMG7" s="10"/>
      <c r="PMM7" s="10"/>
      <c r="PMS7" s="10"/>
      <c r="PMY7" s="10"/>
      <c r="PNE7" s="10"/>
      <c r="PNK7" s="10"/>
      <c r="PNQ7" s="10"/>
      <c r="PNW7" s="10"/>
      <c r="POC7" s="10"/>
      <c r="POI7" s="10"/>
      <c r="POO7" s="10"/>
      <c r="POU7" s="10"/>
      <c r="PPA7" s="10"/>
      <c r="PPG7" s="10"/>
      <c r="PPM7" s="10"/>
      <c r="PPS7" s="10"/>
      <c r="PPY7" s="10"/>
      <c r="PQE7" s="10"/>
      <c r="PQK7" s="10"/>
      <c r="PQQ7" s="10"/>
      <c r="PQW7" s="10"/>
      <c r="PRC7" s="10"/>
      <c r="PRI7" s="10"/>
      <c r="PRO7" s="10"/>
      <c r="PRU7" s="10"/>
      <c r="PSA7" s="10"/>
      <c r="PSG7" s="10"/>
      <c r="PSM7" s="10"/>
      <c r="PSS7" s="10"/>
      <c r="PSY7" s="10"/>
      <c r="PTE7" s="10"/>
      <c r="PTK7" s="10"/>
      <c r="PTQ7" s="10"/>
      <c r="PTW7" s="10"/>
      <c r="PUC7" s="10"/>
      <c r="PUI7" s="10"/>
      <c r="PUO7" s="10"/>
      <c r="PUU7" s="10"/>
      <c r="PVA7" s="10"/>
      <c r="PVG7" s="10"/>
      <c r="PVM7" s="10"/>
      <c r="PVS7" s="10"/>
      <c r="PVY7" s="10"/>
      <c r="PWE7" s="10"/>
      <c r="PWK7" s="10"/>
      <c r="PWQ7" s="10"/>
      <c r="PWW7" s="10"/>
      <c r="PXC7" s="10"/>
      <c r="PXI7" s="10"/>
      <c r="PXO7" s="10"/>
      <c r="PXU7" s="10"/>
      <c r="PYA7" s="10"/>
      <c r="PYG7" s="10"/>
      <c r="PYM7" s="10"/>
      <c r="PYS7" s="10"/>
      <c r="PYY7" s="10"/>
      <c r="PZE7" s="10"/>
      <c r="PZK7" s="10"/>
      <c r="PZQ7" s="10"/>
      <c r="PZW7" s="10"/>
      <c r="QAC7" s="10"/>
      <c r="QAI7" s="10"/>
      <c r="QAO7" s="10"/>
      <c r="QAU7" s="10"/>
      <c r="QBA7" s="10"/>
      <c r="QBG7" s="10"/>
      <c r="QBM7" s="10"/>
      <c r="QBS7" s="10"/>
      <c r="QBY7" s="10"/>
      <c r="QCE7" s="10"/>
      <c r="QCK7" s="10"/>
      <c r="QCQ7" s="10"/>
      <c r="QCW7" s="10"/>
      <c r="QDC7" s="10"/>
      <c r="QDI7" s="10"/>
      <c r="QDO7" s="10"/>
      <c r="QDU7" s="10"/>
      <c r="QEA7" s="10"/>
      <c r="QEG7" s="10"/>
      <c r="QEM7" s="10"/>
      <c r="QES7" s="10"/>
      <c r="QEY7" s="10"/>
      <c r="QFE7" s="10"/>
      <c r="QFK7" s="10"/>
      <c r="QFQ7" s="10"/>
      <c r="QFW7" s="10"/>
      <c r="QGC7" s="10"/>
      <c r="QGI7" s="10"/>
      <c r="QGO7" s="10"/>
      <c r="QGU7" s="10"/>
      <c r="QHA7" s="10"/>
      <c r="QHG7" s="10"/>
      <c r="QHM7" s="10"/>
      <c r="QHS7" s="10"/>
      <c r="QHY7" s="10"/>
      <c r="QIE7" s="10"/>
      <c r="QIK7" s="10"/>
      <c r="QIQ7" s="10"/>
      <c r="QIW7" s="10"/>
      <c r="QJC7" s="10"/>
      <c r="QJI7" s="10"/>
      <c r="QJO7" s="10"/>
      <c r="QJU7" s="10"/>
      <c r="QKA7" s="10"/>
      <c r="QKG7" s="10"/>
      <c r="QKM7" s="10"/>
      <c r="QKS7" s="10"/>
      <c r="QKY7" s="10"/>
      <c r="QLE7" s="10"/>
      <c r="QLK7" s="10"/>
      <c r="QLQ7" s="10"/>
      <c r="QLW7" s="10"/>
      <c r="QMC7" s="10"/>
      <c r="QMI7" s="10"/>
      <c r="QMO7" s="10"/>
      <c r="QMU7" s="10"/>
      <c r="QNA7" s="10"/>
      <c r="QNG7" s="10"/>
      <c r="QNM7" s="10"/>
      <c r="QNS7" s="10"/>
      <c r="QNY7" s="10"/>
      <c r="QOE7" s="10"/>
      <c r="QOK7" s="10"/>
      <c r="QOQ7" s="10"/>
      <c r="QOW7" s="10"/>
      <c r="QPC7" s="10"/>
      <c r="QPI7" s="10"/>
      <c r="QPO7" s="10"/>
      <c r="QPU7" s="10"/>
      <c r="QQA7" s="10"/>
      <c r="QQG7" s="10"/>
      <c r="QQM7" s="10"/>
      <c r="QQS7" s="10"/>
      <c r="QQY7" s="10"/>
      <c r="QRE7" s="10"/>
      <c r="QRK7" s="10"/>
      <c r="QRQ7" s="10"/>
      <c r="QRW7" s="10"/>
      <c r="QSC7" s="10"/>
      <c r="QSI7" s="10"/>
      <c r="QSO7" s="10"/>
      <c r="QSU7" s="10"/>
      <c r="QTA7" s="10"/>
      <c r="QTG7" s="10"/>
      <c r="QTM7" s="10"/>
      <c r="QTS7" s="10"/>
      <c r="QTY7" s="10"/>
      <c r="QUE7" s="10"/>
      <c r="QUK7" s="10"/>
      <c r="QUQ7" s="10"/>
      <c r="QUW7" s="10"/>
      <c r="QVC7" s="10"/>
      <c r="QVI7" s="10"/>
      <c r="QVO7" s="10"/>
      <c r="QVU7" s="10"/>
      <c r="QWA7" s="10"/>
      <c r="QWG7" s="10"/>
      <c r="QWM7" s="10"/>
      <c r="QWS7" s="10"/>
      <c r="QWY7" s="10"/>
      <c r="QXE7" s="10"/>
      <c r="QXK7" s="10"/>
      <c r="QXQ7" s="10"/>
      <c r="QXW7" s="10"/>
      <c r="QYC7" s="10"/>
      <c r="QYI7" s="10"/>
      <c r="QYO7" s="10"/>
      <c r="QYU7" s="10"/>
      <c r="QZA7" s="10"/>
      <c r="QZG7" s="10"/>
      <c r="QZM7" s="10"/>
      <c r="QZS7" s="10"/>
      <c r="QZY7" s="10"/>
      <c r="RAE7" s="10"/>
      <c r="RAK7" s="10"/>
      <c r="RAQ7" s="10"/>
      <c r="RAW7" s="10"/>
      <c r="RBC7" s="10"/>
      <c r="RBI7" s="10"/>
      <c r="RBO7" s="10"/>
      <c r="RBU7" s="10"/>
      <c r="RCA7" s="10"/>
      <c r="RCG7" s="10"/>
      <c r="RCM7" s="10"/>
      <c r="RCS7" s="10"/>
      <c r="RCY7" s="10"/>
      <c r="RDE7" s="10"/>
      <c r="RDK7" s="10"/>
      <c r="RDQ7" s="10"/>
      <c r="RDW7" s="10"/>
      <c r="REC7" s="10"/>
      <c r="REI7" s="10"/>
      <c r="REO7" s="10"/>
      <c r="REU7" s="10"/>
      <c r="RFA7" s="10"/>
      <c r="RFG7" s="10"/>
      <c r="RFM7" s="10"/>
      <c r="RFS7" s="10"/>
      <c r="RFY7" s="10"/>
      <c r="RGE7" s="10"/>
      <c r="RGK7" s="10"/>
      <c r="RGQ7" s="10"/>
      <c r="RGW7" s="10"/>
      <c r="RHC7" s="10"/>
      <c r="RHI7" s="10"/>
      <c r="RHO7" s="10"/>
      <c r="RHU7" s="10"/>
      <c r="RIA7" s="10"/>
      <c r="RIG7" s="10"/>
      <c r="RIM7" s="10"/>
      <c r="RIS7" s="10"/>
      <c r="RIY7" s="10"/>
      <c r="RJE7" s="10"/>
      <c r="RJK7" s="10"/>
      <c r="RJQ7" s="10"/>
      <c r="RJW7" s="10"/>
      <c r="RKC7" s="10"/>
      <c r="RKI7" s="10"/>
      <c r="RKO7" s="10"/>
      <c r="RKU7" s="10"/>
      <c r="RLA7" s="10"/>
      <c r="RLG7" s="10"/>
      <c r="RLM7" s="10"/>
      <c r="RLS7" s="10"/>
      <c r="RLY7" s="10"/>
      <c r="RME7" s="10"/>
      <c r="RMK7" s="10"/>
      <c r="RMQ7" s="10"/>
      <c r="RMW7" s="10"/>
      <c r="RNC7" s="10"/>
      <c r="RNI7" s="10"/>
      <c r="RNO7" s="10"/>
      <c r="RNU7" s="10"/>
      <c r="ROA7" s="10"/>
      <c r="ROG7" s="10"/>
      <c r="ROM7" s="10"/>
      <c r="ROS7" s="10"/>
      <c r="ROY7" s="10"/>
      <c r="RPE7" s="10"/>
      <c r="RPK7" s="10"/>
      <c r="RPQ7" s="10"/>
      <c r="RPW7" s="10"/>
      <c r="RQC7" s="10"/>
      <c r="RQI7" s="10"/>
      <c r="RQO7" s="10"/>
      <c r="RQU7" s="10"/>
      <c r="RRA7" s="10"/>
      <c r="RRG7" s="10"/>
      <c r="RRM7" s="10"/>
      <c r="RRS7" s="10"/>
      <c r="RRY7" s="10"/>
      <c r="RSE7" s="10"/>
      <c r="RSK7" s="10"/>
      <c r="RSQ7" s="10"/>
      <c r="RSW7" s="10"/>
      <c r="RTC7" s="10"/>
      <c r="RTI7" s="10"/>
      <c r="RTO7" s="10"/>
      <c r="RTU7" s="10"/>
      <c r="RUA7" s="10"/>
      <c r="RUG7" s="10"/>
      <c r="RUM7" s="10"/>
      <c r="RUS7" s="10"/>
      <c r="RUY7" s="10"/>
      <c r="RVE7" s="10"/>
      <c r="RVK7" s="10"/>
      <c r="RVQ7" s="10"/>
      <c r="RVW7" s="10"/>
      <c r="RWC7" s="10"/>
      <c r="RWI7" s="10"/>
      <c r="RWO7" s="10"/>
      <c r="RWU7" s="10"/>
      <c r="RXA7" s="10"/>
      <c r="RXG7" s="10"/>
      <c r="RXM7" s="10"/>
      <c r="RXS7" s="10"/>
      <c r="RXY7" s="10"/>
      <c r="RYE7" s="10"/>
      <c r="RYK7" s="10"/>
      <c r="RYQ7" s="10"/>
      <c r="RYW7" s="10"/>
      <c r="RZC7" s="10"/>
      <c r="RZI7" s="10"/>
      <c r="RZO7" s="10"/>
      <c r="RZU7" s="10"/>
      <c r="SAA7" s="10"/>
      <c r="SAG7" s="10"/>
      <c r="SAM7" s="10"/>
      <c r="SAS7" s="10"/>
      <c r="SAY7" s="10"/>
      <c r="SBE7" s="10"/>
      <c r="SBK7" s="10"/>
      <c r="SBQ7" s="10"/>
      <c r="SBW7" s="10"/>
      <c r="SCC7" s="10"/>
      <c r="SCI7" s="10"/>
      <c r="SCO7" s="10"/>
      <c r="SCU7" s="10"/>
      <c r="SDA7" s="10"/>
      <c r="SDG7" s="10"/>
      <c r="SDM7" s="10"/>
      <c r="SDS7" s="10"/>
      <c r="SDY7" s="10"/>
      <c r="SEE7" s="10"/>
      <c r="SEK7" s="10"/>
      <c r="SEQ7" s="10"/>
      <c r="SEW7" s="10"/>
      <c r="SFC7" s="10"/>
      <c r="SFI7" s="10"/>
      <c r="SFO7" s="10"/>
      <c r="SFU7" s="10"/>
      <c r="SGA7" s="10"/>
      <c r="SGG7" s="10"/>
      <c r="SGM7" s="10"/>
      <c r="SGS7" s="10"/>
      <c r="SGY7" s="10"/>
      <c r="SHE7" s="10"/>
      <c r="SHK7" s="10"/>
      <c r="SHQ7" s="10"/>
      <c r="SHW7" s="10"/>
      <c r="SIC7" s="10"/>
      <c r="SII7" s="10"/>
      <c r="SIO7" s="10"/>
      <c r="SIU7" s="10"/>
      <c r="SJA7" s="10"/>
      <c r="SJG7" s="10"/>
      <c r="SJM7" s="10"/>
      <c r="SJS7" s="10"/>
      <c r="SJY7" s="10"/>
      <c r="SKE7" s="10"/>
      <c r="SKK7" s="10"/>
      <c r="SKQ7" s="10"/>
      <c r="SKW7" s="10"/>
      <c r="SLC7" s="10"/>
      <c r="SLI7" s="10"/>
      <c r="SLO7" s="10"/>
      <c r="SLU7" s="10"/>
      <c r="SMA7" s="10"/>
      <c r="SMG7" s="10"/>
      <c r="SMM7" s="10"/>
      <c r="SMS7" s="10"/>
      <c r="SMY7" s="10"/>
      <c r="SNE7" s="10"/>
      <c r="SNK7" s="10"/>
      <c r="SNQ7" s="10"/>
      <c r="SNW7" s="10"/>
      <c r="SOC7" s="10"/>
      <c r="SOI7" s="10"/>
      <c r="SOO7" s="10"/>
      <c r="SOU7" s="10"/>
      <c r="SPA7" s="10"/>
      <c r="SPG7" s="10"/>
      <c r="SPM7" s="10"/>
      <c r="SPS7" s="10"/>
      <c r="SPY7" s="10"/>
      <c r="SQE7" s="10"/>
      <c r="SQK7" s="10"/>
      <c r="SQQ7" s="10"/>
      <c r="SQW7" s="10"/>
      <c r="SRC7" s="10"/>
      <c r="SRI7" s="10"/>
      <c r="SRO7" s="10"/>
      <c r="SRU7" s="10"/>
      <c r="SSA7" s="10"/>
      <c r="SSG7" s="10"/>
      <c r="SSM7" s="10"/>
      <c r="SSS7" s="10"/>
      <c r="SSY7" s="10"/>
      <c r="STE7" s="10"/>
      <c r="STK7" s="10"/>
      <c r="STQ7" s="10"/>
      <c r="STW7" s="10"/>
      <c r="SUC7" s="10"/>
      <c r="SUI7" s="10"/>
      <c r="SUO7" s="10"/>
      <c r="SUU7" s="10"/>
      <c r="SVA7" s="10"/>
      <c r="SVG7" s="10"/>
      <c r="SVM7" s="10"/>
      <c r="SVS7" s="10"/>
      <c r="SVY7" s="10"/>
      <c r="SWE7" s="10"/>
      <c r="SWK7" s="10"/>
      <c r="SWQ7" s="10"/>
      <c r="SWW7" s="10"/>
      <c r="SXC7" s="10"/>
      <c r="SXI7" s="10"/>
      <c r="SXO7" s="10"/>
      <c r="SXU7" s="10"/>
      <c r="SYA7" s="10"/>
      <c r="SYG7" s="10"/>
      <c r="SYM7" s="10"/>
      <c r="SYS7" s="10"/>
      <c r="SYY7" s="10"/>
      <c r="SZE7" s="10"/>
      <c r="SZK7" s="10"/>
      <c r="SZQ7" s="10"/>
      <c r="SZW7" s="10"/>
      <c r="TAC7" s="10"/>
      <c r="TAI7" s="10"/>
      <c r="TAO7" s="10"/>
      <c r="TAU7" s="10"/>
      <c r="TBA7" s="10"/>
      <c r="TBG7" s="10"/>
      <c r="TBM7" s="10"/>
      <c r="TBS7" s="10"/>
      <c r="TBY7" s="10"/>
      <c r="TCE7" s="10"/>
      <c r="TCK7" s="10"/>
      <c r="TCQ7" s="10"/>
      <c r="TCW7" s="10"/>
      <c r="TDC7" s="10"/>
      <c r="TDI7" s="10"/>
      <c r="TDO7" s="10"/>
      <c r="TDU7" s="10"/>
      <c r="TEA7" s="10"/>
      <c r="TEG7" s="10"/>
      <c r="TEM7" s="10"/>
      <c r="TES7" s="10"/>
      <c r="TEY7" s="10"/>
      <c r="TFE7" s="10"/>
      <c r="TFK7" s="10"/>
      <c r="TFQ7" s="10"/>
      <c r="TFW7" s="10"/>
      <c r="TGC7" s="10"/>
      <c r="TGI7" s="10"/>
      <c r="TGO7" s="10"/>
      <c r="TGU7" s="10"/>
      <c r="THA7" s="10"/>
      <c r="THG7" s="10"/>
      <c r="THM7" s="10"/>
      <c r="THS7" s="10"/>
      <c r="THY7" s="10"/>
      <c r="TIE7" s="10"/>
      <c r="TIK7" s="10"/>
      <c r="TIQ7" s="10"/>
      <c r="TIW7" s="10"/>
      <c r="TJC7" s="10"/>
      <c r="TJI7" s="10"/>
      <c r="TJO7" s="10"/>
      <c r="TJU7" s="10"/>
      <c r="TKA7" s="10"/>
      <c r="TKG7" s="10"/>
      <c r="TKM7" s="10"/>
      <c r="TKS7" s="10"/>
      <c r="TKY7" s="10"/>
      <c r="TLE7" s="10"/>
      <c r="TLK7" s="10"/>
      <c r="TLQ7" s="10"/>
      <c r="TLW7" s="10"/>
      <c r="TMC7" s="10"/>
      <c r="TMI7" s="10"/>
      <c r="TMO7" s="10"/>
      <c r="TMU7" s="10"/>
      <c r="TNA7" s="10"/>
      <c r="TNG7" s="10"/>
      <c r="TNM7" s="10"/>
      <c r="TNS7" s="10"/>
      <c r="TNY7" s="10"/>
      <c r="TOE7" s="10"/>
      <c r="TOK7" s="10"/>
      <c r="TOQ7" s="10"/>
      <c r="TOW7" s="10"/>
      <c r="TPC7" s="10"/>
      <c r="TPI7" s="10"/>
      <c r="TPO7" s="10"/>
      <c r="TPU7" s="10"/>
      <c r="TQA7" s="10"/>
      <c r="TQG7" s="10"/>
      <c r="TQM7" s="10"/>
      <c r="TQS7" s="10"/>
      <c r="TQY7" s="10"/>
      <c r="TRE7" s="10"/>
      <c r="TRK7" s="10"/>
      <c r="TRQ7" s="10"/>
      <c r="TRW7" s="10"/>
      <c r="TSC7" s="10"/>
      <c r="TSI7" s="10"/>
      <c r="TSO7" s="10"/>
      <c r="TSU7" s="10"/>
      <c r="TTA7" s="10"/>
      <c r="TTG7" s="10"/>
      <c r="TTM7" s="10"/>
      <c r="TTS7" s="10"/>
      <c r="TTY7" s="10"/>
      <c r="TUE7" s="10"/>
      <c r="TUK7" s="10"/>
      <c r="TUQ7" s="10"/>
      <c r="TUW7" s="10"/>
      <c r="TVC7" s="10"/>
      <c r="TVI7" s="10"/>
      <c r="TVO7" s="10"/>
      <c r="TVU7" s="10"/>
      <c r="TWA7" s="10"/>
      <c r="TWG7" s="10"/>
      <c r="TWM7" s="10"/>
      <c r="TWS7" s="10"/>
      <c r="TWY7" s="10"/>
      <c r="TXE7" s="10"/>
      <c r="TXK7" s="10"/>
      <c r="TXQ7" s="10"/>
      <c r="TXW7" s="10"/>
      <c r="TYC7" s="10"/>
      <c r="TYI7" s="10"/>
      <c r="TYO7" s="10"/>
      <c r="TYU7" s="10"/>
      <c r="TZA7" s="10"/>
      <c r="TZG7" s="10"/>
      <c r="TZM7" s="10"/>
      <c r="TZS7" s="10"/>
      <c r="TZY7" s="10"/>
      <c r="UAE7" s="10"/>
      <c r="UAK7" s="10"/>
      <c r="UAQ7" s="10"/>
      <c r="UAW7" s="10"/>
      <c r="UBC7" s="10"/>
      <c r="UBI7" s="10"/>
      <c r="UBO7" s="10"/>
      <c r="UBU7" s="10"/>
      <c r="UCA7" s="10"/>
      <c r="UCG7" s="10"/>
      <c r="UCM7" s="10"/>
      <c r="UCS7" s="10"/>
      <c r="UCY7" s="10"/>
      <c r="UDE7" s="10"/>
      <c r="UDK7" s="10"/>
      <c r="UDQ7" s="10"/>
      <c r="UDW7" s="10"/>
      <c r="UEC7" s="10"/>
      <c r="UEI7" s="10"/>
      <c r="UEO7" s="10"/>
      <c r="UEU7" s="10"/>
      <c r="UFA7" s="10"/>
      <c r="UFG7" s="10"/>
      <c r="UFM7" s="10"/>
      <c r="UFS7" s="10"/>
      <c r="UFY7" s="10"/>
      <c r="UGE7" s="10"/>
      <c r="UGK7" s="10"/>
      <c r="UGQ7" s="10"/>
      <c r="UGW7" s="10"/>
      <c r="UHC7" s="10"/>
      <c r="UHI7" s="10"/>
      <c r="UHO7" s="10"/>
      <c r="UHU7" s="10"/>
      <c r="UIA7" s="10"/>
      <c r="UIG7" s="10"/>
      <c r="UIM7" s="10"/>
      <c r="UIS7" s="10"/>
      <c r="UIY7" s="10"/>
      <c r="UJE7" s="10"/>
      <c r="UJK7" s="10"/>
      <c r="UJQ7" s="10"/>
      <c r="UJW7" s="10"/>
      <c r="UKC7" s="10"/>
      <c r="UKI7" s="10"/>
      <c r="UKO7" s="10"/>
      <c r="UKU7" s="10"/>
      <c r="ULA7" s="10"/>
      <c r="ULG7" s="10"/>
      <c r="ULM7" s="10"/>
      <c r="ULS7" s="10"/>
      <c r="ULY7" s="10"/>
      <c r="UME7" s="10"/>
      <c r="UMK7" s="10"/>
      <c r="UMQ7" s="10"/>
      <c r="UMW7" s="10"/>
      <c r="UNC7" s="10"/>
      <c r="UNI7" s="10"/>
      <c r="UNO7" s="10"/>
      <c r="UNU7" s="10"/>
      <c r="UOA7" s="10"/>
      <c r="UOG7" s="10"/>
      <c r="UOM7" s="10"/>
      <c r="UOS7" s="10"/>
      <c r="UOY7" s="10"/>
      <c r="UPE7" s="10"/>
      <c r="UPK7" s="10"/>
      <c r="UPQ7" s="10"/>
      <c r="UPW7" s="10"/>
      <c r="UQC7" s="10"/>
      <c r="UQI7" s="10"/>
      <c r="UQO7" s="10"/>
      <c r="UQU7" s="10"/>
      <c r="URA7" s="10"/>
      <c r="URG7" s="10"/>
      <c r="URM7" s="10"/>
      <c r="URS7" s="10"/>
      <c r="URY7" s="10"/>
      <c r="USE7" s="10"/>
      <c r="USK7" s="10"/>
      <c r="USQ7" s="10"/>
      <c r="USW7" s="10"/>
      <c r="UTC7" s="10"/>
      <c r="UTI7" s="10"/>
      <c r="UTO7" s="10"/>
      <c r="UTU7" s="10"/>
      <c r="UUA7" s="10"/>
      <c r="UUG7" s="10"/>
      <c r="UUM7" s="10"/>
      <c r="UUS7" s="10"/>
      <c r="UUY7" s="10"/>
      <c r="UVE7" s="10"/>
      <c r="UVK7" s="10"/>
      <c r="UVQ7" s="10"/>
      <c r="UVW7" s="10"/>
      <c r="UWC7" s="10"/>
      <c r="UWI7" s="10"/>
      <c r="UWO7" s="10"/>
      <c r="UWU7" s="10"/>
      <c r="UXA7" s="10"/>
      <c r="UXG7" s="10"/>
      <c r="UXM7" s="10"/>
      <c r="UXS7" s="10"/>
      <c r="UXY7" s="10"/>
      <c r="UYE7" s="10"/>
      <c r="UYK7" s="10"/>
      <c r="UYQ7" s="10"/>
      <c r="UYW7" s="10"/>
      <c r="UZC7" s="10"/>
      <c r="UZI7" s="10"/>
      <c r="UZO7" s="10"/>
      <c r="UZU7" s="10"/>
      <c r="VAA7" s="10"/>
      <c r="VAG7" s="10"/>
      <c r="VAM7" s="10"/>
      <c r="VAS7" s="10"/>
      <c r="VAY7" s="10"/>
      <c r="VBE7" s="10"/>
      <c r="VBK7" s="10"/>
      <c r="VBQ7" s="10"/>
      <c r="VBW7" s="10"/>
      <c r="VCC7" s="10"/>
      <c r="VCI7" s="10"/>
      <c r="VCO7" s="10"/>
      <c r="VCU7" s="10"/>
      <c r="VDA7" s="10"/>
      <c r="VDG7" s="10"/>
      <c r="VDM7" s="10"/>
      <c r="VDS7" s="10"/>
      <c r="VDY7" s="10"/>
      <c r="VEE7" s="10"/>
      <c r="VEK7" s="10"/>
      <c r="VEQ7" s="10"/>
      <c r="VEW7" s="10"/>
      <c r="VFC7" s="10"/>
      <c r="VFI7" s="10"/>
      <c r="VFO7" s="10"/>
      <c r="VFU7" s="10"/>
      <c r="VGA7" s="10"/>
      <c r="VGG7" s="10"/>
      <c r="VGM7" s="10"/>
      <c r="VGS7" s="10"/>
      <c r="VGY7" s="10"/>
      <c r="VHE7" s="10"/>
      <c r="VHK7" s="10"/>
      <c r="VHQ7" s="10"/>
      <c r="VHW7" s="10"/>
      <c r="VIC7" s="10"/>
      <c r="VII7" s="10"/>
      <c r="VIO7" s="10"/>
      <c r="VIU7" s="10"/>
      <c r="VJA7" s="10"/>
      <c r="VJG7" s="10"/>
      <c r="VJM7" s="10"/>
      <c r="VJS7" s="10"/>
      <c r="VJY7" s="10"/>
      <c r="VKE7" s="10"/>
      <c r="VKK7" s="10"/>
      <c r="VKQ7" s="10"/>
      <c r="VKW7" s="10"/>
      <c r="VLC7" s="10"/>
      <c r="VLI7" s="10"/>
      <c r="VLO7" s="10"/>
      <c r="VLU7" s="10"/>
      <c r="VMA7" s="10"/>
      <c r="VMG7" s="10"/>
      <c r="VMM7" s="10"/>
      <c r="VMS7" s="10"/>
      <c r="VMY7" s="10"/>
      <c r="VNE7" s="10"/>
      <c r="VNK7" s="10"/>
      <c r="VNQ7" s="10"/>
      <c r="VNW7" s="10"/>
      <c r="VOC7" s="10"/>
      <c r="VOI7" s="10"/>
      <c r="VOO7" s="10"/>
      <c r="VOU7" s="10"/>
      <c r="VPA7" s="10"/>
      <c r="VPG7" s="10"/>
      <c r="VPM7" s="10"/>
      <c r="VPS7" s="10"/>
      <c r="VPY7" s="10"/>
      <c r="VQE7" s="10"/>
      <c r="VQK7" s="10"/>
      <c r="VQQ7" s="10"/>
      <c r="VQW7" s="10"/>
      <c r="VRC7" s="10"/>
      <c r="VRI7" s="10"/>
      <c r="VRO7" s="10"/>
      <c r="VRU7" s="10"/>
      <c r="VSA7" s="10"/>
      <c r="VSG7" s="10"/>
      <c r="VSM7" s="10"/>
      <c r="VSS7" s="10"/>
      <c r="VSY7" s="10"/>
      <c r="VTE7" s="10"/>
      <c r="VTK7" s="10"/>
      <c r="VTQ7" s="10"/>
      <c r="VTW7" s="10"/>
      <c r="VUC7" s="10"/>
      <c r="VUI7" s="10"/>
      <c r="VUO7" s="10"/>
      <c r="VUU7" s="10"/>
      <c r="VVA7" s="10"/>
      <c r="VVG7" s="10"/>
      <c r="VVM7" s="10"/>
      <c r="VVS7" s="10"/>
      <c r="VVY7" s="10"/>
      <c r="VWE7" s="10"/>
      <c r="VWK7" s="10"/>
      <c r="VWQ7" s="10"/>
      <c r="VWW7" s="10"/>
      <c r="VXC7" s="10"/>
      <c r="VXI7" s="10"/>
      <c r="VXO7" s="10"/>
      <c r="VXU7" s="10"/>
      <c r="VYA7" s="10"/>
      <c r="VYG7" s="10"/>
      <c r="VYM7" s="10"/>
      <c r="VYS7" s="10"/>
      <c r="VYY7" s="10"/>
      <c r="VZE7" s="10"/>
      <c r="VZK7" s="10"/>
      <c r="VZQ7" s="10"/>
      <c r="VZW7" s="10"/>
      <c r="WAC7" s="10"/>
      <c r="WAI7" s="10"/>
      <c r="WAO7" s="10"/>
      <c r="WAU7" s="10"/>
      <c r="WBA7" s="10"/>
      <c r="WBG7" s="10"/>
      <c r="WBM7" s="10"/>
      <c r="WBS7" s="10"/>
      <c r="WBY7" s="10"/>
      <c r="WCE7" s="10"/>
      <c r="WCK7" s="10"/>
      <c r="WCQ7" s="10"/>
      <c r="WCW7" s="10"/>
      <c r="WDC7" s="10"/>
      <c r="WDI7" s="10"/>
      <c r="WDO7" s="10"/>
      <c r="WDU7" s="10"/>
      <c r="WEA7" s="10"/>
      <c r="WEG7" s="10"/>
      <c r="WEM7" s="10"/>
      <c r="WES7" s="10"/>
      <c r="WEY7" s="10"/>
      <c r="WFE7" s="10"/>
      <c r="WFK7" s="10"/>
      <c r="WFQ7" s="10"/>
      <c r="WFW7" s="10"/>
      <c r="WGC7" s="10"/>
      <c r="WGI7" s="10"/>
      <c r="WGO7" s="10"/>
      <c r="WGU7" s="10"/>
      <c r="WHA7" s="10"/>
      <c r="WHG7" s="10"/>
      <c r="WHM7" s="10"/>
      <c r="WHS7" s="10"/>
      <c r="WHY7" s="10"/>
      <c r="WIE7" s="10"/>
      <c r="WIK7" s="10"/>
      <c r="WIQ7" s="10"/>
      <c r="WIW7" s="10"/>
      <c r="WJC7" s="10"/>
      <c r="WJI7" s="10"/>
      <c r="WJO7" s="10"/>
      <c r="WJU7" s="10"/>
      <c r="WKA7" s="10"/>
      <c r="WKG7" s="10"/>
      <c r="WKM7" s="10"/>
      <c r="WKS7" s="10"/>
      <c r="WKY7" s="10"/>
      <c r="WLE7" s="10"/>
      <c r="WLK7" s="10"/>
      <c r="WLQ7" s="10"/>
      <c r="WLW7" s="10"/>
      <c r="WMC7" s="10"/>
      <c r="WMI7" s="10"/>
      <c r="WMO7" s="10"/>
      <c r="WMU7" s="10"/>
      <c r="WNA7" s="10"/>
      <c r="WNG7" s="10"/>
      <c r="WNM7" s="10"/>
      <c r="WNS7" s="10"/>
      <c r="WNY7" s="10"/>
      <c r="WOE7" s="10"/>
      <c r="WOK7" s="10"/>
      <c r="WOQ7" s="10"/>
      <c r="WOW7" s="10"/>
      <c r="WPC7" s="10"/>
      <c r="WPI7" s="10"/>
      <c r="WPO7" s="10"/>
      <c r="WPU7" s="10"/>
      <c r="WQA7" s="10"/>
      <c r="WQG7" s="10"/>
      <c r="WQM7" s="10"/>
      <c r="WQS7" s="10"/>
      <c r="WQY7" s="10"/>
      <c r="WRE7" s="10"/>
      <c r="WRK7" s="10"/>
      <c r="WRQ7" s="10"/>
      <c r="WRW7" s="10"/>
      <c r="WSC7" s="10"/>
      <c r="WSI7" s="10"/>
      <c r="WSO7" s="10"/>
      <c r="WSU7" s="10"/>
      <c r="WTA7" s="10"/>
      <c r="WTG7" s="10"/>
      <c r="WTM7" s="10"/>
      <c r="WTS7" s="10"/>
      <c r="WTY7" s="10"/>
      <c r="WUE7" s="10"/>
      <c r="WUK7" s="10"/>
      <c r="WUQ7" s="10"/>
      <c r="WUW7" s="10"/>
      <c r="WVC7" s="10"/>
      <c r="WVI7" s="10"/>
      <c r="WVO7" s="10"/>
      <c r="WVU7" s="10"/>
      <c r="WWA7" s="10"/>
      <c r="WWG7" s="10"/>
      <c r="WWM7" s="10"/>
      <c r="WWS7" s="10"/>
      <c r="WWY7" s="10"/>
      <c r="WXE7" s="10"/>
      <c r="WXK7" s="10"/>
      <c r="WXQ7" s="10"/>
      <c r="WXW7" s="10"/>
      <c r="WYC7" s="10"/>
      <c r="WYI7" s="10"/>
      <c r="WYO7" s="10"/>
      <c r="WYU7" s="10"/>
      <c r="WZA7" s="10"/>
      <c r="WZG7" s="10"/>
      <c r="WZM7" s="10"/>
      <c r="WZS7" s="10"/>
      <c r="WZY7" s="10"/>
      <c r="XAE7" s="10"/>
      <c r="XAK7" s="10"/>
      <c r="XAQ7" s="10"/>
      <c r="XAW7" s="10"/>
      <c r="XBC7" s="10"/>
      <c r="XBI7" s="10"/>
      <c r="XBO7" s="10"/>
      <c r="XBU7" s="10"/>
      <c r="XCA7" s="10"/>
      <c r="XCG7" s="10"/>
      <c r="XCM7" s="10"/>
      <c r="XCS7" s="10"/>
      <c r="XCY7" s="10"/>
      <c r="XDE7" s="10"/>
      <c r="XDK7" s="10"/>
      <c r="XDQ7" s="10"/>
      <c r="XDW7" s="10"/>
      <c r="XEC7" s="10"/>
      <c r="XEI7" s="10"/>
      <c r="XEO7" s="10"/>
      <c r="XEU7" s="10"/>
      <c r="XFA7" s="10"/>
    </row>
    <row r="8" spans="1:1021 1027:2047 2053:3067 3073:4093 4099:5119 5125:6139 6145:7165 7171:8191 8197:9211 9217:10237 10243:11263 11269:12283 12289:13309 13315:14335 14341:15355 15361:16381" x14ac:dyDescent="0.3">
      <c r="A8" s="45" t="s">
        <v>2061</v>
      </c>
      <c r="B8" s="45" t="s">
        <v>2062</v>
      </c>
      <c r="C8" s="45" t="s">
        <v>1289</v>
      </c>
      <c r="D8" s="45"/>
      <c r="E8" s="45" t="s">
        <v>1290</v>
      </c>
      <c r="F8" s="45" t="s">
        <v>2063</v>
      </c>
      <c r="G8" s="58">
        <v>107.81017704000001</v>
      </c>
      <c r="M8" s="10"/>
      <c r="S8" s="10"/>
      <c r="Y8" s="10"/>
      <c r="AE8" s="10"/>
      <c r="AK8" s="10"/>
      <c r="AQ8" s="10"/>
      <c r="AW8" s="10"/>
      <c r="BC8" s="10"/>
      <c r="BI8" s="10"/>
      <c r="BO8" s="10"/>
      <c r="BU8" s="10"/>
      <c r="CA8" s="10"/>
      <c r="CG8" s="10"/>
      <c r="CM8" s="10"/>
      <c r="CS8" s="10"/>
      <c r="CY8" s="10"/>
      <c r="DE8" s="10"/>
      <c r="DK8" s="10"/>
      <c r="DQ8" s="10"/>
      <c r="DW8" s="10"/>
      <c r="EC8" s="10"/>
      <c r="EI8" s="10"/>
      <c r="EO8" s="10"/>
      <c r="EU8" s="10"/>
      <c r="FA8" s="10"/>
      <c r="FG8" s="10"/>
      <c r="FM8" s="10"/>
      <c r="FS8" s="10"/>
      <c r="FY8" s="10"/>
      <c r="GE8" s="10"/>
      <c r="GK8" s="10"/>
      <c r="GQ8" s="10"/>
      <c r="GW8" s="10"/>
      <c r="HC8" s="10"/>
      <c r="HI8" s="10"/>
      <c r="HO8" s="10"/>
      <c r="HU8" s="10"/>
      <c r="IA8" s="10"/>
      <c r="IG8" s="10"/>
      <c r="IM8" s="10"/>
      <c r="IS8" s="10"/>
      <c r="IY8" s="10"/>
      <c r="JE8" s="10"/>
      <c r="JK8" s="10"/>
      <c r="JQ8" s="10"/>
      <c r="JW8" s="10"/>
      <c r="KC8" s="10"/>
      <c r="KI8" s="10"/>
      <c r="KO8" s="10"/>
      <c r="KU8" s="10"/>
      <c r="LA8" s="10"/>
      <c r="LG8" s="10"/>
      <c r="LM8" s="10"/>
      <c r="LS8" s="10"/>
      <c r="LY8" s="10"/>
      <c r="ME8" s="10"/>
      <c r="MK8" s="10"/>
      <c r="MQ8" s="10"/>
      <c r="MW8" s="10"/>
      <c r="NC8" s="10"/>
      <c r="NI8" s="10"/>
      <c r="NO8" s="10"/>
      <c r="NU8" s="10"/>
      <c r="OA8" s="10"/>
      <c r="OG8" s="10"/>
      <c r="OM8" s="10"/>
      <c r="OS8" s="10"/>
      <c r="OY8" s="10"/>
      <c r="PE8" s="10"/>
      <c r="PK8" s="10"/>
      <c r="PQ8" s="10"/>
      <c r="PW8" s="10"/>
      <c r="QC8" s="10"/>
      <c r="QI8" s="10"/>
      <c r="QO8" s="10"/>
      <c r="QU8" s="10"/>
      <c r="RA8" s="10"/>
      <c r="RG8" s="10"/>
      <c r="RM8" s="10"/>
      <c r="RS8" s="10"/>
      <c r="RY8" s="10"/>
      <c r="SE8" s="10"/>
      <c r="SK8" s="10"/>
      <c r="SQ8" s="10"/>
      <c r="SW8" s="10"/>
      <c r="TC8" s="10"/>
      <c r="TI8" s="10"/>
      <c r="TO8" s="10"/>
      <c r="TU8" s="10"/>
      <c r="UA8" s="10"/>
      <c r="UG8" s="10"/>
      <c r="UM8" s="10"/>
      <c r="US8" s="10"/>
      <c r="UY8" s="10"/>
      <c r="VE8" s="10"/>
      <c r="VK8" s="10"/>
      <c r="VQ8" s="10"/>
      <c r="VW8" s="10"/>
      <c r="WC8" s="10"/>
      <c r="WI8" s="10"/>
      <c r="WO8" s="10"/>
      <c r="WU8" s="10"/>
      <c r="XA8" s="10"/>
      <c r="XG8" s="10"/>
      <c r="XM8" s="10"/>
      <c r="XS8" s="10"/>
      <c r="XY8" s="10"/>
      <c r="YE8" s="10"/>
      <c r="YK8" s="10"/>
      <c r="YQ8" s="10"/>
      <c r="YW8" s="10"/>
      <c r="ZC8" s="10"/>
      <c r="ZI8" s="10"/>
      <c r="ZO8" s="10"/>
      <c r="ZU8" s="10"/>
      <c r="AAA8" s="10"/>
      <c r="AAG8" s="10"/>
      <c r="AAM8" s="10"/>
      <c r="AAS8" s="10"/>
      <c r="AAY8" s="10"/>
      <c r="ABE8" s="10"/>
      <c r="ABK8" s="10"/>
      <c r="ABQ8" s="10"/>
      <c r="ABW8" s="10"/>
      <c r="ACC8" s="10"/>
      <c r="ACI8" s="10"/>
      <c r="ACO8" s="10"/>
      <c r="ACU8" s="10"/>
      <c r="ADA8" s="10"/>
      <c r="ADG8" s="10"/>
      <c r="ADM8" s="10"/>
      <c r="ADS8" s="10"/>
      <c r="ADY8" s="10"/>
      <c r="AEE8" s="10"/>
      <c r="AEK8" s="10"/>
      <c r="AEQ8" s="10"/>
      <c r="AEW8" s="10"/>
      <c r="AFC8" s="10"/>
      <c r="AFI8" s="10"/>
      <c r="AFO8" s="10"/>
      <c r="AFU8" s="10"/>
      <c r="AGA8" s="10"/>
      <c r="AGG8" s="10"/>
      <c r="AGM8" s="10"/>
      <c r="AGS8" s="10"/>
      <c r="AGY8" s="10"/>
      <c r="AHE8" s="10"/>
      <c r="AHK8" s="10"/>
      <c r="AHQ8" s="10"/>
      <c r="AHW8" s="10"/>
      <c r="AIC8" s="10"/>
      <c r="AII8" s="10"/>
      <c r="AIO8" s="10"/>
      <c r="AIU8" s="10"/>
      <c r="AJA8" s="10"/>
      <c r="AJG8" s="10"/>
      <c r="AJM8" s="10"/>
      <c r="AJS8" s="10"/>
      <c r="AJY8" s="10"/>
      <c r="AKE8" s="10"/>
      <c r="AKK8" s="10"/>
      <c r="AKQ8" s="10"/>
      <c r="AKW8" s="10"/>
      <c r="ALC8" s="10"/>
      <c r="ALI8" s="10"/>
      <c r="ALO8" s="10"/>
      <c r="ALU8" s="10"/>
      <c r="AMA8" s="10"/>
      <c r="AMG8" s="10"/>
      <c r="AMM8" s="10"/>
      <c r="AMS8" s="10"/>
      <c r="AMY8" s="10"/>
      <c r="ANE8" s="10"/>
      <c r="ANK8" s="10"/>
      <c r="ANQ8" s="10"/>
      <c r="ANW8" s="10"/>
      <c r="AOC8" s="10"/>
      <c r="AOI8" s="10"/>
      <c r="AOO8" s="10"/>
      <c r="AOU8" s="10"/>
      <c r="APA8" s="10"/>
      <c r="APG8" s="10"/>
      <c r="APM8" s="10"/>
      <c r="APS8" s="10"/>
      <c r="APY8" s="10"/>
      <c r="AQE8" s="10"/>
      <c r="AQK8" s="10"/>
      <c r="AQQ8" s="10"/>
      <c r="AQW8" s="10"/>
      <c r="ARC8" s="10"/>
      <c r="ARI8" s="10"/>
      <c r="ARO8" s="10"/>
      <c r="ARU8" s="10"/>
      <c r="ASA8" s="10"/>
      <c r="ASG8" s="10"/>
      <c r="ASM8" s="10"/>
      <c r="ASS8" s="10"/>
      <c r="ASY8" s="10"/>
      <c r="ATE8" s="10"/>
      <c r="ATK8" s="10"/>
      <c r="ATQ8" s="10"/>
      <c r="ATW8" s="10"/>
      <c r="AUC8" s="10"/>
      <c r="AUI8" s="10"/>
      <c r="AUO8" s="10"/>
      <c r="AUU8" s="10"/>
      <c r="AVA8" s="10"/>
      <c r="AVG8" s="10"/>
      <c r="AVM8" s="10"/>
      <c r="AVS8" s="10"/>
      <c r="AVY8" s="10"/>
      <c r="AWE8" s="10"/>
      <c r="AWK8" s="10"/>
      <c r="AWQ8" s="10"/>
      <c r="AWW8" s="10"/>
      <c r="AXC8" s="10"/>
      <c r="AXI8" s="10"/>
      <c r="AXO8" s="10"/>
      <c r="AXU8" s="10"/>
      <c r="AYA8" s="10"/>
      <c r="AYG8" s="10"/>
      <c r="AYM8" s="10"/>
      <c r="AYS8" s="10"/>
      <c r="AYY8" s="10"/>
      <c r="AZE8" s="10"/>
      <c r="AZK8" s="10"/>
      <c r="AZQ8" s="10"/>
      <c r="AZW8" s="10"/>
      <c r="BAC8" s="10"/>
      <c r="BAI8" s="10"/>
      <c r="BAO8" s="10"/>
      <c r="BAU8" s="10"/>
      <c r="BBA8" s="10"/>
      <c r="BBG8" s="10"/>
      <c r="BBM8" s="10"/>
      <c r="BBS8" s="10"/>
      <c r="BBY8" s="10"/>
      <c r="BCE8" s="10"/>
      <c r="BCK8" s="10"/>
      <c r="BCQ8" s="10"/>
      <c r="BCW8" s="10"/>
      <c r="BDC8" s="10"/>
      <c r="BDI8" s="10"/>
      <c r="BDO8" s="10"/>
      <c r="BDU8" s="10"/>
      <c r="BEA8" s="10"/>
      <c r="BEG8" s="10"/>
      <c r="BEM8" s="10"/>
      <c r="BES8" s="10"/>
      <c r="BEY8" s="10"/>
      <c r="BFE8" s="10"/>
      <c r="BFK8" s="10"/>
      <c r="BFQ8" s="10"/>
      <c r="BFW8" s="10"/>
      <c r="BGC8" s="10"/>
      <c r="BGI8" s="10"/>
      <c r="BGO8" s="10"/>
      <c r="BGU8" s="10"/>
      <c r="BHA8" s="10"/>
      <c r="BHG8" s="10"/>
      <c r="BHM8" s="10"/>
      <c r="BHS8" s="10"/>
      <c r="BHY8" s="10"/>
      <c r="BIE8" s="10"/>
      <c r="BIK8" s="10"/>
      <c r="BIQ8" s="10"/>
      <c r="BIW8" s="10"/>
      <c r="BJC8" s="10"/>
      <c r="BJI8" s="10"/>
      <c r="BJO8" s="10"/>
      <c r="BJU8" s="10"/>
      <c r="BKA8" s="10"/>
      <c r="BKG8" s="10"/>
      <c r="BKM8" s="10"/>
      <c r="BKS8" s="10"/>
      <c r="BKY8" s="10"/>
      <c r="BLE8" s="10"/>
      <c r="BLK8" s="10"/>
      <c r="BLQ8" s="10"/>
      <c r="BLW8" s="10"/>
      <c r="BMC8" s="10"/>
      <c r="BMI8" s="10"/>
      <c r="BMO8" s="10"/>
      <c r="BMU8" s="10"/>
      <c r="BNA8" s="10"/>
      <c r="BNG8" s="10"/>
      <c r="BNM8" s="10"/>
      <c r="BNS8" s="10"/>
      <c r="BNY8" s="10"/>
      <c r="BOE8" s="10"/>
      <c r="BOK8" s="10"/>
      <c r="BOQ8" s="10"/>
      <c r="BOW8" s="10"/>
      <c r="BPC8" s="10"/>
      <c r="BPI8" s="10"/>
      <c r="BPO8" s="10"/>
      <c r="BPU8" s="10"/>
      <c r="BQA8" s="10"/>
      <c r="BQG8" s="10"/>
      <c r="BQM8" s="10"/>
      <c r="BQS8" s="10"/>
      <c r="BQY8" s="10"/>
      <c r="BRE8" s="10"/>
      <c r="BRK8" s="10"/>
      <c r="BRQ8" s="10"/>
      <c r="BRW8" s="10"/>
      <c r="BSC8" s="10"/>
      <c r="BSI8" s="10"/>
      <c r="BSO8" s="10"/>
      <c r="BSU8" s="10"/>
      <c r="BTA8" s="10"/>
      <c r="BTG8" s="10"/>
      <c r="BTM8" s="10"/>
      <c r="BTS8" s="10"/>
      <c r="BTY8" s="10"/>
      <c r="BUE8" s="10"/>
      <c r="BUK8" s="10"/>
      <c r="BUQ8" s="10"/>
      <c r="BUW8" s="10"/>
      <c r="BVC8" s="10"/>
      <c r="BVI8" s="10"/>
      <c r="BVO8" s="10"/>
      <c r="BVU8" s="10"/>
      <c r="BWA8" s="10"/>
      <c r="BWG8" s="10"/>
      <c r="BWM8" s="10"/>
      <c r="BWS8" s="10"/>
      <c r="BWY8" s="10"/>
      <c r="BXE8" s="10"/>
      <c r="BXK8" s="10"/>
      <c r="BXQ8" s="10"/>
      <c r="BXW8" s="10"/>
      <c r="BYC8" s="10"/>
      <c r="BYI8" s="10"/>
      <c r="BYO8" s="10"/>
      <c r="BYU8" s="10"/>
      <c r="BZA8" s="10"/>
      <c r="BZG8" s="10"/>
      <c r="BZM8" s="10"/>
      <c r="BZS8" s="10"/>
      <c r="BZY8" s="10"/>
      <c r="CAE8" s="10"/>
      <c r="CAK8" s="10"/>
      <c r="CAQ8" s="10"/>
      <c r="CAW8" s="10"/>
      <c r="CBC8" s="10"/>
      <c r="CBI8" s="10"/>
      <c r="CBO8" s="10"/>
      <c r="CBU8" s="10"/>
      <c r="CCA8" s="10"/>
      <c r="CCG8" s="10"/>
      <c r="CCM8" s="10"/>
      <c r="CCS8" s="10"/>
      <c r="CCY8" s="10"/>
      <c r="CDE8" s="10"/>
      <c r="CDK8" s="10"/>
      <c r="CDQ8" s="10"/>
      <c r="CDW8" s="10"/>
      <c r="CEC8" s="10"/>
      <c r="CEI8" s="10"/>
      <c r="CEO8" s="10"/>
      <c r="CEU8" s="10"/>
      <c r="CFA8" s="10"/>
      <c r="CFG8" s="10"/>
      <c r="CFM8" s="10"/>
      <c r="CFS8" s="10"/>
      <c r="CFY8" s="10"/>
      <c r="CGE8" s="10"/>
      <c r="CGK8" s="10"/>
      <c r="CGQ8" s="10"/>
      <c r="CGW8" s="10"/>
      <c r="CHC8" s="10"/>
      <c r="CHI8" s="10"/>
      <c r="CHO8" s="10"/>
      <c r="CHU8" s="10"/>
      <c r="CIA8" s="10"/>
      <c r="CIG8" s="10"/>
      <c r="CIM8" s="10"/>
      <c r="CIS8" s="10"/>
      <c r="CIY8" s="10"/>
      <c r="CJE8" s="10"/>
      <c r="CJK8" s="10"/>
      <c r="CJQ8" s="10"/>
      <c r="CJW8" s="10"/>
      <c r="CKC8" s="10"/>
      <c r="CKI8" s="10"/>
      <c r="CKO8" s="10"/>
      <c r="CKU8" s="10"/>
      <c r="CLA8" s="10"/>
      <c r="CLG8" s="10"/>
      <c r="CLM8" s="10"/>
      <c r="CLS8" s="10"/>
      <c r="CLY8" s="10"/>
      <c r="CME8" s="10"/>
      <c r="CMK8" s="10"/>
      <c r="CMQ8" s="10"/>
      <c r="CMW8" s="10"/>
      <c r="CNC8" s="10"/>
      <c r="CNI8" s="10"/>
      <c r="CNO8" s="10"/>
      <c r="CNU8" s="10"/>
      <c r="COA8" s="10"/>
      <c r="COG8" s="10"/>
      <c r="COM8" s="10"/>
      <c r="COS8" s="10"/>
      <c r="COY8" s="10"/>
      <c r="CPE8" s="10"/>
      <c r="CPK8" s="10"/>
      <c r="CPQ8" s="10"/>
      <c r="CPW8" s="10"/>
      <c r="CQC8" s="10"/>
      <c r="CQI8" s="10"/>
      <c r="CQO8" s="10"/>
      <c r="CQU8" s="10"/>
      <c r="CRA8" s="10"/>
      <c r="CRG8" s="10"/>
      <c r="CRM8" s="10"/>
      <c r="CRS8" s="10"/>
      <c r="CRY8" s="10"/>
      <c r="CSE8" s="10"/>
      <c r="CSK8" s="10"/>
      <c r="CSQ8" s="10"/>
      <c r="CSW8" s="10"/>
      <c r="CTC8" s="10"/>
      <c r="CTI8" s="10"/>
      <c r="CTO8" s="10"/>
      <c r="CTU8" s="10"/>
      <c r="CUA8" s="10"/>
      <c r="CUG8" s="10"/>
      <c r="CUM8" s="10"/>
      <c r="CUS8" s="10"/>
      <c r="CUY8" s="10"/>
      <c r="CVE8" s="10"/>
      <c r="CVK8" s="10"/>
      <c r="CVQ8" s="10"/>
      <c r="CVW8" s="10"/>
      <c r="CWC8" s="10"/>
      <c r="CWI8" s="10"/>
      <c r="CWO8" s="10"/>
      <c r="CWU8" s="10"/>
      <c r="CXA8" s="10"/>
      <c r="CXG8" s="10"/>
      <c r="CXM8" s="10"/>
      <c r="CXS8" s="10"/>
      <c r="CXY8" s="10"/>
      <c r="CYE8" s="10"/>
      <c r="CYK8" s="10"/>
      <c r="CYQ8" s="10"/>
      <c r="CYW8" s="10"/>
      <c r="CZC8" s="10"/>
      <c r="CZI8" s="10"/>
      <c r="CZO8" s="10"/>
      <c r="CZU8" s="10"/>
      <c r="DAA8" s="10"/>
      <c r="DAG8" s="10"/>
      <c r="DAM8" s="10"/>
      <c r="DAS8" s="10"/>
      <c r="DAY8" s="10"/>
      <c r="DBE8" s="10"/>
      <c r="DBK8" s="10"/>
      <c r="DBQ8" s="10"/>
      <c r="DBW8" s="10"/>
      <c r="DCC8" s="10"/>
      <c r="DCI8" s="10"/>
      <c r="DCO8" s="10"/>
      <c r="DCU8" s="10"/>
      <c r="DDA8" s="10"/>
      <c r="DDG8" s="10"/>
      <c r="DDM8" s="10"/>
      <c r="DDS8" s="10"/>
      <c r="DDY8" s="10"/>
      <c r="DEE8" s="10"/>
      <c r="DEK8" s="10"/>
      <c r="DEQ8" s="10"/>
      <c r="DEW8" s="10"/>
      <c r="DFC8" s="10"/>
      <c r="DFI8" s="10"/>
      <c r="DFO8" s="10"/>
      <c r="DFU8" s="10"/>
      <c r="DGA8" s="10"/>
      <c r="DGG8" s="10"/>
      <c r="DGM8" s="10"/>
      <c r="DGS8" s="10"/>
      <c r="DGY8" s="10"/>
      <c r="DHE8" s="10"/>
      <c r="DHK8" s="10"/>
      <c r="DHQ8" s="10"/>
      <c r="DHW8" s="10"/>
      <c r="DIC8" s="10"/>
      <c r="DII8" s="10"/>
      <c r="DIO8" s="10"/>
      <c r="DIU8" s="10"/>
      <c r="DJA8" s="10"/>
      <c r="DJG8" s="10"/>
      <c r="DJM8" s="10"/>
      <c r="DJS8" s="10"/>
      <c r="DJY8" s="10"/>
      <c r="DKE8" s="10"/>
      <c r="DKK8" s="10"/>
      <c r="DKQ8" s="10"/>
      <c r="DKW8" s="10"/>
      <c r="DLC8" s="10"/>
      <c r="DLI8" s="10"/>
      <c r="DLO8" s="10"/>
      <c r="DLU8" s="10"/>
      <c r="DMA8" s="10"/>
      <c r="DMG8" s="10"/>
      <c r="DMM8" s="10"/>
      <c r="DMS8" s="10"/>
      <c r="DMY8" s="10"/>
      <c r="DNE8" s="10"/>
      <c r="DNK8" s="10"/>
      <c r="DNQ8" s="10"/>
      <c r="DNW8" s="10"/>
      <c r="DOC8" s="10"/>
      <c r="DOI8" s="10"/>
      <c r="DOO8" s="10"/>
      <c r="DOU8" s="10"/>
      <c r="DPA8" s="10"/>
      <c r="DPG8" s="10"/>
      <c r="DPM8" s="10"/>
      <c r="DPS8" s="10"/>
      <c r="DPY8" s="10"/>
      <c r="DQE8" s="10"/>
      <c r="DQK8" s="10"/>
      <c r="DQQ8" s="10"/>
      <c r="DQW8" s="10"/>
      <c r="DRC8" s="10"/>
      <c r="DRI8" s="10"/>
      <c r="DRO8" s="10"/>
      <c r="DRU8" s="10"/>
      <c r="DSA8" s="10"/>
      <c r="DSG8" s="10"/>
      <c r="DSM8" s="10"/>
      <c r="DSS8" s="10"/>
      <c r="DSY8" s="10"/>
      <c r="DTE8" s="10"/>
      <c r="DTK8" s="10"/>
      <c r="DTQ8" s="10"/>
      <c r="DTW8" s="10"/>
      <c r="DUC8" s="10"/>
      <c r="DUI8" s="10"/>
      <c r="DUO8" s="10"/>
      <c r="DUU8" s="10"/>
      <c r="DVA8" s="10"/>
      <c r="DVG8" s="10"/>
      <c r="DVM8" s="10"/>
      <c r="DVS8" s="10"/>
      <c r="DVY8" s="10"/>
      <c r="DWE8" s="10"/>
      <c r="DWK8" s="10"/>
      <c r="DWQ8" s="10"/>
      <c r="DWW8" s="10"/>
      <c r="DXC8" s="10"/>
      <c r="DXI8" s="10"/>
      <c r="DXO8" s="10"/>
      <c r="DXU8" s="10"/>
      <c r="DYA8" s="10"/>
      <c r="DYG8" s="10"/>
      <c r="DYM8" s="10"/>
      <c r="DYS8" s="10"/>
      <c r="DYY8" s="10"/>
      <c r="DZE8" s="10"/>
      <c r="DZK8" s="10"/>
      <c r="DZQ8" s="10"/>
      <c r="DZW8" s="10"/>
      <c r="EAC8" s="10"/>
      <c r="EAI8" s="10"/>
      <c r="EAO8" s="10"/>
      <c r="EAU8" s="10"/>
      <c r="EBA8" s="10"/>
      <c r="EBG8" s="10"/>
      <c r="EBM8" s="10"/>
      <c r="EBS8" s="10"/>
      <c r="EBY8" s="10"/>
      <c r="ECE8" s="10"/>
      <c r="ECK8" s="10"/>
      <c r="ECQ8" s="10"/>
      <c r="ECW8" s="10"/>
      <c r="EDC8" s="10"/>
      <c r="EDI8" s="10"/>
      <c r="EDO8" s="10"/>
      <c r="EDU8" s="10"/>
      <c r="EEA8" s="10"/>
      <c r="EEG8" s="10"/>
      <c r="EEM8" s="10"/>
      <c r="EES8" s="10"/>
      <c r="EEY8" s="10"/>
      <c r="EFE8" s="10"/>
      <c r="EFK8" s="10"/>
      <c r="EFQ8" s="10"/>
      <c r="EFW8" s="10"/>
      <c r="EGC8" s="10"/>
      <c r="EGI8" s="10"/>
      <c r="EGO8" s="10"/>
      <c r="EGU8" s="10"/>
      <c r="EHA8" s="10"/>
      <c r="EHG8" s="10"/>
      <c r="EHM8" s="10"/>
      <c r="EHS8" s="10"/>
      <c r="EHY8" s="10"/>
      <c r="EIE8" s="10"/>
      <c r="EIK8" s="10"/>
      <c r="EIQ8" s="10"/>
      <c r="EIW8" s="10"/>
      <c r="EJC8" s="10"/>
      <c r="EJI8" s="10"/>
      <c r="EJO8" s="10"/>
      <c r="EJU8" s="10"/>
      <c r="EKA8" s="10"/>
      <c r="EKG8" s="10"/>
      <c r="EKM8" s="10"/>
      <c r="EKS8" s="10"/>
      <c r="EKY8" s="10"/>
      <c r="ELE8" s="10"/>
      <c r="ELK8" s="10"/>
      <c r="ELQ8" s="10"/>
      <c r="ELW8" s="10"/>
      <c r="EMC8" s="10"/>
      <c r="EMI8" s="10"/>
      <c r="EMO8" s="10"/>
      <c r="EMU8" s="10"/>
      <c r="ENA8" s="10"/>
      <c r="ENG8" s="10"/>
      <c r="ENM8" s="10"/>
      <c r="ENS8" s="10"/>
      <c r="ENY8" s="10"/>
      <c r="EOE8" s="10"/>
      <c r="EOK8" s="10"/>
      <c r="EOQ8" s="10"/>
      <c r="EOW8" s="10"/>
      <c r="EPC8" s="10"/>
      <c r="EPI8" s="10"/>
      <c r="EPO8" s="10"/>
      <c r="EPU8" s="10"/>
      <c r="EQA8" s="10"/>
      <c r="EQG8" s="10"/>
      <c r="EQM8" s="10"/>
      <c r="EQS8" s="10"/>
      <c r="EQY8" s="10"/>
      <c r="ERE8" s="10"/>
      <c r="ERK8" s="10"/>
      <c r="ERQ8" s="10"/>
      <c r="ERW8" s="10"/>
      <c r="ESC8" s="10"/>
      <c r="ESI8" s="10"/>
      <c r="ESO8" s="10"/>
      <c r="ESU8" s="10"/>
      <c r="ETA8" s="10"/>
      <c r="ETG8" s="10"/>
      <c r="ETM8" s="10"/>
      <c r="ETS8" s="10"/>
      <c r="ETY8" s="10"/>
      <c r="EUE8" s="10"/>
      <c r="EUK8" s="10"/>
      <c r="EUQ8" s="10"/>
      <c r="EUW8" s="10"/>
      <c r="EVC8" s="10"/>
      <c r="EVI8" s="10"/>
      <c r="EVO8" s="10"/>
      <c r="EVU8" s="10"/>
      <c r="EWA8" s="10"/>
      <c r="EWG8" s="10"/>
      <c r="EWM8" s="10"/>
      <c r="EWS8" s="10"/>
      <c r="EWY8" s="10"/>
      <c r="EXE8" s="10"/>
      <c r="EXK8" s="10"/>
      <c r="EXQ8" s="10"/>
      <c r="EXW8" s="10"/>
      <c r="EYC8" s="10"/>
      <c r="EYI8" s="10"/>
      <c r="EYO8" s="10"/>
      <c r="EYU8" s="10"/>
      <c r="EZA8" s="10"/>
      <c r="EZG8" s="10"/>
      <c r="EZM8" s="10"/>
      <c r="EZS8" s="10"/>
      <c r="EZY8" s="10"/>
      <c r="FAE8" s="10"/>
      <c r="FAK8" s="10"/>
      <c r="FAQ8" s="10"/>
      <c r="FAW8" s="10"/>
      <c r="FBC8" s="10"/>
      <c r="FBI8" s="10"/>
      <c r="FBO8" s="10"/>
      <c r="FBU8" s="10"/>
      <c r="FCA8" s="10"/>
      <c r="FCG8" s="10"/>
      <c r="FCM8" s="10"/>
      <c r="FCS8" s="10"/>
      <c r="FCY8" s="10"/>
      <c r="FDE8" s="10"/>
      <c r="FDK8" s="10"/>
      <c r="FDQ8" s="10"/>
      <c r="FDW8" s="10"/>
      <c r="FEC8" s="10"/>
      <c r="FEI8" s="10"/>
      <c r="FEO8" s="10"/>
      <c r="FEU8" s="10"/>
      <c r="FFA8" s="10"/>
      <c r="FFG8" s="10"/>
      <c r="FFM8" s="10"/>
      <c r="FFS8" s="10"/>
      <c r="FFY8" s="10"/>
      <c r="FGE8" s="10"/>
      <c r="FGK8" s="10"/>
      <c r="FGQ8" s="10"/>
      <c r="FGW8" s="10"/>
      <c r="FHC8" s="10"/>
      <c r="FHI8" s="10"/>
      <c r="FHO8" s="10"/>
      <c r="FHU8" s="10"/>
      <c r="FIA8" s="10"/>
      <c r="FIG8" s="10"/>
      <c r="FIM8" s="10"/>
      <c r="FIS8" s="10"/>
      <c r="FIY8" s="10"/>
      <c r="FJE8" s="10"/>
      <c r="FJK8" s="10"/>
      <c r="FJQ8" s="10"/>
      <c r="FJW8" s="10"/>
      <c r="FKC8" s="10"/>
      <c r="FKI8" s="10"/>
      <c r="FKO8" s="10"/>
      <c r="FKU8" s="10"/>
      <c r="FLA8" s="10"/>
      <c r="FLG8" s="10"/>
      <c r="FLM8" s="10"/>
      <c r="FLS8" s="10"/>
      <c r="FLY8" s="10"/>
      <c r="FME8" s="10"/>
      <c r="FMK8" s="10"/>
      <c r="FMQ8" s="10"/>
      <c r="FMW8" s="10"/>
      <c r="FNC8" s="10"/>
      <c r="FNI8" s="10"/>
      <c r="FNO8" s="10"/>
      <c r="FNU8" s="10"/>
      <c r="FOA8" s="10"/>
      <c r="FOG8" s="10"/>
      <c r="FOM8" s="10"/>
      <c r="FOS8" s="10"/>
      <c r="FOY8" s="10"/>
      <c r="FPE8" s="10"/>
      <c r="FPK8" s="10"/>
      <c r="FPQ8" s="10"/>
      <c r="FPW8" s="10"/>
      <c r="FQC8" s="10"/>
      <c r="FQI8" s="10"/>
      <c r="FQO8" s="10"/>
      <c r="FQU8" s="10"/>
      <c r="FRA8" s="10"/>
      <c r="FRG8" s="10"/>
      <c r="FRM8" s="10"/>
      <c r="FRS8" s="10"/>
      <c r="FRY8" s="10"/>
      <c r="FSE8" s="10"/>
      <c r="FSK8" s="10"/>
      <c r="FSQ8" s="10"/>
      <c r="FSW8" s="10"/>
      <c r="FTC8" s="10"/>
      <c r="FTI8" s="10"/>
      <c r="FTO8" s="10"/>
      <c r="FTU8" s="10"/>
      <c r="FUA8" s="10"/>
      <c r="FUG8" s="10"/>
      <c r="FUM8" s="10"/>
      <c r="FUS8" s="10"/>
      <c r="FUY8" s="10"/>
      <c r="FVE8" s="10"/>
      <c r="FVK8" s="10"/>
      <c r="FVQ8" s="10"/>
      <c r="FVW8" s="10"/>
      <c r="FWC8" s="10"/>
      <c r="FWI8" s="10"/>
      <c r="FWO8" s="10"/>
      <c r="FWU8" s="10"/>
      <c r="FXA8" s="10"/>
      <c r="FXG8" s="10"/>
      <c r="FXM8" s="10"/>
      <c r="FXS8" s="10"/>
      <c r="FXY8" s="10"/>
      <c r="FYE8" s="10"/>
      <c r="FYK8" s="10"/>
      <c r="FYQ8" s="10"/>
      <c r="FYW8" s="10"/>
      <c r="FZC8" s="10"/>
      <c r="FZI8" s="10"/>
      <c r="FZO8" s="10"/>
      <c r="FZU8" s="10"/>
      <c r="GAA8" s="10"/>
      <c r="GAG8" s="10"/>
      <c r="GAM8" s="10"/>
      <c r="GAS8" s="10"/>
      <c r="GAY8" s="10"/>
      <c r="GBE8" s="10"/>
      <c r="GBK8" s="10"/>
      <c r="GBQ8" s="10"/>
      <c r="GBW8" s="10"/>
      <c r="GCC8" s="10"/>
      <c r="GCI8" s="10"/>
      <c r="GCO8" s="10"/>
      <c r="GCU8" s="10"/>
      <c r="GDA8" s="10"/>
      <c r="GDG8" s="10"/>
      <c r="GDM8" s="10"/>
      <c r="GDS8" s="10"/>
      <c r="GDY8" s="10"/>
      <c r="GEE8" s="10"/>
      <c r="GEK8" s="10"/>
      <c r="GEQ8" s="10"/>
      <c r="GEW8" s="10"/>
      <c r="GFC8" s="10"/>
      <c r="GFI8" s="10"/>
      <c r="GFO8" s="10"/>
      <c r="GFU8" s="10"/>
      <c r="GGA8" s="10"/>
      <c r="GGG8" s="10"/>
      <c r="GGM8" s="10"/>
      <c r="GGS8" s="10"/>
      <c r="GGY8" s="10"/>
      <c r="GHE8" s="10"/>
      <c r="GHK8" s="10"/>
      <c r="GHQ8" s="10"/>
      <c r="GHW8" s="10"/>
      <c r="GIC8" s="10"/>
      <c r="GII8" s="10"/>
      <c r="GIO8" s="10"/>
      <c r="GIU8" s="10"/>
      <c r="GJA8" s="10"/>
      <c r="GJG8" s="10"/>
      <c r="GJM8" s="10"/>
      <c r="GJS8" s="10"/>
      <c r="GJY8" s="10"/>
      <c r="GKE8" s="10"/>
      <c r="GKK8" s="10"/>
      <c r="GKQ8" s="10"/>
      <c r="GKW8" s="10"/>
      <c r="GLC8" s="10"/>
      <c r="GLI8" s="10"/>
      <c r="GLO8" s="10"/>
      <c r="GLU8" s="10"/>
      <c r="GMA8" s="10"/>
      <c r="GMG8" s="10"/>
      <c r="GMM8" s="10"/>
      <c r="GMS8" s="10"/>
      <c r="GMY8" s="10"/>
      <c r="GNE8" s="10"/>
      <c r="GNK8" s="10"/>
      <c r="GNQ8" s="10"/>
      <c r="GNW8" s="10"/>
      <c r="GOC8" s="10"/>
      <c r="GOI8" s="10"/>
      <c r="GOO8" s="10"/>
      <c r="GOU8" s="10"/>
      <c r="GPA8" s="10"/>
      <c r="GPG8" s="10"/>
      <c r="GPM8" s="10"/>
      <c r="GPS8" s="10"/>
      <c r="GPY8" s="10"/>
      <c r="GQE8" s="10"/>
      <c r="GQK8" s="10"/>
      <c r="GQQ8" s="10"/>
      <c r="GQW8" s="10"/>
      <c r="GRC8" s="10"/>
      <c r="GRI8" s="10"/>
      <c r="GRO8" s="10"/>
      <c r="GRU8" s="10"/>
      <c r="GSA8" s="10"/>
      <c r="GSG8" s="10"/>
      <c r="GSM8" s="10"/>
      <c r="GSS8" s="10"/>
      <c r="GSY8" s="10"/>
      <c r="GTE8" s="10"/>
      <c r="GTK8" s="10"/>
      <c r="GTQ8" s="10"/>
      <c r="GTW8" s="10"/>
      <c r="GUC8" s="10"/>
      <c r="GUI8" s="10"/>
      <c r="GUO8" s="10"/>
      <c r="GUU8" s="10"/>
      <c r="GVA8" s="10"/>
      <c r="GVG8" s="10"/>
      <c r="GVM8" s="10"/>
      <c r="GVS8" s="10"/>
      <c r="GVY8" s="10"/>
      <c r="GWE8" s="10"/>
      <c r="GWK8" s="10"/>
      <c r="GWQ8" s="10"/>
      <c r="GWW8" s="10"/>
      <c r="GXC8" s="10"/>
      <c r="GXI8" s="10"/>
      <c r="GXO8" s="10"/>
      <c r="GXU8" s="10"/>
      <c r="GYA8" s="10"/>
      <c r="GYG8" s="10"/>
      <c r="GYM8" s="10"/>
      <c r="GYS8" s="10"/>
      <c r="GYY8" s="10"/>
      <c r="GZE8" s="10"/>
      <c r="GZK8" s="10"/>
      <c r="GZQ8" s="10"/>
      <c r="GZW8" s="10"/>
      <c r="HAC8" s="10"/>
      <c r="HAI8" s="10"/>
      <c r="HAO8" s="10"/>
      <c r="HAU8" s="10"/>
      <c r="HBA8" s="10"/>
      <c r="HBG8" s="10"/>
      <c r="HBM8" s="10"/>
      <c r="HBS8" s="10"/>
      <c r="HBY8" s="10"/>
      <c r="HCE8" s="10"/>
      <c r="HCK8" s="10"/>
      <c r="HCQ8" s="10"/>
      <c r="HCW8" s="10"/>
      <c r="HDC8" s="10"/>
      <c r="HDI8" s="10"/>
      <c r="HDO8" s="10"/>
      <c r="HDU8" s="10"/>
      <c r="HEA8" s="10"/>
      <c r="HEG8" s="10"/>
      <c r="HEM8" s="10"/>
      <c r="HES8" s="10"/>
      <c r="HEY8" s="10"/>
      <c r="HFE8" s="10"/>
      <c r="HFK8" s="10"/>
      <c r="HFQ8" s="10"/>
      <c r="HFW8" s="10"/>
      <c r="HGC8" s="10"/>
      <c r="HGI8" s="10"/>
      <c r="HGO8" s="10"/>
      <c r="HGU8" s="10"/>
      <c r="HHA8" s="10"/>
      <c r="HHG8" s="10"/>
      <c r="HHM8" s="10"/>
      <c r="HHS8" s="10"/>
      <c r="HHY8" s="10"/>
      <c r="HIE8" s="10"/>
      <c r="HIK8" s="10"/>
      <c r="HIQ8" s="10"/>
      <c r="HIW8" s="10"/>
      <c r="HJC8" s="10"/>
      <c r="HJI8" s="10"/>
      <c r="HJO8" s="10"/>
      <c r="HJU8" s="10"/>
      <c r="HKA8" s="10"/>
      <c r="HKG8" s="10"/>
      <c r="HKM8" s="10"/>
      <c r="HKS8" s="10"/>
      <c r="HKY8" s="10"/>
      <c r="HLE8" s="10"/>
      <c r="HLK8" s="10"/>
      <c r="HLQ8" s="10"/>
      <c r="HLW8" s="10"/>
      <c r="HMC8" s="10"/>
      <c r="HMI8" s="10"/>
      <c r="HMO8" s="10"/>
      <c r="HMU8" s="10"/>
      <c r="HNA8" s="10"/>
      <c r="HNG8" s="10"/>
      <c r="HNM8" s="10"/>
      <c r="HNS8" s="10"/>
      <c r="HNY8" s="10"/>
      <c r="HOE8" s="10"/>
      <c r="HOK8" s="10"/>
      <c r="HOQ8" s="10"/>
      <c r="HOW8" s="10"/>
      <c r="HPC8" s="10"/>
      <c r="HPI8" s="10"/>
      <c r="HPO8" s="10"/>
      <c r="HPU8" s="10"/>
      <c r="HQA8" s="10"/>
      <c r="HQG8" s="10"/>
      <c r="HQM8" s="10"/>
      <c r="HQS8" s="10"/>
      <c r="HQY8" s="10"/>
      <c r="HRE8" s="10"/>
      <c r="HRK8" s="10"/>
      <c r="HRQ8" s="10"/>
      <c r="HRW8" s="10"/>
      <c r="HSC8" s="10"/>
      <c r="HSI8" s="10"/>
      <c r="HSO8" s="10"/>
      <c r="HSU8" s="10"/>
      <c r="HTA8" s="10"/>
      <c r="HTG8" s="10"/>
      <c r="HTM8" s="10"/>
      <c r="HTS8" s="10"/>
      <c r="HTY8" s="10"/>
      <c r="HUE8" s="10"/>
      <c r="HUK8" s="10"/>
      <c r="HUQ8" s="10"/>
      <c r="HUW8" s="10"/>
      <c r="HVC8" s="10"/>
      <c r="HVI8" s="10"/>
      <c r="HVO8" s="10"/>
      <c r="HVU8" s="10"/>
      <c r="HWA8" s="10"/>
      <c r="HWG8" s="10"/>
      <c r="HWM8" s="10"/>
      <c r="HWS8" s="10"/>
      <c r="HWY8" s="10"/>
      <c r="HXE8" s="10"/>
      <c r="HXK8" s="10"/>
      <c r="HXQ8" s="10"/>
      <c r="HXW8" s="10"/>
      <c r="HYC8" s="10"/>
      <c r="HYI8" s="10"/>
      <c r="HYO8" s="10"/>
      <c r="HYU8" s="10"/>
      <c r="HZA8" s="10"/>
      <c r="HZG8" s="10"/>
      <c r="HZM8" s="10"/>
      <c r="HZS8" s="10"/>
      <c r="HZY8" s="10"/>
      <c r="IAE8" s="10"/>
      <c r="IAK8" s="10"/>
      <c r="IAQ8" s="10"/>
      <c r="IAW8" s="10"/>
      <c r="IBC8" s="10"/>
      <c r="IBI8" s="10"/>
      <c r="IBO8" s="10"/>
      <c r="IBU8" s="10"/>
      <c r="ICA8" s="10"/>
      <c r="ICG8" s="10"/>
      <c r="ICM8" s="10"/>
      <c r="ICS8" s="10"/>
      <c r="ICY8" s="10"/>
      <c r="IDE8" s="10"/>
      <c r="IDK8" s="10"/>
      <c r="IDQ8" s="10"/>
      <c r="IDW8" s="10"/>
      <c r="IEC8" s="10"/>
      <c r="IEI8" s="10"/>
      <c r="IEO8" s="10"/>
      <c r="IEU8" s="10"/>
      <c r="IFA8" s="10"/>
      <c r="IFG8" s="10"/>
      <c r="IFM8" s="10"/>
      <c r="IFS8" s="10"/>
      <c r="IFY8" s="10"/>
      <c r="IGE8" s="10"/>
      <c r="IGK8" s="10"/>
      <c r="IGQ8" s="10"/>
      <c r="IGW8" s="10"/>
      <c r="IHC8" s="10"/>
      <c r="IHI8" s="10"/>
      <c r="IHO8" s="10"/>
      <c r="IHU8" s="10"/>
      <c r="IIA8" s="10"/>
      <c r="IIG8" s="10"/>
      <c r="IIM8" s="10"/>
      <c r="IIS8" s="10"/>
      <c r="IIY8" s="10"/>
      <c r="IJE8" s="10"/>
      <c r="IJK8" s="10"/>
      <c r="IJQ8" s="10"/>
      <c r="IJW8" s="10"/>
      <c r="IKC8" s="10"/>
      <c r="IKI8" s="10"/>
      <c r="IKO8" s="10"/>
      <c r="IKU8" s="10"/>
      <c r="ILA8" s="10"/>
      <c r="ILG8" s="10"/>
      <c r="ILM8" s="10"/>
      <c r="ILS8" s="10"/>
      <c r="ILY8" s="10"/>
      <c r="IME8" s="10"/>
      <c r="IMK8" s="10"/>
      <c r="IMQ8" s="10"/>
      <c r="IMW8" s="10"/>
      <c r="INC8" s="10"/>
      <c r="INI8" s="10"/>
      <c r="INO8" s="10"/>
      <c r="INU8" s="10"/>
      <c r="IOA8" s="10"/>
      <c r="IOG8" s="10"/>
      <c r="IOM8" s="10"/>
      <c r="IOS8" s="10"/>
      <c r="IOY8" s="10"/>
      <c r="IPE8" s="10"/>
      <c r="IPK8" s="10"/>
      <c r="IPQ8" s="10"/>
      <c r="IPW8" s="10"/>
      <c r="IQC8" s="10"/>
      <c r="IQI8" s="10"/>
      <c r="IQO8" s="10"/>
      <c r="IQU8" s="10"/>
      <c r="IRA8" s="10"/>
      <c r="IRG8" s="10"/>
      <c r="IRM8" s="10"/>
      <c r="IRS8" s="10"/>
      <c r="IRY8" s="10"/>
      <c r="ISE8" s="10"/>
      <c r="ISK8" s="10"/>
      <c r="ISQ8" s="10"/>
      <c r="ISW8" s="10"/>
      <c r="ITC8" s="10"/>
      <c r="ITI8" s="10"/>
      <c r="ITO8" s="10"/>
      <c r="ITU8" s="10"/>
      <c r="IUA8" s="10"/>
      <c r="IUG8" s="10"/>
      <c r="IUM8" s="10"/>
      <c r="IUS8" s="10"/>
      <c r="IUY8" s="10"/>
      <c r="IVE8" s="10"/>
      <c r="IVK8" s="10"/>
      <c r="IVQ8" s="10"/>
      <c r="IVW8" s="10"/>
      <c r="IWC8" s="10"/>
      <c r="IWI8" s="10"/>
      <c r="IWO8" s="10"/>
      <c r="IWU8" s="10"/>
      <c r="IXA8" s="10"/>
      <c r="IXG8" s="10"/>
      <c r="IXM8" s="10"/>
      <c r="IXS8" s="10"/>
      <c r="IXY8" s="10"/>
      <c r="IYE8" s="10"/>
      <c r="IYK8" s="10"/>
      <c r="IYQ8" s="10"/>
      <c r="IYW8" s="10"/>
      <c r="IZC8" s="10"/>
      <c r="IZI8" s="10"/>
      <c r="IZO8" s="10"/>
      <c r="IZU8" s="10"/>
      <c r="JAA8" s="10"/>
      <c r="JAG8" s="10"/>
      <c r="JAM8" s="10"/>
      <c r="JAS8" s="10"/>
      <c r="JAY8" s="10"/>
      <c r="JBE8" s="10"/>
      <c r="JBK8" s="10"/>
      <c r="JBQ8" s="10"/>
      <c r="JBW8" s="10"/>
      <c r="JCC8" s="10"/>
      <c r="JCI8" s="10"/>
      <c r="JCO8" s="10"/>
      <c r="JCU8" s="10"/>
      <c r="JDA8" s="10"/>
      <c r="JDG8" s="10"/>
      <c r="JDM8" s="10"/>
      <c r="JDS8" s="10"/>
      <c r="JDY8" s="10"/>
      <c r="JEE8" s="10"/>
      <c r="JEK8" s="10"/>
      <c r="JEQ8" s="10"/>
      <c r="JEW8" s="10"/>
      <c r="JFC8" s="10"/>
      <c r="JFI8" s="10"/>
      <c r="JFO8" s="10"/>
      <c r="JFU8" s="10"/>
      <c r="JGA8" s="10"/>
      <c r="JGG8" s="10"/>
      <c r="JGM8" s="10"/>
      <c r="JGS8" s="10"/>
      <c r="JGY8" s="10"/>
      <c r="JHE8" s="10"/>
      <c r="JHK8" s="10"/>
      <c r="JHQ8" s="10"/>
      <c r="JHW8" s="10"/>
      <c r="JIC8" s="10"/>
      <c r="JII8" s="10"/>
      <c r="JIO8" s="10"/>
      <c r="JIU8" s="10"/>
      <c r="JJA8" s="10"/>
      <c r="JJG8" s="10"/>
      <c r="JJM8" s="10"/>
      <c r="JJS8" s="10"/>
      <c r="JJY8" s="10"/>
      <c r="JKE8" s="10"/>
      <c r="JKK8" s="10"/>
      <c r="JKQ8" s="10"/>
      <c r="JKW8" s="10"/>
      <c r="JLC8" s="10"/>
      <c r="JLI8" s="10"/>
      <c r="JLO8" s="10"/>
      <c r="JLU8" s="10"/>
      <c r="JMA8" s="10"/>
      <c r="JMG8" s="10"/>
      <c r="JMM8" s="10"/>
      <c r="JMS8" s="10"/>
      <c r="JMY8" s="10"/>
      <c r="JNE8" s="10"/>
      <c r="JNK8" s="10"/>
      <c r="JNQ8" s="10"/>
      <c r="JNW8" s="10"/>
      <c r="JOC8" s="10"/>
      <c r="JOI8" s="10"/>
      <c r="JOO8" s="10"/>
      <c r="JOU8" s="10"/>
      <c r="JPA8" s="10"/>
      <c r="JPG8" s="10"/>
      <c r="JPM8" s="10"/>
      <c r="JPS8" s="10"/>
      <c r="JPY8" s="10"/>
      <c r="JQE8" s="10"/>
      <c r="JQK8" s="10"/>
      <c r="JQQ8" s="10"/>
      <c r="JQW8" s="10"/>
      <c r="JRC8" s="10"/>
      <c r="JRI8" s="10"/>
      <c r="JRO8" s="10"/>
      <c r="JRU8" s="10"/>
      <c r="JSA8" s="10"/>
      <c r="JSG8" s="10"/>
      <c r="JSM8" s="10"/>
      <c r="JSS8" s="10"/>
      <c r="JSY8" s="10"/>
      <c r="JTE8" s="10"/>
      <c r="JTK8" s="10"/>
      <c r="JTQ8" s="10"/>
      <c r="JTW8" s="10"/>
      <c r="JUC8" s="10"/>
      <c r="JUI8" s="10"/>
      <c r="JUO8" s="10"/>
      <c r="JUU8" s="10"/>
      <c r="JVA8" s="10"/>
      <c r="JVG8" s="10"/>
      <c r="JVM8" s="10"/>
      <c r="JVS8" s="10"/>
      <c r="JVY8" s="10"/>
      <c r="JWE8" s="10"/>
      <c r="JWK8" s="10"/>
      <c r="JWQ8" s="10"/>
      <c r="JWW8" s="10"/>
      <c r="JXC8" s="10"/>
      <c r="JXI8" s="10"/>
      <c r="JXO8" s="10"/>
      <c r="JXU8" s="10"/>
      <c r="JYA8" s="10"/>
      <c r="JYG8" s="10"/>
      <c r="JYM8" s="10"/>
      <c r="JYS8" s="10"/>
      <c r="JYY8" s="10"/>
      <c r="JZE8" s="10"/>
      <c r="JZK8" s="10"/>
      <c r="JZQ8" s="10"/>
      <c r="JZW8" s="10"/>
      <c r="KAC8" s="10"/>
      <c r="KAI8" s="10"/>
      <c r="KAO8" s="10"/>
      <c r="KAU8" s="10"/>
      <c r="KBA8" s="10"/>
      <c r="KBG8" s="10"/>
      <c r="KBM8" s="10"/>
      <c r="KBS8" s="10"/>
      <c r="KBY8" s="10"/>
      <c r="KCE8" s="10"/>
      <c r="KCK8" s="10"/>
      <c r="KCQ8" s="10"/>
      <c r="KCW8" s="10"/>
      <c r="KDC8" s="10"/>
      <c r="KDI8" s="10"/>
      <c r="KDO8" s="10"/>
      <c r="KDU8" s="10"/>
      <c r="KEA8" s="10"/>
      <c r="KEG8" s="10"/>
      <c r="KEM8" s="10"/>
      <c r="KES8" s="10"/>
      <c r="KEY8" s="10"/>
      <c r="KFE8" s="10"/>
      <c r="KFK8" s="10"/>
      <c r="KFQ8" s="10"/>
      <c r="KFW8" s="10"/>
      <c r="KGC8" s="10"/>
      <c r="KGI8" s="10"/>
      <c r="KGO8" s="10"/>
      <c r="KGU8" s="10"/>
      <c r="KHA8" s="10"/>
      <c r="KHG8" s="10"/>
      <c r="KHM8" s="10"/>
      <c r="KHS8" s="10"/>
      <c r="KHY8" s="10"/>
      <c r="KIE8" s="10"/>
      <c r="KIK8" s="10"/>
      <c r="KIQ8" s="10"/>
      <c r="KIW8" s="10"/>
      <c r="KJC8" s="10"/>
      <c r="KJI8" s="10"/>
      <c r="KJO8" s="10"/>
      <c r="KJU8" s="10"/>
      <c r="KKA8" s="10"/>
      <c r="KKG8" s="10"/>
      <c r="KKM8" s="10"/>
      <c r="KKS8" s="10"/>
      <c r="KKY8" s="10"/>
      <c r="KLE8" s="10"/>
      <c r="KLK8" s="10"/>
      <c r="KLQ8" s="10"/>
      <c r="KLW8" s="10"/>
      <c r="KMC8" s="10"/>
      <c r="KMI8" s="10"/>
      <c r="KMO8" s="10"/>
      <c r="KMU8" s="10"/>
      <c r="KNA8" s="10"/>
      <c r="KNG8" s="10"/>
      <c r="KNM8" s="10"/>
      <c r="KNS8" s="10"/>
      <c r="KNY8" s="10"/>
      <c r="KOE8" s="10"/>
      <c r="KOK8" s="10"/>
      <c r="KOQ8" s="10"/>
      <c r="KOW8" s="10"/>
      <c r="KPC8" s="10"/>
      <c r="KPI8" s="10"/>
      <c r="KPO8" s="10"/>
      <c r="KPU8" s="10"/>
      <c r="KQA8" s="10"/>
      <c r="KQG8" s="10"/>
      <c r="KQM8" s="10"/>
      <c r="KQS8" s="10"/>
      <c r="KQY8" s="10"/>
      <c r="KRE8" s="10"/>
      <c r="KRK8" s="10"/>
      <c r="KRQ8" s="10"/>
      <c r="KRW8" s="10"/>
      <c r="KSC8" s="10"/>
      <c r="KSI8" s="10"/>
      <c r="KSO8" s="10"/>
      <c r="KSU8" s="10"/>
      <c r="KTA8" s="10"/>
      <c r="KTG8" s="10"/>
      <c r="KTM8" s="10"/>
      <c r="KTS8" s="10"/>
      <c r="KTY8" s="10"/>
      <c r="KUE8" s="10"/>
      <c r="KUK8" s="10"/>
      <c r="KUQ8" s="10"/>
      <c r="KUW8" s="10"/>
      <c r="KVC8" s="10"/>
      <c r="KVI8" s="10"/>
      <c r="KVO8" s="10"/>
      <c r="KVU8" s="10"/>
      <c r="KWA8" s="10"/>
      <c r="KWG8" s="10"/>
      <c r="KWM8" s="10"/>
      <c r="KWS8" s="10"/>
      <c r="KWY8" s="10"/>
      <c r="KXE8" s="10"/>
      <c r="KXK8" s="10"/>
      <c r="KXQ8" s="10"/>
      <c r="KXW8" s="10"/>
      <c r="KYC8" s="10"/>
      <c r="KYI8" s="10"/>
      <c r="KYO8" s="10"/>
      <c r="KYU8" s="10"/>
      <c r="KZA8" s="10"/>
      <c r="KZG8" s="10"/>
      <c r="KZM8" s="10"/>
      <c r="KZS8" s="10"/>
      <c r="KZY8" s="10"/>
      <c r="LAE8" s="10"/>
      <c r="LAK8" s="10"/>
      <c r="LAQ8" s="10"/>
      <c r="LAW8" s="10"/>
      <c r="LBC8" s="10"/>
      <c r="LBI8" s="10"/>
      <c r="LBO8" s="10"/>
      <c r="LBU8" s="10"/>
      <c r="LCA8" s="10"/>
      <c r="LCG8" s="10"/>
      <c r="LCM8" s="10"/>
      <c r="LCS8" s="10"/>
      <c r="LCY8" s="10"/>
      <c r="LDE8" s="10"/>
      <c r="LDK8" s="10"/>
      <c r="LDQ8" s="10"/>
      <c r="LDW8" s="10"/>
      <c r="LEC8" s="10"/>
      <c r="LEI8" s="10"/>
      <c r="LEO8" s="10"/>
      <c r="LEU8" s="10"/>
      <c r="LFA8" s="10"/>
      <c r="LFG8" s="10"/>
      <c r="LFM8" s="10"/>
      <c r="LFS8" s="10"/>
      <c r="LFY8" s="10"/>
      <c r="LGE8" s="10"/>
      <c r="LGK8" s="10"/>
      <c r="LGQ8" s="10"/>
      <c r="LGW8" s="10"/>
      <c r="LHC8" s="10"/>
      <c r="LHI8" s="10"/>
      <c r="LHO8" s="10"/>
      <c r="LHU8" s="10"/>
      <c r="LIA8" s="10"/>
      <c r="LIG8" s="10"/>
      <c r="LIM8" s="10"/>
      <c r="LIS8" s="10"/>
      <c r="LIY8" s="10"/>
      <c r="LJE8" s="10"/>
      <c r="LJK8" s="10"/>
      <c r="LJQ8" s="10"/>
      <c r="LJW8" s="10"/>
      <c r="LKC8" s="10"/>
      <c r="LKI8" s="10"/>
      <c r="LKO8" s="10"/>
      <c r="LKU8" s="10"/>
      <c r="LLA8" s="10"/>
      <c r="LLG8" s="10"/>
      <c r="LLM8" s="10"/>
      <c r="LLS8" s="10"/>
      <c r="LLY8" s="10"/>
      <c r="LME8" s="10"/>
      <c r="LMK8" s="10"/>
      <c r="LMQ8" s="10"/>
      <c r="LMW8" s="10"/>
      <c r="LNC8" s="10"/>
      <c r="LNI8" s="10"/>
      <c r="LNO8" s="10"/>
      <c r="LNU8" s="10"/>
      <c r="LOA8" s="10"/>
      <c r="LOG8" s="10"/>
      <c r="LOM8" s="10"/>
      <c r="LOS8" s="10"/>
      <c r="LOY8" s="10"/>
      <c r="LPE8" s="10"/>
      <c r="LPK8" s="10"/>
      <c r="LPQ8" s="10"/>
      <c r="LPW8" s="10"/>
      <c r="LQC8" s="10"/>
      <c r="LQI8" s="10"/>
      <c r="LQO8" s="10"/>
      <c r="LQU8" s="10"/>
      <c r="LRA8" s="10"/>
      <c r="LRG8" s="10"/>
      <c r="LRM8" s="10"/>
      <c r="LRS8" s="10"/>
      <c r="LRY8" s="10"/>
      <c r="LSE8" s="10"/>
      <c r="LSK8" s="10"/>
      <c r="LSQ8" s="10"/>
      <c r="LSW8" s="10"/>
      <c r="LTC8" s="10"/>
      <c r="LTI8" s="10"/>
      <c r="LTO8" s="10"/>
      <c r="LTU8" s="10"/>
      <c r="LUA8" s="10"/>
      <c r="LUG8" s="10"/>
      <c r="LUM8" s="10"/>
      <c r="LUS8" s="10"/>
      <c r="LUY8" s="10"/>
      <c r="LVE8" s="10"/>
      <c r="LVK8" s="10"/>
      <c r="LVQ8" s="10"/>
      <c r="LVW8" s="10"/>
      <c r="LWC8" s="10"/>
      <c r="LWI8" s="10"/>
      <c r="LWO8" s="10"/>
      <c r="LWU8" s="10"/>
      <c r="LXA8" s="10"/>
      <c r="LXG8" s="10"/>
      <c r="LXM8" s="10"/>
      <c r="LXS8" s="10"/>
      <c r="LXY8" s="10"/>
      <c r="LYE8" s="10"/>
      <c r="LYK8" s="10"/>
      <c r="LYQ8" s="10"/>
      <c r="LYW8" s="10"/>
      <c r="LZC8" s="10"/>
      <c r="LZI8" s="10"/>
      <c r="LZO8" s="10"/>
      <c r="LZU8" s="10"/>
      <c r="MAA8" s="10"/>
      <c r="MAG8" s="10"/>
      <c r="MAM8" s="10"/>
      <c r="MAS8" s="10"/>
      <c r="MAY8" s="10"/>
      <c r="MBE8" s="10"/>
      <c r="MBK8" s="10"/>
      <c r="MBQ8" s="10"/>
      <c r="MBW8" s="10"/>
      <c r="MCC8" s="10"/>
      <c r="MCI8" s="10"/>
      <c r="MCO8" s="10"/>
      <c r="MCU8" s="10"/>
      <c r="MDA8" s="10"/>
      <c r="MDG8" s="10"/>
      <c r="MDM8" s="10"/>
      <c r="MDS8" s="10"/>
      <c r="MDY8" s="10"/>
      <c r="MEE8" s="10"/>
      <c r="MEK8" s="10"/>
      <c r="MEQ8" s="10"/>
      <c r="MEW8" s="10"/>
      <c r="MFC8" s="10"/>
      <c r="MFI8" s="10"/>
      <c r="MFO8" s="10"/>
      <c r="MFU8" s="10"/>
      <c r="MGA8" s="10"/>
      <c r="MGG8" s="10"/>
      <c r="MGM8" s="10"/>
      <c r="MGS8" s="10"/>
      <c r="MGY8" s="10"/>
      <c r="MHE8" s="10"/>
      <c r="MHK8" s="10"/>
      <c r="MHQ8" s="10"/>
      <c r="MHW8" s="10"/>
      <c r="MIC8" s="10"/>
      <c r="MII8" s="10"/>
      <c r="MIO8" s="10"/>
      <c r="MIU8" s="10"/>
      <c r="MJA8" s="10"/>
      <c r="MJG8" s="10"/>
      <c r="MJM8" s="10"/>
      <c r="MJS8" s="10"/>
      <c r="MJY8" s="10"/>
      <c r="MKE8" s="10"/>
      <c r="MKK8" s="10"/>
      <c r="MKQ8" s="10"/>
      <c r="MKW8" s="10"/>
      <c r="MLC8" s="10"/>
      <c r="MLI8" s="10"/>
      <c r="MLO8" s="10"/>
      <c r="MLU8" s="10"/>
      <c r="MMA8" s="10"/>
      <c r="MMG8" s="10"/>
      <c r="MMM8" s="10"/>
      <c r="MMS8" s="10"/>
      <c r="MMY8" s="10"/>
      <c r="MNE8" s="10"/>
      <c r="MNK8" s="10"/>
      <c r="MNQ8" s="10"/>
      <c r="MNW8" s="10"/>
      <c r="MOC8" s="10"/>
      <c r="MOI8" s="10"/>
      <c r="MOO8" s="10"/>
      <c r="MOU8" s="10"/>
      <c r="MPA8" s="10"/>
      <c r="MPG8" s="10"/>
      <c r="MPM8" s="10"/>
      <c r="MPS8" s="10"/>
      <c r="MPY8" s="10"/>
      <c r="MQE8" s="10"/>
      <c r="MQK8" s="10"/>
      <c r="MQQ8" s="10"/>
      <c r="MQW8" s="10"/>
      <c r="MRC8" s="10"/>
      <c r="MRI8" s="10"/>
      <c r="MRO8" s="10"/>
      <c r="MRU8" s="10"/>
      <c r="MSA8" s="10"/>
      <c r="MSG8" s="10"/>
      <c r="MSM8" s="10"/>
      <c r="MSS8" s="10"/>
      <c r="MSY8" s="10"/>
      <c r="MTE8" s="10"/>
      <c r="MTK8" s="10"/>
      <c r="MTQ8" s="10"/>
      <c r="MTW8" s="10"/>
      <c r="MUC8" s="10"/>
      <c r="MUI8" s="10"/>
      <c r="MUO8" s="10"/>
      <c r="MUU8" s="10"/>
      <c r="MVA8" s="10"/>
      <c r="MVG8" s="10"/>
      <c r="MVM8" s="10"/>
      <c r="MVS8" s="10"/>
      <c r="MVY8" s="10"/>
      <c r="MWE8" s="10"/>
      <c r="MWK8" s="10"/>
      <c r="MWQ8" s="10"/>
      <c r="MWW8" s="10"/>
      <c r="MXC8" s="10"/>
      <c r="MXI8" s="10"/>
      <c r="MXO8" s="10"/>
      <c r="MXU8" s="10"/>
      <c r="MYA8" s="10"/>
      <c r="MYG8" s="10"/>
      <c r="MYM8" s="10"/>
      <c r="MYS8" s="10"/>
      <c r="MYY8" s="10"/>
      <c r="MZE8" s="10"/>
      <c r="MZK8" s="10"/>
      <c r="MZQ8" s="10"/>
      <c r="MZW8" s="10"/>
      <c r="NAC8" s="10"/>
      <c r="NAI8" s="10"/>
      <c r="NAO8" s="10"/>
      <c r="NAU8" s="10"/>
      <c r="NBA8" s="10"/>
      <c r="NBG8" s="10"/>
      <c r="NBM8" s="10"/>
      <c r="NBS8" s="10"/>
      <c r="NBY8" s="10"/>
      <c r="NCE8" s="10"/>
      <c r="NCK8" s="10"/>
      <c r="NCQ8" s="10"/>
      <c r="NCW8" s="10"/>
      <c r="NDC8" s="10"/>
      <c r="NDI8" s="10"/>
      <c r="NDO8" s="10"/>
      <c r="NDU8" s="10"/>
      <c r="NEA8" s="10"/>
      <c r="NEG8" s="10"/>
      <c r="NEM8" s="10"/>
      <c r="NES8" s="10"/>
      <c r="NEY8" s="10"/>
      <c r="NFE8" s="10"/>
      <c r="NFK8" s="10"/>
      <c r="NFQ8" s="10"/>
      <c r="NFW8" s="10"/>
      <c r="NGC8" s="10"/>
      <c r="NGI8" s="10"/>
      <c r="NGO8" s="10"/>
      <c r="NGU8" s="10"/>
      <c r="NHA8" s="10"/>
      <c r="NHG8" s="10"/>
      <c r="NHM8" s="10"/>
      <c r="NHS8" s="10"/>
      <c r="NHY8" s="10"/>
      <c r="NIE8" s="10"/>
      <c r="NIK8" s="10"/>
      <c r="NIQ8" s="10"/>
      <c r="NIW8" s="10"/>
      <c r="NJC8" s="10"/>
      <c r="NJI8" s="10"/>
      <c r="NJO8" s="10"/>
      <c r="NJU8" s="10"/>
      <c r="NKA8" s="10"/>
      <c r="NKG8" s="10"/>
      <c r="NKM8" s="10"/>
      <c r="NKS8" s="10"/>
      <c r="NKY8" s="10"/>
      <c r="NLE8" s="10"/>
      <c r="NLK8" s="10"/>
      <c r="NLQ8" s="10"/>
      <c r="NLW8" s="10"/>
      <c r="NMC8" s="10"/>
      <c r="NMI8" s="10"/>
      <c r="NMO8" s="10"/>
      <c r="NMU8" s="10"/>
      <c r="NNA8" s="10"/>
      <c r="NNG8" s="10"/>
      <c r="NNM8" s="10"/>
      <c r="NNS8" s="10"/>
      <c r="NNY8" s="10"/>
      <c r="NOE8" s="10"/>
      <c r="NOK8" s="10"/>
      <c r="NOQ8" s="10"/>
      <c r="NOW8" s="10"/>
      <c r="NPC8" s="10"/>
      <c r="NPI8" s="10"/>
      <c r="NPO8" s="10"/>
      <c r="NPU8" s="10"/>
      <c r="NQA8" s="10"/>
      <c r="NQG8" s="10"/>
      <c r="NQM8" s="10"/>
      <c r="NQS8" s="10"/>
      <c r="NQY8" s="10"/>
      <c r="NRE8" s="10"/>
      <c r="NRK8" s="10"/>
      <c r="NRQ8" s="10"/>
      <c r="NRW8" s="10"/>
      <c r="NSC8" s="10"/>
      <c r="NSI8" s="10"/>
      <c r="NSO8" s="10"/>
      <c r="NSU8" s="10"/>
      <c r="NTA8" s="10"/>
      <c r="NTG8" s="10"/>
      <c r="NTM8" s="10"/>
      <c r="NTS8" s="10"/>
      <c r="NTY8" s="10"/>
      <c r="NUE8" s="10"/>
      <c r="NUK8" s="10"/>
      <c r="NUQ8" s="10"/>
      <c r="NUW8" s="10"/>
      <c r="NVC8" s="10"/>
      <c r="NVI8" s="10"/>
      <c r="NVO8" s="10"/>
      <c r="NVU8" s="10"/>
      <c r="NWA8" s="10"/>
      <c r="NWG8" s="10"/>
      <c r="NWM8" s="10"/>
      <c r="NWS8" s="10"/>
      <c r="NWY8" s="10"/>
      <c r="NXE8" s="10"/>
      <c r="NXK8" s="10"/>
      <c r="NXQ8" s="10"/>
      <c r="NXW8" s="10"/>
      <c r="NYC8" s="10"/>
      <c r="NYI8" s="10"/>
      <c r="NYO8" s="10"/>
      <c r="NYU8" s="10"/>
      <c r="NZA8" s="10"/>
      <c r="NZG8" s="10"/>
      <c r="NZM8" s="10"/>
      <c r="NZS8" s="10"/>
      <c r="NZY8" s="10"/>
      <c r="OAE8" s="10"/>
      <c r="OAK8" s="10"/>
      <c r="OAQ8" s="10"/>
      <c r="OAW8" s="10"/>
      <c r="OBC8" s="10"/>
      <c r="OBI8" s="10"/>
      <c r="OBO8" s="10"/>
      <c r="OBU8" s="10"/>
      <c r="OCA8" s="10"/>
      <c r="OCG8" s="10"/>
      <c r="OCM8" s="10"/>
      <c r="OCS8" s="10"/>
      <c r="OCY8" s="10"/>
      <c r="ODE8" s="10"/>
      <c r="ODK8" s="10"/>
      <c r="ODQ8" s="10"/>
      <c r="ODW8" s="10"/>
      <c r="OEC8" s="10"/>
      <c r="OEI8" s="10"/>
      <c r="OEO8" s="10"/>
      <c r="OEU8" s="10"/>
      <c r="OFA8" s="10"/>
      <c r="OFG8" s="10"/>
      <c r="OFM8" s="10"/>
      <c r="OFS8" s="10"/>
      <c r="OFY8" s="10"/>
      <c r="OGE8" s="10"/>
      <c r="OGK8" s="10"/>
      <c r="OGQ8" s="10"/>
      <c r="OGW8" s="10"/>
      <c r="OHC8" s="10"/>
      <c r="OHI8" s="10"/>
      <c r="OHO8" s="10"/>
      <c r="OHU8" s="10"/>
      <c r="OIA8" s="10"/>
      <c r="OIG8" s="10"/>
      <c r="OIM8" s="10"/>
      <c r="OIS8" s="10"/>
      <c r="OIY8" s="10"/>
      <c r="OJE8" s="10"/>
      <c r="OJK8" s="10"/>
      <c r="OJQ8" s="10"/>
      <c r="OJW8" s="10"/>
      <c r="OKC8" s="10"/>
      <c r="OKI8" s="10"/>
      <c r="OKO8" s="10"/>
      <c r="OKU8" s="10"/>
      <c r="OLA8" s="10"/>
      <c r="OLG8" s="10"/>
      <c r="OLM8" s="10"/>
      <c r="OLS8" s="10"/>
      <c r="OLY8" s="10"/>
      <c r="OME8" s="10"/>
      <c r="OMK8" s="10"/>
      <c r="OMQ8" s="10"/>
      <c r="OMW8" s="10"/>
      <c r="ONC8" s="10"/>
      <c r="ONI8" s="10"/>
      <c r="ONO8" s="10"/>
      <c r="ONU8" s="10"/>
      <c r="OOA8" s="10"/>
      <c r="OOG8" s="10"/>
      <c r="OOM8" s="10"/>
      <c r="OOS8" s="10"/>
      <c r="OOY8" s="10"/>
      <c r="OPE8" s="10"/>
      <c r="OPK8" s="10"/>
      <c r="OPQ8" s="10"/>
      <c r="OPW8" s="10"/>
      <c r="OQC8" s="10"/>
      <c r="OQI8" s="10"/>
      <c r="OQO8" s="10"/>
      <c r="OQU8" s="10"/>
      <c r="ORA8" s="10"/>
      <c r="ORG8" s="10"/>
      <c r="ORM8" s="10"/>
      <c r="ORS8" s="10"/>
      <c r="ORY8" s="10"/>
      <c r="OSE8" s="10"/>
      <c r="OSK8" s="10"/>
      <c r="OSQ8" s="10"/>
      <c r="OSW8" s="10"/>
      <c r="OTC8" s="10"/>
      <c r="OTI8" s="10"/>
      <c r="OTO8" s="10"/>
      <c r="OTU8" s="10"/>
      <c r="OUA8" s="10"/>
      <c r="OUG8" s="10"/>
      <c r="OUM8" s="10"/>
      <c r="OUS8" s="10"/>
      <c r="OUY8" s="10"/>
      <c r="OVE8" s="10"/>
      <c r="OVK8" s="10"/>
      <c r="OVQ8" s="10"/>
      <c r="OVW8" s="10"/>
      <c r="OWC8" s="10"/>
      <c r="OWI8" s="10"/>
      <c r="OWO8" s="10"/>
      <c r="OWU8" s="10"/>
      <c r="OXA8" s="10"/>
      <c r="OXG8" s="10"/>
      <c r="OXM8" s="10"/>
      <c r="OXS8" s="10"/>
      <c r="OXY8" s="10"/>
      <c r="OYE8" s="10"/>
      <c r="OYK8" s="10"/>
      <c r="OYQ8" s="10"/>
      <c r="OYW8" s="10"/>
      <c r="OZC8" s="10"/>
      <c r="OZI8" s="10"/>
      <c r="OZO8" s="10"/>
      <c r="OZU8" s="10"/>
      <c r="PAA8" s="10"/>
      <c r="PAG8" s="10"/>
      <c r="PAM8" s="10"/>
      <c r="PAS8" s="10"/>
      <c r="PAY8" s="10"/>
      <c r="PBE8" s="10"/>
      <c r="PBK8" s="10"/>
      <c r="PBQ8" s="10"/>
      <c r="PBW8" s="10"/>
      <c r="PCC8" s="10"/>
      <c r="PCI8" s="10"/>
      <c r="PCO8" s="10"/>
      <c r="PCU8" s="10"/>
      <c r="PDA8" s="10"/>
      <c r="PDG8" s="10"/>
      <c r="PDM8" s="10"/>
      <c r="PDS8" s="10"/>
      <c r="PDY8" s="10"/>
      <c r="PEE8" s="10"/>
      <c r="PEK8" s="10"/>
      <c r="PEQ8" s="10"/>
      <c r="PEW8" s="10"/>
      <c r="PFC8" s="10"/>
      <c r="PFI8" s="10"/>
      <c r="PFO8" s="10"/>
      <c r="PFU8" s="10"/>
      <c r="PGA8" s="10"/>
      <c r="PGG8" s="10"/>
      <c r="PGM8" s="10"/>
      <c r="PGS8" s="10"/>
      <c r="PGY8" s="10"/>
      <c r="PHE8" s="10"/>
      <c r="PHK8" s="10"/>
      <c r="PHQ8" s="10"/>
      <c r="PHW8" s="10"/>
      <c r="PIC8" s="10"/>
      <c r="PII8" s="10"/>
      <c r="PIO8" s="10"/>
      <c r="PIU8" s="10"/>
      <c r="PJA8" s="10"/>
      <c r="PJG8" s="10"/>
      <c r="PJM8" s="10"/>
      <c r="PJS8" s="10"/>
      <c r="PJY8" s="10"/>
      <c r="PKE8" s="10"/>
      <c r="PKK8" s="10"/>
      <c r="PKQ8" s="10"/>
      <c r="PKW8" s="10"/>
      <c r="PLC8" s="10"/>
      <c r="PLI8" s="10"/>
      <c r="PLO8" s="10"/>
      <c r="PLU8" s="10"/>
      <c r="PMA8" s="10"/>
      <c r="PMG8" s="10"/>
      <c r="PMM8" s="10"/>
      <c r="PMS8" s="10"/>
      <c r="PMY8" s="10"/>
      <c r="PNE8" s="10"/>
      <c r="PNK8" s="10"/>
      <c r="PNQ8" s="10"/>
      <c r="PNW8" s="10"/>
      <c r="POC8" s="10"/>
      <c r="POI8" s="10"/>
      <c r="POO8" s="10"/>
      <c r="POU8" s="10"/>
      <c r="PPA8" s="10"/>
      <c r="PPG8" s="10"/>
      <c r="PPM8" s="10"/>
      <c r="PPS8" s="10"/>
      <c r="PPY8" s="10"/>
      <c r="PQE8" s="10"/>
      <c r="PQK8" s="10"/>
      <c r="PQQ8" s="10"/>
      <c r="PQW8" s="10"/>
      <c r="PRC8" s="10"/>
      <c r="PRI8" s="10"/>
      <c r="PRO8" s="10"/>
      <c r="PRU8" s="10"/>
      <c r="PSA8" s="10"/>
      <c r="PSG8" s="10"/>
      <c r="PSM8" s="10"/>
      <c r="PSS8" s="10"/>
      <c r="PSY8" s="10"/>
      <c r="PTE8" s="10"/>
      <c r="PTK8" s="10"/>
      <c r="PTQ8" s="10"/>
      <c r="PTW8" s="10"/>
      <c r="PUC8" s="10"/>
      <c r="PUI8" s="10"/>
      <c r="PUO8" s="10"/>
      <c r="PUU8" s="10"/>
      <c r="PVA8" s="10"/>
      <c r="PVG8" s="10"/>
      <c r="PVM8" s="10"/>
      <c r="PVS8" s="10"/>
      <c r="PVY8" s="10"/>
      <c r="PWE8" s="10"/>
      <c r="PWK8" s="10"/>
      <c r="PWQ8" s="10"/>
      <c r="PWW8" s="10"/>
      <c r="PXC8" s="10"/>
      <c r="PXI8" s="10"/>
      <c r="PXO8" s="10"/>
      <c r="PXU8" s="10"/>
      <c r="PYA8" s="10"/>
      <c r="PYG8" s="10"/>
      <c r="PYM8" s="10"/>
      <c r="PYS8" s="10"/>
      <c r="PYY8" s="10"/>
      <c r="PZE8" s="10"/>
      <c r="PZK8" s="10"/>
      <c r="PZQ8" s="10"/>
      <c r="PZW8" s="10"/>
      <c r="QAC8" s="10"/>
      <c r="QAI8" s="10"/>
      <c r="QAO8" s="10"/>
      <c r="QAU8" s="10"/>
      <c r="QBA8" s="10"/>
      <c r="QBG8" s="10"/>
      <c r="QBM8" s="10"/>
      <c r="QBS8" s="10"/>
      <c r="QBY8" s="10"/>
      <c r="QCE8" s="10"/>
      <c r="QCK8" s="10"/>
      <c r="QCQ8" s="10"/>
      <c r="QCW8" s="10"/>
      <c r="QDC8" s="10"/>
      <c r="QDI8" s="10"/>
      <c r="QDO8" s="10"/>
      <c r="QDU8" s="10"/>
      <c r="QEA8" s="10"/>
      <c r="QEG8" s="10"/>
      <c r="QEM8" s="10"/>
      <c r="QES8" s="10"/>
      <c r="QEY8" s="10"/>
      <c r="QFE8" s="10"/>
      <c r="QFK8" s="10"/>
      <c r="QFQ8" s="10"/>
      <c r="QFW8" s="10"/>
      <c r="QGC8" s="10"/>
      <c r="QGI8" s="10"/>
      <c r="QGO8" s="10"/>
      <c r="QGU8" s="10"/>
      <c r="QHA8" s="10"/>
      <c r="QHG8" s="10"/>
      <c r="QHM8" s="10"/>
      <c r="QHS8" s="10"/>
      <c r="QHY8" s="10"/>
      <c r="QIE8" s="10"/>
      <c r="QIK8" s="10"/>
      <c r="QIQ8" s="10"/>
      <c r="QIW8" s="10"/>
      <c r="QJC8" s="10"/>
      <c r="QJI8" s="10"/>
      <c r="QJO8" s="10"/>
      <c r="QJU8" s="10"/>
      <c r="QKA8" s="10"/>
      <c r="QKG8" s="10"/>
      <c r="QKM8" s="10"/>
      <c r="QKS8" s="10"/>
      <c r="QKY8" s="10"/>
      <c r="QLE8" s="10"/>
      <c r="QLK8" s="10"/>
      <c r="QLQ8" s="10"/>
      <c r="QLW8" s="10"/>
      <c r="QMC8" s="10"/>
      <c r="QMI8" s="10"/>
      <c r="QMO8" s="10"/>
      <c r="QMU8" s="10"/>
      <c r="QNA8" s="10"/>
      <c r="QNG8" s="10"/>
      <c r="QNM8" s="10"/>
      <c r="QNS8" s="10"/>
      <c r="QNY8" s="10"/>
      <c r="QOE8" s="10"/>
      <c r="QOK8" s="10"/>
      <c r="QOQ8" s="10"/>
      <c r="QOW8" s="10"/>
      <c r="QPC8" s="10"/>
      <c r="QPI8" s="10"/>
      <c r="QPO8" s="10"/>
      <c r="QPU8" s="10"/>
      <c r="QQA8" s="10"/>
      <c r="QQG8" s="10"/>
      <c r="QQM8" s="10"/>
      <c r="QQS8" s="10"/>
      <c r="QQY8" s="10"/>
      <c r="QRE8" s="10"/>
      <c r="QRK8" s="10"/>
      <c r="QRQ8" s="10"/>
      <c r="QRW8" s="10"/>
      <c r="QSC8" s="10"/>
      <c r="QSI8" s="10"/>
      <c r="QSO8" s="10"/>
      <c r="QSU8" s="10"/>
      <c r="QTA8" s="10"/>
      <c r="QTG8" s="10"/>
      <c r="QTM8" s="10"/>
      <c r="QTS8" s="10"/>
      <c r="QTY8" s="10"/>
      <c r="QUE8" s="10"/>
      <c r="QUK8" s="10"/>
      <c r="QUQ8" s="10"/>
      <c r="QUW8" s="10"/>
      <c r="QVC8" s="10"/>
      <c r="QVI8" s="10"/>
      <c r="QVO8" s="10"/>
      <c r="QVU8" s="10"/>
      <c r="QWA8" s="10"/>
      <c r="QWG8" s="10"/>
      <c r="QWM8" s="10"/>
      <c r="QWS8" s="10"/>
      <c r="QWY8" s="10"/>
      <c r="QXE8" s="10"/>
      <c r="QXK8" s="10"/>
      <c r="QXQ8" s="10"/>
      <c r="QXW8" s="10"/>
      <c r="QYC8" s="10"/>
      <c r="QYI8" s="10"/>
      <c r="QYO8" s="10"/>
      <c r="QYU8" s="10"/>
      <c r="QZA8" s="10"/>
      <c r="QZG8" s="10"/>
      <c r="QZM8" s="10"/>
      <c r="QZS8" s="10"/>
      <c r="QZY8" s="10"/>
      <c r="RAE8" s="10"/>
      <c r="RAK8" s="10"/>
      <c r="RAQ8" s="10"/>
      <c r="RAW8" s="10"/>
      <c r="RBC8" s="10"/>
      <c r="RBI8" s="10"/>
      <c r="RBO8" s="10"/>
      <c r="RBU8" s="10"/>
      <c r="RCA8" s="10"/>
      <c r="RCG8" s="10"/>
      <c r="RCM8" s="10"/>
      <c r="RCS8" s="10"/>
      <c r="RCY8" s="10"/>
      <c r="RDE8" s="10"/>
      <c r="RDK8" s="10"/>
      <c r="RDQ8" s="10"/>
      <c r="RDW8" s="10"/>
      <c r="REC8" s="10"/>
      <c r="REI8" s="10"/>
      <c r="REO8" s="10"/>
      <c r="REU8" s="10"/>
      <c r="RFA8" s="10"/>
      <c r="RFG8" s="10"/>
      <c r="RFM8" s="10"/>
      <c r="RFS8" s="10"/>
      <c r="RFY8" s="10"/>
      <c r="RGE8" s="10"/>
      <c r="RGK8" s="10"/>
      <c r="RGQ8" s="10"/>
      <c r="RGW8" s="10"/>
      <c r="RHC8" s="10"/>
      <c r="RHI8" s="10"/>
      <c r="RHO8" s="10"/>
      <c r="RHU8" s="10"/>
      <c r="RIA8" s="10"/>
      <c r="RIG8" s="10"/>
      <c r="RIM8" s="10"/>
      <c r="RIS8" s="10"/>
      <c r="RIY8" s="10"/>
      <c r="RJE8" s="10"/>
      <c r="RJK8" s="10"/>
      <c r="RJQ8" s="10"/>
      <c r="RJW8" s="10"/>
      <c r="RKC8" s="10"/>
      <c r="RKI8" s="10"/>
      <c r="RKO8" s="10"/>
      <c r="RKU8" s="10"/>
      <c r="RLA8" s="10"/>
      <c r="RLG8" s="10"/>
      <c r="RLM8" s="10"/>
      <c r="RLS8" s="10"/>
      <c r="RLY8" s="10"/>
      <c r="RME8" s="10"/>
      <c r="RMK8" s="10"/>
      <c r="RMQ8" s="10"/>
      <c r="RMW8" s="10"/>
      <c r="RNC8" s="10"/>
      <c r="RNI8" s="10"/>
      <c r="RNO8" s="10"/>
      <c r="RNU8" s="10"/>
      <c r="ROA8" s="10"/>
      <c r="ROG8" s="10"/>
      <c r="ROM8" s="10"/>
      <c r="ROS8" s="10"/>
      <c r="ROY8" s="10"/>
      <c r="RPE8" s="10"/>
      <c r="RPK8" s="10"/>
      <c r="RPQ8" s="10"/>
      <c r="RPW8" s="10"/>
      <c r="RQC8" s="10"/>
      <c r="RQI8" s="10"/>
      <c r="RQO8" s="10"/>
      <c r="RQU8" s="10"/>
      <c r="RRA8" s="10"/>
      <c r="RRG8" s="10"/>
      <c r="RRM8" s="10"/>
      <c r="RRS8" s="10"/>
      <c r="RRY8" s="10"/>
      <c r="RSE8" s="10"/>
      <c r="RSK8" s="10"/>
      <c r="RSQ8" s="10"/>
      <c r="RSW8" s="10"/>
      <c r="RTC8" s="10"/>
      <c r="RTI8" s="10"/>
      <c r="RTO8" s="10"/>
      <c r="RTU8" s="10"/>
      <c r="RUA8" s="10"/>
      <c r="RUG8" s="10"/>
      <c r="RUM8" s="10"/>
      <c r="RUS8" s="10"/>
      <c r="RUY8" s="10"/>
      <c r="RVE8" s="10"/>
      <c r="RVK8" s="10"/>
      <c r="RVQ8" s="10"/>
      <c r="RVW8" s="10"/>
      <c r="RWC8" s="10"/>
      <c r="RWI8" s="10"/>
      <c r="RWO8" s="10"/>
      <c r="RWU8" s="10"/>
      <c r="RXA8" s="10"/>
      <c r="RXG8" s="10"/>
      <c r="RXM8" s="10"/>
      <c r="RXS8" s="10"/>
      <c r="RXY8" s="10"/>
      <c r="RYE8" s="10"/>
      <c r="RYK8" s="10"/>
      <c r="RYQ8" s="10"/>
      <c r="RYW8" s="10"/>
      <c r="RZC8" s="10"/>
      <c r="RZI8" s="10"/>
      <c r="RZO8" s="10"/>
      <c r="RZU8" s="10"/>
      <c r="SAA8" s="10"/>
      <c r="SAG8" s="10"/>
      <c r="SAM8" s="10"/>
      <c r="SAS8" s="10"/>
      <c r="SAY8" s="10"/>
      <c r="SBE8" s="10"/>
      <c r="SBK8" s="10"/>
      <c r="SBQ8" s="10"/>
      <c r="SBW8" s="10"/>
      <c r="SCC8" s="10"/>
      <c r="SCI8" s="10"/>
      <c r="SCO8" s="10"/>
      <c r="SCU8" s="10"/>
      <c r="SDA8" s="10"/>
      <c r="SDG8" s="10"/>
      <c r="SDM8" s="10"/>
      <c r="SDS8" s="10"/>
      <c r="SDY8" s="10"/>
      <c r="SEE8" s="10"/>
      <c r="SEK8" s="10"/>
      <c r="SEQ8" s="10"/>
      <c r="SEW8" s="10"/>
      <c r="SFC8" s="10"/>
      <c r="SFI8" s="10"/>
      <c r="SFO8" s="10"/>
      <c r="SFU8" s="10"/>
      <c r="SGA8" s="10"/>
      <c r="SGG8" s="10"/>
      <c r="SGM8" s="10"/>
      <c r="SGS8" s="10"/>
      <c r="SGY8" s="10"/>
      <c r="SHE8" s="10"/>
      <c r="SHK8" s="10"/>
      <c r="SHQ8" s="10"/>
      <c r="SHW8" s="10"/>
      <c r="SIC8" s="10"/>
      <c r="SII8" s="10"/>
      <c r="SIO8" s="10"/>
      <c r="SIU8" s="10"/>
      <c r="SJA8" s="10"/>
      <c r="SJG8" s="10"/>
      <c r="SJM8" s="10"/>
      <c r="SJS8" s="10"/>
      <c r="SJY8" s="10"/>
      <c r="SKE8" s="10"/>
      <c r="SKK8" s="10"/>
      <c r="SKQ8" s="10"/>
      <c r="SKW8" s="10"/>
      <c r="SLC8" s="10"/>
      <c r="SLI8" s="10"/>
      <c r="SLO8" s="10"/>
      <c r="SLU8" s="10"/>
      <c r="SMA8" s="10"/>
      <c r="SMG8" s="10"/>
      <c r="SMM8" s="10"/>
      <c r="SMS8" s="10"/>
      <c r="SMY8" s="10"/>
      <c r="SNE8" s="10"/>
      <c r="SNK8" s="10"/>
      <c r="SNQ8" s="10"/>
      <c r="SNW8" s="10"/>
      <c r="SOC8" s="10"/>
      <c r="SOI8" s="10"/>
      <c r="SOO8" s="10"/>
      <c r="SOU8" s="10"/>
      <c r="SPA8" s="10"/>
      <c r="SPG8" s="10"/>
      <c r="SPM8" s="10"/>
      <c r="SPS8" s="10"/>
      <c r="SPY8" s="10"/>
      <c r="SQE8" s="10"/>
      <c r="SQK8" s="10"/>
      <c r="SQQ8" s="10"/>
      <c r="SQW8" s="10"/>
      <c r="SRC8" s="10"/>
      <c r="SRI8" s="10"/>
      <c r="SRO8" s="10"/>
      <c r="SRU8" s="10"/>
      <c r="SSA8" s="10"/>
      <c r="SSG8" s="10"/>
      <c r="SSM8" s="10"/>
      <c r="SSS8" s="10"/>
      <c r="SSY8" s="10"/>
      <c r="STE8" s="10"/>
      <c r="STK8" s="10"/>
      <c r="STQ8" s="10"/>
      <c r="STW8" s="10"/>
      <c r="SUC8" s="10"/>
      <c r="SUI8" s="10"/>
      <c r="SUO8" s="10"/>
      <c r="SUU8" s="10"/>
      <c r="SVA8" s="10"/>
      <c r="SVG8" s="10"/>
      <c r="SVM8" s="10"/>
      <c r="SVS8" s="10"/>
      <c r="SVY8" s="10"/>
      <c r="SWE8" s="10"/>
      <c r="SWK8" s="10"/>
      <c r="SWQ8" s="10"/>
      <c r="SWW8" s="10"/>
      <c r="SXC8" s="10"/>
      <c r="SXI8" s="10"/>
      <c r="SXO8" s="10"/>
      <c r="SXU8" s="10"/>
      <c r="SYA8" s="10"/>
      <c r="SYG8" s="10"/>
      <c r="SYM8" s="10"/>
      <c r="SYS8" s="10"/>
      <c r="SYY8" s="10"/>
      <c r="SZE8" s="10"/>
      <c r="SZK8" s="10"/>
      <c r="SZQ8" s="10"/>
      <c r="SZW8" s="10"/>
      <c r="TAC8" s="10"/>
      <c r="TAI8" s="10"/>
      <c r="TAO8" s="10"/>
      <c r="TAU8" s="10"/>
      <c r="TBA8" s="10"/>
      <c r="TBG8" s="10"/>
      <c r="TBM8" s="10"/>
      <c r="TBS8" s="10"/>
      <c r="TBY8" s="10"/>
      <c r="TCE8" s="10"/>
      <c r="TCK8" s="10"/>
      <c r="TCQ8" s="10"/>
      <c r="TCW8" s="10"/>
      <c r="TDC8" s="10"/>
      <c r="TDI8" s="10"/>
      <c r="TDO8" s="10"/>
      <c r="TDU8" s="10"/>
      <c r="TEA8" s="10"/>
      <c r="TEG8" s="10"/>
      <c r="TEM8" s="10"/>
      <c r="TES8" s="10"/>
      <c r="TEY8" s="10"/>
      <c r="TFE8" s="10"/>
      <c r="TFK8" s="10"/>
      <c r="TFQ8" s="10"/>
      <c r="TFW8" s="10"/>
      <c r="TGC8" s="10"/>
      <c r="TGI8" s="10"/>
      <c r="TGO8" s="10"/>
      <c r="TGU8" s="10"/>
      <c r="THA8" s="10"/>
      <c r="THG8" s="10"/>
      <c r="THM8" s="10"/>
      <c r="THS8" s="10"/>
      <c r="THY8" s="10"/>
      <c r="TIE8" s="10"/>
      <c r="TIK8" s="10"/>
      <c r="TIQ8" s="10"/>
      <c r="TIW8" s="10"/>
      <c r="TJC8" s="10"/>
      <c r="TJI8" s="10"/>
      <c r="TJO8" s="10"/>
      <c r="TJU8" s="10"/>
      <c r="TKA8" s="10"/>
      <c r="TKG8" s="10"/>
      <c r="TKM8" s="10"/>
      <c r="TKS8" s="10"/>
      <c r="TKY8" s="10"/>
      <c r="TLE8" s="10"/>
      <c r="TLK8" s="10"/>
      <c r="TLQ8" s="10"/>
      <c r="TLW8" s="10"/>
      <c r="TMC8" s="10"/>
      <c r="TMI8" s="10"/>
      <c r="TMO8" s="10"/>
      <c r="TMU8" s="10"/>
      <c r="TNA8" s="10"/>
      <c r="TNG8" s="10"/>
      <c r="TNM8" s="10"/>
      <c r="TNS8" s="10"/>
      <c r="TNY8" s="10"/>
      <c r="TOE8" s="10"/>
      <c r="TOK8" s="10"/>
      <c r="TOQ8" s="10"/>
      <c r="TOW8" s="10"/>
      <c r="TPC8" s="10"/>
      <c r="TPI8" s="10"/>
      <c r="TPO8" s="10"/>
      <c r="TPU8" s="10"/>
      <c r="TQA8" s="10"/>
      <c r="TQG8" s="10"/>
      <c r="TQM8" s="10"/>
      <c r="TQS8" s="10"/>
      <c r="TQY8" s="10"/>
      <c r="TRE8" s="10"/>
      <c r="TRK8" s="10"/>
      <c r="TRQ8" s="10"/>
      <c r="TRW8" s="10"/>
      <c r="TSC8" s="10"/>
      <c r="TSI8" s="10"/>
      <c r="TSO8" s="10"/>
      <c r="TSU8" s="10"/>
      <c r="TTA8" s="10"/>
      <c r="TTG8" s="10"/>
      <c r="TTM8" s="10"/>
      <c r="TTS8" s="10"/>
      <c r="TTY8" s="10"/>
      <c r="TUE8" s="10"/>
      <c r="TUK8" s="10"/>
      <c r="TUQ8" s="10"/>
      <c r="TUW8" s="10"/>
      <c r="TVC8" s="10"/>
      <c r="TVI8" s="10"/>
      <c r="TVO8" s="10"/>
      <c r="TVU8" s="10"/>
      <c r="TWA8" s="10"/>
      <c r="TWG8" s="10"/>
      <c r="TWM8" s="10"/>
      <c r="TWS8" s="10"/>
      <c r="TWY8" s="10"/>
      <c r="TXE8" s="10"/>
      <c r="TXK8" s="10"/>
      <c r="TXQ8" s="10"/>
      <c r="TXW8" s="10"/>
      <c r="TYC8" s="10"/>
      <c r="TYI8" s="10"/>
      <c r="TYO8" s="10"/>
      <c r="TYU8" s="10"/>
      <c r="TZA8" s="10"/>
      <c r="TZG8" s="10"/>
      <c r="TZM8" s="10"/>
      <c r="TZS8" s="10"/>
      <c r="TZY8" s="10"/>
      <c r="UAE8" s="10"/>
      <c r="UAK8" s="10"/>
      <c r="UAQ8" s="10"/>
      <c r="UAW8" s="10"/>
      <c r="UBC8" s="10"/>
      <c r="UBI8" s="10"/>
      <c r="UBO8" s="10"/>
      <c r="UBU8" s="10"/>
      <c r="UCA8" s="10"/>
      <c r="UCG8" s="10"/>
      <c r="UCM8" s="10"/>
      <c r="UCS8" s="10"/>
      <c r="UCY8" s="10"/>
      <c r="UDE8" s="10"/>
      <c r="UDK8" s="10"/>
      <c r="UDQ8" s="10"/>
      <c r="UDW8" s="10"/>
      <c r="UEC8" s="10"/>
      <c r="UEI8" s="10"/>
      <c r="UEO8" s="10"/>
      <c r="UEU8" s="10"/>
      <c r="UFA8" s="10"/>
      <c r="UFG8" s="10"/>
      <c r="UFM8" s="10"/>
      <c r="UFS8" s="10"/>
      <c r="UFY8" s="10"/>
      <c r="UGE8" s="10"/>
      <c r="UGK8" s="10"/>
      <c r="UGQ8" s="10"/>
      <c r="UGW8" s="10"/>
      <c r="UHC8" s="10"/>
      <c r="UHI8" s="10"/>
      <c r="UHO8" s="10"/>
      <c r="UHU8" s="10"/>
      <c r="UIA8" s="10"/>
      <c r="UIG8" s="10"/>
      <c r="UIM8" s="10"/>
      <c r="UIS8" s="10"/>
      <c r="UIY8" s="10"/>
      <c r="UJE8" s="10"/>
      <c r="UJK8" s="10"/>
      <c r="UJQ8" s="10"/>
      <c r="UJW8" s="10"/>
      <c r="UKC8" s="10"/>
      <c r="UKI8" s="10"/>
      <c r="UKO8" s="10"/>
      <c r="UKU8" s="10"/>
      <c r="ULA8" s="10"/>
      <c r="ULG8" s="10"/>
      <c r="ULM8" s="10"/>
      <c r="ULS8" s="10"/>
      <c r="ULY8" s="10"/>
      <c r="UME8" s="10"/>
      <c r="UMK8" s="10"/>
      <c r="UMQ8" s="10"/>
      <c r="UMW8" s="10"/>
      <c r="UNC8" s="10"/>
      <c r="UNI8" s="10"/>
      <c r="UNO8" s="10"/>
      <c r="UNU8" s="10"/>
      <c r="UOA8" s="10"/>
      <c r="UOG8" s="10"/>
      <c r="UOM8" s="10"/>
      <c r="UOS8" s="10"/>
      <c r="UOY8" s="10"/>
      <c r="UPE8" s="10"/>
      <c r="UPK8" s="10"/>
      <c r="UPQ8" s="10"/>
      <c r="UPW8" s="10"/>
      <c r="UQC8" s="10"/>
      <c r="UQI8" s="10"/>
      <c r="UQO8" s="10"/>
      <c r="UQU8" s="10"/>
      <c r="URA8" s="10"/>
      <c r="URG8" s="10"/>
      <c r="URM8" s="10"/>
      <c r="URS8" s="10"/>
      <c r="URY8" s="10"/>
      <c r="USE8" s="10"/>
      <c r="USK8" s="10"/>
      <c r="USQ8" s="10"/>
      <c r="USW8" s="10"/>
      <c r="UTC8" s="10"/>
      <c r="UTI8" s="10"/>
      <c r="UTO8" s="10"/>
      <c r="UTU8" s="10"/>
      <c r="UUA8" s="10"/>
      <c r="UUG8" s="10"/>
      <c r="UUM8" s="10"/>
      <c r="UUS8" s="10"/>
      <c r="UUY8" s="10"/>
      <c r="UVE8" s="10"/>
      <c r="UVK8" s="10"/>
      <c r="UVQ8" s="10"/>
      <c r="UVW8" s="10"/>
      <c r="UWC8" s="10"/>
      <c r="UWI8" s="10"/>
      <c r="UWO8" s="10"/>
      <c r="UWU8" s="10"/>
      <c r="UXA8" s="10"/>
      <c r="UXG8" s="10"/>
      <c r="UXM8" s="10"/>
      <c r="UXS8" s="10"/>
      <c r="UXY8" s="10"/>
      <c r="UYE8" s="10"/>
      <c r="UYK8" s="10"/>
      <c r="UYQ8" s="10"/>
      <c r="UYW8" s="10"/>
      <c r="UZC8" s="10"/>
      <c r="UZI8" s="10"/>
      <c r="UZO8" s="10"/>
      <c r="UZU8" s="10"/>
      <c r="VAA8" s="10"/>
      <c r="VAG8" s="10"/>
      <c r="VAM8" s="10"/>
      <c r="VAS8" s="10"/>
      <c r="VAY8" s="10"/>
      <c r="VBE8" s="10"/>
      <c r="VBK8" s="10"/>
      <c r="VBQ8" s="10"/>
      <c r="VBW8" s="10"/>
      <c r="VCC8" s="10"/>
      <c r="VCI8" s="10"/>
      <c r="VCO8" s="10"/>
      <c r="VCU8" s="10"/>
      <c r="VDA8" s="10"/>
      <c r="VDG8" s="10"/>
      <c r="VDM8" s="10"/>
      <c r="VDS8" s="10"/>
      <c r="VDY8" s="10"/>
      <c r="VEE8" s="10"/>
      <c r="VEK8" s="10"/>
      <c r="VEQ8" s="10"/>
      <c r="VEW8" s="10"/>
      <c r="VFC8" s="10"/>
      <c r="VFI8" s="10"/>
      <c r="VFO8" s="10"/>
      <c r="VFU8" s="10"/>
      <c r="VGA8" s="10"/>
      <c r="VGG8" s="10"/>
      <c r="VGM8" s="10"/>
      <c r="VGS8" s="10"/>
      <c r="VGY8" s="10"/>
      <c r="VHE8" s="10"/>
      <c r="VHK8" s="10"/>
      <c r="VHQ8" s="10"/>
      <c r="VHW8" s="10"/>
      <c r="VIC8" s="10"/>
      <c r="VII8" s="10"/>
      <c r="VIO8" s="10"/>
      <c r="VIU8" s="10"/>
      <c r="VJA8" s="10"/>
      <c r="VJG8" s="10"/>
      <c r="VJM8" s="10"/>
      <c r="VJS8" s="10"/>
      <c r="VJY8" s="10"/>
      <c r="VKE8" s="10"/>
      <c r="VKK8" s="10"/>
      <c r="VKQ8" s="10"/>
      <c r="VKW8" s="10"/>
      <c r="VLC8" s="10"/>
      <c r="VLI8" s="10"/>
      <c r="VLO8" s="10"/>
      <c r="VLU8" s="10"/>
      <c r="VMA8" s="10"/>
      <c r="VMG8" s="10"/>
      <c r="VMM8" s="10"/>
      <c r="VMS8" s="10"/>
      <c r="VMY8" s="10"/>
      <c r="VNE8" s="10"/>
      <c r="VNK8" s="10"/>
      <c r="VNQ8" s="10"/>
      <c r="VNW8" s="10"/>
      <c r="VOC8" s="10"/>
      <c r="VOI8" s="10"/>
      <c r="VOO8" s="10"/>
      <c r="VOU8" s="10"/>
      <c r="VPA8" s="10"/>
      <c r="VPG8" s="10"/>
      <c r="VPM8" s="10"/>
      <c r="VPS8" s="10"/>
      <c r="VPY8" s="10"/>
      <c r="VQE8" s="10"/>
      <c r="VQK8" s="10"/>
      <c r="VQQ8" s="10"/>
      <c r="VQW8" s="10"/>
      <c r="VRC8" s="10"/>
      <c r="VRI8" s="10"/>
      <c r="VRO8" s="10"/>
      <c r="VRU8" s="10"/>
      <c r="VSA8" s="10"/>
      <c r="VSG8" s="10"/>
      <c r="VSM8" s="10"/>
      <c r="VSS8" s="10"/>
      <c r="VSY8" s="10"/>
      <c r="VTE8" s="10"/>
      <c r="VTK8" s="10"/>
      <c r="VTQ8" s="10"/>
      <c r="VTW8" s="10"/>
      <c r="VUC8" s="10"/>
      <c r="VUI8" s="10"/>
      <c r="VUO8" s="10"/>
      <c r="VUU8" s="10"/>
      <c r="VVA8" s="10"/>
      <c r="VVG8" s="10"/>
      <c r="VVM8" s="10"/>
      <c r="VVS8" s="10"/>
      <c r="VVY8" s="10"/>
      <c r="VWE8" s="10"/>
      <c r="VWK8" s="10"/>
      <c r="VWQ8" s="10"/>
      <c r="VWW8" s="10"/>
      <c r="VXC8" s="10"/>
      <c r="VXI8" s="10"/>
      <c r="VXO8" s="10"/>
      <c r="VXU8" s="10"/>
      <c r="VYA8" s="10"/>
      <c r="VYG8" s="10"/>
      <c r="VYM8" s="10"/>
      <c r="VYS8" s="10"/>
      <c r="VYY8" s="10"/>
      <c r="VZE8" s="10"/>
      <c r="VZK8" s="10"/>
      <c r="VZQ8" s="10"/>
      <c r="VZW8" s="10"/>
      <c r="WAC8" s="10"/>
      <c r="WAI8" s="10"/>
      <c r="WAO8" s="10"/>
      <c r="WAU8" s="10"/>
      <c r="WBA8" s="10"/>
      <c r="WBG8" s="10"/>
      <c r="WBM8" s="10"/>
      <c r="WBS8" s="10"/>
      <c r="WBY8" s="10"/>
      <c r="WCE8" s="10"/>
      <c r="WCK8" s="10"/>
      <c r="WCQ8" s="10"/>
      <c r="WCW8" s="10"/>
      <c r="WDC8" s="10"/>
      <c r="WDI8" s="10"/>
      <c r="WDO8" s="10"/>
      <c r="WDU8" s="10"/>
      <c r="WEA8" s="10"/>
      <c r="WEG8" s="10"/>
      <c r="WEM8" s="10"/>
      <c r="WES8" s="10"/>
      <c r="WEY8" s="10"/>
      <c r="WFE8" s="10"/>
      <c r="WFK8" s="10"/>
      <c r="WFQ8" s="10"/>
      <c r="WFW8" s="10"/>
      <c r="WGC8" s="10"/>
      <c r="WGI8" s="10"/>
      <c r="WGO8" s="10"/>
      <c r="WGU8" s="10"/>
      <c r="WHA8" s="10"/>
      <c r="WHG8" s="10"/>
      <c r="WHM8" s="10"/>
      <c r="WHS8" s="10"/>
      <c r="WHY8" s="10"/>
      <c r="WIE8" s="10"/>
      <c r="WIK8" s="10"/>
      <c r="WIQ8" s="10"/>
      <c r="WIW8" s="10"/>
      <c r="WJC8" s="10"/>
      <c r="WJI8" s="10"/>
      <c r="WJO8" s="10"/>
      <c r="WJU8" s="10"/>
      <c r="WKA8" s="10"/>
      <c r="WKG8" s="10"/>
      <c r="WKM8" s="10"/>
      <c r="WKS8" s="10"/>
      <c r="WKY8" s="10"/>
      <c r="WLE8" s="10"/>
      <c r="WLK8" s="10"/>
      <c r="WLQ8" s="10"/>
      <c r="WLW8" s="10"/>
      <c r="WMC8" s="10"/>
      <c r="WMI8" s="10"/>
      <c r="WMO8" s="10"/>
      <c r="WMU8" s="10"/>
      <c r="WNA8" s="10"/>
      <c r="WNG8" s="10"/>
      <c r="WNM8" s="10"/>
      <c r="WNS8" s="10"/>
      <c r="WNY8" s="10"/>
      <c r="WOE8" s="10"/>
      <c r="WOK8" s="10"/>
      <c r="WOQ8" s="10"/>
      <c r="WOW8" s="10"/>
      <c r="WPC8" s="10"/>
      <c r="WPI8" s="10"/>
      <c r="WPO8" s="10"/>
      <c r="WPU8" s="10"/>
      <c r="WQA8" s="10"/>
      <c r="WQG8" s="10"/>
      <c r="WQM8" s="10"/>
      <c r="WQS8" s="10"/>
      <c r="WQY8" s="10"/>
      <c r="WRE8" s="10"/>
      <c r="WRK8" s="10"/>
      <c r="WRQ8" s="10"/>
      <c r="WRW8" s="10"/>
      <c r="WSC8" s="10"/>
      <c r="WSI8" s="10"/>
      <c r="WSO8" s="10"/>
      <c r="WSU8" s="10"/>
      <c r="WTA8" s="10"/>
      <c r="WTG8" s="10"/>
      <c r="WTM8" s="10"/>
      <c r="WTS8" s="10"/>
      <c r="WTY8" s="10"/>
      <c r="WUE8" s="10"/>
      <c r="WUK8" s="10"/>
      <c r="WUQ8" s="10"/>
      <c r="WUW8" s="10"/>
      <c r="WVC8" s="10"/>
      <c r="WVI8" s="10"/>
      <c r="WVO8" s="10"/>
      <c r="WVU8" s="10"/>
      <c r="WWA8" s="10"/>
      <c r="WWG8" s="10"/>
      <c r="WWM8" s="10"/>
      <c r="WWS8" s="10"/>
      <c r="WWY8" s="10"/>
      <c r="WXE8" s="10"/>
      <c r="WXK8" s="10"/>
      <c r="WXQ8" s="10"/>
      <c r="WXW8" s="10"/>
      <c r="WYC8" s="10"/>
      <c r="WYI8" s="10"/>
      <c r="WYO8" s="10"/>
      <c r="WYU8" s="10"/>
      <c r="WZA8" s="10"/>
      <c r="WZG8" s="10"/>
      <c r="WZM8" s="10"/>
      <c r="WZS8" s="10"/>
      <c r="WZY8" s="10"/>
      <c r="XAE8" s="10"/>
      <c r="XAK8" s="10"/>
      <c r="XAQ8" s="10"/>
      <c r="XAW8" s="10"/>
      <c r="XBC8" s="10"/>
      <c r="XBI8" s="10"/>
      <c r="XBO8" s="10"/>
      <c r="XBU8" s="10"/>
      <c r="XCA8" s="10"/>
      <c r="XCG8" s="10"/>
      <c r="XCM8" s="10"/>
      <c r="XCS8" s="10"/>
      <c r="XCY8" s="10"/>
      <c r="XDE8" s="10"/>
      <c r="XDK8" s="10"/>
      <c r="XDQ8" s="10"/>
      <c r="XDW8" s="10"/>
      <c r="XEC8" s="10"/>
      <c r="XEI8" s="10"/>
      <c r="XEO8" s="10"/>
      <c r="XEU8" s="10"/>
      <c r="XFA8" s="10"/>
    </row>
    <row r="9" spans="1:1021 1027:2047 2053:3067 3073:4093 4099:5119 5125:6139 6145:7165 7171:8191 8197:9211 9217:10237 10243:11263 11269:12283 12289:13309 13315:14335 14341:15355 15361:16381" x14ac:dyDescent="0.3">
      <c r="A9" s="45" t="s">
        <v>2061</v>
      </c>
      <c r="B9" s="45" t="s">
        <v>2062</v>
      </c>
      <c r="C9" s="45" t="s">
        <v>1291</v>
      </c>
      <c r="D9" s="45"/>
      <c r="E9" s="45" t="s">
        <v>1292</v>
      </c>
      <c r="F9" s="45" t="s">
        <v>2063</v>
      </c>
      <c r="G9" s="58">
        <v>99.824238000000008</v>
      </c>
      <c r="M9" s="10"/>
      <c r="S9" s="10"/>
      <c r="Y9" s="10"/>
      <c r="AE9" s="10"/>
      <c r="AK9" s="10"/>
      <c r="AQ9" s="10"/>
      <c r="AW9" s="10"/>
      <c r="BC9" s="10"/>
      <c r="BI9" s="10"/>
      <c r="BO9" s="10"/>
      <c r="BU9" s="10"/>
      <c r="CA9" s="10"/>
      <c r="CG9" s="10"/>
      <c r="CM9" s="10"/>
      <c r="CS9" s="10"/>
      <c r="CY9" s="10"/>
      <c r="DE9" s="10"/>
      <c r="DK9" s="10"/>
      <c r="DQ9" s="10"/>
      <c r="DW9" s="10"/>
      <c r="EC9" s="10"/>
      <c r="EI9" s="10"/>
      <c r="EO9" s="10"/>
      <c r="EU9" s="10"/>
      <c r="FA9" s="10"/>
      <c r="FG9" s="10"/>
      <c r="FM9" s="10"/>
      <c r="FS9" s="10"/>
      <c r="FY9" s="10"/>
      <c r="GE9" s="10"/>
      <c r="GK9" s="10"/>
      <c r="GQ9" s="10"/>
      <c r="GW9" s="10"/>
      <c r="HC9" s="10"/>
      <c r="HI9" s="10"/>
      <c r="HO9" s="10"/>
      <c r="HU9" s="10"/>
      <c r="IA9" s="10"/>
      <c r="IG9" s="10"/>
      <c r="IM9" s="10"/>
      <c r="IS9" s="10"/>
      <c r="IY9" s="10"/>
      <c r="JE9" s="10"/>
      <c r="JK9" s="10"/>
      <c r="JQ9" s="10"/>
      <c r="JW9" s="10"/>
      <c r="KC9" s="10"/>
      <c r="KI9" s="10"/>
      <c r="KO9" s="10"/>
      <c r="KU9" s="10"/>
      <c r="LA9" s="10"/>
      <c r="LG9" s="10"/>
      <c r="LM9" s="10"/>
      <c r="LS9" s="10"/>
      <c r="LY9" s="10"/>
      <c r="ME9" s="10"/>
      <c r="MK9" s="10"/>
      <c r="MQ9" s="10"/>
      <c r="MW9" s="10"/>
      <c r="NC9" s="10"/>
      <c r="NI9" s="10"/>
      <c r="NO9" s="10"/>
      <c r="NU9" s="10"/>
      <c r="OA9" s="10"/>
      <c r="OG9" s="10"/>
      <c r="OM9" s="10"/>
      <c r="OS9" s="10"/>
      <c r="OY9" s="10"/>
      <c r="PE9" s="10"/>
      <c r="PK9" s="10"/>
      <c r="PQ9" s="10"/>
      <c r="PW9" s="10"/>
      <c r="QC9" s="10"/>
      <c r="QI9" s="10"/>
      <c r="QO9" s="10"/>
      <c r="QU9" s="10"/>
      <c r="RA9" s="10"/>
      <c r="RG9" s="10"/>
      <c r="RM9" s="10"/>
      <c r="RS9" s="10"/>
      <c r="RY9" s="10"/>
      <c r="SE9" s="10"/>
      <c r="SK9" s="10"/>
      <c r="SQ9" s="10"/>
      <c r="SW9" s="10"/>
      <c r="TC9" s="10"/>
      <c r="TI9" s="10"/>
      <c r="TO9" s="10"/>
      <c r="TU9" s="10"/>
      <c r="UA9" s="10"/>
      <c r="UG9" s="10"/>
      <c r="UM9" s="10"/>
      <c r="US9" s="10"/>
      <c r="UY9" s="10"/>
      <c r="VE9" s="10"/>
      <c r="VK9" s="10"/>
      <c r="VQ9" s="10"/>
      <c r="VW9" s="10"/>
      <c r="WC9" s="10"/>
      <c r="WI9" s="10"/>
      <c r="WO9" s="10"/>
      <c r="WU9" s="10"/>
      <c r="XA9" s="10"/>
      <c r="XG9" s="10"/>
      <c r="XM9" s="10"/>
      <c r="XS9" s="10"/>
      <c r="XY9" s="10"/>
      <c r="YE9" s="10"/>
      <c r="YK9" s="10"/>
      <c r="YQ9" s="10"/>
      <c r="YW9" s="10"/>
      <c r="ZC9" s="10"/>
      <c r="ZI9" s="10"/>
      <c r="ZO9" s="10"/>
      <c r="ZU9" s="10"/>
      <c r="AAA9" s="10"/>
      <c r="AAG9" s="10"/>
      <c r="AAM9" s="10"/>
      <c r="AAS9" s="10"/>
      <c r="AAY9" s="10"/>
      <c r="ABE9" s="10"/>
      <c r="ABK9" s="10"/>
      <c r="ABQ9" s="10"/>
      <c r="ABW9" s="10"/>
      <c r="ACC9" s="10"/>
      <c r="ACI9" s="10"/>
      <c r="ACO9" s="10"/>
      <c r="ACU9" s="10"/>
      <c r="ADA9" s="10"/>
      <c r="ADG9" s="10"/>
      <c r="ADM9" s="10"/>
      <c r="ADS9" s="10"/>
      <c r="ADY9" s="10"/>
      <c r="AEE9" s="10"/>
      <c r="AEK9" s="10"/>
      <c r="AEQ9" s="10"/>
      <c r="AEW9" s="10"/>
      <c r="AFC9" s="10"/>
      <c r="AFI9" s="10"/>
      <c r="AFO9" s="10"/>
      <c r="AFU9" s="10"/>
      <c r="AGA9" s="10"/>
      <c r="AGG9" s="10"/>
      <c r="AGM9" s="10"/>
      <c r="AGS9" s="10"/>
      <c r="AGY9" s="10"/>
      <c r="AHE9" s="10"/>
      <c r="AHK9" s="10"/>
      <c r="AHQ9" s="10"/>
      <c r="AHW9" s="10"/>
      <c r="AIC9" s="10"/>
      <c r="AII9" s="10"/>
      <c r="AIO9" s="10"/>
      <c r="AIU9" s="10"/>
      <c r="AJA9" s="10"/>
      <c r="AJG9" s="10"/>
      <c r="AJM9" s="10"/>
      <c r="AJS9" s="10"/>
      <c r="AJY9" s="10"/>
      <c r="AKE9" s="10"/>
      <c r="AKK9" s="10"/>
      <c r="AKQ9" s="10"/>
      <c r="AKW9" s="10"/>
      <c r="ALC9" s="10"/>
      <c r="ALI9" s="10"/>
      <c r="ALO9" s="10"/>
      <c r="ALU9" s="10"/>
      <c r="AMA9" s="10"/>
      <c r="AMG9" s="10"/>
      <c r="AMM9" s="10"/>
      <c r="AMS9" s="10"/>
      <c r="AMY9" s="10"/>
      <c r="ANE9" s="10"/>
      <c r="ANK9" s="10"/>
      <c r="ANQ9" s="10"/>
      <c r="ANW9" s="10"/>
      <c r="AOC9" s="10"/>
      <c r="AOI9" s="10"/>
      <c r="AOO9" s="10"/>
      <c r="AOU9" s="10"/>
      <c r="APA9" s="10"/>
      <c r="APG9" s="10"/>
      <c r="APM9" s="10"/>
      <c r="APS9" s="10"/>
      <c r="APY9" s="10"/>
      <c r="AQE9" s="10"/>
      <c r="AQK9" s="10"/>
      <c r="AQQ9" s="10"/>
      <c r="AQW9" s="10"/>
      <c r="ARC9" s="10"/>
      <c r="ARI9" s="10"/>
      <c r="ARO9" s="10"/>
      <c r="ARU9" s="10"/>
      <c r="ASA9" s="10"/>
      <c r="ASG9" s="10"/>
      <c r="ASM9" s="10"/>
      <c r="ASS9" s="10"/>
      <c r="ASY9" s="10"/>
      <c r="ATE9" s="10"/>
      <c r="ATK9" s="10"/>
      <c r="ATQ9" s="10"/>
      <c r="ATW9" s="10"/>
      <c r="AUC9" s="10"/>
      <c r="AUI9" s="10"/>
      <c r="AUO9" s="10"/>
      <c r="AUU9" s="10"/>
      <c r="AVA9" s="10"/>
      <c r="AVG9" s="10"/>
      <c r="AVM9" s="10"/>
      <c r="AVS9" s="10"/>
      <c r="AVY9" s="10"/>
      <c r="AWE9" s="10"/>
      <c r="AWK9" s="10"/>
      <c r="AWQ9" s="10"/>
      <c r="AWW9" s="10"/>
      <c r="AXC9" s="10"/>
      <c r="AXI9" s="10"/>
      <c r="AXO9" s="10"/>
      <c r="AXU9" s="10"/>
      <c r="AYA9" s="10"/>
      <c r="AYG9" s="10"/>
      <c r="AYM9" s="10"/>
      <c r="AYS9" s="10"/>
      <c r="AYY9" s="10"/>
      <c r="AZE9" s="10"/>
      <c r="AZK9" s="10"/>
      <c r="AZQ9" s="10"/>
      <c r="AZW9" s="10"/>
      <c r="BAC9" s="10"/>
      <c r="BAI9" s="10"/>
      <c r="BAO9" s="10"/>
      <c r="BAU9" s="10"/>
      <c r="BBA9" s="10"/>
      <c r="BBG9" s="10"/>
      <c r="BBM9" s="10"/>
      <c r="BBS9" s="10"/>
      <c r="BBY9" s="10"/>
      <c r="BCE9" s="10"/>
      <c r="BCK9" s="10"/>
      <c r="BCQ9" s="10"/>
      <c r="BCW9" s="10"/>
      <c r="BDC9" s="10"/>
      <c r="BDI9" s="10"/>
      <c r="BDO9" s="10"/>
      <c r="BDU9" s="10"/>
      <c r="BEA9" s="10"/>
      <c r="BEG9" s="10"/>
      <c r="BEM9" s="10"/>
      <c r="BES9" s="10"/>
      <c r="BEY9" s="10"/>
      <c r="BFE9" s="10"/>
      <c r="BFK9" s="10"/>
      <c r="BFQ9" s="10"/>
      <c r="BFW9" s="10"/>
      <c r="BGC9" s="10"/>
      <c r="BGI9" s="10"/>
      <c r="BGO9" s="10"/>
      <c r="BGU9" s="10"/>
      <c r="BHA9" s="10"/>
      <c r="BHG9" s="10"/>
      <c r="BHM9" s="10"/>
      <c r="BHS9" s="10"/>
      <c r="BHY9" s="10"/>
      <c r="BIE9" s="10"/>
      <c r="BIK9" s="10"/>
      <c r="BIQ9" s="10"/>
      <c r="BIW9" s="10"/>
      <c r="BJC9" s="10"/>
      <c r="BJI9" s="10"/>
      <c r="BJO9" s="10"/>
      <c r="BJU9" s="10"/>
      <c r="BKA9" s="10"/>
      <c r="BKG9" s="10"/>
      <c r="BKM9" s="10"/>
      <c r="BKS9" s="10"/>
      <c r="BKY9" s="10"/>
      <c r="BLE9" s="10"/>
      <c r="BLK9" s="10"/>
      <c r="BLQ9" s="10"/>
      <c r="BLW9" s="10"/>
      <c r="BMC9" s="10"/>
      <c r="BMI9" s="10"/>
      <c r="BMO9" s="10"/>
      <c r="BMU9" s="10"/>
      <c r="BNA9" s="10"/>
      <c r="BNG9" s="10"/>
      <c r="BNM9" s="10"/>
      <c r="BNS9" s="10"/>
      <c r="BNY9" s="10"/>
      <c r="BOE9" s="10"/>
      <c r="BOK9" s="10"/>
      <c r="BOQ9" s="10"/>
      <c r="BOW9" s="10"/>
      <c r="BPC9" s="10"/>
      <c r="BPI9" s="10"/>
      <c r="BPO9" s="10"/>
      <c r="BPU9" s="10"/>
      <c r="BQA9" s="10"/>
      <c r="BQG9" s="10"/>
      <c r="BQM9" s="10"/>
      <c r="BQS9" s="10"/>
      <c r="BQY9" s="10"/>
      <c r="BRE9" s="10"/>
      <c r="BRK9" s="10"/>
      <c r="BRQ9" s="10"/>
      <c r="BRW9" s="10"/>
      <c r="BSC9" s="10"/>
      <c r="BSI9" s="10"/>
      <c r="BSO9" s="10"/>
      <c r="BSU9" s="10"/>
      <c r="BTA9" s="10"/>
      <c r="BTG9" s="10"/>
      <c r="BTM9" s="10"/>
      <c r="BTS9" s="10"/>
      <c r="BTY9" s="10"/>
      <c r="BUE9" s="10"/>
      <c r="BUK9" s="10"/>
      <c r="BUQ9" s="10"/>
      <c r="BUW9" s="10"/>
      <c r="BVC9" s="10"/>
      <c r="BVI9" s="10"/>
      <c r="BVO9" s="10"/>
      <c r="BVU9" s="10"/>
      <c r="BWA9" s="10"/>
      <c r="BWG9" s="10"/>
      <c r="BWM9" s="10"/>
      <c r="BWS9" s="10"/>
      <c r="BWY9" s="10"/>
      <c r="BXE9" s="10"/>
      <c r="BXK9" s="10"/>
      <c r="BXQ9" s="10"/>
      <c r="BXW9" s="10"/>
      <c r="BYC9" s="10"/>
      <c r="BYI9" s="10"/>
      <c r="BYO9" s="10"/>
      <c r="BYU9" s="10"/>
      <c r="BZA9" s="10"/>
      <c r="BZG9" s="10"/>
      <c r="BZM9" s="10"/>
      <c r="BZS9" s="10"/>
      <c r="BZY9" s="10"/>
      <c r="CAE9" s="10"/>
      <c r="CAK9" s="10"/>
      <c r="CAQ9" s="10"/>
      <c r="CAW9" s="10"/>
      <c r="CBC9" s="10"/>
      <c r="CBI9" s="10"/>
      <c r="CBO9" s="10"/>
      <c r="CBU9" s="10"/>
      <c r="CCA9" s="10"/>
      <c r="CCG9" s="10"/>
      <c r="CCM9" s="10"/>
      <c r="CCS9" s="10"/>
      <c r="CCY9" s="10"/>
      <c r="CDE9" s="10"/>
      <c r="CDK9" s="10"/>
      <c r="CDQ9" s="10"/>
      <c r="CDW9" s="10"/>
      <c r="CEC9" s="10"/>
      <c r="CEI9" s="10"/>
      <c r="CEO9" s="10"/>
      <c r="CEU9" s="10"/>
      <c r="CFA9" s="10"/>
      <c r="CFG9" s="10"/>
      <c r="CFM9" s="10"/>
      <c r="CFS9" s="10"/>
      <c r="CFY9" s="10"/>
      <c r="CGE9" s="10"/>
      <c r="CGK9" s="10"/>
      <c r="CGQ9" s="10"/>
      <c r="CGW9" s="10"/>
      <c r="CHC9" s="10"/>
      <c r="CHI9" s="10"/>
      <c r="CHO9" s="10"/>
      <c r="CHU9" s="10"/>
      <c r="CIA9" s="10"/>
      <c r="CIG9" s="10"/>
      <c r="CIM9" s="10"/>
      <c r="CIS9" s="10"/>
      <c r="CIY9" s="10"/>
      <c r="CJE9" s="10"/>
      <c r="CJK9" s="10"/>
      <c r="CJQ9" s="10"/>
      <c r="CJW9" s="10"/>
      <c r="CKC9" s="10"/>
      <c r="CKI9" s="10"/>
      <c r="CKO9" s="10"/>
      <c r="CKU9" s="10"/>
      <c r="CLA9" s="10"/>
      <c r="CLG9" s="10"/>
      <c r="CLM9" s="10"/>
      <c r="CLS9" s="10"/>
      <c r="CLY9" s="10"/>
      <c r="CME9" s="10"/>
      <c r="CMK9" s="10"/>
      <c r="CMQ9" s="10"/>
      <c r="CMW9" s="10"/>
      <c r="CNC9" s="10"/>
      <c r="CNI9" s="10"/>
      <c r="CNO9" s="10"/>
      <c r="CNU9" s="10"/>
      <c r="COA9" s="10"/>
      <c r="COG9" s="10"/>
      <c r="COM9" s="10"/>
      <c r="COS9" s="10"/>
      <c r="COY9" s="10"/>
      <c r="CPE9" s="10"/>
      <c r="CPK9" s="10"/>
      <c r="CPQ9" s="10"/>
      <c r="CPW9" s="10"/>
      <c r="CQC9" s="10"/>
      <c r="CQI9" s="10"/>
      <c r="CQO9" s="10"/>
      <c r="CQU9" s="10"/>
      <c r="CRA9" s="10"/>
      <c r="CRG9" s="10"/>
      <c r="CRM9" s="10"/>
      <c r="CRS9" s="10"/>
      <c r="CRY9" s="10"/>
      <c r="CSE9" s="10"/>
      <c r="CSK9" s="10"/>
      <c r="CSQ9" s="10"/>
      <c r="CSW9" s="10"/>
      <c r="CTC9" s="10"/>
      <c r="CTI9" s="10"/>
      <c r="CTO9" s="10"/>
      <c r="CTU9" s="10"/>
      <c r="CUA9" s="10"/>
      <c r="CUG9" s="10"/>
      <c r="CUM9" s="10"/>
      <c r="CUS9" s="10"/>
      <c r="CUY9" s="10"/>
      <c r="CVE9" s="10"/>
      <c r="CVK9" s="10"/>
      <c r="CVQ9" s="10"/>
      <c r="CVW9" s="10"/>
      <c r="CWC9" s="10"/>
      <c r="CWI9" s="10"/>
      <c r="CWO9" s="10"/>
      <c r="CWU9" s="10"/>
      <c r="CXA9" s="10"/>
      <c r="CXG9" s="10"/>
      <c r="CXM9" s="10"/>
      <c r="CXS9" s="10"/>
      <c r="CXY9" s="10"/>
      <c r="CYE9" s="10"/>
      <c r="CYK9" s="10"/>
      <c r="CYQ9" s="10"/>
      <c r="CYW9" s="10"/>
      <c r="CZC9" s="10"/>
      <c r="CZI9" s="10"/>
      <c r="CZO9" s="10"/>
      <c r="CZU9" s="10"/>
      <c r="DAA9" s="10"/>
      <c r="DAG9" s="10"/>
      <c r="DAM9" s="10"/>
      <c r="DAS9" s="10"/>
      <c r="DAY9" s="10"/>
      <c r="DBE9" s="10"/>
      <c r="DBK9" s="10"/>
      <c r="DBQ9" s="10"/>
      <c r="DBW9" s="10"/>
      <c r="DCC9" s="10"/>
      <c r="DCI9" s="10"/>
      <c r="DCO9" s="10"/>
      <c r="DCU9" s="10"/>
      <c r="DDA9" s="10"/>
      <c r="DDG9" s="10"/>
      <c r="DDM9" s="10"/>
      <c r="DDS9" s="10"/>
      <c r="DDY9" s="10"/>
      <c r="DEE9" s="10"/>
      <c r="DEK9" s="10"/>
      <c r="DEQ9" s="10"/>
      <c r="DEW9" s="10"/>
      <c r="DFC9" s="10"/>
      <c r="DFI9" s="10"/>
      <c r="DFO9" s="10"/>
      <c r="DFU9" s="10"/>
      <c r="DGA9" s="10"/>
      <c r="DGG9" s="10"/>
      <c r="DGM9" s="10"/>
      <c r="DGS9" s="10"/>
      <c r="DGY9" s="10"/>
      <c r="DHE9" s="10"/>
      <c r="DHK9" s="10"/>
      <c r="DHQ9" s="10"/>
      <c r="DHW9" s="10"/>
      <c r="DIC9" s="10"/>
      <c r="DII9" s="10"/>
      <c r="DIO9" s="10"/>
      <c r="DIU9" s="10"/>
      <c r="DJA9" s="10"/>
      <c r="DJG9" s="10"/>
      <c r="DJM9" s="10"/>
      <c r="DJS9" s="10"/>
      <c r="DJY9" s="10"/>
      <c r="DKE9" s="10"/>
      <c r="DKK9" s="10"/>
      <c r="DKQ9" s="10"/>
      <c r="DKW9" s="10"/>
      <c r="DLC9" s="10"/>
      <c r="DLI9" s="10"/>
      <c r="DLO9" s="10"/>
      <c r="DLU9" s="10"/>
      <c r="DMA9" s="10"/>
      <c r="DMG9" s="10"/>
      <c r="DMM9" s="10"/>
      <c r="DMS9" s="10"/>
      <c r="DMY9" s="10"/>
      <c r="DNE9" s="10"/>
      <c r="DNK9" s="10"/>
      <c r="DNQ9" s="10"/>
      <c r="DNW9" s="10"/>
      <c r="DOC9" s="10"/>
      <c r="DOI9" s="10"/>
      <c r="DOO9" s="10"/>
      <c r="DOU9" s="10"/>
      <c r="DPA9" s="10"/>
      <c r="DPG9" s="10"/>
      <c r="DPM9" s="10"/>
      <c r="DPS9" s="10"/>
      <c r="DPY9" s="10"/>
      <c r="DQE9" s="10"/>
      <c r="DQK9" s="10"/>
      <c r="DQQ9" s="10"/>
      <c r="DQW9" s="10"/>
      <c r="DRC9" s="10"/>
      <c r="DRI9" s="10"/>
      <c r="DRO9" s="10"/>
      <c r="DRU9" s="10"/>
      <c r="DSA9" s="10"/>
      <c r="DSG9" s="10"/>
      <c r="DSM9" s="10"/>
      <c r="DSS9" s="10"/>
      <c r="DSY9" s="10"/>
      <c r="DTE9" s="10"/>
      <c r="DTK9" s="10"/>
      <c r="DTQ9" s="10"/>
      <c r="DTW9" s="10"/>
      <c r="DUC9" s="10"/>
      <c r="DUI9" s="10"/>
      <c r="DUO9" s="10"/>
      <c r="DUU9" s="10"/>
      <c r="DVA9" s="10"/>
      <c r="DVG9" s="10"/>
      <c r="DVM9" s="10"/>
      <c r="DVS9" s="10"/>
      <c r="DVY9" s="10"/>
      <c r="DWE9" s="10"/>
      <c r="DWK9" s="10"/>
      <c r="DWQ9" s="10"/>
      <c r="DWW9" s="10"/>
      <c r="DXC9" s="10"/>
      <c r="DXI9" s="10"/>
      <c r="DXO9" s="10"/>
      <c r="DXU9" s="10"/>
      <c r="DYA9" s="10"/>
      <c r="DYG9" s="10"/>
      <c r="DYM9" s="10"/>
      <c r="DYS9" s="10"/>
      <c r="DYY9" s="10"/>
      <c r="DZE9" s="10"/>
      <c r="DZK9" s="10"/>
      <c r="DZQ9" s="10"/>
      <c r="DZW9" s="10"/>
      <c r="EAC9" s="10"/>
      <c r="EAI9" s="10"/>
      <c r="EAO9" s="10"/>
      <c r="EAU9" s="10"/>
      <c r="EBA9" s="10"/>
      <c r="EBG9" s="10"/>
      <c r="EBM9" s="10"/>
      <c r="EBS9" s="10"/>
      <c r="EBY9" s="10"/>
      <c r="ECE9" s="10"/>
      <c r="ECK9" s="10"/>
      <c r="ECQ9" s="10"/>
      <c r="ECW9" s="10"/>
      <c r="EDC9" s="10"/>
      <c r="EDI9" s="10"/>
      <c r="EDO9" s="10"/>
      <c r="EDU9" s="10"/>
      <c r="EEA9" s="10"/>
      <c r="EEG9" s="10"/>
      <c r="EEM9" s="10"/>
      <c r="EES9" s="10"/>
      <c r="EEY9" s="10"/>
      <c r="EFE9" s="10"/>
      <c r="EFK9" s="10"/>
      <c r="EFQ9" s="10"/>
      <c r="EFW9" s="10"/>
      <c r="EGC9" s="10"/>
      <c r="EGI9" s="10"/>
      <c r="EGO9" s="10"/>
      <c r="EGU9" s="10"/>
      <c r="EHA9" s="10"/>
      <c r="EHG9" s="10"/>
      <c r="EHM9" s="10"/>
      <c r="EHS9" s="10"/>
      <c r="EHY9" s="10"/>
      <c r="EIE9" s="10"/>
      <c r="EIK9" s="10"/>
      <c r="EIQ9" s="10"/>
      <c r="EIW9" s="10"/>
      <c r="EJC9" s="10"/>
      <c r="EJI9" s="10"/>
      <c r="EJO9" s="10"/>
      <c r="EJU9" s="10"/>
      <c r="EKA9" s="10"/>
      <c r="EKG9" s="10"/>
      <c r="EKM9" s="10"/>
      <c r="EKS9" s="10"/>
      <c r="EKY9" s="10"/>
      <c r="ELE9" s="10"/>
      <c r="ELK9" s="10"/>
      <c r="ELQ9" s="10"/>
      <c r="ELW9" s="10"/>
      <c r="EMC9" s="10"/>
      <c r="EMI9" s="10"/>
      <c r="EMO9" s="10"/>
      <c r="EMU9" s="10"/>
      <c r="ENA9" s="10"/>
      <c r="ENG9" s="10"/>
      <c r="ENM9" s="10"/>
      <c r="ENS9" s="10"/>
      <c r="ENY9" s="10"/>
      <c r="EOE9" s="10"/>
      <c r="EOK9" s="10"/>
      <c r="EOQ9" s="10"/>
      <c r="EOW9" s="10"/>
      <c r="EPC9" s="10"/>
      <c r="EPI9" s="10"/>
      <c r="EPO9" s="10"/>
      <c r="EPU9" s="10"/>
      <c r="EQA9" s="10"/>
      <c r="EQG9" s="10"/>
      <c r="EQM9" s="10"/>
      <c r="EQS9" s="10"/>
      <c r="EQY9" s="10"/>
      <c r="ERE9" s="10"/>
      <c r="ERK9" s="10"/>
      <c r="ERQ9" s="10"/>
      <c r="ERW9" s="10"/>
      <c r="ESC9" s="10"/>
      <c r="ESI9" s="10"/>
      <c r="ESO9" s="10"/>
      <c r="ESU9" s="10"/>
      <c r="ETA9" s="10"/>
      <c r="ETG9" s="10"/>
      <c r="ETM9" s="10"/>
      <c r="ETS9" s="10"/>
      <c r="ETY9" s="10"/>
      <c r="EUE9" s="10"/>
      <c r="EUK9" s="10"/>
      <c r="EUQ9" s="10"/>
      <c r="EUW9" s="10"/>
      <c r="EVC9" s="10"/>
      <c r="EVI9" s="10"/>
      <c r="EVO9" s="10"/>
      <c r="EVU9" s="10"/>
      <c r="EWA9" s="10"/>
      <c r="EWG9" s="10"/>
      <c r="EWM9" s="10"/>
      <c r="EWS9" s="10"/>
      <c r="EWY9" s="10"/>
      <c r="EXE9" s="10"/>
      <c r="EXK9" s="10"/>
      <c r="EXQ9" s="10"/>
      <c r="EXW9" s="10"/>
      <c r="EYC9" s="10"/>
      <c r="EYI9" s="10"/>
      <c r="EYO9" s="10"/>
      <c r="EYU9" s="10"/>
      <c r="EZA9" s="10"/>
      <c r="EZG9" s="10"/>
      <c r="EZM9" s="10"/>
      <c r="EZS9" s="10"/>
      <c r="EZY9" s="10"/>
      <c r="FAE9" s="10"/>
      <c r="FAK9" s="10"/>
      <c r="FAQ9" s="10"/>
      <c r="FAW9" s="10"/>
      <c r="FBC9" s="10"/>
      <c r="FBI9" s="10"/>
      <c r="FBO9" s="10"/>
      <c r="FBU9" s="10"/>
      <c r="FCA9" s="10"/>
      <c r="FCG9" s="10"/>
      <c r="FCM9" s="10"/>
      <c r="FCS9" s="10"/>
      <c r="FCY9" s="10"/>
      <c r="FDE9" s="10"/>
      <c r="FDK9" s="10"/>
      <c r="FDQ9" s="10"/>
      <c r="FDW9" s="10"/>
      <c r="FEC9" s="10"/>
      <c r="FEI9" s="10"/>
      <c r="FEO9" s="10"/>
      <c r="FEU9" s="10"/>
      <c r="FFA9" s="10"/>
      <c r="FFG9" s="10"/>
      <c r="FFM9" s="10"/>
      <c r="FFS9" s="10"/>
      <c r="FFY9" s="10"/>
      <c r="FGE9" s="10"/>
      <c r="FGK9" s="10"/>
      <c r="FGQ9" s="10"/>
      <c r="FGW9" s="10"/>
      <c r="FHC9" s="10"/>
      <c r="FHI9" s="10"/>
      <c r="FHO9" s="10"/>
      <c r="FHU9" s="10"/>
      <c r="FIA9" s="10"/>
      <c r="FIG9" s="10"/>
      <c r="FIM9" s="10"/>
      <c r="FIS9" s="10"/>
      <c r="FIY9" s="10"/>
      <c r="FJE9" s="10"/>
      <c r="FJK9" s="10"/>
      <c r="FJQ9" s="10"/>
      <c r="FJW9" s="10"/>
      <c r="FKC9" s="10"/>
      <c r="FKI9" s="10"/>
      <c r="FKO9" s="10"/>
      <c r="FKU9" s="10"/>
      <c r="FLA9" s="10"/>
      <c r="FLG9" s="10"/>
      <c r="FLM9" s="10"/>
      <c r="FLS9" s="10"/>
      <c r="FLY9" s="10"/>
      <c r="FME9" s="10"/>
      <c r="FMK9" s="10"/>
      <c r="FMQ9" s="10"/>
      <c r="FMW9" s="10"/>
      <c r="FNC9" s="10"/>
      <c r="FNI9" s="10"/>
      <c r="FNO9" s="10"/>
      <c r="FNU9" s="10"/>
      <c r="FOA9" s="10"/>
      <c r="FOG9" s="10"/>
      <c r="FOM9" s="10"/>
      <c r="FOS9" s="10"/>
      <c r="FOY9" s="10"/>
      <c r="FPE9" s="10"/>
      <c r="FPK9" s="10"/>
      <c r="FPQ9" s="10"/>
      <c r="FPW9" s="10"/>
      <c r="FQC9" s="10"/>
      <c r="FQI9" s="10"/>
      <c r="FQO9" s="10"/>
      <c r="FQU9" s="10"/>
      <c r="FRA9" s="10"/>
      <c r="FRG9" s="10"/>
      <c r="FRM9" s="10"/>
      <c r="FRS9" s="10"/>
      <c r="FRY9" s="10"/>
      <c r="FSE9" s="10"/>
      <c r="FSK9" s="10"/>
      <c r="FSQ9" s="10"/>
      <c r="FSW9" s="10"/>
      <c r="FTC9" s="10"/>
      <c r="FTI9" s="10"/>
      <c r="FTO9" s="10"/>
      <c r="FTU9" s="10"/>
      <c r="FUA9" s="10"/>
      <c r="FUG9" s="10"/>
      <c r="FUM9" s="10"/>
      <c r="FUS9" s="10"/>
      <c r="FUY9" s="10"/>
      <c r="FVE9" s="10"/>
      <c r="FVK9" s="10"/>
      <c r="FVQ9" s="10"/>
      <c r="FVW9" s="10"/>
      <c r="FWC9" s="10"/>
      <c r="FWI9" s="10"/>
      <c r="FWO9" s="10"/>
      <c r="FWU9" s="10"/>
      <c r="FXA9" s="10"/>
      <c r="FXG9" s="10"/>
      <c r="FXM9" s="10"/>
      <c r="FXS9" s="10"/>
      <c r="FXY9" s="10"/>
      <c r="FYE9" s="10"/>
      <c r="FYK9" s="10"/>
      <c r="FYQ9" s="10"/>
      <c r="FYW9" s="10"/>
      <c r="FZC9" s="10"/>
      <c r="FZI9" s="10"/>
      <c r="FZO9" s="10"/>
      <c r="FZU9" s="10"/>
      <c r="GAA9" s="10"/>
      <c r="GAG9" s="10"/>
      <c r="GAM9" s="10"/>
      <c r="GAS9" s="10"/>
      <c r="GAY9" s="10"/>
      <c r="GBE9" s="10"/>
      <c r="GBK9" s="10"/>
      <c r="GBQ9" s="10"/>
      <c r="GBW9" s="10"/>
      <c r="GCC9" s="10"/>
      <c r="GCI9" s="10"/>
      <c r="GCO9" s="10"/>
      <c r="GCU9" s="10"/>
      <c r="GDA9" s="10"/>
      <c r="GDG9" s="10"/>
      <c r="GDM9" s="10"/>
      <c r="GDS9" s="10"/>
      <c r="GDY9" s="10"/>
      <c r="GEE9" s="10"/>
      <c r="GEK9" s="10"/>
      <c r="GEQ9" s="10"/>
      <c r="GEW9" s="10"/>
      <c r="GFC9" s="10"/>
      <c r="GFI9" s="10"/>
      <c r="GFO9" s="10"/>
      <c r="GFU9" s="10"/>
      <c r="GGA9" s="10"/>
      <c r="GGG9" s="10"/>
      <c r="GGM9" s="10"/>
      <c r="GGS9" s="10"/>
      <c r="GGY9" s="10"/>
      <c r="GHE9" s="10"/>
      <c r="GHK9" s="10"/>
      <c r="GHQ9" s="10"/>
      <c r="GHW9" s="10"/>
      <c r="GIC9" s="10"/>
      <c r="GII9" s="10"/>
      <c r="GIO9" s="10"/>
      <c r="GIU9" s="10"/>
      <c r="GJA9" s="10"/>
      <c r="GJG9" s="10"/>
      <c r="GJM9" s="10"/>
      <c r="GJS9" s="10"/>
      <c r="GJY9" s="10"/>
      <c r="GKE9" s="10"/>
      <c r="GKK9" s="10"/>
      <c r="GKQ9" s="10"/>
      <c r="GKW9" s="10"/>
      <c r="GLC9" s="10"/>
      <c r="GLI9" s="10"/>
      <c r="GLO9" s="10"/>
      <c r="GLU9" s="10"/>
      <c r="GMA9" s="10"/>
      <c r="GMG9" s="10"/>
      <c r="GMM9" s="10"/>
      <c r="GMS9" s="10"/>
      <c r="GMY9" s="10"/>
      <c r="GNE9" s="10"/>
      <c r="GNK9" s="10"/>
      <c r="GNQ9" s="10"/>
      <c r="GNW9" s="10"/>
      <c r="GOC9" s="10"/>
      <c r="GOI9" s="10"/>
      <c r="GOO9" s="10"/>
      <c r="GOU9" s="10"/>
      <c r="GPA9" s="10"/>
      <c r="GPG9" s="10"/>
      <c r="GPM9" s="10"/>
      <c r="GPS9" s="10"/>
      <c r="GPY9" s="10"/>
      <c r="GQE9" s="10"/>
      <c r="GQK9" s="10"/>
      <c r="GQQ9" s="10"/>
      <c r="GQW9" s="10"/>
      <c r="GRC9" s="10"/>
      <c r="GRI9" s="10"/>
      <c r="GRO9" s="10"/>
      <c r="GRU9" s="10"/>
      <c r="GSA9" s="10"/>
      <c r="GSG9" s="10"/>
      <c r="GSM9" s="10"/>
      <c r="GSS9" s="10"/>
      <c r="GSY9" s="10"/>
      <c r="GTE9" s="10"/>
      <c r="GTK9" s="10"/>
      <c r="GTQ9" s="10"/>
      <c r="GTW9" s="10"/>
      <c r="GUC9" s="10"/>
      <c r="GUI9" s="10"/>
      <c r="GUO9" s="10"/>
      <c r="GUU9" s="10"/>
      <c r="GVA9" s="10"/>
      <c r="GVG9" s="10"/>
      <c r="GVM9" s="10"/>
      <c r="GVS9" s="10"/>
      <c r="GVY9" s="10"/>
      <c r="GWE9" s="10"/>
      <c r="GWK9" s="10"/>
      <c r="GWQ9" s="10"/>
      <c r="GWW9" s="10"/>
      <c r="GXC9" s="10"/>
      <c r="GXI9" s="10"/>
      <c r="GXO9" s="10"/>
      <c r="GXU9" s="10"/>
      <c r="GYA9" s="10"/>
      <c r="GYG9" s="10"/>
      <c r="GYM9" s="10"/>
      <c r="GYS9" s="10"/>
      <c r="GYY9" s="10"/>
      <c r="GZE9" s="10"/>
      <c r="GZK9" s="10"/>
      <c r="GZQ9" s="10"/>
      <c r="GZW9" s="10"/>
      <c r="HAC9" s="10"/>
      <c r="HAI9" s="10"/>
      <c r="HAO9" s="10"/>
      <c r="HAU9" s="10"/>
      <c r="HBA9" s="10"/>
      <c r="HBG9" s="10"/>
      <c r="HBM9" s="10"/>
      <c r="HBS9" s="10"/>
      <c r="HBY9" s="10"/>
      <c r="HCE9" s="10"/>
      <c r="HCK9" s="10"/>
      <c r="HCQ9" s="10"/>
      <c r="HCW9" s="10"/>
      <c r="HDC9" s="10"/>
      <c r="HDI9" s="10"/>
      <c r="HDO9" s="10"/>
      <c r="HDU9" s="10"/>
      <c r="HEA9" s="10"/>
      <c r="HEG9" s="10"/>
      <c r="HEM9" s="10"/>
      <c r="HES9" s="10"/>
      <c r="HEY9" s="10"/>
      <c r="HFE9" s="10"/>
      <c r="HFK9" s="10"/>
      <c r="HFQ9" s="10"/>
      <c r="HFW9" s="10"/>
      <c r="HGC9" s="10"/>
      <c r="HGI9" s="10"/>
      <c r="HGO9" s="10"/>
      <c r="HGU9" s="10"/>
      <c r="HHA9" s="10"/>
      <c r="HHG9" s="10"/>
      <c r="HHM9" s="10"/>
      <c r="HHS9" s="10"/>
      <c r="HHY9" s="10"/>
      <c r="HIE9" s="10"/>
      <c r="HIK9" s="10"/>
      <c r="HIQ9" s="10"/>
      <c r="HIW9" s="10"/>
      <c r="HJC9" s="10"/>
      <c r="HJI9" s="10"/>
      <c r="HJO9" s="10"/>
      <c r="HJU9" s="10"/>
      <c r="HKA9" s="10"/>
      <c r="HKG9" s="10"/>
      <c r="HKM9" s="10"/>
      <c r="HKS9" s="10"/>
      <c r="HKY9" s="10"/>
      <c r="HLE9" s="10"/>
      <c r="HLK9" s="10"/>
      <c r="HLQ9" s="10"/>
      <c r="HLW9" s="10"/>
      <c r="HMC9" s="10"/>
      <c r="HMI9" s="10"/>
      <c r="HMO9" s="10"/>
      <c r="HMU9" s="10"/>
      <c r="HNA9" s="10"/>
      <c r="HNG9" s="10"/>
      <c r="HNM9" s="10"/>
      <c r="HNS9" s="10"/>
      <c r="HNY9" s="10"/>
      <c r="HOE9" s="10"/>
      <c r="HOK9" s="10"/>
      <c r="HOQ9" s="10"/>
      <c r="HOW9" s="10"/>
      <c r="HPC9" s="10"/>
      <c r="HPI9" s="10"/>
      <c r="HPO9" s="10"/>
      <c r="HPU9" s="10"/>
      <c r="HQA9" s="10"/>
      <c r="HQG9" s="10"/>
      <c r="HQM9" s="10"/>
      <c r="HQS9" s="10"/>
      <c r="HQY9" s="10"/>
      <c r="HRE9" s="10"/>
      <c r="HRK9" s="10"/>
      <c r="HRQ9" s="10"/>
      <c r="HRW9" s="10"/>
      <c r="HSC9" s="10"/>
      <c r="HSI9" s="10"/>
      <c r="HSO9" s="10"/>
      <c r="HSU9" s="10"/>
      <c r="HTA9" s="10"/>
      <c r="HTG9" s="10"/>
      <c r="HTM9" s="10"/>
      <c r="HTS9" s="10"/>
      <c r="HTY9" s="10"/>
      <c r="HUE9" s="10"/>
      <c r="HUK9" s="10"/>
      <c r="HUQ9" s="10"/>
      <c r="HUW9" s="10"/>
      <c r="HVC9" s="10"/>
      <c r="HVI9" s="10"/>
      <c r="HVO9" s="10"/>
      <c r="HVU9" s="10"/>
      <c r="HWA9" s="10"/>
      <c r="HWG9" s="10"/>
      <c r="HWM9" s="10"/>
      <c r="HWS9" s="10"/>
      <c r="HWY9" s="10"/>
      <c r="HXE9" s="10"/>
      <c r="HXK9" s="10"/>
      <c r="HXQ9" s="10"/>
      <c r="HXW9" s="10"/>
      <c r="HYC9" s="10"/>
      <c r="HYI9" s="10"/>
      <c r="HYO9" s="10"/>
      <c r="HYU9" s="10"/>
      <c r="HZA9" s="10"/>
      <c r="HZG9" s="10"/>
      <c r="HZM9" s="10"/>
      <c r="HZS9" s="10"/>
      <c r="HZY9" s="10"/>
      <c r="IAE9" s="10"/>
      <c r="IAK9" s="10"/>
      <c r="IAQ9" s="10"/>
      <c r="IAW9" s="10"/>
      <c r="IBC9" s="10"/>
      <c r="IBI9" s="10"/>
      <c r="IBO9" s="10"/>
      <c r="IBU9" s="10"/>
      <c r="ICA9" s="10"/>
      <c r="ICG9" s="10"/>
      <c r="ICM9" s="10"/>
      <c r="ICS9" s="10"/>
      <c r="ICY9" s="10"/>
      <c r="IDE9" s="10"/>
      <c r="IDK9" s="10"/>
      <c r="IDQ9" s="10"/>
      <c r="IDW9" s="10"/>
      <c r="IEC9" s="10"/>
      <c r="IEI9" s="10"/>
      <c r="IEO9" s="10"/>
      <c r="IEU9" s="10"/>
      <c r="IFA9" s="10"/>
      <c r="IFG9" s="10"/>
      <c r="IFM9" s="10"/>
      <c r="IFS9" s="10"/>
      <c r="IFY9" s="10"/>
      <c r="IGE9" s="10"/>
      <c r="IGK9" s="10"/>
      <c r="IGQ9" s="10"/>
      <c r="IGW9" s="10"/>
      <c r="IHC9" s="10"/>
      <c r="IHI9" s="10"/>
      <c r="IHO9" s="10"/>
      <c r="IHU9" s="10"/>
      <c r="IIA9" s="10"/>
      <c r="IIG9" s="10"/>
      <c r="IIM9" s="10"/>
      <c r="IIS9" s="10"/>
      <c r="IIY9" s="10"/>
      <c r="IJE9" s="10"/>
      <c r="IJK9" s="10"/>
      <c r="IJQ9" s="10"/>
      <c r="IJW9" s="10"/>
      <c r="IKC9" s="10"/>
      <c r="IKI9" s="10"/>
      <c r="IKO9" s="10"/>
      <c r="IKU9" s="10"/>
      <c r="ILA9" s="10"/>
      <c r="ILG9" s="10"/>
      <c r="ILM9" s="10"/>
      <c r="ILS9" s="10"/>
      <c r="ILY9" s="10"/>
      <c r="IME9" s="10"/>
      <c r="IMK9" s="10"/>
      <c r="IMQ9" s="10"/>
      <c r="IMW9" s="10"/>
      <c r="INC9" s="10"/>
      <c r="INI9" s="10"/>
      <c r="INO9" s="10"/>
      <c r="INU9" s="10"/>
      <c r="IOA9" s="10"/>
      <c r="IOG9" s="10"/>
      <c r="IOM9" s="10"/>
      <c r="IOS9" s="10"/>
      <c r="IOY9" s="10"/>
      <c r="IPE9" s="10"/>
      <c r="IPK9" s="10"/>
      <c r="IPQ9" s="10"/>
      <c r="IPW9" s="10"/>
      <c r="IQC9" s="10"/>
      <c r="IQI9" s="10"/>
      <c r="IQO9" s="10"/>
      <c r="IQU9" s="10"/>
      <c r="IRA9" s="10"/>
      <c r="IRG9" s="10"/>
      <c r="IRM9" s="10"/>
      <c r="IRS9" s="10"/>
      <c r="IRY9" s="10"/>
      <c r="ISE9" s="10"/>
      <c r="ISK9" s="10"/>
      <c r="ISQ9" s="10"/>
      <c r="ISW9" s="10"/>
      <c r="ITC9" s="10"/>
      <c r="ITI9" s="10"/>
      <c r="ITO9" s="10"/>
      <c r="ITU9" s="10"/>
      <c r="IUA9" s="10"/>
      <c r="IUG9" s="10"/>
      <c r="IUM9" s="10"/>
      <c r="IUS9" s="10"/>
      <c r="IUY9" s="10"/>
      <c r="IVE9" s="10"/>
      <c r="IVK9" s="10"/>
      <c r="IVQ9" s="10"/>
      <c r="IVW9" s="10"/>
      <c r="IWC9" s="10"/>
      <c r="IWI9" s="10"/>
      <c r="IWO9" s="10"/>
      <c r="IWU9" s="10"/>
      <c r="IXA9" s="10"/>
      <c r="IXG9" s="10"/>
      <c r="IXM9" s="10"/>
      <c r="IXS9" s="10"/>
      <c r="IXY9" s="10"/>
      <c r="IYE9" s="10"/>
      <c r="IYK9" s="10"/>
      <c r="IYQ9" s="10"/>
      <c r="IYW9" s="10"/>
      <c r="IZC9" s="10"/>
      <c r="IZI9" s="10"/>
      <c r="IZO9" s="10"/>
      <c r="IZU9" s="10"/>
      <c r="JAA9" s="10"/>
      <c r="JAG9" s="10"/>
      <c r="JAM9" s="10"/>
      <c r="JAS9" s="10"/>
      <c r="JAY9" s="10"/>
      <c r="JBE9" s="10"/>
      <c r="JBK9" s="10"/>
      <c r="JBQ9" s="10"/>
      <c r="JBW9" s="10"/>
      <c r="JCC9" s="10"/>
      <c r="JCI9" s="10"/>
      <c r="JCO9" s="10"/>
      <c r="JCU9" s="10"/>
      <c r="JDA9" s="10"/>
      <c r="JDG9" s="10"/>
      <c r="JDM9" s="10"/>
      <c r="JDS9" s="10"/>
      <c r="JDY9" s="10"/>
      <c r="JEE9" s="10"/>
      <c r="JEK9" s="10"/>
      <c r="JEQ9" s="10"/>
      <c r="JEW9" s="10"/>
      <c r="JFC9" s="10"/>
      <c r="JFI9" s="10"/>
      <c r="JFO9" s="10"/>
      <c r="JFU9" s="10"/>
      <c r="JGA9" s="10"/>
      <c r="JGG9" s="10"/>
      <c r="JGM9" s="10"/>
      <c r="JGS9" s="10"/>
      <c r="JGY9" s="10"/>
      <c r="JHE9" s="10"/>
      <c r="JHK9" s="10"/>
      <c r="JHQ9" s="10"/>
      <c r="JHW9" s="10"/>
      <c r="JIC9" s="10"/>
      <c r="JII9" s="10"/>
      <c r="JIO9" s="10"/>
      <c r="JIU9" s="10"/>
      <c r="JJA9" s="10"/>
      <c r="JJG9" s="10"/>
      <c r="JJM9" s="10"/>
      <c r="JJS9" s="10"/>
      <c r="JJY9" s="10"/>
      <c r="JKE9" s="10"/>
      <c r="JKK9" s="10"/>
      <c r="JKQ9" s="10"/>
      <c r="JKW9" s="10"/>
      <c r="JLC9" s="10"/>
      <c r="JLI9" s="10"/>
      <c r="JLO9" s="10"/>
      <c r="JLU9" s="10"/>
      <c r="JMA9" s="10"/>
      <c r="JMG9" s="10"/>
      <c r="JMM9" s="10"/>
      <c r="JMS9" s="10"/>
      <c r="JMY9" s="10"/>
      <c r="JNE9" s="10"/>
      <c r="JNK9" s="10"/>
      <c r="JNQ9" s="10"/>
      <c r="JNW9" s="10"/>
      <c r="JOC9" s="10"/>
      <c r="JOI9" s="10"/>
      <c r="JOO9" s="10"/>
      <c r="JOU9" s="10"/>
      <c r="JPA9" s="10"/>
      <c r="JPG9" s="10"/>
      <c r="JPM9" s="10"/>
      <c r="JPS9" s="10"/>
      <c r="JPY9" s="10"/>
      <c r="JQE9" s="10"/>
      <c r="JQK9" s="10"/>
      <c r="JQQ9" s="10"/>
      <c r="JQW9" s="10"/>
      <c r="JRC9" s="10"/>
      <c r="JRI9" s="10"/>
      <c r="JRO9" s="10"/>
      <c r="JRU9" s="10"/>
      <c r="JSA9" s="10"/>
      <c r="JSG9" s="10"/>
      <c r="JSM9" s="10"/>
      <c r="JSS9" s="10"/>
      <c r="JSY9" s="10"/>
      <c r="JTE9" s="10"/>
      <c r="JTK9" s="10"/>
      <c r="JTQ9" s="10"/>
      <c r="JTW9" s="10"/>
      <c r="JUC9" s="10"/>
      <c r="JUI9" s="10"/>
      <c r="JUO9" s="10"/>
      <c r="JUU9" s="10"/>
      <c r="JVA9" s="10"/>
      <c r="JVG9" s="10"/>
      <c r="JVM9" s="10"/>
      <c r="JVS9" s="10"/>
      <c r="JVY9" s="10"/>
      <c r="JWE9" s="10"/>
      <c r="JWK9" s="10"/>
      <c r="JWQ9" s="10"/>
      <c r="JWW9" s="10"/>
      <c r="JXC9" s="10"/>
      <c r="JXI9" s="10"/>
      <c r="JXO9" s="10"/>
      <c r="JXU9" s="10"/>
      <c r="JYA9" s="10"/>
      <c r="JYG9" s="10"/>
      <c r="JYM9" s="10"/>
      <c r="JYS9" s="10"/>
      <c r="JYY9" s="10"/>
      <c r="JZE9" s="10"/>
      <c r="JZK9" s="10"/>
      <c r="JZQ9" s="10"/>
      <c r="JZW9" s="10"/>
      <c r="KAC9" s="10"/>
      <c r="KAI9" s="10"/>
      <c r="KAO9" s="10"/>
      <c r="KAU9" s="10"/>
      <c r="KBA9" s="10"/>
      <c r="KBG9" s="10"/>
      <c r="KBM9" s="10"/>
      <c r="KBS9" s="10"/>
      <c r="KBY9" s="10"/>
      <c r="KCE9" s="10"/>
      <c r="KCK9" s="10"/>
      <c r="KCQ9" s="10"/>
      <c r="KCW9" s="10"/>
      <c r="KDC9" s="10"/>
      <c r="KDI9" s="10"/>
      <c r="KDO9" s="10"/>
      <c r="KDU9" s="10"/>
      <c r="KEA9" s="10"/>
      <c r="KEG9" s="10"/>
      <c r="KEM9" s="10"/>
      <c r="KES9" s="10"/>
      <c r="KEY9" s="10"/>
      <c r="KFE9" s="10"/>
      <c r="KFK9" s="10"/>
      <c r="KFQ9" s="10"/>
      <c r="KFW9" s="10"/>
      <c r="KGC9" s="10"/>
      <c r="KGI9" s="10"/>
      <c r="KGO9" s="10"/>
      <c r="KGU9" s="10"/>
      <c r="KHA9" s="10"/>
      <c r="KHG9" s="10"/>
      <c r="KHM9" s="10"/>
      <c r="KHS9" s="10"/>
      <c r="KHY9" s="10"/>
      <c r="KIE9" s="10"/>
      <c r="KIK9" s="10"/>
      <c r="KIQ9" s="10"/>
      <c r="KIW9" s="10"/>
      <c r="KJC9" s="10"/>
      <c r="KJI9" s="10"/>
      <c r="KJO9" s="10"/>
      <c r="KJU9" s="10"/>
      <c r="KKA9" s="10"/>
      <c r="KKG9" s="10"/>
      <c r="KKM9" s="10"/>
      <c r="KKS9" s="10"/>
      <c r="KKY9" s="10"/>
      <c r="KLE9" s="10"/>
      <c r="KLK9" s="10"/>
      <c r="KLQ9" s="10"/>
      <c r="KLW9" s="10"/>
      <c r="KMC9" s="10"/>
      <c r="KMI9" s="10"/>
      <c r="KMO9" s="10"/>
      <c r="KMU9" s="10"/>
      <c r="KNA9" s="10"/>
      <c r="KNG9" s="10"/>
      <c r="KNM9" s="10"/>
      <c r="KNS9" s="10"/>
      <c r="KNY9" s="10"/>
      <c r="KOE9" s="10"/>
      <c r="KOK9" s="10"/>
      <c r="KOQ9" s="10"/>
      <c r="KOW9" s="10"/>
      <c r="KPC9" s="10"/>
      <c r="KPI9" s="10"/>
      <c r="KPO9" s="10"/>
      <c r="KPU9" s="10"/>
      <c r="KQA9" s="10"/>
      <c r="KQG9" s="10"/>
      <c r="KQM9" s="10"/>
      <c r="KQS9" s="10"/>
      <c r="KQY9" s="10"/>
      <c r="KRE9" s="10"/>
      <c r="KRK9" s="10"/>
      <c r="KRQ9" s="10"/>
      <c r="KRW9" s="10"/>
      <c r="KSC9" s="10"/>
      <c r="KSI9" s="10"/>
      <c r="KSO9" s="10"/>
      <c r="KSU9" s="10"/>
      <c r="KTA9" s="10"/>
      <c r="KTG9" s="10"/>
      <c r="KTM9" s="10"/>
      <c r="KTS9" s="10"/>
      <c r="KTY9" s="10"/>
      <c r="KUE9" s="10"/>
      <c r="KUK9" s="10"/>
      <c r="KUQ9" s="10"/>
      <c r="KUW9" s="10"/>
      <c r="KVC9" s="10"/>
      <c r="KVI9" s="10"/>
      <c r="KVO9" s="10"/>
      <c r="KVU9" s="10"/>
      <c r="KWA9" s="10"/>
      <c r="KWG9" s="10"/>
      <c r="KWM9" s="10"/>
      <c r="KWS9" s="10"/>
      <c r="KWY9" s="10"/>
      <c r="KXE9" s="10"/>
      <c r="KXK9" s="10"/>
      <c r="KXQ9" s="10"/>
      <c r="KXW9" s="10"/>
      <c r="KYC9" s="10"/>
      <c r="KYI9" s="10"/>
      <c r="KYO9" s="10"/>
      <c r="KYU9" s="10"/>
      <c r="KZA9" s="10"/>
      <c r="KZG9" s="10"/>
      <c r="KZM9" s="10"/>
      <c r="KZS9" s="10"/>
      <c r="KZY9" s="10"/>
      <c r="LAE9" s="10"/>
      <c r="LAK9" s="10"/>
      <c r="LAQ9" s="10"/>
      <c r="LAW9" s="10"/>
      <c r="LBC9" s="10"/>
      <c r="LBI9" s="10"/>
      <c r="LBO9" s="10"/>
      <c r="LBU9" s="10"/>
      <c r="LCA9" s="10"/>
      <c r="LCG9" s="10"/>
      <c r="LCM9" s="10"/>
      <c r="LCS9" s="10"/>
      <c r="LCY9" s="10"/>
      <c r="LDE9" s="10"/>
      <c r="LDK9" s="10"/>
      <c r="LDQ9" s="10"/>
      <c r="LDW9" s="10"/>
      <c r="LEC9" s="10"/>
      <c r="LEI9" s="10"/>
      <c r="LEO9" s="10"/>
      <c r="LEU9" s="10"/>
      <c r="LFA9" s="10"/>
      <c r="LFG9" s="10"/>
      <c r="LFM9" s="10"/>
      <c r="LFS9" s="10"/>
      <c r="LFY9" s="10"/>
      <c r="LGE9" s="10"/>
      <c r="LGK9" s="10"/>
      <c r="LGQ9" s="10"/>
      <c r="LGW9" s="10"/>
      <c r="LHC9" s="10"/>
      <c r="LHI9" s="10"/>
      <c r="LHO9" s="10"/>
      <c r="LHU9" s="10"/>
      <c r="LIA9" s="10"/>
      <c r="LIG9" s="10"/>
      <c r="LIM9" s="10"/>
      <c r="LIS9" s="10"/>
      <c r="LIY9" s="10"/>
      <c r="LJE9" s="10"/>
      <c r="LJK9" s="10"/>
      <c r="LJQ9" s="10"/>
      <c r="LJW9" s="10"/>
      <c r="LKC9" s="10"/>
      <c r="LKI9" s="10"/>
      <c r="LKO9" s="10"/>
      <c r="LKU9" s="10"/>
      <c r="LLA9" s="10"/>
      <c r="LLG9" s="10"/>
      <c r="LLM9" s="10"/>
      <c r="LLS9" s="10"/>
      <c r="LLY9" s="10"/>
      <c r="LME9" s="10"/>
      <c r="LMK9" s="10"/>
      <c r="LMQ9" s="10"/>
      <c r="LMW9" s="10"/>
      <c r="LNC9" s="10"/>
      <c r="LNI9" s="10"/>
      <c r="LNO9" s="10"/>
      <c r="LNU9" s="10"/>
      <c r="LOA9" s="10"/>
      <c r="LOG9" s="10"/>
      <c r="LOM9" s="10"/>
      <c r="LOS9" s="10"/>
      <c r="LOY9" s="10"/>
      <c r="LPE9" s="10"/>
      <c r="LPK9" s="10"/>
      <c r="LPQ9" s="10"/>
      <c r="LPW9" s="10"/>
      <c r="LQC9" s="10"/>
      <c r="LQI9" s="10"/>
      <c r="LQO9" s="10"/>
      <c r="LQU9" s="10"/>
      <c r="LRA9" s="10"/>
      <c r="LRG9" s="10"/>
      <c r="LRM9" s="10"/>
      <c r="LRS9" s="10"/>
      <c r="LRY9" s="10"/>
      <c r="LSE9" s="10"/>
      <c r="LSK9" s="10"/>
      <c r="LSQ9" s="10"/>
      <c r="LSW9" s="10"/>
      <c r="LTC9" s="10"/>
      <c r="LTI9" s="10"/>
      <c r="LTO9" s="10"/>
      <c r="LTU9" s="10"/>
      <c r="LUA9" s="10"/>
      <c r="LUG9" s="10"/>
      <c r="LUM9" s="10"/>
      <c r="LUS9" s="10"/>
      <c r="LUY9" s="10"/>
      <c r="LVE9" s="10"/>
      <c r="LVK9" s="10"/>
      <c r="LVQ9" s="10"/>
      <c r="LVW9" s="10"/>
      <c r="LWC9" s="10"/>
      <c r="LWI9" s="10"/>
      <c r="LWO9" s="10"/>
      <c r="LWU9" s="10"/>
      <c r="LXA9" s="10"/>
      <c r="LXG9" s="10"/>
      <c r="LXM9" s="10"/>
      <c r="LXS9" s="10"/>
      <c r="LXY9" s="10"/>
      <c r="LYE9" s="10"/>
      <c r="LYK9" s="10"/>
      <c r="LYQ9" s="10"/>
      <c r="LYW9" s="10"/>
      <c r="LZC9" s="10"/>
      <c r="LZI9" s="10"/>
      <c r="LZO9" s="10"/>
      <c r="LZU9" s="10"/>
      <c r="MAA9" s="10"/>
      <c r="MAG9" s="10"/>
      <c r="MAM9" s="10"/>
      <c r="MAS9" s="10"/>
      <c r="MAY9" s="10"/>
      <c r="MBE9" s="10"/>
      <c r="MBK9" s="10"/>
      <c r="MBQ9" s="10"/>
      <c r="MBW9" s="10"/>
      <c r="MCC9" s="10"/>
      <c r="MCI9" s="10"/>
      <c r="MCO9" s="10"/>
      <c r="MCU9" s="10"/>
      <c r="MDA9" s="10"/>
      <c r="MDG9" s="10"/>
      <c r="MDM9" s="10"/>
      <c r="MDS9" s="10"/>
      <c r="MDY9" s="10"/>
      <c r="MEE9" s="10"/>
      <c r="MEK9" s="10"/>
      <c r="MEQ9" s="10"/>
      <c r="MEW9" s="10"/>
      <c r="MFC9" s="10"/>
      <c r="MFI9" s="10"/>
      <c r="MFO9" s="10"/>
      <c r="MFU9" s="10"/>
      <c r="MGA9" s="10"/>
      <c r="MGG9" s="10"/>
      <c r="MGM9" s="10"/>
      <c r="MGS9" s="10"/>
      <c r="MGY9" s="10"/>
      <c r="MHE9" s="10"/>
      <c r="MHK9" s="10"/>
      <c r="MHQ9" s="10"/>
      <c r="MHW9" s="10"/>
      <c r="MIC9" s="10"/>
      <c r="MII9" s="10"/>
      <c r="MIO9" s="10"/>
      <c r="MIU9" s="10"/>
      <c r="MJA9" s="10"/>
      <c r="MJG9" s="10"/>
      <c r="MJM9" s="10"/>
      <c r="MJS9" s="10"/>
      <c r="MJY9" s="10"/>
      <c r="MKE9" s="10"/>
      <c r="MKK9" s="10"/>
      <c r="MKQ9" s="10"/>
      <c r="MKW9" s="10"/>
      <c r="MLC9" s="10"/>
      <c r="MLI9" s="10"/>
      <c r="MLO9" s="10"/>
      <c r="MLU9" s="10"/>
      <c r="MMA9" s="10"/>
      <c r="MMG9" s="10"/>
      <c r="MMM9" s="10"/>
      <c r="MMS9" s="10"/>
      <c r="MMY9" s="10"/>
      <c r="MNE9" s="10"/>
      <c r="MNK9" s="10"/>
      <c r="MNQ9" s="10"/>
      <c r="MNW9" s="10"/>
      <c r="MOC9" s="10"/>
      <c r="MOI9" s="10"/>
      <c r="MOO9" s="10"/>
      <c r="MOU9" s="10"/>
      <c r="MPA9" s="10"/>
      <c r="MPG9" s="10"/>
      <c r="MPM9" s="10"/>
      <c r="MPS9" s="10"/>
      <c r="MPY9" s="10"/>
      <c r="MQE9" s="10"/>
      <c r="MQK9" s="10"/>
      <c r="MQQ9" s="10"/>
      <c r="MQW9" s="10"/>
      <c r="MRC9" s="10"/>
      <c r="MRI9" s="10"/>
      <c r="MRO9" s="10"/>
      <c r="MRU9" s="10"/>
      <c r="MSA9" s="10"/>
      <c r="MSG9" s="10"/>
      <c r="MSM9" s="10"/>
      <c r="MSS9" s="10"/>
      <c r="MSY9" s="10"/>
      <c r="MTE9" s="10"/>
      <c r="MTK9" s="10"/>
      <c r="MTQ9" s="10"/>
      <c r="MTW9" s="10"/>
      <c r="MUC9" s="10"/>
      <c r="MUI9" s="10"/>
      <c r="MUO9" s="10"/>
      <c r="MUU9" s="10"/>
      <c r="MVA9" s="10"/>
      <c r="MVG9" s="10"/>
      <c r="MVM9" s="10"/>
      <c r="MVS9" s="10"/>
      <c r="MVY9" s="10"/>
      <c r="MWE9" s="10"/>
      <c r="MWK9" s="10"/>
      <c r="MWQ9" s="10"/>
      <c r="MWW9" s="10"/>
      <c r="MXC9" s="10"/>
      <c r="MXI9" s="10"/>
      <c r="MXO9" s="10"/>
      <c r="MXU9" s="10"/>
      <c r="MYA9" s="10"/>
      <c r="MYG9" s="10"/>
      <c r="MYM9" s="10"/>
      <c r="MYS9" s="10"/>
      <c r="MYY9" s="10"/>
      <c r="MZE9" s="10"/>
      <c r="MZK9" s="10"/>
      <c r="MZQ9" s="10"/>
      <c r="MZW9" s="10"/>
      <c r="NAC9" s="10"/>
      <c r="NAI9" s="10"/>
      <c r="NAO9" s="10"/>
      <c r="NAU9" s="10"/>
      <c r="NBA9" s="10"/>
      <c r="NBG9" s="10"/>
      <c r="NBM9" s="10"/>
      <c r="NBS9" s="10"/>
      <c r="NBY9" s="10"/>
      <c r="NCE9" s="10"/>
      <c r="NCK9" s="10"/>
      <c r="NCQ9" s="10"/>
      <c r="NCW9" s="10"/>
      <c r="NDC9" s="10"/>
      <c r="NDI9" s="10"/>
      <c r="NDO9" s="10"/>
      <c r="NDU9" s="10"/>
      <c r="NEA9" s="10"/>
      <c r="NEG9" s="10"/>
      <c r="NEM9" s="10"/>
      <c r="NES9" s="10"/>
      <c r="NEY9" s="10"/>
      <c r="NFE9" s="10"/>
      <c r="NFK9" s="10"/>
      <c r="NFQ9" s="10"/>
      <c r="NFW9" s="10"/>
      <c r="NGC9" s="10"/>
      <c r="NGI9" s="10"/>
      <c r="NGO9" s="10"/>
      <c r="NGU9" s="10"/>
      <c r="NHA9" s="10"/>
      <c r="NHG9" s="10"/>
      <c r="NHM9" s="10"/>
      <c r="NHS9" s="10"/>
      <c r="NHY9" s="10"/>
      <c r="NIE9" s="10"/>
      <c r="NIK9" s="10"/>
      <c r="NIQ9" s="10"/>
      <c r="NIW9" s="10"/>
      <c r="NJC9" s="10"/>
      <c r="NJI9" s="10"/>
      <c r="NJO9" s="10"/>
      <c r="NJU9" s="10"/>
      <c r="NKA9" s="10"/>
      <c r="NKG9" s="10"/>
      <c r="NKM9" s="10"/>
      <c r="NKS9" s="10"/>
      <c r="NKY9" s="10"/>
      <c r="NLE9" s="10"/>
      <c r="NLK9" s="10"/>
      <c r="NLQ9" s="10"/>
      <c r="NLW9" s="10"/>
      <c r="NMC9" s="10"/>
      <c r="NMI9" s="10"/>
      <c r="NMO9" s="10"/>
      <c r="NMU9" s="10"/>
      <c r="NNA9" s="10"/>
      <c r="NNG9" s="10"/>
      <c r="NNM9" s="10"/>
      <c r="NNS9" s="10"/>
      <c r="NNY9" s="10"/>
      <c r="NOE9" s="10"/>
      <c r="NOK9" s="10"/>
      <c r="NOQ9" s="10"/>
      <c r="NOW9" s="10"/>
      <c r="NPC9" s="10"/>
      <c r="NPI9" s="10"/>
      <c r="NPO9" s="10"/>
      <c r="NPU9" s="10"/>
      <c r="NQA9" s="10"/>
      <c r="NQG9" s="10"/>
      <c r="NQM9" s="10"/>
      <c r="NQS9" s="10"/>
      <c r="NQY9" s="10"/>
      <c r="NRE9" s="10"/>
      <c r="NRK9" s="10"/>
      <c r="NRQ9" s="10"/>
      <c r="NRW9" s="10"/>
      <c r="NSC9" s="10"/>
      <c r="NSI9" s="10"/>
      <c r="NSO9" s="10"/>
      <c r="NSU9" s="10"/>
      <c r="NTA9" s="10"/>
      <c r="NTG9" s="10"/>
      <c r="NTM9" s="10"/>
      <c r="NTS9" s="10"/>
      <c r="NTY9" s="10"/>
      <c r="NUE9" s="10"/>
      <c r="NUK9" s="10"/>
      <c r="NUQ9" s="10"/>
      <c r="NUW9" s="10"/>
      <c r="NVC9" s="10"/>
      <c r="NVI9" s="10"/>
      <c r="NVO9" s="10"/>
      <c r="NVU9" s="10"/>
      <c r="NWA9" s="10"/>
      <c r="NWG9" s="10"/>
      <c r="NWM9" s="10"/>
      <c r="NWS9" s="10"/>
      <c r="NWY9" s="10"/>
      <c r="NXE9" s="10"/>
      <c r="NXK9" s="10"/>
      <c r="NXQ9" s="10"/>
      <c r="NXW9" s="10"/>
      <c r="NYC9" s="10"/>
      <c r="NYI9" s="10"/>
      <c r="NYO9" s="10"/>
      <c r="NYU9" s="10"/>
      <c r="NZA9" s="10"/>
      <c r="NZG9" s="10"/>
      <c r="NZM9" s="10"/>
      <c r="NZS9" s="10"/>
      <c r="NZY9" s="10"/>
      <c r="OAE9" s="10"/>
      <c r="OAK9" s="10"/>
      <c r="OAQ9" s="10"/>
      <c r="OAW9" s="10"/>
      <c r="OBC9" s="10"/>
      <c r="OBI9" s="10"/>
      <c r="OBO9" s="10"/>
      <c r="OBU9" s="10"/>
      <c r="OCA9" s="10"/>
      <c r="OCG9" s="10"/>
      <c r="OCM9" s="10"/>
      <c r="OCS9" s="10"/>
      <c r="OCY9" s="10"/>
      <c r="ODE9" s="10"/>
      <c r="ODK9" s="10"/>
      <c r="ODQ9" s="10"/>
      <c r="ODW9" s="10"/>
      <c r="OEC9" s="10"/>
      <c r="OEI9" s="10"/>
      <c r="OEO9" s="10"/>
      <c r="OEU9" s="10"/>
      <c r="OFA9" s="10"/>
      <c r="OFG9" s="10"/>
      <c r="OFM9" s="10"/>
      <c r="OFS9" s="10"/>
      <c r="OFY9" s="10"/>
      <c r="OGE9" s="10"/>
      <c r="OGK9" s="10"/>
      <c r="OGQ9" s="10"/>
      <c r="OGW9" s="10"/>
      <c r="OHC9" s="10"/>
      <c r="OHI9" s="10"/>
      <c r="OHO9" s="10"/>
      <c r="OHU9" s="10"/>
      <c r="OIA9" s="10"/>
      <c r="OIG9" s="10"/>
      <c r="OIM9" s="10"/>
      <c r="OIS9" s="10"/>
      <c r="OIY9" s="10"/>
      <c r="OJE9" s="10"/>
      <c r="OJK9" s="10"/>
      <c r="OJQ9" s="10"/>
      <c r="OJW9" s="10"/>
      <c r="OKC9" s="10"/>
      <c r="OKI9" s="10"/>
      <c r="OKO9" s="10"/>
      <c r="OKU9" s="10"/>
      <c r="OLA9" s="10"/>
      <c r="OLG9" s="10"/>
      <c r="OLM9" s="10"/>
      <c r="OLS9" s="10"/>
      <c r="OLY9" s="10"/>
      <c r="OME9" s="10"/>
      <c r="OMK9" s="10"/>
      <c r="OMQ9" s="10"/>
      <c r="OMW9" s="10"/>
      <c r="ONC9" s="10"/>
      <c r="ONI9" s="10"/>
      <c r="ONO9" s="10"/>
      <c r="ONU9" s="10"/>
      <c r="OOA9" s="10"/>
      <c r="OOG9" s="10"/>
      <c r="OOM9" s="10"/>
      <c r="OOS9" s="10"/>
      <c r="OOY9" s="10"/>
      <c r="OPE9" s="10"/>
      <c r="OPK9" s="10"/>
      <c r="OPQ9" s="10"/>
      <c r="OPW9" s="10"/>
      <c r="OQC9" s="10"/>
      <c r="OQI9" s="10"/>
      <c r="OQO9" s="10"/>
      <c r="OQU9" s="10"/>
      <c r="ORA9" s="10"/>
      <c r="ORG9" s="10"/>
      <c r="ORM9" s="10"/>
      <c r="ORS9" s="10"/>
      <c r="ORY9" s="10"/>
      <c r="OSE9" s="10"/>
      <c r="OSK9" s="10"/>
      <c r="OSQ9" s="10"/>
      <c r="OSW9" s="10"/>
      <c r="OTC9" s="10"/>
      <c r="OTI9" s="10"/>
      <c r="OTO9" s="10"/>
      <c r="OTU9" s="10"/>
      <c r="OUA9" s="10"/>
      <c r="OUG9" s="10"/>
      <c r="OUM9" s="10"/>
      <c r="OUS9" s="10"/>
      <c r="OUY9" s="10"/>
      <c r="OVE9" s="10"/>
      <c r="OVK9" s="10"/>
      <c r="OVQ9" s="10"/>
      <c r="OVW9" s="10"/>
      <c r="OWC9" s="10"/>
      <c r="OWI9" s="10"/>
      <c r="OWO9" s="10"/>
      <c r="OWU9" s="10"/>
      <c r="OXA9" s="10"/>
      <c r="OXG9" s="10"/>
      <c r="OXM9" s="10"/>
      <c r="OXS9" s="10"/>
      <c r="OXY9" s="10"/>
      <c r="OYE9" s="10"/>
      <c r="OYK9" s="10"/>
      <c r="OYQ9" s="10"/>
      <c r="OYW9" s="10"/>
      <c r="OZC9" s="10"/>
      <c r="OZI9" s="10"/>
      <c r="OZO9" s="10"/>
      <c r="OZU9" s="10"/>
      <c r="PAA9" s="10"/>
      <c r="PAG9" s="10"/>
      <c r="PAM9" s="10"/>
      <c r="PAS9" s="10"/>
      <c r="PAY9" s="10"/>
      <c r="PBE9" s="10"/>
      <c r="PBK9" s="10"/>
      <c r="PBQ9" s="10"/>
      <c r="PBW9" s="10"/>
      <c r="PCC9" s="10"/>
      <c r="PCI9" s="10"/>
      <c r="PCO9" s="10"/>
      <c r="PCU9" s="10"/>
      <c r="PDA9" s="10"/>
      <c r="PDG9" s="10"/>
      <c r="PDM9" s="10"/>
      <c r="PDS9" s="10"/>
      <c r="PDY9" s="10"/>
      <c r="PEE9" s="10"/>
      <c r="PEK9" s="10"/>
      <c r="PEQ9" s="10"/>
      <c r="PEW9" s="10"/>
      <c r="PFC9" s="10"/>
      <c r="PFI9" s="10"/>
      <c r="PFO9" s="10"/>
      <c r="PFU9" s="10"/>
      <c r="PGA9" s="10"/>
      <c r="PGG9" s="10"/>
      <c r="PGM9" s="10"/>
      <c r="PGS9" s="10"/>
      <c r="PGY9" s="10"/>
      <c r="PHE9" s="10"/>
      <c r="PHK9" s="10"/>
      <c r="PHQ9" s="10"/>
      <c r="PHW9" s="10"/>
      <c r="PIC9" s="10"/>
      <c r="PII9" s="10"/>
      <c r="PIO9" s="10"/>
      <c r="PIU9" s="10"/>
      <c r="PJA9" s="10"/>
      <c r="PJG9" s="10"/>
      <c r="PJM9" s="10"/>
      <c r="PJS9" s="10"/>
      <c r="PJY9" s="10"/>
      <c r="PKE9" s="10"/>
      <c r="PKK9" s="10"/>
      <c r="PKQ9" s="10"/>
      <c r="PKW9" s="10"/>
      <c r="PLC9" s="10"/>
      <c r="PLI9" s="10"/>
      <c r="PLO9" s="10"/>
      <c r="PLU9" s="10"/>
      <c r="PMA9" s="10"/>
      <c r="PMG9" s="10"/>
      <c r="PMM9" s="10"/>
      <c r="PMS9" s="10"/>
      <c r="PMY9" s="10"/>
      <c r="PNE9" s="10"/>
      <c r="PNK9" s="10"/>
      <c r="PNQ9" s="10"/>
      <c r="PNW9" s="10"/>
      <c r="POC9" s="10"/>
      <c r="POI9" s="10"/>
      <c r="POO9" s="10"/>
      <c r="POU9" s="10"/>
      <c r="PPA9" s="10"/>
      <c r="PPG9" s="10"/>
      <c r="PPM9" s="10"/>
      <c r="PPS9" s="10"/>
      <c r="PPY9" s="10"/>
      <c r="PQE9" s="10"/>
      <c r="PQK9" s="10"/>
      <c r="PQQ9" s="10"/>
      <c r="PQW9" s="10"/>
      <c r="PRC9" s="10"/>
      <c r="PRI9" s="10"/>
      <c r="PRO9" s="10"/>
      <c r="PRU9" s="10"/>
      <c r="PSA9" s="10"/>
      <c r="PSG9" s="10"/>
      <c r="PSM9" s="10"/>
      <c r="PSS9" s="10"/>
      <c r="PSY9" s="10"/>
      <c r="PTE9" s="10"/>
      <c r="PTK9" s="10"/>
      <c r="PTQ9" s="10"/>
      <c r="PTW9" s="10"/>
      <c r="PUC9" s="10"/>
      <c r="PUI9" s="10"/>
      <c r="PUO9" s="10"/>
      <c r="PUU9" s="10"/>
      <c r="PVA9" s="10"/>
      <c r="PVG9" s="10"/>
      <c r="PVM9" s="10"/>
      <c r="PVS9" s="10"/>
      <c r="PVY9" s="10"/>
      <c r="PWE9" s="10"/>
      <c r="PWK9" s="10"/>
      <c r="PWQ9" s="10"/>
      <c r="PWW9" s="10"/>
      <c r="PXC9" s="10"/>
      <c r="PXI9" s="10"/>
      <c r="PXO9" s="10"/>
      <c r="PXU9" s="10"/>
      <c r="PYA9" s="10"/>
      <c r="PYG9" s="10"/>
      <c r="PYM9" s="10"/>
      <c r="PYS9" s="10"/>
      <c r="PYY9" s="10"/>
      <c r="PZE9" s="10"/>
      <c r="PZK9" s="10"/>
      <c r="PZQ9" s="10"/>
      <c r="PZW9" s="10"/>
      <c r="QAC9" s="10"/>
      <c r="QAI9" s="10"/>
      <c r="QAO9" s="10"/>
      <c r="QAU9" s="10"/>
      <c r="QBA9" s="10"/>
      <c r="QBG9" s="10"/>
      <c r="QBM9" s="10"/>
      <c r="QBS9" s="10"/>
      <c r="QBY9" s="10"/>
      <c r="QCE9" s="10"/>
      <c r="QCK9" s="10"/>
      <c r="QCQ9" s="10"/>
      <c r="QCW9" s="10"/>
      <c r="QDC9" s="10"/>
      <c r="QDI9" s="10"/>
      <c r="QDO9" s="10"/>
      <c r="QDU9" s="10"/>
      <c r="QEA9" s="10"/>
      <c r="QEG9" s="10"/>
      <c r="QEM9" s="10"/>
      <c r="QES9" s="10"/>
      <c r="QEY9" s="10"/>
      <c r="QFE9" s="10"/>
      <c r="QFK9" s="10"/>
      <c r="QFQ9" s="10"/>
      <c r="QFW9" s="10"/>
      <c r="QGC9" s="10"/>
      <c r="QGI9" s="10"/>
      <c r="QGO9" s="10"/>
      <c r="QGU9" s="10"/>
      <c r="QHA9" s="10"/>
      <c r="QHG9" s="10"/>
      <c r="QHM9" s="10"/>
      <c r="QHS9" s="10"/>
      <c r="QHY9" s="10"/>
      <c r="QIE9" s="10"/>
      <c r="QIK9" s="10"/>
      <c r="QIQ9" s="10"/>
      <c r="QIW9" s="10"/>
      <c r="QJC9" s="10"/>
      <c r="QJI9" s="10"/>
      <c r="QJO9" s="10"/>
      <c r="QJU9" s="10"/>
      <c r="QKA9" s="10"/>
      <c r="QKG9" s="10"/>
      <c r="QKM9" s="10"/>
      <c r="QKS9" s="10"/>
      <c r="QKY9" s="10"/>
      <c r="QLE9" s="10"/>
      <c r="QLK9" s="10"/>
      <c r="QLQ9" s="10"/>
      <c r="QLW9" s="10"/>
      <c r="QMC9" s="10"/>
      <c r="QMI9" s="10"/>
      <c r="QMO9" s="10"/>
      <c r="QMU9" s="10"/>
      <c r="QNA9" s="10"/>
      <c r="QNG9" s="10"/>
      <c r="QNM9" s="10"/>
      <c r="QNS9" s="10"/>
      <c r="QNY9" s="10"/>
      <c r="QOE9" s="10"/>
      <c r="QOK9" s="10"/>
      <c r="QOQ9" s="10"/>
      <c r="QOW9" s="10"/>
      <c r="QPC9" s="10"/>
      <c r="QPI9" s="10"/>
      <c r="QPO9" s="10"/>
      <c r="QPU9" s="10"/>
      <c r="QQA9" s="10"/>
      <c r="QQG9" s="10"/>
      <c r="QQM9" s="10"/>
      <c r="QQS9" s="10"/>
      <c r="QQY9" s="10"/>
      <c r="QRE9" s="10"/>
      <c r="QRK9" s="10"/>
      <c r="QRQ9" s="10"/>
      <c r="QRW9" s="10"/>
      <c r="QSC9" s="10"/>
      <c r="QSI9" s="10"/>
      <c r="QSO9" s="10"/>
      <c r="QSU9" s="10"/>
      <c r="QTA9" s="10"/>
      <c r="QTG9" s="10"/>
      <c r="QTM9" s="10"/>
      <c r="QTS9" s="10"/>
      <c r="QTY9" s="10"/>
      <c r="QUE9" s="10"/>
      <c r="QUK9" s="10"/>
      <c r="QUQ9" s="10"/>
      <c r="QUW9" s="10"/>
      <c r="QVC9" s="10"/>
      <c r="QVI9" s="10"/>
      <c r="QVO9" s="10"/>
      <c r="QVU9" s="10"/>
      <c r="QWA9" s="10"/>
      <c r="QWG9" s="10"/>
      <c r="QWM9" s="10"/>
      <c r="QWS9" s="10"/>
      <c r="QWY9" s="10"/>
      <c r="QXE9" s="10"/>
      <c r="QXK9" s="10"/>
      <c r="QXQ9" s="10"/>
      <c r="QXW9" s="10"/>
      <c r="QYC9" s="10"/>
      <c r="QYI9" s="10"/>
      <c r="QYO9" s="10"/>
      <c r="QYU9" s="10"/>
      <c r="QZA9" s="10"/>
      <c r="QZG9" s="10"/>
      <c r="QZM9" s="10"/>
      <c r="QZS9" s="10"/>
      <c r="QZY9" s="10"/>
      <c r="RAE9" s="10"/>
      <c r="RAK9" s="10"/>
      <c r="RAQ9" s="10"/>
      <c r="RAW9" s="10"/>
      <c r="RBC9" s="10"/>
      <c r="RBI9" s="10"/>
      <c r="RBO9" s="10"/>
      <c r="RBU9" s="10"/>
      <c r="RCA9" s="10"/>
      <c r="RCG9" s="10"/>
      <c r="RCM9" s="10"/>
      <c r="RCS9" s="10"/>
      <c r="RCY9" s="10"/>
      <c r="RDE9" s="10"/>
      <c r="RDK9" s="10"/>
      <c r="RDQ9" s="10"/>
      <c r="RDW9" s="10"/>
      <c r="REC9" s="10"/>
      <c r="REI9" s="10"/>
      <c r="REO9" s="10"/>
      <c r="REU9" s="10"/>
      <c r="RFA9" s="10"/>
      <c r="RFG9" s="10"/>
      <c r="RFM9" s="10"/>
      <c r="RFS9" s="10"/>
      <c r="RFY9" s="10"/>
      <c r="RGE9" s="10"/>
      <c r="RGK9" s="10"/>
      <c r="RGQ9" s="10"/>
      <c r="RGW9" s="10"/>
      <c r="RHC9" s="10"/>
      <c r="RHI9" s="10"/>
      <c r="RHO9" s="10"/>
      <c r="RHU9" s="10"/>
      <c r="RIA9" s="10"/>
      <c r="RIG9" s="10"/>
      <c r="RIM9" s="10"/>
      <c r="RIS9" s="10"/>
      <c r="RIY9" s="10"/>
      <c r="RJE9" s="10"/>
      <c r="RJK9" s="10"/>
      <c r="RJQ9" s="10"/>
      <c r="RJW9" s="10"/>
      <c r="RKC9" s="10"/>
      <c r="RKI9" s="10"/>
      <c r="RKO9" s="10"/>
      <c r="RKU9" s="10"/>
      <c r="RLA9" s="10"/>
      <c r="RLG9" s="10"/>
      <c r="RLM9" s="10"/>
      <c r="RLS9" s="10"/>
      <c r="RLY9" s="10"/>
      <c r="RME9" s="10"/>
      <c r="RMK9" s="10"/>
      <c r="RMQ9" s="10"/>
      <c r="RMW9" s="10"/>
      <c r="RNC9" s="10"/>
      <c r="RNI9" s="10"/>
      <c r="RNO9" s="10"/>
      <c r="RNU9" s="10"/>
      <c r="ROA9" s="10"/>
      <c r="ROG9" s="10"/>
      <c r="ROM9" s="10"/>
      <c r="ROS9" s="10"/>
      <c r="ROY9" s="10"/>
      <c r="RPE9" s="10"/>
      <c r="RPK9" s="10"/>
      <c r="RPQ9" s="10"/>
      <c r="RPW9" s="10"/>
      <c r="RQC9" s="10"/>
      <c r="RQI9" s="10"/>
      <c r="RQO9" s="10"/>
      <c r="RQU9" s="10"/>
      <c r="RRA9" s="10"/>
      <c r="RRG9" s="10"/>
      <c r="RRM9" s="10"/>
      <c r="RRS9" s="10"/>
      <c r="RRY9" s="10"/>
      <c r="RSE9" s="10"/>
      <c r="RSK9" s="10"/>
      <c r="RSQ9" s="10"/>
      <c r="RSW9" s="10"/>
      <c r="RTC9" s="10"/>
      <c r="RTI9" s="10"/>
      <c r="RTO9" s="10"/>
      <c r="RTU9" s="10"/>
      <c r="RUA9" s="10"/>
      <c r="RUG9" s="10"/>
      <c r="RUM9" s="10"/>
      <c r="RUS9" s="10"/>
      <c r="RUY9" s="10"/>
      <c r="RVE9" s="10"/>
      <c r="RVK9" s="10"/>
      <c r="RVQ9" s="10"/>
      <c r="RVW9" s="10"/>
      <c r="RWC9" s="10"/>
      <c r="RWI9" s="10"/>
      <c r="RWO9" s="10"/>
      <c r="RWU9" s="10"/>
      <c r="RXA9" s="10"/>
      <c r="RXG9" s="10"/>
      <c r="RXM9" s="10"/>
      <c r="RXS9" s="10"/>
      <c r="RXY9" s="10"/>
      <c r="RYE9" s="10"/>
      <c r="RYK9" s="10"/>
      <c r="RYQ9" s="10"/>
      <c r="RYW9" s="10"/>
      <c r="RZC9" s="10"/>
      <c r="RZI9" s="10"/>
      <c r="RZO9" s="10"/>
      <c r="RZU9" s="10"/>
      <c r="SAA9" s="10"/>
      <c r="SAG9" s="10"/>
      <c r="SAM9" s="10"/>
      <c r="SAS9" s="10"/>
      <c r="SAY9" s="10"/>
      <c r="SBE9" s="10"/>
      <c r="SBK9" s="10"/>
      <c r="SBQ9" s="10"/>
      <c r="SBW9" s="10"/>
      <c r="SCC9" s="10"/>
      <c r="SCI9" s="10"/>
      <c r="SCO9" s="10"/>
      <c r="SCU9" s="10"/>
      <c r="SDA9" s="10"/>
      <c r="SDG9" s="10"/>
      <c r="SDM9" s="10"/>
      <c r="SDS9" s="10"/>
      <c r="SDY9" s="10"/>
      <c r="SEE9" s="10"/>
      <c r="SEK9" s="10"/>
      <c r="SEQ9" s="10"/>
      <c r="SEW9" s="10"/>
      <c r="SFC9" s="10"/>
      <c r="SFI9" s="10"/>
      <c r="SFO9" s="10"/>
      <c r="SFU9" s="10"/>
      <c r="SGA9" s="10"/>
      <c r="SGG9" s="10"/>
      <c r="SGM9" s="10"/>
      <c r="SGS9" s="10"/>
      <c r="SGY9" s="10"/>
      <c r="SHE9" s="10"/>
      <c r="SHK9" s="10"/>
      <c r="SHQ9" s="10"/>
      <c r="SHW9" s="10"/>
      <c r="SIC9" s="10"/>
      <c r="SII9" s="10"/>
      <c r="SIO9" s="10"/>
      <c r="SIU9" s="10"/>
      <c r="SJA9" s="10"/>
      <c r="SJG9" s="10"/>
      <c r="SJM9" s="10"/>
      <c r="SJS9" s="10"/>
      <c r="SJY9" s="10"/>
      <c r="SKE9" s="10"/>
      <c r="SKK9" s="10"/>
      <c r="SKQ9" s="10"/>
      <c r="SKW9" s="10"/>
      <c r="SLC9" s="10"/>
      <c r="SLI9" s="10"/>
      <c r="SLO9" s="10"/>
      <c r="SLU9" s="10"/>
      <c r="SMA9" s="10"/>
      <c r="SMG9" s="10"/>
      <c r="SMM9" s="10"/>
      <c r="SMS9" s="10"/>
      <c r="SMY9" s="10"/>
      <c r="SNE9" s="10"/>
      <c r="SNK9" s="10"/>
      <c r="SNQ9" s="10"/>
      <c r="SNW9" s="10"/>
      <c r="SOC9" s="10"/>
      <c r="SOI9" s="10"/>
      <c r="SOO9" s="10"/>
      <c r="SOU9" s="10"/>
      <c r="SPA9" s="10"/>
      <c r="SPG9" s="10"/>
      <c r="SPM9" s="10"/>
      <c r="SPS9" s="10"/>
      <c r="SPY9" s="10"/>
      <c r="SQE9" s="10"/>
      <c r="SQK9" s="10"/>
      <c r="SQQ9" s="10"/>
      <c r="SQW9" s="10"/>
      <c r="SRC9" s="10"/>
      <c r="SRI9" s="10"/>
      <c r="SRO9" s="10"/>
      <c r="SRU9" s="10"/>
      <c r="SSA9" s="10"/>
      <c r="SSG9" s="10"/>
      <c r="SSM9" s="10"/>
      <c r="SSS9" s="10"/>
      <c r="SSY9" s="10"/>
      <c r="STE9" s="10"/>
      <c r="STK9" s="10"/>
      <c r="STQ9" s="10"/>
      <c r="STW9" s="10"/>
      <c r="SUC9" s="10"/>
      <c r="SUI9" s="10"/>
      <c r="SUO9" s="10"/>
      <c r="SUU9" s="10"/>
      <c r="SVA9" s="10"/>
      <c r="SVG9" s="10"/>
      <c r="SVM9" s="10"/>
      <c r="SVS9" s="10"/>
      <c r="SVY9" s="10"/>
      <c r="SWE9" s="10"/>
      <c r="SWK9" s="10"/>
      <c r="SWQ9" s="10"/>
      <c r="SWW9" s="10"/>
      <c r="SXC9" s="10"/>
      <c r="SXI9" s="10"/>
      <c r="SXO9" s="10"/>
      <c r="SXU9" s="10"/>
      <c r="SYA9" s="10"/>
      <c r="SYG9" s="10"/>
      <c r="SYM9" s="10"/>
      <c r="SYS9" s="10"/>
      <c r="SYY9" s="10"/>
      <c r="SZE9" s="10"/>
      <c r="SZK9" s="10"/>
      <c r="SZQ9" s="10"/>
      <c r="SZW9" s="10"/>
      <c r="TAC9" s="10"/>
      <c r="TAI9" s="10"/>
      <c r="TAO9" s="10"/>
      <c r="TAU9" s="10"/>
      <c r="TBA9" s="10"/>
      <c r="TBG9" s="10"/>
      <c r="TBM9" s="10"/>
      <c r="TBS9" s="10"/>
      <c r="TBY9" s="10"/>
      <c r="TCE9" s="10"/>
      <c r="TCK9" s="10"/>
      <c r="TCQ9" s="10"/>
      <c r="TCW9" s="10"/>
      <c r="TDC9" s="10"/>
      <c r="TDI9" s="10"/>
      <c r="TDO9" s="10"/>
      <c r="TDU9" s="10"/>
      <c r="TEA9" s="10"/>
      <c r="TEG9" s="10"/>
      <c r="TEM9" s="10"/>
      <c r="TES9" s="10"/>
      <c r="TEY9" s="10"/>
      <c r="TFE9" s="10"/>
      <c r="TFK9" s="10"/>
      <c r="TFQ9" s="10"/>
      <c r="TFW9" s="10"/>
      <c r="TGC9" s="10"/>
      <c r="TGI9" s="10"/>
      <c r="TGO9" s="10"/>
      <c r="TGU9" s="10"/>
      <c r="THA9" s="10"/>
      <c r="THG9" s="10"/>
      <c r="THM9" s="10"/>
      <c r="THS9" s="10"/>
      <c r="THY9" s="10"/>
      <c r="TIE9" s="10"/>
      <c r="TIK9" s="10"/>
      <c r="TIQ9" s="10"/>
      <c r="TIW9" s="10"/>
      <c r="TJC9" s="10"/>
      <c r="TJI9" s="10"/>
      <c r="TJO9" s="10"/>
      <c r="TJU9" s="10"/>
      <c r="TKA9" s="10"/>
      <c r="TKG9" s="10"/>
      <c r="TKM9" s="10"/>
      <c r="TKS9" s="10"/>
      <c r="TKY9" s="10"/>
      <c r="TLE9" s="10"/>
      <c r="TLK9" s="10"/>
      <c r="TLQ9" s="10"/>
      <c r="TLW9" s="10"/>
      <c r="TMC9" s="10"/>
      <c r="TMI9" s="10"/>
      <c r="TMO9" s="10"/>
      <c r="TMU9" s="10"/>
      <c r="TNA9" s="10"/>
      <c r="TNG9" s="10"/>
      <c r="TNM9" s="10"/>
      <c r="TNS9" s="10"/>
      <c r="TNY9" s="10"/>
      <c r="TOE9" s="10"/>
      <c r="TOK9" s="10"/>
      <c r="TOQ9" s="10"/>
      <c r="TOW9" s="10"/>
      <c r="TPC9" s="10"/>
      <c r="TPI9" s="10"/>
      <c r="TPO9" s="10"/>
      <c r="TPU9" s="10"/>
      <c r="TQA9" s="10"/>
      <c r="TQG9" s="10"/>
      <c r="TQM9" s="10"/>
      <c r="TQS9" s="10"/>
      <c r="TQY9" s="10"/>
      <c r="TRE9" s="10"/>
      <c r="TRK9" s="10"/>
      <c r="TRQ9" s="10"/>
      <c r="TRW9" s="10"/>
      <c r="TSC9" s="10"/>
      <c r="TSI9" s="10"/>
      <c r="TSO9" s="10"/>
      <c r="TSU9" s="10"/>
      <c r="TTA9" s="10"/>
      <c r="TTG9" s="10"/>
      <c r="TTM9" s="10"/>
      <c r="TTS9" s="10"/>
      <c r="TTY9" s="10"/>
      <c r="TUE9" s="10"/>
      <c r="TUK9" s="10"/>
      <c r="TUQ9" s="10"/>
      <c r="TUW9" s="10"/>
      <c r="TVC9" s="10"/>
      <c r="TVI9" s="10"/>
      <c r="TVO9" s="10"/>
      <c r="TVU9" s="10"/>
      <c r="TWA9" s="10"/>
      <c r="TWG9" s="10"/>
      <c r="TWM9" s="10"/>
      <c r="TWS9" s="10"/>
      <c r="TWY9" s="10"/>
      <c r="TXE9" s="10"/>
      <c r="TXK9" s="10"/>
      <c r="TXQ9" s="10"/>
      <c r="TXW9" s="10"/>
      <c r="TYC9" s="10"/>
      <c r="TYI9" s="10"/>
      <c r="TYO9" s="10"/>
      <c r="TYU9" s="10"/>
      <c r="TZA9" s="10"/>
      <c r="TZG9" s="10"/>
      <c r="TZM9" s="10"/>
      <c r="TZS9" s="10"/>
      <c r="TZY9" s="10"/>
      <c r="UAE9" s="10"/>
      <c r="UAK9" s="10"/>
      <c r="UAQ9" s="10"/>
      <c r="UAW9" s="10"/>
      <c r="UBC9" s="10"/>
      <c r="UBI9" s="10"/>
      <c r="UBO9" s="10"/>
      <c r="UBU9" s="10"/>
      <c r="UCA9" s="10"/>
      <c r="UCG9" s="10"/>
      <c r="UCM9" s="10"/>
      <c r="UCS9" s="10"/>
      <c r="UCY9" s="10"/>
      <c r="UDE9" s="10"/>
      <c r="UDK9" s="10"/>
      <c r="UDQ9" s="10"/>
      <c r="UDW9" s="10"/>
      <c r="UEC9" s="10"/>
      <c r="UEI9" s="10"/>
      <c r="UEO9" s="10"/>
      <c r="UEU9" s="10"/>
      <c r="UFA9" s="10"/>
      <c r="UFG9" s="10"/>
      <c r="UFM9" s="10"/>
      <c r="UFS9" s="10"/>
      <c r="UFY9" s="10"/>
      <c r="UGE9" s="10"/>
      <c r="UGK9" s="10"/>
      <c r="UGQ9" s="10"/>
      <c r="UGW9" s="10"/>
      <c r="UHC9" s="10"/>
      <c r="UHI9" s="10"/>
      <c r="UHO9" s="10"/>
      <c r="UHU9" s="10"/>
      <c r="UIA9" s="10"/>
      <c r="UIG9" s="10"/>
      <c r="UIM9" s="10"/>
      <c r="UIS9" s="10"/>
      <c r="UIY9" s="10"/>
      <c r="UJE9" s="10"/>
      <c r="UJK9" s="10"/>
      <c r="UJQ9" s="10"/>
      <c r="UJW9" s="10"/>
      <c r="UKC9" s="10"/>
      <c r="UKI9" s="10"/>
      <c r="UKO9" s="10"/>
      <c r="UKU9" s="10"/>
      <c r="ULA9" s="10"/>
      <c r="ULG9" s="10"/>
      <c r="ULM9" s="10"/>
      <c r="ULS9" s="10"/>
      <c r="ULY9" s="10"/>
      <c r="UME9" s="10"/>
      <c r="UMK9" s="10"/>
      <c r="UMQ9" s="10"/>
      <c r="UMW9" s="10"/>
      <c r="UNC9" s="10"/>
      <c r="UNI9" s="10"/>
      <c r="UNO9" s="10"/>
      <c r="UNU9" s="10"/>
      <c r="UOA9" s="10"/>
      <c r="UOG9" s="10"/>
      <c r="UOM9" s="10"/>
      <c r="UOS9" s="10"/>
      <c r="UOY9" s="10"/>
      <c r="UPE9" s="10"/>
      <c r="UPK9" s="10"/>
      <c r="UPQ9" s="10"/>
      <c r="UPW9" s="10"/>
      <c r="UQC9" s="10"/>
      <c r="UQI9" s="10"/>
      <c r="UQO9" s="10"/>
      <c r="UQU9" s="10"/>
      <c r="URA9" s="10"/>
      <c r="URG9" s="10"/>
      <c r="URM9" s="10"/>
      <c r="URS9" s="10"/>
      <c r="URY9" s="10"/>
      <c r="USE9" s="10"/>
      <c r="USK9" s="10"/>
      <c r="USQ9" s="10"/>
      <c r="USW9" s="10"/>
      <c r="UTC9" s="10"/>
      <c r="UTI9" s="10"/>
      <c r="UTO9" s="10"/>
      <c r="UTU9" s="10"/>
      <c r="UUA9" s="10"/>
      <c r="UUG9" s="10"/>
      <c r="UUM9" s="10"/>
      <c r="UUS9" s="10"/>
      <c r="UUY9" s="10"/>
      <c r="UVE9" s="10"/>
      <c r="UVK9" s="10"/>
      <c r="UVQ9" s="10"/>
      <c r="UVW9" s="10"/>
      <c r="UWC9" s="10"/>
      <c r="UWI9" s="10"/>
      <c r="UWO9" s="10"/>
      <c r="UWU9" s="10"/>
      <c r="UXA9" s="10"/>
      <c r="UXG9" s="10"/>
      <c r="UXM9" s="10"/>
      <c r="UXS9" s="10"/>
      <c r="UXY9" s="10"/>
      <c r="UYE9" s="10"/>
      <c r="UYK9" s="10"/>
      <c r="UYQ9" s="10"/>
      <c r="UYW9" s="10"/>
      <c r="UZC9" s="10"/>
      <c r="UZI9" s="10"/>
      <c r="UZO9" s="10"/>
      <c r="UZU9" s="10"/>
      <c r="VAA9" s="10"/>
      <c r="VAG9" s="10"/>
      <c r="VAM9" s="10"/>
      <c r="VAS9" s="10"/>
      <c r="VAY9" s="10"/>
      <c r="VBE9" s="10"/>
      <c r="VBK9" s="10"/>
      <c r="VBQ9" s="10"/>
      <c r="VBW9" s="10"/>
      <c r="VCC9" s="10"/>
      <c r="VCI9" s="10"/>
      <c r="VCO9" s="10"/>
      <c r="VCU9" s="10"/>
      <c r="VDA9" s="10"/>
      <c r="VDG9" s="10"/>
      <c r="VDM9" s="10"/>
      <c r="VDS9" s="10"/>
      <c r="VDY9" s="10"/>
      <c r="VEE9" s="10"/>
      <c r="VEK9" s="10"/>
      <c r="VEQ9" s="10"/>
      <c r="VEW9" s="10"/>
      <c r="VFC9" s="10"/>
      <c r="VFI9" s="10"/>
      <c r="VFO9" s="10"/>
      <c r="VFU9" s="10"/>
      <c r="VGA9" s="10"/>
      <c r="VGG9" s="10"/>
      <c r="VGM9" s="10"/>
      <c r="VGS9" s="10"/>
      <c r="VGY9" s="10"/>
      <c r="VHE9" s="10"/>
      <c r="VHK9" s="10"/>
      <c r="VHQ9" s="10"/>
      <c r="VHW9" s="10"/>
      <c r="VIC9" s="10"/>
      <c r="VII9" s="10"/>
      <c r="VIO9" s="10"/>
      <c r="VIU9" s="10"/>
      <c r="VJA9" s="10"/>
      <c r="VJG9" s="10"/>
      <c r="VJM9" s="10"/>
      <c r="VJS9" s="10"/>
      <c r="VJY9" s="10"/>
      <c r="VKE9" s="10"/>
      <c r="VKK9" s="10"/>
      <c r="VKQ9" s="10"/>
      <c r="VKW9" s="10"/>
      <c r="VLC9" s="10"/>
      <c r="VLI9" s="10"/>
      <c r="VLO9" s="10"/>
      <c r="VLU9" s="10"/>
      <c r="VMA9" s="10"/>
      <c r="VMG9" s="10"/>
      <c r="VMM9" s="10"/>
      <c r="VMS9" s="10"/>
      <c r="VMY9" s="10"/>
      <c r="VNE9" s="10"/>
      <c r="VNK9" s="10"/>
      <c r="VNQ9" s="10"/>
      <c r="VNW9" s="10"/>
      <c r="VOC9" s="10"/>
      <c r="VOI9" s="10"/>
      <c r="VOO9" s="10"/>
      <c r="VOU9" s="10"/>
      <c r="VPA9" s="10"/>
      <c r="VPG9" s="10"/>
      <c r="VPM9" s="10"/>
      <c r="VPS9" s="10"/>
      <c r="VPY9" s="10"/>
      <c r="VQE9" s="10"/>
      <c r="VQK9" s="10"/>
      <c r="VQQ9" s="10"/>
      <c r="VQW9" s="10"/>
      <c r="VRC9" s="10"/>
      <c r="VRI9" s="10"/>
      <c r="VRO9" s="10"/>
      <c r="VRU9" s="10"/>
      <c r="VSA9" s="10"/>
      <c r="VSG9" s="10"/>
      <c r="VSM9" s="10"/>
      <c r="VSS9" s="10"/>
      <c r="VSY9" s="10"/>
      <c r="VTE9" s="10"/>
      <c r="VTK9" s="10"/>
      <c r="VTQ9" s="10"/>
      <c r="VTW9" s="10"/>
      <c r="VUC9" s="10"/>
      <c r="VUI9" s="10"/>
      <c r="VUO9" s="10"/>
      <c r="VUU9" s="10"/>
      <c r="VVA9" s="10"/>
      <c r="VVG9" s="10"/>
      <c r="VVM9" s="10"/>
      <c r="VVS9" s="10"/>
      <c r="VVY9" s="10"/>
      <c r="VWE9" s="10"/>
      <c r="VWK9" s="10"/>
      <c r="VWQ9" s="10"/>
      <c r="VWW9" s="10"/>
      <c r="VXC9" s="10"/>
      <c r="VXI9" s="10"/>
      <c r="VXO9" s="10"/>
      <c r="VXU9" s="10"/>
      <c r="VYA9" s="10"/>
      <c r="VYG9" s="10"/>
      <c r="VYM9" s="10"/>
      <c r="VYS9" s="10"/>
      <c r="VYY9" s="10"/>
      <c r="VZE9" s="10"/>
      <c r="VZK9" s="10"/>
      <c r="VZQ9" s="10"/>
      <c r="VZW9" s="10"/>
      <c r="WAC9" s="10"/>
      <c r="WAI9" s="10"/>
      <c r="WAO9" s="10"/>
      <c r="WAU9" s="10"/>
      <c r="WBA9" s="10"/>
      <c r="WBG9" s="10"/>
      <c r="WBM9" s="10"/>
      <c r="WBS9" s="10"/>
      <c r="WBY9" s="10"/>
      <c r="WCE9" s="10"/>
      <c r="WCK9" s="10"/>
      <c r="WCQ9" s="10"/>
      <c r="WCW9" s="10"/>
      <c r="WDC9" s="10"/>
      <c r="WDI9" s="10"/>
      <c r="WDO9" s="10"/>
      <c r="WDU9" s="10"/>
      <c r="WEA9" s="10"/>
      <c r="WEG9" s="10"/>
      <c r="WEM9" s="10"/>
      <c r="WES9" s="10"/>
      <c r="WEY9" s="10"/>
      <c r="WFE9" s="10"/>
      <c r="WFK9" s="10"/>
      <c r="WFQ9" s="10"/>
      <c r="WFW9" s="10"/>
      <c r="WGC9" s="10"/>
      <c r="WGI9" s="10"/>
      <c r="WGO9" s="10"/>
      <c r="WGU9" s="10"/>
      <c r="WHA9" s="10"/>
      <c r="WHG9" s="10"/>
      <c r="WHM9" s="10"/>
      <c r="WHS9" s="10"/>
      <c r="WHY9" s="10"/>
      <c r="WIE9" s="10"/>
      <c r="WIK9" s="10"/>
      <c r="WIQ9" s="10"/>
      <c r="WIW9" s="10"/>
      <c r="WJC9" s="10"/>
      <c r="WJI9" s="10"/>
      <c r="WJO9" s="10"/>
      <c r="WJU9" s="10"/>
      <c r="WKA9" s="10"/>
      <c r="WKG9" s="10"/>
      <c r="WKM9" s="10"/>
      <c r="WKS9" s="10"/>
      <c r="WKY9" s="10"/>
      <c r="WLE9" s="10"/>
      <c r="WLK9" s="10"/>
      <c r="WLQ9" s="10"/>
      <c r="WLW9" s="10"/>
      <c r="WMC9" s="10"/>
      <c r="WMI9" s="10"/>
      <c r="WMO9" s="10"/>
      <c r="WMU9" s="10"/>
      <c r="WNA9" s="10"/>
      <c r="WNG9" s="10"/>
      <c r="WNM9" s="10"/>
      <c r="WNS9" s="10"/>
      <c r="WNY9" s="10"/>
      <c r="WOE9" s="10"/>
      <c r="WOK9" s="10"/>
      <c r="WOQ9" s="10"/>
      <c r="WOW9" s="10"/>
      <c r="WPC9" s="10"/>
      <c r="WPI9" s="10"/>
      <c r="WPO9" s="10"/>
      <c r="WPU9" s="10"/>
      <c r="WQA9" s="10"/>
      <c r="WQG9" s="10"/>
      <c r="WQM9" s="10"/>
      <c r="WQS9" s="10"/>
      <c r="WQY9" s="10"/>
      <c r="WRE9" s="10"/>
      <c r="WRK9" s="10"/>
      <c r="WRQ9" s="10"/>
      <c r="WRW9" s="10"/>
      <c r="WSC9" s="10"/>
      <c r="WSI9" s="10"/>
      <c r="WSO9" s="10"/>
      <c r="WSU9" s="10"/>
      <c r="WTA9" s="10"/>
      <c r="WTG9" s="10"/>
      <c r="WTM9" s="10"/>
      <c r="WTS9" s="10"/>
      <c r="WTY9" s="10"/>
      <c r="WUE9" s="10"/>
      <c r="WUK9" s="10"/>
      <c r="WUQ9" s="10"/>
      <c r="WUW9" s="10"/>
      <c r="WVC9" s="10"/>
      <c r="WVI9" s="10"/>
      <c r="WVO9" s="10"/>
      <c r="WVU9" s="10"/>
      <c r="WWA9" s="10"/>
      <c r="WWG9" s="10"/>
      <c r="WWM9" s="10"/>
      <c r="WWS9" s="10"/>
      <c r="WWY9" s="10"/>
      <c r="WXE9" s="10"/>
      <c r="WXK9" s="10"/>
      <c r="WXQ9" s="10"/>
      <c r="WXW9" s="10"/>
      <c r="WYC9" s="10"/>
      <c r="WYI9" s="10"/>
      <c r="WYO9" s="10"/>
      <c r="WYU9" s="10"/>
      <c r="WZA9" s="10"/>
      <c r="WZG9" s="10"/>
      <c r="WZM9" s="10"/>
      <c r="WZS9" s="10"/>
      <c r="WZY9" s="10"/>
      <c r="XAE9" s="10"/>
      <c r="XAK9" s="10"/>
      <c r="XAQ9" s="10"/>
      <c r="XAW9" s="10"/>
      <c r="XBC9" s="10"/>
      <c r="XBI9" s="10"/>
      <c r="XBO9" s="10"/>
      <c r="XBU9" s="10"/>
      <c r="XCA9" s="10"/>
      <c r="XCG9" s="10"/>
      <c r="XCM9" s="10"/>
      <c r="XCS9" s="10"/>
      <c r="XCY9" s="10"/>
      <c r="XDE9" s="10"/>
      <c r="XDK9" s="10"/>
      <c r="XDQ9" s="10"/>
      <c r="XDW9" s="10"/>
      <c r="XEC9" s="10"/>
      <c r="XEI9" s="10"/>
      <c r="XEO9" s="10"/>
      <c r="XEU9" s="10"/>
      <c r="XFA9" s="10"/>
    </row>
    <row r="10" spans="1:1021 1027:2047 2053:3067 3073:4093 4099:5119 5125:6139 6145:7165 7171:8191 8197:9211 9217:10237 10243:11263 11269:12283 12289:13309 13315:14335 14341:15355 15361:16381" x14ac:dyDescent="0.3">
      <c r="A10" s="45" t="s">
        <v>2061</v>
      </c>
      <c r="B10" s="45" t="s">
        <v>2062</v>
      </c>
      <c r="C10" s="45" t="s">
        <v>1293</v>
      </c>
      <c r="D10" s="45"/>
      <c r="E10" s="45" t="s">
        <v>1294</v>
      </c>
      <c r="F10" s="45" t="s">
        <v>2063</v>
      </c>
      <c r="G10" s="58">
        <v>77.197410720000022</v>
      </c>
      <c r="M10" s="10"/>
      <c r="S10" s="10"/>
      <c r="Y10" s="10"/>
      <c r="AE10" s="10"/>
      <c r="AK10" s="10"/>
      <c r="AQ10" s="10"/>
      <c r="AW10" s="10"/>
      <c r="BC10" s="10"/>
      <c r="BI10" s="10"/>
      <c r="BO10" s="10"/>
      <c r="BU10" s="10"/>
      <c r="CA10" s="10"/>
      <c r="CG10" s="10"/>
      <c r="CM10" s="10"/>
      <c r="CS10" s="10"/>
      <c r="CY10" s="10"/>
      <c r="DE10" s="10"/>
      <c r="DK10" s="10"/>
      <c r="DQ10" s="10"/>
      <c r="DW10" s="10"/>
      <c r="EC10" s="10"/>
      <c r="EI10" s="10"/>
      <c r="EO10" s="10"/>
      <c r="EU10" s="10"/>
      <c r="FA10" s="10"/>
      <c r="FG10" s="10"/>
      <c r="FM10" s="10"/>
      <c r="FS10" s="10"/>
      <c r="FY10" s="10"/>
      <c r="GE10" s="10"/>
      <c r="GK10" s="10"/>
      <c r="GQ10" s="10"/>
      <c r="GW10" s="10"/>
      <c r="HC10" s="10"/>
      <c r="HI10" s="10"/>
      <c r="HO10" s="10"/>
      <c r="HU10" s="10"/>
      <c r="IA10" s="10"/>
      <c r="IG10" s="10"/>
      <c r="IM10" s="10"/>
      <c r="IS10" s="10"/>
      <c r="IY10" s="10"/>
      <c r="JE10" s="10"/>
      <c r="JK10" s="10"/>
      <c r="JQ10" s="10"/>
      <c r="JW10" s="10"/>
      <c r="KC10" s="10"/>
      <c r="KI10" s="10"/>
      <c r="KO10" s="10"/>
      <c r="KU10" s="10"/>
      <c r="LA10" s="10"/>
      <c r="LG10" s="10"/>
      <c r="LM10" s="10"/>
      <c r="LS10" s="10"/>
      <c r="LY10" s="10"/>
      <c r="ME10" s="10"/>
      <c r="MK10" s="10"/>
      <c r="MQ10" s="10"/>
      <c r="MW10" s="10"/>
      <c r="NC10" s="10"/>
      <c r="NI10" s="10"/>
      <c r="NO10" s="10"/>
      <c r="NU10" s="10"/>
      <c r="OA10" s="10"/>
      <c r="OG10" s="10"/>
      <c r="OM10" s="10"/>
      <c r="OS10" s="10"/>
      <c r="OY10" s="10"/>
      <c r="PE10" s="10"/>
      <c r="PK10" s="10"/>
      <c r="PQ10" s="10"/>
      <c r="PW10" s="10"/>
      <c r="QC10" s="10"/>
      <c r="QI10" s="10"/>
      <c r="QO10" s="10"/>
      <c r="QU10" s="10"/>
      <c r="RA10" s="10"/>
      <c r="RG10" s="10"/>
      <c r="RM10" s="10"/>
      <c r="RS10" s="10"/>
      <c r="RY10" s="10"/>
      <c r="SE10" s="10"/>
      <c r="SK10" s="10"/>
      <c r="SQ10" s="10"/>
      <c r="SW10" s="10"/>
      <c r="TC10" s="10"/>
      <c r="TI10" s="10"/>
      <c r="TO10" s="10"/>
      <c r="TU10" s="10"/>
      <c r="UA10" s="10"/>
      <c r="UG10" s="10"/>
      <c r="UM10" s="10"/>
      <c r="US10" s="10"/>
      <c r="UY10" s="10"/>
      <c r="VE10" s="10"/>
      <c r="VK10" s="10"/>
      <c r="VQ10" s="10"/>
      <c r="VW10" s="10"/>
      <c r="WC10" s="10"/>
      <c r="WI10" s="10"/>
      <c r="WO10" s="10"/>
      <c r="WU10" s="10"/>
      <c r="XA10" s="10"/>
      <c r="XG10" s="10"/>
      <c r="XM10" s="10"/>
      <c r="XS10" s="10"/>
      <c r="XY10" s="10"/>
      <c r="YE10" s="10"/>
      <c r="YK10" s="10"/>
      <c r="YQ10" s="10"/>
      <c r="YW10" s="10"/>
      <c r="ZC10" s="10"/>
      <c r="ZI10" s="10"/>
      <c r="ZO10" s="10"/>
      <c r="ZU10" s="10"/>
      <c r="AAA10" s="10"/>
      <c r="AAG10" s="10"/>
      <c r="AAM10" s="10"/>
      <c r="AAS10" s="10"/>
      <c r="AAY10" s="10"/>
      <c r="ABE10" s="10"/>
      <c r="ABK10" s="10"/>
      <c r="ABQ10" s="10"/>
      <c r="ABW10" s="10"/>
      <c r="ACC10" s="10"/>
      <c r="ACI10" s="10"/>
      <c r="ACO10" s="10"/>
      <c r="ACU10" s="10"/>
      <c r="ADA10" s="10"/>
      <c r="ADG10" s="10"/>
      <c r="ADM10" s="10"/>
      <c r="ADS10" s="10"/>
      <c r="ADY10" s="10"/>
      <c r="AEE10" s="10"/>
      <c r="AEK10" s="10"/>
      <c r="AEQ10" s="10"/>
      <c r="AEW10" s="10"/>
      <c r="AFC10" s="10"/>
      <c r="AFI10" s="10"/>
      <c r="AFO10" s="10"/>
      <c r="AFU10" s="10"/>
      <c r="AGA10" s="10"/>
      <c r="AGG10" s="10"/>
      <c r="AGM10" s="10"/>
      <c r="AGS10" s="10"/>
      <c r="AGY10" s="10"/>
      <c r="AHE10" s="10"/>
      <c r="AHK10" s="10"/>
      <c r="AHQ10" s="10"/>
      <c r="AHW10" s="10"/>
      <c r="AIC10" s="10"/>
      <c r="AII10" s="10"/>
      <c r="AIO10" s="10"/>
      <c r="AIU10" s="10"/>
      <c r="AJA10" s="10"/>
      <c r="AJG10" s="10"/>
      <c r="AJM10" s="10"/>
      <c r="AJS10" s="10"/>
      <c r="AJY10" s="10"/>
      <c r="AKE10" s="10"/>
      <c r="AKK10" s="10"/>
      <c r="AKQ10" s="10"/>
      <c r="AKW10" s="10"/>
      <c r="ALC10" s="10"/>
      <c r="ALI10" s="10"/>
      <c r="ALO10" s="10"/>
      <c r="ALU10" s="10"/>
      <c r="AMA10" s="10"/>
      <c r="AMG10" s="10"/>
      <c r="AMM10" s="10"/>
      <c r="AMS10" s="10"/>
      <c r="AMY10" s="10"/>
      <c r="ANE10" s="10"/>
      <c r="ANK10" s="10"/>
      <c r="ANQ10" s="10"/>
      <c r="ANW10" s="10"/>
      <c r="AOC10" s="10"/>
      <c r="AOI10" s="10"/>
      <c r="AOO10" s="10"/>
      <c r="AOU10" s="10"/>
      <c r="APA10" s="10"/>
      <c r="APG10" s="10"/>
      <c r="APM10" s="10"/>
      <c r="APS10" s="10"/>
      <c r="APY10" s="10"/>
      <c r="AQE10" s="10"/>
      <c r="AQK10" s="10"/>
      <c r="AQQ10" s="10"/>
      <c r="AQW10" s="10"/>
      <c r="ARC10" s="10"/>
      <c r="ARI10" s="10"/>
      <c r="ARO10" s="10"/>
      <c r="ARU10" s="10"/>
      <c r="ASA10" s="10"/>
      <c r="ASG10" s="10"/>
      <c r="ASM10" s="10"/>
      <c r="ASS10" s="10"/>
      <c r="ASY10" s="10"/>
      <c r="ATE10" s="10"/>
      <c r="ATK10" s="10"/>
      <c r="ATQ10" s="10"/>
      <c r="ATW10" s="10"/>
      <c r="AUC10" s="10"/>
      <c r="AUI10" s="10"/>
      <c r="AUO10" s="10"/>
      <c r="AUU10" s="10"/>
      <c r="AVA10" s="10"/>
      <c r="AVG10" s="10"/>
      <c r="AVM10" s="10"/>
      <c r="AVS10" s="10"/>
      <c r="AVY10" s="10"/>
      <c r="AWE10" s="10"/>
      <c r="AWK10" s="10"/>
      <c r="AWQ10" s="10"/>
      <c r="AWW10" s="10"/>
      <c r="AXC10" s="10"/>
      <c r="AXI10" s="10"/>
      <c r="AXO10" s="10"/>
      <c r="AXU10" s="10"/>
      <c r="AYA10" s="10"/>
      <c r="AYG10" s="10"/>
      <c r="AYM10" s="10"/>
      <c r="AYS10" s="10"/>
      <c r="AYY10" s="10"/>
      <c r="AZE10" s="10"/>
      <c r="AZK10" s="10"/>
      <c r="AZQ10" s="10"/>
      <c r="AZW10" s="10"/>
      <c r="BAC10" s="10"/>
      <c r="BAI10" s="10"/>
      <c r="BAO10" s="10"/>
      <c r="BAU10" s="10"/>
      <c r="BBA10" s="10"/>
      <c r="BBG10" s="10"/>
      <c r="BBM10" s="10"/>
      <c r="BBS10" s="10"/>
      <c r="BBY10" s="10"/>
      <c r="BCE10" s="10"/>
      <c r="BCK10" s="10"/>
      <c r="BCQ10" s="10"/>
      <c r="BCW10" s="10"/>
      <c r="BDC10" s="10"/>
      <c r="BDI10" s="10"/>
      <c r="BDO10" s="10"/>
      <c r="BDU10" s="10"/>
      <c r="BEA10" s="10"/>
      <c r="BEG10" s="10"/>
      <c r="BEM10" s="10"/>
      <c r="BES10" s="10"/>
      <c r="BEY10" s="10"/>
      <c r="BFE10" s="10"/>
      <c r="BFK10" s="10"/>
      <c r="BFQ10" s="10"/>
      <c r="BFW10" s="10"/>
      <c r="BGC10" s="10"/>
      <c r="BGI10" s="10"/>
      <c r="BGO10" s="10"/>
      <c r="BGU10" s="10"/>
      <c r="BHA10" s="10"/>
      <c r="BHG10" s="10"/>
      <c r="BHM10" s="10"/>
      <c r="BHS10" s="10"/>
      <c r="BHY10" s="10"/>
      <c r="BIE10" s="10"/>
      <c r="BIK10" s="10"/>
      <c r="BIQ10" s="10"/>
      <c r="BIW10" s="10"/>
      <c r="BJC10" s="10"/>
      <c r="BJI10" s="10"/>
      <c r="BJO10" s="10"/>
      <c r="BJU10" s="10"/>
      <c r="BKA10" s="10"/>
      <c r="BKG10" s="10"/>
      <c r="BKM10" s="10"/>
      <c r="BKS10" s="10"/>
      <c r="BKY10" s="10"/>
      <c r="BLE10" s="10"/>
      <c r="BLK10" s="10"/>
      <c r="BLQ10" s="10"/>
      <c r="BLW10" s="10"/>
      <c r="BMC10" s="10"/>
      <c r="BMI10" s="10"/>
      <c r="BMO10" s="10"/>
      <c r="BMU10" s="10"/>
      <c r="BNA10" s="10"/>
      <c r="BNG10" s="10"/>
      <c r="BNM10" s="10"/>
      <c r="BNS10" s="10"/>
      <c r="BNY10" s="10"/>
      <c r="BOE10" s="10"/>
      <c r="BOK10" s="10"/>
      <c r="BOQ10" s="10"/>
      <c r="BOW10" s="10"/>
      <c r="BPC10" s="10"/>
      <c r="BPI10" s="10"/>
      <c r="BPO10" s="10"/>
      <c r="BPU10" s="10"/>
      <c r="BQA10" s="10"/>
      <c r="BQG10" s="10"/>
      <c r="BQM10" s="10"/>
      <c r="BQS10" s="10"/>
      <c r="BQY10" s="10"/>
      <c r="BRE10" s="10"/>
      <c r="BRK10" s="10"/>
      <c r="BRQ10" s="10"/>
      <c r="BRW10" s="10"/>
      <c r="BSC10" s="10"/>
      <c r="BSI10" s="10"/>
      <c r="BSO10" s="10"/>
      <c r="BSU10" s="10"/>
      <c r="BTA10" s="10"/>
      <c r="BTG10" s="10"/>
      <c r="BTM10" s="10"/>
      <c r="BTS10" s="10"/>
      <c r="BTY10" s="10"/>
      <c r="BUE10" s="10"/>
      <c r="BUK10" s="10"/>
      <c r="BUQ10" s="10"/>
      <c r="BUW10" s="10"/>
      <c r="BVC10" s="10"/>
      <c r="BVI10" s="10"/>
      <c r="BVO10" s="10"/>
      <c r="BVU10" s="10"/>
      <c r="BWA10" s="10"/>
      <c r="BWG10" s="10"/>
      <c r="BWM10" s="10"/>
      <c r="BWS10" s="10"/>
      <c r="BWY10" s="10"/>
      <c r="BXE10" s="10"/>
      <c r="BXK10" s="10"/>
      <c r="BXQ10" s="10"/>
      <c r="BXW10" s="10"/>
      <c r="BYC10" s="10"/>
      <c r="BYI10" s="10"/>
      <c r="BYO10" s="10"/>
      <c r="BYU10" s="10"/>
      <c r="BZA10" s="10"/>
      <c r="BZG10" s="10"/>
      <c r="BZM10" s="10"/>
      <c r="BZS10" s="10"/>
      <c r="BZY10" s="10"/>
      <c r="CAE10" s="10"/>
      <c r="CAK10" s="10"/>
      <c r="CAQ10" s="10"/>
      <c r="CAW10" s="10"/>
      <c r="CBC10" s="10"/>
      <c r="CBI10" s="10"/>
      <c r="CBO10" s="10"/>
      <c r="CBU10" s="10"/>
      <c r="CCA10" s="10"/>
      <c r="CCG10" s="10"/>
      <c r="CCM10" s="10"/>
      <c r="CCS10" s="10"/>
      <c r="CCY10" s="10"/>
      <c r="CDE10" s="10"/>
      <c r="CDK10" s="10"/>
      <c r="CDQ10" s="10"/>
      <c r="CDW10" s="10"/>
      <c r="CEC10" s="10"/>
      <c r="CEI10" s="10"/>
      <c r="CEO10" s="10"/>
      <c r="CEU10" s="10"/>
      <c r="CFA10" s="10"/>
      <c r="CFG10" s="10"/>
      <c r="CFM10" s="10"/>
      <c r="CFS10" s="10"/>
      <c r="CFY10" s="10"/>
      <c r="CGE10" s="10"/>
      <c r="CGK10" s="10"/>
      <c r="CGQ10" s="10"/>
      <c r="CGW10" s="10"/>
      <c r="CHC10" s="10"/>
      <c r="CHI10" s="10"/>
      <c r="CHO10" s="10"/>
      <c r="CHU10" s="10"/>
      <c r="CIA10" s="10"/>
      <c r="CIG10" s="10"/>
      <c r="CIM10" s="10"/>
      <c r="CIS10" s="10"/>
      <c r="CIY10" s="10"/>
      <c r="CJE10" s="10"/>
      <c r="CJK10" s="10"/>
      <c r="CJQ10" s="10"/>
      <c r="CJW10" s="10"/>
      <c r="CKC10" s="10"/>
      <c r="CKI10" s="10"/>
      <c r="CKO10" s="10"/>
      <c r="CKU10" s="10"/>
      <c r="CLA10" s="10"/>
      <c r="CLG10" s="10"/>
      <c r="CLM10" s="10"/>
      <c r="CLS10" s="10"/>
      <c r="CLY10" s="10"/>
      <c r="CME10" s="10"/>
      <c r="CMK10" s="10"/>
      <c r="CMQ10" s="10"/>
      <c r="CMW10" s="10"/>
      <c r="CNC10" s="10"/>
      <c r="CNI10" s="10"/>
      <c r="CNO10" s="10"/>
      <c r="CNU10" s="10"/>
      <c r="COA10" s="10"/>
      <c r="COG10" s="10"/>
      <c r="COM10" s="10"/>
      <c r="COS10" s="10"/>
      <c r="COY10" s="10"/>
      <c r="CPE10" s="10"/>
      <c r="CPK10" s="10"/>
      <c r="CPQ10" s="10"/>
      <c r="CPW10" s="10"/>
      <c r="CQC10" s="10"/>
      <c r="CQI10" s="10"/>
      <c r="CQO10" s="10"/>
      <c r="CQU10" s="10"/>
      <c r="CRA10" s="10"/>
      <c r="CRG10" s="10"/>
      <c r="CRM10" s="10"/>
      <c r="CRS10" s="10"/>
      <c r="CRY10" s="10"/>
      <c r="CSE10" s="10"/>
      <c r="CSK10" s="10"/>
      <c r="CSQ10" s="10"/>
      <c r="CSW10" s="10"/>
      <c r="CTC10" s="10"/>
      <c r="CTI10" s="10"/>
      <c r="CTO10" s="10"/>
      <c r="CTU10" s="10"/>
      <c r="CUA10" s="10"/>
      <c r="CUG10" s="10"/>
      <c r="CUM10" s="10"/>
      <c r="CUS10" s="10"/>
      <c r="CUY10" s="10"/>
      <c r="CVE10" s="10"/>
      <c r="CVK10" s="10"/>
      <c r="CVQ10" s="10"/>
      <c r="CVW10" s="10"/>
      <c r="CWC10" s="10"/>
      <c r="CWI10" s="10"/>
      <c r="CWO10" s="10"/>
      <c r="CWU10" s="10"/>
      <c r="CXA10" s="10"/>
      <c r="CXG10" s="10"/>
      <c r="CXM10" s="10"/>
      <c r="CXS10" s="10"/>
      <c r="CXY10" s="10"/>
      <c r="CYE10" s="10"/>
      <c r="CYK10" s="10"/>
      <c r="CYQ10" s="10"/>
      <c r="CYW10" s="10"/>
      <c r="CZC10" s="10"/>
      <c r="CZI10" s="10"/>
      <c r="CZO10" s="10"/>
      <c r="CZU10" s="10"/>
      <c r="DAA10" s="10"/>
      <c r="DAG10" s="10"/>
      <c r="DAM10" s="10"/>
      <c r="DAS10" s="10"/>
      <c r="DAY10" s="10"/>
      <c r="DBE10" s="10"/>
      <c r="DBK10" s="10"/>
      <c r="DBQ10" s="10"/>
      <c r="DBW10" s="10"/>
      <c r="DCC10" s="10"/>
      <c r="DCI10" s="10"/>
      <c r="DCO10" s="10"/>
      <c r="DCU10" s="10"/>
      <c r="DDA10" s="10"/>
      <c r="DDG10" s="10"/>
      <c r="DDM10" s="10"/>
      <c r="DDS10" s="10"/>
      <c r="DDY10" s="10"/>
      <c r="DEE10" s="10"/>
      <c r="DEK10" s="10"/>
      <c r="DEQ10" s="10"/>
      <c r="DEW10" s="10"/>
      <c r="DFC10" s="10"/>
      <c r="DFI10" s="10"/>
      <c r="DFO10" s="10"/>
      <c r="DFU10" s="10"/>
      <c r="DGA10" s="10"/>
      <c r="DGG10" s="10"/>
      <c r="DGM10" s="10"/>
      <c r="DGS10" s="10"/>
      <c r="DGY10" s="10"/>
      <c r="DHE10" s="10"/>
      <c r="DHK10" s="10"/>
      <c r="DHQ10" s="10"/>
      <c r="DHW10" s="10"/>
      <c r="DIC10" s="10"/>
      <c r="DII10" s="10"/>
      <c r="DIO10" s="10"/>
      <c r="DIU10" s="10"/>
      <c r="DJA10" s="10"/>
      <c r="DJG10" s="10"/>
      <c r="DJM10" s="10"/>
      <c r="DJS10" s="10"/>
      <c r="DJY10" s="10"/>
      <c r="DKE10" s="10"/>
      <c r="DKK10" s="10"/>
      <c r="DKQ10" s="10"/>
      <c r="DKW10" s="10"/>
      <c r="DLC10" s="10"/>
      <c r="DLI10" s="10"/>
      <c r="DLO10" s="10"/>
      <c r="DLU10" s="10"/>
      <c r="DMA10" s="10"/>
      <c r="DMG10" s="10"/>
      <c r="DMM10" s="10"/>
      <c r="DMS10" s="10"/>
      <c r="DMY10" s="10"/>
      <c r="DNE10" s="10"/>
      <c r="DNK10" s="10"/>
      <c r="DNQ10" s="10"/>
      <c r="DNW10" s="10"/>
      <c r="DOC10" s="10"/>
      <c r="DOI10" s="10"/>
      <c r="DOO10" s="10"/>
      <c r="DOU10" s="10"/>
      <c r="DPA10" s="10"/>
      <c r="DPG10" s="10"/>
      <c r="DPM10" s="10"/>
      <c r="DPS10" s="10"/>
      <c r="DPY10" s="10"/>
      <c r="DQE10" s="10"/>
      <c r="DQK10" s="10"/>
      <c r="DQQ10" s="10"/>
      <c r="DQW10" s="10"/>
      <c r="DRC10" s="10"/>
      <c r="DRI10" s="10"/>
      <c r="DRO10" s="10"/>
      <c r="DRU10" s="10"/>
      <c r="DSA10" s="10"/>
      <c r="DSG10" s="10"/>
      <c r="DSM10" s="10"/>
      <c r="DSS10" s="10"/>
      <c r="DSY10" s="10"/>
      <c r="DTE10" s="10"/>
      <c r="DTK10" s="10"/>
      <c r="DTQ10" s="10"/>
      <c r="DTW10" s="10"/>
      <c r="DUC10" s="10"/>
      <c r="DUI10" s="10"/>
      <c r="DUO10" s="10"/>
      <c r="DUU10" s="10"/>
      <c r="DVA10" s="10"/>
      <c r="DVG10" s="10"/>
      <c r="DVM10" s="10"/>
      <c r="DVS10" s="10"/>
      <c r="DVY10" s="10"/>
      <c r="DWE10" s="10"/>
      <c r="DWK10" s="10"/>
      <c r="DWQ10" s="10"/>
      <c r="DWW10" s="10"/>
      <c r="DXC10" s="10"/>
      <c r="DXI10" s="10"/>
      <c r="DXO10" s="10"/>
      <c r="DXU10" s="10"/>
      <c r="DYA10" s="10"/>
      <c r="DYG10" s="10"/>
      <c r="DYM10" s="10"/>
      <c r="DYS10" s="10"/>
      <c r="DYY10" s="10"/>
      <c r="DZE10" s="10"/>
      <c r="DZK10" s="10"/>
      <c r="DZQ10" s="10"/>
      <c r="DZW10" s="10"/>
      <c r="EAC10" s="10"/>
      <c r="EAI10" s="10"/>
      <c r="EAO10" s="10"/>
      <c r="EAU10" s="10"/>
      <c r="EBA10" s="10"/>
      <c r="EBG10" s="10"/>
      <c r="EBM10" s="10"/>
      <c r="EBS10" s="10"/>
      <c r="EBY10" s="10"/>
      <c r="ECE10" s="10"/>
      <c r="ECK10" s="10"/>
      <c r="ECQ10" s="10"/>
      <c r="ECW10" s="10"/>
      <c r="EDC10" s="10"/>
      <c r="EDI10" s="10"/>
      <c r="EDO10" s="10"/>
      <c r="EDU10" s="10"/>
      <c r="EEA10" s="10"/>
      <c r="EEG10" s="10"/>
      <c r="EEM10" s="10"/>
      <c r="EES10" s="10"/>
      <c r="EEY10" s="10"/>
      <c r="EFE10" s="10"/>
      <c r="EFK10" s="10"/>
      <c r="EFQ10" s="10"/>
      <c r="EFW10" s="10"/>
      <c r="EGC10" s="10"/>
      <c r="EGI10" s="10"/>
      <c r="EGO10" s="10"/>
      <c r="EGU10" s="10"/>
      <c r="EHA10" s="10"/>
      <c r="EHG10" s="10"/>
      <c r="EHM10" s="10"/>
      <c r="EHS10" s="10"/>
      <c r="EHY10" s="10"/>
      <c r="EIE10" s="10"/>
      <c r="EIK10" s="10"/>
      <c r="EIQ10" s="10"/>
      <c r="EIW10" s="10"/>
      <c r="EJC10" s="10"/>
      <c r="EJI10" s="10"/>
      <c r="EJO10" s="10"/>
      <c r="EJU10" s="10"/>
      <c r="EKA10" s="10"/>
      <c r="EKG10" s="10"/>
      <c r="EKM10" s="10"/>
      <c r="EKS10" s="10"/>
      <c r="EKY10" s="10"/>
      <c r="ELE10" s="10"/>
      <c r="ELK10" s="10"/>
      <c r="ELQ10" s="10"/>
      <c r="ELW10" s="10"/>
      <c r="EMC10" s="10"/>
      <c r="EMI10" s="10"/>
      <c r="EMO10" s="10"/>
      <c r="EMU10" s="10"/>
      <c r="ENA10" s="10"/>
      <c r="ENG10" s="10"/>
      <c r="ENM10" s="10"/>
      <c r="ENS10" s="10"/>
      <c r="ENY10" s="10"/>
      <c r="EOE10" s="10"/>
      <c r="EOK10" s="10"/>
      <c r="EOQ10" s="10"/>
      <c r="EOW10" s="10"/>
      <c r="EPC10" s="10"/>
      <c r="EPI10" s="10"/>
      <c r="EPO10" s="10"/>
      <c r="EPU10" s="10"/>
      <c r="EQA10" s="10"/>
      <c r="EQG10" s="10"/>
      <c r="EQM10" s="10"/>
      <c r="EQS10" s="10"/>
      <c r="EQY10" s="10"/>
      <c r="ERE10" s="10"/>
      <c r="ERK10" s="10"/>
      <c r="ERQ10" s="10"/>
      <c r="ERW10" s="10"/>
      <c r="ESC10" s="10"/>
      <c r="ESI10" s="10"/>
      <c r="ESO10" s="10"/>
      <c r="ESU10" s="10"/>
      <c r="ETA10" s="10"/>
      <c r="ETG10" s="10"/>
      <c r="ETM10" s="10"/>
      <c r="ETS10" s="10"/>
      <c r="ETY10" s="10"/>
      <c r="EUE10" s="10"/>
      <c r="EUK10" s="10"/>
      <c r="EUQ10" s="10"/>
      <c r="EUW10" s="10"/>
      <c r="EVC10" s="10"/>
      <c r="EVI10" s="10"/>
      <c r="EVO10" s="10"/>
      <c r="EVU10" s="10"/>
      <c r="EWA10" s="10"/>
      <c r="EWG10" s="10"/>
      <c r="EWM10" s="10"/>
      <c r="EWS10" s="10"/>
      <c r="EWY10" s="10"/>
      <c r="EXE10" s="10"/>
      <c r="EXK10" s="10"/>
      <c r="EXQ10" s="10"/>
      <c r="EXW10" s="10"/>
      <c r="EYC10" s="10"/>
      <c r="EYI10" s="10"/>
      <c r="EYO10" s="10"/>
      <c r="EYU10" s="10"/>
      <c r="EZA10" s="10"/>
      <c r="EZG10" s="10"/>
      <c r="EZM10" s="10"/>
      <c r="EZS10" s="10"/>
      <c r="EZY10" s="10"/>
      <c r="FAE10" s="10"/>
      <c r="FAK10" s="10"/>
      <c r="FAQ10" s="10"/>
      <c r="FAW10" s="10"/>
      <c r="FBC10" s="10"/>
      <c r="FBI10" s="10"/>
      <c r="FBO10" s="10"/>
      <c r="FBU10" s="10"/>
      <c r="FCA10" s="10"/>
      <c r="FCG10" s="10"/>
      <c r="FCM10" s="10"/>
      <c r="FCS10" s="10"/>
      <c r="FCY10" s="10"/>
      <c r="FDE10" s="10"/>
      <c r="FDK10" s="10"/>
      <c r="FDQ10" s="10"/>
      <c r="FDW10" s="10"/>
      <c r="FEC10" s="10"/>
      <c r="FEI10" s="10"/>
      <c r="FEO10" s="10"/>
      <c r="FEU10" s="10"/>
      <c r="FFA10" s="10"/>
      <c r="FFG10" s="10"/>
      <c r="FFM10" s="10"/>
      <c r="FFS10" s="10"/>
      <c r="FFY10" s="10"/>
      <c r="FGE10" s="10"/>
      <c r="FGK10" s="10"/>
      <c r="FGQ10" s="10"/>
      <c r="FGW10" s="10"/>
      <c r="FHC10" s="10"/>
      <c r="FHI10" s="10"/>
      <c r="FHO10" s="10"/>
      <c r="FHU10" s="10"/>
      <c r="FIA10" s="10"/>
      <c r="FIG10" s="10"/>
      <c r="FIM10" s="10"/>
      <c r="FIS10" s="10"/>
      <c r="FIY10" s="10"/>
      <c r="FJE10" s="10"/>
      <c r="FJK10" s="10"/>
      <c r="FJQ10" s="10"/>
      <c r="FJW10" s="10"/>
      <c r="FKC10" s="10"/>
      <c r="FKI10" s="10"/>
      <c r="FKO10" s="10"/>
      <c r="FKU10" s="10"/>
      <c r="FLA10" s="10"/>
      <c r="FLG10" s="10"/>
      <c r="FLM10" s="10"/>
      <c r="FLS10" s="10"/>
      <c r="FLY10" s="10"/>
      <c r="FME10" s="10"/>
      <c r="FMK10" s="10"/>
      <c r="FMQ10" s="10"/>
      <c r="FMW10" s="10"/>
      <c r="FNC10" s="10"/>
      <c r="FNI10" s="10"/>
      <c r="FNO10" s="10"/>
      <c r="FNU10" s="10"/>
      <c r="FOA10" s="10"/>
      <c r="FOG10" s="10"/>
      <c r="FOM10" s="10"/>
      <c r="FOS10" s="10"/>
      <c r="FOY10" s="10"/>
      <c r="FPE10" s="10"/>
      <c r="FPK10" s="10"/>
      <c r="FPQ10" s="10"/>
      <c r="FPW10" s="10"/>
      <c r="FQC10" s="10"/>
      <c r="FQI10" s="10"/>
      <c r="FQO10" s="10"/>
      <c r="FQU10" s="10"/>
      <c r="FRA10" s="10"/>
      <c r="FRG10" s="10"/>
      <c r="FRM10" s="10"/>
      <c r="FRS10" s="10"/>
      <c r="FRY10" s="10"/>
      <c r="FSE10" s="10"/>
      <c r="FSK10" s="10"/>
      <c r="FSQ10" s="10"/>
      <c r="FSW10" s="10"/>
      <c r="FTC10" s="10"/>
      <c r="FTI10" s="10"/>
      <c r="FTO10" s="10"/>
      <c r="FTU10" s="10"/>
      <c r="FUA10" s="10"/>
      <c r="FUG10" s="10"/>
      <c r="FUM10" s="10"/>
      <c r="FUS10" s="10"/>
      <c r="FUY10" s="10"/>
      <c r="FVE10" s="10"/>
      <c r="FVK10" s="10"/>
      <c r="FVQ10" s="10"/>
      <c r="FVW10" s="10"/>
      <c r="FWC10" s="10"/>
      <c r="FWI10" s="10"/>
      <c r="FWO10" s="10"/>
      <c r="FWU10" s="10"/>
      <c r="FXA10" s="10"/>
      <c r="FXG10" s="10"/>
      <c r="FXM10" s="10"/>
      <c r="FXS10" s="10"/>
      <c r="FXY10" s="10"/>
      <c r="FYE10" s="10"/>
      <c r="FYK10" s="10"/>
      <c r="FYQ10" s="10"/>
      <c r="FYW10" s="10"/>
      <c r="FZC10" s="10"/>
      <c r="FZI10" s="10"/>
      <c r="FZO10" s="10"/>
      <c r="FZU10" s="10"/>
      <c r="GAA10" s="10"/>
      <c r="GAG10" s="10"/>
      <c r="GAM10" s="10"/>
      <c r="GAS10" s="10"/>
      <c r="GAY10" s="10"/>
      <c r="GBE10" s="10"/>
      <c r="GBK10" s="10"/>
      <c r="GBQ10" s="10"/>
      <c r="GBW10" s="10"/>
      <c r="GCC10" s="10"/>
      <c r="GCI10" s="10"/>
      <c r="GCO10" s="10"/>
      <c r="GCU10" s="10"/>
      <c r="GDA10" s="10"/>
      <c r="GDG10" s="10"/>
      <c r="GDM10" s="10"/>
      <c r="GDS10" s="10"/>
      <c r="GDY10" s="10"/>
      <c r="GEE10" s="10"/>
      <c r="GEK10" s="10"/>
      <c r="GEQ10" s="10"/>
      <c r="GEW10" s="10"/>
      <c r="GFC10" s="10"/>
      <c r="GFI10" s="10"/>
      <c r="GFO10" s="10"/>
      <c r="GFU10" s="10"/>
      <c r="GGA10" s="10"/>
      <c r="GGG10" s="10"/>
      <c r="GGM10" s="10"/>
      <c r="GGS10" s="10"/>
      <c r="GGY10" s="10"/>
      <c r="GHE10" s="10"/>
      <c r="GHK10" s="10"/>
      <c r="GHQ10" s="10"/>
      <c r="GHW10" s="10"/>
      <c r="GIC10" s="10"/>
      <c r="GII10" s="10"/>
      <c r="GIO10" s="10"/>
      <c r="GIU10" s="10"/>
      <c r="GJA10" s="10"/>
      <c r="GJG10" s="10"/>
      <c r="GJM10" s="10"/>
      <c r="GJS10" s="10"/>
      <c r="GJY10" s="10"/>
      <c r="GKE10" s="10"/>
      <c r="GKK10" s="10"/>
      <c r="GKQ10" s="10"/>
      <c r="GKW10" s="10"/>
      <c r="GLC10" s="10"/>
      <c r="GLI10" s="10"/>
      <c r="GLO10" s="10"/>
      <c r="GLU10" s="10"/>
      <c r="GMA10" s="10"/>
      <c r="GMG10" s="10"/>
      <c r="GMM10" s="10"/>
      <c r="GMS10" s="10"/>
      <c r="GMY10" s="10"/>
      <c r="GNE10" s="10"/>
      <c r="GNK10" s="10"/>
      <c r="GNQ10" s="10"/>
      <c r="GNW10" s="10"/>
      <c r="GOC10" s="10"/>
      <c r="GOI10" s="10"/>
      <c r="GOO10" s="10"/>
      <c r="GOU10" s="10"/>
      <c r="GPA10" s="10"/>
      <c r="GPG10" s="10"/>
      <c r="GPM10" s="10"/>
      <c r="GPS10" s="10"/>
      <c r="GPY10" s="10"/>
      <c r="GQE10" s="10"/>
      <c r="GQK10" s="10"/>
      <c r="GQQ10" s="10"/>
      <c r="GQW10" s="10"/>
      <c r="GRC10" s="10"/>
      <c r="GRI10" s="10"/>
      <c r="GRO10" s="10"/>
      <c r="GRU10" s="10"/>
      <c r="GSA10" s="10"/>
      <c r="GSG10" s="10"/>
      <c r="GSM10" s="10"/>
      <c r="GSS10" s="10"/>
      <c r="GSY10" s="10"/>
      <c r="GTE10" s="10"/>
      <c r="GTK10" s="10"/>
      <c r="GTQ10" s="10"/>
      <c r="GTW10" s="10"/>
      <c r="GUC10" s="10"/>
      <c r="GUI10" s="10"/>
      <c r="GUO10" s="10"/>
      <c r="GUU10" s="10"/>
      <c r="GVA10" s="10"/>
      <c r="GVG10" s="10"/>
      <c r="GVM10" s="10"/>
      <c r="GVS10" s="10"/>
      <c r="GVY10" s="10"/>
      <c r="GWE10" s="10"/>
      <c r="GWK10" s="10"/>
      <c r="GWQ10" s="10"/>
      <c r="GWW10" s="10"/>
      <c r="GXC10" s="10"/>
      <c r="GXI10" s="10"/>
      <c r="GXO10" s="10"/>
      <c r="GXU10" s="10"/>
      <c r="GYA10" s="10"/>
      <c r="GYG10" s="10"/>
      <c r="GYM10" s="10"/>
      <c r="GYS10" s="10"/>
      <c r="GYY10" s="10"/>
      <c r="GZE10" s="10"/>
      <c r="GZK10" s="10"/>
      <c r="GZQ10" s="10"/>
      <c r="GZW10" s="10"/>
      <c r="HAC10" s="10"/>
      <c r="HAI10" s="10"/>
      <c r="HAO10" s="10"/>
      <c r="HAU10" s="10"/>
      <c r="HBA10" s="10"/>
      <c r="HBG10" s="10"/>
      <c r="HBM10" s="10"/>
      <c r="HBS10" s="10"/>
      <c r="HBY10" s="10"/>
      <c r="HCE10" s="10"/>
      <c r="HCK10" s="10"/>
      <c r="HCQ10" s="10"/>
      <c r="HCW10" s="10"/>
      <c r="HDC10" s="10"/>
      <c r="HDI10" s="10"/>
      <c r="HDO10" s="10"/>
      <c r="HDU10" s="10"/>
      <c r="HEA10" s="10"/>
      <c r="HEG10" s="10"/>
      <c r="HEM10" s="10"/>
      <c r="HES10" s="10"/>
      <c r="HEY10" s="10"/>
      <c r="HFE10" s="10"/>
      <c r="HFK10" s="10"/>
      <c r="HFQ10" s="10"/>
      <c r="HFW10" s="10"/>
      <c r="HGC10" s="10"/>
      <c r="HGI10" s="10"/>
      <c r="HGO10" s="10"/>
      <c r="HGU10" s="10"/>
      <c r="HHA10" s="10"/>
      <c r="HHG10" s="10"/>
      <c r="HHM10" s="10"/>
      <c r="HHS10" s="10"/>
      <c r="HHY10" s="10"/>
      <c r="HIE10" s="10"/>
      <c r="HIK10" s="10"/>
      <c r="HIQ10" s="10"/>
      <c r="HIW10" s="10"/>
      <c r="HJC10" s="10"/>
      <c r="HJI10" s="10"/>
      <c r="HJO10" s="10"/>
      <c r="HJU10" s="10"/>
      <c r="HKA10" s="10"/>
      <c r="HKG10" s="10"/>
      <c r="HKM10" s="10"/>
      <c r="HKS10" s="10"/>
      <c r="HKY10" s="10"/>
      <c r="HLE10" s="10"/>
      <c r="HLK10" s="10"/>
      <c r="HLQ10" s="10"/>
      <c r="HLW10" s="10"/>
      <c r="HMC10" s="10"/>
      <c r="HMI10" s="10"/>
      <c r="HMO10" s="10"/>
      <c r="HMU10" s="10"/>
      <c r="HNA10" s="10"/>
      <c r="HNG10" s="10"/>
      <c r="HNM10" s="10"/>
      <c r="HNS10" s="10"/>
      <c r="HNY10" s="10"/>
      <c r="HOE10" s="10"/>
      <c r="HOK10" s="10"/>
      <c r="HOQ10" s="10"/>
      <c r="HOW10" s="10"/>
      <c r="HPC10" s="10"/>
      <c r="HPI10" s="10"/>
      <c r="HPO10" s="10"/>
      <c r="HPU10" s="10"/>
      <c r="HQA10" s="10"/>
      <c r="HQG10" s="10"/>
      <c r="HQM10" s="10"/>
      <c r="HQS10" s="10"/>
      <c r="HQY10" s="10"/>
      <c r="HRE10" s="10"/>
      <c r="HRK10" s="10"/>
      <c r="HRQ10" s="10"/>
      <c r="HRW10" s="10"/>
      <c r="HSC10" s="10"/>
      <c r="HSI10" s="10"/>
      <c r="HSO10" s="10"/>
      <c r="HSU10" s="10"/>
      <c r="HTA10" s="10"/>
      <c r="HTG10" s="10"/>
      <c r="HTM10" s="10"/>
      <c r="HTS10" s="10"/>
      <c r="HTY10" s="10"/>
      <c r="HUE10" s="10"/>
      <c r="HUK10" s="10"/>
      <c r="HUQ10" s="10"/>
      <c r="HUW10" s="10"/>
      <c r="HVC10" s="10"/>
      <c r="HVI10" s="10"/>
      <c r="HVO10" s="10"/>
      <c r="HVU10" s="10"/>
      <c r="HWA10" s="10"/>
      <c r="HWG10" s="10"/>
      <c r="HWM10" s="10"/>
      <c r="HWS10" s="10"/>
      <c r="HWY10" s="10"/>
      <c r="HXE10" s="10"/>
      <c r="HXK10" s="10"/>
      <c r="HXQ10" s="10"/>
      <c r="HXW10" s="10"/>
      <c r="HYC10" s="10"/>
      <c r="HYI10" s="10"/>
      <c r="HYO10" s="10"/>
      <c r="HYU10" s="10"/>
      <c r="HZA10" s="10"/>
      <c r="HZG10" s="10"/>
      <c r="HZM10" s="10"/>
      <c r="HZS10" s="10"/>
      <c r="HZY10" s="10"/>
      <c r="IAE10" s="10"/>
      <c r="IAK10" s="10"/>
      <c r="IAQ10" s="10"/>
      <c r="IAW10" s="10"/>
      <c r="IBC10" s="10"/>
      <c r="IBI10" s="10"/>
      <c r="IBO10" s="10"/>
      <c r="IBU10" s="10"/>
      <c r="ICA10" s="10"/>
      <c r="ICG10" s="10"/>
      <c r="ICM10" s="10"/>
      <c r="ICS10" s="10"/>
      <c r="ICY10" s="10"/>
      <c r="IDE10" s="10"/>
      <c r="IDK10" s="10"/>
      <c r="IDQ10" s="10"/>
      <c r="IDW10" s="10"/>
      <c r="IEC10" s="10"/>
      <c r="IEI10" s="10"/>
      <c r="IEO10" s="10"/>
      <c r="IEU10" s="10"/>
      <c r="IFA10" s="10"/>
      <c r="IFG10" s="10"/>
      <c r="IFM10" s="10"/>
      <c r="IFS10" s="10"/>
      <c r="IFY10" s="10"/>
      <c r="IGE10" s="10"/>
      <c r="IGK10" s="10"/>
      <c r="IGQ10" s="10"/>
      <c r="IGW10" s="10"/>
      <c r="IHC10" s="10"/>
      <c r="IHI10" s="10"/>
      <c r="IHO10" s="10"/>
      <c r="IHU10" s="10"/>
      <c r="IIA10" s="10"/>
      <c r="IIG10" s="10"/>
      <c r="IIM10" s="10"/>
      <c r="IIS10" s="10"/>
      <c r="IIY10" s="10"/>
      <c r="IJE10" s="10"/>
      <c r="IJK10" s="10"/>
      <c r="IJQ10" s="10"/>
      <c r="IJW10" s="10"/>
      <c r="IKC10" s="10"/>
      <c r="IKI10" s="10"/>
      <c r="IKO10" s="10"/>
      <c r="IKU10" s="10"/>
      <c r="ILA10" s="10"/>
      <c r="ILG10" s="10"/>
      <c r="ILM10" s="10"/>
      <c r="ILS10" s="10"/>
      <c r="ILY10" s="10"/>
      <c r="IME10" s="10"/>
      <c r="IMK10" s="10"/>
      <c r="IMQ10" s="10"/>
      <c r="IMW10" s="10"/>
      <c r="INC10" s="10"/>
      <c r="INI10" s="10"/>
      <c r="INO10" s="10"/>
      <c r="INU10" s="10"/>
      <c r="IOA10" s="10"/>
      <c r="IOG10" s="10"/>
      <c r="IOM10" s="10"/>
      <c r="IOS10" s="10"/>
      <c r="IOY10" s="10"/>
      <c r="IPE10" s="10"/>
      <c r="IPK10" s="10"/>
      <c r="IPQ10" s="10"/>
      <c r="IPW10" s="10"/>
      <c r="IQC10" s="10"/>
      <c r="IQI10" s="10"/>
      <c r="IQO10" s="10"/>
      <c r="IQU10" s="10"/>
      <c r="IRA10" s="10"/>
      <c r="IRG10" s="10"/>
      <c r="IRM10" s="10"/>
      <c r="IRS10" s="10"/>
      <c r="IRY10" s="10"/>
      <c r="ISE10" s="10"/>
      <c r="ISK10" s="10"/>
      <c r="ISQ10" s="10"/>
      <c r="ISW10" s="10"/>
      <c r="ITC10" s="10"/>
      <c r="ITI10" s="10"/>
      <c r="ITO10" s="10"/>
      <c r="ITU10" s="10"/>
      <c r="IUA10" s="10"/>
      <c r="IUG10" s="10"/>
      <c r="IUM10" s="10"/>
      <c r="IUS10" s="10"/>
      <c r="IUY10" s="10"/>
      <c r="IVE10" s="10"/>
      <c r="IVK10" s="10"/>
      <c r="IVQ10" s="10"/>
      <c r="IVW10" s="10"/>
      <c r="IWC10" s="10"/>
      <c r="IWI10" s="10"/>
      <c r="IWO10" s="10"/>
      <c r="IWU10" s="10"/>
      <c r="IXA10" s="10"/>
      <c r="IXG10" s="10"/>
      <c r="IXM10" s="10"/>
      <c r="IXS10" s="10"/>
      <c r="IXY10" s="10"/>
      <c r="IYE10" s="10"/>
      <c r="IYK10" s="10"/>
      <c r="IYQ10" s="10"/>
      <c r="IYW10" s="10"/>
      <c r="IZC10" s="10"/>
      <c r="IZI10" s="10"/>
      <c r="IZO10" s="10"/>
      <c r="IZU10" s="10"/>
      <c r="JAA10" s="10"/>
      <c r="JAG10" s="10"/>
      <c r="JAM10" s="10"/>
      <c r="JAS10" s="10"/>
      <c r="JAY10" s="10"/>
      <c r="JBE10" s="10"/>
      <c r="JBK10" s="10"/>
      <c r="JBQ10" s="10"/>
      <c r="JBW10" s="10"/>
      <c r="JCC10" s="10"/>
      <c r="JCI10" s="10"/>
      <c r="JCO10" s="10"/>
      <c r="JCU10" s="10"/>
      <c r="JDA10" s="10"/>
      <c r="JDG10" s="10"/>
      <c r="JDM10" s="10"/>
      <c r="JDS10" s="10"/>
      <c r="JDY10" s="10"/>
      <c r="JEE10" s="10"/>
      <c r="JEK10" s="10"/>
      <c r="JEQ10" s="10"/>
      <c r="JEW10" s="10"/>
      <c r="JFC10" s="10"/>
      <c r="JFI10" s="10"/>
      <c r="JFO10" s="10"/>
      <c r="JFU10" s="10"/>
      <c r="JGA10" s="10"/>
      <c r="JGG10" s="10"/>
      <c r="JGM10" s="10"/>
      <c r="JGS10" s="10"/>
      <c r="JGY10" s="10"/>
      <c r="JHE10" s="10"/>
      <c r="JHK10" s="10"/>
      <c r="JHQ10" s="10"/>
      <c r="JHW10" s="10"/>
      <c r="JIC10" s="10"/>
      <c r="JII10" s="10"/>
      <c r="JIO10" s="10"/>
      <c r="JIU10" s="10"/>
      <c r="JJA10" s="10"/>
      <c r="JJG10" s="10"/>
      <c r="JJM10" s="10"/>
      <c r="JJS10" s="10"/>
      <c r="JJY10" s="10"/>
      <c r="JKE10" s="10"/>
      <c r="JKK10" s="10"/>
      <c r="JKQ10" s="10"/>
      <c r="JKW10" s="10"/>
      <c r="JLC10" s="10"/>
      <c r="JLI10" s="10"/>
      <c r="JLO10" s="10"/>
      <c r="JLU10" s="10"/>
      <c r="JMA10" s="10"/>
      <c r="JMG10" s="10"/>
      <c r="JMM10" s="10"/>
      <c r="JMS10" s="10"/>
      <c r="JMY10" s="10"/>
      <c r="JNE10" s="10"/>
      <c r="JNK10" s="10"/>
      <c r="JNQ10" s="10"/>
      <c r="JNW10" s="10"/>
      <c r="JOC10" s="10"/>
      <c r="JOI10" s="10"/>
      <c r="JOO10" s="10"/>
      <c r="JOU10" s="10"/>
      <c r="JPA10" s="10"/>
      <c r="JPG10" s="10"/>
      <c r="JPM10" s="10"/>
      <c r="JPS10" s="10"/>
      <c r="JPY10" s="10"/>
      <c r="JQE10" s="10"/>
      <c r="JQK10" s="10"/>
      <c r="JQQ10" s="10"/>
      <c r="JQW10" s="10"/>
      <c r="JRC10" s="10"/>
      <c r="JRI10" s="10"/>
      <c r="JRO10" s="10"/>
      <c r="JRU10" s="10"/>
      <c r="JSA10" s="10"/>
      <c r="JSG10" s="10"/>
      <c r="JSM10" s="10"/>
      <c r="JSS10" s="10"/>
      <c r="JSY10" s="10"/>
      <c r="JTE10" s="10"/>
      <c r="JTK10" s="10"/>
      <c r="JTQ10" s="10"/>
      <c r="JTW10" s="10"/>
      <c r="JUC10" s="10"/>
      <c r="JUI10" s="10"/>
      <c r="JUO10" s="10"/>
      <c r="JUU10" s="10"/>
      <c r="JVA10" s="10"/>
      <c r="JVG10" s="10"/>
      <c r="JVM10" s="10"/>
      <c r="JVS10" s="10"/>
      <c r="JVY10" s="10"/>
      <c r="JWE10" s="10"/>
      <c r="JWK10" s="10"/>
      <c r="JWQ10" s="10"/>
      <c r="JWW10" s="10"/>
      <c r="JXC10" s="10"/>
      <c r="JXI10" s="10"/>
      <c r="JXO10" s="10"/>
      <c r="JXU10" s="10"/>
      <c r="JYA10" s="10"/>
      <c r="JYG10" s="10"/>
      <c r="JYM10" s="10"/>
      <c r="JYS10" s="10"/>
      <c r="JYY10" s="10"/>
      <c r="JZE10" s="10"/>
      <c r="JZK10" s="10"/>
      <c r="JZQ10" s="10"/>
      <c r="JZW10" s="10"/>
      <c r="KAC10" s="10"/>
      <c r="KAI10" s="10"/>
      <c r="KAO10" s="10"/>
      <c r="KAU10" s="10"/>
      <c r="KBA10" s="10"/>
      <c r="KBG10" s="10"/>
      <c r="KBM10" s="10"/>
      <c r="KBS10" s="10"/>
      <c r="KBY10" s="10"/>
      <c r="KCE10" s="10"/>
      <c r="KCK10" s="10"/>
      <c r="KCQ10" s="10"/>
      <c r="KCW10" s="10"/>
      <c r="KDC10" s="10"/>
      <c r="KDI10" s="10"/>
      <c r="KDO10" s="10"/>
      <c r="KDU10" s="10"/>
      <c r="KEA10" s="10"/>
      <c r="KEG10" s="10"/>
      <c r="KEM10" s="10"/>
      <c r="KES10" s="10"/>
      <c r="KEY10" s="10"/>
      <c r="KFE10" s="10"/>
      <c r="KFK10" s="10"/>
      <c r="KFQ10" s="10"/>
      <c r="KFW10" s="10"/>
      <c r="KGC10" s="10"/>
      <c r="KGI10" s="10"/>
      <c r="KGO10" s="10"/>
      <c r="KGU10" s="10"/>
      <c r="KHA10" s="10"/>
      <c r="KHG10" s="10"/>
      <c r="KHM10" s="10"/>
      <c r="KHS10" s="10"/>
      <c r="KHY10" s="10"/>
      <c r="KIE10" s="10"/>
      <c r="KIK10" s="10"/>
      <c r="KIQ10" s="10"/>
      <c r="KIW10" s="10"/>
      <c r="KJC10" s="10"/>
      <c r="KJI10" s="10"/>
      <c r="KJO10" s="10"/>
      <c r="KJU10" s="10"/>
      <c r="KKA10" s="10"/>
      <c r="KKG10" s="10"/>
      <c r="KKM10" s="10"/>
      <c r="KKS10" s="10"/>
      <c r="KKY10" s="10"/>
      <c r="KLE10" s="10"/>
      <c r="KLK10" s="10"/>
      <c r="KLQ10" s="10"/>
      <c r="KLW10" s="10"/>
      <c r="KMC10" s="10"/>
      <c r="KMI10" s="10"/>
      <c r="KMO10" s="10"/>
      <c r="KMU10" s="10"/>
      <c r="KNA10" s="10"/>
      <c r="KNG10" s="10"/>
      <c r="KNM10" s="10"/>
      <c r="KNS10" s="10"/>
      <c r="KNY10" s="10"/>
      <c r="KOE10" s="10"/>
      <c r="KOK10" s="10"/>
      <c r="KOQ10" s="10"/>
      <c r="KOW10" s="10"/>
      <c r="KPC10" s="10"/>
      <c r="KPI10" s="10"/>
      <c r="KPO10" s="10"/>
      <c r="KPU10" s="10"/>
      <c r="KQA10" s="10"/>
      <c r="KQG10" s="10"/>
      <c r="KQM10" s="10"/>
      <c r="KQS10" s="10"/>
      <c r="KQY10" s="10"/>
      <c r="KRE10" s="10"/>
      <c r="KRK10" s="10"/>
      <c r="KRQ10" s="10"/>
      <c r="KRW10" s="10"/>
      <c r="KSC10" s="10"/>
      <c r="KSI10" s="10"/>
      <c r="KSO10" s="10"/>
      <c r="KSU10" s="10"/>
      <c r="KTA10" s="10"/>
      <c r="KTG10" s="10"/>
      <c r="KTM10" s="10"/>
      <c r="KTS10" s="10"/>
      <c r="KTY10" s="10"/>
      <c r="KUE10" s="10"/>
      <c r="KUK10" s="10"/>
      <c r="KUQ10" s="10"/>
      <c r="KUW10" s="10"/>
      <c r="KVC10" s="10"/>
      <c r="KVI10" s="10"/>
      <c r="KVO10" s="10"/>
      <c r="KVU10" s="10"/>
      <c r="KWA10" s="10"/>
      <c r="KWG10" s="10"/>
      <c r="KWM10" s="10"/>
      <c r="KWS10" s="10"/>
      <c r="KWY10" s="10"/>
      <c r="KXE10" s="10"/>
      <c r="KXK10" s="10"/>
      <c r="KXQ10" s="10"/>
      <c r="KXW10" s="10"/>
      <c r="KYC10" s="10"/>
      <c r="KYI10" s="10"/>
      <c r="KYO10" s="10"/>
      <c r="KYU10" s="10"/>
      <c r="KZA10" s="10"/>
      <c r="KZG10" s="10"/>
      <c r="KZM10" s="10"/>
      <c r="KZS10" s="10"/>
      <c r="KZY10" s="10"/>
      <c r="LAE10" s="10"/>
      <c r="LAK10" s="10"/>
      <c r="LAQ10" s="10"/>
      <c r="LAW10" s="10"/>
      <c r="LBC10" s="10"/>
      <c r="LBI10" s="10"/>
      <c r="LBO10" s="10"/>
      <c r="LBU10" s="10"/>
      <c r="LCA10" s="10"/>
      <c r="LCG10" s="10"/>
      <c r="LCM10" s="10"/>
      <c r="LCS10" s="10"/>
      <c r="LCY10" s="10"/>
      <c r="LDE10" s="10"/>
      <c r="LDK10" s="10"/>
      <c r="LDQ10" s="10"/>
      <c r="LDW10" s="10"/>
      <c r="LEC10" s="10"/>
      <c r="LEI10" s="10"/>
      <c r="LEO10" s="10"/>
      <c r="LEU10" s="10"/>
      <c r="LFA10" s="10"/>
      <c r="LFG10" s="10"/>
      <c r="LFM10" s="10"/>
      <c r="LFS10" s="10"/>
      <c r="LFY10" s="10"/>
      <c r="LGE10" s="10"/>
      <c r="LGK10" s="10"/>
      <c r="LGQ10" s="10"/>
      <c r="LGW10" s="10"/>
      <c r="LHC10" s="10"/>
      <c r="LHI10" s="10"/>
      <c r="LHO10" s="10"/>
      <c r="LHU10" s="10"/>
      <c r="LIA10" s="10"/>
      <c r="LIG10" s="10"/>
      <c r="LIM10" s="10"/>
      <c r="LIS10" s="10"/>
      <c r="LIY10" s="10"/>
      <c r="LJE10" s="10"/>
      <c r="LJK10" s="10"/>
      <c r="LJQ10" s="10"/>
      <c r="LJW10" s="10"/>
      <c r="LKC10" s="10"/>
      <c r="LKI10" s="10"/>
      <c r="LKO10" s="10"/>
      <c r="LKU10" s="10"/>
      <c r="LLA10" s="10"/>
      <c r="LLG10" s="10"/>
      <c r="LLM10" s="10"/>
      <c r="LLS10" s="10"/>
      <c r="LLY10" s="10"/>
      <c r="LME10" s="10"/>
      <c r="LMK10" s="10"/>
      <c r="LMQ10" s="10"/>
      <c r="LMW10" s="10"/>
      <c r="LNC10" s="10"/>
      <c r="LNI10" s="10"/>
      <c r="LNO10" s="10"/>
      <c r="LNU10" s="10"/>
      <c r="LOA10" s="10"/>
      <c r="LOG10" s="10"/>
      <c r="LOM10" s="10"/>
      <c r="LOS10" s="10"/>
      <c r="LOY10" s="10"/>
      <c r="LPE10" s="10"/>
      <c r="LPK10" s="10"/>
      <c r="LPQ10" s="10"/>
      <c r="LPW10" s="10"/>
      <c r="LQC10" s="10"/>
      <c r="LQI10" s="10"/>
      <c r="LQO10" s="10"/>
      <c r="LQU10" s="10"/>
      <c r="LRA10" s="10"/>
      <c r="LRG10" s="10"/>
      <c r="LRM10" s="10"/>
      <c r="LRS10" s="10"/>
      <c r="LRY10" s="10"/>
      <c r="LSE10" s="10"/>
      <c r="LSK10" s="10"/>
      <c r="LSQ10" s="10"/>
      <c r="LSW10" s="10"/>
      <c r="LTC10" s="10"/>
      <c r="LTI10" s="10"/>
      <c r="LTO10" s="10"/>
      <c r="LTU10" s="10"/>
      <c r="LUA10" s="10"/>
      <c r="LUG10" s="10"/>
      <c r="LUM10" s="10"/>
      <c r="LUS10" s="10"/>
      <c r="LUY10" s="10"/>
      <c r="LVE10" s="10"/>
      <c r="LVK10" s="10"/>
      <c r="LVQ10" s="10"/>
      <c r="LVW10" s="10"/>
      <c r="LWC10" s="10"/>
      <c r="LWI10" s="10"/>
      <c r="LWO10" s="10"/>
      <c r="LWU10" s="10"/>
      <c r="LXA10" s="10"/>
      <c r="LXG10" s="10"/>
      <c r="LXM10" s="10"/>
      <c r="LXS10" s="10"/>
      <c r="LXY10" s="10"/>
      <c r="LYE10" s="10"/>
      <c r="LYK10" s="10"/>
      <c r="LYQ10" s="10"/>
      <c r="LYW10" s="10"/>
      <c r="LZC10" s="10"/>
      <c r="LZI10" s="10"/>
      <c r="LZO10" s="10"/>
      <c r="LZU10" s="10"/>
      <c r="MAA10" s="10"/>
      <c r="MAG10" s="10"/>
      <c r="MAM10" s="10"/>
      <c r="MAS10" s="10"/>
      <c r="MAY10" s="10"/>
      <c r="MBE10" s="10"/>
      <c r="MBK10" s="10"/>
      <c r="MBQ10" s="10"/>
      <c r="MBW10" s="10"/>
      <c r="MCC10" s="10"/>
      <c r="MCI10" s="10"/>
      <c r="MCO10" s="10"/>
      <c r="MCU10" s="10"/>
      <c r="MDA10" s="10"/>
      <c r="MDG10" s="10"/>
      <c r="MDM10" s="10"/>
      <c r="MDS10" s="10"/>
      <c r="MDY10" s="10"/>
      <c r="MEE10" s="10"/>
      <c r="MEK10" s="10"/>
      <c r="MEQ10" s="10"/>
      <c r="MEW10" s="10"/>
      <c r="MFC10" s="10"/>
      <c r="MFI10" s="10"/>
      <c r="MFO10" s="10"/>
      <c r="MFU10" s="10"/>
      <c r="MGA10" s="10"/>
      <c r="MGG10" s="10"/>
      <c r="MGM10" s="10"/>
      <c r="MGS10" s="10"/>
      <c r="MGY10" s="10"/>
      <c r="MHE10" s="10"/>
      <c r="MHK10" s="10"/>
      <c r="MHQ10" s="10"/>
      <c r="MHW10" s="10"/>
      <c r="MIC10" s="10"/>
      <c r="MII10" s="10"/>
      <c r="MIO10" s="10"/>
      <c r="MIU10" s="10"/>
      <c r="MJA10" s="10"/>
      <c r="MJG10" s="10"/>
      <c r="MJM10" s="10"/>
      <c r="MJS10" s="10"/>
      <c r="MJY10" s="10"/>
      <c r="MKE10" s="10"/>
      <c r="MKK10" s="10"/>
      <c r="MKQ10" s="10"/>
      <c r="MKW10" s="10"/>
      <c r="MLC10" s="10"/>
      <c r="MLI10" s="10"/>
      <c r="MLO10" s="10"/>
      <c r="MLU10" s="10"/>
      <c r="MMA10" s="10"/>
      <c r="MMG10" s="10"/>
      <c r="MMM10" s="10"/>
      <c r="MMS10" s="10"/>
      <c r="MMY10" s="10"/>
      <c r="MNE10" s="10"/>
      <c r="MNK10" s="10"/>
      <c r="MNQ10" s="10"/>
      <c r="MNW10" s="10"/>
      <c r="MOC10" s="10"/>
      <c r="MOI10" s="10"/>
      <c r="MOO10" s="10"/>
      <c r="MOU10" s="10"/>
      <c r="MPA10" s="10"/>
      <c r="MPG10" s="10"/>
      <c r="MPM10" s="10"/>
      <c r="MPS10" s="10"/>
      <c r="MPY10" s="10"/>
      <c r="MQE10" s="10"/>
      <c r="MQK10" s="10"/>
      <c r="MQQ10" s="10"/>
      <c r="MQW10" s="10"/>
      <c r="MRC10" s="10"/>
      <c r="MRI10" s="10"/>
      <c r="MRO10" s="10"/>
      <c r="MRU10" s="10"/>
      <c r="MSA10" s="10"/>
      <c r="MSG10" s="10"/>
      <c r="MSM10" s="10"/>
      <c r="MSS10" s="10"/>
      <c r="MSY10" s="10"/>
      <c r="MTE10" s="10"/>
      <c r="MTK10" s="10"/>
      <c r="MTQ10" s="10"/>
      <c r="MTW10" s="10"/>
      <c r="MUC10" s="10"/>
      <c r="MUI10" s="10"/>
      <c r="MUO10" s="10"/>
      <c r="MUU10" s="10"/>
      <c r="MVA10" s="10"/>
      <c r="MVG10" s="10"/>
      <c r="MVM10" s="10"/>
      <c r="MVS10" s="10"/>
      <c r="MVY10" s="10"/>
      <c r="MWE10" s="10"/>
      <c r="MWK10" s="10"/>
      <c r="MWQ10" s="10"/>
      <c r="MWW10" s="10"/>
      <c r="MXC10" s="10"/>
      <c r="MXI10" s="10"/>
      <c r="MXO10" s="10"/>
      <c r="MXU10" s="10"/>
      <c r="MYA10" s="10"/>
      <c r="MYG10" s="10"/>
      <c r="MYM10" s="10"/>
      <c r="MYS10" s="10"/>
      <c r="MYY10" s="10"/>
      <c r="MZE10" s="10"/>
      <c r="MZK10" s="10"/>
      <c r="MZQ10" s="10"/>
      <c r="MZW10" s="10"/>
      <c r="NAC10" s="10"/>
      <c r="NAI10" s="10"/>
      <c r="NAO10" s="10"/>
      <c r="NAU10" s="10"/>
      <c r="NBA10" s="10"/>
      <c r="NBG10" s="10"/>
      <c r="NBM10" s="10"/>
      <c r="NBS10" s="10"/>
      <c r="NBY10" s="10"/>
      <c r="NCE10" s="10"/>
      <c r="NCK10" s="10"/>
      <c r="NCQ10" s="10"/>
      <c r="NCW10" s="10"/>
      <c r="NDC10" s="10"/>
      <c r="NDI10" s="10"/>
      <c r="NDO10" s="10"/>
      <c r="NDU10" s="10"/>
      <c r="NEA10" s="10"/>
      <c r="NEG10" s="10"/>
      <c r="NEM10" s="10"/>
      <c r="NES10" s="10"/>
      <c r="NEY10" s="10"/>
      <c r="NFE10" s="10"/>
      <c r="NFK10" s="10"/>
      <c r="NFQ10" s="10"/>
      <c r="NFW10" s="10"/>
      <c r="NGC10" s="10"/>
      <c r="NGI10" s="10"/>
      <c r="NGO10" s="10"/>
      <c r="NGU10" s="10"/>
      <c r="NHA10" s="10"/>
      <c r="NHG10" s="10"/>
      <c r="NHM10" s="10"/>
      <c r="NHS10" s="10"/>
      <c r="NHY10" s="10"/>
      <c r="NIE10" s="10"/>
      <c r="NIK10" s="10"/>
      <c r="NIQ10" s="10"/>
      <c r="NIW10" s="10"/>
      <c r="NJC10" s="10"/>
      <c r="NJI10" s="10"/>
      <c r="NJO10" s="10"/>
      <c r="NJU10" s="10"/>
      <c r="NKA10" s="10"/>
      <c r="NKG10" s="10"/>
      <c r="NKM10" s="10"/>
      <c r="NKS10" s="10"/>
      <c r="NKY10" s="10"/>
      <c r="NLE10" s="10"/>
      <c r="NLK10" s="10"/>
      <c r="NLQ10" s="10"/>
      <c r="NLW10" s="10"/>
      <c r="NMC10" s="10"/>
      <c r="NMI10" s="10"/>
      <c r="NMO10" s="10"/>
      <c r="NMU10" s="10"/>
      <c r="NNA10" s="10"/>
      <c r="NNG10" s="10"/>
      <c r="NNM10" s="10"/>
      <c r="NNS10" s="10"/>
      <c r="NNY10" s="10"/>
      <c r="NOE10" s="10"/>
      <c r="NOK10" s="10"/>
      <c r="NOQ10" s="10"/>
      <c r="NOW10" s="10"/>
      <c r="NPC10" s="10"/>
      <c r="NPI10" s="10"/>
      <c r="NPO10" s="10"/>
      <c r="NPU10" s="10"/>
      <c r="NQA10" s="10"/>
      <c r="NQG10" s="10"/>
      <c r="NQM10" s="10"/>
      <c r="NQS10" s="10"/>
      <c r="NQY10" s="10"/>
      <c r="NRE10" s="10"/>
      <c r="NRK10" s="10"/>
      <c r="NRQ10" s="10"/>
      <c r="NRW10" s="10"/>
      <c r="NSC10" s="10"/>
      <c r="NSI10" s="10"/>
      <c r="NSO10" s="10"/>
      <c r="NSU10" s="10"/>
      <c r="NTA10" s="10"/>
      <c r="NTG10" s="10"/>
      <c r="NTM10" s="10"/>
      <c r="NTS10" s="10"/>
      <c r="NTY10" s="10"/>
      <c r="NUE10" s="10"/>
      <c r="NUK10" s="10"/>
      <c r="NUQ10" s="10"/>
      <c r="NUW10" s="10"/>
      <c r="NVC10" s="10"/>
      <c r="NVI10" s="10"/>
      <c r="NVO10" s="10"/>
      <c r="NVU10" s="10"/>
      <c r="NWA10" s="10"/>
      <c r="NWG10" s="10"/>
      <c r="NWM10" s="10"/>
      <c r="NWS10" s="10"/>
      <c r="NWY10" s="10"/>
      <c r="NXE10" s="10"/>
      <c r="NXK10" s="10"/>
      <c r="NXQ10" s="10"/>
      <c r="NXW10" s="10"/>
      <c r="NYC10" s="10"/>
      <c r="NYI10" s="10"/>
      <c r="NYO10" s="10"/>
      <c r="NYU10" s="10"/>
      <c r="NZA10" s="10"/>
      <c r="NZG10" s="10"/>
      <c r="NZM10" s="10"/>
      <c r="NZS10" s="10"/>
      <c r="NZY10" s="10"/>
      <c r="OAE10" s="10"/>
      <c r="OAK10" s="10"/>
      <c r="OAQ10" s="10"/>
      <c r="OAW10" s="10"/>
      <c r="OBC10" s="10"/>
      <c r="OBI10" s="10"/>
      <c r="OBO10" s="10"/>
      <c r="OBU10" s="10"/>
      <c r="OCA10" s="10"/>
      <c r="OCG10" s="10"/>
      <c r="OCM10" s="10"/>
      <c r="OCS10" s="10"/>
      <c r="OCY10" s="10"/>
      <c r="ODE10" s="10"/>
      <c r="ODK10" s="10"/>
      <c r="ODQ10" s="10"/>
      <c r="ODW10" s="10"/>
      <c r="OEC10" s="10"/>
      <c r="OEI10" s="10"/>
      <c r="OEO10" s="10"/>
      <c r="OEU10" s="10"/>
      <c r="OFA10" s="10"/>
      <c r="OFG10" s="10"/>
      <c r="OFM10" s="10"/>
      <c r="OFS10" s="10"/>
      <c r="OFY10" s="10"/>
      <c r="OGE10" s="10"/>
      <c r="OGK10" s="10"/>
      <c r="OGQ10" s="10"/>
      <c r="OGW10" s="10"/>
      <c r="OHC10" s="10"/>
      <c r="OHI10" s="10"/>
      <c r="OHO10" s="10"/>
      <c r="OHU10" s="10"/>
      <c r="OIA10" s="10"/>
      <c r="OIG10" s="10"/>
      <c r="OIM10" s="10"/>
      <c r="OIS10" s="10"/>
      <c r="OIY10" s="10"/>
      <c r="OJE10" s="10"/>
      <c r="OJK10" s="10"/>
      <c r="OJQ10" s="10"/>
      <c r="OJW10" s="10"/>
      <c r="OKC10" s="10"/>
      <c r="OKI10" s="10"/>
      <c r="OKO10" s="10"/>
      <c r="OKU10" s="10"/>
      <c r="OLA10" s="10"/>
      <c r="OLG10" s="10"/>
      <c r="OLM10" s="10"/>
      <c r="OLS10" s="10"/>
      <c r="OLY10" s="10"/>
      <c r="OME10" s="10"/>
      <c r="OMK10" s="10"/>
      <c r="OMQ10" s="10"/>
      <c r="OMW10" s="10"/>
      <c r="ONC10" s="10"/>
      <c r="ONI10" s="10"/>
      <c r="ONO10" s="10"/>
      <c r="ONU10" s="10"/>
      <c r="OOA10" s="10"/>
      <c r="OOG10" s="10"/>
      <c r="OOM10" s="10"/>
      <c r="OOS10" s="10"/>
      <c r="OOY10" s="10"/>
      <c r="OPE10" s="10"/>
      <c r="OPK10" s="10"/>
      <c r="OPQ10" s="10"/>
      <c r="OPW10" s="10"/>
      <c r="OQC10" s="10"/>
      <c r="OQI10" s="10"/>
      <c r="OQO10" s="10"/>
      <c r="OQU10" s="10"/>
      <c r="ORA10" s="10"/>
      <c r="ORG10" s="10"/>
      <c r="ORM10" s="10"/>
      <c r="ORS10" s="10"/>
      <c r="ORY10" s="10"/>
      <c r="OSE10" s="10"/>
      <c r="OSK10" s="10"/>
      <c r="OSQ10" s="10"/>
      <c r="OSW10" s="10"/>
      <c r="OTC10" s="10"/>
      <c r="OTI10" s="10"/>
      <c r="OTO10" s="10"/>
      <c r="OTU10" s="10"/>
      <c r="OUA10" s="10"/>
      <c r="OUG10" s="10"/>
      <c r="OUM10" s="10"/>
      <c r="OUS10" s="10"/>
      <c r="OUY10" s="10"/>
      <c r="OVE10" s="10"/>
      <c r="OVK10" s="10"/>
      <c r="OVQ10" s="10"/>
      <c r="OVW10" s="10"/>
      <c r="OWC10" s="10"/>
      <c r="OWI10" s="10"/>
      <c r="OWO10" s="10"/>
      <c r="OWU10" s="10"/>
      <c r="OXA10" s="10"/>
      <c r="OXG10" s="10"/>
      <c r="OXM10" s="10"/>
      <c r="OXS10" s="10"/>
      <c r="OXY10" s="10"/>
      <c r="OYE10" s="10"/>
      <c r="OYK10" s="10"/>
      <c r="OYQ10" s="10"/>
      <c r="OYW10" s="10"/>
      <c r="OZC10" s="10"/>
      <c r="OZI10" s="10"/>
      <c r="OZO10" s="10"/>
      <c r="OZU10" s="10"/>
      <c r="PAA10" s="10"/>
      <c r="PAG10" s="10"/>
      <c r="PAM10" s="10"/>
      <c r="PAS10" s="10"/>
      <c r="PAY10" s="10"/>
      <c r="PBE10" s="10"/>
      <c r="PBK10" s="10"/>
      <c r="PBQ10" s="10"/>
      <c r="PBW10" s="10"/>
      <c r="PCC10" s="10"/>
      <c r="PCI10" s="10"/>
      <c r="PCO10" s="10"/>
      <c r="PCU10" s="10"/>
      <c r="PDA10" s="10"/>
      <c r="PDG10" s="10"/>
      <c r="PDM10" s="10"/>
      <c r="PDS10" s="10"/>
      <c r="PDY10" s="10"/>
      <c r="PEE10" s="10"/>
      <c r="PEK10" s="10"/>
      <c r="PEQ10" s="10"/>
      <c r="PEW10" s="10"/>
      <c r="PFC10" s="10"/>
      <c r="PFI10" s="10"/>
      <c r="PFO10" s="10"/>
      <c r="PFU10" s="10"/>
      <c r="PGA10" s="10"/>
      <c r="PGG10" s="10"/>
      <c r="PGM10" s="10"/>
      <c r="PGS10" s="10"/>
      <c r="PGY10" s="10"/>
      <c r="PHE10" s="10"/>
      <c r="PHK10" s="10"/>
      <c r="PHQ10" s="10"/>
      <c r="PHW10" s="10"/>
      <c r="PIC10" s="10"/>
      <c r="PII10" s="10"/>
      <c r="PIO10" s="10"/>
      <c r="PIU10" s="10"/>
      <c r="PJA10" s="10"/>
      <c r="PJG10" s="10"/>
      <c r="PJM10" s="10"/>
      <c r="PJS10" s="10"/>
      <c r="PJY10" s="10"/>
      <c r="PKE10" s="10"/>
      <c r="PKK10" s="10"/>
      <c r="PKQ10" s="10"/>
      <c r="PKW10" s="10"/>
      <c r="PLC10" s="10"/>
      <c r="PLI10" s="10"/>
      <c r="PLO10" s="10"/>
      <c r="PLU10" s="10"/>
      <c r="PMA10" s="10"/>
      <c r="PMG10" s="10"/>
      <c r="PMM10" s="10"/>
      <c r="PMS10" s="10"/>
      <c r="PMY10" s="10"/>
      <c r="PNE10" s="10"/>
      <c r="PNK10" s="10"/>
      <c r="PNQ10" s="10"/>
      <c r="PNW10" s="10"/>
      <c r="POC10" s="10"/>
      <c r="POI10" s="10"/>
      <c r="POO10" s="10"/>
      <c r="POU10" s="10"/>
      <c r="PPA10" s="10"/>
      <c r="PPG10" s="10"/>
      <c r="PPM10" s="10"/>
      <c r="PPS10" s="10"/>
      <c r="PPY10" s="10"/>
      <c r="PQE10" s="10"/>
      <c r="PQK10" s="10"/>
      <c r="PQQ10" s="10"/>
      <c r="PQW10" s="10"/>
      <c r="PRC10" s="10"/>
      <c r="PRI10" s="10"/>
      <c r="PRO10" s="10"/>
      <c r="PRU10" s="10"/>
      <c r="PSA10" s="10"/>
      <c r="PSG10" s="10"/>
      <c r="PSM10" s="10"/>
      <c r="PSS10" s="10"/>
      <c r="PSY10" s="10"/>
      <c r="PTE10" s="10"/>
      <c r="PTK10" s="10"/>
      <c r="PTQ10" s="10"/>
      <c r="PTW10" s="10"/>
      <c r="PUC10" s="10"/>
      <c r="PUI10" s="10"/>
      <c r="PUO10" s="10"/>
      <c r="PUU10" s="10"/>
      <c r="PVA10" s="10"/>
      <c r="PVG10" s="10"/>
      <c r="PVM10" s="10"/>
      <c r="PVS10" s="10"/>
      <c r="PVY10" s="10"/>
      <c r="PWE10" s="10"/>
      <c r="PWK10" s="10"/>
      <c r="PWQ10" s="10"/>
      <c r="PWW10" s="10"/>
      <c r="PXC10" s="10"/>
      <c r="PXI10" s="10"/>
      <c r="PXO10" s="10"/>
      <c r="PXU10" s="10"/>
      <c r="PYA10" s="10"/>
      <c r="PYG10" s="10"/>
      <c r="PYM10" s="10"/>
      <c r="PYS10" s="10"/>
      <c r="PYY10" s="10"/>
      <c r="PZE10" s="10"/>
      <c r="PZK10" s="10"/>
      <c r="PZQ10" s="10"/>
      <c r="PZW10" s="10"/>
      <c r="QAC10" s="10"/>
      <c r="QAI10" s="10"/>
      <c r="QAO10" s="10"/>
      <c r="QAU10" s="10"/>
      <c r="QBA10" s="10"/>
      <c r="QBG10" s="10"/>
      <c r="QBM10" s="10"/>
      <c r="QBS10" s="10"/>
      <c r="QBY10" s="10"/>
      <c r="QCE10" s="10"/>
      <c r="QCK10" s="10"/>
      <c r="QCQ10" s="10"/>
      <c r="QCW10" s="10"/>
      <c r="QDC10" s="10"/>
      <c r="QDI10" s="10"/>
      <c r="QDO10" s="10"/>
      <c r="QDU10" s="10"/>
      <c r="QEA10" s="10"/>
      <c r="QEG10" s="10"/>
      <c r="QEM10" s="10"/>
      <c r="QES10" s="10"/>
      <c r="QEY10" s="10"/>
      <c r="QFE10" s="10"/>
      <c r="QFK10" s="10"/>
      <c r="QFQ10" s="10"/>
      <c r="QFW10" s="10"/>
      <c r="QGC10" s="10"/>
      <c r="QGI10" s="10"/>
      <c r="QGO10" s="10"/>
      <c r="QGU10" s="10"/>
      <c r="QHA10" s="10"/>
      <c r="QHG10" s="10"/>
      <c r="QHM10" s="10"/>
      <c r="QHS10" s="10"/>
      <c r="QHY10" s="10"/>
      <c r="QIE10" s="10"/>
      <c r="QIK10" s="10"/>
      <c r="QIQ10" s="10"/>
      <c r="QIW10" s="10"/>
      <c r="QJC10" s="10"/>
      <c r="QJI10" s="10"/>
      <c r="QJO10" s="10"/>
      <c r="QJU10" s="10"/>
      <c r="QKA10" s="10"/>
      <c r="QKG10" s="10"/>
      <c r="QKM10" s="10"/>
      <c r="QKS10" s="10"/>
      <c r="QKY10" s="10"/>
      <c r="QLE10" s="10"/>
      <c r="QLK10" s="10"/>
      <c r="QLQ10" s="10"/>
      <c r="QLW10" s="10"/>
      <c r="QMC10" s="10"/>
      <c r="QMI10" s="10"/>
      <c r="QMO10" s="10"/>
      <c r="QMU10" s="10"/>
      <c r="QNA10" s="10"/>
      <c r="QNG10" s="10"/>
      <c r="QNM10" s="10"/>
      <c r="QNS10" s="10"/>
      <c r="QNY10" s="10"/>
      <c r="QOE10" s="10"/>
      <c r="QOK10" s="10"/>
      <c r="QOQ10" s="10"/>
      <c r="QOW10" s="10"/>
      <c r="QPC10" s="10"/>
      <c r="QPI10" s="10"/>
      <c r="QPO10" s="10"/>
      <c r="QPU10" s="10"/>
      <c r="QQA10" s="10"/>
      <c r="QQG10" s="10"/>
      <c r="QQM10" s="10"/>
      <c r="QQS10" s="10"/>
      <c r="QQY10" s="10"/>
      <c r="QRE10" s="10"/>
      <c r="QRK10" s="10"/>
      <c r="QRQ10" s="10"/>
      <c r="QRW10" s="10"/>
      <c r="QSC10" s="10"/>
      <c r="QSI10" s="10"/>
      <c r="QSO10" s="10"/>
      <c r="QSU10" s="10"/>
      <c r="QTA10" s="10"/>
      <c r="QTG10" s="10"/>
      <c r="QTM10" s="10"/>
      <c r="QTS10" s="10"/>
      <c r="QTY10" s="10"/>
      <c r="QUE10" s="10"/>
      <c r="QUK10" s="10"/>
      <c r="QUQ10" s="10"/>
      <c r="QUW10" s="10"/>
      <c r="QVC10" s="10"/>
      <c r="QVI10" s="10"/>
      <c r="QVO10" s="10"/>
      <c r="QVU10" s="10"/>
      <c r="QWA10" s="10"/>
      <c r="QWG10" s="10"/>
      <c r="QWM10" s="10"/>
      <c r="QWS10" s="10"/>
      <c r="QWY10" s="10"/>
      <c r="QXE10" s="10"/>
      <c r="QXK10" s="10"/>
      <c r="QXQ10" s="10"/>
      <c r="QXW10" s="10"/>
      <c r="QYC10" s="10"/>
      <c r="QYI10" s="10"/>
      <c r="QYO10" s="10"/>
      <c r="QYU10" s="10"/>
      <c r="QZA10" s="10"/>
      <c r="QZG10" s="10"/>
      <c r="QZM10" s="10"/>
      <c r="QZS10" s="10"/>
      <c r="QZY10" s="10"/>
      <c r="RAE10" s="10"/>
      <c r="RAK10" s="10"/>
      <c r="RAQ10" s="10"/>
      <c r="RAW10" s="10"/>
      <c r="RBC10" s="10"/>
      <c r="RBI10" s="10"/>
      <c r="RBO10" s="10"/>
      <c r="RBU10" s="10"/>
      <c r="RCA10" s="10"/>
      <c r="RCG10" s="10"/>
      <c r="RCM10" s="10"/>
      <c r="RCS10" s="10"/>
      <c r="RCY10" s="10"/>
      <c r="RDE10" s="10"/>
      <c r="RDK10" s="10"/>
      <c r="RDQ10" s="10"/>
      <c r="RDW10" s="10"/>
      <c r="REC10" s="10"/>
      <c r="REI10" s="10"/>
      <c r="REO10" s="10"/>
      <c r="REU10" s="10"/>
      <c r="RFA10" s="10"/>
      <c r="RFG10" s="10"/>
      <c r="RFM10" s="10"/>
      <c r="RFS10" s="10"/>
      <c r="RFY10" s="10"/>
      <c r="RGE10" s="10"/>
      <c r="RGK10" s="10"/>
      <c r="RGQ10" s="10"/>
      <c r="RGW10" s="10"/>
      <c r="RHC10" s="10"/>
      <c r="RHI10" s="10"/>
      <c r="RHO10" s="10"/>
      <c r="RHU10" s="10"/>
      <c r="RIA10" s="10"/>
      <c r="RIG10" s="10"/>
      <c r="RIM10" s="10"/>
      <c r="RIS10" s="10"/>
      <c r="RIY10" s="10"/>
      <c r="RJE10" s="10"/>
      <c r="RJK10" s="10"/>
      <c r="RJQ10" s="10"/>
      <c r="RJW10" s="10"/>
      <c r="RKC10" s="10"/>
      <c r="RKI10" s="10"/>
      <c r="RKO10" s="10"/>
      <c r="RKU10" s="10"/>
      <c r="RLA10" s="10"/>
      <c r="RLG10" s="10"/>
      <c r="RLM10" s="10"/>
      <c r="RLS10" s="10"/>
      <c r="RLY10" s="10"/>
      <c r="RME10" s="10"/>
      <c r="RMK10" s="10"/>
      <c r="RMQ10" s="10"/>
      <c r="RMW10" s="10"/>
      <c r="RNC10" s="10"/>
      <c r="RNI10" s="10"/>
      <c r="RNO10" s="10"/>
      <c r="RNU10" s="10"/>
      <c r="ROA10" s="10"/>
      <c r="ROG10" s="10"/>
      <c r="ROM10" s="10"/>
      <c r="ROS10" s="10"/>
      <c r="ROY10" s="10"/>
      <c r="RPE10" s="10"/>
      <c r="RPK10" s="10"/>
      <c r="RPQ10" s="10"/>
      <c r="RPW10" s="10"/>
      <c r="RQC10" s="10"/>
      <c r="RQI10" s="10"/>
      <c r="RQO10" s="10"/>
      <c r="RQU10" s="10"/>
      <c r="RRA10" s="10"/>
      <c r="RRG10" s="10"/>
      <c r="RRM10" s="10"/>
      <c r="RRS10" s="10"/>
      <c r="RRY10" s="10"/>
      <c r="RSE10" s="10"/>
      <c r="RSK10" s="10"/>
      <c r="RSQ10" s="10"/>
      <c r="RSW10" s="10"/>
      <c r="RTC10" s="10"/>
      <c r="RTI10" s="10"/>
      <c r="RTO10" s="10"/>
      <c r="RTU10" s="10"/>
      <c r="RUA10" s="10"/>
      <c r="RUG10" s="10"/>
      <c r="RUM10" s="10"/>
      <c r="RUS10" s="10"/>
      <c r="RUY10" s="10"/>
      <c r="RVE10" s="10"/>
      <c r="RVK10" s="10"/>
      <c r="RVQ10" s="10"/>
      <c r="RVW10" s="10"/>
      <c r="RWC10" s="10"/>
      <c r="RWI10" s="10"/>
      <c r="RWO10" s="10"/>
      <c r="RWU10" s="10"/>
      <c r="RXA10" s="10"/>
      <c r="RXG10" s="10"/>
      <c r="RXM10" s="10"/>
      <c r="RXS10" s="10"/>
      <c r="RXY10" s="10"/>
      <c r="RYE10" s="10"/>
      <c r="RYK10" s="10"/>
      <c r="RYQ10" s="10"/>
      <c r="RYW10" s="10"/>
      <c r="RZC10" s="10"/>
      <c r="RZI10" s="10"/>
      <c r="RZO10" s="10"/>
      <c r="RZU10" s="10"/>
      <c r="SAA10" s="10"/>
      <c r="SAG10" s="10"/>
      <c r="SAM10" s="10"/>
      <c r="SAS10" s="10"/>
      <c r="SAY10" s="10"/>
      <c r="SBE10" s="10"/>
      <c r="SBK10" s="10"/>
      <c r="SBQ10" s="10"/>
      <c r="SBW10" s="10"/>
      <c r="SCC10" s="10"/>
      <c r="SCI10" s="10"/>
      <c r="SCO10" s="10"/>
      <c r="SCU10" s="10"/>
      <c r="SDA10" s="10"/>
      <c r="SDG10" s="10"/>
      <c r="SDM10" s="10"/>
      <c r="SDS10" s="10"/>
      <c r="SDY10" s="10"/>
      <c r="SEE10" s="10"/>
      <c r="SEK10" s="10"/>
      <c r="SEQ10" s="10"/>
      <c r="SEW10" s="10"/>
      <c r="SFC10" s="10"/>
      <c r="SFI10" s="10"/>
      <c r="SFO10" s="10"/>
      <c r="SFU10" s="10"/>
      <c r="SGA10" s="10"/>
      <c r="SGG10" s="10"/>
      <c r="SGM10" s="10"/>
      <c r="SGS10" s="10"/>
      <c r="SGY10" s="10"/>
      <c r="SHE10" s="10"/>
      <c r="SHK10" s="10"/>
      <c r="SHQ10" s="10"/>
      <c r="SHW10" s="10"/>
      <c r="SIC10" s="10"/>
      <c r="SII10" s="10"/>
      <c r="SIO10" s="10"/>
      <c r="SIU10" s="10"/>
      <c r="SJA10" s="10"/>
      <c r="SJG10" s="10"/>
      <c r="SJM10" s="10"/>
      <c r="SJS10" s="10"/>
      <c r="SJY10" s="10"/>
      <c r="SKE10" s="10"/>
      <c r="SKK10" s="10"/>
      <c r="SKQ10" s="10"/>
      <c r="SKW10" s="10"/>
      <c r="SLC10" s="10"/>
      <c r="SLI10" s="10"/>
      <c r="SLO10" s="10"/>
      <c r="SLU10" s="10"/>
      <c r="SMA10" s="10"/>
      <c r="SMG10" s="10"/>
      <c r="SMM10" s="10"/>
      <c r="SMS10" s="10"/>
      <c r="SMY10" s="10"/>
      <c r="SNE10" s="10"/>
      <c r="SNK10" s="10"/>
      <c r="SNQ10" s="10"/>
      <c r="SNW10" s="10"/>
      <c r="SOC10" s="10"/>
      <c r="SOI10" s="10"/>
      <c r="SOO10" s="10"/>
      <c r="SOU10" s="10"/>
      <c r="SPA10" s="10"/>
      <c r="SPG10" s="10"/>
      <c r="SPM10" s="10"/>
      <c r="SPS10" s="10"/>
      <c r="SPY10" s="10"/>
      <c r="SQE10" s="10"/>
      <c r="SQK10" s="10"/>
      <c r="SQQ10" s="10"/>
      <c r="SQW10" s="10"/>
      <c r="SRC10" s="10"/>
      <c r="SRI10" s="10"/>
      <c r="SRO10" s="10"/>
      <c r="SRU10" s="10"/>
      <c r="SSA10" s="10"/>
      <c r="SSG10" s="10"/>
      <c r="SSM10" s="10"/>
      <c r="SSS10" s="10"/>
      <c r="SSY10" s="10"/>
      <c r="STE10" s="10"/>
      <c r="STK10" s="10"/>
      <c r="STQ10" s="10"/>
      <c r="STW10" s="10"/>
      <c r="SUC10" s="10"/>
      <c r="SUI10" s="10"/>
      <c r="SUO10" s="10"/>
      <c r="SUU10" s="10"/>
      <c r="SVA10" s="10"/>
      <c r="SVG10" s="10"/>
      <c r="SVM10" s="10"/>
      <c r="SVS10" s="10"/>
      <c r="SVY10" s="10"/>
      <c r="SWE10" s="10"/>
      <c r="SWK10" s="10"/>
      <c r="SWQ10" s="10"/>
      <c r="SWW10" s="10"/>
      <c r="SXC10" s="10"/>
      <c r="SXI10" s="10"/>
      <c r="SXO10" s="10"/>
      <c r="SXU10" s="10"/>
      <c r="SYA10" s="10"/>
      <c r="SYG10" s="10"/>
      <c r="SYM10" s="10"/>
      <c r="SYS10" s="10"/>
      <c r="SYY10" s="10"/>
      <c r="SZE10" s="10"/>
      <c r="SZK10" s="10"/>
      <c r="SZQ10" s="10"/>
      <c r="SZW10" s="10"/>
      <c r="TAC10" s="10"/>
      <c r="TAI10" s="10"/>
      <c r="TAO10" s="10"/>
      <c r="TAU10" s="10"/>
      <c r="TBA10" s="10"/>
      <c r="TBG10" s="10"/>
      <c r="TBM10" s="10"/>
      <c r="TBS10" s="10"/>
      <c r="TBY10" s="10"/>
      <c r="TCE10" s="10"/>
      <c r="TCK10" s="10"/>
      <c r="TCQ10" s="10"/>
      <c r="TCW10" s="10"/>
      <c r="TDC10" s="10"/>
      <c r="TDI10" s="10"/>
      <c r="TDO10" s="10"/>
      <c r="TDU10" s="10"/>
      <c r="TEA10" s="10"/>
      <c r="TEG10" s="10"/>
      <c r="TEM10" s="10"/>
      <c r="TES10" s="10"/>
      <c r="TEY10" s="10"/>
      <c r="TFE10" s="10"/>
      <c r="TFK10" s="10"/>
      <c r="TFQ10" s="10"/>
      <c r="TFW10" s="10"/>
      <c r="TGC10" s="10"/>
      <c r="TGI10" s="10"/>
      <c r="TGO10" s="10"/>
      <c r="TGU10" s="10"/>
      <c r="THA10" s="10"/>
      <c r="THG10" s="10"/>
      <c r="THM10" s="10"/>
      <c r="THS10" s="10"/>
      <c r="THY10" s="10"/>
      <c r="TIE10" s="10"/>
      <c r="TIK10" s="10"/>
      <c r="TIQ10" s="10"/>
      <c r="TIW10" s="10"/>
      <c r="TJC10" s="10"/>
      <c r="TJI10" s="10"/>
      <c r="TJO10" s="10"/>
      <c r="TJU10" s="10"/>
      <c r="TKA10" s="10"/>
      <c r="TKG10" s="10"/>
      <c r="TKM10" s="10"/>
      <c r="TKS10" s="10"/>
      <c r="TKY10" s="10"/>
      <c r="TLE10" s="10"/>
      <c r="TLK10" s="10"/>
      <c r="TLQ10" s="10"/>
      <c r="TLW10" s="10"/>
      <c r="TMC10" s="10"/>
      <c r="TMI10" s="10"/>
      <c r="TMO10" s="10"/>
      <c r="TMU10" s="10"/>
      <c r="TNA10" s="10"/>
      <c r="TNG10" s="10"/>
      <c r="TNM10" s="10"/>
      <c r="TNS10" s="10"/>
      <c r="TNY10" s="10"/>
      <c r="TOE10" s="10"/>
      <c r="TOK10" s="10"/>
      <c r="TOQ10" s="10"/>
      <c r="TOW10" s="10"/>
      <c r="TPC10" s="10"/>
      <c r="TPI10" s="10"/>
      <c r="TPO10" s="10"/>
      <c r="TPU10" s="10"/>
      <c r="TQA10" s="10"/>
      <c r="TQG10" s="10"/>
      <c r="TQM10" s="10"/>
      <c r="TQS10" s="10"/>
      <c r="TQY10" s="10"/>
      <c r="TRE10" s="10"/>
      <c r="TRK10" s="10"/>
      <c r="TRQ10" s="10"/>
      <c r="TRW10" s="10"/>
      <c r="TSC10" s="10"/>
      <c r="TSI10" s="10"/>
      <c r="TSO10" s="10"/>
      <c r="TSU10" s="10"/>
      <c r="TTA10" s="10"/>
      <c r="TTG10" s="10"/>
      <c r="TTM10" s="10"/>
      <c r="TTS10" s="10"/>
      <c r="TTY10" s="10"/>
      <c r="TUE10" s="10"/>
      <c r="TUK10" s="10"/>
      <c r="TUQ10" s="10"/>
      <c r="TUW10" s="10"/>
      <c r="TVC10" s="10"/>
      <c r="TVI10" s="10"/>
      <c r="TVO10" s="10"/>
      <c r="TVU10" s="10"/>
      <c r="TWA10" s="10"/>
      <c r="TWG10" s="10"/>
      <c r="TWM10" s="10"/>
      <c r="TWS10" s="10"/>
      <c r="TWY10" s="10"/>
      <c r="TXE10" s="10"/>
      <c r="TXK10" s="10"/>
      <c r="TXQ10" s="10"/>
      <c r="TXW10" s="10"/>
      <c r="TYC10" s="10"/>
      <c r="TYI10" s="10"/>
      <c r="TYO10" s="10"/>
      <c r="TYU10" s="10"/>
      <c r="TZA10" s="10"/>
      <c r="TZG10" s="10"/>
      <c r="TZM10" s="10"/>
      <c r="TZS10" s="10"/>
      <c r="TZY10" s="10"/>
      <c r="UAE10" s="10"/>
      <c r="UAK10" s="10"/>
      <c r="UAQ10" s="10"/>
      <c r="UAW10" s="10"/>
      <c r="UBC10" s="10"/>
      <c r="UBI10" s="10"/>
      <c r="UBO10" s="10"/>
      <c r="UBU10" s="10"/>
      <c r="UCA10" s="10"/>
      <c r="UCG10" s="10"/>
      <c r="UCM10" s="10"/>
      <c r="UCS10" s="10"/>
      <c r="UCY10" s="10"/>
      <c r="UDE10" s="10"/>
      <c r="UDK10" s="10"/>
      <c r="UDQ10" s="10"/>
      <c r="UDW10" s="10"/>
      <c r="UEC10" s="10"/>
      <c r="UEI10" s="10"/>
      <c r="UEO10" s="10"/>
      <c r="UEU10" s="10"/>
      <c r="UFA10" s="10"/>
      <c r="UFG10" s="10"/>
      <c r="UFM10" s="10"/>
      <c r="UFS10" s="10"/>
      <c r="UFY10" s="10"/>
      <c r="UGE10" s="10"/>
      <c r="UGK10" s="10"/>
      <c r="UGQ10" s="10"/>
      <c r="UGW10" s="10"/>
      <c r="UHC10" s="10"/>
      <c r="UHI10" s="10"/>
      <c r="UHO10" s="10"/>
      <c r="UHU10" s="10"/>
      <c r="UIA10" s="10"/>
      <c r="UIG10" s="10"/>
      <c r="UIM10" s="10"/>
      <c r="UIS10" s="10"/>
      <c r="UIY10" s="10"/>
      <c r="UJE10" s="10"/>
      <c r="UJK10" s="10"/>
      <c r="UJQ10" s="10"/>
      <c r="UJW10" s="10"/>
      <c r="UKC10" s="10"/>
      <c r="UKI10" s="10"/>
      <c r="UKO10" s="10"/>
      <c r="UKU10" s="10"/>
      <c r="ULA10" s="10"/>
      <c r="ULG10" s="10"/>
      <c r="ULM10" s="10"/>
      <c r="ULS10" s="10"/>
      <c r="ULY10" s="10"/>
      <c r="UME10" s="10"/>
      <c r="UMK10" s="10"/>
      <c r="UMQ10" s="10"/>
      <c r="UMW10" s="10"/>
      <c r="UNC10" s="10"/>
      <c r="UNI10" s="10"/>
      <c r="UNO10" s="10"/>
      <c r="UNU10" s="10"/>
      <c r="UOA10" s="10"/>
      <c r="UOG10" s="10"/>
      <c r="UOM10" s="10"/>
      <c r="UOS10" s="10"/>
      <c r="UOY10" s="10"/>
      <c r="UPE10" s="10"/>
      <c r="UPK10" s="10"/>
      <c r="UPQ10" s="10"/>
      <c r="UPW10" s="10"/>
      <c r="UQC10" s="10"/>
      <c r="UQI10" s="10"/>
      <c r="UQO10" s="10"/>
      <c r="UQU10" s="10"/>
      <c r="URA10" s="10"/>
      <c r="URG10" s="10"/>
      <c r="URM10" s="10"/>
      <c r="URS10" s="10"/>
      <c r="URY10" s="10"/>
      <c r="USE10" s="10"/>
      <c r="USK10" s="10"/>
      <c r="USQ10" s="10"/>
      <c r="USW10" s="10"/>
      <c r="UTC10" s="10"/>
      <c r="UTI10" s="10"/>
      <c r="UTO10" s="10"/>
      <c r="UTU10" s="10"/>
      <c r="UUA10" s="10"/>
      <c r="UUG10" s="10"/>
      <c r="UUM10" s="10"/>
      <c r="UUS10" s="10"/>
      <c r="UUY10" s="10"/>
      <c r="UVE10" s="10"/>
      <c r="UVK10" s="10"/>
      <c r="UVQ10" s="10"/>
      <c r="UVW10" s="10"/>
      <c r="UWC10" s="10"/>
      <c r="UWI10" s="10"/>
      <c r="UWO10" s="10"/>
      <c r="UWU10" s="10"/>
      <c r="UXA10" s="10"/>
      <c r="UXG10" s="10"/>
      <c r="UXM10" s="10"/>
      <c r="UXS10" s="10"/>
      <c r="UXY10" s="10"/>
      <c r="UYE10" s="10"/>
      <c r="UYK10" s="10"/>
      <c r="UYQ10" s="10"/>
      <c r="UYW10" s="10"/>
      <c r="UZC10" s="10"/>
      <c r="UZI10" s="10"/>
      <c r="UZO10" s="10"/>
      <c r="UZU10" s="10"/>
      <c r="VAA10" s="10"/>
      <c r="VAG10" s="10"/>
      <c r="VAM10" s="10"/>
      <c r="VAS10" s="10"/>
      <c r="VAY10" s="10"/>
      <c r="VBE10" s="10"/>
      <c r="VBK10" s="10"/>
      <c r="VBQ10" s="10"/>
      <c r="VBW10" s="10"/>
      <c r="VCC10" s="10"/>
      <c r="VCI10" s="10"/>
      <c r="VCO10" s="10"/>
      <c r="VCU10" s="10"/>
      <c r="VDA10" s="10"/>
      <c r="VDG10" s="10"/>
      <c r="VDM10" s="10"/>
      <c r="VDS10" s="10"/>
      <c r="VDY10" s="10"/>
      <c r="VEE10" s="10"/>
      <c r="VEK10" s="10"/>
      <c r="VEQ10" s="10"/>
      <c r="VEW10" s="10"/>
      <c r="VFC10" s="10"/>
      <c r="VFI10" s="10"/>
      <c r="VFO10" s="10"/>
      <c r="VFU10" s="10"/>
      <c r="VGA10" s="10"/>
      <c r="VGG10" s="10"/>
      <c r="VGM10" s="10"/>
      <c r="VGS10" s="10"/>
      <c r="VGY10" s="10"/>
      <c r="VHE10" s="10"/>
      <c r="VHK10" s="10"/>
      <c r="VHQ10" s="10"/>
      <c r="VHW10" s="10"/>
      <c r="VIC10" s="10"/>
      <c r="VII10" s="10"/>
      <c r="VIO10" s="10"/>
      <c r="VIU10" s="10"/>
      <c r="VJA10" s="10"/>
      <c r="VJG10" s="10"/>
      <c r="VJM10" s="10"/>
      <c r="VJS10" s="10"/>
      <c r="VJY10" s="10"/>
      <c r="VKE10" s="10"/>
      <c r="VKK10" s="10"/>
      <c r="VKQ10" s="10"/>
      <c r="VKW10" s="10"/>
      <c r="VLC10" s="10"/>
      <c r="VLI10" s="10"/>
      <c r="VLO10" s="10"/>
      <c r="VLU10" s="10"/>
      <c r="VMA10" s="10"/>
      <c r="VMG10" s="10"/>
      <c r="VMM10" s="10"/>
      <c r="VMS10" s="10"/>
      <c r="VMY10" s="10"/>
      <c r="VNE10" s="10"/>
      <c r="VNK10" s="10"/>
      <c r="VNQ10" s="10"/>
      <c r="VNW10" s="10"/>
      <c r="VOC10" s="10"/>
      <c r="VOI10" s="10"/>
      <c r="VOO10" s="10"/>
      <c r="VOU10" s="10"/>
      <c r="VPA10" s="10"/>
      <c r="VPG10" s="10"/>
      <c r="VPM10" s="10"/>
      <c r="VPS10" s="10"/>
      <c r="VPY10" s="10"/>
      <c r="VQE10" s="10"/>
      <c r="VQK10" s="10"/>
      <c r="VQQ10" s="10"/>
      <c r="VQW10" s="10"/>
      <c r="VRC10" s="10"/>
      <c r="VRI10" s="10"/>
      <c r="VRO10" s="10"/>
      <c r="VRU10" s="10"/>
      <c r="VSA10" s="10"/>
      <c r="VSG10" s="10"/>
      <c r="VSM10" s="10"/>
      <c r="VSS10" s="10"/>
      <c r="VSY10" s="10"/>
      <c r="VTE10" s="10"/>
      <c r="VTK10" s="10"/>
      <c r="VTQ10" s="10"/>
      <c r="VTW10" s="10"/>
      <c r="VUC10" s="10"/>
      <c r="VUI10" s="10"/>
      <c r="VUO10" s="10"/>
      <c r="VUU10" s="10"/>
      <c r="VVA10" s="10"/>
      <c r="VVG10" s="10"/>
      <c r="VVM10" s="10"/>
      <c r="VVS10" s="10"/>
      <c r="VVY10" s="10"/>
      <c r="VWE10" s="10"/>
      <c r="VWK10" s="10"/>
      <c r="VWQ10" s="10"/>
      <c r="VWW10" s="10"/>
      <c r="VXC10" s="10"/>
      <c r="VXI10" s="10"/>
      <c r="VXO10" s="10"/>
      <c r="VXU10" s="10"/>
      <c r="VYA10" s="10"/>
      <c r="VYG10" s="10"/>
      <c r="VYM10" s="10"/>
      <c r="VYS10" s="10"/>
      <c r="VYY10" s="10"/>
      <c r="VZE10" s="10"/>
      <c r="VZK10" s="10"/>
      <c r="VZQ10" s="10"/>
      <c r="VZW10" s="10"/>
      <c r="WAC10" s="10"/>
      <c r="WAI10" s="10"/>
      <c r="WAO10" s="10"/>
      <c r="WAU10" s="10"/>
      <c r="WBA10" s="10"/>
      <c r="WBG10" s="10"/>
      <c r="WBM10" s="10"/>
      <c r="WBS10" s="10"/>
      <c r="WBY10" s="10"/>
      <c r="WCE10" s="10"/>
      <c r="WCK10" s="10"/>
      <c r="WCQ10" s="10"/>
      <c r="WCW10" s="10"/>
      <c r="WDC10" s="10"/>
      <c r="WDI10" s="10"/>
      <c r="WDO10" s="10"/>
      <c r="WDU10" s="10"/>
      <c r="WEA10" s="10"/>
      <c r="WEG10" s="10"/>
      <c r="WEM10" s="10"/>
      <c r="WES10" s="10"/>
      <c r="WEY10" s="10"/>
      <c r="WFE10" s="10"/>
      <c r="WFK10" s="10"/>
      <c r="WFQ10" s="10"/>
      <c r="WFW10" s="10"/>
      <c r="WGC10" s="10"/>
      <c r="WGI10" s="10"/>
      <c r="WGO10" s="10"/>
      <c r="WGU10" s="10"/>
      <c r="WHA10" s="10"/>
      <c r="WHG10" s="10"/>
      <c r="WHM10" s="10"/>
      <c r="WHS10" s="10"/>
      <c r="WHY10" s="10"/>
      <c r="WIE10" s="10"/>
      <c r="WIK10" s="10"/>
      <c r="WIQ10" s="10"/>
      <c r="WIW10" s="10"/>
      <c r="WJC10" s="10"/>
      <c r="WJI10" s="10"/>
      <c r="WJO10" s="10"/>
      <c r="WJU10" s="10"/>
      <c r="WKA10" s="10"/>
      <c r="WKG10" s="10"/>
      <c r="WKM10" s="10"/>
      <c r="WKS10" s="10"/>
      <c r="WKY10" s="10"/>
      <c r="WLE10" s="10"/>
      <c r="WLK10" s="10"/>
      <c r="WLQ10" s="10"/>
      <c r="WLW10" s="10"/>
      <c r="WMC10" s="10"/>
      <c r="WMI10" s="10"/>
      <c r="WMO10" s="10"/>
      <c r="WMU10" s="10"/>
      <c r="WNA10" s="10"/>
      <c r="WNG10" s="10"/>
      <c r="WNM10" s="10"/>
      <c r="WNS10" s="10"/>
      <c r="WNY10" s="10"/>
      <c r="WOE10" s="10"/>
      <c r="WOK10" s="10"/>
      <c r="WOQ10" s="10"/>
      <c r="WOW10" s="10"/>
      <c r="WPC10" s="10"/>
      <c r="WPI10" s="10"/>
      <c r="WPO10" s="10"/>
      <c r="WPU10" s="10"/>
      <c r="WQA10" s="10"/>
      <c r="WQG10" s="10"/>
      <c r="WQM10" s="10"/>
      <c r="WQS10" s="10"/>
      <c r="WQY10" s="10"/>
      <c r="WRE10" s="10"/>
      <c r="WRK10" s="10"/>
      <c r="WRQ10" s="10"/>
      <c r="WRW10" s="10"/>
      <c r="WSC10" s="10"/>
      <c r="WSI10" s="10"/>
      <c r="WSO10" s="10"/>
      <c r="WSU10" s="10"/>
      <c r="WTA10" s="10"/>
      <c r="WTG10" s="10"/>
      <c r="WTM10" s="10"/>
      <c r="WTS10" s="10"/>
      <c r="WTY10" s="10"/>
      <c r="WUE10" s="10"/>
      <c r="WUK10" s="10"/>
      <c r="WUQ10" s="10"/>
      <c r="WUW10" s="10"/>
      <c r="WVC10" s="10"/>
      <c r="WVI10" s="10"/>
      <c r="WVO10" s="10"/>
      <c r="WVU10" s="10"/>
      <c r="WWA10" s="10"/>
      <c r="WWG10" s="10"/>
      <c r="WWM10" s="10"/>
      <c r="WWS10" s="10"/>
      <c r="WWY10" s="10"/>
      <c r="WXE10" s="10"/>
      <c r="WXK10" s="10"/>
      <c r="WXQ10" s="10"/>
      <c r="WXW10" s="10"/>
      <c r="WYC10" s="10"/>
      <c r="WYI10" s="10"/>
      <c r="WYO10" s="10"/>
      <c r="WYU10" s="10"/>
      <c r="WZA10" s="10"/>
      <c r="WZG10" s="10"/>
      <c r="WZM10" s="10"/>
      <c r="WZS10" s="10"/>
      <c r="WZY10" s="10"/>
      <c r="XAE10" s="10"/>
      <c r="XAK10" s="10"/>
      <c r="XAQ10" s="10"/>
      <c r="XAW10" s="10"/>
      <c r="XBC10" s="10"/>
      <c r="XBI10" s="10"/>
      <c r="XBO10" s="10"/>
      <c r="XBU10" s="10"/>
      <c r="XCA10" s="10"/>
      <c r="XCG10" s="10"/>
      <c r="XCM10" s="10"/>
      <c r="XCS10" s="10"/>
      <c r="XCY10" s="10"/>
      <c r="XDE10" s="10"/>
      <c r="XDK10" s="10"/>
      <c r="XDQ10" s="10"/>
      <c r="XDW10" s="10"/>
      <c r="XEC10" s="10"/>
      <c r="XEI10" s="10"/>
      <c r="XEO10" s="10"/>
      <c r="XEU10" s="10"/>
      <c r="XFA10" s="10"/>
    </row>
    <row r="11" spans="1:1021 1027:2047 2053:3067 3073:4093 4099:5119 5125:6139 6145:7165 7171:8191 8197:9211 9217:10237 10243:11263 11269:12283 12289:13309 13315:14335 14341:15355 15361:16381" x14ac:dyDescent="0.3">
      <c r="A11" s="45" t="s">
        <v>2061</v>
      </c>
      <c r="B11" s="45" t="s">
        <v>2062</v>
      </c>
      <c r="C11" s="45" t="s">
        <v>1295</v>
      </c>
      <c r="D11" s="45"/>
      <c r="E11" s="45" t="s">
        <v>1296</v>
      </c>
      <c r="F11" s="45" t="s">
        <v>2063</v>
      </c>
      <c r="G11" s="58">
        <v>70.542461520000018</v>
      </c>
      <c r="M11" s="10"/>
      <c r="S11" s="10"/>
      <c r="Y11" s="10"/>
      <c r="AE11" s="10"/>
      <c r="AK11" s="10"/>
      <c r="AQ11" s="10"/>
      <c r="AW11" s="10"/>
      <c r="BC11" s="10"/>
      <c r="BI11" s="10"/>
      <c r="BO11" s="10"/>
      <c r="BU11" s="10"/>
      <c r="CA11" s="10"/>
      <c r="CG11" s="10"/>
      <c r="CM11" s="10"/>
      <c r="CS11" s="10"/>
      <c r="CY11" s="10"/>
      <c r="DE11" s="10"/>
      <c r="DK11" s="10"/>
      <c r="DQ11" s="10"/>
      <c r="DW11" s="10"/>
      <c r="EC11" s="10"/>
      <c r="EI11" s="10"/>
      <c r="EO11" s="10"/>
      <c r="EU11" s="10"/>
      <c r="FA11" s="10"/>
      <c r="FG11" s="10"/>
      <c r="FM11" s="10"/>
      <c r="FS11" s="10"/>
      <c r="FY11" s="10"/>
      <c r="GE11" s="10"/>
      <c r="GK11" s="10"/>
      <c r="GQ11" s="10"/>
      <c r="GW11" s="10"/>
      <c r="HC11" s="10"/>
      <c r="HI11" s="10"/>
      <c r="HO11" s="10"/>
      <c r="HU11" s="10"/>
      <c r="IA11" s="10"/>
      <c r="IG11" s="10"/>
      <c r="IM11" s="10"/>
      <c r="IS11" s="10"/>
      <c r="IY11" s="10"/>
      <c r="JE11" s="10"/>
      <c r="JK11" s="10"/>
      <c r="JQ11" s="10"/>
      <c r="JW11" s="10"/>
      <c r="KC11" s="10"/>
      <c r="KI11" s="10"/>
      <c r="KO11" s="10"/>
      <c r="KU11" s="10"/>
      <c r="LA11" s="10"/>
      <c r="LG11" s="10"/>
      <c r="LM11" s="10"/>
      <c r="LS11" s="10"/>
      <c r="LY11" s="10"/>
      <c r="ME11" s="10"/>
      <c r="MK11" s="10"/>
      <c r="MQ11" s="10"/>
      <c r="MW11" s="10"/>
      <c r="NC11" s="10"/>
      <c r="NI11" s="10"/>
      <c r="NO11" s="10"/>
      <c r="NU11" s="10"/>
      <c r="OA11" s="10"/>
      <c r="OG11" s="10"/>
      <c r="OM11" s="10"/>
      <c r="OS11" s="10"/>
      <c r="OY11" s="10"/>
      <c r="PE11" s="10"/>
      <c r="PK11" s="10"/>
      <c r="PQ11" s="10"/>
      <c r="PW11" s="10"/>
      <c r="QC11" s="10"/>
      <c r="QI11" s="10"/>
      <c r="QO11" s="10"/>
      <c r="QU11" s="10"/>
      <c r="RA11" s="10"/>
      <c r="RG11" s="10"/>
      <c r="RM11" s="10"/>
      <c r="RS11" s="10"/>
      <c r="RY11" s="10"/>
      <c r="SE11" s="10"/>
      <c r="SK11" s="10"/>
      <c r="SQ11" s="10"/>
      <c r="SW11" s="10"/>
      <c r="TC11" s="10"/>
      <c r="TI11" s="10"/>
      <c r="TO11" s="10"/>
      <c r="TU11" s="10"/>
      <c r="UA11" s="10"/>
      <c r="UG11" s="10"/>
      <c r="UM11" s="10"/>
      <c r="US11" s="10"/>
      <c r="UY11" s="10"/>
      <c r="VE11" s="10"/>
      <c r="VK11" s="10"/>
      <c r="VQ11" s="10"/>
      <c r="VW11" s="10"/>
      <c r="WC11" s="10"/>
      <c r="WI11" s="10"/>
      <c r="WO11" s="10"/>
      <c r="WU11" s="10"/>
      <c r="XA11" s="10"/>
      <c r="XG11" s="10"/>
      <c r="XM11" s="10"/>
      <c r="XS11" s="10"/>
      <c r="XY11" s="10"/>
      <c r="YE11" s="10"/>
      <c r="YK11" s="10"/>
      <c r="YQ11" s="10"/>
      <c r="YW11" s="10"/>
      <c r="ZC11" s="10"/>
      <c r="ZI11" s="10"/>
      <c r="ZO11" s="10"/>
      <c r="ZU11" s="10"/>
      <c r="AAA11" s="10"/>
      <c r="AAG11" s="10"/>
      <c r="AAM11" s="10"/>
      <c r="AAS11" s="10"/>
      <c r="AAY11" s="10"/>
      <c r="ABE11" s="10"/>
      <c r="ABK11" s="10"/>
      <c r="ABQ11" s="10"/>
      <c r="ABW11" s="10"/>
      <c r="ACC11" s="10"/>
      <c r="ACI11" s="10"/>
      <c r="ACO11" s="10"/>
      <c r="ACU11" s="10"/>
      <c r="ADA11" s="10"/>
      <c r="ADG11" s="10"/>
      <c r="ADM11" s="10"/>
      <c r="ADS11" s="10"/>
      <c r="ADY11" s="10"/>
      <c r="AEE11" s="10"/>
      <c r="AEK11" s="10"/>
      <c r="AEQ11" s="10"/>
      <c r="AEW11" s="10"/>
      <c r="AFC11" s="10"/>
      <c r="AFI11" s="10"/>
      <c r="AFO11" s="10"/>
      <c r="AFU11" s="10"/>
      <c r="AGA11" s="10"/>
      <c r="AGG11" s="10"/>
      <c r="AGM11" s="10"/>
      <c r="AGS11" s="10"/>
      <c r="AGY11" s="10"/>
      <c r="AHE11" s="10"/>
      <c r="AHK11" s="10"/>
      <c r="AHQ11" s="10"/>
      <c r="AHW11" s="10"/>
      <c r="AIC11" s="10"/>
      <c r="AII11" s="10"/>
      <c r="AIO11" s="10"/>
      <c r="AIU11" s="10"/>
      <c r="AJA11" s="10"/>
      <c r="AJG11" s="10"/>
      <c r="AJM11" s="10"/>
      <c r="AJS11" s="10"/>
      <c r="AJY11" s="10"/>
      <c r="AKE11" s="10"/>
      <c r="AKK11" s="10"/>
      <c r="AKQ11" s="10"/>
      <c r="AKW11" s="10"/>
      <c r="ALC11" s="10"/>
      <c r="ALI11" s="10"/>
      <c r="ALO11" s="10"/>
      <c r="ALU11" s="10"/>
      <c r="AMA11" s="10"/>
      <c r="AMG11" s="10"/>
      <c r="AMM11" s="10"/>
      <c r="AMS11" s="10"/>
      <c r="AMY11" s="10"/>
      <c r="ANE11" s="10"/>
      <c r="ANK11" s="10"/>
      <c r="ANQ11" s="10"/>
      <c r="ANW11" s="10"/>
      <c r="AOC11" s="10"/>
      <c r="AOI11" s="10"/>
      <c r="AOO11" s="10"/>
      <c r="AOU11" s="10"/>
      <c r="APA11" s="10"/>
      <c r="APG11" s="10"/>
      <c r="APM11" s="10"/>
      <c r="APS11" s="10"/>
      <c r="APY11" s="10"/>
      <c r="AQE11" s="10"/>
      <c r="AQK11" s="10"/>
      <c r="AQQ11" s="10"/>
      <c r="AQW11" s="10"/>
      <c r="ARC11" s="10"/>
      <c r="ARI11" s="10"/>
      <c r="ARO11" s="10"/>
      <c r="ARU11" s="10"/>
      <c r="ASA11" s="10"/>
      <c r="ASG11" s="10"/>
      <c r="ASM11" s="10"/>
      <c r="ASS11" s="10"/>
      <c r="ASY11" s="10"/>
      <c r="ATE11" s="10"/>
      <c r="ATK11" s="10"/>
      <c r="ATQ11" s="10"/>
      <c r="ATW11" s="10"/>
      <c r="AUC11" s="10"/>
      <c r="AUI11" s="10"/>
      <c r="AUO11" s="10"/>
      <c r="AUU11" s="10"/>
      <c r="AVA11" s="10"/>
      <c r="AVG11" s="10"/>
      <c r="AVM11" s="10"/>
      <c r="AVS11" s="10"/>
      <c r="AVY11" s="10"/>
      <c r="AWE11" s="10"/>
      <c r="AWK11" s="10"/>
      <c r="AWQ11" s="10"/>
      <c r="AWW11" s="10"/>
      <c r="AXC11" s="10"/>
      <c r="AXI11" s="10"/>
      <c r="AXO11" s="10"/>
      <c r="AXU11" s="10"/>
      <c r="AYA11" s="10"/>
      <c r="AYG11" s="10"/>
      <c r="AYM11" s="10"/>
      <c r="AYS11" s="10"/>
      <c r="AYY11" s="10"/>
      <c r="AZE11" s="10"/>
      <c r="AZK11" s="10"/>
      <c r="AZQ11" s="10"/>
      <c r="AZW11" s="10"/>
      <c r="BAC11" s="10"/>
      <c r="BAI11" s="10"/>
      <c r="BAO11" s="10"/>
      <c r="BAU11" s="10"/>
      <c r="BBA11" s="10"/>
      <c r="BBG11" s="10"/>
      <c r="BBM11" s="10"/>
      <c r="BBS11" s="10"/>
      <c r="BBY11" s="10"/>
      <c r="BCE11" s="10"/>
      <c r="BCK11" s="10"/>
      <c r="BCQ11" s="10"/>
      <c r="BCW11" s="10"/>
      <c r="BDC11" s="10"/>
      <c r="BDI11" s="10"/>
      <c r="BDO11" s="10"/>
      <c r="BDU11" s="10"/>
      <c r="BEA11" s="10"/>
      <c r="BEG11" s="10"/>
      <c r="BEM11" s="10"/>
      <c r="BES11" s="10"/>
      <c r="BEY11" s="10"/>
      <c r="BFE11" s="10"/>
      <c r="BFK11" s="10"/>
      <c r="BFQ11" s="10"/>
      <c r="BFW11" s="10"/>
      <c r="BGC11" s="10"/>
      <c r="BGI11" s="10"/>
      <c r="BGO11" s="10"/>
      <c r="BGU11" s="10"/>
      <c r="BHA11" s="10"/>
      <c r="BHG11" s="10"/>
      <c r="BHM11" s="10"/>
      <c r="BHS11" s="10"/>
      <c r="BHY11" s="10"/>
      <c r="BIE11" s="10"/>
      <c r="BIK11" s="10"/>
      <c r="BIQ11" s="10"/>
      <c r="BIW11" s="10"/>
      <c r="BJC11" s="10"/>
      <c r="BJI11" s="10"/>
      <c r="BJO11" s="10"/>
      <c r="BJU11" s="10"/>
      <c r="BKA11" s="10"/>
      <c r="BKG11" s="10"/>
      <c r="BKM11" s="10"/>
      <c r="BKS11" s="10"/>
      <c r="BKY11" s="10"/>
      <c r="BLE11" s="10"/>
      <c r="BLK11" s="10"/>
      <c r="BLQ11" s="10"/>
      <c r="BLW11" s="10"/>
      <c r="BMC11" s="10"/>
      <c r="BMI11" s="10"/>
      <c r="BMO11" s="10"/>
      <c r="BMU11" s="10"/>
      <c r="BNA11" s="10"/>
      <c r="BNG11" s="10"/>
      <c r="BNM11" s="10"/>
      <c r="BNS11" s="10"/>
      <c r="BNY11" s="10"/>
      <c r="BOE11" s="10"/>
      <c r="BOK11" s="10"/>
      <c r="BOQ11" s="10"/>
      <c r="BOW11" s="10"/>
      <c r="BPC11" s="10"/>
      <c r="BPI11" s="10"/>
      <c r="BPO11" s="10"/>
      <c r="BPU11" s="10"/>
      <c r="BQA11" s="10"/>
      <c r="BQG11" s="10"/>
      <c r="BQM11" s="10"/>
      <c r="BQS11" s="10"/>
      <c r="BQY11" s="10"/>
      <c r="BRE11" s="10"/>
      <c r="BRK11" s="10"/>
      <c r="BRQ11" s="10"/>
      <c r="BRW11" s="10"/>
      <c r="BSC11" s="10"/>
      <c r="BSI11" s="10"/>
      <c r="BSO11" s="10"/>
      <c r="BSU11" s="10"/>
      <c r="BTA11" s="10"/>
      <c r="BTG11" s="10"/>
      <c r="BTM11" s="10"/>
      <c r="BTS11" s="10"/>
      <c r="BTY11" s="10"/>
      <c r="BUE11" s="10"/>
      <c r="BUK11" s="10"/>
      <c r="BUQ11" s="10"/>
      <c r="BUW11" s="10"/>
      <c r="BVC11" s="10"/>
      <c r="BVI11" s="10"/>
      <c r="BVO11" s="10"/>
      <c r="BVU11" s="10"/>
      <c r="BWA11" s="10"/>
      <c r="BWG11" s="10"/>
      <c r="BWM11" s="10"/>
      <c r="BWS11" s="10"/>
      <c r="BWY11" s="10"/>
      <c r="BXE11" s="10"/>
      <c r="BXK11" s="10"/>
      <c r="BXQ11" s="10"/>
      <c r="BXW11" s="10"/>
      <c r="BYC11" s="10"/>
      <c r="BYI11" s="10"/>
      <c r="BYO11" s="10"/>
      <c r="BYU11" s="10"/>
      <c r="BZA11" s="10"/>
      <c r="BZG11" s="10"/>
      <c r="BZM11" s="10"/>
      <c r="BZS11" s="10"/>
      <c r="BZY11" s="10"/>
      <c r="CAE11" s="10"/>
      <c r="CAK11" s="10"/>
      <c r="CAQ11" s="10"/>
      <c r="CAW11" s="10"/>
      <c r="CBC11" s="10"/>
      <c r="CBI11" s="10"/>
      <c r="CBO11" s="10"/>
      <c r="CBU11" s="10"/>
      <c r="CCA11" s="10"/>
      <c r="CCG11" s="10"/>
      <c r="CCM11" s="10"/>
      <c r="CCS11" s="10"/>
      <c r="CCY11" s="10"/>
      <c r="CDE11" s="10"/>
      <c r="CDK11" s="10"/>
      <c r="CDQ11" s="10"/>
      <c r="CDW11" s="10"/>
      <c r="CEC11" s="10"/>
      <c r="CEI11" s="10"/>
      <c r="CEO11" s="10"/>
      <c r="CEU11" s="10"/>
      <c r="CFA11" s="10"/>
      <c r="CFG11" s="10"/>
      <c r="CFM11" s="10"/>
      <c r="CFS11" s="10"/>
      <c r="CFY11" s="10"/>
      <c r="CGE11" s="10"/>
      <c r="CGK11" s="10"/>
      <c r="CGQ11" s="10"/>
      <c r="CGW11" s="10"/>
      <c r="CHC11" s="10"/>
      <c r="CHI11" s="10"/>
      <c r="CHO11" s="10"/>
      <c r="CHU11" s="10"/>
      <c r="CIA11" s="10"/>
      <c r="CIG11" s="10"/>
      <c r="CIM11" s="10"/>
      <c r="CIS11" s="10"/>
      <c r="CIY11" s="10"/>
      <c r="CJE11" s="10"/>
      <c r="CJK11" s="10"/>
      <c r="CJQ11" s="10"/>
      <c r="CJW11" s="10"/>
      <c r="CKC11" s="10"/>
      <c r="CKI11" s="10"/>
      <c r="CKO11" s="10"/>
      <c r="CKU11" s="10"/>
      <c r="CLA11" s="10"/>
      <c r="CLG11" s="10"/>
      <c r="CLM11" s="10"/>
      <c r="CLS11" s="10"/>
      <c r="CLY11" s="10"/>
      <c r="CME11" s="10"/>
      <c r="CMK11" s="10"/>
      <c r="CMQ11" s="10"/>
      <c r="CMW11" s="10"/>
      <c r="CNC11" s="10"/>
      <c r="CNI11" s="10"/>
      <c r="CNO11" s="10"/>
      <c r="CNU11" s="10"/>
      <c r="COA11" s="10"/>
      <c r="COG11" s="10"/>
      <c r="COM11" s="10"/>
      <c r="COS11" s="10"/>
      <c r="COY11" s="10"/>
      <c r="CPE11" s="10"/>
      <c r="CPK11" s="10"/>
      <c r="CPQ11" s="10"/>
      <c r="CPW11" s="10"/>
      <c r="CQC11" s="10"/>
      <c r="CQI11" s="10"/>
      <c r="CQO11" s="10"/>
      <c r="CQU11" s="10"/>
      <c r="CRA11" s="10"/>
      <c r="CRG11" s="10"/>
      <c r="CRM11" s="10"/>
      <c r="CRS11" s="10"/>
      <c r="CRY11" s="10"/>
      <c r="CSE11" s="10"/>
      <c r="CSK11" s="10"/>
      <c r="CSQ11" s="10"/>
      <c r="CSW11" s="10"/>
      <c r="CTC11" s="10"/>
      <c r="CTI11" s="10"/>
      <c r="CTO11" s="10"/>
      <c r="CTU11" s="10"/>
      <c r="CUA11" s="10"/>
      <c r="CUG11" s="10"/>
      <c r="CUM11" s="10"/>
      <c r="CUS11" s="10"/>
      <c r="CUY11" s="10"/>
      <c r="CVE11" s="10"/>
      <c r="CVK11" s="10"/>
      <c r="CVQ11" s="10"/>
      <c r="CVW11" s="10"/>
      <c r="CWC11" s="10"/>
      <c r="CWI11" s="10"/>
      <c r="CWO11" s="10"/>
      <c r="CWU11" s="10"/>
      <c r="CXA11" s="10"/>
      <c r="CXG11" s="10"/>
      <c r="CXM11" s="10"/>
      <c r="CXS11" s="10"/>
      <c r="CXY11" s="10"/>
      <c r="CYE11" s="10"/>
      <c r="CYK11" s="10"/>
      <c r="CYQ11" s="10"/>
      <c r="CYW11" s="10"/>
      <c r="CZC11" s="10"/>
      <c r="CZI11" s="10"/>
      <c r="CZO11" s="10"/>
      <c r="CZU11" s="10"/>
      <c r="DAA11" s="10"/>
      <c r="DAG11" s="10"/>
      <c r="DAM11" s="10"/>
      <c r="DAS11" s="10"/>
      <c r="DAY11" s="10"/>
      <c r="DBE11" s="10"/>
      <c r="DBK11" s="10"/>
      <c r="DBQ11" s="10"/>
      <c r="DBW11" s="10"/>
      <c r="DCC11" s="10"/>
      <c r="DCI11" s="10"/>
      <c r="DCO11" s="10"/>
      <c r="DCU11" s="10"/>
      <c r="DDA11" s="10"/>
      <c r="DDG11" s="10"/>
      <c r="DDM11" s="10"/>
      <c r="DDS11" s="10"/>
      <c r="DDY11" s="10"/>
      <c r="DEE11" s="10"/>
      <c r="DEK11" s="10"/>
      <c r="DEQ11" s="10"/>
      <c r="DEW11" s="10"/>
      <c r="DFC11" s="10"/>
      <c r="DFI11" s="10"/>
      <c r="DFO11" s="10"/>
      <c r="DFU11" s="10"/>
      <c r="DGA11" s="10"/>
      <c r="DGG11" s="10"/>
      <c r="DGM11" s="10"/>
      <c r="DGS11" s="10"/>
      <c r="DGY11" s="10"/>
      <c r="DHE11" s="10"/>
      <c r="DHK11" s="10"/>
      <c r="DHQ11" s="10"/>
      <c r="DHW11" s="10"/>
      <c r="DIC11" s="10"/>
      <c r="DII11" s="10"/>
      <c r="DIO11" s="10"/>
      <c r="DIU11" s="10"/>
      <c r="DJA11" s="10"/>
      <c r="DJG11" s="10"/>
      <c r="DJM11" s="10"/>
      <c r="DJS11" s="10"/>
      <c r="DJY11" s="10"/>
      <c r="DKE11" s="10"/>
      <c r="DKK11" s="10"/>
      <c r="DKQ11" s="10"/>
      <c r="DKW11" s="10"/>
      <c r="DLC11" s="10"/>
      <c r="DLI11" s="10"/>
      <c r="DLO11" s="10"/>
      <c r="DLU11" s="10"/>
      <c r="DMA11" s="10"/>
      <c r="DMG11" s="10"/>
      <c r="DMM11" s="10"/>
      <c r="DMS11" s="10"/>
      <c r="DMY11" s="10"/>
      <c r="DNE11" s="10"/>
      <c r="DNK11" s="10"/>
      <c r="DNQ11" s="10"/>
      <c r="DNW11" s="10"/>
      <c r="DOC11" s="10"/>
      <c r="DOI11" s="10"/>
      <c r="DOO11" s="10"/>
      <c r="DOU11" s="10"/>
      <c r="DPA11" s="10"/>
      <c r="DPG11" s="10"/>
      <c r="DPM11" s="10"/>
      <c r="DPS11" s="10"/>
      <c r="DPY11" s="10"/>
      <c r="DQE11" s="10"/>
      <c r="DQK11" s="10"/>
      <c r="DQQ11" s="10"/>
      <c r="DQW11" s="10"/>
      <c r="DRC11" s="10"/>
      <c r="DRI11" s="10"/>
      <c r="DRO11" s="10"/>
      <c r="DRU11" s="10"/>
      <c r="DSA11" s="10"/>
      <c r="DSG11" s="10"/>
      <c r="DSM11" s="10"/>
      <c r="DSS11" s="10"/>
      <c r="DSY11" s="10"/>
      <c r="DTE11" s="10"/>
      <c r="DTK11" s="10"/>
      <c r="DTQ11" s="10"/>
      <c r="DTW11" s="10"/>
      <c r="DUC11" s="10"/>
      <c r="DUI11" s="10"/>
      <c r="DUO11" s="10"/>
      <c r="DUU11" s="10"/>
      <c r="DVA11" s="10"/>
      <c r="DVG11" s="10"/>
      <c r="DVM11" s="10"/>
      <c r="DVS11" s="10"/>
      <c r="DVY11" s="10"/>
      <c r="DWE11" s="10"/>
      <c r="DWK11" s="10"/>
      <c r="DWQ11" s="10"/>
      <c r="DWW11" s="10"/>
      <c r="DXC11" s="10"/>
      <c r="DXI11" s="10"/>
      <c r="DXO11" s="10"/>
      <c r="DXU11" s="10"/>
      <c r="DYA11" s="10"/>
      <c r="DYG11" s="10"/>
      <c r="DYM11" s="10"/>
      <c r="DYS11" s="10"/>
      <c r="DYY11" s="10"/>
      <c r="DZE11" s="10"/>
      <c r="DZK11" s="10"/>
      <c r="DZQ11" s="10"/>
      <c r="DZW11" s="10"/>
      <c r="EAC11" s="10"/>
      <c r="EAI11" s="10"/>
      <c r="EAO11" s="10"/>
      <c r="EAU11" s="10"/>
      <c r="EBA11" s="10"/>
      <c r="EBG11" s="10"/>
      <c r="EBM11" s="10"/>
      <c r="EBS11" s="10"/>
      <c r="EBY11" s="10"/>
      <c r="ECE11" s="10"/>
      <c r="ECK11" s="10"/>
      <c r="ECQ11" s="10"/>
      <c r="ECW11" s="10"/>
      <c r="EDC11" s="10"/>
      <c r="EDI11" s="10"/>
      <c r="EDO11" s="10"/>
      <c r="EDU11" s="10"/>
      <c r="EEA11" s="10"/>
      <c r="EEG11" s="10"/>
      <c r="EEM11" s="10"/>
      <c r="EES11" s="10"/>
      <c r="EEY11" s="10"/>
      <c r="EFE11" s="10"/>
      <c r="EFK11" s="10"/>
      <c r="EFQ11" s="10"/>
      <c r="EFW11" s="10"/>
      <c r="EGC11" s="10"/>
      <c r="EGI11" s="10"/>
      <c r="EGO11" s="10"/>
      <c r="EGU11" s="10"/>
      <c r="EHA11" s="10"/>
      <c r="EHG11" s="10"/>
      <c r="EHM11" s="10"/>
      <c r="EHS11" s="10"/>
      <c r="EHY11" s="10"/>
      <c r="EIE11" s="10"/>
      <c r="EIK11" s="10"/>
      <c r="EIQ11" s="10"/>
      <c r="EIW11" s="10"/>
      <c r="EJC11" s="10"/>
      <c r="EJI11" s="10"/>
      <c r="EJO11" s="10"/>
      <c r="EJU11" s="10"/>
      <c r="EKA11" s="10"/>
      <c r="EKG11" s="10"/>
      <c r="EKM11" s="10"/>
      <c r="EKS11" s="10"/>
      <c r="EKY11" s="10"/>
      <c r="ELE11" s="10"/>
      <c r="ELK11" s="10"/>
      <c r="ELQ11" s="10"/>
      <c r="ELW11" s="10"/>
      <c r="EMC11" s="10"/>
      <c r="EMI11" s="10"/>
      <c r="EMO11" s="10"/>
      <c r="EMU11" s="10"/>
      <c r="ENA11" s="10"/>
      <c r="ENG11" s="10"/>
      <c r="ENM11" s="10"/>
      <c r="ENS11" s="10"/>
      <c r="ENY11" s="10"/>
      <c r="EOE11" s="10"/>
      <c r="EOK11" s="10"/>
      <c r="EOQ11" s="10"/>
      <c r="EOW11" s="10"/>
      <c r="EPC11" s="10"/>
      <c r="EPI11" s="10"/>
      <c r="EPO11" s="10"/>
      <c r="EPU11" s="10"/>
      <c r="EQA11" s="10"/>
      <c r="EQG11" s="10"/>
      <c r="EQM11" s="10"/>
      <c r="EQS11" s="10"/>
      <c r="EQY11" s="10"/>
      <c r="ERE11" s="10"/>
      <c r="ERK11" s="10"/>
      <c r="ERQ11" s="10"/>
      <c r="ERW11" s="10"/>
      <c r="ESC11" s="10"/>
      <c r="ESI11" s="10"/>
      <c r="ESO11" s="10"/>
      <c r="ESU11" s="10"/>
      <c r="ETA11" s="10"/>
      <c r="ETG11" s="10"/>
      <c r="ETM11" s="10"/>
      <c r="ETS11" s="10"/>
      <c r="ETY11" s="10"/>
      <c r="EUE11" s="10"/>
      <c r="EUK11" s="10"/>
      <c r="EUQ11" s="10"/>
      <c r="EUW11" s="10"/>
      <c r="EVC11" s="10"/>
      <c r="EVI11" s="10"/>
      <c r="EVO11" s="10"/>
      <c r="EVU11" s="10"/>
      <c r="EWA11" s="10"/>
      <c r="EWG11" s="10"/>
      <c r="EWM11" s="10"/>
      <c r="EWS11" s="10"/>
      <c r="EWY11" s="10"/>
      <c r="EXE11" s="10"/>
      <c r="EXK11" s="10"/>
      <c r="EXQ11" s="10"/>
      <c r="EXW11" s="10"/>
      <c r="EYC11" s="10"/>
      <c r="EYI11" s="10"/>
      <c r="EYO11" s="10"/>
      <c r="EYU11" s="10"/>
      <c r="EZA11" s="10"/>
      <c r="EZG11" s="10"/>
      <c r="EZM11" s="10"/>
      <c r="EZS11" s="10"/>
      <c r="EZY11" s="10"/>
      <c r="FAE11" s="10"/>
      <c r="FAK11" s="10"/>
      <c r="FAQ11" s="10"/>
      <c r="FAW11" s="10"/>
      <c r="FBC11" s="10"/>
      <c r="FBI11" s="10"/>
      <c r="FBO11" s="10"/>
      <c r="FBU11" s="10"/>
      <c r="FCA11" s="10"/>
      <c r="FCG11" s="10"/>
      <c r="FCM11" s="10"/>
      <c r="FCS11" s="10"/>
      <c r="FCY11" s="10"/>
      <c r="FDE11" s="10"/>
      <c r="FDK11" s="10"/>
      <c r="FDQ11" s="10"/>
      <c r="FDW11" s="10"/>
      <c r="FEC11" s="10"/>
      <c r="FEI11" s="10"/>
      <c r="FEO11" s="10"/>
      <c r="FEU11" s="10"/>
      <c r="FFA11" s="10"/>
      <c r="FFG11" s="10"/>
      <c r="FFM11" s="10"/>
      <c r="FFS11" s="10"/>
      <c r="FFY11" s="10"/>
      <c r="FGE11" s="10"/>
      <c r="FGK11" s="10"/>
      <c r="FGQ11" s="10"/>
      <c r="FGW11" s="10"/>
      <c r="FHC11" s="10"/>
      <c r="FHI11" s="10"/>
      <c r="FHO11" s="10"/>
      <c r="FHU11" s="10"/>
      <c r="FIA11" s="10"/>
      <c r="FIG11" s="10"/>
      <c r="FIM11" s="10"/>
      <c r="FIS11" s="10"/>
      <c r="FIY11" s="10"/>
      <c r="FJE11" s="10"/>
      <c r="FJK11" s="10"/>
      <c r="FJQ11" s="10"/>
      <c r="FJW11" s="10"/>
      <c r="FKC11" s="10"/>
      <c r="FKI11" s="10"/>
      <c r="FKO11" s="10"/>
      <c r="FKU11" s="10"/>
      <c r="FLA11" s="10"/>
      <c r="FLG11" s="10"/>
      <c r="FLM11" s="10"/>
      <c r="FLS11" s="10"/>
      <c r="FLY11" s="10"/>
      <c r="FME11" s="10"/>
      <c r="FMK11" s="10"/>
      <c r="FMQ11" s="10"/>
      <c r="FMW11" s="10"/>
      <c r="FNC11" s="10"/>
      <c r="FNI11" s="10"/>
      <c r="FNO11" s="10"/>
      <c r="FNU11" s="10"/>
      <c r="FOA11" s="10"/>
      <c r="FOG11" s="10"/>
      <c r="FOM11" s="10"/>
      <c r="FOS11" s="10"/>
      <c r="FOY11" s="10"/>
      <c r="FPE11" s="10"/>
      <c r="FPK11" s="10"/>
      <c r="FPQ11" s="10"/>
      <c r="FPW11" s="10"/>
      <c r="FQC11" s="10"/>
      <c r="FQI11" s="10"/>
      <c r="FQO11" s="10"/>
      <c r="FQU11" s="10"/>
      <c r="FRA11" s="10"/>
      <c r="FRG11" s="10"/>
      <c r="FRM11" s="10"/>
      <c r="FRS11" s="10"/>
      <c r="FRY11" s="10"/>
      <c r="FSE11" s="10"/>
      <c r="FSK11" s="10"/>
      <c r="FSQ11" s="10"/>
      <c r="FSW11" s="10"/>
      <c r="FTC11" s="10"/>
      <c r="FTI11" s="10"/>
      <c r="FTO11" s="10"/>
      <c r="FTU11" s="10"/>
      <c r="FUA11" s="10"/>
      <c r="FUG11" s="10"/>
      <c r="FUM11" s="10"/>
      <c r="FUS11" s="10"/>
      <c r="FUY11" s="10"/>
      <c r="FVE11" s="10"/>
      <c r="FVK11" s="10"/>
      <c r="FVQ11" s="10"/>
      <c r="FVW11" s="10"/>
      <c r="FWC11" s="10"/>
      <c r="FWI11" s="10"/>
      <c r="FWO11" s="10"/>
      <c r="FWU11" s="10"/>
      <c r="FXA11" s="10"/>
      <c r="FXG11" s="10"/>
      <c r="FXM11" s="10"/>
      <c r="FXS11" s="10"/>
      <c r="FXY11" s="10"/>
      <c r="FYE11" s="10"/>
      <c r="FYK11" s="10"/>
      <c r="FYQ11" s="10"/>
      <c r="FYW11" s="10"/>
      <c r="FZC11" s="10"/>
      <c r="FZI11" s="10"/>
      <c r="FZO11" s="10"/>
      <c r="FZU11" s="10"/>
      <c r="GAA11" s="10"/>
      <c r="GAG11" s="10"/>
      <c r="GAM11" s="10"/>
      <c r="GAS11" s="10"/>
      <c r="GAY11" s="10"/>
      <c r="GBE11" s="10"/>
      <c r="GBK11" s="10"/>
      <c r="GBQ11" s="10"/>
      <c r="GBW11" s="10"/>
      <c r="GCC11" s="10"/>
      <c r="GCI11" s="10"/>
      <c r="GCO11" s="10"/>
      <c r="GCU11" s="10"/>
      <c r="GDA11" s="10"/>
      <c r="GDG11" s="10"/>
      <c r="GDM11" s="10"/>
      <c r="GDS11" s="10"/>
      <c r="GDY11" s="10"/>
      <c r="GEE11" s="10"/>
      <c r="GEK11" s="10"/>
      <c r="GEQ11" s="10"/>
      <c r="GEW11" s="10"/>
      <c r="GFC11" s="10"/>
      <c r="GFI11" s="10"/>
      <c r="GFO11" s="10"/>
      <c r="GFU11" s="10"/>
      <c r="GGA11" s="10"/>
      <c r="GGG11" s="10"/>
      <c r="GGM11" s="10"/>
      <c r="GGS11" s="10"/>
      <c r="GGY11" s="10"/>
      <c r="GHE11" s="10"/>
      <c r="GHK11" s="10"/>
      <c r="GHQ11" s="10"/>
      <c r="GHW11" s="10"/>
      <c r="GIC11" s="10"/>
      <c r="GII11" s="10"/>
      <c r="GIO11" s="10"/>
      <c r="GIU11" s="10"/>
      <c r="GJA11" s="10"/>
      <c r="GJG11" s="10"/>
      <c r="GJM11" s="10"/>
      <c r="GJS11" s="10"/>
      <c r="GJY11" s="10"/>
      <c r="GKE11" s="10"/>
      <c r="GKK11" s="10"/>
      <c r="GKQ11" s="10"/>
      <c r="GKW11" s="10"/>
      <c r="GLC11" s="10"/>
      <c r="GLI11" s="10"/>
      <c r="GLO11" s="10"/>
      <c r="GLU11" s="10"/>
      <c r="GMA11" s="10"/>
      <c r="GMG11" s="10"/>
      <c r="GMM11" s="10"/>
      <c r="GMS11" s="10"/>
      <c r="GMY11" s="10"/>
      <c r="GNE11" s="10"/>
      <c r="GNK11" s="10"/>
      <c r="GNQ11" s="10"/>
      <c r="GNW11" s="10"/>
      <c r="GOC11" s="10"/>
      <c r="GOI11" s="10"/>
      <c r="GOO11" s="10"/>
      <c r="GOU11" s="10"/>
      <c r="GPA11" s="10"/>
      <c r="GPG11" s="10"/>
      <c r="GPM11" s="10"/>
      <c r="GPS11" s="10"/>
      <c r="GPY11" s="10"/>
      <c r="GQE11" s="10"/>
      <c r="GQK11" s="10"/>
      <c r="GQQ11" s="10"/>
      <c r="GQW11" s="10"/>
      <c r="GRC11" s="10"/>
      <c r="GRI11" s="10"/>
      <c r="GRO11" s="10"/>
      <c r="GRU11" s="10"/>
      <c r="GSA11" s="10"/>
      <c r="GSG11" s="10"/>
      <c r="GSM11" s="10"/>
      <c r="GSS11" s="10"/>
      <c r="GSY11" s="10"/>
      <c r="GTE11" s="10"/>
      <c r="GTK11" s="10"/>
      <c r="GTQ11" s="10"/>
      <c r="GTW11" s="10"/>
      <c r="GUC11" s="10"/>
      <c r="GUI11" s="10"/>
      <c r="GUO11" s="10"/>
      <c r="GUU11" s="10"/>
      <c r="GVA11" s="10"/>
      <c r="GVG11" s="10"/>
      <c r="GVM11" s="10"/>
      <c r="GVS11" s="10"/>
      <c r="GVY11" s="10"/>
      <c r="GWE11" s="10"/>
      <c r="GWK11" s="10"/>
      <c r="GWQ11" s="10"/>
      <c r="GWW11" s="10"/>
      <c r="GXC11" s="10"/>
      <c r="GXI11" s="10"/>
      <c r="GXO11" s="10"/>
      <c r="GXU11" s="10"/>
      <c r="GYA11" s="10"/>
      <c r="GYG11" s="10"/>
      <c r="GYM11" s="10"/>
      <c r="GYS11" s="10"/>
      <c r="GYY11" s="10"/>
      <c r="GZE11" s="10"/>
      <c r="GZK11" s="10"/>
      <c r="GZQ11" s="10"/>
      <c r="GZW11" s="10"/>
      <c r="HAC11" s="10"/>
      <c r="HAI11" s="10"/>
      <c r="HAO11" s="10"/>
      <c r="HAU11" s="10"/>
      <c r="HBA11" s="10"/>
      <c r="HBG11" s="10"/>
      <c r="HBM11" s="10"/>
      <c r="HBS11" s="10"/>
      <c r="HBY11" s="10"/>
      <c r="HCE11" s="10"/>
      <c r="HCK11" s="10"/>
      <c r="HCQ11" s="10"/>
      <c r="HCW11" s="10"/>
      <c r="HDC11" s="10"/>
      <c r="HDI11" s="10"/>
      <c r="HDO11" s="10"/>
      <c r="HDU11" s="10"/>
      <c r="HEA11" s="10"/>
      <c r="HEG11" s="10"/>
      <c r="HEM11" s="10"/>
      <c r="HES11" s="10"/>
      <c r="HEY11" s="10"/>
      <c r="HFE11" s="10"/>
      <c r="HFK11" s="10"/>
      <c r="HFQ11" s="10"/>
      <c r="HFW11" s="10"/>
      <c r="HGC11" s="10"/>
      <c r="HGI11" s="10"/>
      <c r="HGO11" s="10"/>
      <c r="HGU11" s="10"/>
      <c r="HHA11" s="10"/>
      <c r="HHG11" s="10"/>
      <c r="HHM11" s="10"/>
      <c r="HHS11" s="10"/>
      <c r="HHY11" s="10"/>
      <c r="HIE11" s="10"/>
      <c r="HIK11" s="10"/>
      <c r="HIQ11" s="10"/>
      <c r="HIW11" s="10"/>
      <c r="HJC11" s="10"/>
      <c r="HJI11" s="10"/>
      <c r="HJO11" s="10"/>
      <c r="HJU11" s="10"/>
      <c r="HKA11" s="10"/>
      <c r="HKG11" s="10"/>
      <c r="HKM11" s="10"/>
      <c r="HKS11" s="10"/>
      <c r="HKY11" s="10"/>
      <c r="HLE11" s="10"/>
      <c r="HLK11" s="10"/>
      <c r="HLQ11" s="10"/>
      <c r="HLW11" s="10"/>
      <c r="HMC11" s="10"/>
      <c r="HMI11" s="10"/>
      <c r="HMO11" s="10"/>
      <c r="HMU11" s="10"/>
      <c r="HNA11" s="10"/>
      <c r="HNG11" s="10"/>
      <c r="HNM11" s="10"/>
      <c r="HNS11" s="10"/>
      <c r="HNY11" s="10"/>
      <c r="HOE11" s="10"/>
      <c r="HOK11" s="10"/>
      <c r="HOQ11" s="10"/>
      <c r="HOW11" s="10"/>
      <c r="HPC11" s="10"/>
      <c r="HPI11" s="10"/>
      <c r="HPO11" s="10"/>
      <c r="HPU11" s="10"/>
      <c r="HQA11" s="10"/>
      <c r="HQG11" s="10"/>
      <c r="HQM11" s="10"/>
      <c r="HQS11" s="10"/>
      <c r="HQY11" s="10"/>
      <c r="HRE11" s="10"/>
      <c r="HRK11" s="10"/>
      <c r="HRQ11" s="10"/>
      <c r="HRW11" s="10"/>
      <c r="HSC11" s="10"/>
      <c r="HSI11" s="10"/>
      <c r="HSO11" s="10"/>
      <c r="HSU11" s="10"/>
      <c r="HTA11" s="10"/>
      <c r="HTG11" s="10"/>
      <c r="HTM11" s="10"/>
      <c r="HTS11" s="10"/>
      <c r="HTY11" s="10"/>
      <c r="HUE11" s="10"/>
      <c r="HUK11" s="10"/>
      <c r="HUQ11" s="10"/>
      <c r="HUW11" s="10"/>
      <c r="HVC11" s="10"/>
      <c r="HVI11" s="10"/>
      <c r="HVO11" s="10"/>
      <c r="HVU11" s="10"/>
      <c r="HWA11" s="10"/>
      <c r="HWG11" s="10"/>
      <c r="HWM11" s="10"/>
      <c r="HWS11" s="10"/>
      <c r="HWY11" s="10"/>
      <c r="HXE11" s="10"/>
      <c r="HXK11" s="10"/>
      <c r="HXQ11" s="10"/>
      <c r="HXW11" s="10"/>
      <c r="HYC11" s="10"/>
      <c r="HYI11" s="10"/>
      <c r="HYO11" s="10"/>
      <c r="HYU11" s="10"/>
      <c r="HZA11" s="10"/>
      <c r="HZG11" s="10"/>
      <c r="HZM11" s="10"/>
      <c r="HZS11" s="10"/>
      <c r="HZY11" s="10"/>
      <c r="IAE11" s="10"/>
      <c r="IAK11" s="10"/>
      <c r="IAQ11" s="10"/>
      <c r="IAW11" s="10"/>
      <c r="IBC11" s="10"/>
      <c r="IBI11" s="10"/>
      <c r="IBO11" s="10"/>
      <c r="IBU11" s="10"/>
      <c r="ICA11" s="10"/>
      <c r="ICG11" s="10"/>
      <c r="ICM11" s="10"/>
      <c r="ICS11" s="10"/>
      <c r="ICY11" s="10"/>
      <c r="IDE11" s="10"/>
      <c r="IDK11" s="10"/>
      <c r="IDQ11" s="10"/>
      <c r="IDW11" s="10"/>
      <c r="IEC11" s="10"/>
      <c r="IEI11" s="10"/>
      <c r="IEO11" s="10"/>
      <c r="IEU11" s="10"/>
      <c r="IFA11" s="10"/>
      <c r="IFG11" s="10"/>
      <c r="IFM11" s="10"/>
      <c r="IFS11" s="10"/>
      <c r="IFY11" s="10"/>
      <c r="IGE11" s="10"/>
      <c r="IGK11" s="10"/>
      <c r="IGQ11" s="10"/>
      <c r="IGW11" s="10"/>
      <c r="IHC11" s="10"/>
      <c r="IHI11" s="10"/>
      <c r="IHO11" s="10"/>
      <c r="IHU11" s="10"/>
      <c r="IIA11" s="10"/>
      <c r="IIG11" s="10"/>
      <c r="IIM11" s="10"/>
      <c r="IIS11" s="10"/>
      <c r="IIY11" s="10"/>
      <c r="IJE11" s="10"/>
      <c r="IJK11" s="10"/>
      <c r="IJQ11" s="10"/>
      <c r="IJW11" s="10"/>
      <c r="IKC11" s="10"/>
      <c r="IKI11" s="10"/>
      <c r="IKO11" s="10"/>
      <c r="IKU11" s="10"/>
      <c r="ILA11" s="10"/>
      <c r="ILG11" s="10"/>
      <c r="ILM11" s="10"/>
      <c r="ILS11" s="10"/>
      <c r="ILY11" s="10"/>
      <c r="IME11" s="10"/>
      <c r="IMK11" s="10"/>
      <c r="IMQ11" s="10"/>
      <c r="IMW11" s="10"/>
      <c r="INC11" s="10"/>
      <c r="INI11" s="10"/>
      <c r="INO11" s="10"/>
      <c r="INU11" s="10"/>
      <c r="IOA11" s="10"/>
      <c r="IOG11" s="10"/>
      <c r="IOM11" s="10"/>
      <c r="IOS11" s="10"/>
      <c r="IOY11" s="10"/>
      <c r="IPE11" s="10"/>
      <c r="IPK11" s="10"/>
      <c r="IPQ11" s="10"/>
      <c r="IPW11" s="10"/>
      <c r="IQC11" s="10"/>
      <c r="IQI11" s="10"/>
      <c r="IQO11" s="10"/>
      <c r="IQU11" s="10"/>
      <c r="IRA11" s="10"/>
      <c r="IRG11" s="10"/>
      <c r="IRM11" s="10"/>
      <c r="IRS11" s="10"/>
      <c r="IRY11" s="10"/>
      <c r="ISE11" s="10"/>
      <c r="ISK11" s="10"/>
      <c r="ISQ11" s="10"/>
      <c r="ISW11" s="10"/>
      <c r="ITC11" s="10"/>
      <c r="ITI11" s="10"/>
      <c r="ITO11" s="10"/>
      <c r="ITU11" s="10"/>
      <c r="IUA11" s="10"/>
      <c r="IUG11" s="10"/>
      <c r="IUM11" s="10"/>
      <c r="IUS11" s="10"/>
      <c r="IUY11" s="10"/>
      <c r="IVE11" s="10"/>
      <c r="IVK11" s="10"/>
      <c r="IVQ11" s="10"/>
      <c r="IVW11" s="10"/>
      <c r="IWC11" s="10"/>
      <c r="IWI11" s="10"/>
      <c r="IWO11" s="10"/>
      <c r="IWU11" s="10"/>
      <c r="IXA11" s="10"/>
      <c r="IXG11" s="10"/>
      <c r="IXM11" s="10"/>
      <c r="IXS11" s="10"/>
      <c r="IXY11" s="10"/>
      <c r="IYE11" s="10"/>
      <c r="IYK11" s="10"/>
      <c r="IYQ11" s="10"/>
      <c r="IYW11" s="10"/>
      <c r="IZC11" s="10"/>
      <c r="IZI11" s="10"/>
      <c r="IZO11" s="10"/>
      <c r="IZU11" s="10"/>
      <c r="JAA11" s="10"/>
      <c r="JAG11" s="10"/>
      <c r="JAM11" s="10"/>
      <c r="JAS11" s="10"/>
      <c r="JAY11" s="10"/>
      <c r="JBE11" s="10"/>
      <c r="JBK11" s="10"/>
      <c r="JBQ11" s="10"/>
      <c r="JBW11" s="10"/>
      <c r="JCC11" s="10"/>
      <c r="JCI11" s="10"/>
      <c r="JCO11" s="10"/>
      <c r="JCU11" s="10"/>
      <c r="JDA11" s="10"/>
      <c r="JDG11" s="10"/>
      <c r="JDM11" s="10"/>
      <c r="JDS11" s="10"/>
      <c r="JDY11" s="10"/>
      <c r="JEE11" s="10"/>
      <c r="JEK11" s="10"/>
      <c r="JEQ11" s="10"/>
      <c r="JEW11" s="10"/>
      <c r="JFC11" s="10"/>
      <c r="JFI11" s="10"/>
      <c r="JFO11" s="10"/>
      <c r="JFU11" s="10"/>
      <c r="JGA11" s="10"/>
      <c r="JGG11" s="10"/>
      <c r="JGM11" s="10"/>
      <c r="JGS11" s="10"/>
      <c r="JGY11" s="10"/>
      <c r="JHE11" s="10"/>
      <c r="JHK11" s="10"/>
      <c r="JHQ11" s="10"/>
      <c r="JHW11" s="10"/>
      <c r="JIC11" s="10"/>
      <c r="JII11" s="10"/>
      <c r="JIO11" s="10"/>
      <c r="JIU11" s="10"/>
      <c r="JJA11" s="10"/>
      <c r="JJG11" s="10"/>
      <c r="JJM11" s="10"/>
      <c r="JJS11" s="10"/>
      <c r="JJY11" s="10"/>
      <c r="JKE11" s="10"/>
      <c r="JKK11" s="10"/>
      <c r="JKQ11" s="10"/>
      <c r="JKW11" s="10"/>
      <c r="JLC11" s="10"/>
      <c r="JLI11" s="10"/>
      <c r="JLO11" s="10"/>
      <c r="JLU11" s="10"/>
      <c r="JMA11" s="10"/>
      <c r="JMG11" s="10"/>
      <c r="JMM11" s="10"/>
      <c r="JMS11" s="10"/>
      <c r="JMY11" s="10"/>
      <c r="JNE11" s="10"/>
      <c r="JNK11" s="10"/>
      <c r="JNQ11" s="10"/>
      <c r="JNW11" s="10"/>
      <c r="JOC11" s="10"/>
      <c r="JOI11" s="10"/>
      <c r="JOO11" s="10"/>
      <c r="JOU11" s="10"/>
      <c r="JPA11" s="10"/>
      <c r="JPG11" s="10"/>
      <c r="JPM11" s="10"/>
      <c r="JPS11" s="10"/>
      <c r="JPY11" s="10"/>
      <c r="JQE11" s="10"/>
      <c r="JQK11" s="10"/>
      <c r="JQQ11" s="10"/>
      <c r="JQW11" s="10"/>
      <c r="JRC11" s="10"/>
      <c r="JRI11" s="10"/>
      <c r="JRO11" s="10"/>
      <c r="JRU11" s="10"/>
      <c r="JSA11" s="10"/>
      <c r="JSG11" s="10"/>
      <c r="JSM11" s="10"/>
      <c r="JSS11" s="10"/>
      <c r="JSY11" s="10"/>
      <c r="JTE11" s="10"/>
      <c r="JTK11" s="10"/>
      <c r="JTQ11" s="10"/>
      <c r="JTW11" s="10"/>
      <c r="JUC11" s="10"/>
      <c r="JUI11" s="10"/>
      <c r="JUO11" s="10"/>
      <c r="JUU11" s="10"/>
      <c r="JVA11" s="10"/>
      <c r="JVG11" s="10"/>
      <c r="JVM11" s="10"/>
      <c r="JVS11" s="10"/>
      <c r="JVY11" s="10"/>
      <c r="JWE11" s="10"/>
      <c r="JWK11" s="10"/>
      <c r="JWQ11" s="10"/>
      <c r="JWW11" s="10"/>
      <c r="JXC11" s="10"/>
      <c r="JXI11" s="10"/>
      <c r="JXO11" s="10"/>
      <c r="JXU11" s="10"/>
      <c r="JYA11" s="10"/>
      <c r="JYG11" s="10"/>
      <c r="JYM11" s="10"/>
      <c r="JYS11" s="10"/>
      <c r="JYY11" s="10"/>
      <c r="JZE11" s="10"/>
      <c r="JZK11" s="10"/>
      <c r="JZQ11" s="10"/>
      <c r="JZW11" s="10"/>
      <c r="KAC11" s="10"/>
      <c r="KAI11" s="10"/>
      <c r="KAO11" s="10"/>
      <c r="KAU11" s="10"/>
      <c r="KBA11" s="10"/>
      <c r="KBG11" s="10"/>
      <c r="KBM11" s="10"/>
      <c r="KBS11" s="10"/>
      <c r="KBY11" s="10"/>
      <c r="KCE11" s="10"/>
      <c r="KCK11" s="10"/>
      <c r="KCQ11" s="10"/>
      <c r="KCW11" s="10"/>
      <c r="KDC11" s="10"/>
      <c r="KDI11" s="10"/>
      <c r="KDO11" s="10"/>
      <c r="KDU11" s="10"/>
      <c r="KEA11" s="10"/>
      <c r="KEG11" s="10"/>
      <c r="KEM11" s="10"/>
      <c r="KES11" s="10"/>
      <c r="KEY11" s="10"/>
      <c r="KFE11" s="10"/>
      <c r="KFK11" s="10"/>
      <c r="KFQ11" s="10"/>
      <c r="KFW11" s="10"/>
      <c r="KGC11" s="10"/>
      <c r="KGI11" s="10"/>
      <c r="KGO11" s="10"/>
      <c r="KGU11" s="10"/>
      <c r="KHA11" s="10"/>
      <c r="KHG11" s="10"/>
      <c r="KHM11" s="10"/>
      <c r="KHS11" s="10"/>
      <c r="KHY11" s="10"/>
      <c r="KIE11" s="10"/>
      <c r="KIK11" s="10"/>
      <c r="KIQ11" s="10"/>
      <c r="KIW11" s="10"/>
      <c r="KJC11" s="10"/>
      <c r="KJI11" s="10"/>
      <c r="KJO11" s="10"/>
      <c r="KJU11" s="10"/>
      <c r="KKA11" s="10"/>
      <c r="KKG11" s="10"/>
      <c r="KKM11" s="10"/>
      <c r="KKS11" s="10"/>
      <c r="KKY11" s="10"/>
      <c r="KLE11" s="10"/>
      <c r="KLK11" s="10"/>
      <c r="KLQ11" s="10"/>
      <c r="KLW11" s="10"/>
      <c r="KMC11" s="10"/>
      <c r="KMI11" s="10"/>
      <c r="KMO11" s="10"/>
      <c r="KMU11" s="10"/>
      <c r="KNA11" s="10"/>
      <c r="KNG11" s="10"/>
      <c r="KNM11" s="10"/>
      <c r="KNS11" s="10"/>
      <c r="KNY11" s="10"/>
      <c r="KOE11" s="10"/>
      <c r="KOK11" s="10"/>
      <c r="KOQ11" s="10"/>
      <c r="KOW11" s="10"/>
      <c r="KPC11" s="10"/>
      <c r="KPI11" s="10"/>
      <c r="KPO11" s="10"/>
      <c r="KPU11" s="10"/>
      <c r="KQA11" s="10"/>
      <c r="KQG11" s="10"/>
      <c r="KQM11" s="10"/>
      <c r="KQS11" s="10"/>
      <c r="KQY11" s="10"/>
      <c r="KRE11" s="10"/>
      <c r="KRK11" s="10"/>
      <c r="KRQ11" s="10"/>
      <c r="KRW11" s="10"/>
      <c r="KSC11" s="10"/>
      <c r="KSI11" s="10"/>
      <c r="KSO11" s="10"/>
      <c r="KSU11" s="10"/>
      <c r="KTA11" s="10"/>
      <c r="KTG11" s="10"/>
      <c r="KTM11" s="10"/>
      <c r="KTS11" s="10"/>
      <c r="KTY11" s="10"/>
      <c r="KUE11" s="10"/>
      <c r="KUK11" s="10"/>
      <c r="KUQ11" s="10"/>
      <c r="KUW11" s="10"/>
      <c r="KVC11" s="10"/>
      <c r="KVI11" s="10"/>
      <c r="KVO11" s="10"/>
      <c r="KVU11" s="10"/>
      <c r="KWA11" s="10"/>
      <c r="KWG11" s="10"/>
      <c r="KWM11" s="10"/>
      <c r="KWS11" s="10"/>
      <c r="KWY11" s="10"/>
      <c r="KXE11" s="10"/>
      <c r="KXK11" s="10"/>
      <c r="KXQ11" s="10"/>
      <c r="KXW11" s="10"/>
      <c r="KYC11" s="10"/>
      <c r="KYI11" s="10"/>
      <c r="KYO11" s="10"/>
      <c r="KYU11" s="10"/>
      <c r="KZA11" s="10"/>
      <c r="KZG11" s="10"/>
      <c r="KZM11" s="10"/>
      <c r="KZS11" s="10"/>
      <c r="KZY11" s="10"/>
      <c r="LAE11" s="10"/>
      <c r="LAK11" s="10"/>
      <c r="LAQ11" s="10"/>
      <c r="LAW11" s="10"/>
      <c r="LBC11" s="10"/>
      <c r="LBI11" s="10"/>
      <c r="LBO11" s="10"/>
      <c r="LBU11" s="10"/>
      <c r="LCA11" s="10"/>
      <c r="LCG11" s="10"/>
      <c r="LCM11" s="10"/>
      <c r="LCS11" s="10"/>
      <c r="LCY11" s="10"/>
      <c r="LDE11" s="10"/>
      <c r="LDK11" s="10"/>
      <c r="LDQ11" s="10"/>
      <c r="LDW11" s="10"/>
      <c r="LEC11" s="10"/>
      <c r="LEI11" s="10"/>
      <c r="LEO11" s="10"/>
      <c r="LEU11" s="10"/>
      <c r="LFA11" s="10"/>
      <c r="LFG11" s="10"/>
      <c r="LFM11" s="10"/>
      <c r="LFS11" s="10"/>
      <c r="LFY11" s="10"/>
      <c r="LGE11" s="10"/>
      <c r="LGK11" s="10"/>
      <c r="LGQ11" s="10"/>
      <c r="LGW11" s="10"/>
      <c r="LHC11" s="10"/>
      <c r="LHI11" s="10"/>
      <c r="LHO11" s="10"/>
      <c r="LHU11" s="10"/>
      <c r="LIA11" s="10"/>
      <c r="LIG11" s="10"/>
      <c r="LIM11" s="10"/>
      <c r="LIS11" s="10"/>
      <c r="LIY11" s="10"/>
      <c r="LJE11" s="10"/>
      <c r="LJK11" s="10"/>
      <c r="LJQ11" s="10"/>
      <c r="LJW11" s="10"/>
      <c r="LKC11" s="10"/>
      <c r="LKI11" s="10"/>
      <c r="LKO11" s="10"/>
      <c r="LKU11" s="10"/>
      <c r="LLA11" s="10"/>
      <c r="LLG11" s="10"/>
      <c r="LLM11" s="10"/>
      <c r="LLS11" s="10"/>
      <c r="LLY11" s="10"/>
      <c r="LME11" s="10"/>
      <c r="LMK11" s="10"/>
      <c r="LMQ11" s="10"/>
      <c r="LMW11" s="10"/>
      <c r="LNC11" s="10"/>
      <c r="LNI11" s="10"/>
      <c r="LNO11" s="10"/>
      <c r="LNU11" s="10"/>
      <c r="LOA11" s="10"/>
      <c r="LOG11" s="10"/>
      <c r="LOM11" s="10"/>
      <c r="LOS11" s="10"/>
      <c r="LOY11" s="10"/>
      <c r="LPE11" s="10"/>
      <c r="LPK11" s="10"/>
      <c r="LPQ11" s="10"/>
      <c r="LPW11" s="10"/>
      <c r="LQC11" s="10"/>
      <c r="LQI11" s="10"/>
      <c r="LQO11" s="10"/>
      <c r="LQU11" s="10"/>
      <c r="LRA11" s="10"/>
      <c r="LRG11" s="10"/>
      <c r="LRM11" s="10"/>
      <c r="LRS11" s="10"/>
      <c r="LRY11" s="10"/>
      <c r="LSE11" s="10"/>
      <c r="LSK11" s="10"/>
      <c r="LSQ11" s="10"/>
      <c r="LSW11" s="10"/>
      <c r="LTC11" s="10"/>
      <c r="LTI11" s="10"/>
      <c r="LTO11" s="10"/>
      <c r="LTU11" s="10"/>
      <c r="LUA11" s="10"/>
      <c r="LUG11" s="10"/>
      <c r="LUM11" s="10"/>
      <c r="LUS11" s="10"/>
      <c r="LUY11" s="10"/>
      <c r="LVE11" s="10"/>
      <c r="LVK11" s="10"/>
      <c r="LVQ11" s="10"/>
      <c r="LVW11" s="10"/>
      <c r="LWC11" s="10"/>
      <c r="LWI11" s="10"/>
      <c r="LWO11" s="10"/>
      <c r="LWU11" s="10"/>
      <c r="LXA11" s="10"/>
      <c r="LXG11" s="10"/>
      <c r="LXM11" s="10"/>
      <c r="LXS11" s="10"/>
      <c r="LXY11" s="10"/>
      <c r="LYE11" s="10"/>
      <c r="LYK11" s="10"/>
      <c r="LYQ11" s="10"/>
      <c r="LYW11" s="10"/>
      <c r="LZC11" s="10"/>
      <c r="LZI11" s="10"/>
      <c r="LZO11" s="10"/>
      <c r="LZU11" s="10"/>
      <c r="MAA11" s="10"/>
      <c r="MAG11" s="10"/>
      <c r="MAM11" s="10"/>
      <c r="MAS11" s="10"/>
      <c r="MAY11" s="10"/>
      <c r="MBE11" s="10"/>
      <c r="MBK11" s="10"/>
      <c r="MBQ11" s="10"/>
      <c r="MBW11" s="10"/>
      <c r="MCC11" s="10"/>
      <c r="MCI11" s="10"/>
      <c r="MCO11" s="10"/>
      <c r="MCU11" s="10"/>
      <c r="MDA11" s="10"/>
      <c r="MDG11" s="10"/>
      <c r="MDM11" s="10"/>
      <c r="MDS11" s="10"/>
      <c r="MDY11" s="10"/>
      <c r="MEE11" s="10"/>
      <c r="MEK11" s="10"/>
      <c r="MEQ11" s="10"/>
      <c r="MEW11" s="10"/>
      <c r="MFC11" s="10"/>
      <c r="MFI11" s="10"/>
      <c r="MFO11" s="10"/>
      <c r="MFU11" s="10"/>
      <c r="MGA11" s="10"/>
      <c r="MGG11" s="10"/>
      <c r="MGM11" s="10"/>
      <c r="MGS11" s="10"/>
      <c r="MGY11" s="10"/>
      <c r="MHE11" s="10"/>
      <c r="MHK11" s="10"/>
      <c r="MHQ11" s="10"/>
      <c r="MHW11" s="10"/>
      <c r="MIC11" s="10"/>
      <c r="MII11" s="10"/>
      <c r="MIO11" s="10"/>
      <c r="MIU11" s="10"/>
      <c r="MJA11" s="10"/>
      <c r="MJG11" s="10"/>
      <c r="MJM11" s="10"/>
      <c r="MJS11" s="10"/>
      <c r="MJY11" s="10"/>
      <c r="MKE11" s="10"/>
      <c r="MKK11" s="10"/>
      <c r="MKQ11" s="10"/>
      <c r="MKW11" s="10"/>
      <c r="MLC11" s="10"/>
      <c r="MLI11" s="10"/>
      <c r="MLO11" s="10"/>
      <c r="MLU11" s="10"/>
      <c r="MMA11" s="10"/>
      <c r="MMG11" s="10"/>
      <c r="MMM11" s="10"/>
      <c r="MMS11" s="10"/>
      <c r="MMY11" s="10"/>
      <c r="MNE11" s="10"/>
      <c r="MNK11" s="10"/>
      <c r="MNQ11" s="10"/>
      <c r="MNW11" s="10"/>
      <c r="MOC11" s="10"/>
      <c r="MOI11" s="10"/>
      <c r="MOO11" s="10"/>
      <c r="MOU11" s="10"/>
      <c r="MPA11" s="10"/>
      <c r="MPG11" s="10"/>
      <c r="MPM11" s="10"/>
      <c r="MPS11" s="10"/>
      <c r="MPY11" s="10"/>
      <c r="MQE11" s="10"/>
      <c r="MQK11" s="10"/>
      <c r="MQQ11" s="10"/>
      <c r="MQW11" s="10"/>
      <c r="MRC11" s="10"/>
      <c r="MRI11" s="10"/>
      <c r="MRO11" s="10"/>
      <c r="MRU11" s="10"/>
      <c r="MSA11" s="10"/>
      <c r="MSG11" s="10"/>
      <c r="MSM11" s="10"/>
      <c r="MSS11" s="10"/>
      <c r="MSY11" s="10"/>
      <c r="MTE11" s="10"/>
      <c r="MTK11" s="10"/>
      <c r="MTQ11" s="10"/>
      <c r="MTW11" s="10"/>
      <c r="MUC11" s="10"/>
      <c r="MUI11" s="10"/>
      <c r="MUO11" s="10"/>
      <c r="MUU11" s="10"/>
      <c r="MVA11" s="10"/>
      <c r="MVG11" s="10"/>
      <c r="MVM11" s="10"/>
      <c r="MVS11" s="10"/>
      <c r="MVY11" s="10"/>
      <c r="MWE11" s="10"/>
      <c r="MWK11" s="10"/>
      <c r="MWQ11" s="10"/>
      <c r="MWW11" s="10"/>
      <c r="MXC11" s="10"/>
      <c r="MXI11" s="10"/>
      <c r="MXO11" s="10"/>
      <c r="MXU11" s="10"/>
      <c r="MYA11" s="10"/>
      <c r="MYG11" s="10"/>
      <c r="MYM11" s="10"/>
      <c r="MYS11" s="10"/>
      <c r="MYY11" s="10"/>
      <c r="MZE11" s="10"/>
      <c r="MZK11" s="10"/>
      <c r="MZQ11" s="10"/>
      <c r="MZW11" s="10"/>
      <c r="NAC11" s="10"/>
      <c r="NAI11" s="10"/>
      <c r="NAO11" s="10"/>
      <c r="NAU11" s="10"/>
      <c r="NBA11" s="10"/>
      <c r="NBG11" s="10"/>
      <c r="NBM11" s="10"/>
      <c r="NBS11" s="10"/>
      <c r="NBY11" s="10"/>
      <c r="NCE11" s="10"/>
      <c r="NCK11" s="10"/>
      <c r="NCQ11" s="10"/>
      <c r="NCW11" s="10"/>
      <c r="NDC11" s="10"/>
      <c r="NDI11" s="10"/>
      <c r="NDO11" s="10"/>
      <c r="NDU11" s="10"/>
      <c r="NEA11" s="10"/>
      <c r="NEG11" s="10"/>
      <c r="NEM11" s="10"/>
      <c r="NES11" s="10"/>
      <c r="NEY11" s="10"/>
      <c r="NFE11" s="10"/>
      <c r="NFK11" s="10"/>
      <c r="NFQ11" s="10"/>
      <c r="NFW11" s="10"/>
      <c r="NGC11" s="10"/>
      <c r="NGI11" s="10"/>
      <c r="NGO11" s="10"/>
      <c r="NGU11" s="10"/>
      <c r="NHA11" s="10"/>
      <c r="NHG11" s="10"/>
      <c r="NHM11" s="10"/>
      <c r="NHS11" s="10"/>
      <c r="NHY11" s="10"/>
      <c r="NIE11" s="10"/>
      <c r="NIK11" s="10"/>
      <c r="NIQ11" s="10"/>
      <c r="NIW11" s="10"/>
      <c r="NJC11" s="10"/>
      <c r="NJI11" s="10"/>
      <c r="NJO11" s="10"/>
      <c r="NJU11" s="10"/>
      <c r="NKA11" s="10"/>
      <c r="NKG11" s="10"/>
      <c r="NKM11" s="10"/>
      <c r="NKS11" s="10"/>
      <c r="NKY11" s="10"/>
      <c r="NLE11" s="10"/>
      <c r="NLK11" s="10"/>
      <c r="NLQ11" s="10"/>
      <c r="NLW11" s="10"/>
      <c r="NMC11" s="10"/>
      <c r="NMI11" s="10"/>
      <c r="NMO11" s="10"/>
      <c r="NMU11" s="10"/>
      <c r="NNA11" s="10"/>
      <c r="NNG11" s="10"/>
      <c r="NNM11" s="10"/>
      <c r="NNS11" s="10"/>
      <c r="NNY11" s="10"/>
      <c r="NOE11" s="10"/>
      <c r="NOK11" s="10"/>
      <c r="NOQ11" s="10"/>
      <c r="NOW11" s="10"/>
      <c r="NPC11" s="10"/>
      <c r="NPI11" s="10"/>
      <c r="NPO11" s="10"/>
      <c r="NPU11" s="10"/>
      <c r="NQA11" s="10"/>
      <c r="NQG11" s="10"/>
      <c r="NQM11" s="10"/>
      <c r="NQS11" s="10"/>
      <c r="NQY11" s="10"/>
      <c r="NRE11" s="10"/>
      <c r="NRK11" s="10"/>
      <c r="NRQ11" s="10"/>
      <c r="NRW11" s="10"/>
      <c r="NSC11" s="10"/>
      <c r="NSI11" s="10"/>
      <c r="NSO11" s="10"/>
      <c r="NSU11" s="10"/>
      <c r="NTA11" s="10"/>
      <c r="NTG11" s="10"/>
      <c r="NTM11" s="10"/>
      <c r="NTS11" s="10"/>
      <c r="NTY11" s="10"/>
      <c r="NUE11" s="10"/>
      <c r="NUK11" s="10"/>
      <c r="NUQ11" s="10"/>
      <c r="NUW11" s="10"/>
      <c r="NVC11" s="10"/>
      <c r="NVI11" s="10"/>
      <c r="NVO11" s="10"/>
      <c r="NVU11" s="10"/>
      <c r="NWA11" s="10"/>
      <c r="NWG11" s="10"/>
      <c r="NWM11" s="10"/>
      <c r="NWS11" s="10"/>
      <c r="NWY11" s="10"/>
      <c r="NXE11" s="10"/>
      <c r="NXK11" s="10"/>
      <c r="NXQ11" s="10"/>
      <c r="NXW11" s="10"/>
      <c r="NYC11" s="10"/>
      <c r="NYI11" s="10"/>
      <c r="NYO11" s="10"/>
      <c r="NYU11" s="10"/>
      <c r="NZA11" s="10"/>
      <c r="NZG11" s="10"/>
      <c r="NZM11" s="10"/>
      <c r="NZS11" s="10"/>
      <c r="NZY11" s="10"/>
      <c r="OAE11" s="10"/>
      <c r="OAK11" s="10"/>
      <c r="OAQ11" s="10"/>
      <c r="OAW11" s="10"/>
      <c r="OBC11" s="10"/>
      <c r="OBI11" s="10"/>
      <c r="OBO11" s="10"/>
      <c r="OBU11" s="10"/>
      <c r="OCA11" s="10"/>
      <c r="OCG11" s="10"/>
      <c r="OCM11" s="10"/>
      <c r="OCS11" s="10"/>
      <c r="OCY11" s="10"/>
      <c r="ODE11" s="10"/>
      <c r="ODK11" s="10"/>
      <c r="ODQ11" s="10"/>
      <c r="ODW11" s="10"/>
      <c r="OEC11" s="10"/>
      <c r="OEI11" s="10"/>
      <c r="OEO11" s="10"/>
      <c r="OEU11" s="10"/>
      <c r="OFA11" s="10"/>
      <c r="OFG11" s="10"/>
      <c r="OFM11" s="10"/>
      <c r="OFS11" s="10"/>
      <c r="OFY11" s="10"/>
      <c r="OGE11" s="10"/>
      <c r="OGK11" s="10"/>
      <c r="OGQ11" s="10"/>
      <c r="OGW11" s="10"/>
      <c r="OHC11" s="10"/>
      <c r="OHI11" s="10"/>
      <c r="OHO11" s="10"/>
      <c r="OHU11" s="10"/>
      <c r="OIA11" s="10"/>
      <c r="OIG11" s="10"/>
      <c r="OIM11" s="10"/>
      <c r="OIS11" s="10"/>
      <c r="OIY11" s="10"/>
      <c r="OJE11" s="10"/>
      <c r="OJK11" s="10"/>
      <c r="OJQ11" s="10"/>
      <c r="OJW11" s="10"/>
      <c r="OKC11" s="10"/>
      <c r="OKI11" s="10"/>
      <c r="OKO11" s="10"/>
      <c r="OKU11" s="10"/>
      <c r="OLA11" s="10"/>
      <c r="OLG11" s="10"/>
      <c r="OLM11" s="10"/>
      <c r="OLS11" s="10"/>
      <c r="OLY11" s="10"/>
      <c r="OME11" s="10"/>
      <c r="OMK11" s="10"/>
      <c r="OMQ11" s="10"/>
      <c r="OMW11" s="10"/>
      <c r="ONC11" s="10"/>
      <c r="ONI11" s="10"/>
      <c r="ONO11" s="10"/>
      <c r="ONU11" s="10"/>
      <c r="OOA11" s="10"/>
      <c r="OOG11" s="10"/>
      <c r="OOM11" s="10"/>
      <c r="OOS11" s="10"/>
      <c r="OOY11" s="10"/>
      <c r="OPE11" s="10"/>
      <c r="OPK11" s="10"/>
      <c r="OPQ11" s="10"/>
      <c r="OPW11" s="10"/>
      <c r="OQC11" s="10"/>
      <c r="OQI11" s="10"/>
      <c r="OQO11" s="10"/>
      <c r="OQU11" s="10"/>
      <c r="ORA11" s="10"/>
      <c r="ORG11" s="10"/>
      <c r="ORM11" s="10"/>
      <c r="ORS11" s="10"/>
      <c r="ORY11" s="10"/>
      <c r="OSE11" s="10"/>
      <c r="OSK11" s="10"/>
      <c r="OSQ11" s="10"/>
      <c r="OSW11" s="10"/>
      <c r="OTC11" s="10"/>
      <c r="OTI11" s="10"/>
      <c r="OTO11" s="10"/>
      <c r="OTU11" s="10"/>
      <c r="OUA11" s="10"/>
      <c r="OUG11" s="10"/>
      <c r="OUM11" s="10"/>
      <c r="OUS11" s="10"/>
      <c r="OUY11" s="10"/>
      <c r="OVE11" s="10"/>
      <c r="OVK11" s="10"/>
      <c r="OVQ11" s="10"/>
      <c r="OVW11" s="10"/>
      <c r="OWC11" s="10"/>
      <c r="OWI11" s="10"/>
      <c r="OWO11" s="10"/>
      <c r="OWU11" s="10"/>
      <c r="OXA11" s="10"/>
      <c r="OXG11" s="10"/>
      <c r="OXM11" s="10"/>
      <c r="OXS11" s="10"/>
      <c r="OXY11" s="10"/>
      <c r="OYE11" s="10"/>
      <c r="OYK11" s="10"/>
      <c r="OYQ11" s="10"/>
      <c r="OYW11" s="10"/>
      <c r="OZC11" s="10"/>
      <c r="OZI11" s="10"/>
      <c r="OZO11" s="10"/>
      <c r="OZU11" s="10"/>
      <c r="PAA11" s="10"/>
      <c r="PAG11" s="10"/>
      <c r="PAM11" s="10"/>
      <c r="PAS11" s="10"/>
      <c r="PAY11" s="10"/>
      <c r="PBE11" s="10"/>
      <c r="PBK11" s="10"/>
      <c r="PBQ11" s="10"/>
      <c r="PBW11" s="10"/>
      <c r="PCC11" s="10"/>
      <c r="PCI11" s="10"/>
      <c r="PCO11" s="10"/>
      <c r="PCU11" s="10"/>
      <c r="PDA11" s="10"/>
      <c r="PDG11" s="10"/>
      <c r="PDM11" s="10"/>
      <c r="PDS11" s="10"/>
      <c r="PDY11" s="10"/>
      <c r="PEE11" s="10"/>
      <c r="PEK11" s="10"/>
      <c r="PEQ11" s="10"/>
      <c r="PEW11" s="10"/>
      <c r="PFC11" s="10"/>
      <c r="PFI11" s="10"/>
      <c r="PFO11" s="10"/>
      <c r="PFU11" s="10"/>
      <c r="PGA11" s="10"/>
      <c r="PGG11" s="10"/>
      <c r="PGM11" s="10"/>
      <c r="PGS11" s="10"/>
      <c r="PGY11" s="10"/>
      <c r="PHE11" s="10"/>
      <c r="PHK11" s="10"/>
      <c r="PHQ11" s="10"/>
      <c r="PHW11" s="10"/>
      <c r="PIC11" s="10"/>
      <c r="PII11" s="10"/>
      <c r="PIO11" s="10"/>
      <c r="PIU11" s="10"/>
      <c r="PJA11" s="10"/>
      <c r="PJG11" s="10"/>
      <c r="PJM11" s="10"/>
      <c r="PJS11" s="10"/>
      <c r="PJY11" s="10"/>
      <c r="PKE11" s="10"/>
      <c r="PKK11" s="10"/>
      <c r="PKQ11" s="10"/>
      <c r="PKW11" s="10"/>
      <c r="PLC11" s="10"/>
      <c r="PLI11" s="10"/>
      <c r="PLO11" s="10"/>
      <c r="PLU11" s="10"/>
      <c r="PMA11" s="10"/>
      <c r="PMG11" s="10"/>
      <c r="PMM11" s="10"/>
      <c r="PMS11" s="10"/>
      <c r="PMY11" s="10"/>
      <c r="PNE11" s="10"/>
      <c r="PNK11" s="10"/>
      <c r="PNQ11" s="10"/>
      <c r="PNW11" s="10"/>
      <c r="POC11" s="10"/>
      <c r="POI11" s="10"/>
      <c r="POO11" s="10"/>
      <c r="POU11" s="10"/>
      <c r="PPA11" s="10"/>
      <c r="PPG11" s="10"/>
      <c r="PPM11" s="10"/>
      <c r="PPS11" s="10"/>
      <c r="PPY11" s="10"/>
      <c r="PQE11" s="10"/>
      <c r="PQK11" s="10"/>
      <c r="PQQ11" s="10"/>
      <c r="PQW11" s="10"/>
      <c r="PRC11" s="10"/>
      <c r="PRI11" s="10"/>
      <c r="PRO11" s="10"/>
      <c r="PRU11" s="10"/>
      <c r="PSA11" s="10"/>
      <c r="PSG11" s="10"/>
      <c r="PSM11" s="10"/>
      <c r="PSS11" s="10"/>
      <c r="PSY11" s="10"/>
      <c r="PTE11" s="10"/>
      <c r="PTK11" s="10"/>
      <c r="PTQ11" s="10"/>
      <c r="PTW11" s="10"/>
      <c r="PUC11" s="10"/>
      <c r="PUI11" s="10"/>
      <c r="PUO11" s="10"/>
      <c r="PUU11" s="10"/>
      <c r="PVA11" s="10"/>
      <c r="PVG11" s="10"/>
      <c r="PVM11" s="10"/>
      <c r="PVS11" s="10"/>
      <c r="PVY11" s="10"/>
      <c r="PWE11" s="10"/>
      <c r="PWK11" s="10"/>
      <c r="PWQ11" s="10"/>
      <c r="PWW11" s="10"/>
      <c r="PXC11" s="10"/>
      <c r="PXI11" s="10"/>
      <c r="PXO11" s="10"/>
      <c r="PXU11" s="10"/>
      <c r="PYA11" s="10"/>
      <c r="PYG11" s="10"/>
      <c r="PYM11" s="10"/>
      <c r="PYS11" s="10"/>
      <c r="PYY11" s="10"/>
      <c r="PZE11" s="10"/>
      <c r="PZK11" s="10"/>
      <c r="PZQ11" s="10"/>
      <c r="PZW11" s="10"/>
      <c r="QAC11" s="10"/>
      <c r="QAI11" s="10"/>
      <c r="QAO11" s="10"/>
      <c r="QAU11" s="10"/>
      <c r="QBA11" s="10"/>
      <c r="QBG11" s="10"/>
      <c r="QBM11" s="10"/>
      <c r="QBS11" s="10"/>
      <c r="QBY11" s="10"/>
      <c r="QCE11" s="10"/>
      <c r="QCK11" s="10"/>
      <c r="QCQ11" s="10"/>
      <c r="QCW11" s="10"/>
      <c r="QDC11" s="10"/>
      <c r="QDI11" s="10"/>
      <c r="QDO11" s="10"/>
      <c r="QDU11" s="10"/>
      <c r="QEA11" s="10"/>
      <c r="QEG11" s="10"/>
      <c r="QEM11" s="10"/>
      <c r="QES11" s="10"/>
      <c r="QEY11" s="10"/>
      <c r="QFE11" s="10"/>
      <c r="QFK11" s="10"/>
      <c r="QFQ11" s="10"/>
      <c r="QFW11" s="10"/>
      <c r="QGC11" s="10"/>
      <c r="QGI11" s="10"/>
      <c r="QGO11" s="10"/>
      <c r="QGU11" s="10"/>
      <c r="QHA11" s="10"/>
      <c r="QHG11" s="10"/>
      <c r="QHM11" s="10"/>
      <c r="QHS11" s="10"/>
      <c r="QHY11" s="10"/>
      <c r="QIE11" s="10"/>
      <c r="QIK11" s="10"/>
      <c r="QIQ11" s="10"/>
      <c r="QIW11" s="10"/>
      <c r="QJC11" s="10"/>
      <c r="QJI11" s="10"/>
      <c r="QJO11" s="10"/>
      <c r="QJU11" s="10"/>
      <c r="QKA11" s="10"/>
      <c r="QKG11" s="10"/>
      <c r="QKM11" s="10"/>
      <c r="QKS11" s="10"/>
      <c r="QKY11" s="10"/>
      <c r="QLE11" s="10"/>
      <c r="QLK11" s="10"/>
      <c r="QLQ11" s="10"/>
      <c r="QLW11" s="10"/>
      <c r="QMC11" s="10"/>
      <c r="QMI11" s="10"/>
      <c r="QMO11" s="10"/>
      <c r="QMU11" s="10"/>
      <c r="QNA11" s="10"/>
      <c r="QNG11" s="10"/>
      <c r="QNM11" s="10"/>
      <c r="QNS11" s="10"/>
      <c r="QNY11" s="10"/>
      <c r="QOE11" s="10"/>
      <c r="QOK11" s="10"/>
      <c r="QOQ11" s="10"/>
      <c r="QOW11" s="10"/>
      <c r="QPC11" s="10"/>
      <c r="QPI11" s="10"/>
      <c r="QPO11" s="10"/>
      <c r="QPU11" s="10"/>
      <c r="QQA11" s="10"/>
      <c r="QQG11" s="10"/>
      <c r="QQM11" s="10"/>
      <c r="QQS11" s="10"/>
      <c r="QQY11" s="10"/>
      <c r="QRE11" s="10"/>
      <c r="QRK11" s="10"/>
      <c r="QRQ11" s="10"/>
      <c r="QRW11" s="10"/>
      <c r="QSC11" s="10"/>
      <c r="QSI11" s="10"/>
      <c r="QSO11" s="10"/>
      <c r="QSU11" s="10"/>
      <c r="QTA11" s="10"/>
      <c r="QTG11" s="10"/>
      <c r="QTM11" s="10"/>
      <c r="QTS11" s="10"/>
      <c r="QTY11" s="10"/>
      <c r="QUE11" s="10"/>
      <c r="QUK11" s="10"/>
      <c r="QUQ11" s="10"/>
      <c r="QUW11" s="10"/>
      <c r="QVC11" s="10"/>
      <c r="QVI11" s="10"/>
      <c r="QVO11" s="10"/>
      <c r="QVU11" s="10"/>
      <c r="QWA11" s="10"/>
      <c r="QWG11" s="10"/>
      <c r="QWM11" s="10"/>
      <c r="QWS11" s="10"/>
      <c r="QWY11" s="10"/>
      <c r="QXE11" s="10"/>
      <c r="QXK11" s="10"/>
      <c r="QXQ11" s="10"/>
      <c r="QXW11" s="10"/>
      <c r="QYC11" s="10"/>
      <c r="QYI11" s="10"/>
      <c r="QYO11" s="10"/>
      <c r="QYU11" s="10"/>
      <c r="QZA11" s="10"/>
      <c r="QZG11" s="10"/>
      <c r="QZM11" s="10"/>
      <c r="QZS11" s="10"/>
      <c r="QZY11" s="10"/>
      <c r="RAE11" s="10"/>
      <c r="RAK11" s="10"/>
      <c r="RAQ11" s="10"/>
      <c r="RAW11" s="10"/>
      <c r="RBC11" s="10"/>
      <c r="RBI11" s="10"/>
      <c r="RBO11" s="10"/>
      <c r="RBU11" s="10"/>
      <c r="RCA11" s="10"/>
      <c r="RCG11" s="10"/>
      <c r="RCM11" s="10"/>
      <c r="RCS11" s="10"/>
      <c r="RCY11" s="10"/>
      <c r="RDE11" s="10"/>
      <c r="RDK11" s="10"/>
      <c r="RDQ11" s="10"/>
      <c r="RDW11" s="10"/>
      <c r="REC11" s="10"/>
      <c r="REI11" s="10"/>
      <c r="REO11" s="10"/>
      <c r="REU11" s="10"/>
      <c r="RFA11" s="10"/>
      <c r="RFG11" s="10"/>
      <c r="RFM11" s="10"/>
      <c r="RFS11" s="10"/>
      <c r="RFY11" s="10"/>
      <c r="RGE11" s="10"/>
      <c r="RGK11" s="10"/>
      <c r="RGQ11" s="10"/>
      <c r="RGW11" s="10"/>
      <c r="RHC11" s="10"/>
      <c r="RHI11" s="10"/>
      <c r="RHO11" s="10"/>
      <c r="RHU11" s="10"/>
      <c r="RIA11" s="10"/>
      <c r="RIG11" s="10"/>
      <c r="RIM11" s="10"/>
      <c r="RIS11" s="10"/>
      <c r="RIY11" s="10"/>
      <c r="RJE11" s="10"/>
      <c r="RJK11" s="10"/>
      <c r="RJQ11" s="10"/>
      <c r="RJW11" s="10"/>
      <c r="RKC11" s="10"/>
      <c r="RKI11" s="10"/>
      <c r="RKO11" s="10"/>
      <c r="RKU11" s="10"/>
      <c r="RLA11" s="10"/>
      <c r="RLG11" s="10"/>
      <c r="RLM11" s="10"/>
      <c r="RLS11" s="10"/>
      <c r="RLY11" s="10"/>
      <c r="RME11" s="10"/>
      <c r="RMK11" s="10"/>
      <c r="RMQ11" s="10"/>
      <c r="RMW11" s="10"/>
      <c r="RNC11" s="10"/>
      <c r="RNI11" s="10"/>
      <c r="RNO11" s="10"/>
      <c r="RNU11" s="10"/>
      <c r="ROA11" s="10"/>
      <c r="ROG11" s="10"/>
      <c r="ROM11" s="10"/>
      <c r="ROS11" s="10"/>
      <c r="ROY11" s="10"/>
      <c r="RPE11" s="10"/>
      <c r="RPK11" s="10"/>
      <c r="RPQ11" s="10"/>
      <c r="RPW11" s="10"/>
      <c r="RQC11" s="10"/>
      <c r="RQI11" s="10"/>
      <c r="RQO11" s="10"/>
      <c r="RQU11" s="10"/>
      <c r="RRA11" s="10"/>
      <c r="RRG11" s="10"/>
      <c r="RRM11" s="10"/>
      <c r="RRS11" s="10"/>
      <c r="RRY11" s="10"/>
      <c r="RSE11" s="10"/>
      <c r="RSK11" s="10"/>
      <c r="RSQ11" s="10"/>
      <c r="RSW11" s="10"/>
      <c r="RTC11" s="10"/>
      <c r="RTI11" s="10"/>
      <c r="RTO11" s="10"/>
      <c r="RTU11" s="10"/>
      <c r="RUA11" s="10"/>
      <c r="RUG11" s="10"/>
      <c r="RUM11" s="10"/>
      <c r="RUS11" s="10"/>
      <c r="RUY11" s="10"/>
      <c r="RVE11" s="10"/>
      <c r="RVK11" s="10"/>
      <c r="RVQ11" s="10"/>
      <c r="RVW11" s="10"/>
      <c r="RWC11" s="10"/>
      <c r="RWI11" s="10"/>
      <c r="RWO11" s="10"/>
      <c r="RWU11" s="10"/>
      <c r="RXA11" s="10"/>
      <c r="RXG11" s="10"/>
      <c r="RXM11" s="10"/>
      <c r="RXS11" s="10"/>
      <c r="RXY11" s="10"/>
      <c r="RYE11" s="10"/>
      <c r="RYK11" s="10"/>
      <c r="RYQ11" s="10"/>
      <c r="RYW11" s="10"/>
      <c r="RZC11" s="10"/>
      <c r="RZI11" s="10"/>
      <c r="RZO11" s="10"/>
      <c r="RZU11" s="10"/>
      <c r="SAA11" s="10"/>
      <c r="SAG11" s="10"/>
      <c r="SAM11" s="10"/>
      <c r="SAS11" s="10"/>
      <c r="SAY11" s="10"/>
      <c r="SBE11" s="10"/>
      <c r="SBK11" s="10"/>
      <c r="SBQ11" s="10"/>
      <c r="SBW11" s="10"/>
      <c r="SCC11" s="10"/>
      <c r="SCI11" s="10"/>
      <c r="SCO11" s="10"/>
      <c r="SCU11" s="10"/>
      <c r="SDA11" s="10"/>
      <c r="SDG11" s="10"/>
      <c r="SDM11" s="10"/>
      <c r="SDS11" s="10"/>
      <c r="SDY11" s="10"/>
      <c r="SEE11" s="10"/>
      <c r="SEK11" s="10"/>
      <c r="SEQ11" s="10"/>
      <c r="SEW11" s="10"/>
      <c r="SFC11" s="10"/>
      <c r="SFI11" s="10"/>
      <c r="SFO11" s="10"/>
      <c r="SFU11" s="10"/>
      <c r="SGA11" s="10"/>
      <c r="SGG11" s="10"/>
      <c r="SGM11" s="10"/>
      <c r="SGS11" s="10"/>
      <c r="SGY11" s="10"/>
      <c r="SHE11" s="10"/>
      <c r="SHK11" s="10"/>
      <c r="SHQ11" s="10"/>
      <c r="SHW11" s="10"/>
      <c r="SIC11" s="10"/>
      <c r="SII11" s="10"/>
      <c r="SIO11" s="10"/>
      <c r="SIU11" s="10"/>
      <c r="SJA11" s="10"/>
      <c r="SJG11" s="10"/>
      <c r="SJM11" s="10"/>
      <c r="SJS11" s="10"/>
      <c r="SJY11" s="10"/>
      <c r="SKE11" s="10"/>
      <c r="SKK11" s="10"/>
      <c r="SKQ11" s="10"/>
      <c r="SKW11" s="10"/>
      <c r="SLC11" s="10"/>
      <c r="SLI11" s="10"/>
      <c r="SLO11" s="10"/>
      <c r="SLU11" s="10"/>
      <c r="SMA11" s="10"/>
      <c r="SMG11" s="10"/>
      <c r="SMM11" s="10"/>
      <c r="SMS11" s="10"/>
      <c r="SMY11" s="10"/>
      <c r="SNE11" s="10"/>
      <c r="SNK11" s="10"/>
      <c r="SNQ11" s="10"/>
      <c r="SNW11" s="10"/>
      <c r="SOC11" s="10"/>
      <c r="SOI11" s="10"/>
      <c r="SOO11" s="10"/>
      <c r="SOU11" s="10"/>
      <c r="SPA11" s="10"/>
      <c r="SPG11" s="10"/>
      <c r="SPM11" s="10"/>
      <c r="SPS11" s="10"/>
      <c r="SPY11" s="10"/>
      <c r="SQE11" s="10"/>
      <c r="SQK11" s="10"/>
      <c r="SQQ11" s="10"/>
      <c r="SQW11" s="10"/>
      <c r="SRC11" s="10"/>
      <c r="SRI11" s="10"/>
      <c r="SRO11" s="10"/>
      <c r="SRU11" s="10"/>
      <c r="SSA11" s="10"/>
      <c r="SSG11" s="10"/>
      <c r="SSM11" s="10"/>
      <c r="SSS11" s="10"/>
      <c r="SSY11" s="10"/>
      <c r="STE11" s="10"/>
      <c r="STK11" s="10"/>
      <c r="STQ11" s="10"/>
      <c r="STW11" s="10"/>
      <c r="SUC11" s="10"/>
      <c r="SUI11" s="10"/>
      <c r="SUO11" s="10"/>
      <c r="SUU11" s="10"/>
      <c r="SVA11" s="10"/>
      <c r="SVG11" s="10"/>
      <c r="SVM11" s="10"/>
      <c r="SVS11" s="10"/>
      <c r="SVY11" s="10"/>
      <c r="SWE11" s="10"/>
      <c r="SWK11" s="10"/>
      <c r="SWQ11" s="10"/>
      <c r="SWW11" s="10"/>
      <c r="SXC11" s="10"/>
      <c r="SXI11" s="10"/>
      <c r="SXO11" s="10"/>
      <c r="SXU11" s="10"/>
      <c r="SYA11" s="10"/>
      <c r="SYG11" s="10"/>
      <c r="SYM11" s="10"/>
      <c r="SYS11" s="10"/>
      <c r="SYY11" s="10"/>
      <c r="SZE11" s="10"/>
      <c r="SZK11" s="10"/>
      <c r="SZQ11" s="10"/>
      <c r="SZW11" s="10"/>
      <c r="TAC11" s="10"/>
      <c r="TAI11" s="10"/>
      <c r="TAO11" s="10"/>
      <c r="TAU11" s="10"/>
      <c r="TBA11" s="10"/>
      <c r="TBG11" s="10"/>
      <c r="TBM11" s="10"/>
      <c r="TBS11" s="10"/>
      <c r="TBY11" s="10"/>
      <c r="TCE11" s="10"/>
      <c r="TCK11" s="10"/>
      <c r="TCQ11" s="10"/>
      <c r="TCW11" s="10"/>
      <c r="TDC11" s="10"/>
      <c r="TDI11" s="10"/>
      <c r="TDO11" s="10"/>
      <c r="TDU11" s="10"/>
      <c r="TEA11" s="10"/>
      <c r="TEG11" s="10"/>
      <c r="TEM11" s="10"/>
      <c r="TES11" s="10"/>
      <c r="TEY11" s="10"/>
      <c r="TFE11" s="10"/>
      <c r="TFK11" s="10"/>
      <c r="TFQ11" s="10"/>
      <c r="TFW11" s="10"/>
      <c r="TGC11" s="10"/>
      <c r="TGI11" s="10"/>
      <c r="TGO11" s="10"/>
      <c r="TGU11" s="10"/>
      <c r="THA11" s="10"/>
      <c r="THG11" s="10"/>
      <c r="THM11" s="10"/>
      <c r="THS11" s="10"/>
      <c r="THY11" s="10"/>
      <c r="TIE11" s="10"/>
      <c r="TIK11" s="10"/>
      <c r="TIQ11" s="10"/>
      <c r="TIW11" s="10"/>
      <c r="TJC11" s="10"/>
      <c r="TJI11" s="10"/>
      <c r="TJO11" s="10"/>
      <c r="TJU11" s="10"/>
      <c r="TKA11" s="10"/>
      <c r="TKG11" s="10"/>
      <c r="TKM11" s="10"/>
      <c r="TKS11" s="10"/>
      <c r="TKY11" s="10"/>
      <c r="TLE11" s="10"/>
      <c r="TLK11" s="10"/>
      <c r="TLQ11" s="10"/>
      <c r="TLW11" s="10"/>
      <c r="TMC11" s="10"/>
      <c r="TMI11" s="10"/>
      <c r="TMO11" s="10"/>
      <c r="TMU11" s="10"/>
      <c r="TNA11" s="10"/>
      <c r="TNG11" s="10"/>
      <c r="TNM11" s="10"/>
      <c r="TNS11" s="10"/>
      <c r="TNY11" s="10"/>
      <c r="TOE11" s="10"/>
      <c r="TOK11" s="10"/>
      <c r="TOQ11" s="10"/>
      <c r="TOW11" s="10"/>
      <c r="TPC11" s="10"/>
      <c r="TPI11" s="10"/>
      <c r="TPO11" s="10"/>
      <c r="TPU11" s="10"/>
      <c r="TQA11" s="10"/>
      <c r="TQG11" s="10"/>
      <c r="TQM11" s="10"/>
      <c r="TQS11" s="10"/>
      <c r="TQY11" s="10"/>
      <c r="TRE11" s="10"/>
      <c r="TRK11" s="10"/>
      <c r="TRQ11" s="10"/>
      <c r="TRW11" s="10"/>
      <c r="TSC11" s="10"/>
      <c r="TSI11" s="10"/>
      <c r="TSO11" s="10"/>
      <c r="TSU11" s="10"/>
      <c r="TTA11" s="10"/>
      <c r="TTG11" s="10"/>
      <c r="TTM11" s="10"/>
      <c r="TTS11" s="10"/>
      <c r="TTY11" s="10"/>
      <c r="TUE11" s="10"/>
      <c r="TUK11" s="10"/>
      <c r="TUQ11" s="10"/>
      <c r="TUW11" s="10"/>
      <c r="TVC11" s="10"/>
      <c r="TVI11" s="10"/>
      <c r="TVO11" s="10"/>
      <c r="TVU11" s="10"/>
      <c r="TWA11" s="10"/>
      <c r="TWG11" s="10"/>
      <c r="TWM11" s="10"/>
      <c r="TWS11" s="10"/>
      <c r="TWY11" s="10"/>
      <c r="TXE11" s="10"/>
      <c r="TXK11" s="10"/>
      <c r="TXQ11" s="10"/>
      <c r="TXW11" s="10"/>
      <c r="TYC11" s="10"/>
      <c r="TYI11" s="10"/>
      <c r="TYO11" s="10"/>
      <c r="TYU11" s="10"/>
      <c r="TZA11" s="10"/>
      <c r="TZG11" s="10"/>
      <c r="TZM11" s="10"/>
      <c r="TZS11" s="10"/>
      <c r="TZY11" s="10"/>
      <c r="UAE11" s="10"/>
      <c r="UAK11" s="10"/>
      <c r="UAQ11" s="10"/>
      <c r="UAW11" s="10"/>
      <c r="UBC11" s="10"/>
      <c r="UBI11" s="10"/>
      <c r="UBO11" s="10"/>
      <c r="UBU11" s="10"/>
      <c r="UCA11" s="10"/>
      <c r="UCG11" s="10"/>
      <c r="UCM11" s="10"/>
      <c r="UCS11" s="10"/>
      <c r="UCY11" s="10"/>
      <c r="UDE11" s="10"/>
      <c r="UDK11" s="10"/>
      <c r="UDQ11" s="10"/>
      <c r="UDW11" s="10"/>
      <c r="UEC11" s="10"/>
      <c r="UEI11" s="10"/>
      <c r="UEO11" s="10"/>
      <c r="UEU11" s="10"/>
      <c r="UFA11" s="10"/>
      <c r="UFG11" s="10"/>
      <c r="UFM11" s="10"/>
      <c r="UFS11" s="10"/>
      <c r="UFY11" s="10"/>
      <c r="UGE11" s="10"/>
      <c r="UGK11" s="10"/>
      <c r="UGQ11" s="10"/>
      <c r="UGW11" s="10"/>
      <c r="UHC11" s="10"/>
      <c r="UHI11" s="10"/>
      <c r="UHO11" s="10"/>
      <c r="UHU11" s="10"/>
      <c r="UIA11" s="10"/>
      <c r="UIG11" s="10"/>
      <c r="UIM11" s="10"/>
      <c r="UIS11" s="10"/>
      <c r="UIY11" s="10"/>
      <c r="UJE11" s="10"/>
      <c r="UJK11" s="10"/>
      <c r="UJQ11" s="10"/>
      <c r="UJW11" s="10"/>
      <c r="UKC11" s="10"/>
      <c r="UKI11" s="10"/>
      <c r="UKO11" s="10"/>
      <c r="UKU11" s="10"/>
      <c r="ULA11" s="10"/>
      <c r="ULG11" s="10"/>
      <c r="ULM11" s="10"/>
      <c r="ULS11" s="10"/>
      <c r="ULY11" s="10"/>
      <c r="UME11" s="10"/>
      <c r="UMK11" s="10"/>
      <c r="UMQ11" s="10"/>
      <c r="UMW11" s="10"/>
      <c r="UNC11" s="10"/>
      <c r="UNI11" s="10"/>
      <c r="UNO11" s="10"/>
      <c r="UNU11" s="10"/>
      <c r="UOA11" s="10"/>
      <c r="UOG11" s="10"/>
      <c r="UOM11" s="10"/>
      <c r="UOS11" s="10"/>
      <c r="UOY11" s="10"/>
      <c r="UPE11" s="10"/>
      <c r="UPK11" s="10"/>
      <c r="UPQ11" s="10"/>
      <c r="UPW11" s="10"/>
      <c r="UQC11" s="10"/>
      <c r="UQI11" s="10"/>
      <c r="UQO11" s="10"/>
      <c r="UQU11" s="10"/>
      <c r="URA11" s="10"/>
      <c r="URG11" s="10"/>
      <c r="URM11" s="10"/>
      <c r="URS11" s="10"/>
      <c r="URY11" s="10"/>
      <c r="USE11" s="10"/>
      <c r="USK11" s="10"/>
      <c r="USQ11" s="10"/>
      <c r="USW11" s="10"/>
      <c r="UTC11" s="10"/>
      <c r="UTI11" s="10"/>
      <c r="UTO11" s="10"/>
      <c r="UTU11" s="10"/>
      <c r="UUA11" s="10"/>
      <c r="UUG11" s="10"/>
      <c r="UUM11" s="10"/>
      <c r="UUS11" s="10"/>
      <c r="UUY11" s="10"/>
      <c r="UVE11" s="10"/>
      <c r="UVK11" s="10"/>
      <c r="UVQ11" s="10"/>
      <c r="UVW11" s="10"/>
      <c r="UWC11" s="10"/>
      <c r="UWI11" s="10"/>
      <c r="UWO11" s="10"/>
      <c r="UWU11" s="10"/>
      <c r="UXA11" s="10"/>
      <c r="UXG11" s="10"/>
      <c r="UXM11" s="10"/>
      <c r="UXS11" s="10"/>
      <c r="UXY11" s="10"/>
      <c r="UYE11" s="10"/>
      <c r="UYK11" s="10"/>
      <c r="UYQ11" s="10"/>
      <c r="UYW11" s="10"/>
      <c r="UZC11" s="10"/>
      <c r="UZI11" s="10"/>
      <c r="UZO11" s="10"/>
      <c r="UZU11" s="10"/>
      <c r="VAA11" s="10"/>
      <c r="VAG11" s="10"/>
      <c r="VAM11" s="10"/>
      <c r="VAS11" s="10"/>
      <c r="VAY11" s="10"/>
      <c r="VBE11" s="10"/>
      <c r="VBK11" s="10"/>
      <c r="VBQ11" s="10"/>
      <c r="VBW11" s="10"/>
      <c r="VCC11" s="10"/>
      <c r="VCI11" s="10"/>
      <c r="VCO11" s="10"/>
      <c r="VCU11" s="10"/>
      <c r="VDA11" s="10"/>
      <c r="VDG11" s="10"/>
      <c r="VDM11" s="10"/>
      <c r="VDS11" s="10"/>
      <c r="VDY11" s="10"/>
      <c r="VEE11" s="10"/>
      <c r="VEK11" s="10"/>
      <c r="VEQ11" s="10"/>
      <c r="VEW11" s="10"/>
      <c r="VFC11" s="10"/>
      <c r="VFI11" s="10"/>
      <c r="VFO11" s="10"/>
      <c r="VFU11" s="10"/>
      <c r="VGA11" s="10"/>
      <c r="VGG11" s="10"/>
      <c r="VGM11" s="10"/>
      <c r="VGS11" s="10"/>
      <c r="VGY11" s="10"/>
      <c r="VHE11" s="10"/>
      <c r="VHK11" s="10"/>
      <c r="VHQ11" s="10"/>
      <c r="VHW11" s="10"/>
      <c r="VIC11" s="10"/>
      <c r="VII11" s="10"/>
      <c r="VIO11" s="10"/>
      <c r="VIU11" s="10"/>
      <c r="VJA11" s="10"/>
      <c r="VJG11" s="10"/>
      <c r="VJM11" s="10"/>
      <c r="VJS11" s="10"/>
      <c r="VJY11" s="10"/>
      <c r="VKE11" s="10"/>
      <c r="VKK11" s="10"/>
      <c r="VKQ11" s="10"/>
      <c r="VKW11" s="10"/>
      <c r="VLC11" s="10"/>
      <c r="VLI11" s="10"/>
      <c r="VLO11" s="10"/>
      <c r="VLU11" s="10"/>
      <c r="VMA11" s="10"/>
      <c r="VMG11" s="10"/>
      <c r="VMM11" s="10"/>
      <c r="VMS11" s="10"/>
      <c r="VMY11" s="10"/>
      <c r="VNE11" s="10"/>
      <c r="VNK11" s="10"/>
      <c r="VNQ11" s="10"/>
      <c r="VNW11" s="10"/>
      <c r="VOC11" s="10"/>
      <c r="VOI11" s="10"/>
      <c r="VOO11" s="10"/>
      <c r="VOU11" s="10"/>
      <c r="VPA11" s="10"/>
      <c r="VPG11" s="10"/>
      <c r="VPM11" s="10"/>
      <c r="VPS11" s="10"/>
      <c r="VPY11" s="10"/>
      <c r="VQE11" s="10"/>
      <c r="VQK11" s="10"/>
      <c r="VQQ11" s="10"/>
      <c r="VQW11" s="10"/>
      <c r="VRC11" s="10"/>
      <c r="VRI11" s="10"/>
      <c r="VRO11" s="10"/>
      <c r="VRU11" s="10"/>
      <c r="VSA11" s="10"/>
      <c r="VSG11" s="10"/>
      <c r="VSM11" s="10"/>
      <c r="VSS11" s="10"/>
      <c r="VSY11" s="10"/>
      <c r="VTE11" s="10"/>
      <c r="VTK11" s="10"/>
      <c r="VTQ11" s="10"/>
      <c r="VTW11" s="10"/>
      <c r="VUC11" s="10"/>
      <c r="VUI11" s="10"/>
      <c r="VUO11" s="10"/>
      <c r="VUU11" s="10"/>
      <c r="VVA11" s="10"/>
      <c r="VVG11" s="10"/>
      <c r="VVM11" s="10"/>
      <c r="VVS11" s="10"/>
      <c r="VVY11" s="10"/>
      <c r="VWE11" s="10"/>
      <c r="VWK11" s="10"/>
      <c r="VWQ11" s="10"/>
      <c r="VWW11" s="10"/>
      <c r="VXC11" s="10"/>
      <c r="VXI11" s="10"/>
      <c r="VXO11" s="10"/>
      <c r="VXU11" s="10"/>
      <c r="VYA11" s="10"/>
      <c r="VYG11" s="10"/>
      <c r="VYM11" s="10"/>
      <c r="VYS11" s="10"/>
      <c r="VYY11" s="10"/>
      <c r="VZE11" s="10"/>
      <c r="VZK11" s="10"/>
      <c r="VZQ11" s="10"/>
      <c r="VZW11" s="10"/>
      <c r="WAC11" s="10"/>
      <c r="WAI11" s="10"/>
      <c r="WAO11" s="10"/>
      <c r="WAU11" s="10"/>
      <c r="WBA11" s="10"/>
      <c r="WBG11" s="10"/>
      <c r="WBM11" s="10"/>
      <c r="WBS11" s="10"/>
      <c r="WBY11" s="10"/>
      <c r="WCE11" s="10"/>
      <c r="WCK11" s="10"/>
      <c r="WCQ11" s="10"/>
      <c r="WCW11" s="10"/>
      <c r="WDC11" s="10"/>
      <c r="WDI11" s="10"/>
      <c r="WDO11" s="10"/>
      <c r="WDU11" s="10"/>
      <c r="WEA11" s="10"/>
      <c r="WEG11" s="10"/>
      <c r="WEM11" s="10"/>
      <c r="WES11" s="10"/>
      <c r="WEY11" s="10"/>
      <c r="WFE11" s="10"/>
      <c r="WFK11" s="10"/>
      <c r="WFQ11" s="10"/>
      <c r="WFW11" s="10"/>
      <c r="WGC11" s="10"/>
      <c r="WGI11" s="10"/>
      <c r="WGO11" s="10"/>
      <c r="WGU11" s="10"/>
      <c r="WHA11" s="10"/>
      <c r="WHG11" s="10"/>
      <c r="WHM11" s="10"/>
      <c r="WHS11" s="10"/>
      <c r="WHY11" s="10"/>
      <c r="WIE11" s="10"/>
      <c r="WIK11" s="10"/>
      <c r="WIQ11" s="10"/>
      <c r="WIW11" s="10"/>
      <c r="WJC11" s="10"/>
      <c r="WJI11" s="10"/>
      <c r="WJO11" s="10"/>
      <c r="WJU11" s="10"/>
      <c r="WKA11" s="10"/>
      <c r="WKG11" s="10"/>
      <c r="WKM11" s="10"/>
      <c r="WKS11" s="10"/>
      <c r="WKY11" s="10"/>
      <c r="WLE11" s="10"/>
      <c r="WLK11" s="10"/>
      <c r="WLQ11" s="10"/>
      <c r="WLW11" s="10"/>
      <c r="WMC11" s="10"/>
      <c r="WMI11" s="10"/>
      <c r="WMO11" s="10"/>
      <c r="WMU11" s="10"/>
      <c r="WNA11" s="10"/>
      <c r="WNG11" s="10"/>
      <c r="WNM11" s="10"/>
      <c r="WNS11" s="10"/>
      <c r="WNY11" s="10"/>
      <c r="WOE11" s="10"/>
      <c r="WOK11" s="10"/>
      <c r="WOQ11" s="10"/>
      <c r="WOW11" s="10"/>
      <c r="WPC11" s="10"/>
      <c r="WPI11" s="10"/>
      <c r="WPO11" s="10"/>
      <c r="WPU11" s="10"/>
      <c r="WQA11" s="10"/>
      <c r="WQG11" s="10"/>
      <c r="WQM11" s="10"/>
      <c r="WQS11" s="10"/>
      <c r="WQY11" s="10"/>
      <c r="WRE11" s="10"/>
      <c r="WRK11" s="10"/>
      <c r="WRQ11" s="10"/>
      <c r="WRW11" s="10"/>
      <c r="WSC11" s="10"/>
      <c r="WSI11" s="10"/>
      <c r="WSO11" s="10"/>
      <c r="WSU11" s="10"/>
      <c r="WTA11" s="10"/>
      <c r="WTG11" s="10"/>
      <c r="WTM11" s="10"/>
      <c r="WTS11" s="10"/>
      <c r="WTY11" s="10"/>
      <c r="WUE11" s="10"/>
      <c r="WUK11" s="10"/>
      <c r="WUQ11" s="10"/>
      <c r="WUW11" s="10"/>
      <c r="WVC11" s="10"/>
      <c r="WVI11" s="10"/>
      <c r="WVO11" s="10"/>
      <c r="WVU11" s="10"/>
      <c r="WWA11" s="10"/>
      <c r="WWG11" s="10"/>
      <c r="WWM11" s="10"/>
      <c r="WWS11" s="10"/>
      <c r="WWY11" s="10"/>
      <c r="WXE11" s="10"/>
      <c r="WXK11" s="10"/>
      <c r="WXQ11" s="10"/>
      <c r="WXW11" s="10"/>
      <c r="WYC11" s="10"/>
      <c r="WYI11" s="10"/>
      <c r="WYO11" s="10"/>
      <c r="WYU11" s="10"/>
      <c r="WZA11" s="10"/>
      <c r="WZG11" s="10"/>
      <c r="WZM11" s="10"/>
      <c r="WZS11" s="10"/>
      <c r="WZY11" s="10"/>
      <c r="XAE11" s="10"/>
      <c r="XAK11" s="10"/>
      <c r="XAQ11" s="10"/>
      <c r="XAW11" s="10"/>
      <c r="XBC11" s="10"/>
      <c r="XBI11" s="10"/>
      <c r="XBO11" s="10"/>
      <c r="XBU11" s="10"/>
      <c r="XCA11" s="10"/>
      <c r="XCG11" s="10"/>
      <c r="XCM11" s="10"/>
      <c r="XCS11" s="10"/>
      <c r="XCY11" s="10"/>
      <c r="XDE11" s="10"/>
      <c r="XDK11" s="10"/>
      <c r="XDQ11" s="10"/>
      <c r="XDW11" s="10"/>
      <c r="XEC11" s="10"/>
      <c r="XEI11" s="10"/>
      <c r="XEO11" s="10"/>
      <c r="XEU11" s="10"/>
      <c r="XFA11" s="10"/>
    </row>
    <row r="12" spans="1:1021 1027:2047 2053:3067 3073:4093 4099:5119 5125:6139 6145:7165 7171:8191 8197:9211 9217:10237 10243:11263 11269:12283 12289:13309 13315:14335 14341:15355 15361:16381" x14ac:dyDescent="0.3">
      <c r="A12" s="45" t="s">
        <v>2061</v>
      </c>
      <c r="B12" s="45" t="s">
        <v>2062</v>
      </c>
      <c r="C12" s="45" t="s">
        <v>1297</v>
      </c>
      <c r="D12" s="45"/>
      <c r="E12" s="45" t="s">
        <v>1298</v>
      </c>
      <c r="F12" s="45" t="s">
        <v>2063</v>
      </c>
      <c r="G12" s="58">
        <v>66.549492000000001</v>
      </c>
      <c r="M12" s="10"/>
      <c r="S12" s="10"/>
      <c r="Y12" s="10"/>
      <c r="AE12" s="10"/>
      <c r="AK12" s="10"/>
      <c r="AQ12" s="10"/>
      <c r="AW12" s="10"/>
      <c r="BC12" s="10"/>
      <c r="BI12" s="10"/>
      <c r="BO12" s="10"/>
      <c r="BU12" s="10"/>
      <c r="CA12" s="10"/>
      <c r="CG12" s="10"/>
      <c r="CM12" s="10"/>
      <c r="CS12" s="10"/>
      <c r="CY12" s="10"/>
      <c r="DE12" s="10"/>
      <c r="DK12" s="10"/>
      <c r="DQ12" s="10"/>
      <c r="DW12" s="10"/>
      <c r="EC12" s="10"/>
      <c r="EI12" s="10"/>
      <c r="EO12" s="10"/>
      <c r="EU12" s="10"/>
      <c r="FA12" s="10"/>
      <c r="FG12" s="10"/>
      <c r="FM12" s="10"/>
      <c r="FS12" s="10"/>
      <c r="FY12" s="10"/>
      <c r="GE12" s="10"/>
      <c r="GK12" s="10"/>
      <c r="GQ12" s="10"/>
      <c r="GW12" s="10"/>
      <c r="HC12" s="10"/>
      <c r="HI12" s="10"/>
      <c r="HO12" s="10"/>
      <c r="HU12" s="10"/>
      <c r="IA12" s="10"/>
      <c r="IG12" s="10"/>
      <c r="IM12" s="10"/>
      <c r="IS12" s="10"/>
      <c r="IY12" s="10"/>
      <c r="JE12" s="10"/>
      <c r="JK12" s="10"/>
      <c r="JQ12" s="10"/>
      <c r="JW12" s="10"/>
      <c r="KC12" s="10"/>
      <c r="KI12" s="10"/>
      <c r="KO12" s="10"/>
      <c r="KU12" s="10"/>
      <c r="LA12" s="10"/>
      <c r="LG12" s="10"/>
      <c r="LM12" s="10"/>
      <c r="LS12" s="10"/>
      <c r="LY12" s="10"/>
      <c r="ME12" s="10"/>
      <c r="MK12" s="10"/>
      <c r="MQ12" s="10"/>
      <c r="MW12" s="10"/>
      <c r="NC12" s="10"/>
      <c r="NI12" s="10"/>
      <c r="NO12" s="10"/>
      <c r="NU12" s="10"/>
      <c r="OA12" s="10"/>
      <c r="OG12" s="10"/>
      <c r="OM12" s="10"/>
      <c r="OS12" s="10"/>
      <c r="OY12" s="10"/>
      <c r="PE12" s="10"/>
      <c r="PK12" s="10"/>
      <c r="PQ12" s="10"/>
      <c r="PW12" s="10"/>
      <c r="QC12" s="10"/>
      <c r="QI12" s="10"/>
      <c r="QO12" s="10"/>
      <c r="QU12" s="10"/>
      <c r="RA12" s="10"/>
      <c r="RG12" s="10"/>
      <c r="RM12" s="10"/>
      <c r="RS12" s="10"/>
      <c r="RY12" s="10"/>
      <c r="SE12" s="10"/>
      <c r="SK12" s="10"/>
      <c r="SQ12" s="10"/>
      <c r="SW12" s="10"/>
      <c r="TC12" s="10"/>
      <c r="TI12" s="10"/>
      <c r="TO12" s="10"/>
      <c r="TU12" s="10"/>
      <c r="UA12" s="10"/>
      <c r="UG12" s="10"/>
      <c r="UM12" s="10"/>
      <c r="US12" s="10"/>
      <c r="UY12" s="10"/>
      <c r="VE12" s="10"/>
      <c r="VK12" s="10"/>
      <c r="VQ12" s="10"/>
      <c r="VW12" s="10"/>
      <c r="WC12" s="10"/>
      <c r="WI12" s="10"/>
      <c r="WO12" s="10"/>
      <c r="WU12" s="10"/>
      <c r="XA12" s="10"/>
      <c r="XG12" s="10"/>
      <c r="XM12" s="10"/>
      <c r="XS12" s="10"/>
      <c r="XY12" s="10"/>
      <c r="YE12" s="10"/>
      <c r="YK12" s="10"/>
      <c r="YQ12" s="10"/>
      <c r="YW12" s="10"/>
      <c r="ZC12" s="10"/>
      <c r="ZI12" s="10"/>
      <c r="ZO12" s="10"/>
      <c r="ZU12" s="10"/>
      <c r="AAA12" s="10"/>
      <c r="AAG12" s="10"/>
      <c r="AAM12" s="10"/>
      <c r="AAS12" s="10"/>
      <c r="AAY12" s="10"/>
      <c r="ABE12" s="10"/>
      <c r="ABK12" s="10"/>
      <c r="ABQ12" s="10"/>
      <c r="ABW12" s="10"/>
      <c r="ACC12" s="10"/>
      <c r="ACI12" s="10"/>
      <c r="ACO12" s="10"/>
      <c r="ACU12" s="10"/>
      <c r="ADA12" s="10"/>
      <c r="ADG12" s="10"/>
      <c r="ADM12" s="10"/>
      <c r="ADS12" s="10"/>
      <c r="ADY12" s="10"/>
      <c r="AEE12" s="10"/>
      <c r="AEK12" s="10"/>
      <c r="AEQ12" s="10"/>
      <c r="AEW12" s="10"/>
      <c r="AFC12" s="10"/>
      <c r="AFI12" s="10"/>
      <c r="AFO12" s="10"/>
      <c r="AFU12" s="10"/>
      <c r="AGA12" s="10"/>
      <c r="AGG12" s="10"/>
      <c r="AGM12" s="10"/>
      <c r="AGS12" s="10"/>
      <c r="AGY12" s="10"/>
      <c r="AHE12" s="10"/>
      <c r="AHK12" s="10"/>
      <c r="AHQ12" s="10"/>
      <c r="AHW12" s="10"/>
      <c r="AIC12" s="10"/>
      <c r="AII12" s="10"/>
      <c r="AIO12" s="10"/>
      <c r="AIU12" s="10"/>
      <c r="AJA12" s="10"/>
      <c r="AJG12" s="10"/>
      <c r="AJM12" s="10"/>
      <c r="AJS12" s="10"/>
      <c r="AJY12" s="10"/>
      <c r="AKE12" s="10"/>
      <c r="AKK12" s="10"/>
      <c r="AKQ12" s="10"/>
      <c r="AKW12" s="10"/>
      <c r="ALC12" s="10"/>
      <c r="ALI12" s="10"/>
      <c r="ALO12" s="10"/>
      <c r="ALU12" s="10"/>
      <c r="AMA12" s="10"/>
      <c r="AMG12" s="10"/>
      <c r="AMM12" s="10"/>
      <c r="AMS12" s="10"/>
      <c r="AMY12" s="10"/>
      <c r="ANE12" s="10"/>
      <c r="ANK12" s="10"/>
      <c r="ANQ12" s="10"/>
      <c r="ANW12" s="10"/>
      <c r="AOC12" s="10"/>
      <c r="AOI12" s="10"/>
      <c r="AOO12" s="10"/>
      <c r="AOU12" s="10"/>
      <c r="APA12" s="10"/>
      <c r="APG12" s="10"/>
      <c r="APM12" s="10"/>
      <c r="APS12" s="10"/>
      <c r="APY12" s="10"/>
      <c r="AQE12" s="10"/>
      <c r="AQK12" s="10"/>
      <c r="AQQ12" s="10"/>
      <c r="AQW12" s="10"/>
      <c r="ARC12" s="10"/>
      <c r="ARI12" s="10"/>
      <c r="ARO12" s="10"/>
      <c r="ARU12" s="10"/>
      <c r="ASA12" s="10"/>
      <c r="ASG12" s="10"/>
      <c r="ASM12" s="10"/>
      <c r="ASS12" s="10"/>
      <c r="ASY12" s="10"/>
      <c r="ATE12" s="10"/>
      <c r="ATK12" s="10"/>
      <c r="ATQ12" s="10"/>
      <c r="ATW12" s="10"/>
      <c r="AUC12" s="10"/>
      <c r="AUI12" s="10"/>
      <c r="AUO12" s="10"/>
      <c r="AUU12" s="10"/>
      <c r="AVA12" s="10"/>
      <c r="AVG12" s="10"/>
      <c r="AVM12" s="10"/>
      <c r="AVS12" s="10"/>
      <c r="AVY12" s="10"/>
      <c r="AWE12" s="10"/>
      <c r="AWK12" s="10"/>
      <c r="AWQ12" s="10"/>
      <c r="AWW12" s="10"/>
      <c r="AXC12" s="10"/>
      <c r="AXI12" s="10"/>
      <c r="AXO12" s="10"/>
      <c r="AXU12" s="10"/>
      <c r="AYA12" s="10"/>
      <c r="AYG12" s="10"/>
      <c r="AYM12" s="10"/>
      <c r="AYS12" s="10"/>
      <c r="AYY12" s="10"/>
      <c r="AZE12" s="10"/>
      <c r="AZK12" s="10"/>
      <c r="AZQ12" s="10"/>
      <c r="AZW12" s="10"/>
      <c r="BAC12" s="10"/>
      <c r="BAI12" s="10"/>
      <c r="BAO12" s="10"/>
      <c r="BAU12" s="10"/>
      <c r="BBA12" s="10"/>
      <c r="BBG12" s="10"/>
      <c r="BBM12" s="10"/>
      <c r="BBS12" s="10"/>
      <c r="BBY12" s="10"/>
      <c r="BCE12" s="10"/>
      <c r="BCK12" s="10"/>
      <c r="BCQ12" s="10"/>
      <c r="BCW12" s="10"/>
      <c r="BDC12" s="10"/>
      <c r="BDI12" s="10"/>
      <c r="BDO12" s="10"/>
      <c r="BDU12" s="10"/>
      <c r="BEA12" s="10"/>
      <c r="BEG12" s="10"/>
      <c r="BEM12" s="10"/>
      <c r="BES12" s="10"/>
      <c r="BEY12" s="10"/>
      <c r="BFE12" s="10"/>
      <c r="BFK12" s="10"/>
      <c r="BFQ12" s="10"/>
      <c r="BFW12" s="10"/>
      <c r="BGC12" s="10"/>
      <c r="BGI12" s="10"/>
      <c r="BGO12" s="10"/>
      <c r="BGU12" s="10"/>
      <c r="BHA12" s="10"/>
      <c r="BHG12" s="10"/>
      <c r="BHM12" s="10"/>
      <c r="BHS12" s="10"/>
      <c r="BHY12" s="10"/>
      <c r="BIE12" s="10"/>
      <c r="BIK12" s="10"/>
      <c r="BIQ12" s="10"/>
      <c r="BIW12" s="10"/>
      <c r="BJC12" s="10"/>
      <c r="BJI12" s="10"/>
      <c r="BJO12" s="10"/>
      <c r="BJU12" s="10"/>
      <c r="BKA12" s="10"/>
      <c r="BKG12" s="10"/>
      <c r="BKM12" s="10"/>
      <c r="BKS12" s="10"/>
      <c r="BKY12" s="10"/>
      <c r="BLE12" s="10"/>
      <c r="BLK12" s="10"/>
      <c r="BLQ12" s="10"/>
      <c r="BLW12" s="10"/>
      <c r="BMC12" s="10"/>
      <c r="BMI12" s="10"/>
      <c r="BMO12" s="10"/>
      <c r="BMU12" s="10"/>
      <c r="BNA12" s="10"/>
      <c r="BNG12" s="10"/>
      <c r="BNM12" s="10"/>
      <c r="BNS12" s="10"/>
      <c r="BNY12" s="10"/>
      <c r="BOE12" s="10"/>
      <c r="BOK12" s="10"/>
      <c r="BOQ12" s="10"/>
      <c r="BOW12" s="10"/>
      <c r="BPC12" s="10"/>
      <c r="BPI12" s="10"/>
      <c r="BPO12" s="10"/>
      <c r="BPU12" s="10"/>
      <c r="BQA12" s="10"/>
      <c r="BQG12" s="10"/>
      <c r="BQM12" s="10"/>
      <c r="BQS12" s="10"/>
      <c r="BQY12" s="10"/>
      <c r="BRE12" s="10"/>
      <c r="BRK12" s="10"/>
      <c r="BRQ12" s="10"/>
      <c r="BRW12" s="10"/>
      <c r="BSC12" s="10"/>
      <c r="BSI12" s="10"/>
      <c r="BSO12" s="10"/>
      <c r="BSU12" s="10"/>
      <c r="BTA12" s="10"/>
      <c r="BTG12" s="10"/>
      <c r="BTM12" s="10"/>
      <c r="BTS12" s="10"/>
      <c r="BTY12" s="10"/>
      <c r="BUE12" s="10"/>
      <c r="BUK12" s="10"/>
      <c r="BUQ12" s="10"/>
      <c r="BUW12" s="10"/>
      <c r="BVC12" s="10"/>
      <c r="BVI12" s="10"/>
      <c r="BVO12" s="10"/>
      <c r="BVU12" s="10"/>
      <c r="BWA12" s="10"/>
      <c r="BWG12" s="10"/>
      <c r="BWM12" s="10"/>
      <c r="BWS12" s="10"/>
      <c r="BWY12" s="10"/>
      <c r="BXE12" s="10"/>
      <c r="BXK12" s="10"/>
      <c r="BXQ12" s="10"/>
      <c r="BXW12" s="10"/>
      <c r="BYC12" s="10"/>
      <c r="BYI12" s="10"/>
      <c r="BYO12" s="10"/>
      <c r="BYU12" s="10"/>
      <c r="BZA12" s="10"/>
      <c r="BZG12" s="10"/>
      <c r="BZM12" s="10"/>
      <c r="BZS12" s="10"/>
      <c r="BZY12" s="10"/>
      <c r="CAE12" s="10"/>
      <c r="CAK12" s="10"/>
      <c r="CAQ12" s="10"/>
      <c r="CAW12" s="10"/>
      <c r="CBC12" s="10"/>
      <c r="CBI12" s="10"/>
      <c r="CBO12" s="10"/>
      <c r="CBU12" s="10"/>
      <c r="CCA12" s="10"/>
      <c r="CCG12" s="10"/>
      <c r="CCM12" s="10"/>
      <c r="CCS12" s="10"/>
      <c r="CCY12" s="10"/>
      <c r="CDE12" s="10"/>
      <c r="CDK12" s="10"/>
      <c r="CDQ12" s="10"/>
      <c r="CDW12" s="10"/>
      <c r="CEC12" s="10"/>
      <c r="CEI12" s="10"/>
      <c r="CEO12" s="10"/>
      <c r="CEU12" s="10"/>
      <c r="CFA12" s="10"/>
      <c r="CFG12" s="10"/>
      <c r="CFM12" s="10"/>
      <c r="CFS12" s="10"/>
      <c r="CFY12" s="10"/>
      <c r="CGE12" s="10"/>
      <c r="CGK12" s="10"/>
      <c r="CGQ12" s="10"/>
      <c r="CGW12" s="10"/>
      <c r="CHC12" s="10"/>
      <c r="CHI12" s="10"/>
      <c r="CHO12" s="10"/>
      <c r="CHU12" s="10"/>
      <c r="CIA12" s="10"/>
      <c r="CIG12" s="10"/>
      <c r="CIM12" s="10"/>
      <c r="CIS12" s="10"/>
      <c r="CIY12" s="10"/>
      <c r="CJE12" s="10"/>
      <c r="CJK12" s="10"/>
      <c r="CJQ12" s="10"/>
      <c r="CJW12" s="10"/>
      <c r="CKC12" s="10"/>
      <c r="CKI12" s="10"/>
      <c r="CKO12" s="10"/>
      <c r="CKU12" s="10"/>
      <c r="CLA12" s="10"/>
      <c r="CLG12" s="10"/>
      <c r="CLM12" s="10"/>
      <c r="CLS12" s="10"/>
      <c r="CLY12" s="10"/>
      <c r="CME12" s="10"/>
      <c r="CMK12" s="10"/>
      <c r="CMQ12" s="10"/>
      <c r="CMW12" s="10"/>
      <c r="CNC12" s="10"/>
      <c r="CNI12" s="10"/>
      <c r="CNO12" s="10"/>
      <c r="CNU12" s="10"/>
      <c r="COA12" s="10"/>
      <c r="COG12" s="10"/>
      <c r="COM12" s="10"/>
      <c r="COS12" s="10"/>
      <c r="COY12" s="10"/>
      <c r="CPE12" s="10"/>
      <c r="CPK12" s="10"/>
      <c r="CPQ12" s="10"/>
      <c r="CPW12" s="10"/>
      <c r="CQC12" s="10"/>
      <c r="CQI12" s="10"/>
      <c r="CQO12" s="10"/>
      <c r="CQU12" s="10"/>
      <c r="CRA12" s="10"/>
      <c r="CRG12" s="10"/>
      <c r="CRM12" s="10"/>
      <c r="CRS12" s="10"/>
      <c r="CRY12" s="10"/>
      <c r="CSE12" s="10"/>
      <c r="CSK12" s="10"/>
      <c r="CSQ12" s="10"/>
      <c r="CSW12" s="10"/>
      <c r="CTC12" s="10"/>
      <c r="CTI12" s="10"/>
      <c r="CTO12" s="10"/>
      <c r="CTU12" s="10"/>
      <c r="CUA12" s="10"/>
      <c r="CUG12" s="10"/>
      <c r="CUM12" s="10"/>
      <c r="CUS12" s="10"/>
      <c r="CUY12" s="10"/>
      <c r="CVE12" s="10"/>
      <c r="CVK12" s="10"/>
      <c r="CVQ12" s="10"/>
      <c r="CVW12" s="10"/>
      <c r="CWC12" s="10"/>
      <c r="CWI12" s="10"/>
      <c r="CWO12" s="10"/>
      <c r="CWU12" s="10"/>
      <c r="CXA12" s="10"/>
      <c r="CXG12" s="10"/>
      <c r="CXM12" s="10"/>
      <c r="CXS12" s="10"/>
      <c r="CXY12" s="10"/>
      <c r="CYE12" s="10"/>
      <c r="CYK12" s="10"/>
      <c r="CYQ12" s="10"/>
      <c r="CYW12" s="10"/>
      <c r="CZC12" s="10"/>
      <c r="CZI12" s="10"/>
      <c r="CZO12" s="10"/>
      <c r="CZU12" s="10"/>
      <c r="DAA12" s="10"/>
      <c r="DAG12" s="10"/>
      <c r="DAM12" s="10"/>
      <c r="DAS12" s="10"/>
      <c r="DAY12" s="10"/>
      <c r="DBE12" s="10"/>
      <c r="DBK12" s="10"/>
      <c r="DBQ12" s="10"/>
      <c r="DBW12" s="10"/>
      <c r="DCC12" s="10"/>
      <c r="DCI12" s="10"/>
      <c r="DCO12" s="10"/>
      <c r="DCU12" s="10"/>
      <c r="DDA12" s="10"/>
      <c r="DDG12" s="10"/>
      <c r="DDM12" s="10"/>
      <c r="DDS12" s="10"/>
      <c r="DDY12" s="10"/>
      <c r="DEE12" s="10"/>
      <c r="DEK12" s="10"/>
      <c r="DEQ12" s="10"/>
      <c r="DEW12" s="10"/>
      <c r="DFC12" s="10"/>
      <c r="DFI12" s="10"/>
      <c r="DFO12" s="10"/>
      <c r="DFU12" s="10"/>
      <c r="DGA12" s="10"/>
      <c r="DGG12" s="10"/>
      <c r="DGM12" s="10"/>
      <c r="DGS12" s="10"/>
      <c r="DGY12" s="10"/>
      <c r="DHE12" s="10"/>
      <c r="DHK12" s="10"/>
      <c r="DHQ12" s="10"/>
      <c r="DHW12" s="10"/>
      <c r="DIC12" s="10"/>
      <c r="DII12" s="10"/>
      <c r="DIO12" s="10"/>
      <c r="DIU12" s="10"/>
      <c r="DJA12" s="10"/>
      <c r="DJG12" s="10"/>
      <c r="DJM12" s="10"/>
      <c r="DJS12" s="10"/>
      <c r="DJY12" s="10"/>
      <c r="DKE12" s="10"/>
      <c r="DKK12" s="10"/>
      <c r="DKQ12" s="10"/>
      <c r="DKW12" s="10"/>
      <c r="DLC12" s="10"/>
      <c r="DLI12" s="10"/>
      <c r="DLO12" s="10"/>
      <c r="DLU12" s="10"/>
      <c r="DMA12" s="10"/>
      <c r="DMG12" s="10"/>
      <c r="DMM12" s="10"/>
      <c r="DMS12" s="10"/>
      <c r="DMY12" s="10"/>
      <c r="DNE12" s="10"/>
      <c r="DNK12" s="10"/>
      <c r="DNQ12" s="10"/>
      <c r="DNW12" s="10"/>
      <c r="DOC12" s="10"/>
      <c r="DOI12" s="10"/>
      <c r="DOO12" s="10"/>
      <c r="DOU12" s="10"/>
      <c r="DPA12" s="10"/>
      <c r="DPG12" s="10"/>
      <c r="DPM12" s="10"/>
      <c r="DPS12" s="10"/>
      <c r="DPY12" s="10"/>
      <c r="DQE12" s="10"/>
      <c r="DQK12" s="10"/>
      <c r="DQQ12" s="10"/>
      <c r="DQW12" s="10"/>
      <c r="DRC12" s="10"/>
      <c r="DRI12" s="10"/>
      <c r="DRO12" s="10"/>
      <c r="DRU12" s="10"/>
      <c r="DSA12" s="10"/>
      <c r="DSG12" s="10"/>
      <c r="DSM12" s="10"/>
      <c r="DSS12" s="10"/>
      <c r="DSY12" s="10"/>
      <c r="DTE12" s="10"/>
      <c r="DTK12" s="10"/>
      <c r="DTQ12" s="10"/>
      <c r="DTW12" s="10"/>
      <c r="DUC12" s="10"/>
      <c r="DUI12" s="10"/>
      <c r="DUO12" s="10"/>
      <c r="DUU12" s="10"/>
      <c r="DVA12" s="10"/>
      <c r="DVG12" s="10"/>
      <c r="DVM12" s="10"/>
      <c r="DVS12" s="10"/>
      <c r="DVY12" s="10"/>
      <c r="DWE12" s="10"/>
      <c r="DWK12" s="10"/>
      <c r="DWQ12" s="10"/>
      <c r="DWW12" s="10"/>
      <c r="DXC12" s="10"/>
      <c r="DXI12" s="10"/>
      <c r="DXO12" s="10"/>
      <c r="DXU12" s="10"/>
      <c r="DYA12" s="10"/>
      <c r="DYG12" s="10"/>
      <c r="DYM12" s="10"/>
      <c r="DYS12" s="10"/>
      <c r="DYY12" s="10"/>
      <c r="DZE12" s="10"/>
      <c r="DZK12" s="10"/>
      <c r="DZQ12" s="10"/>
      <c r="DZW12" s="10"/>
      <c r="EAC12" s="10"/>
      <c r="EAI12" s="10"/>
      <c r="EAO12" s="10"/>
      <c r="EAU12" s="10"/>
      <c r="EBA12" s="10"/>
      <c r="EBG12" s="10"/>
      <c r="EBM12" s="10"/>
      <c r="EBS12" s="10"/>
      <c r="EBY12" s="10"/>
      <c r="ECE12" s="10"/>
      <c r="ECK12" s="10"/>
      <c r="ECQ12" s="10"/>
      <c r="ECW12" s="10"/>
      <c r="EDC12" s="10"/>
      <c r="EDI12" s="10"/>
      <c r="EDO12" s="10"/>
      <c r="EDU12" s="10"/>
      <c r="EEA12" s="10"/>
      <c r="EEG12" s="10"/>
      <c r="EEM12" s="10"/>
      <c r="EES12" s="10"/>
      <c r="EEY12" s="10"/>
      <c r="EFE12" s="10"/>
      <c r="EFK12" s="10"/>
      <c r="EFQ12" s="10"/>
      <c r="EFW12" s="10"/>
      <c r="EGC12" s="10"/>
      <c r="EGI12" s="10"/>
      <c r="EGO12" s="10"/>
      <c r="EGU12" s="10"/>
      <c r="EHA12" s="10"/>
      <c r="EHG12" s="10"/>
      <c r="EHM12" s="10"/>
      <c r="EHS12" s="10"/>
      <c r="EHY12" s="10"/>
      <c r="EIE12" s="10"/>
      <c r="EIK12" s="10"/>
      <c r="EIQ12" s="10"/>
      <c r="EIW12" s="10"/>
      <c r="EJC12" s="10"/>
      <c r="EJI12" s="10"/>
      <c r="EJO12" s="10"/>
      <c r="EJU12" s="10"/>
      <c r="EKA12" s="10"/>
      <c r="EKG12" s="10"/>
      <c r="EKM12" s="10"/>
      <c r="EKS12" s="10"/>
      <c r="EKY12" s="10"/>
      <c r="ELE12" s="10"/>
      <c r="ELK12" s="10"/>
      <c r="ELQ12" s="10"/>
      <c r="ELW12" s="10"/>
      <c r="EMC12" s="10"/>
      <c r="EMI12" s="10"/>
      <c r="EMO12" s="10"/>
      <c r="EMU12" s="10"/>
      <c r="ENA12" s="10"/>
      <c r="ENG12" s="10"/>
      <c r="ENM12" s="10"/>
      <c r="ENS12" s="10"/>
      <c r="ENY12" s="10"/>
      <c r="EOE12" s="10"/>
      <c r="EOK12" s="10"/>
      <c r="EOQ12" s="10"/>
      <c r="EOW12" s="10"/>
      <c r="EPC12" s="10"/>
      <c r="EPI12" s="10"/>
      <c r="EPO12" s="10"/>
      <c r="EPU12" s="10"/>
      <c r="EQA12" s="10"/>
      <c r="EQG12" s="10"/>
      <c r="EQM12" s="10"/>
      <c r="EQS12" s="10"/>
      <c r="EQY12" s="10"/>
      <c r="ERE12" s="10"/>
      <c r="ERK12" s="10"/>
      <c r="ERQ12" s="10"/>
      <c r="ERW12" s="10"/>
      <c r="ESC12" s="10"/>
      <c r="ESI12" s="10"/>
      <c r="ESO12" s="10"/>
      <c r="ESU12" s="10"/>
      <c r="ETA12" s="10"/>
      <c r="ETG12" s="10"/>
      <c r="ETM12" s="10"/>
      <c r="ETS12" s="10"/>
      <c r="ETY12" s="10"/>
      <c r="EUE12" s="10"/>
      <c r="EUK12" s="10"/>
      <c r="EUQ12" s="10"/>
      <c r="EUW12" s="10"/>
      <c r="EVC12" s="10"/>
      <c r="EVI12" s="10"/>
      <c r="EVO12" s="10"/>
      <c r="EVU12" s="10"/>
      <c r="EWA12" s="10"/>
      <c r="EWG12" s="10"/>
      <c r="EWM12" s="10"/>
      <c r="EWS12" s="10"/>
      <c r="EWY12" s="10"/>
      <c r="EXE12" s="10"/>
      <c r="EXK12" s="10"/>
      <c r="EXQ12" s="10"/>
      <c r="EXW12" s="10"/>
      <c r="EYC12" s="10"/>
      <c r="EYI12" s="10"/>
      <c r="EYO12" s="10"/>
      <c r="EYU12" s="10"/>
      <c r="EZA12" s="10"/>
      <c r="EZG12" s="10"/>
      <c r="EZM12" s="10"/>
      <c r="EZS12" s="10"/>
      <c r="EZY12" s="10"/>
      <c r="FAE12" s="10"/>
      <c r="FAK12" s="10"/>
      <c r="FAQ12" s="10"/>
      <c r="FAW12" s="10"/>
      <c r="FBC12" s="10"/>
      <c r="FBI12" s="10"/>
      <c r="FBO12" s="10"/>
      <c r="FBU12" s="10"/>
      <c r="FCA12" s="10"/>
      <c r="FCG12" s="10"/>
      <c r="FCM12" s="10"/>
      <c r="FCS12" s="10"/>
      <c r="FCY12" s="10"/>
      <c r="FDE12" s="10"/>
      <c r="FDK12" s="10"/>
      <c r="FDQ12" s="10"/>
      <c r="FDW12" s="10"/>
      <c r="FEC12" s="10"/>
      <c r="FEI12" s="10"/>
      <c r="FEO12" s="10"/>
      <c r="FEU12" s="10"/>
      <c r="FFA12" s="10"/>
      <c r="FFG12" s="10"/>
      <c r="FFM12" s="10"/>
      <c r="FFS12" s="10"/>
      <c r="FFY12" s="10"/>
      <c r="FGE12" s="10"/>
      <c r="FGK12" s="10"/>
      <c r="FGQ12" s="10"/>
      <c r="FGW12" s="10"/>
      <c r="FHC12" s="10"/>
      <c r="FHI12" s="10"/>
      <c r="FHO12" s="10"/>
      <c r="FHU12" s="10"/>
      <c r="FIA12" s="10"/>
      <c r="FIG12" s="10"/>
      <c r="FIM12" s="10"/>
      <c r="FIS12" s="10"/>
      <c r="FIY12" s="10"/>
      <c r="FJE12" s="10"/>
      <c r="FJK12" s="10"/>
      <c r="FJQ12" s="10"/>
      <c r="FJW12" s="10"/>
      <c r="FKC12" s="10"/>
      <c r="FKI12" s="10"/>
      <c r="FKO12" s="10"/>
      <c r="FKU12" s="10"/>
      <c r="FLA12" s="10"/>
      <c r="FLG12" s="10"/>
      <c r="FLM12" s="10"/>
      <c r="FLS12" s="10"/>
      <c r="FLY12" s="10"/>
      <c r="FME12" s="10"/>
      <c r="FMK12" s="10"/>
      <c r="FMQ12" s="10"/>
      <c r="FMW12" s="10"/>
      <c r="FNC12" s="10"/>
      <c r="FNI12" s="10"/>
      <c r="FNO12" s="10"/>
      <c r="FNU12" s="10"/>
      <c r="FOA12" s="10"/>
      <c r="FOG12" s="10"/>
      <c r="FOM12" s="10"/>
      <c r="FOS12" s="10"/>
      <c r="FOY12" s="10"/>
      <c r="FPE12" s="10"/>
      <c r="FPK12" s="10"/>
      <c r="FPQ12" s="10"/>
      <c r="FPW12" s="10"/>
      <c r="FQC12" s="10"/>
      <c r="FQI12" s="10"/>
      <c r="FQO12" s="10"/>
      <c r="FQU12" s="10"/>
      <c r="FRA12" s="10"/>
      <c r="FRG12" s="10"/>
      <c r="FRM12" s="10"/>
      <c r="FRS12" s="10"/>
      <c r="FRY12" s="10"/>
      <c r="FSE12" s="10"/>
      <c r="FSK12" s="10"/>
      <c r="FSQ12" s="10"/>
      <c r="FSW12" s="10"/>
      <c r="FTC12" s="10"/>
      <c r="FTI12" s="10"/>
      <c r="FTO12" s="10"/>
      <c r="FTU12" s="10"/>
      <c r="FUA12" s="10"/>
      <c r="FUG12" s="10"/>
      <c r="FUM12" s="10"/>
      <c r="FUS12" s="10"/>
      <c r="FUY12" s="10"/>
      <c r="FVE12" s="10"/>
      <c r="FVK12" s="10"/>
      <c r="FVQ12" s="10"/>
      <c r="FVW12" s="10"/>
      <c r="FWC12" s="10"/>
      <c r="FWI12" s="10"/>
      <c r="FWO12" s="10"/>
      <c r="FWU12" s="10"/>
      <c r="FXA12" s="10"/>
      <c r="FXG12" s="10"/>
      <c r="FXM12" s="10"/>
      <c r="FXS12" s="10"/>
      <c r="FXY12" s="10"/>
      <c r="FYE12" s="10"/>
      <c r="FYK12" s="10"/>
      <c r="FYQ12" s="10"/>
      <c r="FYW12" s="10"/>
      <c r="FZC12" s="10"/>
      <c r="FZI12" s="10"/>
      <c r="FZO12" s="10"/>
      <c r="FZU12" s="10"/>
      <c r="GAA12" s="10"/>
      <c r="GAG12" s="10"/>
      <c r="GAM12" s="10"/>
      <c r="GAS12" s="10"/>
      <c r="GAY12" s="10"/>
      <c r="GBE12" s="10"/>
      <c r="GBK12" s="10"/>
      <c r="GBQ12" s="10"/>
      <c r="GBW12" s="10"/>
      <c r="GCC12" s="10"/>
      <c r="GCI12" s="10"/>
      <c r="GCO12" s="10"/>
      <c r="GCU12" s="10"/>
      <c r="GDA12" s="10"/>
      <c r="GDG12" s="10"/>
      <c r="GDM12" s="10"/>
      <c r="GDS12" s="10"/>
      <c r="GDY12" s="10"/>
      <c r="GEE12" s="10"/>
      <c r="GEK12" s="10"/>
      <c r="GEQ12" s="10"/>
      <c r="GEW12" s="10"/>
      <c r="GFC12" s="10"/>
      <c r="GFI12" s="10"/>
      <c r="GFO12" s="10"/>
      <c r="GFU12" s="10"/>
      <c r="GGA12" s="10"/>
      <c r="GGG12" s="10"/>
      <c r="GGM12" s="10"/>
      <c r="GGS12" s="10"/>
      <c r="GGY12" s="10"/>
      <c r="GHE12" s="10"/>
      <c r="GHK12" s="10"/>
      <c r="GHQ12" s="10"/>
      <c r="GHW12" s="10"/>
      <c r="GIC12" s="10"/>
      <c r="GII12" s="10"/>
      <c r="GIO12" s="10"/>
      <c r="GIU12" s="10"/>
      <c r="GJA12" s="10"/>
      <c r="GJG12" s="10"/>
      <c r="GJM12" s="10"/>
      <c r="GJS12" s="10"/>
      <c r="GJY12" s="10"/>
      <c r="GKE12" s="10"/>
      <c r="GKK12" s="10"/>
      <c r="GKQ12" s="10"/>
      <c r="GKW12" s="10"/>
      <c r="GLC12" s="10"/>
      <c r="GLI12" s="10"/>
      <c r="GLO12" s="10"/>
      <c r="GLU12" s="10"/>
      <c r="GMA12" s="10"/>
      <c r="GMG12" s="10"/>
      <c r="GMM12" s="10"/>
      <c r="GMS12" s="10"/>
      <c r="GMY12" s="10"/>
      <c r="GNE12" s="10"/>
      <c r="GNK12" s="10"/>
      <c r="GNQ12" s="10"/>
      <c r="GNW12" s="10"/>
      <c r="GOC12" s="10"/>
      <c r="GOI12" s="10"/>
      <c r="GOO12" s="10"/>
      <c r="GOU12" s="10"/>
      <c r="GPA12" s="10"/>
      <c r="GPG12" s="10"/>
      <c r="GPM12" s="10"/>
      <c r="GPS12" s="10"/>
      <c r="GPY12" s="10"/>
      <c r="GQE12" s="10"/>
      <c r="GQK12" s="10"/>
      <c r="GQQ12" s="10"/>
      <c r="GQW12" s="10"/>
      <c r="GRC12" s="10"/>
      <c r="GRI12" s="10"/>
      <c r="GRO12" s="10"/>
      <c r="GRU12" s="10"/>
      <c r="GSA12" s="10"/>
      <c r="GSG12" s="10"/>
      <c r="GSM12" s="10"/>
      <c r="GSS12" s="10"/>
      <c r="GSY12" s="10"/>
      <c r="GTE12" s="10"/>
      <c r="GTK12" s="10"/>
      <c r="GTQ12" s="10"/>
      <c r="GTW12" s="10"/>
      <c r="GUC12" s="10"/>
      <c r="GUI12" s="10"/>
      <c r="GUO12" s="10"/>
      <c r="GUU12" s="10"/>
      <c r="GVA12" s="10"/>
      <c r="GVG12" s="10"/>
      <c r="GVM12" s="10"/>
      <c r="GVS12" s="10"/>
      <c r="GVY12" s="10"/>
      <c r="GWE12" s="10"/>
      <c r="GWK12" s="10"/>
      <c r="GWQ12" s="10"/>
      <c r="GWW12" s="10"/>
      <c r="GXC12" s="10"/>
      <c r="GXI12" s="10"/>
      <c r="GXO12" s="10"/>
      <c r="GXU12" s="10"/>
      <c r="GYA12" s="10"/>
      <c r="GYG12" s="10"/>
      <c r="GYM12" s="10"/>
      <c r="GYS12" s="10"/>
      <c r="GYY12" s="10"/>
      <c r="GZE12" s="10"/>
      <c r="GZK12" s="10"/>
      <c r="GZQ12" s="10"/>
      <c r="GZW12" s="10"/>
      <c r="HAC12" s="10"/>
      <c r="HAI12" s="10"/>
      <c r="HAO12" s="10"/>
      <c r="HAU12" s="10"/>
      <c r="HBA12" s="10"/>
      <c r="HBG12" s="10"/>
      <c r="HBM12" s="10"/>
      <c r="HBS12" s="10"/>
      <c r="HBY12" s="10"/>
      <c r="HCE12" s="10"/>
      <c r="HCK12" s="10"/>
      <c r="HCQ12" s="10"/>
      <c r="HCW12" s="10"/>
      <c r="HDC12" s="10"/>
      <c r="HDI12" s="10"/>
      <c r="HDO12" s="10"/>
      <c r="HDU12" s="10"/>
      <c r="HEA12" s="10"/>
      <c r="HEG12" s="10"/>
      <c r="HEM12" s="10"/>
      <c r="HES12" s="10"/>
      <c r="HEY12" s="10"/>
      <c r="HFE12" s="10"/>
      <c r="HFK12" s="10"/>
      <c r="HFQ12" s="10"/>
      <c r="HFW12" s="10"/>
      <c r="HGC12" s="10"/>
      <c r="HGI12" s="10"/>
      <c r="HGO12" s="10"/>
      <c r="HGU12" s="10"/>
      <c r="HHA12" s="10"/>
      <c r="HHG12" s="10"/>
      <c r="HHM12" s="10"/>
      <c r="HHS12" s="10"/>
      <c r="HHY12" s="10"/>
      <c r="HIE12" s="10"/>
      <c r="HIK12" s="10"/>
      <c r="HIQ12" s="10"/>
      <c r="HIW12" s="10"/>
      <c r="HJC12" s="10"/>
      <c r="HJI12" s="10"/>
      <c r="HJO12" s="10"/>
      <c r="HJU12" s="10"/>
      <c r="HKA12" s="10"/>
      <c r="HKG12" s="10"/>
      <c r="HKM12" s="10"/>
      <c r="HKS12" s="10"/>
      <c r="HKY12" s="10"/>
      <c r="HLE12" s="10"/>
      <c r="HLK12" s="10"/>
      <c r="HLQ12" s="10"/>
      <c r="HLW12" s="10"/>
      <c r="HMC12" s="10"/>
      <c r="HMI12" s="10"/>
      <c r="HMO12" s="10"/>
      <c r="HMU12" s="10"/>
      <c r="HNA12" s="10"/>
      <c r="HNG12" s="10"/>
      <c r="HNM12" s="10"/>
      <c r="HNS12" s="10"/>
      <c r="HNY12" s="10"/>
      <c r="HOE12" s="10"/>
      <c r="HOK12" s="10"/>
      <c r="HOQ12" s="10"/>
      <c r="HOW12" s="10"/>
      <c r="HPC12" s="10"/>
      <c r="HPI12" s="10"/>
      <c r="HPO12" s="10"/>
      <c r="HPU12" s="10"/>
      <c r="HQA12" s="10"/>
      <c r="HQG12" s="10"/>
      <c r="HQM12" s="10"/>
      <c r="HQS12" s="10"/>
      <c r="HQY12" s="10"/>
      <c r="HRE12" s="10"/>
      <c r="HRK12" s="10"/>
      <c r="HRQ12" s="10"/>
      <c r="HRW12" s="10"/>
      <c r="HSC12" s="10"/>
      <c r="HSI12" s="10"/>
      <c r="HSO12" s="10"/>
      <c r="HSU12" s="10"/>
      <c r="HTA12" s="10"/>
      <c r="HTG12" s="10"/>
      <c r="HTM12" s="10"/>
      <c r="HTS12" s="10"/>
      <c r="HTY12" s="10"/>
      <c r="HUE12" s="10"/>
      <c r="HUK12" s="10"/>
      <c r="HUQ12" s="10"/>
      <c r="HUW12" s="10"/>
      <c r="HVC12" s="10"/>
      <c r="HVI12" s="10"/>
      <c r="HVO12" s="10"/>
      <c r="HVU12" s="10"/>
      <c r="HWA12" s="10"/>
      <c r="HWG12" s="10"/>
      <c r="HWM12" s="10"/>
      <c r="HWS12" s="10"/>
      <c r="HWY12" s="10"/>
      <c r="HXE12" s="10"/>
      <c r="HXK12" s="10"/>
      <c r="HXQ12" s="10"/>
      <c r="HXW12" s="10"/>
      <c r="HYC12" s="10"/>
      <c r="HYI12" s="10"/>
      <c r="HYO12" s="10"/>
      <c r="HYU12" s="10"/>
      <c r="HZA12" s="10"/>
      <c r="HZG12" s="10"/>
      <c r="HZM12" s="10"/>
      <c r="HZS12" s="10"/>
      <c r="HZY12" s="10"/>
      <c r="IAE12" s="10"/>
      <c r="IAK12" s="10"/>
      <c r="IAQ12" s="10"/>
      <c r="IAW12" s="10"/>
      <c r="IBC12" s="10"/>
      <c r="IBI12" s="10"/>
      <c r="IBO12" s="10"/>
      <c r="IBU12" s="10"/>
      <c r="ICA12" s="10"/>
      <c r="ICG12" s="10"/>
      <c r="ICM12" s="10"/>
      <c r="ICS12" s="10"/>
      <c r="ICY12" s="10"/>
      <c r="IDE12" s="10"/>
      <c r="IDK12" s="10"/>
      <c r="IDQ12" s="10"/>
      <c r="IDW12" s="10"/>
      <c r="IEC12" s="10"/>
      <c r="IEI12" s="10"/>
      <c r="IEO12" s="10"/>
      <c r="IEU12" s="10"/>
      <c r="IFA12" s="10"/>
      <c r="IFG12" s="10"/>
      <c r="IFM12" s="10"/>
      <c r="IFS12" s="10"/>
      <c r="IFY12" s="10"/>
      <c r="IGE12" s="10"/>
      <c r="IGK12" s="10"/>
      <c r="IGQ12" s="10"/>
      <c r="IGW12" s="10"/>
      <c r="IHC12" s="10"/>
      <c r="IHI12" s="10"/>
      <c r="IHO12" s="10"/>
      <c r="IHU12" s="10"/>
      <c r="IIA12" s="10"/>
      <c r="IIG12" s="10"/>
      <c r="IIM12" s="10"/>
      <c r="IIS12" s="10"/>
      <c r="IIY12" s="10"/>
      <c r="IJE12" s="10"/>
      <c r="IJK12" s="10"/>
      <c r="IJQ12" s="10"/>
      <c r="IJW12" s="10"/>
      <c r="IKC12" s="10"/>
      <c r="IKI12" s="10"/>
      <c r="IKO12" s="10"/>
      <c r="IKU12" s="10"/>
      <c r="ILA12" s="10"/>
      <c r="ILG12" s="10"/>
      <c r="ILM12" s="10"/>
      <c r="ILS12" s="10"/>
      <c r="ILY12" s="10"/>
      <c r="IME12" s="10"/>
      <c r="IMK12" s="10"/>
      <c r="IMQ12" s="10"/>
      <c r="IMW12" s="10"/>
      <c r="INC12" s="10"/>
      <c r="INI12" s="10"/>
      <c r="INO12" s="10"/>
      <c r="INU12" s="10"/>
      <c r="IOA12" s="10"/>
      <c r="IOG12" s="10"/>
      <c r="IOM12" s="10"/>
      <c r="IOS12" s="10"/>
      <c r="IOY12" s="10"/>
      <c r="IPE12" s="10"/>
      <c r="IPK12" s="10"/>
      <c r="IPQ12" s="10"/>
      <c r="IPW12" s="10"/>
      <c r="IQC12" s="10"/>
      <c r="IQI12" s="10"/>
      <c r="IQO12" s="10"/>
      <c r="IQU12" s="10"/>
      <c r="IRA12" s="10"/>
      <c r="IRG12" s="10"/>
      <c r="IRM12" s="10"/>
      <c r="IRS12" s="10"/>
      <c r="IRY12" s="10"/>
      <c r="ISE12" s="10"/>
      <c r="ISK12" s="10"/>
      <c r="ISQ12" s="10"/>
      <c r="ISW12" s="10"/>
      <c r="ITC12" s="10"/>
      <c r="ITI12" s="10"/>
      <c r="ITO12" s="10"/>
      <c r="ITU12" s="10"/>
      <c r="IUA12" s="10"/>
      <c r="IUG12" s="10"/>
      <c r="IUM12" s="10"/>
      <c r="IUS12" s="10"/>
      <c r="IUY12" s="10"/>
      <c r="IVE12" s="10"/>
      <c r="IVK12" s="10"/>
      <c r="IVQ12" s="10"/>
      <c r="IVW12" s="10"/>
      <c r="IWC12" s="10"/>
      <c r="IWI12" s="10"/>
      <c r="IWO12" s="10"/>
      <c r="IWU12" s="10"/>
      <c r="IXA12" s="10"/>
      <c r="IXG12" s="10"/>
      <c r="IXM12" s="10"/>
      <c r="IXS12" s="10"/>
      <c r="IXY12" s="10"/>
      <c r="IYE12" s="10"/>
      <c r="IYK12" s="10"/>
      <c r="IYQ12" s="10"/>
      <c r="IYW12" s="10"/>
      <c r="IZC12" s="10"/>
      <c r="IZI12" s="10"/>
      <c r="IZO12" s="10"/>
      <c r="IZU12" s="10"/>
      <c r="JAA12" s="10"/>
      <c r="JAG12" s="10"/>
      <c r="JAM12" s="10"/>
      <c r="JAS12" s="10"/>
      <c r="JAY12" s="10"/>
      <c r="JBE12" s="10"/>
      <c r="JBK12" s="10"/>
      <c r="JBQ12" s="10"/>
      <c r="JBW12" s="10"/>
      <c r="JCC12" s="10"/>
      <c r="JCI12" s="10"/>
      <c r="JCO12" s="10"/>
      <c r="JCU12" s="10"/>
      <c r="JDA12" s="10"/>
      <c r="JDG12" s="10"/>
      <c r="JDM12" s="10"/>
      <c r="JDS12" s="10"/>
      <c r="JDY12" s="10"/>
      <c r="JEE12" s="10"/>
      <c r="JEK12" s="10"/>
      <c r="JEQ12" s="10"/>
      <c r="JEW12" s="10"/>
      <c r="JFC12" s="10"/>
      <c r="JFI12" s="10"/>
      <c r="JFO12" s="10"/>
      <c r="JFU12" s="10"/>
      <c r="JGA12" s="10"/>
      <c r="JGG12" s="10"/>
      <c r="JGM12" s="10"/>
      <c r="JGS12" s="10"/>
      <c r="JGY12" s="10"/>
      <c r="JHE12" s="10"/>
      <c r="JHK12" s="10"/>
      <c r="JHQ12" s="10"/>
      <c r="JHW12" s="10"/>
      <c r="JIC12" s="10"/>
      <c r="JII12" s="10"/>
      <c r="JIO12" s="10"/>
      <c r="JIU12" s="10"/>
      <c r="JJA12" s="10"/>
      <c r="JJG12" s="10"/>
      <c r="JJM12" s="10"/>
      <c r="JJS12" s="10"/>
      <c r="JJY12" s="10"/>
      <c r="JKE12" s="10"/>
      <c r="JKK12" s="10"/>
      <c r="JKQ12" s="10"/>
      <c r="JKW12" s="10"/>
      <c r="JLC12" s="10"/>
      <c r="JLI12" s="10"/>
      <c r="JLO12" s="10"/>
      <c r="JLU12" s="10"/>
      <c r="JMA12" s="10"/>
      <c r="JMG12" s="10"/>
      <c r="JMM12" s="10"/>
      <c r="JMS12" s="10"/>
      <c r="JMY12" s="10"/>
      <c r="JNE12" s="10"/>
      <c r="JNK12" s="10"/>
      <c r="JNQ12" s="10"/>
      <c r="JNW12" s="10"/>
      <c r="JOC12" s="10"/>
      <c r="JOI12" s="10"/>
      <c r="JOO12" s="10"/>
      <c r="JOU12" s="10"/>
      <c r="JPA12" s="10"/>
      <c r="JPG12" s="10"/>
      <c r="JPM12" s="10"/>
      <c r="JPS12" s="10"/>
      <c r="JPY12" s="10"/>
      <c r="JQE12" s="10"/>
      <c r="JQK12" s="10"/>
      <c r="JQQ12" s="10"/>
      <c r="JQW12" s="10"/>
      <c r="JRC12" s="10"/>
      <c r="JRI12" s="10"/>
      <c r="JRO12" s="10"/>
      <c r="JRU12" s="10"/>
      <c r="JSA12" s="10"/>
      <c r="JSG12" s="10"/>
      <c r="JSM12" s="10"/>
      <c r="JSS12" s="10"/>
      <c r="JSY12" s="10"/>
      <c r="JTE12" s="10"/>
      <c r="JTK12" s="10"/>
      <c r="JTQ12" s="10"/>
      <c r="JTW12" s="10"/>
      <c r="JUC12" s="10"/>
      <c r="JUI12" s="10"/>
      <c r="JUO12" s="10"/>
      <c r="JUU12" s="10"/>
      <c r="JVA12" s="10"/>
      <c r="JVG12" s="10"/>
      <c r="JVM12" s="10"/>
      <c r="JVS12" s="10"/>
      <c r="JVY12" s="10"/>
      <c r="JWE12" s="10"/>
      <c r="JWK12" s="10"/>
      <c r="JWQ12" s="10"/>
      <c r="JWW12" s="10"/>
      <c r="JXC12" s="10"/>
      <c r="JXI12" s="10"/>
      <c r="JXO12" s="10"/>
      <c r="JXU12" s="10"/>
      <c r="JYA12" s="10"/>
      <c r="JYG12" s="10"/>
      <c r="JYM12" s="10"/>
      <c r="JYS12" s="10"/>
      <c r="JYY12" s="10"/>
      <c r="JZE12" s="10"/>
      <c r="JZK12" s="10"/>
      <c r="JZQ12" s="10"/>
      <c r="JZW12" s="10"/>
      <c r="KAC12" s="10"/>
      <c r="KAI12" s="10"/>
      <c r="KAO12" s="10"/>
      <c r="KAU12" s="10"/>
      <c r="KBA12" s="10"/>
      <c r="KBG12" s="10"/>
      <c r="KBM12" s="10"/>
      <c r="KBS12" s="10"/>
      <c r="KBY12" s="10"/>
      <c r="KCE12" s="10"/>
      <c r="KCK12" s="10"/>
      <c r="KCQ12" s="10"/>
      <c r="KCW12" s="10"/>
      <c r="KDC12" s="10"/>
      <c r="KDI12" s="10"/>
      <c r="KDO12" s="10"/>
      <c r="KDU12" s="10"/>
      <c r="KEA12" s="10"/>
      <c r="KEG12" s="10"/>
      <c r="KEM12" s="10"/>
      <c r="KES12" s="10"/>
      <c r="KEY12" s="10"/>
      <c r="KFE12" s="10"/>
      <c r="KFK12" s="10"/>
      <c r="KFQ12" s="10"/>
      <c r="KFW12" s="10"/>
      <c r="KGC12" s="10"/>
      <c r="KGI12" s="10"/>
      <c r="KGO12" s="10"/>
      <c r="KGU12" s="10"/>
      <c r="KHA12" s="10"/>
      <c r="KHG12" s="10"/>
      <c r="KHM12" s="10"/>
      <c r="KHS12" s="10"/>
      <c r="KHY12" s="10"/>
      <c r="KIE12" s="10"/>
      <c r="KIK12" s="10"/>
      <c r="KIQ12" s="10"/>
      <c r="KIW12" s="10"/>
      <c r="KJC12" s="10"/>
      <c r="KJI12" s="10"/>
      <c r="KJO12" s="10"/>
      <c r="KJU12" s="10"/>
      <c r="KKA12" s="10"/>
      <c r="KKG12" s="10"/>
      <c r="KKM12" s="10"/>
      <c r="KKS12" s="10"/>
      <c r="KKY12" s="10"/>
      <c r="KLE12" s="10"/>
      <c r="KLK12" s="10"/>
      <c r="KLQ12" s="10"/>
      <c r="KLW12" s="10"/>
      <c r="KMC12" s="10"/>
      <c r="KMI12" s="10"/>
      <c r="KMO12" s="10"/>
      <c r="KMU12" s="10"/>
      <c r="KNA12" s="10"/>
      <c r="KNG12" s="10"/>
      <c r="KNM12" s="10"/>
      <c r="KNS12" s="10"/>
      <c r="KNY12" s="10"/>
      <c r="KOE12" s="10"/>
      <c r="KOK12" s="10"/>
      <c r="KOQ12" s="10"/>
      <c r="KOW12" s="10"/>
      <c r="KPC12" s="10"/>
      <c r="KPI12" s="10"/>
      <c r="KPO12" s="10"/>
      <c r="KPU12" s="10"/>
      <c r="KQA12" s="10"/>
      <c r="KQG12" s="10"/>
      <c r="KQM12" s="10"/>
      <c r="KQS12" s="10"/>
      <c r="KQY12" s="10"/>
      <c r="KRE12" s="10"/>
      <c r="KRK12" s="10"/>
      <c r="KRQ12" s="10"/>
      <c r="KRW12" s="10"/>
      <c r="KSC12" s="10"/>
      <c r="KSI12" s="10"/>
      <c r="KSO12" s="10"/>
      <c r="KSU12" s="10"/>
      <c r="KTA12" s="10"/>
      <c r="KTG12" s="10"/>
      <c r="KTM12" s="10"/>
      <c r="KTS12" s="10"/>
      <c r="KTY12" s="10"/>
      <c r="KUE12" s="10"/>
      <c r="KUK12" s="10"/>
      <c r="KUQ12" s="10"/>
      <c r="KUW12" s="10"/>
      <c r="KVC12" s="10"/>
      <c r="KVI12" s="10"/>
      <c r="KVO12" s="10"/>
      <c r="KVU12" s="10"/>
      <c r="KWA12" s="10"/>
      <c r="KWG12" s="10"/>
      <c r="KWM12" s="10"/>
      <c r="KWS12" s="10"/>
      <c r="KWY12" s="10"/>
      <c r="KXE12" s="10"/>
      <c r="KXK12" s="10"/>
      <c r="KXQ12" s="10"/>
      <c r="KXW12" s="10"/>
      <c r="KYC12" s="10"/>
      <c r="KYI12" s="10"/>
      <c r="KYO12" s="10"/>
      <c r="KYU12" s="10"/>
      <c r="KZA12" s="10"/>
      <c r="KZG12" s="10"/>
      <c r="KZM12" s="10"/>
      <c r="KZS12" s="10"/>
      <c r="KZY12" s="10"/>
      <c r="LAE12" s="10"/>
      <c r="LAK12" s="10"/>
      <c r="LAQ12" s="10"/>
      <c r="LAW12" s="10"/>
      <c r="LBC12" s="10"/>
      <c r="LBI12" s="10"/>
      <c r="LBO12" s="10"/>
      <c r="LBU12" s="10"/>
      <c r="LCA12" s="10"/>
      <c r="LCG12" s="10"/>
      <c r="LCM12" s="10"/>
      <c r="LCS12" s="10"/>
      <c r="LCY12" s="10"/>
      <c r="LDE12" s="10"/>
      <c r="LDK12" s="10"/>
      <c r="LDQ12" s="10"/>
      <c r="LDW12" s="10"/>
      <c r="LEC12" s="10"/>
      <c r="LEI12" s="10"/>
      <c r="LEO12" s="10"/>
      <c r="LEU12" s="10"/>
      <c r="LFA12" s="10"/>
      <c r="LFG12" s="10"/>
      <c r="LFM12" s="10"/>
      <c r="LFS12" s="10"/>
      <c r="LFY12" s="10"/>
      <c r="LGE12" s="10"/>
      <c r="LGK12" s="10"/>
      <c r="LGQ12" s="10"/>
      <c r="LGW12" s="10"/>
      <c r="LHC12" s="10"/>
      <c r="LHI12" s="10"/>
      <c r="LHO12" s="10"/>
      <c r="LHU12" s="10"/>
      <c r="LIA12" s="10"/>
      <c r="LIG12" s="10"/>
      <c r="LIM12" s="10"/>
      <c r="LIS12" s="10"/>
      <c r="LIY12" s="10"/>
      <c r="LJE12" s="10"/>
      <c r="LJK12" s="10"/>
      <c r="LJQ12" s="10"/>
      <c r="LJW12" s="10"/>
      <c r="LKC12" s="10"/>
      <c r="LKI12" s="10"/>
      <c r="LKO12" s="10"/>
      <c r="LKU12" s="10"/>
      <c r="LLA12" s="10"/>
      <c r="LLG12" s="10"/>
      <c r="LLM12" s="10"/>
      <c r="LLS12" s="10"/>
      <c r="LLY12" s="10"/>
      <c r="LME12" s="10"/>
      <c r="LMK12" s="10"/>
      <c r="LMQ12" s="10"/>
      <c r="LMW12" s="10"/>
      <c r="LNC12" s="10"/>
      <c r="LNI12" s="10"/>
      <c r="LNO12" s="10"/>
      <c r="LNU12" s="10"/>
      <c r="LOA12" s="10"/>
      <c r="LOG12" s="10"/>
      <c r="LOM12" s="10"/>
      <c r="LOS12" s="10"/>
      <c r="LOY12" s="10"/>
      <c r="LPE12" s="10"/>
      <c r="LPK12" s="10"/>
      <c r="LPQ12" s="10"/>
      <c r="LPW12" s="10"/>
      <c r="LQC12" s="10"/>
      <c r="LQI12" s="10"/>
      <c r="LQO12" s="10"/>
      <c r="LQU12" s="10"/>
      <c r="LRA12" s="10"/>
      <c r="LRG12" s="10"/>
      <c r="LRM12" s="10"/>
      <c r="LRS12" s="10"/>
      <c r="LRY12" s="10"/>
      <c r="LSE12" s="10"/>
      <c r="LSK12" s="10"/>
      <c r="LSQ12" s="10"/>
      <c r="LSW12" s="10"/>
      <c r="LTC12" s="10"/>
      <c r="LTI12" s="10"/>
      <c r="LTO12" s="10"/>
      <c r="LTU12" s="10"/>
      <c r="LUA12" s="10"/>
      <c r="LUG12" s="10"/>
      <c r="LUM12" s="10"/>
      <c r="LUS12" s="10"/>
      <c r="LUY12" s="10"/>
      <c r="LVE12" s="10"/>
      <c r="LVK12" s="10"/>
      <c r="LVQ12" s="10"/>
      <c r="LVW12" s="10"/>
      <c r="LWC12" s="10"/>
      <c r="LWI12" s="10"/>
      <c r="LWO12" s="10"/>
      <c r="LWU12" s="10"/>
      <c r="LXA12" s="10"/>
      <c r="LXG12" s="10"/>
      <c r="LXM12" s="10"/>
      <c r="LXS12" s="10"/>
      <c r="LXY12" s="10"/>
      <c r="LYE12" s="10"/>
      <c r="LYK12" s="10"/>
      <c r="LYQ12" s="10"/>
      <c r="LYW12" s="10"/>
      <c r="LZC12" s="10"/>
      <c r="LZI12" s="10"/>
      <c r="LZO12" s="10"/>
      <c r="LZU12" s="10"/>
      <c r="MAA12" s="10"/>
      <c r="MAG12" s="10"/>
      <c r="MAM12" s="10"/>
      <c r="MAS12" s="10"/>
      <c r="MAY12" s="10"/>
      <c r="MBE12" s="10"/>
      <c r="MBK12" s="10"/>
      <c r="MBQ12" s="10"/>
      <c r="MBW12" s="10"/>
      <c r="MCC12" s="10"/>
      <c r="MCI12" s="10"/>
      <c r="MCO12" s="10"/>
      <c r="MCU12" s="10"/>
      <c r="MDA12" s="10"/>
      <c r="MDG12" s="10"/>
      <c r="MDM12" s="10"/>
      <c r="MDS12" s="10"/>
      <c r="MDY12" s="10"/>
      <c r="MEE12" s="10"/>
      <c r="MEK12" s="10"/>
      <c r="MEQ12" s="10"/>
      <c r="MEW12" s="10"/>
      <c r="MFC12" s="10"/>
      <c r="MFI12" s="10"/>
      <c r="MFO12" s="10"/>
      <c r="MFU12" s="10"/>
      <c r="MGA12" s="10"/>
      <c r="MGG12" s="10"/>
      <c r="MGM12" s="10"/>
      <c r="MGS12" s="10"/>
      <c r="MGY12" s="10"/>
      <c r="MHE12" s="10"/>
      <c r="MHK12" s="10"/>
      <c r="MHQ12" s="10"/>
      <c r="MHW12" s="10"/>
      <c r="MIC12" s="10"/>
      <c r="MII12" s="10"/>
      <c r="MIO12" s="10"/>
      <c r="MIU12" s="10"/>
      <c r="MJA12" s="10"/>
      <c r="MJG12" s="10"/>
      <c r="MJM12" s="10"/>
      <c r="MJS12" s="10"/>
      <c r="MJY12" s="10"/>
      <c r="MKE12" s="10"/>
      <c r="MKK12" s="10"/>
      <c r="MKQ12" s="10"/>
      <c r="MKW12" s="10"/>
      <c r="MLC12" s="10"/>
      <c r="MLI12" s="10"/>
      <c r="MLO12" s="10"/>
      <c r="MLU12" s="10"/>
      <c r="MMA12" s="10"/>
      <c r="MMG12" s="10"/>
      <c r="MMM12" s="10"/>
      <c r="MMS12" s="10"/>
      <c r="MMY12" s="10"/>
      <c r="MNE12" s="10"/>
      <c r="MNK12" s="10"/>
      <c r="MNQ12" s="10"/>
      <c r="MNW12" s="10"/>
      <c r="MOC12" s="10"/>
      <c r="MOI12" s="10"/>
      <c r="MOO12" s="10"/>
      <c r="MOU12" s="10"/>
      <c r="MPA12" s="10"/>
      <c r="MPG12" s="10"/>
      <c r="MPM12" s="10"/>
      <c r="MPS12" s="10"/>
      <c r="MPY12" s="10"/>
      <c r="MQE12" s="10"/>
      <c r="MQK12" s="10"/>
      <c r="MQQ12" s="10"/>
      <c r="MQW12" s="10"/>
      <c r="MRC12" s="10"/>
      <c r="MRI12" s="10"/>
      <c r="MRO12" s="10"/>
      <c r="MRU12" s="10"/>
      <c r="MSA12" s="10"/>
      <c r="MSG12" s="10"/>
      <c r="MSM12" s="10"/>
      <c r="MSS12" s="10"/>
      <c r="MSY12" s="10"/>
      <c r="MTE12" s="10"/>
      <c r="MTK12" s="10"/>
      <c r="MTQ12" s="10"/>
      <c r="MTW12" s="10"/>
      <c r="MUC12" s="10"/>
      <c r="MUI12" s="10"/>
      <c r="MUO12" s="10"/>
      <c r="MUU12" s="10"/>
      <c r="MVA12" s="10"/>
      <c r="MVG12" s="10"/>
      <c r="MVM12" s="10"/>
      <c r="MVS12" s="10"/>
      <c r="MVY12" s="10"/>
      <c r="MWE12" s="10"/>
      <c r="MWK12" s="10"/>
      <c r="MWQ12" s="10"/>
      <c r="MWW12" s="10"/>
      <c r="MXC12" s="10"/>
      <c r="MXI12" s="10"/>
      <c r="MXO12" s="10"/>
      <c r="MXU12" s="10"/>
      <c r="MYA12" s="10"/>
      <c r="MYG12" s="10"/>
      <c r="MYM12" s="10"/>
      <c r="MYS12" s="10"/>
      <c r="MYY12" s="10"/>
      <c r="MZE12" s="10"/>
      <c r="MZK12" s="10"/>
      <c r="MZQ12" s="10"/>
      <c r="MZW12" s="10"/>
      <c r="NAC12" s="10"/>
      <c r="NAI12" s="10"/>
      <c r="NAO12" s="10"/>
      <c r="NAU12" s="10"/>
      <c r="NBA12" s="10"/>
      <c r="NBG12" s="10"/>
      <c r="NBM12" s="10"/>
      <c r="NBS12" s="10"/>
      <c r="NBY12" s="10"/>
      <c r="NCE12" s="10"/>
      <c r="NCK12" s="10"/>
      <c r="NCQ12" s="10"/>
      <c r="NCW12" s="10"/>
      <c r="NDC12" s="10"/>
      <c r="NDI12" s="10"/>
      <c r="NDO12" s="10"/>
      <c r="NDU12" s="10"/>
      <c r="NEA12" s="10"/>
      <c r="NEG12" s="10"/>
      <c r="NEM12" s="10"/>
      <c r="NES12" s="10"/>
      <c r="NEY12" s="10"/>
      <c r="NFE12" s="10"/>
      <c r="NFK12" s="10"/>
      <c r="NFQ12" s="10"/>
      <c r="NFW12" s="10"/>
      <c r="NGC12" s="10"/>
      <c r="NGI12" s="10"/>
      <c r="NGO12" s="10"/>
      <c r="NGU12" s="10"/>
      <c r="NHA12" s="10"/>
      <c r="NHG12" s="10"/>
      <c r="NHM12" s="10"/>
      <c r="NHS12" s="10"/>
      <c r="NHY12" s="10"/>
      <c r="NIE12" s="10"/>
      <c r="NIK12" s="10"/>
      <c r="NIQ12" s="10"/>
      <c r="NIW12" s="10"/>
      <c r="NJC12" s="10"/>
      <c r="NJI12" s="10"/>
      <c r="NJO12" s="10"/>
      <c r="NJU12" s="10"/>
      <c r="NKA12" s="10"/>
      <c r="NKG12" s="10"/>
      <c r="NKM12" s="10"/>
      <c r="NKS12" s="10"/>
      <c r="NKY12" s="10"/>
      <c r="NLE12" s="10"/>
      <c r="NLK12" s="10"/>
      <c r="NLQ12" s="10"/>
      <c r="NLW12" s="10"/>
      <c r="NMC12" s="10"/>
      <c r="NMI12" s="10"/>
      <c r="NMO12" s="10"/>
      <c r="NMU12" s="10"/>
      <c r="NNA12" s="10"/>
      <c r="NNG12" s="10"/>
      <c r="NNM12" s="10"/>
      <c r="NNS12" s="10"/>
      <c r="NNY12" s="10"/>
      <c r="NOE12" s="10"/>
      <c r="NOK12" s="10"/>
      <c r="NOQ12" s="10"/>
      <c r="NOW12" s="10"/>
      <c r="NPC12" s="10"/>
      <c r="NPI12" s="10"/>
      <c r="NPO12" s="10"/>
      <c r="NPU12" s="10"/>
      <c r="NQA12" s="10"/>
      <c r="NQG12" s="10"/>
      <c r="NQM12" s="10"/>
      <c r="NQS12" s="10"/>
      <c r="NQY12" s="10"/>
      <c r="NRE12" s="10"/>
      <c r="NRK12" s="10"/>
      <c r="NRQ12" s="10"/>
      <c r="NRW12" s="10"/>
      <c r="NSC12" s="10"/>
      <c r="NSI12" s="10"/>
      <c r="NSO12" s="10"/>
      <c r="NSU12" s="10"/>
      <c r="NTA12" s="10"/>
      <c r="NTG12" s="10"/>
      <c r="NTM12" s="10"/>
      <c r="NTS12" s="10"/>
      <c r="NTY12" s="10"/>
      <c r="NUE12" s="10"/>
      <c r="NUK12" s="10"/>
      <c r="NUQ12" s="10"/>
      <c r="NUW12" s="10"/>
      <c r="NVC12" s="10"/>
      <c r="NVI12" s="10"/>
      <c r="NVO12" s="10"/>
      <c r="NVU12" s="10"/>
      <c r="NWA12" s="10"/>
      <c r="NWG12" s="10"/>
      <c r="NWM12" s="10"/>
      <c r="NWS12" s="10"/>
      <c r="NWY12" s="10"/>
      <c r="NXE12" s="10"/>
      <c r="NXK12" s="10"/>
      <c r="NXQ12" s="10"/>
      <c r="NXW12" s="10"/>
      <c r="NYC12" s="10"/>
      <c r="NYI12" s="10"/>
      <c r="NYO12" s="10"/>
      <c r="NYU12" s="10"/>
      <c r="NZA12" s="10"/>
      <c r="NZG12" s="10"/>
      <c r="NZM12" s="10"/>
      <c r="NZS12" s="10"/>
      <c r="NZY12" s="10"/>
      <c r="OAE12" s="10"/>
      <c r="OAK12" s="10"/>
      <c r="OAQ12" s="10"/>
      <c r="OAW12" s="10"/>
      <c r="OBC12" s="10"/>
      <c r="OBI12" s="10"/>
      <c r="OBO12" s="10"/>
      <c r="OBU12" s="10"/>
      <c r="OCA12" s="10"/>
      <c r="OCG12" s="10"/>
      <c r="OCM12" s="10"/>
      <c r="OCS12" s="10"/>
      <c r="OCY12" s="10"/>
      <c r="ODE12" s="10"/>
      <c r="ODK12" s="10"/>
      <c r="ODQ12" s="10"/>
      <c r="ODW12" s="10"/>
      <c r="OEC12" s="10"/>
      <c r="OEI12" s="10"/>
      <c r="OEO12" s="10"/>
      <c r="OEU12" s="10"/>
      <c r="OFA12" s="10"/>
      <c r="OFG12" s="10"/>
      <c r="OFM12" s="10"/>
      <c r="OFS12" s="10"/>
      <c r="OFY12" s="10"/>
      <c r="OGE12" s="10"/>
      <c r="OGK12" s="10"/>
      <c r="OGQ12" s="10"/>
      <c r="OGW12" s="10"/>
      <c r="OHC12" s="10"/>
      <c r="OHI12" s="10"/>
      <c r="OHO12" s="10"/>
      <c r="OHU12" s="10"/>
      <c r="OIA12" s="10"/>
      <c r="OIG12" s="10"/>
      <c r="OIM12" s="10"/>
      <c r="OIS12" s="10"/>
      <c r="OIY12" s="10"/>
      <c r="OJE12" s="10"/>
      <c r="OJK12" s="10"/>
      <c r="OJQ12" s="10"/>
      <c r="OJW12" s="10"/>
      <c r="OKC12" s="10"/>
      <c r="OKI12" s="10"/>
      <c r="OKO12" s="10"/>
      <c r="OKU12" s="10"/>
      <c r="OLA12" s="10"/>
      <c r="OLG12" s="10"/>
      <c r="OLM12" s="10"/>
      <c r="OLS12" s="10"/>
      <c r="OLY12" s="10"/>
      <c r="OME12" s="10"/>
      <c r="OMK12" s="10"/>
      <c r="OMQ12" s="10"/>
      <c r="OMW12" s="10"/>
      <c r="ONC12" s="10"/>
      <c r="ONI12" s="10"/>
      <c r="ONO12" s="10"/>
      <c r="ONU12" s="10"/>
      <c r="OOA12" s="10"/>
      <c r="OOG12" s="10"/>
      <c r="OOM12" s="10"/>
      <c r="OOS12" s="10"/>
      <c r="OOY12" s="10"/>
      <c r="OPE12" s="10"/>
      <c r="OPK12" s="10"/>
      <c r="OPQ12" s="10"/>
      <c r="OPW12" s="10"/>
      <c r="OQC12" s="10"/>
      <c r="OQI12" s="10"/>
      <c r="OQO12" s="10"/>
      <c r="OQU12" s="10"/>
      <c r="ORA12" s="10"/>
      <c r="ORG12" s="10"/>
      <c r="ORM12" s="10"/>
      <c r="ORS12" s="10"/>
      <c r="ORY12" s="10"/>
      <c r="OSE12" s="10"/>
      <c r="OSK12" s="10"/>
      <c r="OSQ12" s="10"/>
      <c r="OSW12" s="10"/>
      <c r="OTC12" s="10"/>
      <c r="OTI12" s="10"/>
      <c r="OTO12" s="10"/>
      <c r="OTU12" s="10"/>
      <c r="OUA12" s="10"/>
      <c r="OUG12" s="10"/>
      <c r="OUM12" s="10"/>
      <c r="OUS12" s="10"/>
      <c r="OUY12" s="10"/>
      <c r="OVE12" s="10"/>
      <c r="OVK12" s="10"/>
      <c r="OVQ12" s="10"/>
      <c r="OVW12" s="10"/>
      <c r="OWC12" s="10"/>
      <c r="OWI12" s="10"/>
      <c r="OWO12" s="10"/>
      <c r="OWU12" s="10"/>
      <c r="OXA12" s="10"/>
      <c r="OXG12" s="10"/>
      <c r="OXM12" s="10"/>
      <c r="OXS12" s="10"/>
      <c r="OXY12" s="10"/>
      <c r="OYE12" s="10"/>
      <c r="OYK12" s="10"/>
      <c r="OYQ12" s="10"/>
      <c r="OYW12" s="10"/>
      <c r="OZC12" s="10"/>
      <c r="OZI12" s="10"/>
      <c r="OZO12" s="10"/>
      <c r="OZU12" s="10"/>
      <c r="PAA12" s="10"/>
      <c r="PAG12" s="10"/>
      <c r="PAM12" s="10"/>
      <c r="PAS12" s="10"/>
      <c r="PAY12" s="10"/>
      <c r="PBE12" s="10"/>
      <c r="PBK12" s="10"/>
      <c r="PBQ12" s="10"/>
      <c r="PBW12" s="10"/>
      <c r="PCC12" s="10"/>
      <c r="PCI12" s="10"/>
      <c r="PCO12" s="10"/>
      <c r="PCU12" s="10"/>
      <c r="PDA12" s="10"/>
      <c r="PDG12" s="10"/>
      <c r="PDM12" s="10"/>
      <c r="PDS12" s="10"/>
      <c r="PDY12" s="10"/>
      <c r="PEE12" s="10"/>
      <c r="PEK12" s="10"/>
      <c r="PEQ12" s="10"/>
      <c r="PEW12" s="10"/>
      <c r="PFC12" s="10"/>
      <c r="PFI12" s="10"/>
      <c r="PFO12" s="10"/>
      <c r="PFU12" s="10"/>
      <c r="PGA12" s="10"/>
      <c r="PGG12" s="10"/>
      <c r="PGM12" s="10"/>
      <c r="PGS12" s="10"/>
      <c r="PGY12" s="10"/>
      <c r="PHE12" s="10"/>
      <c r="PHK12" s="10"/>
      <c r="PHQ12" s="10"/>
      <c r="PHW12" s="10"/>
      <c r="PIC12" s="10"/>
      <c r="PII12" s="10"/>
      <c r="PIO12" s="10"/>
      <c r="PIU12" s="10"/>
      <c r="PJA12" s="10"/>
      <c r="PJG12" s="10"/>
      <c r="PJM12" s="10"/>
      <c r="PJS12" s="10"/>
      <c r="PJY12" s="10"/>
      <c r="PKE12" s="10"/>
      <c r="PKK12" s="10"/>
      <c r="PKQ12" s="10"/>
      <c r="PKW12" s="10"/>
      <c r="PLC12" s="10"/>
      <c r="PLI12" s="10"/>
      <c r="PLO12" s="10"/>
      <c r="PLU12" s="10"/>
      <c r="PMA12" s="10"/>
      <c r="PMG12" s="10"/>
      <c r="PMM12" s="10"/>
      <c r="PMS12" s="10"/>
      <c r="PMY12" s="10"/>
      <c r="PNE12" s="10"/>
      <c r="PNK12" s="10"/>
      <c r="PNQ12" s="10"/>
      <c r="PNW12" s="10"/>
      <c r="POC12" s="10"/>
      <c r="POI12" s="10"/>
      <c r="POO12" s="10"/>
      <c r="POU12" s="10"/>
      <c r="PPA12" s="10"/>
      <c r="PPG12" s="10"/>
      <c r="PPM12" s="10"/>
      <c r="PPS12" s="10"/>
      <c r="PPY12" s="10"/>
      <c r="PQE12" s="10"/>
      <c r="PQK12" s="10"/>
      <c r="PQQ12" s="10"/>
      <c r="PQW12" s="10"/>
      <c r="PRC12" s="10"/>
      <c r="PRI12" s="10"/>
      <c r="PRO12" s="10"/>
      <c r="PRU12" s="10"/>
      <c r="PSA12" s="10"/>
      <c r="PSG12" s="10"/>
      <c r="PSM12" s="10"/>
      <c r="PSS12" s="10"/>
      <c r="PSY12" s="10"/>
      <c r="PTE12" s="10"/>
      <c r="PTK12" s="10"/>
      <c r="PTQ12" s="10"/>
      <c r="PTW12" s="10"/>
      <c r="PUC12" s="10"/>
      <c r="PUI12" s="10"/>
      <c r="PUO12" s="10"/>
      <c r="PUU12" s="10"/>
      <c r="PVA12" s="10"/>
      <c r="PVG12" s="10"/>
      <c r="PVM12" s="10"/>
      <c r="PVS12" s="10"/>
      <c r="PVY12" s="10"/>
      <c r="PWE12" s="10"/>
      <c r="PWK12" s="10"/>
      <c r="PWQ12" s="10"/>
      <c r="PWW12" s="10"/>
      <c r="PXC12" s="10"/>
      <c r="PXI12" s="10"/>
      <c r="PXO12" s="10"/>
      <c r="PXU12" s="10"/>
      <c r="PYA12" s="10"/>
      <c r="PYG12" s="10"/>
      <c r="PYM12" s="10"/>
      <c r="PYS12" s="10"/>
      <c r="PYY12" s="10"/>
      <c r="PZE12" s="10"/>
      <c r="PZK12" s="10"/>
      <c r="PZQ12" s="10"/>
      <c r="PZW12" s="10"/>
      <c r="QAC12" s="10"/>
      <c r="QAI12" s="10"/>
      <c r="QAO12" s="10"/>
      <c r="QAU12" s="10"/>
      <c r="QBA12" s="10"/>
      <c r="QBG12" s="10"/>
      <c r="QBM12" s="10"/>
      <c r="QBS12" s="10"/>
      <c r="QBY12" s="10"/>
      <c r="QCE12" s="10"/>
      <c r="QCK12" s="10"/>
      <c r="QCQ12" s="10"/>
      <c r="QCW12" s="10"/>
      <c r="QDC12" s="10"/>
      <c r="QDI12" s="10"/>
      <c r="QDO12" s="10"/>
      <c r="QDU12" s="10"/>
      <c r="QEA12" s="10"/>
      <c r="QEG12" s="10"/>
      <c r="QEM12" s="10"/>
      <c r="QES12" s="10"/>
      <c r="QEY12" s="10"/>
      <c r="QFE12" s="10"/>
      <c r="QFK12" s="10"/>
      <c r="QFQ12" s="10"/>
      <c r="QFW12" s="10"/>
      <c r="QGC12" s="10"/>
      <c r="QGI12" s="10"/>
      <c r="QGO12" s="10"/>
      <c r="QGU12" s="10"/>
      <c r="QHA12" s="10"/>
      <c r="QHG12" s="10"/>
      <c r="QHM12" s="10"/>
      <c r="QHS12" s="10"/>
      <c r="QHY12" s="10"/>
      <c r="QIE12" s="10"/>
      <c r="QIK12" s="10"/>
      <c r="QIQ12" s="10"/>
      <c r="QIW12" s="10"/>
      <c r="QJC12" s="10"/>
      <c r="QJI12" s="10"/>
      <c r="QJO12" s="10"/>
      <c r="QJU12" s="10"/>
      <c r="QKA12" s="10"/>
      <c r="QKG12" s="10"/>
      <c r="QKM12" s="10"/>
      <c r="QKS12" s="10"/>
      <c r="QKY12" s="10"/>
      <c r="QLE12" s="10"/>
      <c r="QLK12" s="10"/>
      <c r="QLQ12" s="10"/>
      <c r="QLW12" s="10"/>
      <c r="QMC12" s="10"/>
      <c r="QMI12" s="10"/>
      <c r="QMO12" s="10"/>
      <c r="QMU12" s="10"/>
      <c r="QNA12" s="10"/>
      <c r="QNG12" s="10"/>
      <c r="QNM12" s="10"/>
      <c r="QNS12" s="10"/>
      <c r="QNY12" s="10"/>
      <c r="QOE12" s="10"/>
      <c r="QOK12" s="10"/>
      <c r="QOQ12" s="10"/>
      <c r="QOW12" s="10"/>
      <c r="QPC12" s="10"/>
      <c r="QPI12" s="10"/>
      <c r="QPO12" s="10"/>
      <c r="QPU12" s="10"/>
      <c r="QQA12" s="10"/>
      <c r="QQG12" s="10"/>
      <c r="QQM12" s="10"/>
      <c r="QQS12" s="10"/>
      <c r="QQY12" s="10"/>
      <c r="QRE12" s="10"/>
      <c r="QRK12" s="10"/>
      <c r="QRQ12" s="10"/>
      <c r="QRW12" s="10"/>
      <c r="QSC12" s="10"/>
      <c r="QSI12" s="10"/>
      <c r="QSO12" s="10"/>
      <c r="QSU12" s="10"/>
      <c r="QTA12" s="10"/>
      <c r="QTG12" s="10"/>
      <c r="QTM12" s="10"/>
      <c r="QTS12" s="10"/>
      <c r="QTY12" s="10"/>
      <c r="QUE12" s="10"/>
      <c r="QUK12" s="10"/>
      <c r="QUQ12" s="10"/>
      <c r="QUW12" s="10"/>
      <c r="QVC12" s="10"/>
      <c r="QVI12" s="10"/>
      <c r="QVO12" s="10"/>
      <c r="QVU12" s="10"/>
      <c r="QWA12" s="10"/>
      <c r="QWG12" s="10"/>
      <c r="QWM12" s="10"/>
      <c r="QWS12" s="10"/>
      <c r="QWY12" s="10"/>
      <c r="QXE12" s="10"/>
      <c r="QXK12" s="10"/>
      <c r="QXQ12" s="10"/>
      <c r="QXW12" s="10"/>
      <c r="QYC12" s="10"/>
      <c r="QYI12" s="10"/>
      <c r="QYO12" s="10"/>
      <c r="QYU12" s="10"/>
      <c r="QZA12" s="10"/>
      <c r="QZG12" s="10"/>
      <c r="QZM12" s="10"/>
      <c r="QZS12" s="10"/>
      <c r="QZY12" s="10"/>
      <c r="RAE12" s="10"/>
      <c r="RAK12" s="10"/>
      <c r="RAQ12" s="10"/>
      <c r="RAW12" s="10"/>
      <c r="RBC12" s="10"/>
      <c r="RBI12" s="10"/>
      <c r="RBO12" s="10"/>
      <c r="RBU12" s="10"/>
      <c r="RCA12" s="10"/>
      <c r="RCG12" s="10"/>
      <c r="RCM12" s="10"/>
      <c r="RCS12" s="10"/>
      <c r="RCY12" s="10"/>
      <c r="RDE12" s="10"/>
      <c r="RDK12" s="10"/>
      <c r="RDQ12" s="10"/>
      <c r="RDW12" s="10"/>
      <c r="REC12" s="10"/>
      <c r="REI12" s="10"/>
      <c r="REO12" s="10"/>
      <c r="REU12" s="10"/>
      <c r="RFA12" s="10"/>
      <c r="RFG12" s="10"/>
      <c r="RFM12" s="10"/>
      <c r="RFS12" s="10"/>
      <c r="RFY12" s="10"/>
      <c r="RGE12" s="10"/>
      <c r="RGK12" s="10"/>
      <c r="RGQ12" s="10"/>
      <c r="RGW12" s="10"/>
      <c r="RHC12" s="10"/>
      <c r="RHI12" s="10"/>
      <c r="RHO12" s="10"/>
      <c r="RHU12" s="10"/>
      <c r="RIA12" s="10"/>
      <c r="RIG12" s="10"/>
      <c r="RIM12" s="10"/>
      <c r="RIS12" s="10"/>
      <c r="RIY12" s="10"/>
      <c r="RJE12" s="10"/>
      <c r="RJK12" s="10"/>
      <c r="RJQ12" s="10"/>
      <c r="RJW12" s="10"/>
      <c r="RKC12" s="10"/>
      <c r="RKI12" s="10"/>
      <c r="RKO12" s="10"/>
      <c r="RKU12" s="10"/>
      <c r="RLA12" s="10"/>
      <c r="RLG12" s="10"/>
      <c r="RLM12" s="10"/>
      <c r="RLS12" s="10"/>
      <c r="RLY12" s="10"/>
      <c r="RME12" s="10"/>
      <c r="RMK12" s="10"/>
      <c r="RMQ12" s="10"/>
      <c r="RMW12" s="10"/>
      <c r="RNC12" s="10"/>
      <c r="RNI12" s="10"/>
      <c r="RNO12" s="10"/>
      <c r="RNU12" s="10"/>
      <c r="ROA12" s="10"/>
      <c r="ROG12" s="10"/>
      <c r="ROM12" s="10"/>
      <c r="ROS12" s="10"/>
      <c r="ROY12" s="10"/>
      <c r="RPE12" s="10"/>
      <c r="RPK12" s="10"/>
      <c r="RPQ12" s="10"/>
      <c r="RPW12" s="10"/>
      <c r="RQC12" s="10"/>
      <c r="RQI12" s="10"/>
      <c r="RQO12" s="10"/>
      <c r="RQU12" s="10"/>
      <c r="RRA12" s="10"/>
      <c r="RRG12" s="10"/>
      <c r="RRM12" s="10"/>
      <c r="RRS12" s="10"/>
      <c r="RRY12" s="10"/>
      <c r="RSE12" s="10"/>
      <c r="RSK12" s="10"/>
      <c r="RSQ12" s="10"/>
      <c r="RSW12" s="10"/>
      <c r="RTC12" s="10"/>
      <c r="RTI12" s="10"/>
      <c r="RTO12" s="10"/>
      <c r="RTU12" s="10"/>
      <c r="RUA12" s="10"/>
      <c r="RUG12" s="10"/>
      <c r="RUM12" s="10"/>
      <c r="RUS12" s="10"/>
      <c r="RUY12" s="10"/>
      <c r="RVE12" s="10"/>
      <c r="RVK12" s="10"/>
      <c r="RVQ12" s="10"/>
      <c r="RVW12" s="10"/>
      <c r="RWC12" s="10"/>
      <c r="RWI12" s="10"/>
      <c r="RWO12" s="10"/>
      <c r="RWU12" s="10"/>
      <c r="RXA12" s="10"/>
      <c r="RXG12" s="10"/>
      <c r="RXM12" s="10"/>
      <c r="RXS12" s="10"/>
      <c r="RXY12" s="10"/>
      <c r="RYE12" s="10"/>
      <c r="RYK12" s="10"/>
      <c r="RYQ12" s="10"/>
      <c r="RYW12" s="10"/>
      <c r="RZC12" s="10"/>
      <c r="RZI12" s="10"/>
      <c r="RZO12" s="10"/>
      <c r="RZU12" s="10"/>
      <c r="SAA12" s="10"/>
      <c r="SAG12" s="10"/>
      <c r="SAM12" s="10"/>
      <c r="SAS12" s="10"/>
      <c r="SAY12" s="10"/>
      <c r="SBE12" s="10"/>
      <c r="SBK12" s="10"/>
      <c r="SBQ12" s="10"/>
      <c r="SBW12" s="10"/>
      <c r="SCC12" s="10"/>
      <c r="SCI12" s="10"/>
      <c r="SCO12" s="10"/>
      <c r="SCU12" s="10"/>
      <c r="SDA12" s="10"/>
      <c r="SDG12" s="10"/>
      <c r="SDM12" s="10"/>
      <c r="SDS12" s="10"/>
      <c r="SDY12" s="10"/>
      <c r="SEE12" s="10"/>
      <c r="SEK12" s="10"/>
      <c r="SEQ12" s="10"/>
      <c r="SEW12" s="10"/>
      <c r="SFC12" s="10"/>
      <c r="SFI12" s="10"/>
      <c r="SFO12" s="10"/>
      <c r="SFU12" s="10"/>
      <c r="SGA12" s="10"/>
      <c r="SGG12" s="10"/>
      <c r="SGM12" s="10"/>
      <c r="SGS12" s="10"/>
      <c r="SGY12" s="10"/>
      <c r="SHE12" s="10"/>
      <c r="SHK12" s="10"/>
      <c r="SHQ12" s="10"/>
      <c r="SHW12" s="10"/>
      <c r="SIC12" s="10"/>
      <c r="SII12" s="10"/>
      <c r="SIO12" s="10"/>
      <c r="SIU12" s="10"/>
      <c r="SJA12" s="10"/>
      <c r="SJG12" s="10"/>
      <c r="SJM12" s="10"/>
      <c r="SJS12" s="10"/>
      <c r="SJY12" s="10"/>
      <c r="SKE12" s="10"/>
      <c r="SKK12" s="10"/>
      <c r="SKQ12" s="10"/>
      <c r="SKW12" s="10"/>
      <c r="SLC12" s="10"/>
      <c r="SLI12" s="10"/>
      <c r="SLO12" s="10"/>
      <c r="SLU12" s="10"/>
      <c r="SMA12" s="10"/>
      <c r="SMG12" s="10"/>
      <c r="SMM12" s="10"/>
      <c r="SMS12" s="10"/>
      <c r="SMY12" s="10"/>
      <c r="SNE12" s="10"/>
      <c r="SNK12" s="10"/>
      <c r="SNQ12" s="10"/>
      <c r="SNW12" s="10"/>
      <c r="SOC12" s="10"/>
      <c r="SOI12" s="10"/>
      <c r="SOO12" s="10"/>
      <c r="SOU12" s="10"/>
      <c r="SPA12" s="10"/>
      <c r="SPG12" s="10"/>
      <c r="SPM12" s="10"/>
      <c r="SPS12" s="10"/>
      <c r="SPY12" s="10"/>
      <c r="SQE12" s="10"/>
      <c r="SQK12" s="10"/>
      <c r="SQQ12" s="10"/>
      <c r="SQW12" s="10"/>
      <c r="SRC12" s="10"/>
      <c r="SRI12" s="10"/>
      <c r="SRO12" s="10"/>
      <c r="SRU12" s="10"/>
      <c r="SSA12" s="10"/>
      <c r="SSG12" s="10"/>
      <c r="SSM12" s="10"/>
      <c r="SSS12" s="10"/>
      <c r="SSY12" s="10"/>
      <c r="STE12" s="10"/>
      <c r="STK12" s="10"/>
      <c r="STQ12" s="10"/>
      <c r="STW12" s="10"/>
      <c r="SUC12" s="10"/>
      <c r="SUI12" s="10"/>
      <c r="SUO12" s="10"/>
      <c r="SUU12" s="10"/>
      <c r="SVA12" s="10"/>
      <c r="SVG12" s="10"/>
      <c r="SVM12" s="10"/>
      <c r="SVS12" s="10"/>
      <c r="SVY12" s="10"/>
      <c r="SWE12" s="10"/>
      <c r="SWK12" s="10"/>
      <c r="SWQ12" s="10"/>
      <c r="SWW12" s="10"/>
      <c r="SXC12" s="10"/>
      <c r="SXI12" s="10"/>
      <c r="SXO12" s="10"/>
      <c r="SXU12" s="10"/>
      <c r="SYA12" s="10"/>
      <c r="SYG12" s="10"/>
      <c r="SYM12" s="10"/>
      <c r="SYS12" s="10"/>
      <c r="SYY12" s="10"/>
      <c r="SZE12" s="10"/>
      <c r="SZK12" s="10"/>
      <c r="SZQ12" s="10"/>
      <c r="SZW12" s="10"/>
      <c r="TAC12" s="10"/>
      <c r="TAI12" s="10"/>
      <c r="TAO12" s="10"/>
      <c r="TAU12" s="10"/>
      <c r="TBA12" s="10"/>
      <c r="TBG12" s="10"/>
      <c r="TBM12" s="10"/>
      <c r="TBS12" s="10"/>
      <c r="TBY12" s="10"/>
      <c r="TCE12" s="10"/>
      <c r="TCK12" s="10"/>
      <c r="TCQ12" s="10"/>
      <c r="TCW12" s="10"/>
      <c r="TDC12" s="10"/>
      <c r="TDI12" s="10"/>
      <c r="TDO12" s="10"/>
      <c r="TDU12" s="10"/>
      <c r="TEA12" s="10"/>
      <c r="TEG12" s="10"/>
      <c r="TEM12" s="10"/>
      <c r="TES12" s="10"/>
      <c r="TEY12" s="10"/>
      <c r="TFE12" s="10"/>
      <c r="TFK12" s="10"/>
      <c r="TFQ12" s="10"/>
      <c r="TFW12" s="10"/>
      <c r="TGC12" s="10"/>
      <c r="TGI12" s="10"/>
      <c r="TGO12" s="10"/>
      <c r="TGU12" s="10"/>
      <c r="THA12" s="10"/>
      <c r="THG12" s="10"/>
      <c r="THM12" s="10"/>
      <c r="THS12" s="10"/>
      <c r="THY12" s="10"/>
      <c r="TIE12" s="10"/>
      <c r="TIK12" s="10"/>
      <c r="TIQ12" s="10"/>
      <c r="TIW12" s="10"/>
      <c r="TJC12" s="10"/>
      <c r="TJI12" s="10"/>
      <c r="TJO12" s="10"/>
      <c r="TJU12" s="10"/>
      <c r="TKA12" s="10"/>
      <c r="TKG12" s="10"/>
      <c r="TKM12" s="10"/>
      <c r="TKS12" s="10"/>
      <c r="TKY12" s="10"/>
      <c r="TLE12" s="10"/>
      <c r="TLK12" s="10"/>
      <c r="TLQ12" s="10"/>
      <c r="TLW12" s="10"/>
      <c r="TMC12" s="10"/>
      <c r="TMI12" s="10"/>
      <c r="TMO12" s="10"/>
      <c r="TMU12" s="10"/>
      <c r="TNA12" s="10"/>
      <c r="TNG12" s="10"/>
      <c r="TNM12" s="10"/>
      <c r="TNS12" s="10"/>
      <c r="TNY12" s="10"/>
      <c r="TOE12" s="10"/>
      <c r="TOK12" s="10"/>
      <c r="TOQ12" s="10"/>
      <c r="TOW12" s="10"/>
      <c r="TPC12" s="10"/>
      <c r="TPI12" s="10"/>
      <c r="TPO12" s="10"/>
      <c r="TPU12" s="10"/>
      <c r="TQA12" s="10"/>
      <c r="TQG12" s="10"/>
      <c r="TQM12" s="10"/>
      <c r="TQS12" s="10"/>
      <c r="TQY12" s="10"/>
      <c r="TRE12" s="10"/>
      <c r="TRK12" s="10"/>
      <c r="TRQ12" s="10"/>
      <c r="TRW12" s="10"/>
      <c r="TSC12" s="10"/>
      <c r="TSI12" s="10"/>
      <c r="TSO12" s="10"/>
      <c r="TSU12" s="10"/>
      <c r="TTA12" s="10"/>
      <c r="TTG12" s="10"/>
      <c r="TTM12" s="10"/>
      <c r="TTS12" s="10"/>
      <c r="TTY12" s="10"/>
      <c r="TUE12" s="10"/>
      <c r="TUK12" s="10"/>
      <c r="TUQ12" s="10"/>
      <c r="TUW12" s="10"/>
      <c r="TVC12" s="10"/>
      <c r="TVI12" s="10"/>
      <c r="TVO12" s="10"/>
      <c r="TVU12" s="10"/>
      <c r="TWA12" s="10"/>
      <c r="TWG12" s="10"/>
      <c r="TWM12" s="10"/>
      <c r="TWS12" s="10"/>
      <c r="TWY12" s="10"/>
      <c r="TXE12" s="10"/>
      <c r="TXK12" s="10"/>
      <c r="TXQ12" s="10"/>
      <c r="TXW12" s="10"/>
      <c r="TYC12" s="10"/>
      <c r="TYI12" s="10"/>
      <c r="TYO12" s="10"/>
      <c r="TYU12" s="10"/>
      <c r="TZA12" s="10"/>
      <c r="TZG12" s="10"/>
      <c r="TZM12" s="10"/>
      <c r="TZS12" s="10"/>
      <c r="TZY12" s="10"/>
      <c r="UAE12" s="10"/>
      <c r="UAK12" s="10"/>
      <c r="UAQ12" s="10"/>
      <c r="UAW12" s="10"/>
      <c r="UBC12" s="10"/>
      <c r="UBI12" s="10"/>
      <c r="UBO12" s="10"/>
      <c r="UBU12" s="10"/>
      <c r="UCA12" s="10"/>
      <c r="UCG12" s="10"/>
      <c r="UCM12" s="10"/>
      <c r="UCS12" s="10"/>
      <c r="UCY12" s="10"/>
      <c r="UDE12" s="10"/>
      <c r="UDK12" s="10"/>
      <c r="UDQ12" s="10"/>
      <c r="UDW12" s="10"/>
      <c r="UEC12" s="10"/>
      <c r="UEI12" s="10"/>
      <c r="UEO12" s="10"/>
      <c r="UEU12" s="10"/>
      <c r="UFA12" s="10"/>
      <c r="UFG12" s="10"/>
      <c r="UFM12" s="10"/>
      <c r="UFS12" s="10"/>
      <c r="UFY12" s="10"/>
      <c r="UGE12" s="10"/>
      <c r="UGK12" s="10"/>
      <c r="UGQ12" s="10"/>
      <c r="UGW12" s="10"/>
      <c r="UHC12" s="10"/>
      <c r="UHI12" s="10"/>
      <c r="UHO12" s="10"/>
      <c r="UHU12" s="10"/>
      <c r="UIA12" s="10"/>
      <c r="UIG12" s="10"/>
      <c r="UIM12" s="10"/>
      <c r="UIS12" s="10"/>
      <c r="UIY12" s="10"/>
      <c r="UJE12" s="10"/>
      <c r="UJK12" s="10"/>
      <c r="UJQ12" s="10"/>
      <c r="UJW12" s="10"/>
      <c r="UKC12" s="10"/>
      <c r="UKI12" s="10"/>
      <c r="UKO12" s="10"/>
      <c r="UKU12" s="10"/>
      <c r="ULA12" s="10"/>
      <c r="ULG12" s="10"/>
      <c r="ULM12" s="10"/>
      <c r="ULS12" s="10"/>
      <c r="ULY12" s="10"/>
      <c r="UME12" s="10"/>
      <c r="UMK12" s="10"/>
      <c r="UMQ12" s="10"/>
      <c r="UMW12" s="10"/>
      <c r="UNC12" s="10"/>
      <c r="UNI12" s="10"/>
      <c r="UNO12" s="10"/>
      <c r="UNU12" s="10"/>
      <c r="UOA12" s="10"/>
      <c r="UOG12" s="10"/>
      <c r="UOM12" s="10"/>
      <c r="UOS12" s="10"/>
      <c r="UOY12" s="10"/>
      <c r="UPE12" s="10"/>
      <c r="UPK12" s="10"/>
      <c r="UPQ12" s="10"/>
      <c r="UPW12" s="10"/>
      <c r="UQC12" s="10"/>
      <c r="UQI12" s="10"/>
      <c r="UQO12" s="10"/>
      <c r="UQU12" s="10"/>
      <c r="URA12" s="10"/>
      <c r="URG12" s="10"/>
      <c r="URM12" s="10"/>
      <c r="URS12" s="10"/>
      <c r="URY12" s="10"/>
      <c r="USE12" s="10"/>
      <c r="USK12" s="10"/>
      <c r="USQ12" s="10"/>
      <c r="USW12" s="10"/>
      <c r="UTC12" s="10"/>
      <c r="UTI12" s="10"/>
      <c r="UTO12" s="10"/>
      <c r="UTU12" s="10"/>
      <c r="UUA12" s="10"/>
      <c r="UUG12" s="10"/>
      <c r="UUM12" s="10"/>
      <c r="UUS12" s="10"/>
      <c r="UUY12" s="10"/>
      <c r="UVE12" s="10"/>
      <c r="UVK12" s="10"/>
      <c r="UVQ12" s="10"/>
      <c r="UVW12" s="10"/>
      <c r="UWC12" s="10"/>
      <c r="UWI12" s="10"/>
      <c r="UWO12" s="10"/>
      <c r="UWU12" s="10"/>
      <c r="UXA12" s="10"/>
      <c r="UXG12" s="10"/>
      <c r="UXM12" s="10"/>
      <c r="UXS12" s="10"/>
      <c r="UXY12" s="10"/>
      <c r="UYE12" s="10"/>
      <c r="UYK12" s="10"/>
      <c r="UYQ12" s="10"/>
      <c r="UYW12" s="10"/>
      <c r="UZC12" s="10"/>
      <c r="UZI12" s="10"/>
      <c r="UZO12" s="10"/>
      <c r="UZU12" s="10"/>
      <c r="VAA12" s="10"/>
      <c r="VAG12" s="10"/>
      <c r="VAM12" s="10"/>
      <c r="VAS12" s="10"/>
      <c r="VAY12" s="10"/>
      <c r="VBE12" s="10"/>
      <c r="VBK12" s="10"/>
      <c r="VBQ12" s="10"/>
      <c r="VBW12" s="10"/>
      <c r="VCC12" s="10"/>
      <c r="VCI12" s="10"/>
      <c r="VCO12" s="10"/>
      <c r="VCU12" s="10"/>
      <c r="VDA12" s="10"/>
      <c r="VDG12" s="10"/>
      <c r="VDM12" s="10"/>
      <c r="VDS12" s="10"/>
      <c r="VDY12" s="10"/>
      <c r="VEE12" s="10"/>
      <c r="VEK12" s="10"/>
      <c r="VEQ12" s="10"/>
      <c r="VEW12" s="10"/>
      <c r="VFC12" s="10"/>
      <c r="VFI12" s="10"/>
      <c r="VFO12" s="10"/>
      <c r="VFU12" s="10"/>
      <c r="VGA12" s="10"/>
      <c r="VGG12" s="10"/>
      <c r="VGM12" s="10"/>
      <c r="VGS12" s="10"/>
      <c r="VGY12" s="10"/>
      <c r="VHE12" s="10"/>
      <c r="VHK12" s="10"/>
      <c r="VHQ12" s="10"/>
      <c r="VHW12" s="10"/>
      <c r="VIC12" s="10"/>
      <c r="VII12" s="10"/>
      <c r="VIO12" s="10"/>
      <c r="VIU12" s="10"/>
      <c r="VJA12" s="10"/>
      <c r="VJG12" s="10"/>
      <c r="VJM12" s="10"/>
      <c r="VJS12" s="10"/>
      <c r="VJY12" s="10"/>
      <c r="VKE12" s="10"/>
      <c r="VKK12" s="10"/>
      <c r="VKQ12" s="10"/>
      <c r="VKW12" s="10"/>
      <c r="VLC12" s="10"/>
      <c r="VLI12" s="10"/>
      <c r="VLO12" s="10"/>
      <c r="VLU12" s="10"/>
      <c r="VMA12" s="10"/>
      <c r="VMG12" s="10"/>
      <c r="VMM12" s="10"/>
      <c r="VMS12" s="10"/>
      <c r="VMY12" s="10"/>
      <c r="VNE12" s="10"/>
      <c r="VNK12" s="10"/>
      <c r="VNQ12" s="10"/>
      <c r="VNW12" s="10"/>
      <c r="VOC12" s="10"/>
      <c r="VOI12" s="10"/>
      <c r="VOO12" s="10"/>
      <c r="VOU12" s="10"/>
      <c r="VPA12" s="10"/>
      <c r="VPG12" s="10"/>
      <c r="VPM12" s="10"/>
      <c r="VPS12" s="10"/>
      <c r="VPY12" s="10"/>
      <c r="VQE12" s="10"/>
      <c r="VQK12" s="10"/>
      <c r="VQQ12" s="10"/>
      <c r="VQW12" s="10"/>
      <c r="VRC12" s="10"/>
      <c r="VRI12" s="10"/>
      <c r="VRO12" s="10"/>
      <c r="VRU12" s="10"/>
      <c r="VSA12" s="10"/>
      <c r="VSG12" s="10"/>
      <c r="VSM12" s="10"/>
      <c r="VSS12" s="10"/>
      <c r="VSY12" s="10"/>
      <c r="VTE12" s="10"/>
      <c r="VTK12" s="10"/>
      <c r="VTQ12" s="10"/>
      <c r="VTW12" s="10"/>
      <c r="VUC12" s="10"/>
      <c r="VUI12" s="10"/>
      <c r="VUO12" s="10"/>
      <c r="VUU12" s="10"/>
      <c r="VVA12" s="10"/>
      <c r="VVG12" s="10"/>
      <c r="VVM12" s="10"/>
      <c r="VVS12" s="10"/>
      <c r="VVY12" s="10"/>
      <c r="VWE12" s="10"/>
      <c r="VWK12" s="10"/>
      <c r="VWQ12" s="10"/>
      <c r="VWW12" s="10"/>
      <c r="VXC12" s="10"/>
      <c r="VXI12" s="10"/>
      <c r="VXO12" s="10"/>
      <c r="VXU12" s="10"/>
      <c r="VYA12" s="10"/>
      <c r="VYG12" s="10"/>
      <c r="VYM12" s="10"/>
      <c r="VYS12" s="10"/>
      <c r="VYY12" s="10"/>
      <c r="VZE12" s="10"/>
      <c r="VZK12" s="10"/>
      <c r="VZQ12" s="10"/>
      <c r="VZW12" s="10"/>
      <c r="WAC12" s="10"/>
      <c r="WAI12" s="10"/>
      <c r="WAO12" s="10"/>
      <c r="WAU12" s="10"/>
      <c r="WBA12" s="10"/>
      <c r="WBG12" s="10"/>
      <c r="WBM12" s="10"/>
      <c r="WBS12" s="10"/>
      <c r="WBY12" s="10"/>
      <c r="WCE12" s="10"/>
      <c r="WCK12" s="10"/>
      <c r="WCQ12" s="10"/>
      <c r="WCW12" s="10"/>
      <c r="WDC12" s="10"/>
      <c r="WDI12" s="10"/>
      <c r="WDO12" s="10"/>
      <c r="WDU12" s="10"/>
      <c r="WEA12" s="10"/>
      <c r="WEG12" s="10"/>
      <c r="WEM12" s="10"/>
      <c r="WES12" s="10"/>
      <c r="WEY12" s="10"/>
      <c r="WFE12" s="10"/>
      <c r="WFK12" s="10"/>
      <c r="WFQ12" s="10"/>
      <c r="WFW12" s="10"/>
      <c r="WGC12" s="10"/>
      <c r="WGI12" s="10"/>
      <c r="WGO12" s="10"/>
      <c r="WGU12" s="10"/>
      <c r="WHA12" s="10"/>
      <c r="WHG12" s="10"/>
      <c r="WHM12" s="10"/>
      <c r="WHS12" s="10"/>
      <c r="WHY12" s="10"/>
      <c r="WIE12" s="10"/>
      <c r="WIK12" s="10"/>
      <c r="WIQ12" s="10"/>
      <c r="WIW12" s="10"/>
      <c r="WJC12" s="10"/>
      <c r="WJI12" s="10"/>
      <c r="WJO12" s="10"/>
      <c r="WJU12" s="10"/>
      <c r="WKA12" s="10"/>
      <c r="WKG12" s="10"/>
      <c r="WKM12" s="10"/>
      <c r="WKS12" s="10"/>
      <c r="WKY12" s="10"/>
      <c r="WLE12" s="10"/>
      <c r="WLK12" s="10"/>
      <c r="WLQ12" s="10"/>
      <c r="WLW12" s="10"/>
      <c r="WMC12" s="10"/>
      <c r="WMI12" s="10"/>
      <c r="WMO12" s="10"/>
      <c r="WMU12" s="10"/>
      <c r="WNA12" s="10"/>
      <c r="WNG12" s="10"/>
      <c r="WNM12" s="10"/>
      <c r="WNS12" s="10"/>
      <c r="WNY12" s="10"/>
      <c r="WOE12" s="10"/>
      <c r="WOK12" s="10"/>
      <c r="WOQ12" s="10"/>
      <c r="WOW12" s="10"/>
      <c r="WPC12" s="10"/>
      <c r="WPI12" s="10"/>
      <c r="WPO12" s="10"/>
      <c r="WPU12" s="10"/>
      <c r="WQA12" s="10"/>
      <c r="WQG12" s="10"/>
      <c r="WQM12" s="10"/>
      <c r="WQS12" s="10"/>
      <c r="WQY12" s="10"/>
      <c r="WRE12" s="10"/>
      <c r="WRK12" s="10"/>
      <c r="WRQ12" s="10"/>
      <c r="WRW12" s="10"/>
      <c r="WSC12" s="10"/>
      <c r="WSI12" s="10"/>
      <c r="WSO12" s="10"/>
      <c r="WSU12" s="10"/>
      <c r="WTA12" s="10"/>
      <c r="WTG12" s="10"/>
      <c r="WTM12" s="10"/>
      <c r="WTS12" s="10"/>
      <c r="WTY12" s="10"/>
      <c r="WUE12" s="10"/>
      <c r="WUK12" s="10"/>
      <c r="WUQ12" s="10"/>
      <c r="WUW12" s="10"/>
      <c r="WVC12" s="10"/>
      <c r="WVI12" s="10"/>
      <c r="WVO12" s="10"/>
      <c r="WVU12" s="10"/>
      <c r="WWA12" s="10"/>
      <c r="WWG12" s="10"/>
      <c r="WWM12" s="10"/>
      <c r="WWS12" s="10"/>
      <c r="WWY12" s="10"/>
      <c r="WXE12" s="10"/>
      <c r="WXK12" s="10"/>
      <c r="WXQ12" s="10"/>
      <c r="WXW12" s="10"/>
      <c r="WYC12" s="10"/>
      <c r="WYI12" s="10"/>
      <c r="WYO12" s="10"/>
      <c r="WYU12" s="10"/>
      <c r="WZA12" s="10"/>
      <c r="WZG12" s="10"/>
      <c r="WZM12" s="10"/>
      <c r="WZS12" s="10"/>
      <c r="WZY12" s="10"/>
      <c r="XAE12" s="10"/>
      <c r="XAK12" s="10"/>
      <c r="XAQ12" s="10"/>
      <c r="XAW12" s="10"/>
      <c r="XBC12" s="10"/>
      <c r="XBI12" s="10"/>
      <c r="XBO12" s="10"/>
      <c r="XBU12" s="10"/>
      <c r="XCA12" s="10"/>
      <c r="XCG12" s="10"/>
      <c r="XCM12" s="10"/>
      <c r="XCS12" s="10"/>
      <c r="XCY12" s="10"/>
      <c r="XDE12" s="10"/>
      <c r="XDK12" s="10"/>
      <c r="XDQ12" s="10"/>
      <c r="XDW12" s="10"/>
      <c r="XEC12" s="10"/>
      <c r="XEI12" s="10"/>
      <c r="XEO12" s="10"/>
      <c r="XEU12" s="10"/>
      <c r="XFA12" s="10"/>
    </row>
    <row r="13" spans="1:1021 1027:2047 2053:3067 3073:4093 4099:5119 5125:6139 6145:7165 7171:8191 8197:9211 9217:10237 10243:11263 11269:12283 12289:13309 13315:14335 14341:15355 15361:16381" x14ac:dyDescent="0.3">
      <c r="A13" s="45" t="s">
        <v>2061</v>
      </c>
      <c r="B13" s="45" t="s">
        <v>2062</v>
      </c>
      <c r="C13" s="45" t="s">
        <v>1299</v>
      </c>
      <c r="D13" s="45"/>
      <c r="E13" s="45" t="s">
        <v>1300</v>
      </c>
      <c r="F13" s="45" t="s">
        <v>2063</v>
      </c>
      <c r="G13" s="58">
        <v>133.098984</v>
      </c>
      <c r="M13" s="10"/>
      <c r="S13" s="10"/>
      <c r="Y13" s="10"/>
      <c r="AE13" s="10"/>
      <c r="AK13" s="10"/>
      <c r="AQ13" s="10"/>
      <c r="AW13" s="10"/>
      <c r="BC13" s="10"/>
      <c r="BI13" s="10"/>
      <c r="BO13" s="10"/>
      <c r="BU13" s="10"/>
      <c r="CA13" s="10"/>
      <c r="CG13" s="10"/>
      <c r="CM13" s="10"/>
      <c r="CS13" s="10"/>
      <c r="CY13" s="10"/>
      <c r="DE13" s="10"/>
      <c r="DK13" s="10"/>
      <c r="DQ13" s="10"/>
      <c r="DW13" s="10"/>
      <c r="EC13" s="10"/>
      <c r="EI13" s="10"/>
      <c r="EO13" s="10"/>
      <c r="EU13" s="10"/>
      <c r="FA13" s="10"/>
      <c r="FG13" s="10"/>
      <c r="FM13" s="10"/>
      <c r="FS13" s="10"/>
      <c r="FY13" s="10"/>
      <c r="GE13" s="10"/>
      <c r="GK13" s="10"/>
      <c r="GQ13" s="10"/>
      <c r="GW13" s="10"/>
      <c r="HC13" s="10"/>
      <c r="HI13" s="10"/>
      <c r="HO13" s="10"/>
      <c r="HU13" s="10"/>
      <c r="IA13" s="10"/>
      <c r="IG13" s="10"/>
      <c r="IM13" s="10"/>
      <c r="IS13" s="10"/>
      <c r="IY13" s="10"/>
      <c r="JE13" s="10"/>
      <c r="JK13" s="10"/>
      <c r="JQ13" s="10"/>
      <c r="JW13" s="10"/>
      <c r="KC13" s="10"/>
      <c r="KI13" s="10"/>
      <c r="KO13" s="10"/>
      <c r="KU13" s="10"/>
      <c r="LA13" s="10"/>
      <c r="LG13" s="10"/>
      <c r="LM13" s="10"/>
      <c r="LS13" s="10"/>
      <c r="LY13" s="10"/>
      <c r="ME13" s="10"/>
      <c r="MK13" s="10"/>
      <c r="MQ13" s="10"/>
      <c r="MW13" s="10"/>
      <c r="NC13" s="10"/>
      <c r="NI13" s="10"/>
      <c r="NO13" s="10"/>
      <c r="NU13" s="10"/>
      <c r="OA13" s="10"/>
      <c r="OG13" s="10"/>
      <c r="OM13" s="10"/>
      <c r="OS13" s="10"/>
      <c r="OY13" s="10"/>
      <c r="PE13" s="10"/>
      <c r="PK13" s="10"/>
      <c r="PQ13" s="10"/>
      <c r="PW13" s="10"/>
      <c r="QC13" s="10"/>
      <c r="QI13" s="10"/>
      <c r="QO13" s="10"/>
      <c r="QU13" s="10"/>
      <c r="RA13" s="10"/>
      <c r="RG13" s="10"/>
      <c r="RM13" s="10"/>
      <c r="RS13" s="10"/>
      <c r="RY13" s="10"/>
      <c r="SE13" s="10"/>
      <c r="SK13" s="10"/>
      <c r="SQ13" s="10"/>
      <c r="SW13" s="10"/>
      <c r="TC13" s="10"/>
      <c r="TI13" s="10"/>
      <c r="TO13" s="10"/>
      <c r="TU13" s="10"/>
      <c r="UA13" s="10"/>
      <c r="UG13" s="10"/>
      <c r="UM13" s="10"/>
      <c r="US13" s="10"/>
      <c r="UY13" s="10"/>
      <c r="VE13" s="10"/>
      <c r="VK13" s="10"/>
      <c r="VQ13" s="10"/>
      <c r="VW13" s="10"/>
      <c r="WC13" s="10"/>
      <c r="WI13" s="10"/>
      <c r="WO13" s="10"/>
      <c r="WU13" s="10"/>
      <c r="XA13" s="10"/>
      <c r="XG13" s="10"/>
      <c r="XM13" s="10"/>
      <c r="XS13" s="10"/>
      <c r="XY13" s="10"/>
      <c r="YE13" s="10"/>
      <c r="YK13" s="10"/>
      <c r="YQ13" s="10"/>
      <c r="YW13" s="10"/>
      <c r="ZC13" s="10"/>
      <c r="ZI13" s="10"/>
      <c r="ZO13" s="10"/>
      <c r="ZU13" s="10"/>
      <c r="AAA13" s="10"/>
      <c r="AAG13" s="10"/>
      <c r="AAM13" s="10"/>
      <c r="AAS13" s="10"/>
      <c r="AAY13" s="10"/>
      <c r="ABE13" s="10"/>
      <c r="ABK13" s="10"/>
      <c r="ABQ13" s="10"/>
      <c r="ABW13" s="10"/>
      <c r="ACC13" s="10"/>
      <c r="ACI13" s="10"/>
      <c r="ACO13" s="10"/>
      <c r="ACU13" s="10"/>
      <c r="ADA13" s="10"/>
      <c r="ADG13" s="10"/>
      <c r="ADM13" s="10"/>
      <c r="ADS13" s="10"/>
      <c r="ADY13" s="10"/>
      <c r="AEE13" s="10"/>
      <c r="AEK13" s="10"/>
      <c r="AEQ13" s="10"/>
      <c r="AEW13" s="10"/>
      <c r="AFC13" s="10"/>
      <c r="AFI13" s="10"/>
      <c r="AFO13" s="10"/>
      <c r="AFU13" s="10"/>
      <c r="AGA13" s="10"/>
      <c r="AGG13" s="10"/>
      <c r="AGM13" s="10"/>
      <c r="AGS13" s="10"/>
      <c r="AGY13" s="10"/>
      <c r="AHE13" s="10"/>
      <c r="AHK13" s="10"/>
      <c r="AHQ13" s="10"/>
      <c r="AHW13" s="10"/>
      <c r="AIC13" s="10"/>
      <c r="AII13" s="10"/>
      <c r="AIO13" s="10"/>
      <c r="AIU13" s="10"/>
      <c r="AJA13" s="10"/>
      <c r="AJG13" s="10"/>
      <c r="AJM13" s="10"/>
      <c r="AJS13" s="10"/>
      <c r="AJY13" s="10"/>
      <c r="AKE13" s="10"/>
      <c r="AKK13" s="10"/>
      <c r="AKQ13" s="10"/>
      <c r="AKW13" s="10"/>
      <c r="ALC13" s="10"/>
      <c r="ALI13" s="10"/>
      <c r="ALO13" s="10"/>
      <c r="ALU13" s="10"/>
      <c r="AMA13" s="10"/>
      <c r="AMG13" s="10"/>
      <c r="AMM13" s="10"/>
      <c r="AMS13" s="10"/>
      <c r="AMY13" s="10"/>
      <c r="ANE13" s="10"/>
      <c r="ANK13" s="10"/>
      <c r="ANQ13" s="10"/>
      <c r="ANW13" s="10"/>
      <c r="AOC13" s="10"/>
      <c r="AOI13" s="10"/>
      <c r="AOO13" s="10"/>
      <c r="AOU13" s="10"/>
      <c r="APA13" s="10"/>
      <c r="APG13" s="10"/>
      <c r="APM13" s="10"/>
      <c r="APS13" s="10"/>
      <c r="APY13" s="10"/>
      <c r="AQE13" s="10"/>
      <c r="AQK13" s="10"/>
      <c r="AQQ13" s="10"/>
      <c r="AQW13" s="10"/>
      <c r="ARC13" s="10"/>
      <c r="ARI13" s="10"/>
      <c r="ARO13" s="10"/>
      <c r="ARU13" s="10"/>
      <c r="ASA13" s="10"/>
      <c r="ASG13" s="10"/>
      <c r="ASM13" s="10"/>
      <c r="ASS13" s="10"/>
      <c r="ASY13" s="10"/>
      <c r="ATE13" s="10"/>
      <c r="ATK13" s="10"/>
      <c r="ATQ13" s="10"/>
      <c r="ATW13" s="10"/>
      <c r="AUC13" s="10"/>
      <c r="AUI13" s="10"/>
      <c r="AUO13" s="10"/>
      <c r="AUU13" s="10"/>
      <c r="AVA13" s="10"/>
      <c r="AVG13" s="10"/>
      <c r="AVM13" s="10"/>
      <c r="AVS13" s="10"/>
      <c r="AVY13" s="10"/>
      <c r="AWE13" s="10"/>
      <c r="AWK13" s="10"/>
      <c r="AWQ13" s="10"/>
      <c r="AWW13" s="10"/>
      <c r="AXC13" s="10"/>
      <c r="AXI13" s="10"/>
      <c r="AXO13" s="10"/>
      <c r="AXU13" s="10"/>
      <c r="AYA13" s="10"/>
      <c r="AYG13" s="10"/>
      <c r="AYM13" s="10"/>
      <c r="AYS13" s="10"/>
      <c r="AYY13" s="10"/>
      <c r="AZE13" s="10"/>
      <c r="AZK13" s="10"/>
      <c r="AZQ13" s="10"/>
      <c r="AZW13" s="10"/>
      <c r="BAC13" s="10"/>
      <c r="BAI13" s="10"/>
      <c r="BAO13" s="10"/>
      <c r="BAU13" s="10"/>
      <c r="BBA13" s="10"/>
      <c r="BBG13" s="10"/>
      <c r="BBM13" s="10"/>
      <c r="BBS13" s="10"/>
      <c r="BBY13" s="10"/>
      <c r="BCE13" s="10"/>
      <c r="BCK13" s="10"/>
      <c r="BCQ13" s="10"/>
      <c r="BCW13" s="10"/>
      <c r="BDC13" s="10"/>
      <c r="BDI13" s="10"/>
      <c r="BDO13" s="10"/>
      <c r="BDU13" s="10"/>
      <c r="BEA13" s="10"/>
      <c r="BEG13" s="10"/>
      <c r="BEM13" s="10"/>
      <c r="BES13" s="10"/>
      <c r="BEY13" s="10"/>
      <c r="BFE13" s="10"/>
      <c r="BFK13" s="10"/>
      <c r="BFQ13" s="10"/>
      <c r="BFW13" s="10"/>
      <c r="BGC13" s="10"/>
      <c r="BGI13" s="10"/>
      <c r="BGO13" s="10"/>
      <c r="BGU13" s="10"/>
      <c r="BHA13" s="10"/>
      <c r="BHG13" s="10"/>
      <c r="BHM13" s="10"/>
      <c r="BHS13" s="10"/>
      <c r="BHY13" s="10"/>
      <c r="BIE13" s="10"/>
      <c r="BIK13" s="10"/>
      <c r="BIQ13" s="10"/>
      <c r="BIW13" s="10"/>
      <c r="BJC13" s="10"/>
      <c r="BJI13" s="10"/>
      <c r="BJO13" s="10"/>
      <c r="BJU13" s="10"/>
      <c r="BKA13" s="10"/>
      <c r="BKG13" s="10"/>
      <c r="BKM13" s="10"/>
      <c r="BKS13" s="10"/>
      <c r="BKY13" s="10"/>
      <c r="BLE13" s="10"/>
      <c r="BLK13" s="10"/>
      <c r="BLQ13" s="10"/>
      <c r="BLW13" s="10"/>
      <c r="BMC13" s="10"/>
      <c r="BMI13" s="10"/>
      <c r="BMO13" s="10"/>
      <c r="BMU13" s="10"/>
      <c r="BNA13" s="10"/>
      <c r="BNG13" s="10"/>
      <c r="BNM13" s="10"/>
      <c r="BNS13" s="10"/>
      <c r="BNY13" s="10"/>
      <c r="BOE13" s="10"/>
      <c r="BOK13" s="10"/>
      <c r="BOQ13" s="10"/>
      <c r="BOW13" s="10"/>
      <c r="BPC13" s="10"/>
      <c r="BPI13" s="10"/>
      <c r="BPO13" s="10"/>
      <c r="BPU13" s="10"/>
      <c r="BQA13" s="10"/>
      <c r="BQG13" s="10"/>
      <c r="BQM13" s="10"/>
      <c r="BQS13" s="10"/>
      <c r="BQY13" s="10"/>
      <c r="BRE13" s="10"/>
      <c r="BRK13" s="10"/>
      <c r="BRQ13" s="10"/>
      <c r="BRW13" s="10"/>
      <c r="BSC13" s="10"/>
      <c r="BSI13" s="10"/>
      <c r="BSO13" s="10"/>
      <c r="BSU13" s="10"/>
      <c r="BTA13" s="10"/>
      <c r="BTG13" s="10"/>
      <c r="BTM13" s="10"/>
      <c r="BTS13" s="10"/>
      <c r="BTY13" s="10"/>
      <c r="BUE13" s="10"/>
      <c r="BUK13" s="10"/>
      <c r="BUQ13" s="10"/>
      <c r="BUW13" s="10"/>
      <c r="BVC13" s="10"/>
      <c r="BVI13" s="10"/>
      <c r="BVO13" s="10"/>
      <c r="BVU13" s="10"/>
      <c r="BWA13" s="10"/>
      <c r="BWG13" s="10"/>
      <c r="BWM13" s="10"/>
      <c r="BWS13" s="10"/>
      <c r="BWY13" s="10"/>
      <c r="BXE13" s="10"/>
      <c r="BXK13" s="10"/>
      <c r="BXQ13" s="10"/>
      <c r="BXW13" s="10"/>
      <c r="BYC13" s="10"/>
      <c r="BYI13" s="10"/>
      <c r="BYO13" s="10"/>
      <c r="BYU13" s="10"/>
      <c r="BZA13" s="10"/>
      <c r="BZG13" s="10"/>
      <c r="BZM13" s="10"/>
      <c r="BZS13" s="10"/>
      <c r="BZY13" s="10"/>
      <c r="CAE13" s="10"/>
      <c r="CAK13" s="10"/>
      <c r="CAQ13" s="10"/>
      <c r="CAW13" s="10"/>
      <c r="CBC13" s="10"/>
      <c r="CBI13" s="10"/>
      <c r="CBO13" s="10"/>
      <c r="CBU13" s="10"/>
      <c r="CCA13" s="10"/>
      <c r="CCG13" s="10"/>
      <c r="CCM13" s="10"/>
      <c r="CCS13" s="10"/>
      <c r="CCY13" s="10"/>
      <c r="CDE13" s="10"/>
      <c r="CDK13" s="10"/>
      <c r="CDQ13" s="10"/>
      <c r="CDW13" s="10"/>
      <c r="CEC13" s="10"/>
      <c r="CEI13" s="10"/>
      <c r="CEO13" s="10"/>
      <c r="CEU13" s="10"/>
      <c r="CFA13" s="10"/>
      <c r="CFG13" s="10"/>
      <c r="CFM13" s="10"/>
      <c r="CFS13" s="10"/>
      <c r="CFY13" s="10"/>
      <c r="CGE13" s="10"/>
      <c r="CGK13" s="10"/>
      <c r="CGQ13" s="10"/>
      <c r="CGW13" s="10"/>
      <c r="CHC13" s="10"/>
      <c r="CHI13" s="10"/>
      <c r="CHO13" s="10"/>
      <c r="CHU13" s="10"/>
      <c r="CIA13" s="10"/>
      <c r="CIG13" s="10"/>
      <c r="CIM13" s="10"/>
      <c r="CIS13" s="10"/>
      <c r="CIY13" s="10"/>
      <c r="CJE13" s="10"/>
      <c r="CJK13" s="10"/>
      <c r="CJQ13" s="10"/>
      <c r="CJW13" s="10"/>
      <c r="CKC13" s="10"/>
      <c r="CKI13" s="10"/>
      <c r="CKO13" s="10"/>
      <c r="CKU13" s="10"/>
      <c r="CLA13" s="10"/>
      <c r="CLG13" s="10"/>
      <c r="CLM13" s="10"/>
      <c r="CLS13" s="10"/>
      <c r="CLY13" s="10"/>
      <c r="CME13" s="10"/>
      <c r="CMK13" s="10"/>
      <c r="CMQ13" s="10"/>
      <c r="CMW13" s="10"/>
      <c r="CNC13" s="10"/>
      <c r="CNI13" s="10"/>
      <c r="CNO13" s="10"/>
      <c r="CNU13" s="10"/>
      <c r="COA13" s="10"/>
      <c r="COG13" s="10"/>
      <c r="COM13" s="10"/>
      <c r="COS13" s="10"/>
      <c r="COY13" s="10"/>
      <c r="CPE13" s="10"/>
      <c r="CPK13" s="10"/>
      <c r="CPQ13" s="10"/>
      <c r="CPW13" s="10"/>
      <c r="CQC13" s="10"/>
      <c r="CQI13" s="10"/>
      <c r="CQO13" s="10"/>
      <c r="CQU13" s="10"/>
      <c r="CRA13" s="10"/>
      <c r="CRG13" s="10"/>
      <c r="CRM13" s="10"/>
      <c r="CRS13" s="10"/>
      <c r="CRY13" s="10"/>
      <c r="CSE13" s="10"/>
      <c r="CSK13" s="10"/>
      <c r="CSQ13" s="10"/>
      <c r="CSW13" s="10"/>
      <c r="CTC13" s="10"/>
      <c r="CTI13" s="10"/>
      <c r="CTO13" s="10"/>
      <c r="CTU13" s="10"/>
      <c r="CUA13" s="10"/>
      <c r="CUG13" s="10"/>
      <c r="CUM13" s="10"/>
      <c r="CUS13" s="10"/>
      <c r="CUY13" s="10"/>
      <c r="CVE13" s="10"/>
      <c r="CVK13" s="10"/>
      <c r="CVQ13" s="10"/>
      <c r="CVW13" s="10"/>
      <c r="CWC13" s="10"/>
      <c r="CWI13" s="10"/>
      <c r="CWO13" s="10"/>
      <c r="CWU13" s="10"/>
      <c r="CXA13" s="10"/>
      <c r="CXG13" s="10"/>
      <c r="CXM13" s="10"/>
      <c r="CXS13" s="10"/>
      <c r="CXY13" s="10"/>
      <c r="CYE13" s="10"/>
      <c r="CYK13" s="10"/>
      <c r="CYQ13" s="10"/>
      <c r="CYW13" s="10"/>
      <c r="CZC13" s="10"/>
      <c r="CZI13" s="10"/>
      <c r="CZO13" s="10"/>
      <c r="CZU13" s="10"/>
      <c r="DAA13" s="10"/>
      <c r="DAG13" s="10"/>
      <c r="DAM13" s="10"/>
      <c r="DAS13" s="10"/>
      <c r="DAY13" s="10"/>
      <c r="DBE13" s="10"/>
      <c r="DBK13" s="10"/>
      <c r="DBQ13" s="10"/>
      <c r="DBW13" s="10"/>
      <c r="DCC13" s="10"/>
      <c r="DCI13" s="10"/>
      <c r="DCO13" s="10"/>
      <c r="DCU13" s="10"/>
      <c r="DDA13" s="10"/>
      <c r="DDG13" s="10"/>
      <c r="DDM13" s="10"/>
      <c r="DDS13" s="10"/>
      <c r="DDY13" s="10"/>
      <c r="DEE13" s="10"/>
      <c r="DEK13" s="10"/>
      <c r="DEQ13" s="10"/>
      <c r="DEW13" s="10"/>
      <c r="DFC13" s="10"/>
      <c r="DFI13" s="10"/>
      <c r="DFO13" s="10"/>
      <c r="DFU13" s="10"/>
      <c r="DGA13" s="10"/>
      <c r="DGG13" s="10"/>
      <c r="DGM13" s="10"/>
      <c r="DGS13" s="10"/>
      <c r="DGY13" s="10"/>
      <c r="DHE13" s="10"/>
      <c r="DHK13" s="10"/>
      <c r="DHQ13" s="10"/>
      <c r="DHW13" s="10"/>
      <c r="DIC13" s="10"/>
      <c r="DII13" s="10"/>
      <c r="DIO13" s="10"/>
      <c r="DIU13" s="10"/>
      <c r="DJA13" s="10"/>
      <c r="DJG13" s="10"/>
      <c r="DJM13" s="10"/>
      <c r="DJS13" s="10"/>
      <c r="DJY13" s="10"/>
      <c r="DKE13" s="10"/>
      <c r="DKK13" s="10"/>
      <c r="DKQ13" s="10"/>
      <c r="DKW13" s="10"/>
      <c r="DLC13" s="10"/>
      <c r="DLI13" s="10"/>
      <c r="DLO13" s="10"/>
      <c r="DLU13" s="10"/>
      <c r="DMA13" s="10"/>
      <c r="DMG13" s="10"/>
      <c r="DMM13" s="10"/>
      <c r="DMS13" s="10"/>
      <c r="DMY13" s="10"/>
      <c r="DNE13" s="10"/>
      <c r="DNK13" s="10"/>
      <c r="DNQ13" s="10"/>
      <c r="DNW13" s="10"/>
      <c r="DOC13" s="10"/>
      <c r="DOI13" s="10"/>
      <c r="DOO13" s="10"/>
      <c r="DOU13" s="10"/>
      <c r="DPA13" s="10"/>
      <c r="DPG13" s="10"/>
      <c r="DPM13" s="10"/>
      <c r="DPS13" s="10"/>
      <c r="DPY13" s="10"/>
      <c r="DQE13" s="10"/>
      <c r="DQK13" s="10"/>
      <c r="DQQ13" s="10"/>
      <c r="DQW13" s="10"/>
      <c r="DRC13" s="10"/>
      <c r="DRI13" s="10"/>
      <c r="DRO13" s="10"/>
      <c r="DRU13" s="10"/>
      <c r="DSA13" s="10"/>
      <c r="DSG13" s="10"/>
      <c r="DSM13" s="10"/>
      <c r="DSS13" s="10"/>
      <c r="DSY13" s="10"/>
      <c r="DTE13" s="10"/>
      <c r="DTK13" s="10"/>
      <c r="DTQ13" s="10"/>
      <c r="DTW13" s="10"/>
      <c r="DUC13" s="10"/>
      <c r="DUI13" s="10"/>
      <c r="DUO13" s="10"/>
      <c r="DUU13" s="10"/>
      <c r="DVA13" s="10"/>
      <c r="DVG13" s="10"/>
      <c r="DVM13" s="10"/>
      <c r="DVS13" s="10"/>
      <c r="DVY13" s="10"/>
      <c r="DWE13" s="10"/>
      <c r="DWK13" s="10"/>
      <c r="DWQ13" s="10"/>
      <c r="DWW13" s="10"/>
      <c r="DXC13" s="10"/>
      <c r="DXI13" s="10"/>
      <c r="DXO13" s="10"/>
      <c r="DXU13" s="10"/>
      <c r="DYA13" s="10"/>
      <c r="DYG13" s="10"/>
      <c r="DYM13" s="10"/>
      <c r="DYS13" s="10"/>
      <c r="DYY13" s="10"/>
      <c r="DZE13" s="10"/>
      <c r="DZK13" s="10"/>
      <c r="DZQ13" s="10"/>
      <c r="DZW13" s="10"/>
      <c r="EAC13" s="10"/>
      <c r="EAI13" s="10"/>
      <c r="EAO13" s="10"/>
      <c r="EAU13" s="10"/>
      <c r="EBA13" s="10"/>
      <c r="EBG13" s="10"/>
      <c r="EBM13" s="10"/>
      <c r="EBS13" s="10"/>
      <c r="EBY13" s="10"/>
      <c r="ECE13" s="10"/>
      <c r="ECK13" s="10"/>
      <c r="ECQ13" s="10"/>
      <c r="ECW13" s="10"/>
      <c r="EDC13" s="10"/>
      <c r="EDI13" s="10"/>
      <c r="EDO13" s="10"/>
      <c r="EDU13" s="10"/>
      <c r="EEA13" s="10"/>
      <c r="EEG13" s="10"/>
      <c r="EEM13" s="10"/>
      <c r="EES13" s="10"/>
      <c r="EEY13" s="10"/>
      <c r="EFE13" s="10"/>
      <c r="EFK13" s="10"/>
      <c r="EFQ13" s="10"/>
      <c r="EFW13" s="10"/>
      <c r="EGC13" s="10"/>
      <c r="EGI13" s="10"/>
      <c r="EGO13" s="10"/>
      <c r="EGU13" s="10"/>
      <c r="EHA13" s="10"/>
      <c r="EHG13" s="10"/>
      <c r="EHM13" s="10"/>
      <c r="EHS13" s="10"/>
      <c r="EHY13" s="10"/>
      <c r="EIE13" s="10"/>
      <c r="EIK13" s="10"/>
      <c r="EIQ13" s="10"/>
      <c r="EIW13" s="10"/>
      <c r="EJC13" s="10"/>
      <c r="EJI13" s="10"/>
      <c r="EJO13" s="10"/>
      <c r="EJU13" s="10"/>
      <c r="EKA13" s="10"/>
      <c r="EKG13" s="10"/>
      <c r="EKM13" s="10"/>
      <c r="EKS13" s="10"/>
      <c r="EKY13" s="10"/>
      <c r="ELE13" s="10"/>
      <c r="ELK13" s="10"/>
      <c r="ELQ13" s="10"/>
      <c r="ELW13" s="10"/>
      <c r="EMC13" s="10"/>
      <c r="EMI13" s="10"/>
      <c r="EMO13" s="10"/>
      <c r="EMU13" s="10"/>
      <c r="ENA13" s="10"/>
      <c r="ENG13" s="10"/>
      <c r="ENM13" s="10"/>
      <c r="ENS13" s="10"/>
      <c r="ENY13" s="10"/>
      <c r="EOE13" s="10"/>
      <c r="EOK13" s="10"/>
      <c r="EOQ13" s="10"/>
      <c r="EOW13" s="10"/>
      <c r="EPC13" s="10"/>
      <c r="EPI13" s="10"/>
      <c r="EPO13" s="10"/>
      <c r="EPU13" s="10"/>
      <c r="EQA13" s="10"/>
      <c r="EQG13" s="10"/>
      <c r="EQM13" s="10"/>
      <c r="EQS13" s="10"/>
      <c r="EQY13" s="10"/>
      <c r="ERE13" s="10"/>
      <c r="ERK13" s="10"/>
      <c r="ERQ13" s="10"/>
      <c r="ERW13" s="10"/>
      <c r="ESC13" s="10"/>
      <c r="ESI13" s="10"/>
      <c r="ESO13" s="10"/>
      <c r="ESU13" s="10"/>
      <c r="ETA13" s="10"/>
      <c r="ETG13" s="10"/>
      <c r="ETM13" s="10"/>
      <c r="ETS13" s="10"/>
      <c r="ETY13" s="10"/>
      <c r="EUE13" s="10"/>
      <c r="EUK13" s="10"/>
      <c r="EUQ13" s="10"/>
      <c r="EUW13" s="10"/>
      <c r="EVC13" s="10"/>
      <c r="EVI13" s="10"/>
      <c r="EVO13" s="10"/>
      <c r="EVU13" s="10"/>
      <c r="EWA13" s="10"/>
      <c r="EWG13" s="10"/>
      <c r="EWM13" s="10"/>
      <c r="EWS13" s="10"/>
      <c r="EWY13" s="10"/>
      <c r="EXE13" s="10"/>
      <c r="EXK13" s="10"/>
      <c r="EXQ13" s="10"/>
      <c r="EXW13" s="10"/>
      <c r="EYC13" s="10"/>
      <c r="EYI13" s="10"/>
      <c r="EYO13" s="10"/>
      <c r="EYU13" s="10"/>
      <c r="EZA13" s="10"/>
      <c r="EZG13" s="10"/>
      <c r="EZM13" s="10"/>
      <c r="EZS13" s="10"/>
      <c r="EZY13" s="10"/>
      <c r="FAE13" s="10"/>
      <c r="FAK13" s="10"/>
      <c r="FAQ13" s="10"/>
      <c r="FAW13" s="10"/>
      <c r="FBC13" s="10"/>
      <c r="FBI13" s="10"/>
      <c r="FBO13" s="10"/>
      <c r="FBU13" s="10"/>
      <c r="FCA13" s="10"/>
      <c r="FCG13" s="10"/>
      <c r="FCM13" s="10"/>
      <c r="FCS13" s="10"/>
      <c r="FCY13" s="10"/>
      <c r="FDE13" s="10"/>
      <c r="FDK13" s="10"/>
      <c r="FDQ13" s="10"/>
      <c r="FDW13" s="10"/>
      <c r="FEC13" s="10"/>
      <c r="FEI13" s="10"/>
      <c r="FEO13" s="10"/>
      <c r="FEU13" s="10"/>
      <c r="FFA13" s="10"/>
      <c r="FFG13" s="10"/>
      <c r="FFM13" s="10"/>
      <c r="FFS13" s="10"/>
      <c r="FFY13" s="10"/>
      <c r="FGE13" s="10"/>
      <c r="FGK13" s="10"/>
      <c r="FGQ13" s="10"/>
      <c r="FGW13" s="10"/>
      <c r="FHC13" s="10"/>
      <c r="FHI13" s="10"/>
      <c r="FHO13" s="10"/>
      <c r="FHU13" s="10"/>
      <c r="FIA13" s="10"/>
      <c r="FIG13" s="10"/>
      <c r="FIM13" s="10"/>
      <c r="FIS13" s="10"/>
      <c r="FIY13" s="10"/>
      <c r="FJE13" s="10"/>
      <c r="FJK13" s="10"/>
      <c r="FJQ13" s="10"/>
      <c r="FJW13" s="10"/>
      <c r="FKC13" s="10"/>
      <c r="FKI13" s="10"/>
      <c r="FKO13" s="10"/>
      <c r="FKU13" s="10"/>
      <c r="FLA13" s="10"/>
      <c r="FLG13" s="10"/>
      <c r="FLM13" s="10"/>
      <c r="FLS13" s="10"/>
      <c r="FLY13" s="10"/>
      <c r="FME13" s="10"/>
      <c r="FMK13" s="10"/>
      <c r="FMQ13" s="10"/>
      <c r="FMW13" s="10"/>
      <c r="FNC13" s="10"/>
      <c r="FNI13" s="10"/>
      <c r="FNO13" s="10"/>
      <c r="FNU13" s="10"/>
      <c r="FOA13" s="10"/>
      <c r="FOG13" s="10"/>
      <c r="FOM13" s="10"/>
      <c r="FOS13" s="10"/>
      <c r="FOY13" s="10"/>
      <c r="FPE13" s="10"/>
      <c r="FPK13" s="10"/>
      <c r="FPQ13" s="10"/>
      <c r="FPW13" s="10"/>
      <c r="FQC13" s="10"/>
      <c r="FQI13" s="10"/>
      <c r="FQO13" s="10"/>
      <c r="FQU13" s="10"/>
      <c r="FRA13" s="10"/>
      <c r="FRG13" s="10"/>
      <c r="FRM13" s="10"/>
      <c r="FRS13" s="10"/>
      <c r="FRY13" s="10"/>
      <c r="FSE13" s="10"/>
      <c r="FSK13" s="10"/>
      <c r="FSQ13" s="10"/>
      <c r="FSW13" s="10"/>
      <c r="FTC13" s="10"/>
      <c r="FTI13" s="10"/>
      <c r="FTO13" s="10"/>
      <c r="FTU13" s="10"/>
      <c r="FUA13" s="10"/>
      <c r="FUG13" s="10"/>
      <c r="FUM13" s="10"/>
      <c r="FUS13" s="10"/>
      <c r="FUY13" s="10"/>
      <c r="FVE13" s="10"/>
      <c r="FVK13" s="10"/>
      <c r="FVQ13" s="10"/>
      <c r="FVW13" s="10"/>
      <c r="FWC13" s="10"/>
      <c r="FWI13" s="10"/>
      <c r="FWO13" s="10"/>
      <c r="FWU13" s="10"/>
      <c r="FXA13" s="10"/>
      <c r="FXG13" s="10"/>
      <c r="FXM13" s="10"/>
      <c r="FXS13" s="10"/>
      <c r="FXY13" s="10"/>
      <c r="FYE13" s="10"/>
      <c r="FYK13" s="10"/>
      <c r="FYQ13" s="10"/>
      <c r="FYW13" s="10"/>
      <c r="FZC13" s="10"/>
      <c r="FZI13" s="10"/>
      <c r="FZO13" s="10"/>
      <c r="FZU13" s="10"/>
      <c r="GAA13" s="10"/>
      <c r="GAG13" s="10"/>
      <c r="GAM13" s="10"/>
      <c r="GAS13" s="10"/>
      <c r="GAY13" s="10"/>
      <c r="GBE13" s="10"/>
      <c r="GBK13" s="10"/>
      <c r="GBQ13" s="10"/>
      <c r="GBW13" s="10"/>
      <c r="GCC13" s="10"/>
      <c r="GCI13" s="10"/>
      <c r="GCO13" s="10"/>
      <c r="GCU13" s="10"/>
      <c r="GDA13" s="10"/>
      <c r="GDG13" s="10"/>
      <c r="GDM13" s="10"/>
      <c r="GDS13" s="10"/>
      <c r="GDY13" s="10"/>
      <c r="GEE13" s="10"/>
      <c r="GEK13" s="10"/>
      <c r="GEQ13" s="10"/>
      <c r="GEW13" s="10"/>
      <c r="GFC13" s="10"/>
      <c r="GFI13" s="10"/>
      <c r="GFO13" s="10"/>
      <c r="GFU13" s="10"/>
      <c r="GGA13" s="10"/>
      <c r="GGG13" s="10"/>
      <c r="GGM13" s="10"/>
      <c r="GGS13" s="10"/>
      <c r="GGY13" s="10"/>
      <c r="GHE13" s="10"/>
      <c r="GHK13" s="10"/>
      <c r="GHQ13" s="10"/>
      <c r="GHW13" s="10"/>
      <c r="GIC13" s="10"/>
      <c r="GII13" s="10"/>
      <c r="GIO13" s="10"/>
      <c r="GIU13" s="10"/>
      <c r="GJA13" s="10"/>
      <c r="GJG13" s="10"/>
      <c r="GJM13" s="10"/>
      <c r="GJS13" s="10"/>
      <c r="GJY13" s="10"/>
      <c r="GKE13" s="10"/>
      <c r="GKK13" s="10"/>
      <c r="GKQ13" s="10"/>
      <c r="GKW13" s="10"/>
      <c r="GLC13" s="10"/>
      <c r="GLI13" s="10"/>
      <c r="GLO13" s="10"/>
      <c r="GLU13" s="10"/>
      <c r="GMA13" s="10"/>
      <c r="GMG13" s="10"/>
      <c r="GMM13" s="10"/>
      <c r="GMS13" s="10"/>
      <c r="GMY13" s="10"/>
      <c r="GNE13" s="10"/>
      <c r="GNK13" s="10"/>
      <c r="GNQ13" s="10"/>
      <c r="GNW13" s="10"/>
      <c r="GOC13" s="10"/>
      <c r="GOI13" s="10"/>
      <c r="GOO13" s="10"/>
      <c r="GOU13" s="10"/>
      <c r="GPA13" s="10"/>
      <c r="GPG13" s="10"/>
      <c r="GPM13" s="10"/>
      <c r="GPS13" s="10"/>
      <c r="GPY13" s="10"/>
      <c r="GQE13" s="10"/>
      <c r="GQK13" s="10"/>
      <c r="GQQ13" s="10"/>
      <c r="GQW13" s="10"/>
      <c r="GRC13" s="10"/>
      <c r="GRI13" s="10"/>
      <c r="GRO13" s="10"/>
      <c r="GRU13" s="10"/>
      <c r="GSA13" s="10"/>
      <c r="GSG13" s="10"/>
      <c r="GSM13" s="10"/>
      <c r="GSS13" s="10"/>
      <c r="GSY13" s="10"/>
      <c r="GTE13" s="10"/>
      <c r="GTK13" s="10"/>
      <c r="GTQ13" s="10"/>
      <c r="GTW13" s="10"/>
      <c r="GUC13" s="10"/>
      <c r="GUI13" s="10"/>
      <c r="GUO13" s="10"/>
      <c r="GUU13" s="10"/>
      <c r="GVA13" s="10"/>
      <c r="GVG13" s="10"/>
      <c r="GVM13" s="10"/>
      <c r="GVS13" s="10"/>
      <c r="GVY13" s="10"/>
      <c r="GWE13" s="10"/>
      <c r="GWK13" s="10"/>
      <c r="GWQ13" s="10"/>
      <c r="GWW13" s="10"/>
      <c r="GXC13" s="10"/>
      <c r="GXI13" s="10"/>
      <c r="GXO13" s="10"/>
      <c r="GXU13" s="10"/>
      <c r="GYA13" s="10"/>
      <c r="GYG13" s="10"/>
      <c r="GYM13" s="10"/>
      <c r="GYS13" s="10"/>
      <c r="GYY13" s="10"/>
      <c r="GZE13" s="10"/>
      <c r="GZK13" s="10"/>
      <c r="GZQ13" s="10"/>
      <c r="GZW13" s="10"/>
      <c r="HAC13" s="10"/>
      <c r="HAI13" s="10"/>
      <c r="HAO13" s="10"/>
      <c r="HAU13" s="10"/>
      <c r="HBA13" s="10"/>
      <c r="HBG13" s="10"/>
      <c r="HBM13" s="10"/>
      <c r="HBS13" s="10"/>
      <c r="HBY13" s="10"/>
      <c r="HCE13" s="10"/>
      <c r="HCK13" s="10"/>
      <c r="HCQ13" s="10"/>
      <c r="HCW13" s="10"/>
      <c r="HDC13" s="10"/>
      <c r="HDI13" s="10"/>
      <c r="HDO13" s="10"/>
      <c r="HDU13" s="10"/>
      <c r="HEA13" s="10"/>
      <c r="HEG13" s="10"/>
      <c r="HEM13" s="10"/>
      <c r="HES13" s="10"/>
      <c r="HEY13" s="10"/>
      <c r="HFE13" s="10"/>
      <c r="HFK13" s="10"/>
      <c r="HFQ13" s="10"/>
      <c r="HFW13" s="10"/>
      <c r="HGC13" s="10"/>
      <c r="HGI13" s="10"/>
      <c r="HGO13" s="10"/>
      <c r="HGU13" s="10"/>
      <c r="HHA13" s="10"/>
      <c r="HHG13" s="10"/>
      <c r="HHM13" s="10"/>
      <c r="HHS13" s="10"/>
      <c r="HHY13" s="10"/>
      <c r="HIE13" s="10"/>
      <c r="HIK13" s="10"/>
      <c r="HIQ13" s="10"/>
      <c r="HIW13" s="10"/>
      <c r="HJC13" s="10"/>
      <c r="HJI13" s="10"/>
      <c r="HJO13" s="10"/>
      <c r="HJU13" s="10"/>
      <c r="HKA13" s="10"/>
      <c r="HKG13" s="10"/>
      <c r="HKM13" s="10"/>
      <c r="HKS13" s="10"/>
      <c r="HKY13" s="10"/>
      <c r="HLE13" s="10"/>
      <c r="HLK13" s="10"/>
      <c r="HLQ13" s="10"/>
      <c r="HLW13" s="10"/>
      <c r="HMC13" s="10"/>
      <c r="HMI13" s="10"/>
      <c r="HMO13" s="10"/>
      <c r="HMU13" s="10"/>
      <c r="HNA13" s="10"/>
      <c r="HNG13" s="10"/>
      <c r="HNM13" s="10"/>
      <c r="HNS13" s="10"/>
      <c r="HNY13" s="10"/>
      <c r="HOE13" s="10"/>
      <c r="HOK13" s="10"/>
      <c r="HOQ13" s="10"/>
      <c r="HOW13" s="10"/>
      <c r="HPC13" s="10"/>
      <c r="HPI13" s="10"/>
      <c r="HPO13" s="10"/>
      <c r="HPU13" s="10"/>
      <c r="HQA13" s="10"/>
      <c r="HQG13" s="10"/>
      <c r="HQM13" s="10"/>
      <c r="HQS13" s="10"/>
      <c r="HQY13" s="10"/>
      <c r="HRE13" s="10"/>
      <c r="HRK13" s="10"/>
      <c r="HRQ13" s="10"/>
      <c r="HRW13" s="10"/>
      <c r="HSC13" s="10"/>
      <c r="HSI13" s="10"/>
      <c r="HSO13" s="10"/>
      <c r="HSU13" s="10"/>
      <c r="HTA13" s="10"/>
      <c r="HTG13" s="10"/>
      <c r="HTM13" s="10"/>
      <c r="HTS13" s="10"/>
      <c r="HTY13" s="10"/>
      <c r="HUE13" s="10"/>
      <c r="HUK13" s="10"/>
      <c r="HUQ13" s="10"/>
      <c r="HUW13" s="10"/>
      <c r="HVC13" s="10"/>
      <c r="HVI13" s="10"/>
      <c r="HVO13" s="10"/>
      <c r="HVU13" s="10"/>
      <c r="HWA13" s="10"/>
      <c r="HWG13" s="10"/>
      <c r="HWM13" s="10"/>
      <c r="HWS13" s="10"/>
      <c r="HWY13" s="10"/>
      <c r="HXE13" s="10"/>
      <c r="HXK13" s="10"/>
      <c r="HXQ13" s="10"/>
      <c r="HXW13" s="10"/>
      <c r="HYC13" s="10"/>
      <c r="HYI13" s="10"/>
      <c r="HYO13" s="10"/>
      <c r="HYU13" s="10"/>
      <c r="HZA13" s="10"/>
      <c r="HZG13" s="10"/>
      <c r="HZM13" s="10"/>
      <c r="HZS13" s="10"/>
      <c r="HZY13" s="10"/>
      <c r="IAE13" s="10"/>
      <c r="IAK13" s="10"/>
      <c r="IAQ13" s="10"/>
      <c r="IAW13" s="10"/>
      <c r="IBC13" s="10"/>
      <c r="IBI13" s="10"/>
      <c r="IBO13" s="10"/>
      <c r="IBU13" s="10"/>
      <c r="ICA13" s="10"/>
      <c r="ICG13" s="10"/>
      <c r="ICM13" s="10"/>
      <c r="ICS13" s="10"/>
      <c r="ICY13" s="10"/>
      <c r="IDE13" s="10"/>
      <c r="IDK13" s="10"/>
      <c r="IDQ13" s="10"/>
      <c r="IDW13" s="10"/>
      <c r="IEC13" s="10"/>
      <c r="IEI13" s="10"/>
      <c r="IEO13" s="10"/>
      <c r="IEU13" s="10"/>
      <c r="IFA13" s="10"/>
      <c r="IFG13" s="10"/>
      <c r="IFM13" s="10"/>
      <c r="IFS13" s="10"/>
      <c r="IFY13" s="10"/>
      <c r="IGE13" s="10"/>
      <c r="IGK13" s="10"/>
      <c r="IGQ13" s="10"/>
      <c r="IGW13" s="10"/>
      <c r="IHC13" s="10"/>
      <c r="IHI13" s="10"/>
      <c r="IHO13" s="10"/>
      <c r="IHU13" s="10"/>
      <c r="IIA13" s="10"/>
      <c r="IIG13" s="10"/>
      <c r="IIM13" s="10"/>
      <c r="IIS13" s="10"/>
      <c r="IIY13" s="10"/>
      <c r="IJE13" s="10"/>
      <c r="IJK13" s="10"/>
      <c r="IJQ13" s="10"/>
      <c r="IJW13" s="10"/>
      <c r="IKC13" s="10"/>
      <c r="IKI13" s="10"/>
      <c r="IKO13" s="10"/>
      <c r="IKU13" s="10"/>
      <c r="ILA13" s="10"/>
      <c r="ILG13" s="10"/>
      <c r="ILM13" s="10"/>
      <c r="ILS13" s="10"/>
      <c r="ILY13" s="10"/>
      <c r="IME13" s="10"/>
      <c r="IMK13" s="10"/>
      <c r="IMQ13" s="10"/>
      <c r="IMW13" s="10"/>
      <c r="INC13" s="10"/>
      <c r="INI13" s="10"/>
      <c r="INO13" s="10"/>
      <c r="INU13" s="10"/>
      <c r="IOA13" s="10"/>
      <c r="IOG13" s="10"/>
      <c r="IOM13" s="10"/>
      <c r="IOS13" s="10"/>
      <c r="IOY13" s="10"/>
      <c r="IPE13" s="10"/>
      <c r="IPK13" s="10"/>
      <c r="IPQ13" s="10"/>
      <c r="IPW13" s="10"/>
      <c r="IQC13" s="10"/>
      <c r="IQI13" s="10"/>
      <c r="IQO13" s="10"/>
      <c r="IQU13" s="10"/>
      <c r="IRA13" s="10"/>
      <c r="IRG13" s="10"/>
      <c r="IRM13" s="10"/>
      <c r="IRS13" s="10"/>
      <c r="IRY13" s="10"/>
      <c r="ISE13" s="10"/>
      <c r="ISK13" s="10"/>
      <c r="ISQ13" s="10"/>
      <c r="ISW13" s="10"/>
      <c r="ITC13" s="10"/>
      <c r="ITI13" s="10"/>
      <c r="ITO13" s="10"/>
      <c r="ITU13" s="10"/>
      <c r="IUA13" s="10"/>
      <c r="IUG13" s="10"/>
      <c r="IUM13" s="10"/>
      <c r="IUS13" s="10"/>
      <c r="IUY13" s="10"/>
      <c r="IVE13" s="10"/>
      <c r="IVK13" s="10"/>
      <c r="IVQ13" s="10"/>
      <c r="IVW13" s="10"/>
      <c r="IWC13" s="10"/>
      <c r="IWI13" s="10"/>
      <c r="IWO13" s="10"/>
      <c r="IWU13" s="10"/>
      <c r="IXA13" s="10"/>
      <c r="IXG13" s="10"/>
      <c r="IXM13" s="10"/>
      <c r="IXS13" s="10"/>
      <c r="IXY13" s="10"/>
      <c r="IYE13" s="10"/>
      <c r="IYK13" s="10"/>
      <c r="IYQ13" s="10"/>
      <c r="IYW13" s="10"/>
      <c r="IZC13" s="10"/>
      <c r="IZI13" s="10"/>
      <c r="IZO13" s="10"/>
      <c r="IZU13" s="10"/>
      <c r="JAA13" s="10"/>
      <c r="JAG13" s="10"/>
      <c r="JAM13" s="10"/>
      <c r="JAS13" s="10"/>
      <c r="JAY13" s="10"/>
      <c r="JBE13" s="10"/>
      <c r="JBK13" s="10"/>
      <c r="JBQ13" s="10"/>
      <c r="JBW13" s="10"/>
      <c r="JCC13" s="10"/>
      <c r="JCI13" s="10"/>
      <c r="JCO13" s="10"/>
      <c r="JCU13" s="10"/>
      <c r="JDA13" s="10"/>
      <c r="JDG13" s="10"/>
      <c r="JDM13" s="10"/>
      <c r="JDS13" s="10"/>
      <c r="JDY13" s="10"/>
      <c r="JEE13" s="10"/>
      <c r="JEK13" s="10"/>
      <c r="JEQ13" s="10"/>
      <c r="JEW13" s="10"/>
      <c r="JFC13" s="10"/>
      <c r="JFI13" s="10"/>
      <c r="JFO13" s="10"/>
      <c r="JFU13" s="10"/>
      <c r="JGA13" s="10"/>
      <c r="JGG13" s="10"/>
      <c r="JGM13" s="10"/>
      <c r="JGS13" s="10"/>
      <c r="JGY13" s="10"/>
      <c r="JHE13" s="10"/>
      <c r="JHK13" s="10"/>
      <c r="JHQ13" s="10"/>
      <c r="JHW13" s="10"/>
      <c r="JIC13" s="10"/>
      <c r="JII13" s="10"/>
      <c r="JIO13" s="10"/>
      <c r="JIU13" s="10"/>
      <c r="JJA13" s="10"/>
      <c r="JJG13" s="10"/>
      <c r="JJM13" s="10"/>
      <c r="JJS13" s="10"/>
      <c r="JJY13" s="10"/>
      <c r="JKE13" s="10"/>
      <c r="JKK13" s="10"/>
      <c r="JKQ13" s="10"/>
      <c r="JKW13" s="10"/>
      <c r="JLC13" s="10"/>
      <c r="JLI13" s="10"/>
      <c r="JLO13" s="10"/>
      <c r="JLU13" s="10"/>
      <c r="JMA13" s="10"/>
      <c r="JMG13" s="10"/>
      <c r="JMM13" s="10"/>
      <c r="JMS13" s="10"/>
      <c r="JMY13" s="10"/>
      <c r="JNE13" s="10"/>
      <c r="JNK13" s="10"/>
      <c r="JNQ13" s="10"/>
      <c r="JNW13" s="10"/>
      <c r="JOC13" s="10"/>
      <c r="JOI13" s="10"/>
      <c r="JOO13" s="10"/>
      <c r="JOU13" s="10"/>
      <c r="JPA13" s="10"/>
      <c r="JPG13" s="10"/>
      <c r="JPM13" s="10"/>
      <c r="JPS13" s="10"/>
      <c r="JPY13" s="10"/>
      <c r="JQE13" s="10"/>
      <c r="JQK13" s="10"/>
      <c r="JQQ13" s="10"/>
      <c r="JQW13" s="10"/>
      <c r="JRC13" s="10"/>
      <c r="JRI13" s="10"/>
      <c r="JRO13" s="10"/>
      <c r="JRU13" s="10"/>
      <c r="JSA13" s="10"/>
      <c r="JSG13" s="10"/>
      <c r="JSM13" s="10"/>
      <c r="JSS13" s="10"/>
      <c r="JSY13" s="10"/>
      <c r="JTE13" s="10"/>
      <c r="JTK13" s="10"/>
      <c r="JTQ13" s="10"/>
      <c r="JTW13" s="10"/>
      <c r="JUC13" s="10"/>
      <c r="JUI13" s="10"/>
      <c r="JUO13" s="10"/>
      <c r="JUU13" s="10"/>
      <c r="JVA13" s="10"/>
      <c r="JVG13" s="10"/>
      <c r="JVM13" s="10"/>
      <c r="JVS13" s="10"/>
      <c r="JVY13" s="10"/>
      <c r="JWE13" s="10"/>
      <c r="JWK13" s="10"/>
      <c r="JWQ13" s="10"/>
      <c r="JWW13" s="10"/>
      <c r="JXC13" s="10"/>
      <c r="JXI13" s="10"/>
      <c r="JXO13" s="10"/>
      <c r="JXU13" s="10"/>
      <c r="JYA13" s="10"/>
      <c r="JYG13" s="10"/>
      <c r="JYM13" s="10"/>
      <c r="JYS13" s="10"/>
      <c r="JYY13" s="10"/>
      <c r="JZE13" s="10"/>
      <c r="JZK13" s="10"/>
      <c r="JZQ13" s="10"/>
      <c r="JZW13" s="10"/>
      <c r="KAC13" s="10"/>
      <c r="KAI13" s="10"/>
      <c r="KAO13" s="10"/>
      <c r="KAU13" s="10"/>
      <c r="KBA13" s="10"/>
      <c r="KBG13" s="10"/>
      <c r="KBM13" s="10"/>
      <c r="KBS13" s="10"/>
      <c r="KBY13" s="10"/>
      <c r="KCE13" s="10"/>
      <c r="KCK13" s="10"/>
      <c r="KCQ13" s="10"/>
      <c r="KCW13" s="10"/>
      <c r="KDC13" s="10"/>
      <c r="KDI13" s="10"/>
      <c r="KDO13" s="10"/>
      <c r="KDU13" s="10"/>
      <c r="KEA13" s="10"/>
      <c r="KEG13" s="10"/>
      <c r="KEM13" s="10"/>
      <c r="KES13" s="10"/>
      <c r="KEY13" s="10"/>
      <c r="KFE13" s="10"/>
      <c r="KFK13" s="10"/>
      <c r="KFQ13" s="10"/>
      <c r="KFW13" s="10"/>
      <c r="KGC13" s="10"/>
      <c r="KGI13" s="10"/>
      <c r="KGO13" s="10"/>
      <c r="KGU13" s="10"/>
      <c r="KHA13" s="10"/>
      <c r="KHG13" s="10"/>
      <c r="KHM13" s="10"/>
      <c r="KHS13" s="10"/>
      <c r="KHY13" s="10"/>
      <c r="KIE13" s="10"/>
      <c r="KIK13" s="10"/>
      <c r="KIQ13" s="10"/>
      <c r="KIW13" s="10"/>
      <c r="KJC13" s="10"/>
      <c r="KJI13" s="10"/>
      <c r="KJO13" s="10"/>
      <c r="KJU13" s="10"/>
      <c r="KKA13" s="10"/>
      <c r="KKG13" s="10"/>
      <c r="KKM13" s="10"/>
      <c r="KKS13" s="10"/>
      <c r="KKY13" s="10"/>
      <c r="KLE13" s="10"/>
      <c r="KLK13" s="10"/>
      <c r="KLQ13" s="10"/>
      <c r="KLW13" s="10"/>
      <c r="KMC13" s="10"/>
      <c r="KMI13" s="10"/>
      <c r="KMO13" s="10"/>
      <c r="KMU13" s="10"/>
      <c r="KNA13" s="10"/>
      <c r="KNG13" s="10"/>
      <c r="KNM13" s="10"/>
      <c r="KNS13" s="10"/>
      <c r="KNY13" s="10"/>
      <c r="KOE13" s="10"/>
      <c r="KOK13" s="10"/>
      <c r="KOQ13" s="10"/>
      <c r="KOW13" s="10"/>
      <c r="KPC13" s="10"/>
      <c r="KPI13" s="10"/>
      <c r="KPO13" s="10"/>
      <c r="KPU13" s="10"/>
      <c r="KQA13" s="10"/>
      <c r="KQG13" s="10"/>
      <c r="KQM13" s="10"/>
      <c r="KQS13" s="10"/>
      <c r="KQY13" s="10"/>
      <c r="KRE13" s="10"/>
      <c r="KRK13" s="10"/>
      <c r="KRQ13" s="10"/>
      <c r="KRW13" s="10"/>
      <c r="KSC13" s="10"/>
      <c r="KSI13" s="10"/>
      <c r="KSO13" s="10"/>
      <c r="KSU13" s="10"/>
      <c r="KTA13" s="10"/>
      <c r="KTG13" s="10"/>
      <c r="KTM13" s="10"/>
      <c r="KTS13" s="10"/>
      <c r="KTY13" s="10"/>
      <c r="KUE13" s="10"/>
      <c r="KUK13" s="10"/>
      <c r="KUQ13" s="10"/>
      <c r="KUW13" s="10"/>
      <c r="KVC13" s="10"/>
      <c r="KVI13" s="10"/>
      <c r="KVO13" s="10"/>
      <c r="KVU13" s="10"/>
      <c r="KWA13" s="10"/>
      <c r="KWG13" s="10"/>
      <c r="KWM13" s="10"/>
      <c r="KWS13" s="10"/>
      <c r="KWY13" s="10"/>
      <c r="KXE13" s="10"/>
      <c r="KXK13" s="10"/>
      <c r="KXQ13" s="10"/>
      <c r="KXW13" s="10"/>
      <c r="KYC13" s="10"/>
      <c r="KYI13" s="10"/>
      <c r="KYO13" s="10"/>
      <c r="KYU13" s="10"/>
      <c r="KZA13" s="10"/>
      <c r="KZG13" s="10"/>
      <c r="KZM13" s="10"/>
      <c r="KZS13" s="10"/>
      <c r="KZY13" s="10"/>
      <c r="LAE13" s="10"/>
      <c r="LAK13" s="10"/>
      <c r="LAQ13" s="10"/>
      <c r="LAW13" s="10"/>
      <c r="LBC13" s="10"/>
      <c r="LBI13" s="10"/>
      <c r="LBO13" s="10"/>
      <c r="LBU13" s="10"/>
      <c r="LCA13" s="10"/>
      <c r="LCG13" s="10"/>
      <c r="LCM13" s="10"/>
      <c r="LCS13" s="10"/>
      <c r="LCY13" s="10"/>
      <c r="LDE13" s="10"/>
      <c r="LDK13" s="10"/>
      <c r="LDQ13" s="10"/>
      <c r="LDW13" s="10"/>
      <c r="LEC13" s="10"/>
      <c r="LEI13" s="10"/>
      <c r="LEO13" s="10"/>
      <c r="LEU13" s="10"/>
      <c r="LFA13" s="10"/>
      <c r="LFG13" s="10"/>
      <c r="LFM13" s="10"/>
      <c r="LFS13" s="10"/>
      <c r="LFY13" s="10"/>
      <c r="LGE13" s="10"/>
      <c r="LGK13" s="10"/>
      <c r="LGQ13" s="10"/>
      <c r="LGW13" s="10"/>
      <c r="LHC13" s="10"/>
      <c r="LHI13" s="10"/>
      <c r="LHO13" s="10"/>
      <c r="LHU13" s="10"/>
      <c r="LIA13" s="10"/>
      <c r="LIG13" s="10"/>
      <c r="LIM13" s="10"/>
      <c r="LIS13" s="10"/>
      <c r="LIY13" s="10"/>
      <c r="LJE13" s="10"/>
      <c r="LJK13" s="10"/>
      <c r="LJQ13" s="10"/>
      <c r="LJW13" s="10"/>
      <c r="LKC13" s="10"/>
      <c r="LKI13" s="10"/>
      <c r="LKO13" s="10"/>
      <c r="LKU13" s="10"/>
      <c r="LLA13" s="10"/>
      <c r="LLG13" s="10"/>
      <c r="LLM13" s="10"/>
      <c r="LLS13" s="10"/>
      <c r="LLY13" s="10"/>
      <c r="LME13" s="10"/>
      <c r="LMK13" s="10"/>
      <c r="LMQ13" s="10"/>
      <c r="LMW13" s="10"/>
      <c r="LNC13" s="10"/>
      <c r="LNI13" s="10"/>
      <c r="LNO13" s="10"/>
      <c r="LNU13" s="10"/>
      <c r="LOA13" s="10"/>
      <c r="LOG13" s="10"/>
      <c r="LOM13" s="10"/>
      <c r="LOS13" s="10"/>
      <c r="LOY13" s="10"/>
      <c r="LPE13" s="10"/>
      <c r="LPK13" s="10"/>
      <c r="LPQ13" s="10"/>
      <c r="LPW13" s="10"/>
      <c r="LQC13" s="10"/>
      <c r="LQI13" s="10"/>
      <c r="LQO13" s="10"/>
      <c r="LQU13" s="10"/>
      <c r="LRA13" s="10"/>
      <c r="LRG13" s="10"/>
      <c r="LRM13" s="10"/>
      <c r="LRS13" s="10"/>
      <c r="LRY13" s="10"/>
      <c r="LSE13" s="10"/>
      <c r="LSK13" s="10"/>
      <c r="LSQ13" s="10"/>
      <c r="LSW13" s="10"/>
      <c r="LTC13" s="10"/>
      <c r="LTI13" s="10"/>
      <c r="LTO13" s="10"/>
      <c r="LTU13" s="10"/>
      <c r="LUA13" s="10"/>
      <c r="LUG13" s="10"/>
      <c r="LUM13" s="10"/>
      <c r="LUS13" s="10"/>
      <c r="LUY13" s="10"/>
      <c r="LVE13" s="10"/>
      <c r="LVK13" s="10"/>
      <c r="LVQ13" s="10"/>
      <c r="LVW13" s="10"/>
      <c r="LWC13" s="10"/>
      <c r="LWI13" s="10"/>
      <c r="LWO13" s="10"/>
      <c r="LWU13" s="10"/>
      <c r="LXA13" s="10"/>
      <c r="LXG13" s="10"/>
      <c r="LXM13" s="10"/>
      <c r="LXS13" s="10"/>
      <c r="LXY13" s="10"/>
      <c r="LYE13" s="10"/>
      <c r="LYK13" s="10"/>
      <c r="LYQ13" s="10"/>
      <c r="LYW13" s="10"/>
      <c r="LZC13" s="10"/>
      <c r="LZI13" s="10"/>
      <c r="LZO13" s="10"/>
      <c r="LZU13" s="10"/>
      <c r="MAA13" s="10"/>
      <c r="MAG13" s="10"/>
      <c r="MAM13" s="10"/>
      <c r="MAS13" s="10"/>
      <c r="MAY13" s="10"/>
      <c r="MBE13" s="10"/>
      <c r="MBK13" s="10"/>
      <c r="MBQ13" s="10"/>
      <c r="MBW13" s="10"/>
      <c r="MCC13" s="10"/>
      <c r="MCI13" s="10"/>
      <c r="MCO13" s="10"/>
      <c r="MCU13" s="10"/>
      <c r="MDA13" s="10"/>
      <c r="MDG13" s="10"/>
      <c r="MDM13" s="10"/>
      <c r="MDS13" s="10"/>
      <c r="MDY13" s="10"/>
      <c r="MEE13" s="10"/>
      <c r="MEK13" s="10"/>
      <c r="MEQ13" s="10"/>
      <c r="MEW13" s="10"/>
      <c r="MFC13" s="10"/>
      <c r="MFI13" s="10"/>
      <c r="MFO13" s="10"/>
      <c r="MFU13" s="10"/>
      <c r="MGA13" s="10"/>
      <c r="MGG13" s="10"/>
      <c r="MGM13" s="10"/>
      <c r="MGS13" s="10"/>
      <c r="MGY13" s="10"/>
      <c r="MHE13" s="10"/>
      <c r="MHK13" s="10"/>
      <c r="MHQ13" s="10"/>
      <c r="MHW13" s="10"/>
      <c r="MIC13" s="10"/>
      <c r="MII13" s="10"/>
      <c r="MIO13" s="10"/>
      <c r="MIU13" s="10"/>
      <c r="MJA13" s="10"/>
      <c r="MJG13" s="10"/>
      <c r="MJM13" s="10"/>
      <c r="MJS13" s="10"/>
      <c r="MJY13" s="10"/>
      <c r="MKE13" s="10"/>
      <c r="MKK13" s="10"/>
      <c r="MKQ13" s="10"/>
      <c r="MKW13" s="10"/>
      <c r="MLC13" s="10"/>
      <c r="MLI13" s="10"/>
      <c r="MLO13" s="10"/>
      <c r="MLU13" s="10"/>
      <c r="MMA13" s="10"/>
      <c r="MMG13" s="10"/>
      <c r="MMM13" s="10"/>
      <c r="MMS13" s="10"/>
      <c r="MMY13" s="10"/>
      <c r="MNE13" s="10"/>
      <c r="MNK13" s="10"/>
      <c r="MNQ13" s="10"/>
      <c r="MNW13" s="10"/>
      <c r="MOC13" s="10"/>
      <c r="MOI13" s="10"/>
      <c r="MOO13" s="10"/>
      <c r="MOU13" s="10"/>
      <c r="MPA13" s="10"/>
      <c r="MPG13" s="10"/>
      <c r="MPM13" s="10"/>
      <c r="MPS13" s="10"/>
      <c r="MPY13" s="10"/>
      <c r="MQE13" s="10"/>
      <c r="MQK13" s="10"/>
      <c r="MQQ13" s="10"/>
      <c r="MQW13" s="10"/>
      <c r="MRC13" s="10"/>
      <c r="MRI13" s="10"/>
      <c r="MRO13" s="10"/>
      <c r="MRU13" s="10"/>
      <c r="MSA13" s="10"/>
      <c r="MSG13" s="10"/>
      <c r="MSM13" s="10"/>
      <c r="MSS13" s="10"/>
      <c r="MSY13" s="10"/>
      <c r="MTE13" s="10"/>
      <c r="MTK13" s="10"/>
      <c r="MTQ13" s="10"/>
      <c r="MTW13" s="10"/>
      <c r="MUC13" s="10"/>
      <c r="MUI13" s="10"/>
      <c r="MUO13" s="10"/>
      <c r="MUU13" s="10"/>
      <c r="MVA13" s="10"/>
      <c r="MVG13" s="10"/>
      <c r="MVM13" s="10"/>
      <c r="MVS13" s="10"/>
      <c r="MVY13" s="10"/>
      <c r="MWE13" s="10"/>
      <c r="MWK13" s="10"/>
      <c r="MWQ13" s="10"/>
      <c r="MWW13" s="10"/>
      <c r="MXC13" s="10"/>
      <c r="MXI13" s="10"/>
      <c r="MXO13" s="10"/>
      <c r="MXU13" s="10"/>
      <c r="MYA13" s="10"/>
      <c r="MYG13" s="10"/>
      <c r="MYM13" s="10"/>
      <c r="MYS13" s="10"/>
      <c r="MYY13" s="10"/>
      <c r="MZE13" s="10"/>
      <c r="MZK13" s="10"/>
      <c r="MZQ13" s="10"/>
      <c r="MZW13" s="10"/>
      <c r="NAC13" s="10"/>
      <c r="NAI13" s="10"/>
      <c r="NAO13" s="10"/>
      <c r="NAU13" s="10"/>
      <c r="NBA13" s="10"/>
      <c r="NBG13" s="10"/>
      <c r="NBM13" s="10"/>
      <c r="NBS13" s="10"/>
      <c r="NBY13" s="10"/>
      <c r="NCE13" s="10"/>
      <c r="NCK13" s="10"/>
      <c r="NCQ13" s="10"/>
      <c r="NCW13" s="10"/>
      <c r="NDC13" s="10"/>
      <c r="NDI13" s="10"/>
      <c r="NDO13" s="10"/>
      <c r="NDU13" s="10"/>
      <c r="NEA13" s="10"/>
      <c r="NEG13" s="10"/>
      <c r="NEM13" s="10"/>
      <c r="NES13" s="10"/>
      <c r="NEY13" s="10"/>
      <c r="NFE13" s="10"/>
      <c r="NFK13" s="10"/>
      <c r="NFQ13" s="10"/>
      <c r="NFW13" s="10"/>
      <c r="NGC13" s="10"/>
      <c r="NGI13" s="10"/>
      <c r="NGO13" s="10"/>
      <c r="NGU13" s="10"/>
      <c r="NHA13" s="10"/>
      <c r="NHG13" s="10"/>
      <c r="NHM13" s="10"/>
      <c r="NHS13" s="10"/>
      <c r="NHY13" s="10"/>
      <c r="NIE13" s="10"/>
      <c r="NIK13" s="10"/>
      <c r="NIQ13" s="10"/>
      <c r="NIW13" s="10"/>
      <c r="NJC13" s="10"/>
      <c r="NJI13" s="10"/>
      <c r="NJO13" s="10"/>
      <c r="NJU13" s="10"/>
      <c r="NKA13" s="10"/>
      <c r="NKG13" s="10"/>
      <c r="NKM13" s="10"/>
      <c r="NKS13" s="10"/>
      <c r="NKY13" s="10"/>
      <c r="NLE13" s="10"/>
      <c r="NLK13" s="10"/>
      <c r="NLQ13" s="10"/>
      <c r="NLW13" s="10"/>
      <c r="NMC13" s="10"/>
      <c r="NMI13" s="10"/>
      <c r="NMO13" s="10"/>
      <c r="NMU13" s="10"/>
      <c r="NNA13" s="10"/>
      <c r="NNG13" s="10"/>
      <c r="NNM13" s="10"/>
      <c r="NNS13" s="10"/>
      <c r="NNY13" s="10"/>
      <c r="NOE13" s="10"/>
      <c r="NOK13" s="10"/>
      <c r="NOQ13" s="10"/>
      <c r="NOW13" s="10"/>
      <c r="NPC13" s="10"/>
      <c r="NPI13" s="10"/>
      <c r="NPO13" s="10"/>
      <c r="NPU13" s="10"/>
      <c r="NQA13" s="10"/>
      <c r="NQG13" s="10"/>
      <c r="NQM13" s="10"/>
      <c r="NQS13" s="10"/>
      <c r="NQY13" s="10"/>
      <c r="NRE13" s="10"/>
      <c r="NRK13" s="10"/>
      <c r="NRQ13" s="10"/>
      <c r="NRW13" s="10"/>
      <c r="NSC13" s="10"/>
      <c r="NSI13" s="10"/>
      <c r="NSO13" s="10"/>
      <c r="NSU13" s="10"/>
      <c r="NTA13" s="10"/>
      <c r="NTG13" s="10"/>
      <c r="NTM13" s="10"/>
      <c r="NTS13" s="10"/>
      <c r="NTY13" s="10"/>
      <c r="NUE13" s="10"/>
      <c r="NUK13" s="10"/>
      <c r="NUQ13" s="10"/>
      <c r="NUW13" s="10"/>
      <c r="NVC13" s="10"/>
      <c r="NVI13" s="10"/>
      <c r="NVO13" s="10"/>
      <c r="NVU13" s="10"/>
      <c r="NWA13" s="10"/>
      <c r="NWG13" s="10"/>
      <c r="NWM13" s="10"/>
      <c r="NWS13" s="10"/>
      <c r="NWY13" s="10"/>
      <c r="NXE13" s="10"/>
      <c r="NXK13" s="10"/>
      <c r="NXQ13" s="10"/>
      <c r="NXW13" s="10"/>
      <c r="NYC13" s="10"/>
      <c r="NYI13" s="10"/>
      <c r="NYO13" s="10"/>
      <c r="NYU13" s="10"/>
      <c r="NZA13" s="10"/>
      <c r="NZG13" s="10"/>
      <c r="NZM13" s="10"/>
      <c r="NZS13" s="10"/>
      <c r="NZY13" s="10"/>
      <c r="OAE13" s="10"/>
      <c r="OAK13" s="10"/>
      <c r="OAQ13" s="10"/>
      <c r="OAW13" s="10"/>
      <c r="OBC13" s="10"/>
      <c r="OBI13" s="10"/>
      <c r="OBO13" s="10"/>
      <c r="OBU13" s="10"/>
      <c r="OCA13" s="10"/>
      <c r="OCG13" s="10"/>
      <c r="OCM13" s="10"/>
      <c r="OCS13" s="10"/>
      <c r="OCY13" s="10"/>
      <c r="ODE13" s="10"/>
      <c r="ODK13" s="10"/>
      <c r="ODQ13" s="10"/>
      <c r="ODW13" s="10"/>
      <c r="OEC13" s="10"/>
      <c r="OEI13" s="10"/>
      <c r="OEO13" s="10"/>
      <c r="OEU13" s="10"/>
      <c r="OFA13" s="10"/>
      <c r="OFG13" s="10"/>
      <c r="OFM13" s="10"/>
      <c r="OFS13" s="10"/>
      <c r="OFY13" s="10"/>
      <c r="OGE13" s="10"/>
      <c r="OGK13" s="10"/>
      <c r="OGQ13" s="10"/>
      <c r="OGW13" s="10"/>
      <c r="OHC13" s="10"/>
      <c r="OHI13" s="10"/>
      <c r="OHO13" s="10"/>
      <c r="OHU13" s="10"/>
      <c r="OIA13" s="10"/>
      <c r="OIG13" s="10"/>
      <c r="OIM13" s="10"/>
      <c r="OIS13" s="10"/>
      <c r="OIY13" s="10"/>
      <c r="OJE13" s="10"/>
      <c r="OJK13" s="10"/>
      <c r="OJQ13" s="10"/>
      <c r="OJW13" s="10"/>
      <c r="OKC13" s="10"/>
      <c r="OKI13" s="10"/>
      <c r="OKO13" s="10"/>
      <c r="OKU13" s="10"/>
      <c r="OLA13" s="10"/>
      <c r="OLG13" s="10"/>
      <c r="OLM13" s="10"/>
      <c r="OLS13" s="10"/>
      <c r="OLY13" s="10"/>
      <c r="OME13" s="10"/>
      <c r="OMK13" s="10"/>
      <c r="OMQ13" s="10"/>
      <c r="OMW13" s="10"/>
      <c r="ONC13" s="10"/>
      <c r="ONI13" s="10"/>
      <c r="ONO13" s="10"/>
      <c r="ONU13" s="10"/>
      <c r="OOA13" s="10"/>
      <c r="OOG13" s="10"/>
      <c r="OOM13" s="10"/>
      <c r="OOS13" s="10"/>
      <c r="OOY13" s="10"/>
      <c r="OPE13" s="10"/>
      <c r="OPK13" s="10"/>
      <c r="OPQ13" s="10"/>
      <c r="OPW13" s="10"/>
      <c r="OQC13" s="10"/>
      <c r="OQI13" s="10"/>
      <c r="OQO13" s="10"/>
      <c r="OQU13" s="10"/>
      <c r="ORA13" s="10"/>
      <c r="ORG13" s="10"/>
      <c r="ORM13" s="10"/>
      <c r="ORS13" s="10"/>
      <c r="ORY13" s="10"/>
      <c r="OSE13" s="10"/>
      <c r="OSK13" s="10"/>
      <c r="OSQ13" s="10"/>
      <c r="OSW13" s="10"/>
      <c r="OTC13" s="10"/>
      <c r="OTI13" s="10"/>
      <c r="OTO13" s="10"/>
      <c r="OTU13" s="10"/>
      <c r="OUA13" s="10"/>
      <c r="OUG13" s="10"/>
      <c r="OUM13" s="10"/>
      <c r="OUS13" s="10"/>
      <c r="OUY13" s="10"/>
      <c r="OVE13" s="10"/>
      <c r="OVK13" s="10"/>
      <c r="OVQ13" s="10"/>
      <c r="OVW13" s="10"/>
      <c r="OWC13" s="10"/>
      <c r="OWI13" s="10"/>
      <c r="OWO13" s="10"/>
      <c r="OWU13" s="10"/>
      <c r="OXA13" s="10"/>
      <c r="OXG13" s="10"/>
      <c r="OXM13" s="10"/>
      <c r="OXS13" s="10"/>
      <c r="OXY13" s="10"/>
      <c r="OYE13" s="10"/>
      <c r="OYK13" s="10"/>
      <c r="OYQ13" s="10"/>
      <c r="OYW13" s="10"/>
      <c r="OZC13" s="10"/>
      <c r="OZI13" s="10"/>
      <c r="OZO13" s="10"/>
      <c r="OZU13" s="10"/>
      <c r="PAA13" s="10"/>
      <c r="PAG13" s="10"/>
      <c r="PAM13" s="10"/>
      <c r="PAS13" s="10"/>
      <c r="PAY13" s="10"/>
      <c r="PBE13" s="10"/>
      <c r="PBK13" s="10"/>
      <c r="PBQ13" s="10"/>
      <c r="PBW13" s="10"/>
      <c r="PCC13" s="10"/>
      <c r="PCI13" s="10"/>
      <c r="PCO13" s="10"/>
      <c r="PCU13" s="10"/>
      <c r="PDA13" s="10"/>
      <c r="PDG13" s="10"/>
      <c r="PDM13" s="10"/>
      <c r="PDS13" s="10"/>
      <c r="PDY13" s="10"/>
      <c r="PEE13" s="10"/>
      <c r="PEK13" s="10"/>
      <c r="PEQ13" s="10"/>
      <c r="PEW13" s="10"/>
      <c r="PFC13" s="10"/>
      <c r="PFI13" s="10"/>
      <c r="PFO13" s="10"/>
      <c r="PFU13" s="10"/>
      <c r="PGA13" s="10"/>
      <c r="PGG13" s="10"/>
      <c r="PGM13" s="10"/>
      <c r="PGS13" s="10"/>
      <c r="PGY13" s="10"/>
      <c r="PHE13" s="10"/>
      <c r="PHK13" s="10"/>
      <c r="PHQ13" s="10"/>
      <c r="PHW13" s="10"/>
      <c r="PIC13" s="10"/>
      <c r="PII13" s="10"/>
      <c r="PIO13" s="10"/>
      <c r="PIU13" s="10"/>
      <c r="PJA13" s="10"/>
      <c r="PJG13" s="10"/>
      <c r="PJM13" s="10"/>
      <c r="PJS13" s="10"/>
      <c r="PJY13" s="10"/>
      <c r="PKE13" s="10"/>
      <c r="PKK13" s="10"/>
      <c r="PKQ13" s="10"/>
      <c r="PKW13" s="10"/>
      <c r="PLC13" s="10"/>
      <c r="PLI13" s="10"/>
      <c r="PLO13" s="10"/>
      <c r="PLU13" s="10"/>
      <c r="PMA13" s="10"/>
      <c r="PMG13" s="10"/>
      <c r="PMM13" s="10"/>
      <c r="PMS13" s="10"/>
      <c r="PMY13" s="10"/>
      <c r="PNE13" s="10"/>
      <c r="PNK13" s="10"/>
      <c r="PNQ13" s="10"/>
      <c r="PNW13" s="10"/>
      <c r="POC13" s="10"/>
      <c r="POI13" s="10"/>
      <c r="POO13" s="10"/>
      <c r="POU13" s="10"/>
      <c r="PPA13" s="10"/>
      <c r="PPG13" s="10"/>
      <c r="PPM13" s="10"/>
      <c r="PPS13" s="10"/>
      <c r="PPY13" s="10"/>
      <c r="PQE13" s="10"/>
      <c r="PQK13" s="10"/>
      <c r="PQQ13" s="10"/>
      <c r="PQW13" s="10"/>
      <c r="PRC13" s="10"/>
      <c r="PRI13" s="10"/>
      <c r="PRO13" s="10"/>
      <c r="PRU13" s="10"/>
      <c r="PSA13" s="10"/>
      <c r="PSG13" s="10"/>
      <c r="PSM13" s="10"/>
      <c r="PSS13" s="10"/>
      <c r="PSY13" s="10"/>
      <c r="PTE13" s="10"/>
      <c r="PTK13" s="10"/>
      <c r="PTQ13" s="10"/>
      <c r="PTW13" s="10"/>
      <c r="PUC13" s="10"/>
      <c r="PUI13" s="10"/>
      <c r="PUO13" s="10"/>
      <c r="PUU13" s="10"/>
      <c r="PVA13" s="10"/>
      <c r="PVG13" s="10"/>
      <c r="PVM13" s="10"/>
      <c r="PVS13" s="10"/>
      <c r="PVY13" s="10"/>
      <c r="PWE13" s="10"/>
      <c r="PWK13" s="10"/>
      <c r="PWQ13" s="10"/>
      <c r="PWW13" s="10"/>
      <c r="PXC13" s="10"/>
      <c r="PXI13" s="10"/>
      <c r="PXO13" s="10"/>
      <c r="PXU13" s="10"/>
      <c r="PYA13" s="10"/>
      <c r="PYG13" s="10"/>
      <c r="PYM13" s="10"/>
      <c r="PYS13" s="10"/>
      <c r="PYY13" s="10"/>
      <c r="PZE13" s="10"/>
      <c r="PZK13" s="10"/>
      <c r="PZQ13" s="10"/>
      <c r="PZW13" s="10"/>
      <c r="QAC13" s="10"/>
      <c r="QAI13" s="10"/>
      <c r="QAO13" s="10"/>
      <c r="QAU13" s="10"/>
      <c r="QBA13" s="10"/>
      <c r="QBG13" s="10"/>
      <c r="QBM13" s="10"/>
      <c r="QBS13" s="10"/>
      <c r="QBY13" s="10"/>
      <c r="QCE13" s="10"/>
      <c r="QCK13" s="10"/>
      <c r="QCQ13" s="10"/>
      <c r="QCW13" s="10"/>
      <c r="QDC13" s="10"/>
      <c r="QDI13" s="10"/>
      <c r="QDO13" s="10"/>
      <c r="QDU13" s="10"/>
      <c r="QEA13" s="10"/>
      <c r="QEG13" s="10"/>
      <c r="QEM13" s="10"/>
      <c r="QES13" s="10"/>
      <c r="QEY13" s="10"/>
      <c r="QFE13" s="10"/>
      <c r="QFK13" s="10"/>
      <c r="QFQ13" s="10"/>
      <c r="QFW13" s="10"/>
      <c r="QGC13" s="10"/>
      <c r="QGI13" s="10"/>
      <c r="QGO13" s="10"/>
      <c r="QGU13" s="10"/>
      <c r="QHA13" s="10"/>
      <c r="QHG13" s="10"/>
      <c r="QHM13" s="10"/>
      <c r="QHS13" s="10"/>
      <c r="QHY13" s="10"/>
      <c r="QIE13" s="10"/>
      <c r="QIK13" s="10"/>
      <c r="QIQ13" s="10"/>
      <c r="QIW13" s="10"/>
      <c r="QJC13" s="10"/>
      <c r="QJI13" s="10"/>
      <c r="QJO13" s="10"/>
      <c r="QJU13" s="10"/>
      <c r="QKA13" s="10"/>
      <c r="QKG13" s="10"/>
      <c r="QKM13" s="10"/>
      <c r="QKS13" s="10"/>
      <c r="QKY13" s="10"/>
      <c r="QLE13" s="10"/>
      <c r="QLK13" s="10"/>
      <c r="QLQ13" s="10"/>
      <c r="QLW13" s="10"/>
      <c r="QMC13" s="10"/>
      <c r="QMI13" s="10"/>
      <c r="QMO13" s="10"/>
      <c r="QMU13" s="10"/>
      <c r="QNA13" s="10"/>
      <c r="QNG13" s="10"/>
      <c r="QNM13" s="10"/>
      <c r="QNS13" s="10"/>
      <c r="QNY13" s="10"/>
      <c r="QOE13" s="10"/>
      <c r="QOK13" s="10"/>
      <c r="QOQ13" s="10"/>
      <c r="QOW13" s="10"/>
      <c r="QPC13" s="10"/>
      <c r="QPI13" s="10"/>
      <c r="QPO13" s="10"/>
      <c r="QPU13" s="10"/>
      <c r="QQA13" s="10"/>
      <c r="QQG13" s="10"/>
      <c r="QQM13" s="10"/>
      <c r="QQS13" s="10"/>
      <c r="QQY13" s="10"/>
      <c r="QRE13" s="10"/>
      <c r="QRK13" s="10"/>
      <c r="QRQ13" s="10"/>
      <c r="QRW13" s="10"/>
      <c r="QSC13" s="10"/>
      <c r="QSI13" s="10"/>
      <c r="QSO13" s="10"/>
      <c r="QSU13" s="10"/>
      <c r="QTA13" s="10"/>
      <c r="QTG13" s="10"/>
      <c r="QTM13" s="10"/>
      <c r="QTS13" s="10"/>
      <c r="QTY13" s="10"/>
      <c r="QUE13" s="10"/>
      <c r="QUK13" s="10"/>
      <c r="QUQ13" s="10"/>
      <c r="QUW13" s="10"/>
      <c r="QVC13" s="10"/>
      <c r="QVI13" s="10"/>
      <c r="QVO13" s="10"/>
      <c r="QVU13" s="10"/>
      <c r="QWA13" s="10"/>
      <c r="QWG13" s="10"/>
      <c r="QWM13" s="10"/>
      <c r="QWS13" s="10"/>
      <c r="QWY13" s="10"/>
      <c r="QXE13" s="10"/>
      <c r="QXK13" s="10"/>
      <c r="QXQ13" s="10"/>
      <c r="QXW13" s="10"/>
      <c r="QYC13" s="10"/>
      <c r="QYI13" s="10"/>
      <c r="QYO13" s="10"/>
      <c r="QYU13" s="10"/>
      <c r="QZA13" s="10"/>
      <c r="QZG13" s="10"/>
      <c r="QZM13" s="10"/>
      <c r="QZS13" s="10"/>
      <c r="QZY13" s="10"/>
      <c r="RAE13" s="10"/>
      <c r="RAK13" s="10"/>
      <c r="RAQ13" s="10"/>
      <c r="RAW13" s="10"/>
      <c r="RBC13" s="10"/>
      <c r="RBI13" s="10"/>
      <c r="RBO13" s="10"/>
      <c r="RBU13" s="10"/>
      <c r="RCA13" s="10"/>
      <c r="RCG13" s="10"/>
      <c r="RCM13" s="10"/>
      <c r="RCS13" s="10"/>
      <c r="RCY13" s="10"/>
      <c r="RDE13" s="10"/>
      <c r="RDK13" s="10"/>
      <c r="RDQ13" s="10"/>
      <c r="RDW13" s="10"/>
      <c r="REC13" s="10"/>
      <c r="REI13" s="10"/>
      <c r="REO13" s="10"/>
      <c r="REU13" s="10"/>
      <c r="RFA13" s="10"/>
      <c r="RFG13" s="10"/>
      <c r="RFM13" s="10"/>
      <c r="RFS13" s="10"/>
      <c r="RFY13" s="10"/>
      <c r="RGE13" s="10"/>
      <c r="RGK13" s="10"/>
      <c r="RGQ13" s="10"/>
      <c r="RGW13" s="10"/>
      <c r="RHC13" s="10"/>
      <c r="RHI13" s="10"/>
      <c r="RHO13" s="10"/>
      <c r="RHU13" s="10"/>
      <c r="RIA13" s="10"/>
      <c r="RIG13" s="10"/>
      <c r="RIM13" s="10"/>
      <c r="RIS13" s="10"/>
      <c r="RIY13" s="10"/>
      <c r="RJE13" s="10"/>
      <c r="RJK13" s="10"/>
      <c r="RJQ13" s="10"/>
      <c r="RJW13" s="10"/>
      <c r="RKC13" s="10"/>
      <c r="RKI13" s="10"/>
      <c r="RKO13" s="10"/>
      <c r="RKU13" s="10"/>
      <c r="RLA13" s="10"/>
      <c r="RLG13" s="10"/>
      <c r="RLM13" s="10"/>
      <c r="RLS13" s="10"/>
      <c r="RLY13" s="10"/>
      <c r="RME13" s="10"/>
      <c r="RMK13" s="10"/>
      <c r="RMQ13" s="10"/>
      <c r="RMW13" s="10"/>
      <c r="RNC13" s="10"/>
      <c r="RNI13" s="10"/>
      <c r="RNO13" s="10"/>
      <c r="RNU13" s="10"/>
      <c r="ROA13" s="10"/>
      <c r="ROG13" s="10"/>
      <c r="ROM13" s="10"/>
      <c r="ROS13" s="10"/>
      <c r="ROY13" s="10"/>
      <c r="RPE13" s="10"/>
      <c r="RPK13" s="10"/>
      <c r="RPQ13" s="10"/>
      <c r="RPW13" s="10"/>
      <c r="RQC13" s="10"/>
      <c r="RQI13" s="10"/>
      <c r="RQO13" s="10"/>
      <c r="RQU13" s="10"/>
      <c r="RRA13" s="10"/>
      <c r="RRG13" s="10"/>
      <c r="RRM13" s="10"/>
      <c r="RRS13" s="10"/>
      <c r="RRY13" s="10"/>
      <c r="RSE13" s="10"/>
      <c r="RSK13" s="10"/>
      <c r="RSQ13" s="10"/>
      <c r="RSW13" s="10"/>
      <c r="RTC13" s="10"/>
      <c r="RTI13" s="10"/>
      <c r="RTO13" s="10"/>
      <c r="RTU13" s="10"/>
      <c r="RUA13" s="10"/>
      <c r="RUG13" s="10"/>
      <c r="RUM13" s="10"/>
      <c r="RUS13" s="10"/>
      <c r="RUY13" s="10"/>
      <c r="RVE13" s="10"/>
      <c r="RVK13" s="10"/>
      <c r="RVQ13" s="10"/>
      <c r="RVW13" s="10"/>
      <c r="RWC13" s="10"/>
      <c r="RWI13" s="10"/>
      <c r="RWO13" s="10"/>
      <c r="RWU13" s="10"/>
      <c r="RXA13" s="10"/>
      <c r="RXG13" s="10"/>
      <c r="RXM13" s="10"/>
      <c r="RXS13" s="10"/>
      <c r="RXY13" s="10"/>
      <c r="RYE13" s="10"/>
      <c r="RYK13" s="10"/>
      <c r="RYQ13" s="10"/>
      <c r="RYW13" s="10"/>
      <c r="RZC13" s="10"/>
      <c r="RZI13" s="10"/>
      <c r="RZO13" s="10"/>
      <c r="RZU13" s="10"/>
      <c r="SAA13" s="10"/>
      <c r="SAG13" s="10"/>
      <c r="SAM13" s="10"/>
      <c r="SAS13" s="10"/>
      <c r="SAY13" s="10"/>
      <c r="SBE13" s="10"/>
      <c r="SBK13" s="10"/>
      <c r="SBQ13" s="10"/>
      <c r="SBW13" s="10"/>
      <c r="SCC13" s="10"/>
      <c r="SCI13" s="10"/>
      <c r="SCO13" s="10"/>
      <c r="SCU13" s="10"/>
      <c r="SDA13" s="10"/>
      <c r="SDG13" s="10"/>
      <c r="SDM13" s="10"/>
      <c r="SDS13" s="10"/>
      <c r="SDY13" s="10"/>
      <c r="SEE13" s="10"/>
      <c r="SEK13" s="10"/>
      <c r="SEQ13" s="10"/>
      <c r="SEW13" s="10"/>
      <c r="SFC13" s="10"/>
      <c r="SFI13" s="10"/>
      <c r="SFO13" s="10"/>
      <c r="SFU13" s="10"/>
      <c r="SGA13" s="10"/>
      <c r="SGG13" s="10"/>
      <c r="SGM13" s="10"/>
      <c r="SGS13" s="10"/>
      <c r="SGY13" s="10"/>
      <c r="SHE13" s="10"/>
      <c r="SHK13" s="10"/>
      <c r="SHQ13" s="10"/>
      <c r="SHW13" s="10"/>
      <c r="SIC13" s="10"/>
      <c r="SII13" s="10"/>
      <c r="SIO13" s="10"/>
      <c r="SIU13" s="10"/>
      <c r="SJA13" s="10"/>
      <c r="SJG13" s="10"/>
      <c r="SJM13" s="10"/>
      <c r="SJS13" s="10"/>
      <c r="SJY13" s="10"/>
      <c r="SKE13" s="10"/>
      <c r="SKK13" s="10"/>
      <c r="SKQ13" s="10"/>
      <c r="SKW13" s="10"/>
      <c r="SLC13" s="10"/>
      <c r="SLI13" s="10"/>
      <c r="SLO13" s="10"/>
      <c r="SLU13" s="10"/>
      <c r="SMA13" s="10"/>
      <c r="SMG13" s="10"/>
      <c r="SMM13" s="10"/>
      <c r="SMS13" s="10"/>
      <c r="SMY13" s="10"/>
      <c r="SNE13" s="10"/>
      <c r="SNK13" s="10"/>
      <c r="SNQ13" s="10"/>
      <c r="SNW13" s="10"/>
      <c r="SOC13" s="10"/>
      <c r="SOI13" s="10"/>
      <c r="SOO13" s="10"/>
      <c r="SOU13" s="10"/>
      <c r="SPA13" s="10"/>
      <c r="SPG13" s="10"/>
      <c r="SPM13" s="10"/>
      <c r="SPS13" s="10"/>
      <c r="SPY13" s="10"/>
      <c r="SQE13" s="10"/>
      <c r="SQK13" s="10"/>
      <c r="SQQ13" s="10"/>
      <c r="SQW13" s="10"/>
      <c r="SRC13" s="10"/>
      <c r="SRI13" s="10"/>
      <c r="SRO13" s="10"/>
      <c r="SRU13" s="10"/>
      <c r="SSA13" s="10"/>
      <c r="SSG13" s="10"/>
      <c r="SSM13" s="10"/>
      <c r="SSS13" s="10"/>
      <c r="SSY13" s="10"/>
      <c r="STE13" s="10"/>
      <c r="STK13" s="10"/>
      <c r="STQ13" s="10"/>
      <c r="STW13" s="10"/>
      <c r="SUC13" s="10"/>
      <c r="SUI13" s="10"/>
      <c r="SUO13" s="10"/>
      <c r="SUU13" s="10"/>
      <c r="SVA13" s="10"/>
      <c r="SVG13" s="10"/>
      <c r="SVM13" s="10"/>
      <c r="SVS13" s="10"/>
      <c r="SVY13" s="10"/>
      <c r="SWE13" s="10"/>
      <c r="SWK13" s="10"/>
      <c r="SWQ13" s="10"/>
      <c r="SWW13" s="10"/>
      <c r="SXC13" s="10"/>
      <c r="SXI13" s="10"/>
      <c r="SXO13" s="10"/>
      <c r="SXU13" s="10"/>
      <c r="SYA13" s="10"/>
      <c r="SYG13" s="10"/>
      <c r="SYM13" s="10"/>
      <c r="SYS13" s="10"/>
      <c r="SYY13" s="10"/>
      <c r="SZE13" s="10"/>
      <c r="SZK13" s="10"/>
      <c r="SZQ13" s="10"/>
      <c r="SZW13" s="10"/>
      <c r="TAC13" s="10"/>
      <c r="TAI13" s="10"/>
      <c r="TAO13" s="10"/>
      <c r="TAU13" s="10"/>
      <c r="TBA13" s="10"/>
      <c r="TBG13" s="10"/>
      <c r="TBM13" s="10"/>
      <c r="TBS13" s="10"/>
      <c r="TBY13" s="10"/>
      <c r="TCE13" s="10"/>
      <c r="TCK13" s="10"/>
      <c r="TCQ13" s="10"/>
      <c r="TCW13" s="10"/>
      <c r="TDC13" s="10"/>
      <c r="TDI13" s="10"/>
      <c r="TDO13" s="10"/>
      <c r="TDU13" s="10"/>
      <c r="TEA13" s="10"/>
      <c r="TEG13" s="10"/>
      <c r="TEM13" s="10"/>
      <c r="TES13" s="10"/>
      <c r="TEY13" s="10"/>
      <c r="TFE13" s="10"/>
      <c r="TFK13" s="10"/>
      <c r="TFQ13" s="10"/>
      <c r="TFW13" s="10"/>
      <c r="TGC13" s="10"/>
      <c r="TGI13" s="10"/>
      <c r="TGO13" s="10"/>
      <c r="TGU13" s="10"/>
      <c r="THA13" s="10"/>
      <c r="THG13" s="10"/>
      <c r="THM13" s="10"/>
      <c r="THS13" s="10"/>
      <c r="THY13" s="10"/>
      <c r="TIE13" s="10"/>
      <c r="TIK13" s="10"/>
      <c r="TIQ13" s="10"/>
      <c r="TIW13" s="10"/>
      <c r="TJC13" s="10"/>
      <c r="TJI13" s="10"/>
      <c r="TJO13" s="10"/>
      <c r="TJU13" s="10"/>
      <c r="TKA13" s="10"/>
      <c r="TKG13" s="10"/>
      <c r="TKM13" s="10"/>
      <c r="TKS13" s="10"/>
      <c r="TKY13" s="10"/>
      <c r="TLE13" s="10"/>
      <c r="TLK13" s="10"/>
      <c r="TLQ13" s="10"/>
      <c r="TLW13" s="10"/>
      <c r="TMC13" s="10"/>
      <c r="TMI13" s="10"/>
      <c r="TMO13" s="10"/>
      <c r="TMU13" s="10"/>
      <c r="TNA13" s="10"/>
      <c r="TNG13" s="10"/>
      <c r="TNM13" s="10"/>
      <c r="TNS13" s="10"/>
      <c r="TNY13" s="10"/>
      <c r="TOE13" s="10"/>
      <c r="TOK13" s="10"/>
      <c r="TOQ13" s="10"/>
      <c r="TOW13" s="10"/>
      <c r="TPC13" s="10"/>
      <c r="TPI13" s="10"/>
      <c r="TPO13" s="10"/>
      <c r="TPU13" s="10"/>
      <c r="TQA13" s="10"/>
      <c r="TQG13" s="10"/>
      <c r="TQM13" s="10"/>
      <c r="TQS13" s="10"/>
      <c r="TQY13" s="10"/>
      <c r="TRE13" s="10"/>
      <c r="TRK13" s="10"/>
      <c r="TRQ13" s="10"/>
      <c r="TRW13" s="10"/>
      <c r="TSC13" s="10"/>
      <c r="TSI13" s="10"/>
      <c r="TSO13" s="10"/>
      <c r="TSU13" s="10"/>
      <c r="TTA13" s="10"/>
      <c r="TTG13" s="10"/>
      <c r="TTM13" s="10"/>
      <c r="TTS13" s="10"/>
      <c r="TTY13" s="10"/>
      <c r="TUE13" s="10"/>
      <c r="TUK13" s="10"/>
      <c r="TUQ13" s="10"/>
      <c r="TUW13" s="10"/>
      <c r="TVC13" s="10"/>
      <c r="TVI13" s="10"/>
      <c r="TVO13" s="10"/>
      <c r="TVU13" s="10"/>
      <c r="TWA13" s="10"/>
      <c r="TWG13" s="10"/>
      <c r="TWM13" s="10"/>
      <c r="TWS13" s="10"/>
      <c r="TWY13" s="10"/>
      <c r="TXE13" s="10"/>
      <c r="TXK13" s="10"/>
      <c r="TXQ13" s="10"/>
      <c r="TXW13" s="10"/>
      <c r="TYC13" s="10"/>
      <c r="TYI13" s="10"/>
      <c r="TYO13" s="10"/>
      <c r="TYU13" s="10"/>
      <c r="TZA13" s="10"/>
      <c r="TZG13" s="10"/>
      <c r="TZM13" s="10"/>
      <c r="TZS13" s="10"/>
      <c r="TZY13" s="10"/>
      <c r="UAE13" s="10"/>
      <c r="UAK13" s="10"/>
      <c r="UAQ13" s="10"/>
      <c r="UAW13" s="10"/>
      <c r="UBC13" s="10"/>
      <c r="UBI13" s="10"/>
      <c r="UBO13" s="10"/>
      <c r="UBU13" s="10"/>
      <c r="UCA13" s="10"/>
      <c r="UCG13" s="10"/>
      <c r="UCM13" s="10"/>
      <c r="UCS13" s="10"/>
      <c r="UCY13" s="10"/>
      <c r="UDE13" s="10"/>
      <c r="UDK13" s="10"/>
      <c r="UDQ13" s="10"/>
      <c r="UDW13" s="10"/>
      <c r="UEC13" s="10"/>
      <c r="UEI13" s="10"/>
      <c r="UEO13" s="10"/>
      <c r="UEU13" s="10"/>
      <c r="UFA13" s="10"/>
      <c r="UFG13" s="10"/>
      <c r="UFM13" s="10"/>
      <c r="UFS13" s="10"/>
      <c r="UFY13" s="10"/>
      <c r="UGE13" s="10"/>
      <c r="UGK13" s="10"/>
      <c r="UGQ13" s="10"/>
      <c r="UGW13" s="10"/>
      <c r="UHC13" s="10"/>
      <c r="UHI13" s="10"/>
      <c r="UHO13" s="10"/>
      <c r="UHU13" s="10"/>
      <c r="UIA13" s="10"/>
      <c r="UIG13" s="10"/>
      <c r="UIM13" s="10"/>
      <c r="UIS13" s="10"/>
      <c r="UIY13" s="10"/>
      <c r="UJE13" s="10"/>
      <c r="UJK13" s="10"/>
      <c r="UJQ13" s="10"/>
      <c r="UJW13" s="10"/>
      <c r="UKC13" s="10"/>
      <c r="UKI13" s="10"/>
      <c r="UKO13" s="10"/>
      <c r="UKU13" s="10"/>
      <c r="ULA13" s="10"/>
      <c r="ULG13" s="10"/>
      <c r="ULM13" s="10"/>
      <c r="ULS13" s="10"/>
      <c r="ULY13" s="10"/>
      <c r="UME13" s="10"/>
      <c r="UMK13" s="10"/>
      <c r="UMQ13" s="10"/>
      <c r="UMW13" s="10"/>
      <c r="UNC13" s="10"/>
      <c r="UNI13" s="10"/>
      <c r="UNO13" s="10"/>
      <c r="UNU13" s="10"/>
      <c r="UOA13" s="10"/>
      <c r="UOG13" s="10"/>
      <c r="UOM13" s="10"/>
      <c r="UOS13" s="10"/>
      <c r="UOY13" s="10"/>
      <c r="UPE13" s="10"/>
      <c r="UPK13" s="10"/>
      <c r="UPQ13" s="10"/>
      <c r="UPW13" s="10"/>
      <c r="UQC13" s="10"/>
      <c r="UQI13" s="10"/>
      <c r="UQO13" s="10"/>
      <c r="UQU13" s="10"/>
      <c r="URA13" s="10"/>
      <c r="URG13" s="10"/>
      <c r="URM13" s="10"/>
      <c r="URS13" s="10"/>
      <c r="URY13" s="10"/>
      <c r="USE13" s="10"/>
      <c r="USK13" s="10"/>
      <c r="USQ13" s="10"/>
      <c r="USW13" s="10"/>
      <c r="UTC13" s="10"/>
      <c r="UTI13" s="10"/>
      <c r="UTO13" s="10"/>
      <c r="UTU13" s="10"/>
      <c r="UUA13" s="10"/>
      <c r="UUG13" s="10"/>
      <c r="UUM13" s="10"/>
      <c r="UUS13" s="10"/>
      <c r="UUY13" s="10"/>
      <c r="UVE13" s="10"/>
      <c r="UVK13" s="10"/>
      <c r="UVQ13" s="10"/>
      <c r="UVW13" s="10"/>
      <c r="UWC13" s="10"/>
      <c r="UWI13" s="10"/>
      <c r="UWO13" s="10"/>
      <c r="UWU13" s="10"/>
      <c r="UXA13" s="10"/>
      <c r="UXG13" s="10"/>
      <c r="UXM13" s="10"/>
      <c r="UXS13" s="10"/>
      <c r="UXY13" s="10"/>
      <c r="UYE13" s="10"/>
      <c r="UYK13" s="10"/>
      <c r="UYQ13" s="10"/>
      <c r="UYW13" s="10"/>
      <c r="UZC13" s="10"/>
      <c r="UZI13" s="10"/>
      <c r="UZO13" s="10"/>
      <c r="UZU13" s="10"/>
      <c r="VAA13" s="10"/>
      <c r="VAG13" s="10"/>
      <c r="VAM13" s="10"/>
      <c r="VAS13" s="10"/>
      <c r="VAY13" s="10"/>
      <c r="VBE13" s="10"/>
      <c r="VBK13" s="10"/>
      <c r="VBQ13" s="10"/>
      <c r="VBW13" s="10"/>
      <c r="VCC13" s="10"/>
      <c r="VCI13" s="10"/>
      <c r="VCO13" s="10"/>
      <c r="VCU13" s="10"/>
      <c r="VDA13" s="10"/>
      <c r="VDG13" s="10"/>
      <c r="VDM13" s="10"/>
      <c r="VDS13" s="10"/>
      <c r="VDY13" s="10"/>
      <c r="VEE13" s="10"/>
      <c r="VEK13" s="10"/>
      <c r="VEQ13" s="10"/>
      <c r="VEW13" s="10"/>
      <c r="VFC13" s="10"/>
      <c r="VFI13" s="10"/>
      <c r="VFO13" s="10"/>
      <c r="VFU13" s="10"/>
      <c r="VGA13" s="10"/>
      <c r="VGG13" s="10"/>
      <c r="VGM13" s="10"/>
      <c r="VGS13" s="10"/>
      <c r="VGY13" s="10"/>
      <c r="VHE13" s="10"/>
      <c r="VHK13" s="10"/>
      <c r="VHQ13" s="10"/>
      <c r="VHW13" s="10"/>
      <c r="VIC13" s="10"/>
      <c r="VII13" s="10"/>
      <c r="VIO13" s="10"/>
      <c r="VIU13" s="10"/>
      <c r="VJA13" s="10"/>
      <c r="VJG13" s="10"/>
      <c r="VJM13" s="10"/>
      <c r="VJS13" s="10"/>
      <c r="VJY13" s="10"/>
      <c r="VKE13" s="10"/>
      <c r="VKK13" s="10"/>
      <c r="VKQ13" s="10"/>
      <c r="VKW13" s="10"/>
      <c r="VLC13" s="10"/>
      <c r="VLI13" s="10"/>
      <c r="VLO13" s="10"/>
      <c r="VLU13" s="10"/>
      <c r="VMA13" s="10"/>
      <c r="VMG13" s="10"/>
      <c r="VMM13" s="10"/>
      <c r="VMS13" s="10"/>
      <c r="VMY13" s="10"/>
      <c r="VNE13" s="10"/>
      <c r="VNK13" s="10"/>
      <c r="VNQ13" s="10"/>
      <c r="VNW13" s="10"/>
      <c r="VOC13" s="10"/>
      <c r="VOI13" s="10"/>
      <c r="VOO13" s="10"/>
      <c r="VOU13" s="10"/>
      <c r="VPA13" s="10"/>
      <c r="VPG13" s="10"/>
      <c r="VPM13" s="10"/>
      <c r="VPS13" s="10"/>
      <c r="VPY13" s="10"/>
      <c r="VQE13" s="10"/>
      <c r="VQK13" s="10"/>
      <c r="VQQ13" s="10"/>
      <c r="VQW13" s="10"/>
      <c r="VRC13" s="10"/>
      <c r="VRI13" s="10"/>
      <c r="VRO13" s="10"/>
      <c r="VRU13" s="10"/>
      <c r="VSA13" s="10"/>
      <c r="VSG13" s="10"/>
      <c r="VSM13" s="10"/>
      <c r="VSS13" s="10"/>
      <c r="VSY13" s="10"/>
      <c r="VTE13" s="10"/>
      <c r="VTK13" s="10"/>
      <c r="VTQ13" s="10"/>
      <c r="VTW13" s="10"/>
      <c r="VUC13" s="10"/>
      <c r="VUI13" s="10"/>
      <c r="VUO13" s="10"/>
      <c r="VUU13" s="10"/>
      <c r="VVA13" s="10"/>
      <c r="VVG13" s="10"/>
      <c r="VVM13" s="10"/>
      <c r="VVS13" s="10"/>
      <c r="VVY13" s="10"/>
      <c r="VWE13" s="10"/>
      <c r="VWK13" s="10"/>
      <c r="VWQ13" s="10"/>
      <c r="VWW13" s="10"/>
      <c r="VXC13" s="10"/>
      <c r="VXI13" s="10"/>
      <c r="VXO13" s="10"/>
      <c r="VXU13" s="10"/>
      <c r="VYA13" s="10"/>
      <c r="VYG13" s="10"/>
      <c r="VYM13" s="10"/>
      <c r="VYS13" s="10"/>
      <c r="VYY13" s="10"/>
      <c r="VZE13" s="10"/>
      <c r="VZK13" s="10"/>
      <c r="VZQ13" s="10"/>
      <c r="VZW13" s="10"/>
      <c r="WAC13" s="10"/>
      <c r="WAI13" s="10"/>
      <c r="WAO13" s="10"/>
      <c r="WAU13" s="10"/>
      <c r="WBA13" s="10"/>
      <c r="WBG13" s="10"/>
      <c r="WBM13" s="10"/>
      <c r="WBS13" s="10"/>
      <c r="WBY13" s="10"/>
      <c r="WCE13" s="10"/>
      <c r="WCK13" s="10"/>
      <c r="WCQ13" s="10"/>
      <c r="WCW13" s="10"/>
      <c r="WDC13" s="10"/>
      <c r="WDI13" s="10"/>
      <c r="WDO13" s="10"/>
      <c r="WDU13" s="10"/>
      <c r="WEA13" s="10"/>
      <c r="WEG13" s="10"/>
      <c r="WEM13" s="10"/>
      <c r="WES13" s="10"/>
      <c r="WEY13" s="10"/>
      <c r="WFE13" s="10"/>
      <c r="WFK13" s="10"/>
      <c r="WFQ13" s="10"/>
      <c r="WFW13" s="10"/>
      <c r="WGC13" s="10"/>
      <c r="WGI13" s="10"/>
      <c r="WGO13" s="10"/>
      <c r="WGU13" s="10"/>
      <c r="WHA13" s="10"/>
      <c r="WHG13" s="10"/>
      <c r="WHM13" s="10"/>
      <c r="WHS13" s="10"/>
      <c r="WHY13" s="10"/>
      <c r="WIE13" s="10"/>
      <c r="WIK13" s="10"/>
      <c r="WIQ13" s="10"/>
      <c r="WIW13" s="10"/>
      <c r="WJC13" s="10"/>
      <c r="WJI13" s="10"/>
      <c r="WJO13" s="10"/>
      <c r="WJU13" s="10"/>
      <c r="WKA13" s="10"/>
      <c r="WKG13" s="10"/>
      <c r="WKM13" s="10"/>
      <c r="WKS13" s="10"/>
      <c r="WKY13" s="10"/>
      <c r="WLE13" s="10"/>
      <c r="WLK13" s="10"/>
      <c r="WLQ13" s="10"/>
      <c r="WLW13" s="10"/>
      <c r="WMC13" s="10"/>
      <c r="WMI13" s="10"/>
      <c r="WMO13" s="10"/>
      <c r="WMU13" s="10"/>
      <c r="WNA13" s="10"/>
      <c r="WNG13" s="10"/>
      <c r="WNM13" s="10"/>
      <c r="WNS13" s="10"/>
      <c r="WNY13" s="10"/>
      <c r="WOE13" s="10"/>
      <c r="WOK13" s="10"/>
      <c r="WOQ13" s="10"/>
      <c r="WOW13" s="10"/>
      <c r="WPC13" s="10"/>
      <c r="WPI13" s="10"/>
      <c r="WPO13" s="10"/>
      <c r="WPU13" s="10"/>
      <c r="WQA13" s="10"/>
      <c r="WQG13" s="10"/>
      <c r="WQM13" s="10"/>
      <c r="WQS13" s="10"/>
      <c r="WQY13" s="10"/>
      <c r="WRE13" s="10"/>
      <c r="WRK13" s="10"/>
      <c r="WRQ13" s="10"/>
      <c r="WRW13" s="10"/>
      <c r="WSC13" s="10"/>
      <c r="WSI13" s="10"/>
      <c r="WSO13" s="10"/>
      <c r="WSU13" s="10"/>
      <c r="WTA13" s="10"/>
      <c r="WTG13" s="10"/>
      <c r="WTM13" s="10"/>
      <c r="WTS13" s="10"/>
      <c r="WTY13" s="10"/>
      <c r="WUE13" s="10"/>
      <c r="WUK13" s="10"/>
      <c r="WUQ13" s="10"/>
      <c r="WUW13" s="10"/>
      <c r="WVC13" s="10"/>
      <c r="WVI13" s="10"/>
      <c r="WVO13" s="10"/>
      <c r="WVU13" s="10"/>
      <c r="WWA13" s="10"/>
      <c r="WWG13" s="10"/>
      <c r="WWM13" s="10"/>
      <c r="WWS13" s="10"/>
      <c r="WWY13" s="10"/>
      <c r="WXE13" s="10"/>
      <c r="WXK13" s="10"/>
      <c r="WXQ13" s="10"/>
      <c r="WXW13" s="10"/>
      <c r="WYC13" s="10"/>
      <c r="WYI13" s="10"/>
      <c r="WYO13" s="10"/>
      <c r="WYU13" s="10"/>
      <c r="WZA13" s="10"/>
      <c r="WZG13" s="10"/>
      <c r="WZM13" s="10"/>
      <c r="WZS13" s="10"/>
      <c r="WZY13" s="10"/>
      <c r="XAE13" s="10"/>
      <c r="XAK13" s="10"/>
      <c r="XAQ13" s="10"/>
      <c r="XAW13" s="10"/>
      <c r="XBC13" s="10"/>
      <c r="XBI13" s="10"/>
      <c r="XBO13" s="10"/>
      <c r="XBU13" s="10"/>
      <c r="XCA13" s="10"/>
      <c r="XCG13" s="10"/>
      <c r="XCM13" s="10"/>
      <c r="XCS13" s="10"/>
      <c r="XCY13" s="10"/>
      <c r="XDE13" s="10"/>
      <c r="XDK13" s="10"/>
      <c r="XDQ13" s="10"/>
      <c r="XDW13" s="10"/>
      <c r="XEC13" s="10"/>
      <c r="XEI13" s="10"/>
      <c r="XEO13" s="10"/>
      <c r="XEU13" s="10"/>
      <c r="XFA13" s="10"/>
    </row>
    <row r="14" spans="1:1021 1027:2047 2053:3067 3073:4093 4099:5119 5125:6139 6145:7165 7171:8191 8197:9211 9217:10237 10243:11263 11269:12283 12289:13309 13315:14335 14341:15355 15361:16381" x14ac:dyDescent="0.3">
      <c r="A14" s="45" t="s">
        <v>2061</v>
      </c>
      <c r="B14" s="45" t="s">
        <v>2062</v>
      </c>
      <c r="C14" s="45" t="s">
        <v>1301</v>
      </c>
      <c r="D14" s="45"/>
      <c r="E14" s="45" t="s">
        <v>1302</v>
      </c>
      <c r="F14" s="45" t="s">
        <v>2063</v>
      </c>
      <c r="G14" s="58">
        <v>114.46512624000002</v>
      </c>
      <c r="M14" s="10"/>
      <c r="S14" s="10"/>
      <c r="Y14" s="10"/>
      <c r="AE14" s="10"/>
      <c r="AK14" s="10"/>
      <c r="AQ14" s="10"/>
      <c r="AW14" s="10"/>
      <c r="BC14" s="10"/>
      <c r="BI14" s="10"/>
      <c r="BO14" s="10"/>
      <c r="BU14" s="10"/>
      <c r="CA14" s="10"/>
      <c r="CG14" s="10"/>
      <c r="CM14" s="10"/>
      <c r="CS14" s="10"/>
      <c r="CY14" s="10"/>
      <c r="DE14" s="10"/>
      <c r="DK14" s="10"/>
      <c r="DQ14" s="10"/>
      <c r="DW14" s="10"/>
      <c r="EC14" s="10"/>
      <c r="EI14" s="10"/>
      <c r="EO14" s="10"/>
      <c r="EU14" s="10"/>
      <c r="FA14" s="10"/>
      <c r="FG14" s="10"/>
      <c r="FM14" s="10"/>
      <c r="FS14" s="10"/>
      <c r="FY14" s="10"/>
      <c r="GE14" s="10"/>
      <c r="GK14" s="10"/>
      <c r="GQ14" s="10"/>
      <c r="GW14" s="10"/>
      <c r="HC14" s="10"/>
      <c r="HI14" s="10"/>
      <c r="HO14" s="10"/>
      <c r="HU14" s="10"/>
      <c r="IA14" s="10"/>
      <c r="IG14" s="10"/>
      <c r="IM14" s="10"/>
      <c r="IS14" s="10"/>
      <c r="IY14" s="10"/>
      <c r="JE14" s="10"/>
      <c r="JK14" s="10"/>
      <c r="JQ14" s="10"/>
      <c r="JW14" s="10"/>
      <c r="KC14" s="10"/>
      <c r="KI14" s="10"/>
      <c r="KO14" s="10"/>
      <c r="KU14" s="10"/>
      <c r="LA14" s="10"/>
      <c r="LG14" s="10"/>
      <c r="LM14" s="10"/>
      <c r="LS14" s="10"/>
      <c r="LY14" s="10"/>
      <c r="ME14" s="10"/>
      <c r="MK14" s="10"/>
      <c r="MQ14" s="10"/>
      <c r="MW14" s="10"/>
      <c r="NC14" s="10"/>
      <c r="NI14" s="10"/>
      <c r="NO14" s="10"/>
      <c r="NU14" s="10"/>
      <c r="OA14" s="10"/>
      <c r="OG14" s="10"/>
      <c r="OM14" s="10"/>
      <c r="OS14" s="10"/>
      <c r="OY14" s="10"/>
      <c r="PE14" s="10"/>
      <c r="PK14" s="10"/>
      <c r="PQ14" s="10"/>
      <c r="PW14" s="10"/>
      <c r="QC14" s="10"/>
      <c r="QI14" s="10"/>
      <c r="QO14" s="10"/>
      <c r="QU14" s="10"/>
      <c r="RA14" s="10"/>
      <c r="RG14" s="10"/>
      <c r="RM14" s="10"/>
      <c r="RS14" s="10"/>
      <c r="RY14" s="10"/>
      <c r="SE14" s="10"/>
      <c r="SK14" s="10"/>
      <c r="SQ14" s="10"/>
      <c r="SW14" s="10"/>
      <c r="TC14" s="10"/>
      <c r="TI14" s="10"/>
      <c r="TO14" s="10"/>
      <c r="TU14" s="10"/>
      <c r="UA14" s="10"/>
      <c r="UG14" s="10"/>
      <c r="UM14" s="10"/>
      <c r="US14" s="10"/>
      <c r="UY14" s="10"/>
      <c r="VE14" s="10"/>
      <c r="VK14" s="10"/>
      <c r="VQ14" s="10"/>
      <c r="VW14" s="10"/>
      <c r="WC14" s="10"/>
      <c r="WI14" s="10"/>
      <c r="WO14" s="10"/>
      <c r="WU14" s="10"/>
      <c r="XA14" s="10"/>
      <c r="XG14" s="10"/>
      <c r="XM14" s="10"/>
      <c r="XS14" s="10"/>
      <c r="XY14" s="10"/>
      <c r="YE14" s="10"/>
      <c r="YK14" s="10"/>
      <c r="YQ14" s="10"/>
      <c r="YW14" s="10"/>
      <c r="ZC14" s="10"/>
      <c r="ZI14" s="10"/>
      <c r="ZO14" s="10"/>
      <c r="ZU14" s="10"/>
      <c r="AAA14" s="10"/>
      <c r="AAG14" s="10"/>
      <c r="AAM14" s="10"/>
      <c r="AAS14" s="10"/>
      <c r="AAY14" s="10"/>
      <c r="ABE14" s="10"/>
      <c r="ABK14" s="10"/>
      <c r="ABQ14" s="10"/>
      <c r="ABW14" s="10"/>
      <c r="ACC14" s="10"/>
      <c r="ACI14" s="10"/>
      <c r="ACO14" s="10"/>
      <c r="ACU14" s="10"/>
      <c r="ADA14" s="10"/>
      <c r="ADG14" s="10"/>
      <c r="ADM14" s="10"/>
      <c r="ADS14" s="10"/>
      <c r="ADY14" s="10"/>
      <c r="AEE14" s="10"/>
      <c r="AEK14" s="10"/>
      <c r="AEQ14" s="10"/>
      <c r="AEW14" s="10"/>
      <c r="AFC14" s="10"/>
      <c r="AFI14" s="10"/>
      <c r="AFO14" s="10"/>
      <c r="AFU14" s="10"/>
      <c r="AGA14" s="10"/>
      <c r="AGG14" s="10"/>
      <c r="AGM14" s="10"/>
      <c r="AGS14" s="10"/>
      <c r="AGY14" s="10"/>
      <c r="AHE14" s="10"/>
      <c r="AHK14" s="10"/>
      <c r="AHQ14" s="10"/>
      <c r="AHW14" s="10"/>
      <c r="AIC14" s="10"/>
      <c r="AII14" s="10"/>
      <c r="AIO14" s="10"/>
      <c r="AIU14" s="10"/>
      <c r="AJA14" s="10"/>
      <c r="AJG14" s="10"/>
      <c r="AJM14" s="10"/>
      <c r="AJS14" s="10"/>
      <c r="AJY14" s="10"/>
      <c r="AKE14" s="10"/>
      <c r="AKK14" s="10"/>
      <c r="AKQ14" s="10"/>
      <c r="AKW14" s="10"/>
      <c r="ALC14" s="10"/>
      <c r="ALI14" s="10"/>
      <c r="ALO14" s="10"/>
      <c r="ALU14" s="10"/>
      <c r="AMA14" s="10"/>
      <c r="AMG14" s="10"/>
      <c r="AMM14" s="10"/>
      <c r="AMS14" s="10"/>
      <c r="AMY14" s="10"/>
      <c r="ANE14" s="10"/>
      <c r="ANK14" s="10"/>
      <c r="ANQ14" s="10"/>
      <c r="ANW14" s="10"/>
      <c r="AOC14" s="10"/>
      <c r="AOI14" s="10"/>
      <c r="AOO14" s="10"/>
      <c r="AOU14" s="10"/>
      <c r="APA14" s="10"/>
      <c r="APG14" s="10"/>
      <c r="APM14" s="10"/>
      <c r="APS14" s="10"/>
      <c r="APY14" s="10"/>
      <c r="AQE14" s="10"/>
      <c r="AQK14" s="10"/>
      <c r="AQQ14" s="10"/>
      <c r="AQW14" s="10"/>
      <c r="ARC14" s="10"/>
      <c r="ARI14" s="10"/>
      <c r="ARO14" s="10"/>
      <c r="ARU14" s="10"/>
      <c r="ASA14" s="10"/>
      <c r="ASG14" s="10"/>
      <c r="ASM14" s="10"/>
      <c r="ASS14" s="10"/>
      <c r="ASY14" s="10"/>
      <c r="ATE14" s="10"/>
      <c r="ATK14" s="10"/>
      <c r="ATQ14" s="10"/>
      <c r="ATW14" s="10"/>
      <c r="AUC14" s="10"/>
      <c r="AUI14" s="10"/>
      <c r="AUO14" s="10"/>
      <c r="AUU14" s="10"/>
      <c r="AVA14" s="10"/>
      <c r="AVG14" s="10"/>
      <c r="AVM14" s="10"/>
      <c r="AVS14" s="10"/>
      <c r="AVY14" s="10"/>
      <c r="AWE14" s="10"/>
      <c r="AWK14" s="10"/>
      <c r="AWQ14" s="10"/>
      <c r="AWW14" s="10"/>
      <c r="AXC14" s="10"/>
      <c r="AXI14" s="10"/>
      <c r="AXO14" s="10"/>
      <c r="AXU14" s="10"/>
      <c r="AYA14" s="10"/>
      <c r="AYG14" s="10"/>
      <c r="AYM14" s="10"/>
      <c r="AYS14" s="10"/>
      <c r="AYY14" s="10"/>
      <c r="AZE14" s="10"/>
      <c r="AZK14" s="10"/>
      <c r="AZQ14" s="10"/>
      <c r="AZW14" s="10"/>
      <c r="BAC14" s="10"/>
      <c r="BAI14" s="10"/>
      <c r="BAO14" s="10"/>
      <c r="BAU14" s="10"/>
      <c r="BBA14" s="10"/>
      <c r="BBG14" s="10"/>
      <c r="BBM14" s="10"/>
      <c r="BBS14" s="10"/>
      <c r="BBY14" s="10"/>
      <c r="BCE14" s="10"/>
      <c r="BCK14" s="10"/>
      <c r="BCQ14" s="10"/>
      <c r="BCW14" s="10"/>
      <c r="BDC14" s="10"/>
      <c r="BDI14" s="10"/>
      <c r="BDO14" s="10"/>
      <c r="BDU14" s="10"/>
      <c r="BEA14" s="10"/>
      <c r="BEG14" s="10"/>
      <c r="BEM14" s="10"/>
      <c r="BES14" s="10"/>
      <c r="BEY14" s="10"/>
      <c r="BFE14" s="10"/>
      <c r="BFK14" s="10"/>
      <c r="BFQ14" s="10"/>
      <c r="BFW14" s="10"/>
      <c r="BGC14" s="10"/>
      <c r="BGI14" s="10"/>
      <c r="BGO14" s="10"/>
      <c r="BGU14" s="10"/>
      <c r="BHA14" s="10"/>
      <c r="BHG14" s="10"/>
      <c r="BHM14" s="10"/>
      <c r="BHS14" s="10"/>
      <c r="BHY14" s="10"/>
      <c r="BIE14" s="10"/>
      <c r="BIK14" s="10"/>
      <c r="BIQ14" s="10"/>
      <c r="BIW14" s="10"/>
      <c r="BJC14" s="10"/>
      <c r="BJI14" s="10"/>
      <c r="BJO14" s="10"/>
      <c r="BJU14" s="10"/>
      <c r="BKA14" s="10"/>
      <c r="BKG14" s="10"/>
      <c r="BKM14" s="10"/>
      <c r="BKS14" s="10"/>
      <c r="BKY14" s="10"/>
      <c r="BLE14" s="10"/>
      <c r="BLK14" s="10"/>
      <c r="BLQ14" s="10"/>
      <c r="BLW14" s="10"/>
      <c r="BMC14" s="10"/>
      <c r="BMI14" s="10"/>
      <c r="BMO14" s="10"/>
      <c r="BMU14" s="10"/>
      <c r="BNA14" s="10"/>
      <c r="BNG14" s="10"/>
      <c r="BNM14" s="10"/>
      <c r="BNS14" s="10"/>
      <c r="BNY14" s="10"/>
      <c r="BOE14" s="10"/>
      <c r="BOK14" s="10"/>
      <c r="BOQ14" s="10"/>
      <c r="BOW14" s="10"/>
      <c r="BPC14" s="10"/>
      <c r="BPI14" s="10"/>
      <c r="BPO14" s="10"/>
      <c r="BPU14" s="10"/>
      <c r="BQA14" s="10"/>
      <c r="BQG14" s="10"/>
      <c r="BQM14" s="10"/>
      <c r="BQS14" s="10"/>
      <c r="BQY14" s="10"/>
      <c r="BRE14" s="10"/>
      <c r="BRK14" s="10"/>
      <c r="BRQ14" s="10"/>
      <c r="BRW14" s="10"/>
      <c r="BSC14" s="10"/>
      <c r="BSI14" s="10"/>
      <c r="BSO14" s="10"/>
      <c r="BSU14" s="10"/>
      <c r="BTA14" s="10"/>
      <c r="BTG14" s="10"/>
      <c r="BTM14" s="10"/>
      <c r="BTS14" s="10"/>
      <c r="BTY14" s="10"/>
      <c r="BUE14" s="10"/>
      <c r="BUK14" s="10"/>
      <c r="BUQ14" s="10"/>
      <c r="BUW14" s="10"/>
      <c r="BVC14" s="10"/>
      <c r="BVI14" s="10"/>
      <c r="BVO14" s="10"/>
      <c r="BVU14" s="10"/>
      <c r="BWA14" s="10"/>
      <c r="BWG14" s="10"/>
      <c r="BWM14" s="10"/>
      <c r="BWS14" s="10"/>
      <c r="BWY14" s="10"/>
      <c r="BXE14" s="10"/>
      <c r="BXK14" s="10"/>
      <c r="BXQ14" s="10"/>
      <c r="BXW14" s="10"/>
      <c r="BYC14" s="10"/>
      <c r="BYI14" s="10"/>
      <c r="BYO14" s="10"/>
      <c r="BYU14" s="10"/>
      <c r="BZA14" s="10"/>
      <c r="BZG14" s="10"/>
      <c r="BZM14" s="10"/>
      <c r="BZS14" s="10"/>
      <c r="BZY14" s="10"/>
      <c r="CAE14" s="10"/>
      <c r="CAK14" s="10"/>
      <c r="CAQ14" s="10"/>
      <c r="CAW14" s="10"/>
      <c r="CBC14" s="10"/>
      <c r="CBI14" s="10"/>
      <c r="CBO14" s="10"/>
      <c r="CBU14" s="10"/>
      <c r="CCA14" s="10"/>
      <c r="CCG14" s="10"/>
      <c r="CCM14" s="10"/>
      <c r="CCS14" s="10"/>
      <c r="CCY14" s="10"/>
      <c r="CDE14" s="10"/>
      <c r="CDK14" s="10"/>
      <c r="CDQ14" s="10"/>
      <c r="CDW14" s="10"/>
      <c r="CEC14" s="10"/>
      <c r="CEI14" s="10"/>
      <c r="CEO14" s="10"/>
      <c r="CEU14" s="10"/>
      <c r="CFA14" s="10"/>
      <c r="CFG14" s="10"/>
      <c r="CFM14" s="10"/>
      <c r="CFS14" s="10"/>
      <c r="CFY14" s="10"/>
      <c r="CGE14" s="10"/>
      <c r="CGK14" s="10"/>
      <c r="CGQ14" s="10"/>
      <c r="CGW14" s="10"/>
      <c r="CHC14" s="10"/>
      <c r="CHI14" s="10"/>
      <c r="CHO14" s="10"/>
      <c r="CHU14" s="10"/>
      <c r="CIA14" s="10"/>
      <c r="CIG14" s="10"/>
      <c r="CIM14" s="10"/>
      <c r="CIS14" s="10"/>
      <c r="CIY14" s="10"/>
      <c r="CJE14" s="10"/>
      <c r="CJK14" s="10"/>
      <c r="CJQ14" s="10"/>
      <c r="CJW14" s="10"/>
      <c r="CKC14" s="10"/>
      <c r="CKI14" s="10"/>
      <c r="CKO14" s="10"/>
      <c r="CKU14" s="10"/>
      <c r="CLA14" s="10"/>
      <c r="CLG14" s="10"/>
      <c r="CLM14" s="10"/>
      <c r="CLS14" s="10"/>
      <c r="CLY14" s="10"/>
      <c r="CME14" s="10"/>
      <c r="CMK14" s="10"/>
      <c r="CMQ14" s="10"/>
      <c r="CMW14" s="10"/>
      <c r="CNC14" s="10"/>
      <c r="CNI14" s="10"/>
      <c r="CNO14" s="10"/>
      <c r="CNU14" s="10"/>
      <c r="COA14" s="10"/>
      <c r="COG14" s="10"/>
      <c r="COM14" s="10"/>
      <c r="COS14" s="10"/>
      <c r="COY14" s="10"/>
      <c r="CPE14" s="10"/>
      <c r="CPK14" s="10"/>
      <c r="CPQ14" s="10"/>
      <c r="CPW14" s="10"/>
      <c r="CQC14" s="10"/>
      <c r="CQI14" s="10"/>
      <c r="CQO14" s="10"/>
      <c r="CQU14" s="10"/>
      <c r="CRA14" s="10"/>
      <c r="CRG14" s="10"/>
      <c r="CRM14" s="10"/>
      <c r="CRS14" s="10"/>
      <c r="CRY14" s="10"/>
      <c r="CSE14" s="10"/>
      <c r="CSK14" s="10"/>
      <c r="CSQ14" s="10"/>
      <c r="CSW14" s="10"/>
      <c r="CTC14" s="10"/>
      <c r="CTI14" s="10"/>
      <c r="CTO14" s="10"/>
      <c r="CTU14" s="10"/>
      <c r="CUA14" s="10"/>
      <c r="CUG14" s="10"/>
      <c r="CUM14" s="10"/>
      <c r="CUS14" s="10"/>
      <c r="CUY14" s="10"/>
      <c r="CVE14" s="10"/>
      <c r="CVK14" s="10"/>
      <c r="CVQ14" s="10"/>
      <c r="CVW14" s="10"/>
      <c r="CWC14" s="10"/>
      <c r="CWI14" s="10"/>
      <c r="CWO14" s="10"/>
      <c r="CWU14" s="10"/>
      <c r="CXA14" s="10"/>
      <c r="CXG14" s="10"/>
      <c r="CXM14" s="10"/>
      <c r="CXS14" s="10"/>
      <c r="CXY14" s="10"/>
      <c r="CYE14" s="10"/>
      <c r="CYK14" s="10"/>
      <c r="CYQ14" s="10"/>
      <c r="CYW14" s="10"/>
      <c r="CZC14" s="10"/>
      <c r="CZI14" s="10"/>
      <c r="CZO14" s="10"/>
      <c r="CZU14" s="10"/>
      <c r="DAA14" s="10"/>
      <c r="DAG14" s="10"/>
      <c r="DAM14" s="10"/>
      <c r="DAS14" s="10"/>
      <c r="DAY14" s="10"/>
      <c r="DBE14" s="10"/>
      <c r="DBK14" s="10"/>
      <c r="DBQ14" s="10"/>
      <c r="DBW14" s="10"/>
      <c r="DCC14" s="10"/>
      <c r="DCI14" s="10"/>
      <c r="DCO14" s="10"/>
      <c r="DCU14" s="10"/>
      <c r="DDA14" s="10"/>
      <c r="DDG14" s="10"/>
      <c r="DDM14" s="10"/>
      <c r="DDS14" s="10"/>
      <c r="DDY14" s="10"/>
      <c r="DEE14" s="10"/>
      <c r="DEK14" s="10"/>
      <c r="DEQ14" s="10"/>
      <c r="DEW14" s="10"/>
      <c r="DFC14" s="10"/>
      <c r="DFI14" s="10"/>
      <c r="DFO14" s="10"/>
      <c r="DFU14" s="10"/>
      <c r="DGA14" s="10"/>
      <c r="DGG14" s="10"/>
      <c r="DGM14" s="10"/>
      <c r="DGS14" s="10"/>
      <c r="DGY14" s="10"/>
      <c r="DHE14" s="10"/>
      <c r="DHK14" s="10"/>
      <c r="DHQ14" s="10"/>
      <c r="DHW14" s="10"/>
      <c r="DIC14" s="10"/>
      <c r="DII14" s="10"/>
      <c r="DIO14" s="10"/>
      <c r="DIU14" s="10"/>
      <c r="DJA14" s="10"/>
      <c r="DJG14" s="10"/>
      <c r="DJM14" s="10"/>
      <c r="DJS14" s="10"/>
      <c r="DJY14" s="10"/>
      <c r="DKE14" s="10"/>
      <c r="DKK14" s="10"/>
      <c r="DKQ14" s="10"/>
      <c r="DKW14" s="10"/>
      <c r="DLC14" s="10"/>
      <c r="DLI14" s="10"/>
      <c r="DLO14" s="10"/>
      <c r="DLU14" s="10"/>
      <c r="DMA14" s="10"/>
      <c r="DMG14" s="10"/>
      <c r="DMM14" s="10"/>
      <c r="DMS14" s="10"/>
      <c r="DMY14" s="10"/>
      <c r="DNE14" s="10"/>
      <c r="DNK14" s="10"/>
      <c r="DNQ14" s="10"/>
      <c r="DNW14" s="10"/>
      <c r="DOC14" s="10"/>
      <c r="DOI14" s="10"/>
      <c r="DOO14" s="10"/>
      <c r="DOU14" s="10"/>
      <c r="DPA14" s="10"/>
      <c r="DPG14" s="10"/>
      <c r="DPM14" s="10"/>
      <c r="DPS14" s="10"/>
      <c r="DPY14" s="10"/>
      <c r="DQE14" s="10"/>
      <c r="DQK14" s="10"/>
      <c r="DQQ14" s="10"/>
      <c r="DQW14" s="10"/>
      <c r="DRC14" s="10"/>
      <c r="DRI14" s="10"/>
      <c r="DRO14" s="10"/>
      <c r="DRU14" s="10"/>
      <c r="DSA14" s="10"/>
      <c r="DSG14" s="10"/>
      <c r="DSM14" s="10"/>
      <c r="DSS14" s="10"/>
      <c r="DSY14" s="10"/>
      <c r="DTE14" s="10"/>
      <c r="DTK14" s="10"/>
      <c r="DTQ14" s="10"/>
      <c r="DTW14" s="10"/>
      <c r="DUC14" s="10"/>
      <c r="DUI14" s="10"/>
      <c r="DUO14" s="10"/>
      <c r="DUU14" s="10"/>
      <c r="DVA14" s="10"/>
      <c r="DVG14" s="10"/>
      <c r="DVM14" s="10"/>
      <c r="DVS14" s="10"/>
      <c r="DVY14" s="10"/>
      <c r="DWE14" s="10"/>
      <c r="DWK14" s="10"/>
      <c r="DWQ14" s="10"/>
      <c r="DWW14" s="10"/>
      <c r="DXC14" s="10"/>
      <c r="DXI14" s="10"/>
      <c r="DXO14" s="10"/>
      <c r="DXU14" s="10"/>
      <c r="DYA14" s="10"/>
      <c r="DYG14" s="10"/>
      <c r="DYM14" s="10"/>
      <c r="DYS14" s="10"/>
      <c r="DYY14" s="10"/>
      <c r="DZE14" s="10"/>
      <c r="DZK14" s="10"/>
      <c r="DZQ14" s="10"/>
      <c r="DZW14" s="10"/>
      <c r="EAC14" s="10"/>
      <c r="EAI14" s="10"/>
      <c r="EAO14" s="10"/>
      <c r="EAU14" s="10"/>
      <c r="EBA14" s="10"/>
      <c r="EBG14" s="10"/>
      <c r="EBM14" s="10"/>
      <c r="EBS14" s="10"/>
      <c r="EBY14" s="10"/>
      <c r="ECE14" s="10"/>
      <c r="ECK14" s="10"/>
      <c r="ECQ14" s="10"/>
      <c r="ECW14" s="10"/>
      <c r="EDC14" s="10"/>
      <c r="EDI14" s="10"/>
      <c r="EDO14" s="10"/>
      <c r="EDU14" s="10"/>
      <c r="EEA14" s="10"/>
      <c r="EEG14" s="10"/>
      <c r="EEM14" s="10"/>
      <c r="EES14" s="10"/>
      <c r="EEY14" s="10"/>
      <c r="EFE14" s="10"/>
      <c r="EFK14" s="10"/>
      <c r="EFQ14" s="10"/>
      <c r="EFW14" s="10"/>
      <c r="EGC14" s="10"/>
      <c r="EGI14" s="10"/>
      <c r="EGO14" s="10"/>
      <c r="EGU14" s="10"/>
      <c r="EHA14" s="10"/>
      <c r="EHG14" s="10"/>
      <c r="EHM14" s="10"/>
      <c r="EHS14" s="10"/>
      <c r="EHY14" s="10"/>
      <c r="EIE14" s="10"/>
      <c r="EIK14" s="10"/>
      <c r="EIQ14" s="10"/>
      <c r="EIW14" s="10"/>
      <c r="EJC14" s="10"/>
      <c r="EJI14" s="10"/>
      <c r="EJO14" s="10"/>
      <c r="EJU14" s="10"/>
      <c r="EKA14" s="10"/>
      <c r="EKG14" s="10"/>
      <c r="EKM14" s="10"/>
      <c r="EKS14" s="10"/>
      <c r="EKY14" s="10"/>
      <c r="ELE14" s="10"/>
      <c r="ELK14" s="10"/>
      <c r="ELQ14" s="10"/>
      <c r="ELW14" s="10"/>
      <c r="EMC14" s="10"/>
      <c r="EMI14" s="10"/>
      <c r="EMO14" s="10"/>
      <c r="EMU14" s="10"/>
      <c r="ENA14" s="10"/>
      <c r="ENG14" s="10"/>
      <c r="ENM14" s="10"/>
      <c r="ENS14" s="10"/>
      <c r="ENY14" s="10"/>
      <c r="EOE14" s="10"/>
      <c r="EOK14" s="10"/>
      <c r="EOQ14" s="10"/>
      <c r="EOW14" s="10"/>
      <c r="EPC14" s="10"/>
      <c r="EPI14" s="10"/>
      <c r="EPO14" s="10"/>
      <c r="EPU14" s="10"/>
      <c r="EQA14" s="10"/>
      <c r="EQG14" s="10"/>
      <c r="EQM14" s="10"/>
      <c r="EQS14" s="10"/>
      <c r="EQY14" s="10"/>
      <c r="ERE14" s="10"/>
      <c r="ERK14" s="10"/>
      <c r="ERQ14" s="10"/>
      <c r="ERW14" s="10"/>
      <c r="ESC14" s="10"/>
      <c r="ESI14" s="10"/>
      <c r="ESO14" s="10"/>
      <c r="ESU14" s="10"/>
      <c r="ETA14" s="10"/>
      <c r="ETG14" s="10"/>
      <c r="ETM14" s="10"/>
      <c r="ETS14" s="10"/>
      <c r="ETY14" s="10"/>
      <c r="EUE14" s="10"/>
      <c r="EUK14" s="10"/>
      <c r="EUQ14" s="10"/>
      <c r="EUW14" s="10"/>
      <c r="EVC14" s="10"/>
      <c r="EVI14" s="10"/>
      <c r="EVO14" s="10"/>
      <c r="EVU14" s="10"/>
      <c r="EWA14" s="10"/>
      <c r="EWG14" s="10"/>
      <c r="EWM14" s="10"/>
      <c r="EWS14" s="10"/>
      <c r="EWY14" s="10"/>
      <c r="EXE14" s="10"/>
      <c r="EXK14" s="10"/>
      <c r="EXQ14" s="10"/>
      <c r="EXW14" s="10"/>
      <c r="EYC14" s="10"/>
      <c r="EYI14" s="10"/>
      <c r="EYO14" s="10"/>
      <c r="EYU14" s="10"/>
      <c r="EZA14" s="10"/>
      <c r="EZG14" s="10"/>
      <c r="EZM14" s="10"/>
      <c r="EZS14" s="10"/>
      <c r="EZY14" s="10"/>
      <c r="FAE14" s="10"/>
      <c r="FAK14" s="10"/>
      <c r="FAQ14" s="10"/>
      <c r="FAW14" s="10"/>
      <c r="FBC14" s="10"/>
      <c r="FBI14" s="10"/>
      <c r="FBO14" s="10"/>
      <c r="FBU14" s="10"/>
      <c r="FCA14" s="10"/>
      <c r="FCG14" s="10"/>
      <c r="FCM14" s="10"/>
      <c r="FCS14" s="10"/>
      <c r="FCY14" s="10"/>
      <c r="FDE14" s="10"/>
      <c r="FDK14" s="10"/>
      <c r="FDQ14" s="10"/>
      <c r="FDW14" s="10"/>
      <c r="FEC14" s="10"/>
      <c r="FEI14" s="10"/>
      <c r="FEO14" s="10"/>
      <c r="FEU14" s="10"/>
      <c r="FFA14" s="10"/>
      <c r="FFG14" s="10"/>
      <c r="FFM14" s="10"/>
      <c r="FFS14" s="10"/>
      <c r="FFY14" s="10"/>
      <c r="FGE14" s="10"/>
      <c r="FGK14" s="10"/>
      <c r="FGQ14" s="10"/>
      <c r="FGW14" s="10"/>
      <c r="FHC14" s="10"/>
      <c r="FHI14" s="10"/>
      <c r="FHO14" s="10"/>
      <c r="FHU14" s="10"/>
      <c r="FIA14" s="10"/>
      <c r="FIG14" s="10"/>
      <c r="FIM14" s="10"/>
      <c r="FIS14" s="10"/>
      <c r="FIY14" s="10"/>
      <c r="FJE14" s="10"/>
      <c r="FJK14" s="10"/>
      <c r="FJQ14" s="10"/>
      <c r="FJW14" s="10"/>
      <c r="FKC14" s="10"/>
      <c r="FKI14" s="10"/>
      <c r="FKO14" s="10"/>
      <c r="FKU14" s="10"/>
      <c r="FLA14" s="10"/>
      <c r="FLG14" s="10"/>
      <c r="FLM14" s="10"/>
      <c r="FLS14" s="10"/>
      <c r="FLY14" s="10"/>
      <c r="FME14" s="10"/>
      <c r="FMK14" s="10"/>
      <c r="FMQ14" s="10"/>
      <c r="FMW14" s="10"/>
      <c r="FNC14" s="10"/>
      <c r="FNI14" s="10"/>
      <c r="FNO14" s="10"/>
      <c r="FNU14" s="10"/>
      <c r="FOA14" s="10"/>
      <c r="FOG14" s="10"/>
      <c r="FOM14" s="10"/>
      <c r="FOS14" s="10"/>
      <c r="FOY14" s="10"/>
      <c r="FPE14" s="10"/>
      <c r="FPK14" s="10"/>
      <c r="FPQ14" s="10"/>
      <c r="FPW14" s="10"/>
      <c r="FQC14" s="10"/>
      <c r="FQI14" s="10"/>
      <c r="FQO14" s="10"/>
      <c r="FQU14" s="10"/>
      <c r="FRA14" s="10"/>
      <c r="FRG14" s="10"/>
      <c r="FRM14" s="10"/>
      <c r="FRS14" s="10"/>
      <c r="FRY14" s="10"/>
      <c r="FSE14" s="10"/>
      <c r="FSK14" s="10"/>
      <c r="FSQ14" s="10"/>
      <c r="FSW14" s="10"/>
      <c r="FTC14" s="10"/>
      <c r="FTI14" s="10"/>
      <c r="FTO14" s="10"/>
      <c r="FTU14" s="10"/>
      <c r="FUA14" s="10"/>
      <c r="FUG14" s="10"/>
      <c r="FUM14" s="10"/>
      <c r="FUS14" s="10"/>
      <c r="FUY14" s="10"/>
      <c r="FVE14" s="10"/>
      <c r="FVK14" s="10"/>
      <c r="FVQ14" s="10"/>
      <c r="FVW14" s="10"/>
      <c r="FWC14" s="10"/>
      <c r="FWI14" s="10"/>
      <c r="FWO14" s="10"/>
      <c r="FWU14" s="10"/>
      <c r="FXA14" s="10"/>
      <c r="FXG14" s="10"/>
      <c r="FXM14" s="10"/>
      <c r="FXS14" s="10"/>
      <c r="FXY14" s="10"/>
      <c r="FYE14" s="10"/>
      <c r="FYK14" s="10"/>
      <c r="FYQ14" s="10"/>
      <c r="FYW14" s="10"/>
      <c r="FZC14" s="10"/>
      <c r="FZI14" s="10"/>
      <c r="FZO14" s="10"/>
      <c r="FZU14" s="10"/>
      <c r="GAA14" s="10"/>
      <c r="GAG14" s="10"/>
      <c r="GAM14" s="10"/>
      <c r="GAS14" s="10"/>
      <c r="GAY14" s="10"/>
      <c r="GBE14" s="10"/>
      <c r="GBK14" s="10"/>
      <c r="GBQ14" s="10"/>
      <c r="GBW14" s="10"/>
      <c r="GCC14" s="10"/>
      <c r="GCI14" s="10"/>
      <c r="GCO14" s="10"/>
      <c r="GCU14" s="10"/>
      <c r="GDA14" s="10"/>
      <c r="GDG14" s="10"/>
      <c r="GDM14" s="10"/>
      <c r="GDS14" s="10"/>
      <c r="GDY14" s="10"/>
      <c r="GEE14" s="10"/>
      <c r="GEK14" s="10"/>
      <c r="GEQ14" s="10"/>
      <c r="GEW14" s="10"/>
      <c r="GFC14" s="10"/>
      <c r="GFI14" s="10"/>
      <c r="GFO14" s="10"/>
      <c r="GFU14" s="10"/>
      <c r="GGA14" s="10"/>
      <c r="GGG14" s="10"/>
      <c r="GGM14" s="10"/>
      <c r="GGS14" s="10"/>
      <c r="GGY14" s="10"/>
      <c r="GHE14" s="10"/>
      <c r="GHK14" s="10"/>
      <c r="GHQ14" s="10"/>
      <c r="GHW14" s="10"/>
      <c r="GIC14" s="10"/>
      <c r="GII14" s="10"/>
      <c r="GIO14" s="10"/>
      <c r="GIU14" s="10"/>
      <c r="GJA14" s="10"/>
      <c r="GJG14" s="10"/>
      <c r="GJM14" s="10"/>
      <c r="GJS14" s="10"/>
      <c r="GJY14" s="10"/>
      <c r="GKE14" s="10"/>
      <c r="GKK14" s="10"/>
      <c r="GKQ14" s="10"/>
      <c r="GKW14" s="10"/>
      <c r="GLC14" s="10"/>
      <c r="GLI14" s="10"/>
      <c r="GLO14" s="10"/>
      <c r="GLU14" s="10"/>
      <c r="GMA14" s="10"/>
      <c r="GMG14" s="10"/>
      <c r="GMM14" s="10"/>
      <c r="GMS14" s="10"/>
      <c r="GMY14" s="10"/>
      <c r="GNE14" s="10"/>
      <c r="GNK14" s="10"/>
      <c r="GNQ14" s="10"/>
      <c r="GNW14" s="10"/>
      <c r="GOC14" s="10"/>
      <c r="GOI14" s="10"/>
      <c r="GOO14" s="10"/>
      <c r="GOU14" s="10"/>
      <c r="GPA14" s="10"/>
      <c r="GPG14" s="10"/>
      <c r="GPM14" s="10"/>
      <c r="GPS14" s="10"/>
      <c r="GPY14" s="10"/>
      <c r="GQE14" s="10"/>
      <c r="GQK14" s="10"/>
      <c r="GQQ14" s="10"/>
      <c r="GQW14" s="10"/>
      <c r="GRC14" s="10"/>
      <c r="GRI14" s="10"/>
      <c r="GRO14" s="10"/>
      <c r="GRU14" s="10"/>
      <c r="GSA14" s="10"/>
      <c r="GSG14" s="10"/>
      <c r="GSM14" s="10"/>
      <c r="GSS14" s="10"/>
      <c r="GSY14" s="10"/>
      <c r="GTE14" s="10"/>
      <c r="GTK14" s="10"/>
      <c r="GTQ14" s="10"/>
      <c r="GTW14" s="10"/>
      <c r="GUC14" s="10"/>
      <c r="GUI14" s="10"/>
      <c r="GUO14" s="10"/>
      <c r="GUU14" s="10"/>
      <c r="GVA14" s="10"/>
      <c r="GVG14" s="10"/>
      <c r="GVM14" s="10"/>
      <c r="GVS14" s="10"/>
      <c r="GVY14" s="10"/>
      <c r="GWE14" s="10"/>
      <c r="GWK14" s="10"/>
      <c r="GWQ14" s="10"/>
      <c r="GWW14" s="10"/>
      <c r="GXC14" s="10"/>
      <c r="GXI14" s="10"/>
      <c r="GXO14" s="10"/>
      <c r="GXU14" s="10"/>
      <c r="GYA14" s="10"/>
      <c r="GYG14" s="10"/>
      <c r="GYM14" s="10"/>
      <c r="GYS14" s="10"/>
      <c r="GYY14" s="10"/>
      <c r="GZE14" s="10"/>
      <c r="GZK14" s="10"/>
      <c r="GZQ14" s="10"/>
      <c r="GZW14" s="10"/>
      <c r="HAC14" s="10"/>
      <c r="HAI14" s="10"/>
      <c r="HAO14" s="10"/>
      <c r="HAU14" s="10"/>
      <c r="HBA14" s="10"/>
      <c r="HBG14" s="10"/>
      <c r="HBM14" s="10"/>
      <c r="HBS14" s="10"/>
      <c r="HBY14" s="10"/>
      <c r="HCE14" s="10"/>
      <c r="HCK14" s="10"/>
      <c r="HCQ14" s="10"/>
      <c r="HCW14" s="10"/>
      <c r="HDC14" s="10"/>
      <c r="HDI14" s="10"/>
      <c r="HDO14" s="10"/>
      <c r="HDU14" s="10"/>
      <c r="HEA14" s="10"/>
      <c r="HEG14" s="10"/>
      <c r="HEM14" s="10"/>
      <c r="HES14" s="10"/>
      <c r="HEY14" s="10"/>
      <c r="HFE14" s="10"/>
      <c r="HFK14" s="10"/>
      <c r="HFQ14" s="10"/>
      <c r="HFW14" s="10"/>
      <c r="HGC14" s="10"/>
      <c r="HGI14" s="10"/>
      <c r="HGO14" s="10"/>
      <c r="HGU14" s="10"/>
      <c r="HHA14" s="10"/>
      <c r="HHG14" s="10"/>
      <c r="HHM14" s="10"/>
      <c r="HHS14" s="10"/>
      <c r="HHY14" s="10"/>
      <c r="HIE14" s="10"/>
      <c r="HIK14" s="10"/>
      <c r="HIQ14" s="10"/>
      <c r="HIW14" s="10"/>
      <c r="HJC14" s="10"/>
      <c r="HJI14" s="10"/>
      <c r="HJO14" s="10"/>
      <c r="HJU14" s="10"/>
      <c r="HKA14" s="10"/>
      <c r="HKG14" s="10"/>
      <c r="HKM14" s="10"/>
      <c r="HKS14" s="10"/>
      <c r="HKY14" s="10"/>
      <c r="HLE14" s="10"/>
      <c r="HLK14" s="10"/>
      <c r="HLQ14" s="10"/>
      <c r="HLW14" s="10"/>
      <c r="HMC14" s="10"/>
      <c r="HMI14" s="10"/>
      <c r="HMO14" s="10"/>
      <c r="HMU14" s="10"/>
      <c r="HNA14" s="10"/>
      <c r="HNG14" s="10"/>
      <c r="HNM14" s="10"/>
      <c r="HNS14" s="10"/>
      <c r="HNY14" s="10"/>
      <c r="HOE14" s="10"/>
      <c r="HOK14" s="10"/>
      <c r="HOQ14" s="10"/>
      <c r="HOW14" s="10"/>
      <c r="HPC14" s="10"/>
      <c r="HPI14" s="10"/>
      <c r="HPO14" s="10"/>
      <c r="HPU14" s="10"/>
      <c r="HQA14" s="10"/>
      <c r="HQG14" s="10"/>
      <c r="HQM14" s="10"/>
      <c r="HQS14" s="10"/>
      <c r="HQY14" s="10"/>
      <c r="HRE14" s="10"/>
      <c r="HRK14" s="10"/>
      <c r="HRQ14" s="10"/>
      <c r="HRW14" s="10"/>
      <c r="HSC14" s="10"/>
      <c r="HSI14" s="10"/>
      <c r="HSO14" s="10"/>
      <c r="HSU14" s="10"/>
      <c r="HTA14" s="10"/>
      <c r="HTG14" s="10"/>
      <c r="HTM14" s="10"/>
      <c r="HTS14" s="10"/>
      <c r="HTY14" s="10"/>
      <c r="HUE14" s="10"/>
      <c r="HUK14" s="10"/>
      <c r="HUQ14" s="10"/>
      <c r="HUW14" s="10"/>
      <c r="HVC14" s="10"/>
      <c r="HVI14" s="10"/>
      <c r="HVO14" s="10"/>
      <c r="HVU14" s="10"/>
      <c r="HWA14" s="10"/>
      <c r="HWG14" s="10"/>
      <c r="HWM14" s="10"/>
      <c r="HWS14" s="10"/>
      <c r="HWY14" s="10"/>
      <c r="HXE14" s="10"/>
      <c r="HXK14" s="10"/>
      <c r="HXQ14" s="10"/>
      <c r="HXW14" s="10"/>
      <c r="HYC14" s="10"/>
      <c r="HYI14" s="10"/>
      <c r="HYO14" s="10"/>
      <c r="HYU14" s="10"/>
      <c r="HZA14" s="10"/>
      <c r="HZG14" s="10"/>
      <c r="HZM14" s="10"/>
      <c r="HZS14" s="10"/>
      <c r="HZY14" s="10"/>
      <c r="IAE14" s="10"/>
      <c r="IAK14" s="10"/>
      <c r="IAQ14" s="10"/>
      <c r="IAW14" s="10"/>
      <c r="IBC14" s="10"/>
      <c r="IBI14" s="10"/>
      <c r="IBO14" s="10"/>
      <c r="IBU14" s="10"/>
      <c r="ICA14" s="10"/>
      <c r="ICG14" s="10"/>
      <c r="ICM14" s="10"/>
      <c r="ICS14" s="10"/>
      <c r="ICY14" s="10"/>
      <c r="IDE14" s="10"/>
      <c r="IDK14" s="10"/>
      <c r="IDQ14" s="10"/>
      <c r="IDW14" s="10"/>
      <c r="IEC14" s="10"/>
      <c r="IEI14" s="10"/>
      <c r="IEO14" s="10"/>
      <c r="IEU14" s="10"/>
      <c r="IFA14" s="10"/>
      <c r="IFG14" s="10"/>
      <c r="IFM14" s="10"/>
      <c r="IFS14" s="10"/>
      <c r="IFY14" s="10"/>
      <c r="IGE14" s="10"/>
      <c r="IGK14" s="10"/>
      <c r="IGQ14" s="10"/>
      <c r="IGW14" s="10"/>
      <c r="IHC14" s="10"/>
      <c r="IHI14" s="10"/>
      <c r="IHO14" s="10"/>
      <c r="IHU14" s="10"/>
      <c r="IIA14" s="10"/>
      <c r="IIG14" s="10"/>
      <c r="IIM14" s="10"/>
      <c r="IIS14" s="10"/>
      <c r="IIY14" s="10"/>
      <c r="IJE14" s="10"/>
      <c r="IJK14" s="10"/>
      <c r="IJQ14" s="10"/>
      <c r="IJW14" s="10"/>
      <c r="IKC14" s="10"/>
      <c r="IKI14" s="10"/>
      <c r="IKO14" s="10"/>
      <c r="IKU14" s="10"/>
      <c r="ILA14" s="10"/>
      <c r="ILG14" s="10"/>
      <c r="ILM14" s="10"/>
      <c r="ILS14" s="10"/>
      <c r="ILY14" s="10"/>
      <c r="IME14" s="10"/>
      <c r="IMK14" s="10"/>
      <c r="IMQ14" s="10"/>
      <c r="IMW14" s="10"/>
      <c r="INC14" s="10"/>
      <c r="INI14" s="10"/>
      <c r="INO14" s="10"/>
      <c r="INU14" s="10"/>
      <c r="IOA14" s="10"/>
      <c r="IOG14" s="10"/>
      <c r="IOM14" s="10"/>
      <c r="IOS14" s="10"/>
      <c r="IOY14" s="10"/>
      <c r="IPE14" s="10"/>
      <c r="IPK14" s="10"/>
      <c r="IPQ14" s="10"/>
      <c r="IPW14" s="10"/>
      <c r="IQC14" s="10"/>
      <c r="IQI14" s="10"/>
      <c r="IQO14" s="10"/>
      <c r="IQU14" s="10"/>
      <c r="IRA14" s="10"/>
      <c r="IRG14" s="10"/>
      <c r="IRM14" s="10"/>
      <c r="IRS14" s="10"/>
      <c r="IRY14" s="10"/>
      <c r="ISE14" s="10"/>
      <c r="ISK14" s="10"/>
      <c r="ISQ14" s="10"/>
      <c r="ISW14" s="10"/>
      <c r="ITC14" s="10"/>
      <c r="ITI14" s="10"/>
      <c r="ITO14" s="10"/>
      <c r="ITU14" s="10"/>
      <c r="IUA14" s="10"/>
      <c r="IUG14" s="10"/>
      <c r="IUM14" s="10"/>
      <c r="IUS14" s="10"/>
      <c r="IUY14" s="10"/>
      <c r="IVE14" s="10"/>
      <c r="IVK14" s="10"/>
      <c r="IVQ14" s="10"/>
      <c r="IVW14" s="10"/>
      <c r="IWC14" s="10"/>
      <c r="IWI14" s="10"/>
      <c r="IWO14" s="10"/>
      <c r="IWU14" s="10"/>
      <c r="IXA14" s="10"/>
      <c r="IXG14" s="10"/>
      <c r="IXM14" s="10"/>
      <c r="IXS14" s="10"/>
      <c r="IXY14" s="10"/>
      <c r="IYE14" s="10"/>
      <c r="IYK14" s="10"/>
      <c r="IYQ14" s="10"/>
      <c r="IYW14" s="10"/>
      <c r="IZC14" s="10"/>
      <c r="IZI14" s="10"/>
      <c r="IZO14" s="10"/>
      <c r="IZU14" s="10"/>
      <c r="JAA14" s="10"/>
      <c r="JAG14" s="10"/>
      <c r="JAM14" s="10"/>
      <c r="JAS14" s="10"/>
      <c r="JAY14" s="10"/>
      <c r="JBE14" s="10"/>
      <c r="JBK14" s="10"/>
      <c r="JBQ14" s="10"/>
      <c r="JBW14" s="10"/>
      <c r="JCC14" s="10"/>
      <c r="JCI14" s="10"/>
      <c r="JCO14" s="10"/>
      <c r="JCU14" s="10"/>
      <c r="JDA14" s="10"/>
      <c r="JDG14" s="10"/>
      <c r="JDM14" s="10"/>
      <c r="JDS14" s="10"/>
      <c r="JDY14" s="10"/>
      <c r="JEE14" s="10"/>
      <c r="JEK14" s="10"/>
      <c r="JEQ14" s="10"/>
      <c r="JEW14" s="10"/>
      <c r="JFC14" s="10"/>
      <c r="JFI14" s="10"/>
      <c r="JFO14" s="10"/>
      <c r="JFU14" s="10"/>
      <c r="JGA14" s="10"/>
      <c r="JGG14" s="10"/>
      <c r="JGM14" s="10"/>
      <c r="JGS14" s="10"/>
      <c r="JGY14" s="10"/>
      <c r="JHE14" s="10"/>
      <c r="JHK14" s="10"/>
      <c r="JHQ14" s="10"/>
      <c r="JHW14" s="10"/>
      <c r="JIC14" s="10"/>
      <c r="JII14" s="10"/>
      <c r="JIO14" s="10"/>
      <c r="JIU14" s="10"/>
      <c r="JJA14" s="10"/>
      <c r="JJG14" s="10"/>
      <c r="JJM14" s="10"/>
      <c r="JJS14" s="10"/>
      <c r="JJY14" s="10"/>
      <c r="JKE14" s="10"/>
      <c r="JKK14" s="10"/>
      <c r="JKQ14" s="10"/>
      <c r="JKW14" s="10"/>
      <c r="JLC14" s="10"/>
      <c r="JLI14" s="10"/>
      <c r="JLO14" s="10"/>
      <c r="JLU14" s="10"/>
      <c r="JMA14" s="10"/>
      <c r="JMG14" s="10"/>
      <c r="JMM14" s="10"/>
      <c r="JMS14" s="10"/>
      <c r="JMY14" s="10"/>
      <c r="JNE14" s="10"/>
      <c r="JNK14" s="10"/>
      <c r="JNQ14" s="10"/>
      <c r="JNW14" s="10"/>
      <c r="JOC14" s="10"/>
      <c r="JOI14" s="10"/>
      <c r="JOO14" s="10"/>
      <c r="JOU14" s="10"/>
      <c r="JPA14" s="10"/>
      <c r="JPG14" s="10"/>
      <c r="JPM14" s="10"/>
      <c r="JPS14" s="10"/>
      <c r="JPY14" s="10"/>
      <c r="JQE14" s="10"/>
      <c r="JQK14" s="10"/>
      <c r="JQQ14" s="10"/>
      <c r="JQW14" s="10"/>
      <c r="JRC14" s="10"/>
      <c r="JRI14" s="10"/>
      <c r="JRO14" s="10"/>
      <c r="JRU14" s="10"/>
      <c r="JSA14" s="10"/>
      <c r="JSG14" s="10"/>
      <c r="JSM14" s="10"/>
      <c r="JSS14" s="10"/>
      <c r="JSY14" s="10"/>
      <c r="JTE14" s="10"/>
      <c r="JTK14" s="10"/>
      <c r="JTQ14" s="10"/>
      <c r="JTW14" s="10"/>
      <c r="JUC14" s="10"/>
      <c r="JUI14" s="10"/>
      <c r="JUO14" s="10"/>
      <c r="JUU14" s="10"/>
      <c r="JVA14" s="10"/>
      <c r="JVG14" s="10"/>
      <c r="JVM14" s="10"/>
      <c r="JVS14" s="10"/>
      <c r="JVY14" s="10"/>
      <c r="JWE14" s="10"/>
      <c r="JWK14" s="10"/>
      <c r="JWQ14" s="10"/>
      <c r="JWW14" s="10"/>
      <c r="JXC14" s="10"/>
      <c r="JXI14" s="10"/>
      <c r="JXO14" s="10"/>
      <c r="JXU14" s="10"/>
      <c r="JYA14" s="10"/>
      <c r="JYG14" s="10"/>
      <c r="JYM14" s="10"/>
      <c r="JYS14" s="10"/>
      <c r="JYY14" s="10"/>
      <c r="JZE14" s="10"/>
      <c r="JZK14" s="10"/>
      <c r="JZQ14" s="10"/>
      <c r="JZW14" s="10"/>
      <c r="KAC14" s="10"/>
      <c r="KAI14" s="10"/>
      <c r="KAO14" s="10"/>
      <c r="KAU14" s="10"/>
      <c r="KBA14" s="10"/>
      <c r="KBG14" s="10"/>
      <c r="KBM14" s="10"/>
      <c r="KBS14" s="10"/>
      <c r="KBY14" s="10"/>
      <c r="KCE14" s="10"/>
      <c r="KCK14" s="10"/>
      <c r="KCQ14" s="10"/>
      <c r="KCW14" s="10"/>
      <c r="KDC14" s="10"/>
      <c r="KDI14" s="10"/>
      <c r="KDO14" s="10"/>
      <c r="KDU14" s="10"/>
      <c r="KEA14" s="10"/>
      <c r="KEG14" s="10"/>
      <c r="KEM14" s="10"/>
      <c r="KES14" s="10"/>
      <c r="KEY14" s="10"/>
      <c r="KFE14" s="10"/>
      <c r="KFK14" s="10"/>
      <c r="KFQ14" s="10"/>
      <c r="KFW14" s="10"/>
      <c r="KGC14" s="10"/>
      <c r="KGI14" s="10"/>
      <c r="KGO14" s="10"/>
      <c r="KGU14" s="10"/>
      <c r="KHA14" s="10"/>
      <c r="KHG14" s="10"/>
      <c r="KHM14" s="10"/>
      <c r="KHS14" s="10"/>
      <c r="KHY14" s="10"/>
      <c r="KIE14" s="10"/>
      <c r="KIK14" s="10"/>
      <c r="KIQ14" s="10"/>
      <c r="KIW14" s="10"/>
      <c r="KJC14" s="10"/>
      <c r="KJI14" s="10"/>
      <c r="KJO14" s="10"/>
      <c r="KJU14" s="10"/>
      <c r="KKA14" s="10"/>
      <c r="KKG14" s="10"/>
      <c r="KKM14" s="10"/>
      <c r="KKS14" s="10"/>
      <c r="KKY14" s="10"/>
      <c r="KLE14" s="10"/>
      <c r="KLK14" s="10"/>
      <c r="KLQ14" s="10"/>
      <c r="KLW14" s="10"/>
      <c r="KMC14" s="10"/>
      <c r="KMI14" s="10"/>
      <c r="KMO14" s="10"/>
      <c r="KMU14" s="10"/>
      <c r="KNA14" s="10"/>
      <c r="KNG14" s="10"/>
      <c r="KNM14" s="10"/>
      <c r="KNS14" s="10"/>
      <c r="KNY14" s="10"/>
      <c r="KOE14" s="10"/>
      <c r="KOK14" s="10"/>
      <c r="KOQ14" s="10"/>
      <c r="KOW14" s="10"/>
      <c r="KPC14" s="10"/>
      <c r="KPI14" s="10"/>
      <c r="KPO14" s="10"/>
      <c r="KPU14" s="10"/>
      <c r="KQA14" s="10"/>
      <c r="KQG14" s="10"/>
      <c r="KQM14" s="10"/>
      <c r="KQS14" s="10"/>
      <c r="KQY14" s="10"/>
      <c r="KRE14" s="10"/>
      <c r="KRK14" s="10"/>
      <c r="KRQ14" s="10"/>
      <c r="KRW14" s="10"/>
      <c r="KSC14" s="10"/>
      <c r="KSI14" s="10"/>
      <c r="KSO14" s="10"/>
      <c r="KSU14" s="10"/>
      <c r="KTA14" s="10"/>
      <c r="KTG14" s="10"/>
      <c r="KTM14" s="10"/>
      <c r="KTS14" s="10"/>
      <c r="KTY14" s="10"/>
      <c r="KUE14" s="10"/>
      <c r="KUK14" s="10"/>
      <c r="KUQ14" s="10"/>
      <c r="KUW14" s="10"/>
      <c r="KVC14" s="10"/>
      <c r="KVI14" s="10"/>
      <c r="KVO14" s="10"/>
      <c r="KVU14" s="10"/>
      <c r="KWA14" s="10"/>
      <c r="KWG14" s="10"/>
      <c r="KWM14" s="10"/>
      <c r="KWS14" s="10"/>
      <c r="KWY14" s="10"/>
      <c r="KXE14" s="10"/>
      <c r="KXK14" s="10"/>
      <c r="KXQ14" s="10"/>
      <c r="KXW14" s="10"/>
      <c r="KYC14" s="10"/>
      <c r="KYI14" s="10"/>
      <c r="KYO14" s="10"/>
      <c r="KYU14" s="10"/>
      <c r="KZA14" s="10"/>
      <c r="KZG14" s="10"/>
      <c r="KZM14" s="10"/>
      <c r="KZS14" s="10"/>
      <c r="KZY14" s="10"/>
      <c r="LAE14" s="10"/>
      <c r="LAK14" s="10"/>
      <c r="LAQ14" s="10"/>
      <c r="LAW14" s="10"/>
      <c r="LBC14" s="10"/>
      <c r="LBI14" s="10"/>
      <c r="LBO14" s="10"/>
      <c r="LBU14" s="10"/>
      <c r="LCA14" s="10"/>
      <c r="LCG14" s="10"/>
      <c r="LCM14" s="10"/>
      <c r="LCS14" s="10"/>
      <c r="LCY14" s="10"/>
      <c r="LDE14" s="10"/>
      <c r="LDK14" s="10"/>
      <c r="LDQ14" s="10"/>
      <c r="LDW14" s="10"/>
      <c r="LEC14" s="10"/>
      <c r="LEI14" s="10"/>
      <c r="LEO14" s="10"/>
      <c r="LEU14" s="10"/>
      <c r="LFA14" s="10"/>
      <c r="LFG14" s="10"/>
      <c r="LFM14" s="10"/>
      <c r="LFS14" s="10"/>
      <c r="LFY14" s="10"/>
      <c r="LGE14" s="10"/>
      <c r="LGK14" s="10"/>
      <c r="LGQ14" s="10"/>
      <c r="LGW14" s="10"/>
      <c r="LHC14" s="10"/>
      <c r="LHI14" s="10"/>
      <c r="LHO14" s="10"/>
      <c r="LHU14" s="10"/>
      <c r="LIA14" s="10"/>
      <c r="LIG14" s="10"/>
      <c r="LIM14" s="10"/>
      <c r="LIS14" s="10"/>
      <c r="LIY14" s="10"/>
      <c r="LJE14" s="10"/>
      <c r="LJK14" s="10"/>
      <c r="LJQ14" s="10"/>
      <c r="LJW14" s="10"/>
      <c r="LKC14" s="10"/>
      <c r="LKI14" s="10"/>
      <c r="LKO14" s="10"/>
      <c r="LKU14" s="10"/>
      <c r="LLA14" s="10"/>
      <c r="LLG14" s="10"/>
      <c r="LLM14" s="10"/>
      <c r="LLS14" s="10"/>
      <c r="LLY14" s="10"/>
      <c r="LME14" s="10"/>
      <c r="LMK14" s="10"/>
      <c r="LMQ14" s="10"/>
      <c r="LMW14" s="10"/>
      <c r="LNC14" s="10"/>
      <c r="LNI14" s="10"/>
      <c r="LNO14" s="10"/>
      <c r="LNU14" s="10"/>
      <c r="LOA14" s="10"/>
      <c r="LOG14" s="10"/>
      <c r="LOM14" s="10"/>
      <c r="LOS14" s="10"/>
      <c r="LOY14" s="10"/>
      <c r="LPE14" s="10"/>
      <c r="LPK14" s="10"/>
      <c r="LPQ14" s="10"/>
      <c r="LPW14" s="10"/>
      <c r="LQC14" s="10"/>
      <c r="LQI14" s="10"/>
      <c r="LQO14" s="10"/>
      <c r="LQU14" s="10"/>
      <c r="LRA14" s="10"/>
      <c r="LRG14" s="10"/>
      <c r="LRM14" s="10"/>
      <c r="LRS14" s="10"/>
      <c r="LRY14" s="10"/>
      <c r="LSE14" s="10"/>
      <c r="LSK14" s="10"/>
      <c r="LSQ14" s="10"/>
      <c r="LSW14" s="10"/>
      <c r="LTC14" s="10"/>
      <c r="LTI14" s="10"/>
      <c r="LTO14" s="10"/>
      <c r="LTU14" s="10"/>
      <c r="LUA14" s="10"/>
      <c r="LUG14" s="10"/>
      <c r="LUM14" s="10"/>
      <c r="LUS14" s="10"/>
      <c r="LUY14" s="10"/>
      <c r="LVE14" s="10"/>
      <c r="LVK14" s="10"/>
      <c r="LVQ14" s="10"/>
      <c r="LVW14" s="10"/>
      <c r="LWC14" s="10"/>
      <c r="LWI14" s="10"/>
      <c r="LWO14" s="10"/>
      <c r="LWU14" s="10"/>
      <c r="LXA14" s="10"/>
      <c r="LXG14" s="10"/>
      <c r="LXM14" s="10"/>
      <c r="LXS14" s="10"/>
      <c r="LXY14" s="10"/>
      <c r="LYE14" s="10"/>
      <c r="LYK14" s="10"/>
      <c r="LYQ14" s="10"/>
      <c r="LYW14" s="10"/>
      <c r="LZC14" s="10"/>
      <c r="LZI14" s="10"/>
      <c r="LZO14" s="10"/>
      <c r="LZU14" s="10"/>
      <c r="MAA14" s="10"/>
      <c r="MAG14" s="10"/>
      <c r="MAM14" s="10"/>
      <c r="MAS14" s="10"/>
      <c r="MAY14" s="10"/>
      <c r="MBE14" s="10"/>
      <c r="MBK14" s="10"/>
      <c r="MBQ14" s="10"/>
      <c r="MBW14" s="10"/>
      <c r="MCC14" s="10"/>
      <c r="MCI14" s="10"/>
      <c r="MCO14" s="10"/>
      <c r="MCU14" s="10"/>
      <c r="MDA14" s="10"/>
      <c r="MDG14" s="10"/>
      <c r="MDM14" s="10"/>
      <c r="MDS14" s="10"/>
      <c r="MDY14" s="10"/>
      <c r="MEE14" s="10"/>
      <c r="MEK14" s="10"/>
      <c r="MEQ14" s="10"/>
      <c r="MEW14" s="10"/>
      <c r="MFC14" s="10"/>
      <c r="MFI14" s="10"/>
      <c r="MFO14" s="10"/>
      <c r="MFU14" s="10"/>
      <c r="MGA14" s="10"/>
      <c r="MGG14" s="10"/>
      <c r="MGM14" s="10"/>
      <c r="MGS14" s="10"/>
      <c r="MGY14" s="10"/>
      <c r="MHE14" s="10"/>
      <c r="MHK14" s="10"/>
      <c r="MHQ14" s="10"/>
      <c r="MHW14" s="10"/>
      <c r="MIC14" s="10"/>
      <c r="MII14" s="10"/>
      <c r="MIO14" s="10"/>
      <c r="MIU14" s="10"/>
      <c r="MJA14" s="10"/>
      <c r="MJG14" s="10"/>
      <c r="MJM14" s="10"/>
      <c r="MJS14" s="10"/>
      <c r="MJY14" s="10"/>
      <c r="MKE14" s="10"/>
      <c r="MKK14" s="10"/>
      <c r="MKQ14" s="10"/>
      <c r="MKW14" s="10"/>
      <c r="MLC14" s="10"/>
      <c r="MLI14" s="10"/>
      <c r="MLO14" s="10"/>
      <c r="MLU14" s="10"/>
      <c r="MMA14" s="10"/>
      <c r="MMG14" s="10"/>
      <c r="MMM14" s="10"/>
      <c r="MMS14" s="10"/>
      <c r="MMY14" s="10"/>
      <c r="MNE14" s="10"/>
      <c r="MNK14" s="10"/>
      <c r="MNQ14" s="10"/>
      <c r="MNW14" s="10"/>
      <c r="MOC14" s="10"/>
      <c r="MOI14" s="10"/>
      <c r="MOO14" s="10"/>
      <c r="MOU14" s="10"/>
      <c r="MPA14" s="10"/>
      <c r="MPG14" s="10"/>
      <c r="MPM14" s="10"/>
      <c r="MPS14" s="10"/>
      <c r="MPY14" s="10"/>
      <c r="MQE14" s="10"/>
      <c r="MQK14" s="10"/>
      <c r="MQQ14" s="10"/>
      <c r="MQW14" s="10"/>
      <c r="MRC14" s="10"/>
      <c r="MRI14" s="10"/>
      <c r="MRO14" s="10"/>
      <c r="MRU14" s="10"/>
      <c r="MSA14" s="10"/>
      <c r="MSG14" s="10"/>
      <c r="MSM14" s="10"/>
      <c r="MSS14" s="10"/>
      <c r="MSY14" s="10"/>
      <c r="MTE14" s="10"/>
      <c r="MTK14" s="10"/>
      <c r="MTQ14" s="10"/>
      <c r="MTW14" s="10"/>
      <c r="MUC14" s="10"/>
      <c r="MUI14" s="10"/>
      <c r="MUO14" s="10"/>
      <c r="MUU14" s="10"/>
      <c r="MVA14" s="10"/>
      <c r="MVG14" s="10"/>
      <c r="MVM14" s="10"/>
      <c r="MVS14" s="10"/>
      <c r="MVY14" s="10"/>
      <c r="MWE14" s="10"/>
      <c r="MWK14" s="10"/>
      <c r="MWQ14" s="10"/>
      <c r="MWW14" s="10"/>
      <c r="MXC14" s="10"/>
      <c r="MXI14" s="10"/>
      <c r="MXO14" s="10"/>
      <c r="MXU14" s="10"/>
      <c r="MYA14" s="10"/>
      <c r="MYG14" s="10"/>
      <c r="MYM14" s="10"/>
      <c r="MYS14" s="10"/>
      <c r="MYY14" s="10"/>
      <c r="MZE14" s="10"/>
      <c r="MZK14" s="10"/>
      <c r="MZQ14" s="10"/>
      <c r="MZW14" s="10"/>
      <c r="NAC14" s="10"/>
      <c r="NAI14" s="10"/>
      <c r="NAO14" s="10"/>
      <c r="NAU14" s="10"/>
      <c r="NBA14" s="10"/>
      <c r="NBG14" s="10"/>
      <c r="NBM14" s="10"/>
      <c r="NBS14" s="10"/>
      <c r="NBY14" s="10"/>
      <c r="NCE14" s="10"/>
      <c r="NCK14" s="10"/>
      <c r="NCQ14" s="10"/>
      <c r="NCW14" s="10"/>
      <c r="NDC14" s="10"/>
      <c r="NDI14" s="10"/>
      <c r="NDO14" s="10"/>
      <c r="NDU14" s="10"/>
      <c r="NEA14" s="10"/>
      <c r="NEG14" s="10"/>
      <c r="NEM14" s="10"/>
      <c r="NES14" s="10"/>
      <c r="NEY14" s="10"/>
      <c r="NFE14" s="10"/>
      <c r="NFK14" s="10"/>
      <c r="NFQ14" s="10"/>
      <c r="NFW14" s="10"/>
      <c r="NGC14" s="10"/>
      <c r="NGI14" s="10"/>
      <c r="NGO14" s="10"/>
      <c r="NGU14" s="10"/>
      <c r="NHA14" s="10"/>
      <c r="NHG14" s="10"/>
      <c r="NHM14" s="10"/>
      <c r="NHS14" s="10"/>
      <c r="NHY14" s="10"/>
      <c r="NIE14" s="10"/>
      <c r="NIK14" s="10"/>
      <c r="NIQ14" s="10"/>
      <c r="NIW14" s="10"/>
      <c r="NJC14" s="10"/>
      <c r="NJI14" s="10"/>
      <c r="NJO14" s="10"/>
      <c r="NJU14" s="10"/>
      <c r="NKA14" s="10"/>
      <c r="NKG14" s="10"/>
      <c r="NKM14" s="10"/>
      <c r="NKS14" s="10"/>
      <c r="NKY14" s="10"/>
      <c r="NLE14" s="10"/>
      <c r="NLK14" s="10"/>
      <c r="NLQ14" s="10"/>
      <c r="NLW14" s="10"/>
      <c r="NMC14" s="10"/>
      <c r="NMI14" s="10"/>
      <c r="NMO14" s="10"/>
      <c r="NMU14" s="10"/>
      <c r="NNA14" s="10"/>
      <c r="NNG14" s="10"/>
      <c r="NNM14" s="10"/>
      <c r="NNS14" s="10"/>
      <c r="NNY14" s="10"/>
      <c r="NOE14" s="10"/>
      <c r="NOK14" s="10"/>
      <c r="NOQ14" s="10"/>
      <c r="NOW14" s="10"/>
      <c r="NPC14" s="10"/>
      <c r="NPI14" s="10"/>
      <c r="NPO14" s="10"/>
      <c r="NPU14" s="10"/>
      <c r="NQA14" s="10"/>
      <c r="NQG14" s="10"/>
      <c r="NQM14" s="10"/>
      <c r="NQS14" s="10"/>
      <c r="NQY14" s="10"/>
      <c r="NRE14" s="10"/>
      <c r="NRK14" s="10"/>
      <c r="NRQ14" s="10"/>
      <c r="NRW14" s="10"/>
      <c r="NSC14" s="10"/>
      <c r="NSI14" s="10"/>
      <c r="NSO14" s="10"/>
      <c r="NSU14" s="10"/>
      <c r="NTA14" s="10"/>
      <c r="NTG14" s="10"/>
      <c r="NTM14" s="10"/>
      <c r="NTS14" s="10"/>
      <c r="NTY14" s="10"/>
      <c r="NUE14" s="10"/>
      <c r="NUK14" s="10"/>
      <c r="NUQ14" s="10"/>
      <c r="NUW14" s="10"/>
      <c r="NVC14" s="10"/>
      <c r="NVI14" s="10"/>
      <c r="NVO14" s="10"/>
      <c r="NVU14" s="10"/>
      <c r="NWA14" s="10"/>
      <c r="NWG14" s="10"/>
      <c r="NWM14" s="10"/>
      <c r="NWS14" s="10"/>
      <c r="NWY14" s="10"/>
      <c r="NXE14" s="10"/>
      <c r="NXK14" s="10"/>
      <c r="NXQ14" s="10"/>
      <c r="NXW14" s="10"/>
      <c r="NYC14" s="10"/>
      <c r="NYI14" s="10"/>
      <c r="NYO14" s="10"/>
      <c r="NYU14" s="10"/>
      <c r="NZA14" s="10"/>
      <c r="NZG14" s="10"/>
      <c r="NZM14" s="10"/>
      <c r="NZS14" s="10"/>
      <c r="NZY14" s="10"/>
      <c r="OAE14" s="10"/>
      <c r="OAK14" s="10"/>
      <c r="OAQ14" s="10"/>
      <c r="OAW14" s="10"/>
      <c r="OBC14" s="10"/>
      <c r="OBI14" s="10"/>
      <c r="OBO14" s="10"/>
      <c r="OBU14" s="10"/>
      <c r="OCA14" s="10"/>
      <c r="OCG14" s="10"/>
      <c r="OCM14" s="10"/>
      <c r="OCS14" s="10"/>
      <c r="OCY14" s="10"/>
      <c r="ODE14" s="10"/>
      <c r="ODK14" s="10"/>
      <c r="ODQ14" s="10"/>
      <c r="ODW14" s="10"/>
      <c r="OEC14" s="10"/>
      <c r="OEI14" s="10"/>
      <c r="OEO14" s="10"/>
      <c r="OEU14" s="10"/>
      <c r="OFA14" s="10"/>
      <c r="OFG14" s="10"/>
      <c r="OFM14" s="10"/>
      <c r="OFS14" s="10"/>
      <c r="OFY14" s="10"/>
      <c r="OGE14" s="10"/>
      <c r="OGK14" s="10"/>
      <c r="OGQ14" s="10"/>
      <c r="OGW14" s="10"/>
      <c r="OHC14" s="10"/>
      <c r="OHI14" s="10"/>
      <c r="OHO14" s="10"/>
      <c r="OHU14" s="10"/>
      <c r="OIA14" s="10"/>
      <c r="OIG14" s="10"/>
      <c r="OIM14" s="10"/>
      <c r="OIS14" s="10"/>
      <c r="OIY14" s="10"/>
      <c r="OJE14" s="10"/>
      <c r="OJK14" s="10"/>
      <c r="OJQ14" s="10"/>
      <c r="OJW14" s="10"/>
      <c r="OKC14" s="10"/>
      <c r="OKI14" s="10"/>
      <c r="OKO14" s="10"/>
      <c r="OKU14" s="10"/>
      <c r="OLA14" s="10"/>
      <c r="OLG14" s="10"/>
      <c r="OLM14" s="10"/>
      <c r="OLS14" s="10"/>
      <c r="OLY14" s="10"/>
      <c r="OME14" s="10"/>
      <c r="OMK14" s="10"/>
      <c r="OMQ14" s="10"/>
      <c r="OMW14" s="10"/>
      <c r="ONC14" s="10"/>
      <c r="ONI14" s="10"/>
      <c r="ONO14" s="10"/>
      <c r="ONU14" s="10"/>
      <c r="OOA14" s="10"/>
      <c r="OOG14" s="10"/>
      <c r="OOM14" s="10"/>
      <c r="OOS14" s="10"/>
      <c r="OOY14" s="10"/>
      <c r="OPE14" s="10"/>
      <c r="OPK14" s="10"/>
      <c r="OPQ14" s="10"/>
      <c r="OPW14" s="10"/>
      <c r="OQC14" s="10"/>
      <c r="OQI14" s="10"/>
      <c r="OQO14" s="10"/>
      <c r="OQU14" s="10"/>
      <c r="ORA14" s="10"/>
      <c r="ORG14" s="10"/>
      <c r="ORM14" s="10"/>
      <c r="ORS14" s="10"/>
      <c r="ORY14" s="10"/>
      <c r="OSE14" s="10"/>
      <c r="OSK14" s="10"/>
      <c r="OSQ14" s="10"/>
      <c r="OSW14" s="10"/>
      <c r="OTC14" s="10"/>
      <c r="OTI14" s="10"/>
      <c r="OTO14" s="10"/>
      <c r="OTU14" s="10"/>
      <c r="OUA14" s="10"/>
      <c r="OUG14" s="10"/>
      <c r="OUM14" s="10"/>
      <c r="OUS14" s="10"/>
      <c r="OUY14" s="10"/>
      <c r="OVE14" s="10"/>
      <c r="OVK14" s="10"/>
      <c r="OVQ14" s="10"/>
      <c r="OVW14" s="10"/>
      <c r="OWC14" s="10"/>
      <c r="OWI14" s="10"/>
      <c r="OWO14" s="10"/>
      <c r="OWU14" s="10"/>
      <c r="OXA14" s="10"/>
      <c r="OXG14" s="10"/>
      <c r="OXM14" s="10"/>
      <c r="OXS14" s="10"/>
      <c r="OXY14" s="10"/>
      <c r="OYE14" s="10"/>
      <c r="OYK14" s="10"/>
      <c r="OYQ14" s="10"/>
      <c r="OYW14" s="10"/>
      <c r="OZC14" s="10"/>
      <c r="OZI14" s="10"/>
      <c r="OZO14" s="10"/>
      <c r="OZU14" s="10"/>
      <c r="PAA14" s="10"/>
      <c r="PAG14" s="10"/>
      <c r="PAM14" s="10"/>
      <c r="PAS14" s="10"/>
      <c r="PAY14" s="10"/>
      <c r="PBE14" s="10"/>
      <c r="PBK14" s="10"/>
      <c r="PBQ14" s="10"/>
      <c r="PBW14" s="10"/>
      <c r="PCC14" s="10"/>
      <c r="PCI14" s="10"/>
      <c r="PCO14" s="10"/>
      <c r="PCU14" s="10"/>
      <c r="PDA14" s="10"/>
      <c r="PDG14" s="10"/>
      <c r="PDM14" s="10"/>
      <c r="PDS14" s="10"/>
      <c r="PDY14" s="10"/>
      <c r="PEE14" s="10"/>
      <c r="PEK14" s="10"/>
      <c r="PEQ14" s="10"/>
      <c r="PEW14" s="10"/>
      <c r="PFC14" s="10"/>
      <c r="PFI14" s="10"/>
      <c r="PFO14" s="10"/>
      <c r="PFU14" s="10"/>
      <c r="PGA14" s="10"/>
      <c r="PGG14" s="10"/>
      <c r="PGM14" s="10"/>
      <c r="PGS14" s="10"/>
      <c r="PGY14" s="10"/>
      <c r="PHE14" s="10"/>
      <c r="PHK14" s="10"/>
      <c r="PHQ14" s="10"/>
      <c r="PHW14" s="10"/>
      <c r="PIC14" s="10"/>
      <c r="PII14" s="10"/>
      <c r="PIO14" s="10"/>
      <c r="PIU14" s="10"/>
      <c r="PJA14" s="10"/>
      <c r="PJG14" s="10"/>
      <c r="PJM14" s="10"/>
      <c r="PJS14" s="10"/>
      <c r="PJY14" s="10"/>
      <c r="PKE14" s="10"/>
      <c r="PKK14" s="10"/>
      <c r="PKQ14" s="10"/>
      <c r="PKW14" s="10"/>
      <c r="PLC14" s="10"/>
      <c r="PLI14" s="10"/>
      <c r="PLO14" s="10"/>
      <c r="PLU14" s="10"/>
      <c r="PMA14" s="10"/>
      <c r="PMG14" s="10"/>
      <c r="PMM14" s="10"/>
      <c r="PMS14" s="10"/>
      <c r="PMY14" s="10"/>
      <c r="PNE14" s="10"/>
      <c r="PNK14" s="10"/>
      <c r="PNQ14" s="10"/>
      <c r="PNW14" s="10"/>
      <c r="POC14" s="10"/>
      <c r="POI14" s="10"/>
      <c r="POO14" s="10"/>
      <c r="POU14" s="10"/>
      <c r="PPA14" s="10"/>
      <c r="PPG14" s="10"/>
      <c r="PPM14" s="10"/>
      <c r="PPS14" s="10"/>
      <c r="PPY14" s="10"/>
      <c r="PQE14" s="10"/>
      <c r="PQK14" s="10"/>
      <c r="PQQ14" s="10"/>
      <c r="PQW14" s="10"/>
      <c r="PRC14" s="10"/>
      <c r="PRI14" s="10"/>
      <c r="PRO14" s="10"/>
      <c r="PRU14" s="10"/>
      <c r="PSA14" s="10"/>
      <c r="PSG14" s="10"/>
      <c r="PSM14" s="10"/>
      <c r="PSS14" s="10"/>
      <c r="PSY14" s="10"/>
      <c r="PTE14" s="10"/>
      <c r="PTK14" s="10"/>
      <c r="PTQ14" s="10"/>
      <c r="PTW14" s="10"/>
      <c r="PUC14" s="10"/>
      <c r="PUI14" s="10"/>
      <c r="PUO14" s="10"/>
      <c r="PUU14" s="10"/>
      <c r="PVA14" s="10"/>
      <c r="PVG14" s="10"/>
      <c r="PVM14" s="10"/>
      <c r="PVS14" s="10"/>
      <c r="PVY14" s="10"/>
      <c r="PWE14" s="10"/>
      <c r="PWK14" s="10"/>
      <c r="PWQ14" s="10"/>
      <c r="PWW14" s="10"/>
      <c r="PXC14" s="10"/>
      <c r="PXI14" s="10"/>
      <c r="PXO14" s="10"/>
      <c r="PXU14" s="10"/>
      <c r="PYA14" s="10"/>
      <c r="PYG14" s="10"/>
      <c r="PYM14" s="10"/>
      <c r="PYS14" s="10"/>
      <c r="PYY14" s="10"/>
      <c r="PZE14" s="10"/>
      <c r="PZK14" s="10"/>
      <c r="PZQ14" s="10"/>
      <c r="PZW14" s="10"/>
      <c r="QAC14" s="10"/>
      <c r="QAI14" s="10"/>
      <c r="QAO14" s="10"/>
      <c r="QAU14" s="10"/>
      <c r="QBA14" s="10"/>
      <c r="QBG14" s="10"/>
      <c r="QBM14" s="10"/>
      <c r="QBS14" s="10"/>
      <c r="QBY14" s="10"/>
      <c r="QCE14" s="10"/>
      <c r="QCK14" s="10"/>
      <c r="QCQ14" s="10"/>
      <c r="QCW14" s="10"/>
      <c r="QDC14" s="10"/>
      <c r="QDI14" s="10"/>
      <c r="QDO14" s="10"/>
      <c r="QDU14" s="10"/>
      <c r="QEA14" s="10"/>
      <c r="QEG14" s="10"/>
      <c r="QEM14" s="10"/>
      <c r="QES14" s="10"/>
      <c r="QEY14" s="10"/>
      <c r="QFE14" s="10"/>
      <c r="QFK14" s="10"/>
      <c r="QFQ14" s="10"/>
      <c r="QFW14" s="10"/>
      <c r="QGC14" s="10"/>
      <c r="QGI14" s="10"/>
      <c r="QGO14" s="10"/>
      <c r="QGU14" s="10"/>
      <c r="QHA14" s="10"/>
      <c r="QHG14" s="10"/>
      <c r="QHM14" s="10"/>
      <c r="QHS14" s="10"/>
      <c r="QHY14" s="10"/>
      <c r="QIE14" s="10"/>
      <c r="QIK14" s="10"/>
      <c r="QIQ14" s="10"/>
      <c r="QIW14" s="10"/>
      <c r="QJC14" s="10"/>
      <c r="QJI14" s="10"/>
      <c r="QJO14" s="10"/>
      <c r="QJU14" s="10"/>
      <c r="QKA14" s="10"/>
      <c r="QKG14" s="10"/>
      <c r="QKM14" s="10"/>
      <c r="QKS14" s="10"/>
      <c r="QKY14" s="10"/>
      <c r="QLE14" s="10"/>
      <c r="QLK14" s="10"/>
      <c r="QLQ14" s="10"/>
      <c r="QLW14" s="10"/>
      <c r="QMC14" s="10"/>
      <c r="QMI14" s="10"/>
      <c r="QMO14" s="10"/>
      <c r="QMU14" s="10"/>
      <c r="QNA14" s="10"/>
      <c r="QNG14" s="10"/>
      <c r="QNM14" s="10"/>
      <c r="QNS14" s="10"/>
      <c r="QNY14" s="10"/>
      <c r="QOE14" s="10"/>
      <c r="QOK14" s="10"/>
      <c r="QOQ14" s="10"/>
      <c r="QOW14" s="10"/>
      <c r="QPC14" s="10"/>
      <c r="QPI14" s="10"/>
      <c r="QPO14" s="10"/>
      <c r="QPU14" s="10"/>
      <c r="QQA14" s="10"/>
      <c r="QQG14" s="10"/>
      <c r="QQM14" s="10"/>
      <c r="QQS14" s="10"/>
      <c r="QQY14" s="10"/>
      <c r="QRE14" s="10"/>
      <c r="QRK14" s="10"/>
      <c r="QRQ14" s="10"/>
      <c r="QRW14" s="10"/>
      <c r="QSC14" s="10"/>
      <c r="QSI14" s="10"/>
      <c r="QSO14" s="10"/>
      <c r="QSU14" s="10"/>
      <c r="QTA14" s="10"/>
      <c r="QTG14" s="10"/>
      <c r="QTM14" s="10"/>
      <c r="QTS14" s="10"/>
      <c r="QTY14" s="10"/>
      <c r="QUE14" s="10"/>
      <c r="QUK14" s="10"/>
      <c r="QUQ14" s="10"/>
      <c r="QUW14" s="10"/>
      <c r="QVC14" s="10"/>
      <c r="QVI14" s="10"/>
      <c r="QVO14" s="10"/>
      <c r="QVU14" s="10"/>
      <c r="QWA14" s="10"/>
      <c r="QWG14" s="10"/>
      <c r="QWM14" s="10"/>
      <c r="QWS14" s="10"/>
      <c r="QWY14" s="10"/>
      <c r="QXE14" s="10"/>
      <c r="QXK14" s="10"/>
      <c r="QXQ14" s="10"/>
      <c r="QXW14" s="10"/>
      <c r="QYC14" s="10"/>
      <c r="QYI14" s="10"/>
      <c r="QYO14" s="10"/>
      <c r="QYU14" s="10"/>
      <c r="QZA14" s="10"/>
      <c r="QZG14" s="10"/>
      <c r="QZM14" s="10"/>
      <c r="QZS14" s="10"/>
      <c r="QZY14" s="10"/>
      <c r="RAE14" s="10"/>
      <c r="RAK14" s="10"/>
      <c r="RAQ14" s="10"/>
      <c r="RAW14" s="10"/>
      <c r="RBC14" s="10"/>
      <c r="RBI14" s="10"/>
      <c r="RBO14" s="10"/>
      <c r="RBU14" s="10"/>
      <c r="RCA14" s="10"/>
      <c r="RCG14" s="10"/>
      <c r="RCM14" s="10"/>
      <c r="RCS14" s="10"/>
      <c r="RCY14" s="10"/>
      <c r="RDE14" s="10"/>
      <c r="RDK14" s="10"/>
      <c r="RDQ14" s="10"/>
      <c r="RDW14" s="10"/>
      <c r="REC14" s="10"/>
      <c r="REI14" s="10"/>
      <c r="REO14" s="10"/>
      <c r="REU14" s="10"/>
      <c r="RFA14" s="10"/>
      <c r="RFG14" s="10"/>
      <c r="RFM14" s="10"/>
      <c r="RFS14" s="10"/>
      <c r="RFY14" s="10"/>
      <c r="RGE14" s="10"/>
      <c r="RGK14" s="10"/>
      <c r="RGQ14" s="10"/>
      <c r="RGW14" s="10"/>
      <c r="RHC14" s="10"/>
      <c r="RHI14" s="10"/>
      <c r="RHO14" s="10"/>
      <c r="RHU14" s="10"/>
      <c r="RIA14" s="10"/>
      <c r="RIG14" s="10"/>
      <c r="RIM14" s="10"/>
      <c r="RIS14" s="10"/>
      <c r="RIY14" s="10"/>
      <c r="RJE14" s="10"/>
      <c r="RJK14" s="10"/>
      <c r="RJQ14" s="10"/>
      <c r="RJW14" s="10"/>
      <c r="RKC14" s="10"/>
      <c r="RKI14" s="10"/>
      <c r="RKO14" s="10"/>
      <c r="RKU14" s="10"/>
      <c r="RLA14" s="10"/>
      <c r="RLG14" s="10"/>
      <c r="RLM14" s="10"/>
      <c r="RLS14" s="10"/>
      <c r="RLY14" s="10"/>
      <c r="RME14" s="10"/>
      <c r="RMK14" s="10"/>
      <c r="RMQ14" s="10"/>
      <c r="RMW14" s="10"/>
      <c r="RNC14" s="10"/>
      <c r="RNI14" s="10"/>
      <c r="RNO14" s="10"/>
      <c r="RNU14" s="10"/>
      <c r="ROA14" s="10"/>
      <c r="ROG14" s="10"/>
      <c r="ROM14" s="10"/>
      <c r="ROS14" s="10"/>
      <c r="ROY14" s="10"/>
      <c r="RPE14" s="10"/>
      <c r="RPK14" s="10"/>
      <c r="RPQ14" s="10"/>
      <c r="RPW14" s="10"/>
      <c r="RQC14" s="10"/>
      <c r="RQI14" s="10"/>
      <c r="RQO14" s="10"/>
      <c r="RQU14" s="10"/>
      <c r="RRA14" s="10"/>
      <c r="RRG14" s="10"/>
      <c r="RRM14" s="10"/>
      <c r="RRS14" s="10"/>
      <c r="RRY14" s="10"/>
      <c r="RSE14" s="10"/>
      <c r="RSK14" s="10"/>
      <c r="RSQ14" s="10"/>
      <c r="RSW14" s="10"/>
      <c r="RTC14" s="10"/>
      <c r="RTI14" s="10"/>
      <c r="RTO14" s="10"/>
      <c r="RTU14" s="10"/>
      <c r="RUA14" s="10"/>
      <c r="RUG14" s="10"/>
      <c r="RUM14" s="10"/>
      <c r="RUS14" s="10"/>
      <c r="RUY14" s="10"/>
      <c r="RVE14" s="10"/>
      <c r="RVK14" s="10"/>
      <c r="RVQ14" s="10"/>
      <c r="RVW14" s="10"/>
      <c r="RWC14" s="10"/>
      <c r="RWI14" s="10"/>
      <c r="RWO14" s="10"/>
      <c r="RWU14" s="10"/>
      <c r="RXA14" s="10"/>
      <c r="RXG14" s="10"/>
      <c r="RXM14" s="10"/>
      <c r="RXS14" s="10"/>
      <c r="RXY14" s="10"/>
      <c r="RYE14" s="10"/>
      <c r="RYK14" s="10"/>
      <c r="RYQ14" s="10"/>
      <c r="RYW14" s="10"/>
      <c r="RZC14" s="10"/>
      <c r="RZI14" s="10"/>
      <c r="RZO14" s="10"/>
      <c r="RZU14" s="10"/>
      <c r="SAA14" s="10"/>
      <c r="SAG14" s="10"/>
      <c r="SAM14" s="10"/>
      <c r="SAS14" s="10"/>
      <c r="SAY14" s="10"/>
      <c r="SBE14" s="10"/>
      <c r="SBK14" s="10"/>
      <c r="SBQ14" s="10"/>
      <c r="SBW14" s="10"/>
      <c r="SCC14" s="10"/>
      <c r="SCI14" s="10"/>
      <c r="SCO14" s="10"/>
      <c r="SCU14" s="10"/>
      <c r="SDA14" s="10"/>
      <c r="SDG14" s="10"/>
      <c r="SDM14" s="10"/>
      <c r="SDS14" s="10"/>
      <c r="SDY14" s="10"/>
      <c r="SEE14" s="10"/>
      <c r="SEK14" s="10"/>
      <c r="SEQ14" s="10"/>
      <c r="SEW14" s="10"/>
      <c r="SFC14" s="10"/>
      <c r="SFI14" s="10"/>
      <c r="SFO14" s="10"/>
      <c r="SFU14" s="10"/>
      <c r="SGA14" s="10"/>
      <c r="SGG14" s="10"/>
      <c r="SGM14" s="10"/>
      <c r="SGS14" s="10"/>
      <c r="SGY14" s="10"/>
      <c r="SHE14" s="10"/>
      <c r="SHK14" s="10"/>
      <c r="SHQ14" s="10"/>
      <c r="SHW14" s="10"/>
      <c r="SIC14" s="10"/>
      <c r="SII14" s="10"/>
      <c r="SIO14" s="10"/>
      <c r="SIU14" s="10"/>
      <c r="SJA14" s="10"/>
      <c r="SJG14" s="10"/>
      <c r="SJM14" s="10"/>
      <c r="SJS14" s="10"/>
      <c r="SJY14" s="10"/>
      <c r="SKE14" s="10"/>
      <c r="SKK14" s="10"/>
      <c r="SKQ14" s="10"/>
      <c r="SKW14" s="10"/>
      <c r="SLC14" s="10"/>
      <c r="SLI14" s="10"/>
      <c r="SLO14" s="10"/>
      <c r="SLU14" s="10"/>
      <c r="SMA14" s="10"/>
      <c r="SMG14" s="10"/>
      <c r="SMM14" s="10"/>
      <c r="SMS14" s="10"/>
      <c r="SMY14" s="10"/>
      <c r="SNE14" s="10"/>
      <c r="SNK14" s="10"/>
      <c r="SNQ14" s="10"/>
      <c r="SNW14" s="10"/>
      <c r="SOC14" s="10"/>
      <c r="SOI14" s="10"/>
      <c r="SOO14" s="10"/>
      <c r="SOU14" s="10"/>
      <c r="SPA14" s="10"/>
      <c r="SPG14" s="10"/>
      <c r="SPM14" s="10"/>
      <c r="SPS14" s="10"/>
      <c r="SPY14" s="10"/>
      <c r="SQE14" s="10"/>
      <c r="SQK14" s="10"/>
      <c r="SQQ14" s="10"/>
      <c r="SQW14" s="10"/>
      <c r="SRC14" s="10"/>
      <c r="SRI14" s="10"/>
      <c r="SRO14" s="10"/>
      <c r="SRU14" s="10"/>
      <c r="SSA14" s="10"/>
      <c r="SSG14" s="10"/>
      <c r="SSM14" s="10"/>
      <c r="SSS14" s="10"/>
      <c r="SSY14" s="10"/>
      <c r="STE14" s="10"/>
      <c r="STK14" s="10"/>
      <c r="STQ14" s="10"/>
      <c r="STW14" s="10"/>
      <c r="SUC14" s="10"/>
      <c r="SUI14" s="10"/>
      <c r="SUO14" s="10"/>
      <c r="SUU14" s="10"/>
      <c r="SVA14" s="10"/>
      <c r="SVG14" s="10"/>
      <c r="SVM14" s="10"/>
      <c r="SVS14" s="10"/>
      <c r="SVY14" s="10"/>
      <c r="SWE14" s="10"/>
      <c r="SWK14" s="10"/>
      <c r="SWQ14" s="10"/>
      <c r="SWW14" s="10"/>
      <c r="SXC14" s="10"/>
      <c r="SXI14" s="10"/>
      <c r="SXO14" s="10"/>
      <c r="SXU14" s="10"/>
      <c r="SYA14" s="10"/>
      <c r="SYG14" s="10"/>
      <c r="SYM14" s="10"/>
      <c r="SYS14" s="10"/>
      <c r="SYY14" s="10"/>
      <c r="SZE14" s="10"/>
      <c r="SZK14" s="10"/>
      <c r="SZQ14" s="10"/>
      <c r="SZW14" s="10"/>
      <c r="TAC14" s="10"/>
      <c r="TAI14" s="10"/>
      <c r="TAO14" s="10"/>
      <c r="TAU14" s="10"/>
      <c r="TBA14" s="10"/>
      <c r="TBG14" s="10"/>
      <c r="TBM14" s="10"/>
      <c r="TBS14" s="10"/>
      <c r="TBY14" s="10"/>
      <c r="TCE14" s="10"/>
      <c r="TCK14" s="10"/>
      <c r="TCQ14" s="10"/>
      <c r="TCW14" s="10"/>
      <c r="TDC14" s="10"/>
      <c r="TDI14" s="10"/>
      <c r="TDO14" s="10"/>
      <c r="TDU14" s="10"/>
      <c r="TEA14" s="10"/>
      <c r="TEG14" s="10"/>
      <c r="TEM14" s="10"/>
      <c r="TES14" s="10"/>
      <c r="TEY14" s="10"/>
      <c r="TFE14" s="10"/>
      <c r="TFK14" s="10"/>
      <c r="TFQ14" s="10"/>
      <c r="TFW14" s="10"/>
      <c r="TGC14" s="10"/>
      <c r="TGI14" s="10"/>
      <c r="TGO14" s="10"/>
      <c r="TGU14" s="10"/>
      <c r="THA14" s="10"/>
      <c r="THG14" s="10"/>
      <c r="THM14" s="10"/>
      <c r="THS14" s="10"/>
      <c r="THY14" s="10"/>
      <c r="TIE14" s="10"/>
      <c r="TIK14" s="10"/>
      <c r="TIQ14" s="10"/>
      <c r="TIW14" s="10"/>
      <c r="TJC14" s="10"/>
      <c r="TJI14" s="10"/>
      <c r="TJO14" s="10"/>
      <c r="TJU14" s="10"/>
      <c r="TKA14" s="10"/>
      <c r="TKG14" s="10"/>
      <c r="TKM14" s="10"/>
      <c r="TKS14" s="10"/>
      <c r="TKY14" s="10"/>
      <c r="TLE14" s="10"/>
      <c r="TLK14" s="10"/>
      <c r="TLQ14" s="10"/>
      <c r="TLW14" s="10"/>
      <c r="TMC14" s="10"/>
      <c r="TMI14" s="10"/>
      <c r="TMO14" s="10"/>
      <c r="TMU14" s="10"/>
      <c r="TNA14" s="10"/>
      <c r="TNG14" s="10"/>
      <c r="TNM14" s="10"/>
      <c r="TNS14" s="10"/>
      <c r="TNY14" s="10"/>
      <c r="TOE14" s="10"/>
      <c r="TOK14" s="10"/>
      <c r="TOQ14" s="10"/>
      <c r="TOW14" s="10"/>
      <c r="TPC14" s="10"/>
      <c r="TPI14" s="10"/>
      <c r="TPO14" s="10"/>
      <c r="TPU14" s="10"/>
      <c r="TQA14" s="10"/>
      <c r="TQG14" s="10"/>
      <c r="TQM14" s="10"/>
      <c r="TQS14" s="10"/>
      <c r="TQY14" s="10"/>
      <c r="TRE14" s="10"/>
      <c r="TRK14" s="10"/>
      <c r="TRQ14" s="10"/>
      <c r="TRW14" s="10"/>
      <c r="TSC14" s="10"/>
      <c r="TSI14" s="10"/>
      <c r="TSO14" s="10"/>
      <c r="TSU14" s="10"/>
      <c r="TTA14" s="10"/>
      <c r="TTG14" s="10"/>
      <c r="TTM14" s="10"/>
      <c r="TTS14" s="10"/>
      <c r="TTY14" s="10"/>
      <c r="TUE14" s="10"/>
      <c r="TUK14" s="10"/>
      <c r="TUQ14" s="10"/>
      <c r="TUW14" s="10"/>
      <c r="TVC14" s="10"/>
      <c r="TVI14" s="10"/>
      <c r="TVO14" s="10"/>
      <c r="TVU14" s="10"/>
      <c r="TWA14" s="10"/>
      <c r="TWG14" s="10"/>
      <c r="TWM14" s="10"/>
      <c r="TWS14" s="10"/>
      <c r="TWY14" s="10"/>
      <c r="TXE14" s="10"/>
      <c r="TXK14" s="10"/>
      <c r="TXQ14" s="10"/>
      <c r="TXW14" s="10"/>
      <c r="TYC14" s="10"/>
      <c r="TYI14" s="10"/>
      <c r="TYO14" s="10"/>
      <c r="TYU14" s="10"/>
      <c r="TZA14" s="10"/>
      <c r="TZG14" s="10"/>
      <c r="TZM14" s="10"/>
      <c r="TZS14" s="10"/>
      <c r="TZY14" s="10"/>
      <c r="UAE14" s="10"/>
      <c r="UAK14" s="10"/>
      <c r="UAQ14" s="10"/>
      <c r="UAW14" s="10"/>
      <c r="UBC14" s="10"/>
      <c r="UBI14" s="10"/>
      <c r="UBO14" s="10"/>
      <c r="UBU14" s="10"/>
      <c r="UCA14" s="10"/>
      <c r="UCG14" s="10"/>
      <c r="UCM14" s="10"/>
      <c r="UCS14" s="10"/>
      <c r="UCY14" s="10"/>
      <c r="UDE14" s="10"/>
      <c r="UDK14" s="10"/>
      <c r="UDQ14" s="10"/>
      <c r="UDW14" s="10"/>
      <c r="UEC14" s="10"/>
      <c r="UEI14" s="10"/>
      <c r="UEO14" s="10"/>
      <c r="UEU14" s="10"/>
      <c r="UFA14" s="10"/>
      <c r="UFG14" s="10"/>
      <c r="UFM14" s="10"/>
      <c r="UFS14" s="10"/>
      <c r="UFY14" s="10"/>
      <c r="UGE14" s="10"/>
      <c r="UGK14" s="10"/>
      <c r="UGQ14" s="10"/>
      <c r="UGW14" s="10"/>
      <c r="UHC14" s="10"/>
      <c r="UHI14" s="10"/>
      <c r="UHO14" s="10"/>
      <c r="UHU14" s="10"/>
      <c r="UIA14" s="10"/>
      <c r="UIG14" s="10"/>
      <c r="UIM14" s="10"/>
      <c r="UIS14" s="10"/>
      <c r="UIY14" s="10"/>
      <c r="UJE14" s="10"/>
      <c r="UJK14" s="10"/>
      <c r="UJQ14" s="10"/>
      <c r="UJW14" s="10"/>
      <c r="UKC14" s="10"/>
      <c r="UKI14" s="10"/>
      <c r="UKO14" s="10"/>
      <c r="UKU14" s="10"/>
      <c r="ULA14" s="10"/>
      <c r="ULG14" s="10"/>
      <c r="ULM14" s="10"/>
      <c r="ULS14" s="10"/>
      <c r="ULY14" s="10"/>
      <c r="UME14" s="10"/>
      <c r="UMK14" s="10"/>
      <c r="UMQ14" s="10"/>
      <c r="UMW14" s="10"/>
      <c r="UNC14" s="10"/>
      <c r="UNI14" s="10"/>
      <c r="UNO14" s="10"/>
      <c r="UNU14" s="10"/>
      <c r="UOA14" s="10"/>
      <c r="UOG14" s="10"/>
      <c r="UOM14" s="10"/>
      <c r="UOS14" s="10"/>
      <c r="UOY14" s="10"/>
      <c r="UPE14" s="10"/>
      <c r="UPK14" s="10"/>
      <c r="UPQ14" s="10"/>
      <c r="UPW14" s="10"/>
      <c r="UQC14" s="10"/>
      <c r="UQI14" s="10"/>
      <c r="UQO14" s="10"/>
      <c r="UQU14" s="10"/>
      <c r="URA14" s="10"/>
      <c r="URG14" s="10"/>
      <c r="URM14" s="10"/>
      <c r="URS14" s="10"/>
      <c r="URY14" s="10"/>
      <c r="USE14" s="10"/>
      <c r="USK14" s="10"/>
      <c r="USQ14" s="10"/>
      <c r="USW14" s="10"/>
      <c r="UTC14" s="10"/>
      <c r="UTI14" s="10"/>
      <c r="UTO14" s="10"/>
      <c r="UTU14" s="10"/>
      <c r="UUA14" s="10"/>
      <c r="UUG14" s="10"/>
      <c r="UUM14" s="10"/>
      <c r="UUS14" s="10"/>
      <c r="UUY14" s="10"/>
      <c r="UVE14" s="10"/>
      <c r="UVK14" s="10"/>
      <c r="UVQ14" s="10"/>
      <c r="UVW14" s="10"/>
      <c r="UWC14" s="10"/>
      <c r="UWI14" s="10"/>
      <c r="UWO14" s="10"/>
      <c r="UWU14" s="10"/>
      <c r="UXA14" s="10"/>
      <c r="UXG14" s="10"/>
      <c r="UXM14" s="10"/>
      <c r="UXS14" s="10"/>
      <c r="UXY14" s="10"/>
      <c r="UYE14" s="10"/>
      <c r="UYK14" s="10"/>
      <c r="UYQ14" s="10"/>
      <c r="UYW14" s="10"/>
      <c r="UZC14" s="10"/>
      <c r="UZI14" s="10"/>
      <c r="UZO14" s="10"/>
      <c r="UZU14" s="10"/>
      <c r="VAA14" s="10"/>
      <c r="VAG14" s="10"/>
      <c r="VAM14" s="10"/>
      <c r="VAS14" s="10"/>
      <c r="VAY14" s="10"/>
      <c r="VBE14" s="10"/>
      <c r="VBK14" s="10"/>
      <c r="VBQ14" s="10"/>
      <c r="VBW14" s="10"/>
      <c r="VCC14" s="10"/>
      <c r="VCI14" s="10"/>
      <c r="VCO14" s="10"/>
      <c r="VCU14" s="10"/>
      <c r="VDA14" s="10"/>
      <c r="VDG14" s="10"/>
      <c r="VDM14" s="10"/>
      <c r="VDS14" s="10"/>
      <c r="VDY14" s="10"/>
      <c r="VEE14" s="10"/>
      <c r="VEK14" s="10"/>
      <c r="VEQ14" s="10"/>
      <c r="VEW14" s="10"/>
      <c r="VFC14" s="10"/>
      <c r="VFI14" s="10"/>
      <c r="VFO14" s="10"/>
      <c r="VFU14" s="10"/>
      <c r="VGA14" s="10"/>
      <c r="VGG14" s="10"/>
      <c r="VGM14" s="10"/>
      <c r="VGS14" s="10"/>
      <c r="VGY14" s="10"/>
      <c r="VHE14" s="10"/>
      <c r="VHK14" s="10"/>
      <c r="VHQ14" s="10"/>
      <c r="VHW14" s="10"/>
      <c r="VIC14" s="10"/>
      <c r="VII14" s="10"/>
      <c r="VIO14" s="10"/>
      <c r="VIU14" s="10"/>
      <c r="VJA14" s="10"/>
      <c r="VJG14" s="10"/>
      <c r="VJM14" s="10"/>
      <c r="VJS14" s="10"/>
      <c r="VJY14" s="10"/>
      <c r="VKE14" s="10"/>
      <c r="VKK14" s="10"/>
      <c r="VKQ14" s="10"/>
      <c r="VKW14" s="10"/>
      <c r="VLC14" s="10"/>
      <c r="VLI14" s="10"/>
      <c r="VLO14" s="10"/>
      <c r="VLU14" s="10"/>
      <c r="VMA14" s="10"/>
      <c r="VMG14" s="10"/>
      <c r="VMM14" s="10"/>
      <c r="VMS14" s="10"/>
      <c r="VMY14" s="10"/>
      <c r="VNE14" s="10"/>
      <c r="VNK14" s="10"/>
      <c r="VNQ14" s="10"/>
      <c r="VNW14" s="10"/>
      <c r="VOC14" s="10"/>
      <c r="VOI14" s="10"/>
      <c r="VOO14" s="10"/>
      <c r="VOU14" s="10"/>
      <c r="VPA14" s="10"/>
      <c r="VPG14" s="10"/>
      <c r="VPM14" s="10"/>
      <c r="VPS14" s="10"/>
      <c r="VPY14" s="10"/>
      <c r="VQE14" s="10"/>
      <c r="VQK14" s="10"/>
      <c r="VQQ14" s="10"/>
      <c r="VQW14" s="10"/>
      <c r="VRC14" s="10"/>
      <c r="VRI14" s="10"/>
      <c r="VRO14" s="10"/>
      <c r="VRU14" s="10"/>
      <c r="VSA14" s="10"/>
      <c r="VSG14" s="10"/>
      <c r="VSM14" s="10"/>
      <c r="VSS14" s="10"/>
      <c r="VSY14" s="10"/>
      <c r="VTE14" s="10"/>
      <c r="VTK14" s="10"/>
      <c r="VTQ14" s="10"/>
      <c r="VTW14" s="10"/>
      <c r="VUC14" s="10"/>
      <c r="VUI14" s="10"/>
      <c r="VUO14" s="10"/>
      <c r="VUU14" s="10"/>
      <c r="VVA14" s="10"/>
      <c r="VVG14" s="10"/>
      <c r="VVM14" s="10"/>
      <c r="VVS14" s="10"/>
      <c r="VVY14" s="10"/>
      <c r="VWE14" s="10"/>
      <c r="VWK14" s="10"/>
      <c r="VWQ14" s="10"/>
      <c r="VWW14" s="10"/>
      <c r="VXC14" s="10"/>
      <c r="VXI14" s="10"/>
      <c r="VXO14" s="10"/>
      <c r="VXU14" s="10"/>
      <c r="VYA14" s="10"/>
      <c r="VYG14" s="10"/>
      <c r="VYM14" s="10"/>
      <c r="VYS14" s="10"/>
      <c r="VYY14" s="10"/>
      <c r="VZE14" s="10"/>
      <c r="VZK14" s="10"/>
      <c r="VZQ14" s="10"/>
      <c r="VZW14" s="10"/>
      <c r="WAC14" s="10"/>
      <c r="WAI14" s="10"/>
      <c r="WAO14" s="10"/>
      <c r="WAU14" s="10"/>
      <c r="WBA14" s="10"/>
      <c r="WBG14" s="10"/>
      <c r="WBM14" s="10"/>
      <c r="WBS14" s="10"/>
      <c r="WBY14" s="10"/>
      <c r="WCE14" s="10"/>
      <c r="WCK14" s="10"/>
      <c r="WCQ14" s="10"/>
      <c r="WCW14" s="10"/>
      <c r="WDC14" s="10"/>
      <c r="WDI14" s="10"/>
      <c r="WDO14" s="10"/>
      <c r="WDU14" s="10"/>
      <c r="WEA14" s="10"/>
      <c r="WEG14" s="10"/>
      <c r="WEM14" s="10"/>
      <c r="WES14" s="10"/>
      <c r="WEY14" s="10"/>
      <c r="WFE14" s="10"/>
      <c r="WFK14" s="10"/>
      <c r="WFQ14" s="10"/>
      <c r="WFW14" s="10"/>
      <c r="WGC14" s="10"/>
      <c r="WGI14" s="10"/>
      <c r="WGO14" s="10"/>
      <c r="WGU14" s="10"/>
      <c r="WHA14" s="10"/>
      <c r="WHG14" s="10"/>
      <c r="WHM14" s="10"/>
      <c r="WHS14" s="10"/>
      <c r="WHY14" s="10"/>
      <c r="WIE14" s="10"/>
      <c r="WIK14" s="10"/>
      <c r="WIQ14" s="10"/>
      <c r="WIW14" s="10"/>
      <c r="WJC14" s="10"/>
      <c r="WJI14" s="10"/>
      <c r="WJO14" s="10"/>
      <c r="WJU14" s="10"/>
      <c r="WKA14" s="10"/>
      <c r="WKG14" s="10"/>
      <c r="WKM14" s="10"/>
      <c r="WKS14" s="10"/>
      <c r="WKY14" s="10"/>
      <c r="WLE14" s="10"/>
      <c r="WLK14" s="10"/>
      <c r="WLQ14" s="10"/>
      <c r="WLW14" s="10"/>
      <c r="WMC14" s="10"/>
      <c r="WMI14" s="10"/>
      <c r="WMO14" s="10"/>
      <c r="WMU14" s="10"/>
      <c r="WNA14" s="10"/>
      <c r="WNG14" s="10"/>
      <c r="WNM14" s="10"/>
      <c r="WNS14" s="10"/>
      <c r="WNY14" s="10"/>
      <c r="WOE14" s="10"/>
      <c r="WOK14" s="10"/>
      <c r="WOQ14" s="10"/>
      <c r="WOW14" s="10"/>
      <c r="WPC14" s="10"/>
      <c r="WPI14" s="10"/>
      <c r="WPO14" s="10"/>
      <c r="WPU14" s="10"/>
      <c r="WQA14" s="10"/>
      <c r="WQG14" s="10"/>
      <c r="WQM14" s="10"/>
      <c r="WQS14" s="10"/>
      <c r="WQY14" s="10"/>
      <c r="WRE14" s="10"/>
      <c r="WRK14" s="10"/>
      <c r="WRQ14" s="10"/>
      <c r="WRW14" s="10"/>
      <c r="WSC14" s="10"/>
      <c r="WSI14" s="10"/>
      <c r="WSO14" s="10"/>
      <c r="WSU14" s="10"/>
      <c r="WTA14" s="10"/>
      <c r="WTG14" s="10"/>
      <c r="WTM14" s="10"/>
      <c r="WTS14" s="10"/>
      <c r="WTY14" s="10"/>
      <c r="WUE14" s="10"/>
      <c r="WUK14" s="10"/>
      <c r="WUQ14" s="10"/>
      <c r="WUW14" s="10"/>
      <c r="WVC14" s="10"/>
      <c r="WVI14" s="10"/>
      <c r="WVO14" s="10"/>
      <c r="WVU14" s="10"/>
      <c r="WWA14" s="10"/>
      <c r="WWG14" s="10"/>
      <c r="WWM14" s="10"/>
      <c r="WWS14" s="10"/>
      <c r="WWY14" s="10"/>
      <c r="WXE14" s="10"/>
      <c r="WXK14" s="10"/>
      <c r="WXQ14" s="10"/>
      <c r="WXW14" s="10"/>
      <c r="WYC14" s="10"/>
      <c r="WYI14" s="10"/>
      <c r="WYO14" s="10"/>
      <c r="WYU14" s="10"/>
      <c r="WZA14" s="10"/>
      <c r="WZG14" s="10"/>
      <c r="WZM14" s="10"/>
      <c r="WZS14" s="10"/>
      <c r="WZY14" s="10"/>
      <c r="XAE14" s="10"/>
      <c r="XAK14" s="10"/>
      <c r="XAQ14" s="10"/>
      <c r="XAW14" s="10"/>
      <c r="XBC14" s="10"/>
      <c r="XBI14" s="10"/>
      <c r="XBO14" s="10"/>
      <c r="XBU14" s="10"/>
      <c r="XCA14" s="10"/>
      <c r="XCG14" s="10"/>
      <c r="XCM14" s="10"/>
      <c r="XCS14" s="10"/>
      <c r="XCY14" s="10"/>
      <c r="XDE14" s="10"/>
      <c r="XDK14" s="10"/>
      <c r="XDQ14" s="10"/>
      <c r="XDW14" s="10"/>
      <c r="XEC14" s="10"/>
      <c r="XEI14" s="10"/>
      <c r="XEO14" s="10"/>
      <c r="XEU14" s="10"/>
      <c r="XFA14" s="10"/>
    </row>
    <row r="15" spans="1:1021 1027:2047 2053:3067 3073:4093 4099:5119 5125:6139 6145:7165 7171:8191 8197:9211 9217:10237 10243:11263 11269:12283 12289:13309 13315:14335 14341:15355 15361:16381" x14ac:dyDescent="0.3">
      <c r="A15" s="45" t="s">
        <v>2061</v>
      </c>
      <c r="B15" s="45" t="s">
        <v>2062</v>
      </c>
      <c r="C15" s="45" t="s">
        <v>1303</v>
      </c>
      <c r="D15" s="45"/>
      <c r="E15" s="45" t="s">
        <v>1304</v>
      </c>
      <c r="F15" s="45" t="s">
        <v>2063</v>
      </c>
      <c r="G15" s="58">
        <v>107.81017704000001</v>
      </c>
      <c r="M15" s="10"/>
      <c r="S15" s="10"/>
      <c r="Y15" s="10"/>
      <c r="AE15" s="10"/>
      <c r="AK15" s="10"/>
      <c r="AQ15" s="10"/>
      <c r="AW15" s="10"/>
      <c r="BC15" s="10"/>
      <c r="BI15" s="10"/>
      <c r="BO15" s="10"/>
      <c r="BU15" s="10"/>
      <c r="CA15" s="10"/>
      <c r="CG15" s="10"/>
      <c r="CM15" s="10"/>
      <c r="CS15" s="10"/>
      <c r="CY15" s="10"/>
      <c r="DE15" s="10"/>
      <c r="DK15" s="10"/>
      <c r="DQ15" s="10"/>
      <c r="DW15" s="10"/>
      <c r="EC15" s="10"/>
      <c r="EI15" s="10"/>
      <c r="EO15" s="10"/>
      <c r="EU15" s="10"/>
      <c r="FA15" s="10"/>
      <c r="FG15" s="10"/>
      <c r="FM15" s="10"/>
      <c r="FS15" s="10"/>
      <c r="FY15" s="10"/>
      <c r="GE15" s="10"/>
      <c r="GK15" s="10"/>
      <c r="GQ15" s="10"/>
      <c r="GW15" s="10"/>
      <c r="HC15" s="10"/>
      <c r="HI15" s="10"/>
      <c r="HO15" s="10"/>
      <c r="HU15" s="10"/>
      <c r="IA15" s="10"/>
      <c r="IG15" s="10"/>
      <c r="IM15" s="10"/>
      <c r="IS15" s="10"/>
      <c r="IY15" s="10"/>
      <c r="JE15" s="10"/>
      <c r="JK15" s="10"/>
      <c r="JQ15" s="10"/>
      <c r="JW15" s="10"/>
      <c r="KC15" s="10"/>
      <c r="KI15" s="10"/>
      <c r="KO15" s="10"/>
      <c r="KU15" s="10"/>
      <c r="LA15" s="10"/>
      <c r="LG15" s="10"/>
      <c r="LM15" s="10"/>
      <c r="LS15" s="10"/>
      <c r="LY15" s="10"/>
      <c r="ME15" s="10"/>
      <c r="MK15" s="10"/>
      <c r="MQ15" s="10"/>
      <c r="MW15" s="10"/>
      <c r="NC15" s="10"/>
      <c r="NI15" s="10"/>
      <c r="NO15" s="10"/>
      <c r="NU15" s="10"/>
      <c r="OA15" s="10"/>
      <c r="OG15" s="10"/>
      <c r="OM15" s="10"/>
      <c r="OS15" s="10"/>
      <c r="OY15" s="10"/>
      <c r="PE15" s="10"/>
      <c r="PK15" s="10"/>
      <c r="PQ15" s="10"/>
      <c r="PW15" s="10"/>
      <c r="QC15" s="10"/>
      <c r="QI15" s="10"/>
      <c r="QO15" s="10"/>
      <c r="QU15" s="10"/>
      <c r="RA15" s="10"/>
      <c r="RG15" s="10"/>
      <c r="RM15" s="10"/>
      <c r="RS15" s="10"/>
      <c r="RY15" s="10"/>
      <c r="SE15" s="10"/>
      <c r="SK15" s="10"/>
      <c r="SQ15" s="10"/>
      <c r="SW15" s="10"/>
      <c r="TC15" s="10"/>
      <c r="TI15" s="10"/>
      <c r="TO15" s="10"/>
      <c r="TU15" s="10"/>
      <c r="UA15" s="10"/>
      <c r="UG15" s="10"/>
      <c r="UM15" s="10"/>
      <c r="US15" s="10"/>
      <c r="UY15" s="10"/>
      <c r="VE15" s="10"/>
      <c r="VK15" s="10"/>
      <c r="VQ15" s="10"/>
      <c r="VW15" s="10"/>
      <c r="WC15" s="10"/>
      <c r="WI15" s="10"/>
      <c r="WO15" s="10"/>
      <c r="WU15" s="10"/>
      <c r="XA15" s="10"/>
      <c r="XG15" s="10"/>
      <c r="XM15" s="10"/>
      <c r="XS15" s="10"/>
      <c r="XY15" s="10"/>
      <c r="YE15" s="10"/>
      <c r="YK15" s="10"/>
      <c r="YQ15" s="10"/>
      <c r="YW15" s="10"/>
      <c r="ZC15" s="10"/>
      <c r="ZI15" s="10"/>
      <c r="ZO15" s="10"/>
      <c r="ZU15" s="10"/>
      <c r="AAA15" s="10"/>
      <c r="AAG15" s="10"/>
      <c r="AAM15" s="10"/>
      <c r="AAS15" s="10"/>
      <c r="AAY15" s="10"/>
      <c r="ABE15" s="10"/>
      <c r="ABK15" s="10"/>
      <c r="ABQ15" s="10"/>
      <c r="ABW15" s="10"/>
      <c r="ACC15" s="10"/>
      <c r="ACI15" s="10"/>
      <c r="ACO15" s="10"/>
      <c r="ACU15" s="10"/>
      <c r="ADA15" s="10"/>
      <c r="ADG15" s="10"/>
      <c r="ADM15" s="10"/>
      <c r="ADS15" s="10"/>
      <c r="ADY15" s="10"/>
      <c r="AEE15" s="10"/>
      <c r="AEK15" s="10"/>
      <c r="AEQ15" s="10"/>
      <c r="AEW15" s="10"/>
      <c r="AFC15" s="10"/>
      <c r="AFI15" s="10"/>
      <c r="AFO15" s="10"/>
      <c r="AFU15" s="10"/>
      <c r="AGA15" s="10"/>
      <c r="AGG15" s="10"/>
      <c r="AGM15" s="10"/>
      <c r="AGS15" s="10"/>
      <c r="AGY15" s="10"/>
      <c r="AHE15" s="10"/>
      <c r="AHK15" s="10"/>
      <c r="AHQ15" s="10"/>
      <c r="AHW15" s="10"/>
      <c r="AIC15" s="10"/>
      <c r="AII15" s="10"/>
      <c r="AIO15" s="10"/>
      <c r="AIU15" s="10"/>
      <c r="AJA15" s="10"/>
      <c r="AJG15" s="10"/>
      <c r="AJM15" s="10"/>
      <c r="AJS15" s="10"/>
      <c r="AJY15" s="10"/>
      <c r="AKE15" s="10"/>
      <c r="AKK15" s="10"/>
      <c r="AKQ15" s="10"/>
      <c r="AKW15" s="10"/>
      <c r="ALC15" s="10"/>
      <c r="ALI15" s="10"/>
      <c r="ALO15" s="10"/>
      <c r="ALU15" s="10"/>
      <c r="AMA15" s="10"/>
      <c r="AMG15" s="10"/>
      <c r="AMM15" s="10"/>
      <c r="AMS15" s="10"/>
      <c r="AMY15" s="10"/>
      <c r="ANE15" s="10"/>
      <c r="ANK15" s="10"/>
      <c r="ANQ15" s="10"/>
      <c r="ANW15" s="10"/>
      <c r="AOC15" s="10"/>
      <c r="AOI15" s="10"/>
      <c r="AOO15" s="10"/>
      <c r="AOU15" s="10"/>
      <c r="APA15" s="10"/>
      <c r="APG15" s="10"/>
      <c r="APM15" s="10"/>
      <c r="APS15" s="10"/>
      <c r="APY15" s="10"/>
      <c r="AQE15" s="10"/>
      <c r="AQK15" s="10"/>
      <c r="AQQ15" s="10"/>
      <c r="AQW15" s="10"/>
      <c r="ARC15" s="10"/>
      <c r="ARI15" s="10"/>
      <c r="ARO15" s="10"/>
      <c r="ARU15" s="10"/>
      <c r="ASA15" s="10"/>
      <c r="ASG15" s="10"/>
      <c r="ASM15" s="10"/>
      <c r="ASS15" s="10"/>
      <c r="ASY15" s="10"/>
      <c r="ATE15" s="10"/>
      <c r="ATK15" s="10"/>
      <c r="ATQ15" s="10"/>
      <c r="ATW15" s="10"/>
      <c r="AUC15" s="10"/>
      <c r="AUI15" s="10"/>
      <c r="AUO15" s="10"/>
      <c r="AUU15" s="10"/>
      <c r="AVA15" s="10"/>
      <c r="AVG15" s="10"/>
      <c r="AVM15" s="10"/>
      <c r="AVS15" s="10"/>
      <c r="AVY15" s="10"/>
      <c r="AWE15" s="10"/>
      <c r="AWK15" s="10"/>
      <c r="AWQ15" s="10"/>
      <c r="AWW15" s="10"/>
      <c r="AXC15" s="10"/>
      <c r="AXI15" s="10"/>
      <c r="AXO15" s="10"/>
      <c r="AXU15" s="10"/>
      <c r="AYA15" s="10"/>
      <c r="AYG15" s="10"/>
      <c r="AYM15" s="10"/>
      <c r="AYS15" s="10"/>
      <c r="AYY15" s="10"/>
      <c r="AZE15" s="10"/>
      <c r="AZK15" s="10"/>
      <c r="AZQ15" s="10"/>
      <c r="AZW15" s="10"/>
      <c r="BAC15" s="10"/>
      <c r="BAI15" s="10"/>
      <c r="BAO15" s="10"/>
      <c r="BAU15" s="10"/>
      <c r="BBA15" s="10"/>
      <c r="BBG15" s="10"/>
      <c r="BBM15" s="10"/>
      <c r="BBS15" s="10"/>
      <c r="BBY15" s="10"/>
      <c r="BCE15" s="10"/>
      <c r="BCK15" s="10"/>
      <c r="BCQ15" s="10"/>
      <c r="BCW15" s="10"/>
      <c r="BDC15" s="10"/>
      <c r="BDI15" s="10"/>
      <c r="BDO15" s="10"/>
      <c r="BDU15" s="10"/>
      <c r="BEA15" s="10"/>
      <c r="BEG15" s="10"/>
      <c r="BEM15" s="10"/>
      <c r="BES15" s="10"/>
      <c r="BEY15" s="10"/>
      <c r="BFE15" s="10"/>
      <c r="BFK15" s="10"/>
      <c r="BFQ15" s="10"/>
      <c r="BFW15" s="10"/>
      <c r="BGC15" s="10"/>
      <c r="BGI15" s="10"/>
      <c r="BGO15" s="10"/>
      <c r="BGU15" s="10"/>
      <c r="BHA15" s="10"/>
      <c r="BHG15" s="10"/>
      <c r="BHM15" s="10"/>
      <c r="BHS15" s="10"/>
      <c r="BHY15" s="10"/>
      <c r="BIE15" s="10"/>
      <c r="BIK15" s="10"/>
      <c r="BIQ15" s="10"/>
      <c r="BIW15" s="10"/>
      <c r="BJC15" s="10"/>
      <c r="BJI15" s="10"/>
      <c r="BJO15" s="10"/>
      <c r="BJU15" s="10"/>
      <c r="BKA15" s="10"/>
      <c r="BKG15" s="10"/>
      <c r="BKM15" s="10"/>
      <c r="BKS15" s="10"/>
      <c r="BKY15" s="10"/>
      <c r="BLE15" s="10"/>
      <c r="BLK15" s="10"/>
      <c r="BLQ15" s="10"/>
      <c r="BLW15" s="10"/>
      <c r="BMC15" s="10"/>
      <c r="BMI15" s="10"/>
      <c r="BMO15" s="10"/>
      <c r="BMU15" s="10"/>
      <c r="BNA15" s="10"/>
      <c r="BNG15" s="10"/>
      <c r="BNM15" s="10"/>
      <c r="BNS15" s="10"/>
      <c r="BNY15" s="10"/>
      <c r="BOE15" s="10"/>
      <c r="BOK15" s="10"/>
      <c r="BOQ15" s="10"/>
      <c r="BOW15" s="10"/>
      <c r="BPC15" s="10"/>
      <c r="BPI15" s="10"/>
      <c r="BPO15" s="10"/>
      <c r="BPU15" s="10"/>
      <c r="BQA15" s="10"/>
      <c r="BQG15" s="10"/>
      <c r="BQM15" s="10"/>
      <c r="BQS15" s="10"/>
      <c r="BQY15" s="10"/>
      <c r="BRE15" s="10"/>
      <c r="BRK15" s="10"/>
      <c r="BRQ15" s="10"/>
      <c r="BRW15" s="10"/>
      <c r="BSC15" s="10"/>
      <c r="BSI15" s="10"/>
      <c r="BSO15" s="10"/>
      <c r="BSU15" s="10"/>
      <c r="BTA15" s="10"/>
      <c r="BTG15" s="10"/>
      <c r="BTM15" s="10"/>
      <c r="BTS15" s="10"/>
      <c r="BTY15" s="10"/>
      <c r="BUE15" s="10"/>
      <c r="BUK15" s="10"/>
      <c r="BUQ15" s="10"/>
      <c r="BUW15" s="10"/>
      <c r="BVC15" s="10"/>
      <c r="BVI15" s="10"/>
      <c r="BVO15" s="10"/>
      <c r="BVU15" s="10"/>
      <c r="BWA15" s="10"/>
      <c r="BWG15" s="10"/>
      <c r="BWM15" s="10"/>
      <c r="BWS15" s="10"/>
      <c r="BWY15" s="10"/>
      <c r="BXE15" s="10"/>
      <c r="BXK15" s="10"/>
      <c r="BXQ15" s="10"/>
      <c r="BXW15" s="10"/>
      <c r="BYC15" s="10"/>
      <c r="BYI15" s="10"/>
      <c r="BYO15" s="10"/>
      <c r="BYU15" s="10"/>
      <c r="BZA15" s="10"/>
      <c r="BZG15" s="10"/>
      <c r="BZM15" s="10"/>
      <c r="BZS15" s="10"/>
      <c r="BZY15" s="10"/>
      <c r="CAE15" s="10"/>
      <c r="CAK15" s="10"/>
      <c r="CAQ15" s="10"/>
      <c r="CAW15" s="10"/>
      <c r="CBC15" s="10"/>
      <c r="CBI15" s="10"/>
      <c r="CBO15" s="10"/>
      <c r="CBU15" s="10"/>
      <c r="CCA15" s="10"/>
      <c r="CCG15" s="10"/>
      <c r="CCM15" s="10"/>
      <c r="CCS15" s="10"/>
      <c r="CCY15" s="10"/>
      <c r="CDE15" s="10"/>
      <c r="CDK15" s="10"/>
      <c r="CDQ15" s="10"/>
      <c r="CDW15" s="10"/>
      <c r="CEC15" s="10"/>
      <c r="CEI15" s="10"/>
      <c r="CEO15" s="10"/>
      <c r="CEU15" s="10"/>
      <c r="CFA15" s="10"/>
      <c r="CFG15" s="10"/>
      <c r="CFM15" s="10"/>
      <c r="CFS15" s="10"/>
      <c r="CFY15" s="10"/>
      <c r="CGE15" s="10"/>
      <c r="CGK15" s="10"/>
      <c r="CGQ15" s="10"/>
      <c r="CGW15" s="10"/>
      <c r="CHC15" s="10"/>
      <c r="CHI15" s="10"/>
      <c r="CHO15" s="10"/>
      <c r="CHU15" s="10"/>
      <c r="CIA15" s="10"/>
      <c r="CIG15" s="10"/>
      <c r="CIM15" s="10"/>
      <c r="CIS15" s="10"/>
      <c r="CIY15" s="10"/>
      <c r="CJE15" s="10"/>
      <c r="CJK15" s="10"/>
      <c r="CJQ15" s="10"/>
      <c r="CJW15" s="10"/>
      <c r="CKC15" s="10"/>
      <c r="CKI15" s="10"/>
      <c r="CKO15" s="10"/>
      <c r="CKU15" s="10"/>
      <c r="CLA15" s="10"/>
      <c r="CLG15" s="10"/>
      <c r="CLM15" s="10"/>
      <c r="CLS15" s="10"/>
      <c r="CLY15" s="10"/>
      <c r="CME15" s="10"/>
      <c r="CMK15" s="10"/>
      <c r="CMQ15" s="10"/>
      <c r="CMW15" s="10"/>
      <c r="CNC15" s="10"/>
      <c r="CNI15" s="10"/>
      <c r="CNO15" s="10"/>
      <c r="CNU15" s="10"/>
      <c r="COA15" s="10"/>
      <c r="COG15" s="10"/>
      <c r="COM15" s="10"/>
      <c r="COS15" s="10"/>
      <c r="COY15" s="10"/>
      <c r="CPE15" s="10"/>
      <c r="CPK15" s="10"/>
      <c r="CPQ15" s="10"/>
      <c r="CPW15" s="10"/>
      <c r="CQC15" s="10"/>
      <c r="CQI15" s="10"/>
      <c r="CQO15" s="10"/>
      <c r="CQU15" s="10"/>
      <c r="CRA15" s="10"/>
      <c r="CRG15" s="10"/>
      <c r="CRM15" s="10"/>
      <c r="CRS15" s="10"/>
      <c r="CRY15" s="10"/>
      <c r="CSE15" s="10"/>
      <c r="CSK15" s="10"/>
      <c r="CSQ15" s="10"/>
      <c r="CSW15" s="10"/>
      <c r="CTC15" s="10"/>
      <c r="CTI15" s="10"/>
      <c r="CTO15" s="10"/>
      <c r="CTU15" s="10"/>
      <c r="CUA15" s="10"/>
      <c r="CUG15" s="10"/>
      <c r="CUM15" s="10"/>
      <c r="CUS15" s="10"/>
      <c r="CUY15" s="10"/>
      <c r="CVE15" s="10"/>
      <c r="CVK15" s="10"/>
      <c r="CVQ15" s="10"/>
      <c r="CVW15" s="10"/>
      <c r="CWC15" s="10"/>
      <c r="CWI15" s="10"/>
      <c r="CWO15" s="10"/>
      <c r="CWU15" s="10"/>
      <c r="CXA15" s="10"/>
      <c r="CXG15" s="10"/>
      <c r="CXM15" s="10"/>
      <c r="CXS15" s="10"/>
      <c r="CXY15" s="10"/>
      <c r="CYE15" s="10"/>
      <c r="CYK15" s="10"/>
      <c r="CYQ15" s="10"/>
      <c r="CYW15" s="10"/>
      <c r="CZC15" s="10"/>
      <c r="CZI15" s="10"/>
      <c r="CZO15" s="10"/>
      <c r="CZU15" s="10"/>
      <c r="DAA15" s="10"/>
      <c r="DAG15" s="10"/>
      <c r="DAM15" s="10"/>
      <c r="DAS15" s="10"/>
      <c r="DAY15" s="10"/>
      <c r="DBE15" s="10"/>
      <c r="DBK15" s="10"/>
      <c r="DBQ15" s="10"/>
      <c r="DBW15" s="10"/>
      <c r="DCC15" s="10"/>
      <c r="DCI15" s="10"/>
      <c r="DCO15" s="10"/>
      <c r="DCU15" s="10"/>
      <c r="DDA15" s="10"/>
      <c r="DDG15" s="10"/>
      <c r="DDM15" s="10"/>
      <c r="DDS15" s="10"/>
      <c r="DDY15" s="10"/>
      <c r="DEE15" s="10"/>
      <c r="DEK15" s="10"/>
      <c r="DEQ15" s="10"/>
      <c r="DEW15" s="10"/>
      <c r="DFC15" s="10"/>
      <c r="DFI15" s="10"/>
      <c r="DFO15" s="10"/>
      <c r="DFU15" s="10"/>
      <c r="DGA15" s="10"/>
      <c r="DGG15" s="10"/>
      <c r="DGM15" s="10"/>
      <c r="DGS15" s="10"/>
      <c r="DGY15" s="10"/>
      <c r="DHE15" s="10"/>
      <c r="DHK15" s="10"/>
      <c r="DHQ15" s="10"/>
      <c r="DHW15" s="10"/>
      <c r="DIC15" s="10"/>
      <c r="DII15" s="10"/>
      <c r="DIO15" s="10"/>
      <c r="DIU15" s="10"/>
      <c r="DJA15" s="10"/>
      <c r="DJG15" s="10"/>
      <c r="DJM15" s="10"/>
      <c r="DJS15" s="10"/>
      <c r="DJY15" s="10"/>
      <c r="DKE15" s="10"/>
      <c r="DKK15" s="10"/>
      <c r="DKQ15" s="10"/>
      <c r="DKW15" s="10"/>
      <c r="DLC15" s="10"/>
      <c r="DLI15" s="10"/>
      <c r="DLO15" s="10"/>
      <c r="DLU15" s="10"/>
      <c r="DMA15" s="10"/>
      <c r="DMG15" s="10"/>
      <c r="DMM15" s="10"/>
      <c r="DMS15" s="10"/>
      <c r="DMY15" s="10"/>
      <c r="DNE15" s="10"/>
      <c r="DNK15" s="10"/>
      <c r="DNQ15" s="10"/>
      <c r="DNW15" s="10"/>
      <c r="DOC15" s="10"/>
      <c r="DOI15" s="10"/>
      <c r="DOO15" s="10"/>
      <c r="DOU15" s="10"/>
      <c r="DPA15" s="10"/>
      <c r="DPG15" s="10"/>
      <c r="DPM15" s="10"/>
      <c r="DPS15" s="10"/>
      <c r="DPY15" s="10"/>
      <c r="DQE15" s="10"/>
      <c r="DQK15" s="10"/>
      <c r="DQQ15" s="10"/>
      <c r="DQW15" s="10"/>
      <c r="DRC15" s="10"/>
      <c r="DRI15" s="10"/>
      <c r="DRO15" s="10"/>
      <c r="DRU15" s="10"/>
      <c r="DSA15" s="10"/>
      <c r="DSG15" s="10"/>
      <c r="DSM15" s="10"/>
      <c r="DSS15" s="10"/>
      <c r="DSY15" s="10"/>
      <c r="DTE15" s="10"/>
      <c r="DTK15" s="10"/>
      <c r="DTQ15" s="10"/>
      <c r="DTW15" s="10"/>
      <c r="DUC15" s="10"/>
      <c r="DUI15" s="10"/>
      <c r="DUO15" s="10"/>
      <c r="DUU15" s="10"/>
      <c r="DVA15" s="10"/>
      <c r="DVG15" s="10"/>
      <c r="DVM15" s="10"/>
      <c r="DVS15" s="10"/>
      <c r="DVY15" s="10"/>
      <c r="DWE15" s="10"/>
      <c r="DWK15" s="10"/>
      <c r="DWQ15" s="10"/>
      <c r="DWW15" s="10"/>
      <c r="DXC15" s="10"/>
      <c r="DXI15" s="10"/>
      <c r="DXO15" s="10"/>
      <c r="DXU15" s="10"/>
      <c r="DYA15" s="10"/>
      <c r="DYG15" s="10"/>
      <c r="DYM15" s="10"/>
      <c r="DYS15" s="10"/>
      <c r="DYY15" s="10"/>
      <c r="DZE15" s="10"/>
      <c r="DZK15" s="10"/>
      <c r="DZQ15" s="10"/>
      <c r="DZW15" s="10"/>
      <c r="EAC15" s="10"/>
      <c r="EAI15" s="10"/>
      <c r="EAO15" s="10"/>
      <c r="EAU15" s="10"/>
      <c r="EBA15" s="10"/>
      <c r="EBG15" s="10"/>
      <c r="EBM15" s="10"/>
      <c r="EBS15" s="10"/>
      <c r="EBY15" s="10"/>
      <c r="ECE15" s="10"/>
      <c r="ECK15" s="10"/>
      <c r="ECQ15" s="10"/>
      <c r="ECW15" s="10"/>
      <c r="EDC15" s="10"/>
      <c r="EDI15" s="10"/>
      <c r="EDO15" s="10"/>
      <c r="EDU15" s="10"/>
      <c r="EEA15" s="10"/>
      <c r="EEG15" s="10"/>
      <c r="EEM15" s="10"/>
      <c r="EES15" s="10"/>
      <c r="EEY15" s="10"/>
      <c r="EFE15" s="10"/>
      <c r="EFK15" s="10"/>
      <c r="EFQ15" s="10"/>
      <c r="EFW15" s="10"/>
      <c r="EGC15" s="10"/>
      <c r="EGI15" s="10"/>
      <c r="EGO15" s="10"/>
      <c r="EGU15" s="10"/>
      <c r="EHA15" s="10"/>
      <c r="EHG15" s="10"/>
      <c r="EHM15" s="10"/>
      <c r="EHS15" s="10"/>
      <c r="EHY15" s="10"/>
      <c r="EIE15" s="10"/>
      <c r="EIK15" s="10"/>
      <c r="EIQ15" s="10"/>
      <c r="EIW15" s="10"/>
      <c r="EJC15" s="10"/>
      <c r="EJI15" s="10"/>
      <c r="EJO15" s="10"/>
      <c r="EJU15" s="10"/>
      <c r="EKA15" s="10"/>
      <c r="EKG15" s="10"/>
      <c r="EKM15" s="10"/>
      <c r="EKS15" s="10"/>
      <c r="EKY15" s="10"/>
      <c r="ELE15" s="10"/>
      <c r="ELK15" s="10"/>
      <c r="ELQ15" s="10"/>
      <c r="ELW15" s="10"/>
      <c r="EMC15" s="10"/>
      <c r="EMI15" s="10"/>
      <c r="EMO15" s="10"/>
      <c r="EMU15" s="10"/>
      <c r="ENA15" s="10"/>
      <c r="ENG15" s="10"/>
      <c r="ENM15" s="10"/>
      <c r="ENS15" s="10"/>
      <c r="ENY15" s="10"/>
      <c r="EOE15" s="10"/>
      <c r="EOK15" s="10"/>
      <c r="EOQ15" s="10"/>
      <c r="EOW15" s="10"/>
      <c r="EPC15" s="10"/>
      <c r="EPI15" s="10"/>
      <c r="EPO15" s="10"/>
      <c r="EPU15" s="10"/>
      <c r="EQA15" s="10"/>
      <c r="EQG15" s="10"/>
      <c r="EQM15" s="10"/>
      <c r="EQS15" s="10"/>
      <c r="EQY15" s="10"/>
      <c r="ERE15" s="10"/>
      <c r="ERK15" s="10"/>
      <c r="ERQ15" s="10"/>
      <c r="ERW15" s="10"/>
      <c r="ESC15" s="10"/>
      <c r="ESI15" s="10"/>
      <c r="ESO15" s="10"/>
      <c r="ESU15" s="10"/>
      <c r="ETA15" s="10"/>
      <c r="ETG15" s="10"/>
      <c r="ETM15" s="10"/>
      <c r="ETS15" s="10"/>
      <c r="ETY15" s="10"/>
      <c r="EUE15" s="10"/>
      <c r="EUK15" s="10"/>
      <c r="EUQ15" s="10"/>
      <c r="EUW15" s="10"/>
      <c r="EVC15" s="10"/>
      <c r="EVI15" s="10"/>
      <c r="EVO15" s="10"/>
      <c r="EVU15" s="10"/>
      <c r="EWA15" s="10"/>
      <c r="EWG15" s="10"/>
      <c r="EWM15" s="10"/>
      <c r="EWS15" s="10"/>
      <c r="EWY15" s="10"/>
      <c r="EXE15" s="10"/>
      <c r="EXK15" s="10"/>
      <c r="EXQ15" s="10"/>
      <c r="EXW15" s="10"/>
      <c r="EYC15" s="10"/>
      <c r="EYI15" s="10"/>
      <c r="EYO15" s="10"/>
      <c r="EYU15" s="10"/>
      <c r="EZA15" s="10"/>
      <c r="EZG15" s="10"/>
      <c r="EZM15" s="10"/>
      <c r="EZS15" s="10"/>
      <c r="EZY15" s="10"/>
      <c r="FAE15" s="10"/>
      <c r="FAK15" s="10"/>
      <c r="FAQ15" s="10"/>
      <c r="FAW15" s="10"/>
      <c r="FBC15" s="10"/>
      <c r="FBI15" s="10"/>
      <c r="FBO15" s="10"/>
      <c r="FBU15" s="10"/>
      <c r="FCA15" s="10"/>
      <c r="FCG15" s="10"/>
      <c r="FCM15" s="10"/>
      <c r="FCS15" s="10"/>
      <c r="FCY15" s="10"/>
      <c r="FDE15" s="10"/>
      <c r="FDK15" s="10"/>
      <c r="FDQ15" s="10"/>
      <c r="FDW15" s="10"/>
      <c r="FEC15" s="10"/>
      <c r="FEI15" s="10"/>
      <c r="FEO15" s="10"/>
      <c r="FEU15" s="10"/>
      <c r="FFA15" s="10"/>
      <c r="FFG15" s="10"/>
      <c r="FFM15" s="10"/>
      <c r="FFS15" s="10"/>
      <c r="FFY15" s="10"/>
      <c r="FGE15" s="10"/>
      <c r="FGK15" s="10"/>
      <c r="FGQ15" s="10"/>
      <c r="FGW15" s="10"/>
      <c r="FHC15" s="10"/>
      <c r="FHI15" s="10"/>
      <c r="FHO15" s="10"/>
      <c r="FHU15" s="10"/>
      <c r="FIA15" s="10"/>
      <c r="FIG15" s="10"/>
      <c r="FIM15" s="10"/>
      <c r="FIS15" s="10"/>
      <c r="FIY15" s="10"/>
      <c r="FJE15" s="10"/>
      <c r="FJK15" s="10"/>
      <c r="FJQ15" s="10"/>
      <c r="FJW15" s="10"/>
      <c r="FKC15" s="10"/>
      <c r="FKI15" s="10"/>
      <c r="FKO15" s="10"/>
      <c r="FKU15" s="10"/>
      <c r="FLA15" s="10"/>
      <c r="FLG15" s="10"/>
      <c r="FLM15" s="10"/>
      <c r="FLS15" s="10"/>
      <c r="FLY15" s="10"/>
      <c r="FME15" s="10"/>
      <c r="FMK15" s="10"/>
      <c r="FMQ15" s="10"/>
      <c r="FMW15" s="10"/>
      <c r="FNC15" s="10"/>
      <c r="FNI15" s="10"/>
      <c r="FNO15" s="10"/>
      <c r="FNU15" s="10"/>
      <c r="FOA15" s="10"/>
      <c r="FOG15" s="10"/>
      <c r="FOM15" s="10"/>
      <c r="FOS15" s="10"/>
      <c r="FOY15" s="10"/>
      <c r="FPE15" s="10"/>
      <c r="FPK15" s="10"/>
      <c r="FPQ15" s="10"/>
      <c r="FPW15" s="10"/>
      <c r="FQC15" s="10"/>
      <c r="FQI15" s="10"/>
      <c r="FQO15" s="10"/>
      <c r="FQU15" s="10"/>
      <c r="FRA15" s="10"/>
      <c r="FRG15" s="10"/>
      <c r="FRM15" s="10"/>
      <c r="FRS15" s="10"/>
      <c r="FRY15" s="10"/>
      <c r="FSE15" s="10"/>
      <c r="FSK15" s="10"/>
      <c r="FSQ15" s="10"/>
      <c r="FSW15" s="10"/>
      <c r="FTC15" s="10"/>
      <c r="FTI15" s="10"/>
      <c r="FTO15" s="10"/>
      <c r="FTU15" s="10"/>
      <c r="FUA15" s="10"/>
      <c r="FUG15" s="10"/>
      <c r="FUM15" s="10"/>
      <c r="FUS15" s="10"/>
      <c r="FUY15" s="10"/>
      <c r="FVE15" s="10"/>
      <c r="FVK15" s="10"/>
      <c r="FVQ15" s="10"/>
      <c r="FVW15" s="10"/>
      <c r="FWC15" s="10"/>
      <c r="FWI15" s="10"/>
      <c r="FWO15" s="10"/>
      <c r="FWU15" s="10"/>
      <c r="FXA15" s="10"/>
      <c r="FXG15" s="10"/>
      <c r="FXM15" s="10"/>
      <c r="FXS15" s="10"/>
      <c r="FXY15" s="10"/>
      <c r="FYE15" s="10"/>
      <c r="FYK15" s="10"/>
      <c r="FYQ15" s="10"/>
      <c r="FYW15" s="10"/>
      <c r="FZC15" s="10"/>
      <c r="FZI15" s="10"/>
      <c r="FZO15" s="10"/>
      <c r="FZU15" s="10"/>
      <c r="GAA15" s="10"/>
      <c r="GAG15" s="10"/>
      <c r="GAM15" s="10"/>
      <c r="GAS15" s="10"/>
      <c r="GAY15" s="10"/>
      <c r="GBE15" s="10"/>
      <c r="GBK15" s="10"/>
      <c r="GBQ15" s="10"/>
      <c r="GBW15" s="10"/>
      <c r="GCC15" s="10"/>
      <c r="GCI15" s="10"/>
      <c r="GCO15" s="10"/>
      <c r="GCU15" s="10"/>
      <c r="GDA15" s="10"/>
      <c r="GDG15" s="10"/>
      <c r="GDM15" s="10"/>
      <c r="GDS15" s="10"/>
      <c r="GDY15" s="10"/>
      <c r="GEE15" s="10"/>
      <c r="GEK15" s="10"/>
      <c r="GEQ15" s="10"/>
      <c r="GEW15" s="10"/>
      <c r="GFC15" s="10"/>
      <c r="GFI15" s="10"/>
      <c r="GFO15" s="10"/>
      <c r="GFU15" s="10"/>
      <c r="GGA15" s="10"/>
      <c r="GGG15" s="10"/>
      <c r="GGM15" s="10"/>
      <c r="GGS15" s="10"/>
      <c r="GGY15" s="10"/>
      <c r="GHE15" s="10"/>
      <c r="GHK15" s="10"/>
      <c r="GHQ15" s="10"/>
      <c r="GHW15" s="10"/>
      <c r="GIC15" s="10"/>
      <c r="GII15" s="10"/>
      <c r="GIO15" s="10"/>
      <c r="GIU15" s="10"/>
      <c r="GJA15" s="10"/>
      <c r="GJG15" s="10"/>
      <c r="GJM15" s="10"/>
      <c r="GJS15" s="10"/>
      <c r="GJY15" s="10"/>
      <c r="GKE15" s="10"/>
      <c r="GKK15" s="10"/>
      <c r="GKQ15" s="10"/>
      <c r="GKW15" s="10"/>
      <c r="GLC15" s="10"/>
      <c r="GLI15" s="10"/>
      <c r="GLO15" s="10"/>
      <c r="GLU15" s="10"/>
      <c r="GMA15" s="10"/>
      <c r="GMG15" s="10"/>
      <c r="GMM15" s="10"/>
      <c r="GMS15" s="10"/>
      <c r="GMY15" s="10"/>
      <c r="GNE15" s="10"/>
      <c r="GNK15" s="10"/>
      <c r="GNQ15" s="10"/>
      <c r="GNW15" s="10"/>
      <c r="GOC15" s="10"/>
      <c r="GOI15" s="10"/>
      <c r="GOO15" s="10"/>
      <c r="GOU15" s="10"/>
      <c r="GPA15" s="10"/>
      <c r="GPG15" s="10"/>
      <c r="GPM15" s="10"/>
      <c r="GPS15" s="10"/>
      <c r="GPY15" s="10"/>
      <c r="GQE15" s="10"/>
      <c r="GQK15" s="10"/>
      <c r="GQQ15" s="10"/>
      <c r="GQW15" s="10"/>
      <c r="GRC15" s="10"/>
      <c r="GRI15" s="10"/>
      <c r="GRO15" s="10"/>
      <c r="GRU15" s="10"/>
      <c r="GSA15" s="10"/>
      <c r="GSG15" s="10"/>
      <c r="GSM15" s="10"/>
      <c r="GSS15" s="10"/>
      <c r="GSY15" s="10"/>
      <c r="GTE15" s="10"/>
      <c r="GTK15" s="10"/>
      <c r="GTQ15" s="10"/>
      <c r="GTW15" s="10"/>
      <c r="GUC15" s="10"/>
      <c r="GUI15" s="10"/>
      <c r="GUO15" s="10"/>
      <c r="GUU15" s="10"/>
      <c r="GVA15" s="10"/>
      <c r="GVG15" s="10"/>
      <c r="GVM15" s="10"/>
      <c r="GVS15" s="10"/>
      <c r="GVY15" s="10"/>
      <c r="GWE15" s="10"/>
      <c r="GWK15" s="10"/>
      <c r="GWQ15" s="10"/>
      <c r="GWW15" s="10"/>
      <c r="GXC15" s="10"/>
      <c r="GXI15" s="10"/>
      <c r="GXO15" s="10"/>
      <c r="GXU15" s="10"/>
      <c r="GYA15" s="10"/>
      <c r="GYG15" s="10"/>
      <c r="GYM15" s="10"/>
      <c r="GYS15" s="10"/>
      <c r="GYY15" s="10"/>
      <c r="GZE15" s="10"/>
      <c r="GZK15" s="10"/>
      <c r="GZQ15" s="10"/>
      <c r="GZW15" s="10"/>
      <c r="HAC15" s="10"/>
      <c r="HAI15" s="10"/>
      <c r="HAO15" s="10"/>
      <c r="HAU15" s="10"/>
      <c r="HBA15" s="10"/>
      <c r="HBG15" s="10"/>
      <c r="HBM15" s="10"/>
      <c r="HBS15" s="10"/>
      <c r="HBY15" s="10"/>
      <c r="HCE15" s="10"/>
      <c r="HCK15" s="10"/>
      <c r="HCQ15" s="10"/>
      <c r="HCW15" s="10"/>
      <c r="HDC15" s="10"/>
      <c r="HDI15" s="10"/>
      <c r="HDO15" s="10"/>
      <c r="HDU15" s="10"/>
      <c r="HEA15" s="10"/>
      <c r="HEG15" s="10"/>
      <c r="HEM15" s="10"/>
      <c r="HES15" s="10"/>
      <c r="HEY15" s="10"/>
      <c r="HFE15" s="10"/>
      <c r="HFK15" s="10"/>
      <c r="HFQ15" s="10"/>
      <c r="HFW15" s="10"/>
      <c r="HGC15" s="10"/>
      <c r="HGI15" s="10"/>
      <c r="HGO15" s="10"/>
      <c r="HGU15" s="10"/>
      <c r="HHA15" s="10"/>
      <c r="HHG15" s="10"/>
      <c r="HHM15" s="10"/>
      <c r="HHS15" s="10"/>
      <c r="HHY15" s="10"/>
      <c r="HIE15" s="10"/>
      <c r="HIK15" s="10"/>
      <c r="HIQ15" s="10"/>
      <c r="HIW15" s="10"/>
      <c r="HJC15" s="10"/>
      <c r="HJI15" s="10"/>
      <c r="HJO15" s="10"/>
      <c r="HJU15" s="10"/>
      <c r="HKA15" s="10"/>
      <c r="HKG15" s="10"/>
      <c r="HKM15" s="10"/>
      <c r="HKS15" s="10"/>
      <c r="HKY15" s="10"/>
      <c r="HLE15" s="10"/>
      <c r="HLK15" s="10"/>
      <c r="HLQ15" s="10"/>
      <c r="HLW15" s="10"/>
      <c r="HMC15" s="10"/>
      <c r="HMI15" s="10"/>
      <c r="HMO15" s="10"/>
      <c r="HMU15" s="10"/>
      <c r="HNA15" s="10"/>
      <c r="HNG15" s="10"/>
      <c r="HNM15" s="10"/>
      <c r="HNS15" s="10"/>
      <c r="HNY15" s="10"/>
      <c r="HOE15" s="10"/>
      <c r="HOK15" s="10"/>
      <c r="HOQ15" s="10"/>
      <c r="HOW15" s="10"/>
      <c r="HPC15" s="10"/>
      <c r="HPI15" s="10"/>
      <c r="HPO15" s="10"/>
      <c r="HPU15" s="10"/>
      <c r="HQA15" s="10"/>
      <c r="HQG15" s="10"/>
      <c r="HQM15" s="10"/>
      <c r="HQS15" s="10"/>
      <c r="HQY15" s="10"/>
      <c r="HRE15" s="10"/>
      <c r="HRK15" s="10"/>
      <c r="HRQ15" s="10"/>
      <c r="HRW15" s="10"/>
      <c r="HSC15" s="10"/>
      <c r="HSI15" s="10"/>
      <c r="HSO15" s="10"/>
      <c r="HSU15" s="10"/>
      <c r="HTA15" s="10"/>
      <c r="HTG15" s="10"/>
      <c r="HTM15" s="10"/>
      <c r="HTS15" s="10"/>
      <c r="HTY15" s="10"/>
      <c r="HUE15" s="10"/>
      <c r="HUK15" s="10"/>
      <c r="HUQ15" s="10"/>
      <c r="HUW15" s="10"/>
      <c r="HVC15" s="10"/>
      <c r="HVI15" s="10"/>
      <c r="HVO15" s="10"/>
      <c r="HVU15" s="10"/>
      <c r="HWA15" s="10"/>
      <c r="HWG15" s="10"/>
      <c r="HWM15" s="10"/>
      <c r="HWS15" s="10"/>
      <c r="HWY15" s="10"/>
      <c r="HXE15" s="10"/>
      <c r="HXK15" s="10"/>
      <c r="HXQ15" s="10"/>
      <c r="HXW15" s="10"/>
      <c r="HYC15" s="10"/>
      <c r="HYI15" s="10"/>
      <c r="HYO15" s="10"/>
      <c r="HYU15" s="10"/>
      <c r="HZA15" s="10"/>
      <c r="HZG15" s="10"/>
      <c r="HZM15" s="10"/>
      <c r="HZS15" s="10"/>
      <c r="HZY15" s="10"/>
      <c r="IAE15" s="10"/>
      <c r="IAK15" s="10"/>
      <c r="IAQ15" s="10"/>
      <c r="IAW15" s="10"/>
      <c r="IBC15" s="10"/>
      <c r="IBI15" s="10"/>
      <c r="IBO15" s="10"/>
      <c r="IBU15" s="10"/>
      <c r="ICA15" s="10"/>
      <c r="ICG15" s="10"/>
      <c r="ICM15" s="10"/>
      <c r="ICS15" s="10"/>
      <c r="ICY15" s="10"/>
      <c r="IDE15" s="10"/>
      <c r="IDK15" s="10"/>
      <c r="IDQ15" s="10"/>
      <c r="IDW15" s="10"/>
      <c r="IEC15" s="10"/>
      <c r="IEI15" s="10"/>
      <c r="IEO15" s="10"/>
      <c r="IEU15" s="10"/>
      <c r="IFA15" s="10"/>
      <c r="IFG15" s="10"/>
      <c r="IFM15" s="10"/>
      <c r="IFS15" s="10"/>
      <c r="IFY15" s="10"/>
      <c r="IGE15" s="10"/>
      <c r="IGK15" s="10"/>
      <c r="IGQ15" s="10"/>
      <c r="IGW15" s="10"/>
      <c r="IHC15" s="10"/>
      <c r="IHI15" s="10"/>
      <c r="IHO15" s="10"/>
      <c r="IHU15" s="10"/>
      <c r="IIA15" s="10"/>
      <c r="IIG15" s="10"/>
      <c r="IIM15" s="10"/>
      <c r="IIS15" s="10"/>
      <c r="IIY15" s="10"/>
      <c r="IJE15" s="10"/>
      <c r="IJK15" s="10"/>
      <c r="IJQ15" s="10"/>
      <c r="IJW15" s="10"/>
      <c r="IKC15" s="10"/>
      <c r="IKI15" s="10"/>
      <c r="IKO15" s="10"/>
      <c r="IKU15" s="10"/>
      <c r="ILA15" s="10"/>
      <c r="ILG15" s="10"/>
      <c r="ILM15" s="10"/>
      <c r="ILS15" s="10"/>
      <c r="ILY15" s="10"/>
      <c r="IME15" s="10"/>
      <c r="IMK15" s="10"/>
      <c r="IMQ15" s="10"/>
      <c r="IMW15" s="10"/>
      <c r="INC15" s="10"/>
      <c r="INI15" s="10"/>
      <c r="INO15" s="10"/>
      <c r="INU15" s="10"/>
      <c r="IOA15" s="10"/>
      <c r="IOG15" s="10"/>
      <c r="IOM15" s="10"/>
      <c r="IOS15" s="10"/>
      <c r="IOY15" s="10"/>
      <c r="IPE15" s="10"/>
      <c r="IPK15" s="10"/>
      <c r="IPQ15" s="10"/>
      <c r="IPW15" s="10"/>
      <c r="IQC15" s="10"/>
      <c r="IQI15" s="10"/>
      <c r="IQO15" s="10"/>
      <c r="IQU15" s="10"/>
      <c r="IRA15" s="10"/>
      <c r="IRG15" s="10"/>
      <c r="IRM15" s="10"/>
      <c r="IRS15" s="10"/>
      <c r="IRY15" s="10"/>
      <c r="ISE15" s="10"/>
      <c r="ISK15" s="10"/>
      <c r="ISQ15" s="10"/>
      <c r="ISW15" s="10"/>
      <c r="ITC15" s="10"/>
      <c r="ITI15" s="10"/>
      <c r="ITO15" s="10"/>
      <c r="ITU15" s="10"/>
      <c r="IUA15" s="10"/>
      <c r="IUG15" s="10"/>
      <c r="IUM15" s="10"/>
      <c r="IUS15" s="10"/>
      <c r="IUY15" s="10"/>
      <c r="IVE15" s="10"/>
      <c r="IVK15" s="10"/>
      <c r="IVQ15" s="10"/>
      <c r="IVW15" s="10"/>
      <c r="IWC15" s="10"/>
      <c r="IWI15" s="10"/>
      <c r="IWO15" s="10"/>
      <c r="IWU15" s="10"/>
      <c r="IXA15" s="10"/>
      <c r="IXG15" s="10"/>
      <c r="IXM15" s="10"/>
      <c r="IXS15" s="10"/>
      <c r="IXY15" s="10"/>
      <c r="IYE15" s="10"/>
      <c r="IYK15" s="10"/>
      <c r="IYQ15" s="10"/>
      <c r="IYW15" s="10"/>
      <c r="IZC15" s="10"/>
      <c r="IZI15" s="10"/>
      <c r="IZO15" s="10"/>
      <c r="IZU15" s="10"/>
      <c r="JAA15" s="10"/>
      <c r="JAG15" s="10"/>
      <c r="JAM15" s="10"/>
      <c r="JAS15" s="10"/>
      <c r="JAY15" s="10"/>
      <c r="JBE15" s="10"/>
      <c r="JBK15" s="10"/>
      <c r="JBQ15" s="10"/>
      <c r="JBW15" s="10"/>
      <c r="JCC15" s="10"/>
      <c r="JCI15" s="10"/>
      <c r="JCO15" s="10"/>
      <c r="JCU15" s="10"/>
      <c r="JDA15" s="10"/>
      <c r="JDG15" s="10"/>
      <c r="JDM15" s="10"/>
      <c r="JDS15" s="10"/>
      <c r="JDY15" s="10"/>
      <c r="JEE15" s="10"/>
      <c r="JEK15" s="10"/>
      <c r="JEQ15" s="10"/>
      <c r="JEW15" s="10"/>
      <c r="JFC15" s="10"/>
      <c r="JFI15" s="10"/>
      <c r="JFO15" s="10"/>
      <c r="JFU15" s="10"/>
      <c r="JGA15" s="10"/>
      <c r="JGG15" s="10"/>
      <c r="JGM15" s="10"/>
      <c r="JGS15" s="10"/>
      <c r="JGY15" s="10"/>
      <c r="JHE15" s="10"/>
      <c r="JHK15" s="10"/>
      <c r="JHQ15" s="10"/>
      <c r="JHW15" s="10"/>
      <c r="JIC15" s="10"/>
      <c r="JII15" s="10"/>
      <c r="JIO15" s="10"/>
      <c r="JIU15" s="10"/>
      <c r="JJA15" s="10"/>
      <c r="JJG15" s="10"/>
      <c r="JJM15" s="10"/>
      <c r="JJS15" s="10"/>
      <c r="JJY15" s="10"/>
      <c r="JKE15" s="10"/>
      <c r="JKK15" s="10"/>
      <c r="JKQ15" s="10"/>
      <c r="JKW15" s="10"/>
      <c r="JLC15" s="10"/>
      <c r="JLI15" s="10"/>
      <c r="JLO15" s="10"/>
      <c r="JLU15" s="10"/>
      <c r="JMA15" s="10"/>
      <c r="JMG15" s="10"/>
      <c r="JMM15" s="10"/>
      <c r="JMS15" s="10"/>
      <c r="JMY15" s="10"/>
      <c r="JNE15" s="10"/>
      <c r="JNK15" s="10"/>
      <c r="JNQ15" s="10"/>
      <c r="JNW15" s="10"/>
      <c r="JOC15" s="10"/>
      <c r="JOI15" s="10"/>
      <c r="JOO15" s="10"/>
      <c r="JOU15" s="10"/>
      <c r="JPA15" s="10"/>
      <c r="JPG15" s="10"/>
      <c r="JPM15" s="10"/>
      <c r="JPS15" s="10"/>
      <c r="JPY15" s="10"/>
      <c r="JQE15" s="10"/>
      <c r="JQK15" s="10"/>
      <c r="JQQ15" s="10"/>
      <c r="JQW15" s="10"/>
      <c r="JRC15" s="10"/>
      <c r="JRI15" s="10"/>
      <c r="JRO15" s="10"/>
      <c r="JRU15" s="10"/>
      <c r="JSA15" s="10"/>
      <c r="JSG15" s="10"/>
      <c r="JSM15" s="10"/>
      <c r="JSS15" s="10"/>
      <c r="JSY15" s="10"/>
      <c r="JTE15" s="10"/>
      <c r="JTK15" s="10"/>
      <c r="JTQ15" s="10"/>
      <c r="JTW15" s="10"/>
      <c r="JUC15" s="10"/>
      <c r="JUI15" s="10"/>
      <c r="JUO15" s="10"/>
      <c r="JUU15" s="10"/>
      <c r="JVA15" s="10"/>
      <c r="JVG15" s="10"/>
      <c r="JVM15" s="10"/>
      <c r="JVS15" s="10"/>
      <c r="JVY15" s="10"/>
      <c r="JWE15" s="10"/>
      <c r="JWK15" s="10"/>
      <c r="JWQ15" s="10"/>
      <c r="JWW15" s="10"/>
      <c r="JXC15" s="10"/>
      <c r="JXI15" s="10"/>
      <c r="JXO15" s="10"/>
      <c r="JXU15" s="10"/>
      <c r="JYA15" s="10"/>
      <c r="JYG15" s="10"/>
      <c r="JYM15" s="10"/>
      <c r="JYS15" s="10"/>
      <c r="JYY15" s="10"/>
      <c r="JZE15" s="10"/>
      <c r="JZK15" s="10"/>
      <c r="JZQ15" s="10"/>
      <c r="JZW15" s="10"/>
      <c r="KAC15" s="10"/>
      <c r="KAI15" s="10"/>
      <c r="KAO15" s="10"/>
      <c r="KAU15" s="10"/>
      <c r="KBA15" s="10"/>
      <c r="KBG15" s="10"/>
      <c r="KBM15" s="10"/>
      <c r="KBS15" s="10"/>
      <c r="KBY15" s="10"/>
      <c r="KCE15" s="10"/>
      <c r="KCK15" s="10"/>
      <c r="KCQ15" s="10"/>
      <c r="KCW15" s="10"/>
      <c r="KDC15" s="10"/>
      <c r="KDI15" s="10"/>
      <c r="KDO15" s="10"/>
      <c r="KDU15" s="10"/>
      <c r="KEA15" s="10"/>
      <c r="KEG15" s="10"/>
      <c r="KEM15" s="10"/>
      <c r="KES15" s="10"/>
      <c r="KEY15" s="10"/>
      <c r="KFE15" s="10"/>
      <c r="KFK15" s="10"/>
      <c r="KFQ15" s="10"/>
      <c r="KFW15" s="10"/>
      <c r="KGC15" s="10"/>
      <c r="KGI15" s="10"/>
      <c r="KGO15" s="10"/>
      <c r="KGU15" s="10"/>
      <c r="KHA15" s="10"/>
      <c r="KHG15" s="10"/>
      <c r="KHM15" s="10"/>
      <c r="KHS15" s="10"/>
      <c r="KHY15" s="10"/>
      <c r="KIE15" s="10"/>
      <c r="KIK15" s="10"/>
      <c r="KIQ15" s="10"/>
      <c r="KIW15" s="10"/>
      <c r="KJC15" s="10"/>
      <c r="KJI15" s="10"/>
      <c r="KJO15" s="10"/>
      <c r="KJU15" s="10"/>
      <c r="KKA15" s="10"/>
      <c r="KKG15" s="10"/>
      <c r="KKM15" s="10"/>
      <c r="KKS15" s="10"/>
      <c r="KKY15" s="10"/>
      <c r="KLE15" s="10"/>
      <c r="KLK15" s="10"/>
      <c r="KLQ15" s="10"/>
      <c r="KLW15" s="10"/>
      <c r="KMC15" s="10"/>
      <c r="KMI15" s="10"/>
      <c r="KMO15" s="10"/>
      <c r="KMU15" s="10"/>
      <c r="KNA15" s="10"/>
      <c r="KNG15" s="10"/>
      <c r="KNM15" s="10"/>
      <c r="KNS15" s="10"/>
      <c r="KNY15" s="10"/>
      <c r="KOE15" s="10"/>
      <c r="KOK15" s="10"/>
      <c r="KOQ15" s="10"/>
      <c r="KOW15" s="10"/>
      <c r="KPC15" s="10"/>
      <c r="KPI15" s="10"/>
      <c r="KPO15" s="10"/>
      <c r="KPU15" s="10"/>
      <c r="KQA15" s="10"/>
      <c r="KQG15" s="10"/>
      <c r="KQM15" s="10"/>
      <c r="KQS15" s="10"/>
      <c r="KQY15" s="10"/>
      <c r="KRE15" s="10"/>
      <c r="KRK15" s="10"/>
      <c r="KRQ15" s="10"/>
      <c r="KRW15" s="10"/>
      <c r="KSC15" s="10"/>
      <c r="KSI15" s="10"/>
      <c r="KSO15" s="10"/>
      <c r="KSU15" s="10"/>
      <c r="KTA15" s="10"/>
      <c r="KTG15" s="10"/>
      <c r="KTM15" s="10"/>
      <c r="KTS15" s="10"/>
      <c r="KTY15" s="10"/>
      <c r="KUE15" s="10"/>
      <c r="KUK15" s="10"/>
      <c r="KUQ15" s="10"/>
      <c r="KUW15" s="10"/>
      <c r="KVC15" s="10"/>
      <c r="KVI15" s="10"/>
      <c r="KVO15" s="10"/>
      <c r="KVU15" s="10"/>
      <c r="KWA15" s="10"/>
      <c r="KWG15" s="10"/>
      <c r="KWM15" s="10"/>
      <c r="KWS15" s="10"/>
      <c r="KWY15" s="10"/>
      <c r="KXE15" s="10"/>
      <c r="KXK15" s="10"/>
      <c r="KXQ15" s="10"/>
      <c r="KXW15" s="10"/>
      <c r="KYC15" s="10"/>
      <c r="KYI15" s="10"/>
      <c r="KYO15" s="10"/>
      <c r="KYU15" s="10"/>
      <c r="KZA15" s="10"/>
      <c r="KZG15" s="10"/>
      <c r="KZM15" s="10"/>
      <c r="KZS15" s="10"/>
      <c r="KZY15" s="10"/>
      <c r="LAE15" s="10"/>
      <c r="LAK15" s="10"/>
      <c r="LAQ15" s="10"/>
      <c r="LAW15" s="10"/>
      <c r="LBC15" s="10"/>
      <c r="LBI15" s="10"/>
      <c r="LBO15" s="10"/>
      <c r="LBU15" s="10"/>
      <c r="LCA15" s="10"/>
      <c r="LCG15" s="10"/>
      <c r="LCM15" s="10"/>
      <c r="LCS15" s="10"/>
      <c r="LCY15" s="10"/>
      <c r="LDE15" s="10"/>
      <c r="LDK15" s="10"/>
      <c r="LDQ15" s="10"/>
      <c r="LDW15" s="10"/>
      <c r="LEC15" s="10"/>
      <c r="LEI15" s="10"/>
      <c r="LEO15" s="10"/>
      <c r="LEU15" s="10"/>
      <c r="LFA15" s="10"/>
      <c r="LFG15" s="10"/>
      <c r="LFM15" s="10"/>
      <c r="LFS15" s="10"/>
      <c r="LFY15" s="10"/>
      <c r="LGE15" s="10"/>
      <c r="LGK15" s="10"/>
      <c r="LGQ15" s="10"/>
      <c r="LGW15" s="10"/>
      <c r="LHC15" s="10"/>
      <c r="LHI15" s="10"/>
      <c r="LHO15" s="10"/>
      <c r="LHU15" s="10"/>
      <c r="LIA15" s="10"/>
      <c r="LIG15" s="10"/>
      <c r="LIM15" s="10"/>
      <c r="LIS15" s="10"/>
      <c r="LIY15" s="10"/>
      <c r="LJE15" s="10"/>
      <c r="LJK15" s="10"/>
      <c r="LJQ15" s="10"/>
      <c r="LJW15" s="10"/>
      <c r="LKC15" s="10"/>
      <c r="LKI15" s="10"/>
      <c r="LKO15" s="10"/>
      <c r="LKU15" s="10"/>
      <c r="LLA15" s="10"/>
      <c r="LLG15" s="10"/>
      <c r="LLM15" s="10"/>
      <c r="LLS15" s="10"/>
      <c r="LLY15" s="10"/>
      <c r="LME15" s="10"/>
      <c r="LMK15" s="10"/>
      <c r="LMQ15" s="10"/>
      <c r="LMW15" s="10"/>
      <c r="LNC15" s="10"/>
      <c r="LNI15" s="10"/>
      <c r="LNO15" s="10"/>
      <c r="LNU15" s="10"/>
      <c r="LOA15" s="10"/>
      <c r="LOG15" s="10"/>
      <c r="LOM15" s="10"/>
      <c r="LOS15" s="10"/>
      <c r="LOY15" s="10"/>
      <c r="LPE15" s="10"/>
      <c r="LPK15" s="10"/>
      <c r="LPQ15" s="10"/>
      <c r="LPW15" s="10"/>
      <c r="LQC15" s="10"/>
      <c r="LQI15" s="10"/>
      <c r="LQO15" s="10"/>
      <c r="LQU15" s="10"/>
      <c r="LRA15" s="10"/>
      <c r="LRG15" s="10"/>
      <c r="LRM15" s="10"/>
      <c r="LRS15" s="10"/>
      <c r="LRY15" s="10"/>
      <c r="LSE15" s="10"/>
      <c r="LSK15" s="10"/>
      <c r="LSQ15" s="10"/>
      <c r="LSW15" s="10"/>
      <c r="LTC15" s="10"/>
      <c r="LTI15" s="10"/>
      <c r="LTO15" s="10"/>
      <c r="LTU15" s="10"/>
      <c r="LUA15" s="10"/>
      <c r="LUG15" s="10"/>
      <c r="LUM15" s="10"/>
      <c r="LUS15" s="10"/>
      <c r="LUY15" s="10"/>
      <c r="LVE15" s="10"/>
      <c r="LVK15" s="10"/>
      <c r="LVQ15" s="10"/>
      <c r="LVW15" s="10"/>
      <c r="LWC15" s="10"/>
      <c r="LWI15" s="10"/>
      <c r="LWO15" s="10"/>
      <c r="LWU15" s="10"/>
      <c r="LXA15" s="10"/>
      <c r="LXG15" s="10"/>
      <c r="LXM15" s="10"/>
      <c r="LXS15" s="10"/>
      <c r="LXY15" s="10"/>
      <c r="LYE15" s="10"/>
      <c r="LYK15" s="10"/>
      <c r="LYQ15" s="10"/>
      <c r="LYW15" s="10"/>
      <c r="LZC15" s="10"/>
      <c r="LZI15" s="10"/>
      <c r="LZO15" s="10"/>
      <c r="LZU15" s="10"/>
      <c r="MAA15" s="10"/>
      <c r="MAG15" s="10"/>
      <c r="MAM15" s="10"/>
      <c r="MAS15" s="10"/>
      <c r="MAY15" s="10"/>
      <c r="MBE15" s="10"/>
      <c r="MBK15" s="10"/>
      <c r="MBQ15" s="10"/>
      <c r="MBW15" s="10"/>
      <c r="MCC15" s="10"/>
      <c r="MCI15" s="10"/>
      <c r="MCO15" s="10"/>
      <c r="MCU15" s="10"/>
      <c r="MDA15" s="10"/>
      <c r="MDG15" s="10"/>
      <c r="MDM15" s="10"/>
      <c r="MDS15" s="10"/>
      <c r="MDY15" s="10"/>
      <c r="MEE15" s="10"/>
      <c r="MEK15" s="10"/>
      <c r="MEQ15" s="10"/>
      <c r="MEW15" s="10"/>
      <c r="MFC15" s="10"/>
      <c r="MFI15" s="10"/>
      <c r="MFO15" s="10"/>
      <c r="MFU15" s="10"/>
      <c r="MGA15" s="10"/>
      <c r="MGG15" s="10"/>
      <c r="MGM15" s="10"/>
      <c r="MGS15" s="10"/>
      <c r="MGY15" s="10"/>
      <c r="MHE15" s="10"/>
      <c r="MHK15" s="10"/>
      <c r="MHQ15" s="10"/>
      <c r="MHW15" s="10"/>
      <c r="MIC15" s="10"/>
      <c r="MII15" s="10"/>
      <c r="MIO15" s="10"/>
      <c r="MIU15" s="10"/>
      <c r="MJA15" s="10"/>
      <c r="MJG15" s="10"/>
      <c r="MJM15" s="10"/>
      <c r="MJS15" s="10"/>
      <c r="MJY15" s="10"/>
      <c r="MKE15" s="10"/>
      <c r="MKK15" s="10"/>
      <c r="MKQ15" s="10"/>
      <c r="MKW15" s="10"/>
      <c r="MLC15" s="10"/>
      <c r="MLI15" s="10"/>
      <c r="MLO15" s="10"/>
      <c r="MLU15" s="10"/>
      <c r="MMA15" s="10"/>
      <c r="MMG15" s="10"/>
      <c r="MMM15" s="10"/>
      <c r="MMS15" s="10"/>
      <c r="MMY15" s="10"/>
      <c r="MNE15" s="10"/>
      <c r="MNK15" s="10"/>
      <c r="MNQ15" s="10"/>
      <c r="MNW15" s="10"/>
      <c r="MOC15" s="10"/>
      <c r="MOI15" s="10"/>
      <c r="MOO15" s="10"/>
      <c r="MOU15" s="10"/>
      <c r="MPA15" s="10"/>
      <c r="MPG15" s="10"/>
      <c r="MPM15" s="10"/>
      <c r="MPS15" s="10"/>
      <c r="MPY15" s="10"/>
      <c r="MQE15" s="10"/>
      <c r="MQK15" s="10"/>
      <c r="MQQ15" s="10"/>
      <c r="MQW15" s="10"/>
      <c r="MRC15" s="10"/>
      <c r="MRI15" s="10"/>
      <c r="MRO15" s="10"/>
      <c r="MRU15" s="10"/>
      <c r="MSA15" s="10"/>
      <c r="MSG15" s="10"/>
      <c r="MSM15" s="10"/>
      <c r="MSS15" s="10"/>
      <c r="MSY15" s="10"/>
      <c r="MTE15" s="10"/>
      <c r="MTK15" s="10"/>
      <c r="MTQ15" s="10"/>
      <c r="MTW15" s="10"/>
      <c r="MUC15" s="10"/>
      <c r="MUI15" s="10"/>
      <c r="MUO15" s="10"/>
      <c r="MUU15" s="10"/>
      <c r="MVA15" s="10"/>
      <c r="MVG15" s="10"/>
      <c r="MVM15" s="10"/>
      <c r="MVS15" s="10"/>
      <c r="MVY15" s="10"/>
      <c r="MWE15" s="10"/>
      <c r="MWK15" s="10"/>
      <c r="MWQ15" s="10"/>
      <c r="MWW15" s="10"/>
      <c r="MXC15" s="10"/>
      <c r="MXI15" s="10"/>
      <c r="MXO15" s="10"/>
      <c r="MXU15" s="10"/>
      <c r="MYA15" s="10"/>
      <c r="MYG15" s="10"/>
      <c r="MYM15" s="10"/>
      <c r="MYS15" s="10"/>
      <c r="MYY15" s="10"/>
      <c r="MZE15" s="10"/>
      <c r="MZK15" s="10"/>
      <c r="MZQ15" s="10"/>
      <c r="MZW15" s="10"/>
      <c r="NAC15" s="10"/>
      <c r="NAI15" s="10"/>
      <c r="NAO15" s="10"/>
      <c r="NAU15" s="10"/>
      <c r="NBA15" s="10"/>
      <c r="NBG15" s="10"/>
      <c r="NBM15" s="10"/>
      <c r="NBS15" s="10"/>
      <c r="NBY15" s="10"/>
      <c r="NCE15" s="10"/>
      <c r="NCK15" s="10"/>
      <c r="NCQ15" s="10"/>
      <c r="NCW15" s="10"/>
      <c r="NDC15" s="10"/>
      <c r="NDI15" s="10"/>
      <c r="NDO15" s="10"/>
      <c r="NDU15" s="10"/>
      <c r="NEA15" s="10"/>
      <c r="NEG15" s="10"/>
      <c r="NEM15" s="10"/>
      <c r="NES15" s="10"/>
      <c r="NEY15" s="10"/>
      <c r="NFE15" s="10"/>
      <c r="NFK15" s="10"/>
      <c r="NFQ15" s="10"/>
      <c r="NFW15" s="10"/>
      <c r="NGC15" s="10"/>
      <c r="NGI15" s="10"/>
      <c r="NGO15" s="10"/>
      <c r="NGU15" s="10"/>
      <c r="NHA15" s="10"/>
      <c r="NHG15" s="10"/>
      <c r="NHM15" s="10"/>
      <c r="NHS15" s="10"/>
      <c r="NHY15" s="10"/>
      <c r="NIE15" s="10"/>
      <c r="NIK15" s="10"/>
      <c r="NIQ15" s="10"/>
      <c r="NIW15" s="10"/>
      <c r="NJC15" s="10"/>
      <c r="NJI15" s="10"/>
      <c r="NJO15" s="10"/>
      <c r="NJU15" s="10"/>
      <c r="NKA15" s="10"/>
      <c r="NKG15" s="10"/>
      <c r="NKM15" s="10"/>
      <c r="NKS15" s="10"/>
      <c r="NKY15" s="10"/>
      <c r="NLE15" s="10"/>
      <c r="NLK15" s="10"/>
      <c r="NLQ15" s="10"/>
      <c r="NLW15" s="10"/>
      <c r="NMC15" s="10"/>
      <c r="NMI15" s="10"/>
      <c r="NMO15" s="10"/>
      <c r="NMU15" s="10"/>
      <c r="NNA15" s="10"/>
      <c r="NNG15" s="10"/>
      <c r="NNM15" s="10"/>
      <c r="NNS15" s="10"/>
      <c r="NNY15" s="10"/>
      <c r="NOE15" s="10"/>
      <c r="NOK15" s="10"/>
      <c r="NOQ15" s="10"/>
      <c r="NOW15" s="10"/>
      <c r="NPC15" s="10"/>
      <c r="NPI15" s="10"/>
      <c r="NPO15" s="10"/>
      <c r="NPU15" s="10"/>
      <c r="NQA15" s="10"/>
      <c r="NQG15" s="10"/>
      <c r="NQM15" s="10"/>
      <c r="NQS15" s="10"/>
      <c r="NQY15" s="10"/>
      <c r="NRE15" s="10"/>
      <c r="NRK15" s="10"/>
      <c r="NRQ15" s="10"/>
      <c r="NRW15" s="10"/>
      <c r="NSC15" s="10"/>
      <c r="NSI15" s="10"/>
      <c r="NSO15" s="10"/>
      <c r="NSU15" s="10"/>
      <c r="NTA15" s="10"/>
      <c r="NTG15" s="10"/>
      <c r="NTM15" s="10"/>
      <c r="NTS15" s="10"/>
      <c r="NTY15" s="10"/>
      <c r="NUE15" s="10"/>
      <c r="NUK15" s="10"/>
      <c r="NUQ15" s="10"/>
      <c r="NUW15" s="10"/>
      <c r="NVC15" s="10"/>
      <c r="NVI15" s="10"/>
      <c r="NVO15" s="10"/>
      <c r="NVU15" s="10"/>
      <c r="NWA15" s="10"/>
      <c r="NWG15" s="10"/>
      <c r="NWM15" s="10"/>
      <c r="NWS15" s="10"/>
      <c r="NWY15" s="10"/>
      <c r="NXE15" s="10"/>
      <c r="NXK15" s="10"/>
      <c r="NXQ15" s="10"/>
      <c r="NXW15" s="10"/>
      <c r="NYC15" s="10"/>
      <c r="NYI15" s="10"/>
      <c r="NYO15" s="10"/>
      <c r="NYU15" s="10"/>
      <c r="NZA15" s="10"/>
      <c r="NZG15" s="10"/>
      <c r="NZM15" s="10"/>
      <c r="NZS15" s="10"/>
      <c r="NZY15" s="10"/>
      <c r="OAE15" s="10"/>
      <c r="OAK15" s="10"/>
      <c r="OAQ15" s="10"/>
      <c r="OAW15" s="10"/>
      <c r="OBC15" s="10"/>
      <c r="OBI15" s="10"/>
      <c r="OBO15" s="10"/>
      <c r="OBU15" s="10"/>
      <c r="OCA15" s="10"/>
      <c r="OCG15" s="10"/>
      <c r="OCM15" s="10"/>
      <c r="OCS15" s="10"/>
      <c r="OCY15" s="10"/>
      <c r="ODE15" s="10"/>
      <c r="ODK15" s="10"/>
      <c r="ODQ15" s="10"/>
      <c r="ODW15" s="10"/>
      <c r="OEC15" s="10"/>
      <c r="OEI15" s="10"/>
      <c r="OEO15" s="10"/>
      <c r="OEU15" s="10"/>
      <c r="OFA15" s="10"/>
      <c r="OFG15" s="10"/>
      <c r="OFM15" s="10"/>
      <c r="OFS15" s="10"/>
      <c r="OFY15" s="10"/>
      <c r="OGE15" s="10"/>
      <c r="OGK15" s="10"/>
      <c r="OGQ15" s="10"/>
      <c r="OGW15" s="10"/>
      <c r="OHC15" s="10"/>
      <c r="OHI15" s="10"/>
      <c r="OHO15" s="10"/>
      <c r="OHU15" s="10"/>
      <c r="OIA15" s="10"/>
      <c r="OIG15" s="10"/>
      <c r="OIM15" s="10"/>
      <c r="OIS15" s="10"/>
      <c r="OIY15" s="10"/>
      <c r="OJE15" s="10"/>
      <c r="OJK15" s="10"/>
      <c r="OJQ15" s="10"/>
      <c r="OJW15" s="10"/>
      <c r="OKC15" s="10"/>
      <c r="OKI15" s="10"/>
      <c r="OKO15" s="10"/>
      <c r="OKU15" s="10"/>
      <c r="OLA15" s="10"/>
      <c r="OLG15" s="10"/>
      <c r="OLM15" s="10"/>
      <c r="OLS15" s="10"/>
      <c r="OLY15" s="10"/>
      <c r="OME15" s="10"/>
      <c r="OMK15" s="10"/>
      <c r="OMQ15" s="10"/>
      <c r="OMW15" s="10"/>
      <c r="ONC15" s="10"/>
      <c r="ONI15" s="10"/>
      <c r="ONO15" s="10"/>
      <c r="ONU15" s="10"/>
      <c r="OOA15" s="10"/>
      <c r="OOG15" s="10"/>
      <c r="OOM15" s="10"/>
      <c r="OOS15" s="10"/>
      <c r="OOY15" s="10"/>
      <c r="OPE15" s="10"/>
      <c r="OPK15" s="10"/>
      <c r="OPQ15" s="10"/>
      <c r="OPW15" s="10"/>
      <c r="OQC15" s="10"/>
      <c r="OQI15" s="10"/>
      <c r="OQO15" s="10"/>
      <c r="OQU15" s="10"/>
      <c r="ORA15" s="10"/>
      <c r="ORG15" s="10"/>
      <c r="ORM15" s="10"/>
      <c r="ORS15" s="10"/>
      <c r="ORY15" s="10"/>
      <c r="OSE15" s="10"/>
      <c r="OSK15" s="10"/>
      <c r="OSQ15" s="10"/>
      <c r="OSW15" s="10"/>
      <c r="OTC15" s="10"/>
      <c r="OTI15" s="10"/>
      <c r="OTO15" s="10"/>
      <c r="OTU15" s="10"/>
      <c r="OUA15" s="10"/>
      <c r="OUG15" s="10"/>
      <c r="OUM15" s="10"/>
      <c r="OUS15" s="10"/>
      <c r="OUY15" s="10"/>
      <c r="OVE15" s="10"/>
      <c r="OVK15" s="10"/>
      <c r="OVQ15" s="10"/>
      <c r="OVW15" s="10"/>
      <c r="OWC15" s="10"/>
      <c r="OWI15" s="10"/>
      <c r="OWO15" s="10"/>
      <c r="OWU15" s="10"/>
      <c r="OXA15" s="10"/>
      <c r="OXG15" s="10"/>
      <c r="OXM15" s="10"/>
      <c r="OXS15" s="10"/>
      <c r="OXY15" s="10"/>
      <c r="OYE15" s="10"/>
      <c r="OYK15" s="10"/>
      <c r="OYQ15" s="10"/>
      <c r="OYW15" s="10"/>
      <c r="OZC15" s="10"/>
      <c r="OZI15" s="10"/>
      <c r="OZO15" s="10"/>
      <c r="OZU15" s="10"/>
      <c r="PAA15" s="10"/>
      <c r="PAG15" s="10"/>
      <c r="PAM15" s="10"/>
      <c r="PAS15" s="10"/>
      <c r="PAY15" s="10"/>
      <c r="PBE15" s="10"/>
      <c r="PBK15" s="10"/>
      <c r="PBQ15" s="10"/>
      <c r="PBW15" s="10"/>
      <c r="PCC15" s="10"/>
      <c r="PCI15" s="10"/>
      <c r="PCO15" s="10"/>
      <c r="PCU15" s="10"/>
      <c r="PDA15" s="10"/>
      <c r="PDG15" s="10"/>
      <c r="PDM15" s="10"/>
      <c r="PDS15" s="10"/>
      <c r="PDY15" s="10"/>
      <c r="PEE15" s="10"/>
      <c r="PEK15" s="10"/>
      <c r="PEQ15" s="10"/>
      <c r="PEW15" s="10"/>
      <c r="PFC15" s="10"/>
      <c r="PFI15" s="10"/>
      <c r="PFO15" s="10"/>
      <c r="PFU15" s="10"/>
      <c r="PGA15" s="10"/>
      <c r="PGG15" s="10"/>
      <c r="PGM15" s="10"/>
      <c r="PGS15" s="10"/>
      <c r="PGY15" s="10"/>
      <c r="PHE15" s="10"/>
      <c r="PHK15" s="10"/>
      <c r="PHQ15" s="10"/>
      <c r="PHW15" s="10"/>
      <c r="PIC15" s="10"/>
      <c r="PII15" s="10"/>
      <c r="PIO15" s="10"/>
      <c r="PIU15" s="10"/>
      <c r="PJA15" s="10"/>
      <c r="PJG15" s="10"/>
      <c r="PJM15" s="10"/>
      <c r="PJS15" s="10"/>
      <c r="PJY15" s="10"/>
      <c r="PKE15" s="10"/>
      <c r="PKK15" s="10"/>
      <c r="PKQ15" s="10"/>
      <c r="PKW15" s="10"/>
      <c r="PLC15" s="10"/>
      <c r="PLI15" s="10"/>
      <c r="PLO15" s="10"/>
      <c r="PLU15" s="10"/>
      <c r="PMA15" s="10"/>
      <c r="PMG15" s="10"/>
      <c r="PMM15" s="10"/>
      <c r="PMS15" s="10"/>
      <c r="PMY15" s="10"/>
      <c r="PNE15" s="10"/>
      <c r="PNK15" s="10"/>
      <c r="PNQ15" s="10"/>
      <c r="PNW15" s="10"/>
      <c r="POC15" s="10"/>
      <c r="POI15" s="10"/>
      <c r="POO15" s="10"/>
      <c r="POU15" s="10"/>
      <c r="PPA15" s="10"/>
      <c r="PPG15" s="10"/>
      <c r="PPM15" s="10"/>
      <c r="PPS15" s="10"/>
      <c r="PPY15" s="10"/>
      <c r="PQE15" s="10"/>
      <c r="PQK15" s="10"/>
      <c r="PQQ15" s="10"/>
      <c r="PQW15" s="10"/>
      <c r="PRC15" s="10"/>
      <c r="PRI15" s="10"/>
      <c r="PRO15" s="10"/>
      <c r="PRU15" s="10"/>
      <c r="PSA15" s="10"/>
      <c r="PSG15" s="10"/>
      <c r="PSM15" s="10"/>
      <c r="PSS15" s="10"/>
      <c r="PSY15" s="10"/>
      <c r="PTE15" s="10"/>
      <c r="PTK15" s="10"/>
      <c r="PTQ15" s="10"/>
      <c r="PTW15" s="10"/>
      <c r="PUC15" s="10"/>
      <c r="PUI15" s="10"/>
      <c r="PUO15" s="10"/>
      <c r="PUU15" s="10"/>
      <c r="PVA15" s="10"/>
      <c r="PVG15" s="10"/>
      <c r="PVM15" s="10"/>
      <c r="PVS15" s="10"/>
      <c r="PVY15" s="10"/>
      <c r="PWE15" s="10"/>
      <c r="PWK15" s="10"/>
      <c r="PWQ15" s="10"/>
      <c r="PWW15" s="10"/>
      <c r="PXC15" s="10"/>
      <c r="PXI15" s="10"/>
      <c r="PXO15" s="10"/>
      <c r="PXU15" s="10"/>
      <c r="PYA15" s="10"/>
      <c r="PYG15" s="10"/>
      <c r="PYM15" s="10"/>
      <c r="PYS15" s="10"/>
      <c r="PYY15" s="10"/>
      <c r="PZE15" s="10"/>
      <c r="PZK15" s="10"/>
      <c r="PZQ15" s="10"/>
      <c r="PZW15" s="10"/>
      <c r="QAC15" s="10"/>
      <c r="QAI15" s="10"/>
      <c r="QAO15" s="10"/>
      <c r="QAU15" s="10"/>
      <c r="QBA15" s="10"/>
      <c r="QBG15" s="10"/>
      <c r="QBM15" s="10"/>
      <c r="QBS15" s="10"/>
      <c r="QBY15" s="10"/>
      <c r="QCE15" s="10"/>
      <c r="QCK15" s="10"/>
      <c r="QCQ15" s="10"/>
      <c r="QCW15" s="10"/>
      <c r="QDC15" s="10"/>
      <c r="QDI15" s="10"/>
      <c r="QDO15" s="10"/>
      <c r="QDU15" s="10"/>
      <c r="QEA15" s="10"/>
      <c r="QEG15" s="10"/>
      <c r="QEM15" s="10"/>
      <c r="QES15" s="10"/>
      <c r="QEY15" s="10"/>
      <c r="QFE15" s="10"/>
      <c r="QFK15" s="10"/>
      <c r="QFQ15" s="10"/>
      <c r="QFW15" s="10"/>
      <c r="QGC15" s="10"/>
      <c r="QGI15" s="10"/>
      <c r="QGO15" s="10"/>
      <c r="QGU15" s="10"/>
      <c r="QHA15" s="10"/>
      <c r="QHG15" s="10"/>
      <c r="QHM15" s="10"/>
      <c r="QHS15" s="10"/>
      <c r="QHY15" s="10"/>
      <c r="QIE15" s="10"/>
      <c r="QIK15" s="10"/>
      <c r="QIQ15" s="10"/>
      <c r="QIW15" s="10"/>
      <c r="QJC15" s="10"/>
      <c r="QJI15" s="10"/>
      <c r="QJO15" s="10"/>
      <c r="QJU15" s="10"/>
      <c r="QKA15" s="10"/>
      <c r="QKG15" s="10"/>
      <c r="QKM15" s="10"/>
      <c r="QKS15" s="10"/>
      <c r="QKY15" s="10"/>
      <c r="QLE15" s="10"/>
      <c r="QLK15" s="10"/>
      <c r="QLQ15" s="10"/>
      <c r="QLW15" s="10"/>
      <c r="QMC15" s="10"/>
      <c r="QMI15" s="10"/>
      <c r="QMO15" s="10"/>
      <c r="QMU15" s="10"/>
      <c r="QNA15" s="10"/>
      <c r="QNG15" s="10"/>
      <c r="QNM15" s="10"/>
      <c r="QNS15" s="10"/>
      <c r="QNY15" s="10"/>
      <c r="QOE15" s="10"/>
      <c r="QOK15" s="10"/>
      <c r="QOQ15" s="10"/>
      <c r="QOW15" s="10"/>
      <c r="QPC15" s="10"/>
      <c r="QPI15" s="10"/>
      <c r="QPO15" s="10"/>
      <c r="QPU15" s="10"/>
      <c r="QQA15" s="10"/>
      <c r="QQG15" s="10"/>
      <c r="QQM15" s="10"/>
      <c r="QQS15" s="10"/>
      <c r="QQY15" s="10"/>
      <c r="QRE15" s="10"/>
      <c r="QRK15" s="10"/>
      <c r="QRQ15" s="10"/>
      <c r="QRW15" s="10"/>
      <c r="QSC15" s="10"/>
      <c r="QSI15" s="10"/>
      <c r="QSO15" s="10"/>
      <c r="QSU15" s="10"/>
      <c r="QTA15" s="10"/>
      <c r="QTG15" s="10"/>
      <c r="QTM15" s="10"/>
      <c r="QTS15" s="10"/>
      <c r="QTY15" s="10"/>
      <c r="QUE15" s="10"/>
      <c r="QUK15" s="10"/>
      <c r="QUQ15" s="10"/>
      <c r="QUW15" s="10"/>
      <c r="QVC15" s="10"/>
      <c r="QVI15" s="10"/>
      <c r="QVO15" s="10"/>
      <c r="QVU15" s="10"/>
      <c r="QWA15" s="10"/>
      <c r="QWG15" s="10"/>
      <c r="QWM15" s="10"/>
      <c r="QWS15" s="10"/>
      <c r="QWY15" s="10"/>
      <c r="QXE15" s="10"/>
      <c r="QXK15" s="10"/>
      <c r="QXQ15" s="10"/>
      <c r="QXW15" s="10"/>
      <c r="QYC15" s="10"/>
      <c r="QYI15" s="10"/>
      <c r="QYO15" s="10"/>
      <c r="QYU15" s="10"/>
      <c r="QZA15" s="10"/>
      <c r="QZG15" s="10"/>
      <c r="QZM15" s="10"/>
      <c r="QZS15" s="10"/>
      <c r="QZY15" s="10"/>
      <c r="RAE15" s="10"/>
      <c r="RAK15" s="10"/>
      <c r="RAQ15" s="10"/>
      <c r="RAW15" s="10"/>
      <c r="RBC15" s="10"/>
      <c r="RBI15" s="10"/>
      <c r="RBO15" s="10"/>
      <c r="RBU15" s="10"/>
      <c r="RCA15" s="10"/>
      <c r="RCG15" s="10"/>
      <c r="RCM15" s="10"/>
      <c r="RCS15" s="10"/>
      <c r="RCY15" s="10"/>
      <c r="RDE15" s="10"/>
      <c r="RDK15" s="10"/>
      <c r="RDQ15" s="10"/>
      <c r="RDW15" s="10"/>
      <c r="REC15" s="10"/>
      <c r="REI15" s="10"/>
      <c r="REO15" s="10"/>
      <c r="REU15" s="10"/>
      <c r="RFA15" s="10"/>
      <c r="RFG15" s="10"/>
      <c r="RFM15" s="10"/>
      <c r="RFS15" s="10"/>
      <c r="RFY15" s="10"/>
      <c r="RGE15" s="10"/>
      <c r="RGK15" s="10"/>
      <c r="RGQ15" s="10"/>
      <c r="RGW15" s="10"/>
      <c r="RHC15" s="10"/>
      <c r="RHI15" s="10"/>
      <c r="RHO15" s="10"/>
      <c r="RHU15" s="10"/>
      <c r="RIA15" s="10"/>
      <c r="RIG15" s="10"/>
      <c r="RIM15" s="10"/>
      <c r="RIS15" s="10"/>
      <c r="RIY15" s="10"/>
      <c r="RJE15" s="10"/>
      <c r="RJK15" s="10"/>
      <c r="RJQ15" s="10"/>
      <c r="RJW15" s="10"/>
      <c r="RKC15" s="10"/>
      <c r="RKI15" s="10"/>
      <c r="RKO15" s="10"/>
      <c r="RKU15" s="10"/>
      <c r="RLA15" s="10"/>
      <c r="RLG15" s="10"/>
      <c r="RLM15" s="10"/>
      <c r="RLS15" s="10"/>
      <c r="RLY15" s="10"/>
      <c r="RME15" s="10"/>
      <c r="RMK15" s="10"/>
      <c r="RMQ15" s="10"/>
      <c r="RMW15" s="10"/>
      <c r="RNC15" s="10"/>
      <c r="RNI15" s="10"/>
      <c r="RNO15" s="10"/>
      <c r="RNU15" s="10"/>
      <c r="ROA15" s="10"/>
      <c r="ROG15" s="10"/>
      <c r="ROM15" s="10"/>
      <c r="ROS15" s="10"/>
      <c r="ROY15" s="10"/>
      <c r="RPE15" s="10"/>
      <c r="RPK15" s="10"/>
      <c r="RPQ15" s="10"/>
      <c r="RPW15" s="10"/>
      <c r="RQC15" s="10"/>
      <c r="RQI15" s="10"/>
      <c r="RQO15" s="10"/>
      <c r="RQU15" s="10"/>
      <c r="RRA15" s="10"/>
      <c r="RRG15" s="10"/>
      <c r="RRM15" s="10"/>
      <c r="RRS15" s="10"/>
      <c r="RRY15" s="10"/>
      <c r="RSE15" s="10"/>
      <c r="RSK15" s="10"/>
      <c r="RSQ15" s="10"/>
      <c r="RSW15" s="10"/>
      <c r="RTC15" s="10"/>
      <c r="RTI15" s="10"/>
      <c r="RTO15" s="10"/>
      <c r="RTU15" s="10"/>
      <c r="RUA15" s="10"/>
      <c r="RUG15" s="10"/>
      <c r="RUM15" s="10"/>
      <c r="RUS15" s="10"/>
      <c r="RUY15" s="10"/>
      <c r="RVE15" s="10"/>
      <c r="RVK15" s="10"/>
      <c r="RVQ15" s="10"/>
      <c r="RVW15" s="10"/>
      <c r="RWC15" s="10"/>
      <c r="RWI15" s="10"/>
      <c r="RWO15" s="10"/>
      <c r="RWU15" s="10"/>
      <c r="RXA15" s="10"/>
      <c r="RXG15" s="10"/>
      <c r="RXM15" s="10"/>
      <c r="RXS15" s="10"/>
      <c r="RXY15" s="10"/>
      <c r="RYE15" s="10"/>
      <c r="RYK15" s="10"/>
      <c r="RYQ15" s="10"/>
      <c r="RYW15" s="10"/>
      <c r="RZC15" s="10"/>
      <c r="RZI15" s="10"/>
      <c r="RZO15" s="10"/>
      <c r="RZU15" s="10"/>
      <c r="SAA15" s="10"/>
      <c r="SAG15" s="10"/>
      <c r="SAM15" s="10"/>
      <c r="SAS15" s="10"/>
      <c r="SAY15" s="10"/>
      <c r="SBE15" s="10"/>
      <c r="SBK15" s="10"/>
      <c r="SBQ15" s="10"/>
      <c r="SBW15" s="10"/>
      <c r="SCC15" s="10"/>
      <c r="SCI15" s="10"/>
      <c r="SCO15" s="10"/>
      <c r="SCU15" s="10"/>
      <c r="SDA15" s="10"/>
      <c r="SDG15" s="10"/>
      <c r="SDM15" s="10"/>
      <c r="SDS15" s="10"/>
      <c r="SDY15" s="10"/>
      <c r="SEE15" s="10"/>
      <c r="SEK15" s="10"/>
      <c r="SEQ15" s="10"/>
      <c r="SEW15" s="10"/>
      <c r="SFC15" s="10"/>
      <c r="SFI15" s="10"/>
      <c r="SFO15" s="10"/>
      <c r="SFU15" s="10"/>
      <c r="SGA15" s="10"/>
      <c r="SGG15" s="10"/>
      <c r="SGM15" s="10"/>
      <c r="SGS15" s="10"/>
      <c r="SGY15" s="10"/>
      <c r="SHE15" s="10"/>
      <c r="SHK15" s="10"/>
      <c r="SHQ15" s="10"/>
      <c r="SHW15" s="10"/>
      <c r="SIC15" s="10"/>
      <c r="SII15" s="10"/>
      <c r="SIO15" s="10"/>
      <c r="SIU15" s="10"/>
      <c r="SJA15" s="10"/>
      <c r="SJG15" s="10"/>
      <c r="SJM15" s="10"/>
      <c r="SJS15" s="10"/>
      <c r="SJY15" s="10"/>
      <c r="SKE15" s="10"/>
      <c r="SKK15" s="10"/>
      <c r="SKQ15" s="10"/>
      <c r="SKW15" s="10"/>
      <c r="SLC15" s="10"/>
      <c r="SLI15" s="10"/>
      <c r="SLO15" s="10"/>
      <c r="SLU15" s="10"/>
      <c r="SMA15" s="10"/>
      <c r="SMG15" s="10"/>
      <c r="SMM15" s="10"/>
      <c r="SMS15" s="10"/>
      <c r="SMY15" s="10"/>
      <c r="SNE15" s="10"/>
      <c r="SNK15" s="10"/>
      <c r="SNQ15" s="10"/>
      <c r="SNW15" s="10"/>
      <c r="SOC15" s="10"/>
      <c r="SOI15" s="10"/>
      <c r="SOO15" s="10"/>
      <c r="SOU15" s="10"/>
      <c r="SPA15" s="10"/>
      <c r="SPG15" s="10"/>
      <c r="SPM15" s="10"/>
      <c r="SPS15" s="10"/>
      <c r="SPY15" s="10"/>
      <c r="SQE15" s="10"/>
      <c r="SQK15" s="10"/>
      <c r="SQQ15" s="10"/>
      <c r="SQW15" s="10"/>
      <c r="SRC15" s="10"/>
      <c r="SRI15" s="10"/>
      <c r="SRO15" s="10"/>
      <c r="SRU15" s="10"/>
      <c r="SSA15" s="10"/>
      <c r="SSG15" s="10"/>
      <c r="SSM15" s="10"/>
      <c r="SSS15" s="10"/>
      <c r="SSY15" s="10"/>
      <c r="STE15" s="10"/>
      <c r="STK15" s="10"/>
      <c r="STQ15" s="10"/>
      <c r="STW15" s="10"/>
      <c r="SUC15" s="10"/>
      <c r="SUI15" s="10"/>
      <c r="SUO15" s="10"/>
      <c r="SUU15" s="10"/>
      <c r="SVA15" s="10"/>
      <c r="SVG15" s="10"/>
      <c r="SVM15" s="10"/>
      <c r="SVS15" s="10"/>
      <c r="SVY15" s="10"/>
      <c r="SWE15" s="10"/>
      <c r="SWK15" s="10"/>
      <c r="SWQ15" s="10"/>
      <c r="SWW15" s="10"/>
      <c r="SXC15" s="10"/>
      <c r="SXI15" s="10"/>
      <c r="SXO15" s="10"/>
      <c r="SXU15" s="10"/>
      <c r="SYA15" s="10"/>
      <c r="SYG15" s="10"/>
      <c r="SYM15" s="10"/>
      <c r="SYS15" s="10"/>
      <c r="SYY15" s="10"/>
      <c r="SZE15" s="10"/>
      <c r="SZK15" s="10"/>
      <c r="SZQ15" s="10"/>
      <c r="SZW15" s="10"/>
      <c r="TAC15" s="10"/>
      <c r="TAI15" s="10"/>
      <c r="TAO15" s="10"/>
      <c r="TAU15" s="10"/>
      <c r="TBA15" s="10"/>
      <c r="TBG15" s="10"/>
      <c r="TBM15" s="10"/>
      <c r="TBS15" s="10"/>
      <c r="TBY15" s="10"/>
      <c r="TCE15" s="10"/>
      <c r="TCK15" s="10"/>
      <c r="TCQ15" s="10"/>
      <c r="TCW15" s="10"/>
      <c r="TDC15" s="10"/>
      <c r="TDI15" s="10"/>
      <c r="TDO15" s="10"/>
      <c r="TDU15" s="10"/>
      <c r="TEA15" s="10"/>
      <c r="TEG15" s="10"/>
      <c r="TEM15" s="10"/>
      <c r="TES15" s="10"/>
      <c r="TEY15" s="10"/>
      <c r="TFE15" s="10"/>
      <c r="TFK15" s="10"/>
      <c r="TFQ15" s="10"/>
      <c r="TFW15" s="10"/>
      <c r="TGC15" s="10"/>
      <c r="TGI15" s="10"/>
      <c r="TGO15" s="10"/>
      <c r="TGU15" s="10"/>
      <c r="THA15" s="10"/>
      <c r="THG15" s="10"/>
      <c r="THM15" s="10"/>
      <c r="THS15" s="10"/>
      <c r="THY15" s="10"/>
      <c r="TIE15" s="10"/>
      <c r="TIK15" s="10"/>
      <c r="TIQ15" s="10"/>
      <c r="TIW15" s="10"/>
      <c r="TJC15" s="10"/>
      <c r="TJI15" s="10"/>
      <c r="TJO15" s="10"/>
      <c r="TJU15" s="10"/>
      <c r="TKA15" s="10"/>
      <c r="TKG15" s="10"/>
      <c r="TKM15" s="10"/>
      <c r="TKS15" s="10"/>
      <c r="TKY15" s="10"/>
      <c r="TLE15" s="10"/>
      <c r="TLK15" s="10"/>
      <c r="TLQ15" s="10"/>
      <c r="TLW15" s="10"/>
      <c r="TMC15" s="10"/>
      <c r="TMI15" s="10"/>
      <c r="TMO15" s="10"/>
      <c r="TMU15" s="10"/>
      <c r="TNA15" s="10"/>
      <c r="TNG15" s="10"/>
      <c r="TNM15" s="10"/>
      <c r="TNS15" s="10"/>
      <c r="TNY15" s="10"/>
      <c r="TOE15" s="10"/>
      <c r="TOK15" s="10"/>
      <c r="TOQ15" s="10"/>
      <c r="TOW15" s="10"/>
      <c r="TPC15" s="10"/>
      <c r="TPI15" s="10"/>
      <c r="TPO15" s="10"/>
      <c r="TPU15" s="10"/>
      <c r="TQA15" s="10"/>
      <c r="TQG15" s="10"/>
      <c r="TQM15" s="10"/>
      <c r="TQS15" s="10"/>
      <c r="TQY15" s="10"/>
      <c r="TRE15" s="10"/>
      <c r="TRK15" s="10"/>
      <c r="TRQ15" s="10"/>
      <c r="TRW15" s="10"/>
      <c r="TSC15" s="10"/>
      <c r="TSI15" s="10"/>
      <c r="TSO15" s="10"/>
      <c r="TSU15" s="10"/>
      <c r="TTA15" s="10"/>
      <c r="TTG15" s="10"/>
      <c r="TTM15" s="10"/>
      <c r="TTS15" s="10"/>
      <c r="TTY15" s="10"/>
      <c r="TUE15" s="10"/>
      <c r="TUK15" s="10"/>
      <c r="TUQ15" s="10"/>
      <c r="TUW15" s="10"/>
      <c r="TVC15" s="10"/>
      <c r="TVI15" s="10"/>
      <c r="TVO15" s="10"/>
      <c r="TVU15" s="10"/>
      <c r="TWA15" s="10"/>
      <c r="TWG15" s="10"/>
      <c r="TWM15" s="10"/>
      <c r="TWS15" s="10"/>
      <c r="TWY15" s="10"/>
      <c r="TXE15" s="10"/>
      <c r="TXK15" s="10"/>
      <c r="TXQ15" s="10"/>
      <c r="TXW15" s="10"/>
      <c r="TYC15" s="10"/>
      <c r="TYI15" s="10"/>
      <c r="TYO15" s="10"/>
      <c r="TYU15" s="10"/>
      <c r="TZA15" s="10"/>
      <c r="TZG15" s="10"/>
      <c r="TZM15" s="10"/>
      <c r="TZS15" s="10"/>
      <c r="TZY15" s="10"/>
      <c r="UAE15" s="10"/>
      <c r="UAK15" s="10"/>
      <c r="UAQ15" s="10"/>
      <c r="UAW15" s="10"/>
      <c r="UBC15" s="10"/>
      <c r="UBI15" s="10"/>
      <c r="UBO15" s="10"/>
      <c r="UBU15" s="10"/>
      <c r="UCA15" s="10"/>
      <c r="UCG15" s="10"/>
      <c r="UCM15" s="10"/>
      <c r="UCS15" s="10"/>
      <c r="UCY15" s="10"/>
      <c r="UDE15" s="10"/>
      <c r="UDK15" s="10"/>
      <c r="UDQ15" s="10"/>
      <c r="UDW15" s="10"/>
      <c r="UEC15" s="10"/>
      <c r="UEI15" s="10"/>
      <c r="UEO15" s="10"/>
      <c r="UEU15" s="10"/>
      <c r="UFA15" s="10"/>
      <c r="UFG15" s="10"/>
      <c r="UFM15" s="10"/>
      <c r="UFS15" s="10"/>
      <c r="UFY15" s="10"/>
      <c r="UGE15" s="10"/>
      <c r="UGK15" s="10"/>
      <c r="UGQ15" s="10"/>
      <c r="UGW15" s="10"/>
      <c r="UHC15" s="10"/>
      <c r="UHI15" s="10"/>
      <c r="UHO15" s="10"/>
      <c r="UHU15" s="10"/>
      <c r="UIA15" s="10"/>
      <c r="UIG15" s="10"/>
      <c r="UIM15" s="10"/>
      <c r="UIS15" s="10"/>
      <c r="UIY15" s="10"/>
      <c r="UJE15" s="10"/>
      <c r="UJK15" s="10"/>
      <c r="UJQ15" s="10"/>
      <c r="UJW15" s="10"/>
      <c r="UKC15" s="10"/>
      <c r="UKI15" s="10"/>
      <c r="UKO15" s="10"/>
      <c r="UKU15" s="10"/>
      <c r="ULA15" s="10"/>
      <c r="ULG15" s="10"/>
      <c r="ULM15" s="10"/>
      <c r="ULS15" s="10"/>
      <c r="ULY15" s="10"/>
      <c r="UME15" s="10"/>
      <c r="UMK15" s="10"/>
      <c r="UMQ15" s="10"/>
      <c r="UMW15" s="10"/>
      <c r="UNC15" s="10"/>
      <c r="UNI15" s="10"/>
      <c r="UNO15" s="10"/>
      <c r="UNU15" s="10"/>
      <c r="UOA15" s="10"/>
      <c r="UOG15" s="10"/>
      <c r="UOM15" s="10"/>
      <c r="UOS15" s="10"/>
      <c r="UOY15" s="10"/>
      <c r="UPE15" s="10"/>
      <c r="UPK15" s="10"/>
      <c r="UPQ15" s="10"/>
      <c r="UPW15" s="10"/>
      <c r="UQC15" s="10"/>
      <c r="UQI15" s="10"/>
      <c r="UQO15" s="10"/>
      <c r="UQU15" s="10"/>
      <c r="URA15" s="10"/>
      <c r="URG15" s="10"/>
      <c r="URM15" s="10"/>
      <c r="URS15" s="10"/>
      <c r="URY15" s="10"/>
      <c r="USE15" s="10"/>
      <c r="USK15" s="10"/>
      <c r="USQ15" s="10"/>
      <c r="USW15" s="10"/>
      <c r="UTC15" s="10"/>
      <c r="UTI15" s="10"/>
      <c r="UTO15" s="10"/>
      <c r="UTU15" s="10"/>
      <c r="UUA15" s="10"/>
      <c r="UUG15" s="10"/>
      <c r="UUM15" s="10"/>
      <c r="UUS15" s="10"/>
      <c r="UUY15" s="10"/>
      <c r="UVE15" s="10"/>
      <c r="UVK15" s="10"/>
      <c r="UVQ15" s="10"/>
      <c r="UVW15" s="10"/>
      <c r="UWC15" s="10"/>
      <c r="UWI15" s="10"/>
      <c r="UWO15" s="10"/>
      <c r="UWU15" s="10"/>
      <c r="UXA15" s="10"/>
      <c r="UXG15" s="10"/>
      <c r="UXM15" s="10"/>
      <c r="UXS15" s="10"/>
      <c r="UXY15" s="10"/>
      <c r="UYE15" s="10"/>
      <c r="UYK15" s="10"/>
      <c r="UYQ15" s="10"/>
      <c r="UYW15" s="10"/>
      <c r="UZC15" s="10"/>
      <c r="UZI15" s="10"/>
      <c r="UZO15" s="10"/>
      <c r="UZU15" s="10"/>
      <c r="VAA15" s="10"/>
      <c r="VAG15" s="10"/>
      <c r="VAM15" s="10"/>
      <c r="VAS15" s="10"/>
      <c r="VAY15" s="10"/>
      <c r="VBE15" s="10"/>
      <c r="VBK15" s="10"/>
      <c r="VBQ15" s="10"/>
      <c r="VBW15" s="10"/>
      <c r="VCC15" s="10"/>
      <c r="VCI15" s="10"/>
      <c r="VCO15" s="10"/>
      <c r="VCU15" s="10"/>
      <c r="VDA15" s="10"/>
      <c r="VDG15" s="10"/>
      <c r="VDM15" s="10"/>
      <c r="VDS15" s="10"/>
      <c r="VDY15" s="10"/>
      <c r="VEE15" s="10"/>
      <c r="VEK15" s="10"/>
      <c r="VEQ15" s="10"/>
      <c r="VEW15" s="10"/>
      <c r="VFC15" s="10"/>
      <c r="VFI15" s="10"/>
      <c r="VFO15" s="10"/>
      <c r="VFU15" s="10"/>
      <c r="VGA15" s="10"/>
      <c r="VGG15" s="10"/>
      <c r="VGM15" s="10"/>
      <c r="VGS15" s="10"/>
      <c r="VGY15" s="10"/>
      <c r="VHE15" s="10"/>
      <c r="VHK15" s="10"/>
      <c r="VHQ15" s="10"/>
      <c r="VHW15" s="10"/>
      <c r="VIC15" s="10"/>
      <c r="VII15" s="10"/>
      <c r="VIO15" s="10"/>
      <c r="VIU15" s="10"/>
      <c r="VJA15" s="10"/>
      <c r="VJG15" s="10"/>
      <c r="VJM15" s="10"/>
      <c r="VJS15" s="10"/>
      <c r="VJY15" s="10"/>
      <c r="VKE15" s="10"/>
      <c r="VKK15" s="10"/>
      <c r="VKQ15" s="10"/>
      <c r="VKW15" s="10"/>
      <c r="VLC15" s="10"/>
      <c r="VLI15" s="10"/>
      <c r="VLO15" s="10"/>
      <c r="VLU15" s="10"/>
      <c r="VMA15" s="10"/>
      <c r="VMG15" s="10"/>
      <c r="VMM15" s="10"/>
      <c r="VMS15" s="10"/>
      <c r="VMY15" s="10"/>
      <c r="VNE15" s="10"/>
      <c r="VNK15" s="10"/>
      <c r="VNQ15" s="10"/>
      <c r="VNW15" s="10"/>
      <c r="VOC15" s="10"/>
      <c r="VOI15" s="10"/>
      <c r="VOO15" s="10"/>
      <c r="VOU15" s="10"/>
      <c r="VPA15" s="10"/>
      <c r="VPG15" s="10"/>
      <c r="VPM15" s="10"/>
      <c r="VPS15" s="10"/>
      <c r="VPY15" s="10"/>
      <c r="VQE15" s="10"/>
      <c r="VQK15" s="10"/>
      <c r="VQQ15" s="10"/>
      <c r="VQW15" s="10"/>
      <c r="VRC15" s="10"/>
      <c r="VRI15" s="10"/>
      <c r="VRO15" s="10"/>
      <c r="VRU15" s="10"/>
      <c r="VSA15" s="10"/>
      <c r="VSG15" s="10"/>
      <c r="VSM15" s="10"/>
      <c r="VSS15" s="10"/>
      <c r="VSY15" s="10"/>
      <c r="VTE15" s="10"/>
      <c r="VTK15" s="10"/>
      <c r="VTQ15" s="10"/>
      <c r="VTW15" s="10"/>
      <c r="VUC15" s="10"/>
      <c r="VUI15" s="10"/>
      <c r="VUO15" s="10"/>
      <c r="VUU15" s="10"/>
      <c r="VVA15" s="10"/>
      <c r="VVG15" s="10"/>
      <c r="VVM15" s="10"/>
      <c r="VVS15" s="10"/>
      <c r="VVY15" s="10"/>
      <c r="VWE15" s="10"/>
      <c r="VWK15" s="10"/>
      <c r="VWQ15" s="10"/>
      <c r="VWW15" s="10"/>
      <c r="VXC15" s="10"/>
      <c r="VXI15" s="10"/>
      <c r="VXO15" s="10"/>
      <c r="VXU15" s="10"/>
      <c r="VYA15" s="10"/>
      <c r="VYG15" s="10"/>
      <c r="VYM15" s="10"/>
      <c r="VYS15" s="10"/>
      <c r="VYY15" s="10"/>
      <c r="VZE15" s="10"/>
      <c r="VZK15" s="10"/>
      <c r="VZQ15" s="10"/>
      <c r="VZW15" s="10"/>
      <c r="WAC15" s="10"/>
      <c r="WAI15" s="10"/>
      <c r="WAO15" s="10"/>
      <c r="WAU15" s="10"/>
      <c r="WBA15" s="10"/>
      <c r="WBG15" s="10"/>
      <c r="WBM15" s="10"/>
      <c r="WBS15" s="10"/>
      <c r="WBY15" s="10"/>
      <c r="WCE15" s="10"/>
      <c r="WCK15" s="10"/>
      <c r="WCQ15" s="10"/>
      <c r="WCW15" s="10"/>
      <c r="WDC15" s="10"/>
      <c r="WDI15" s="10"/>
      <c r="WDO15" s="10"/>
      <c r="WDU15" s="10"/>
      <c r="WEA15" s="10"/>
      <c r="WEG15" s="10"/>
      <c r="WEM15" s="10"/>
      <c r="WES15" s="10"/>
      <c r="WEY15" s="10"/>
      <c r="WFE15" s="10"/>
      <c r="WFK15" s="10"/>
      <c r="WFQ15" s="10"/>
      <c r="WFW15" s="10"/>
      <c r="WGC15" s="10"/>
      <c r="WGI15" s="10"/>
      <c r="WGO15" s="10"/>
      <c r="WGU15" s="10"/>
      <c r="WHA15" s="10"/>
      <c r="WHG15" s="10"/>
      <c r="WHM15" s="10"/>
      <c r="WHS15" s="10"/>
      <c r="WHY15" s="10"/>
      <c r="WIE15" s="10"/>
      <c r="WIK15" s="10"/>
      <c r="WIQ15" s="10"/>
      <c r="WIW15" s="10"/>
      <c r="WJC15" s="10"/>
      <c r="WJI15" s="10"/>
      <c r="WJO15" s="10"/>
      <c r="WJU15" s="10"/>
      <c r="WKA15" s="10"/>
      <c r="WKG15" s="10"/>
      <c r="WKM15" s="10"/>
      <c r="WKS15" s="10"/>
      <c r="WKY15" s="10"/>
      <c r="WLE15" s="10"/>
      <c r="WLK15" s="10"/>
      <c r="WLQ15" s="10"/>
      <c r="WLW15" s="10"/>
      <c r="WMC15" s="10"/>
      <c r="WMI15" s="10"/>
      <c r="WMO15" s="10"/>
      <c r="WMU15" s="10"/>
      <c r="WNA15" s="10"/>
      <c r="WNG15" s="10"/>
      <c r="WNM15" s="10"/>
      <c r="WNS15" s="10"/>
      <c r="WNY15" s="10"/>
      <c r="WOE15" s="10"/>
      <c r="WOK15" s="10"/>
      <c r="WOQ15" s="10"/>
      <c r="WOW15" s="10"/>
      <c r="WPC15" s="10"/>
      <c r="WPI15" s="10"/>
      <c r="WPO15" s="10"/>
      <c r="WPU15" s="10"/>
      <c r="WQA15" s="10"/>
      <c r="WQG15" s="10"/>
      <c r="WQM15" s="10"/>
      <c r="WQS15" s="10"/>
      <c r="WQY15" s="10"/>
      <c r="WRE15" s="10"/>
      <c r="WRK15" s="10"/>
      <c r="WRQ15" s="10"/>
      <c r="WRW15" s="10"/>
      <c r="WSC15" s="10"/>
      <c r="WSI15" s="10"/>
      <c r="WSO15" s="10"/>
      <c r="WSU15" s="10"/>
      <c r="WTA15" s="10"/>
      <c r="WTG15" s="10"/>
      <c r="WTM15" s="10"/>
      <c r="WTS15" s="10"/>
      <c r="WTY15" s="10"/>
      <c r="WUE15" s="10"/>
      <c r="WUK15" s="10"/>
      <c r="WUQ15" s="10"/>
      <c r="WUW15" s="10"/>
      <c r="WVC15" s="10"/>
      <c r="WVI15" s="10"/>
      <c r="WVO15" s="10"/>
      <c r="WVU15" s="10"/>
      <c r="WWA15" s="10"/>
      <c r="WWG15" s="10"/>
      <c r="WWM15" s="10"/>
      <c r="WWS15" s="10"/>
      <c r="WWY15" s="10"/>
      <c r="WXE15" s="10"/>
      <c r="WXK15" s="10"/>
      <c r="WXQ15" s="10"/>
      <c r="WXW15" s="10"/>
      <c r="WYC15" s="10"/>
      <c r="WYI15" s="10"/>
      <c r="WYO15" s="10"/>
      <c r="WYU15" s="10"/>
      <c r="WZA15" s="10"/>
      <c r="WZG15" s="10"/>
      <c r="WZM15" s="10"/>
      <c r="WZS15" s="10"/>
      <c r="WZY15" s="10"/>
      <c r="XAE15" s="10"/>
      <c r="XAK15" s="10"/>
      <c r="XAQ15" s="10"/>
      <c r="XAW15" s="10"/>
      <c r="XBC15" s="10"/>
      <c r="XBI15" s="10"/>
      <c r="XBO15" s="10"/>
      <c r="XBU15" s="10"/>
      <c r="XCA15" s="10"/>
      <c r="XCG15" s="10"/>
      <c r="XCM15" s="10"/>
      <c r="XCS15" s="10"/>
      <c r="XCY15" s="10"/>
      <c r="XDE15" s="10"/>
      <c r="XDK15" s="10"/>
      <c r="XDQ15" s="10"/>
      <c r="XDW15" s="10"/>
      <c r="XEC15" s="10"/>
      <c r="XEI15" s="10"/>
      <c r="XEO15" s="10"/>
      <c r="XEU15" s="10"/>
      <c r="XFA15" s="10"/>
    </row>
    <row r="16" spans="1:1021 1027:2047 2053:3067 3073:4093 4099:5119 5125:6139 6145:7165 7171:8191 8197:9211 9217:10237 10243:11263 11269:12283 12289:13309 13315:14335 14341:15355 15361:16381" x14ac:dyDescent="0.3">
      <c r="A16" s="45" t="s">
        <v>2061</v>
      </c>
      <c r="B16" s="45" t="s">
        <v>2062</v>
      </c>
      <c r="C16" s="45" t="s">
        <v>1305</v>
      </c>
      <c r="D16" s="45"/>
      <c r="E16" s="45" t="s">
        <v>1306</v>
      </c>
      <c r="F16" s="45" t="s">
        <v>2063</v>
      </c>
      <c r="G16" s="58">
        <v>99.824238000000008</v>
      </c>
      <c r="M16" s="10"/>
      <c r="S16" s="10"/>
      <c r="Y16" s="10"/>
      <c r="AE16" s="10"/>
      <c r="AK16" s="10"/>
      <c r="AQ16" s="10"/>
      <c r="AW16" s="10"/>
      <c r="BC16" s="10"/>
      <c r="BI16" s="10"/>
      <c r="BO16" s="10"/>
      <c r="BU16" s="10"/>
      <c r="CA16" s="10"/>
      <c r="CG16" s="10"/>
      <c r="CM16" s="10"/>
      <c r="CS16" s="10"/>
      <c r="CY16" s="10"/>
      <c r="DE16" s="10"/>
      <c r="DK16" s="10"/>
      <c r="DQ16" s="10"/>
      <c r="DW16" s="10"/>
      <c r="EC16" s="10"/>
      <c r="EI16" s="10"/>
      <c r="EO16" s="10"/>
      <c r="EU16" s="10"/>
      <c r="FA16" s="10"/>
      <c r="FG16" s="10"/>
      <c r="FM16" s="10"/>
      <c r="FS16" s="10"/>
      <c r="FY16" s="10"/>
      <c r="GE16" s="10"/>
      <c r="GK16" s="10"/>
      <c r="GQ16" s="10"/>
      <c r="GW16" s="10"/>
      <c r="HC16" s="10"/>
      <c r="HI16" s="10"/>
      <c r="HO16" s="10"/>
      <c r="HU16" s="10"/>
      <c r="IA16" s="10"/>
      <c r="IG16" s="10"/>
      <c r="IM16" s="10"/>
      <c r="IS16" s="10"/>
      <c r="IY16" s="10"/>
      <c r="JE16" s="10"/>
      <c r="JK16" s="10"/>
      <c r="JQ16" s="10"/>
      <c r="JW16" s="10"/>
      <c r="KC16" s="10"/>
      <c r="KI16" s="10"/>
      <c r="KO16" s="10"/>
      <c r="KU16" s="10"/>
      <c r="LA16" s="10"/>
      <c r="LG16" s="10"/>
      <c r="LM16" s="10"/>
      <c r="LS16" s="10"/>
      <c r="LY16" s="10"/>
      <c r="ME16" s="10"/>
      <c r="MK16" s="10"/>
      <c r="MQ16" s="10"/>
      <c r="MW16" s="10"/>
      <c r="NC16" s="10"/>
      <c r="NI16" s="10"/>
      <c r="NO16" s="10"/>
      <c r="NU16" s="10"/>
      <c r="OA16" s="10"/>
      <c r="OG16" s="10"/>
      <c r="OM16" s="10"/>
      <c r="OS16" s="10"/>
      <c r="OY16" s="10"/>
      <c r="PE16" s="10"/>
      <c r="PK16" s="10"/>
      <c r="PQ16" s="10"/>
      <c r="PW16" s="10"/>
      <c r="QC16" s="10"/>
      <c r="QI16" s="10"/>
      <c r="QO16" s="10"/>
      <c r="QU16" s="10"/>
      <c r="RA16" s="10"/>
      <c r="RG16" s="10"/>
      <c r="RM16" s="10"/>
      <c r="RS16" s="10"/>
      <c r="RY16" s="10"/>
      <c r="SE16" s="10"/>
      <c r="SK16" s="10"/>
      <c r="SQ16" s="10"/>
      <c r="SW16" s="10"/>
      <c r="TC16" s="10"/>
      <c r="TI16" s="10"/>
      <c r="TO16" s="10"/>
      <c r="TU16" s="10"/>
      <c r="UA16" s="10"/>
      <c r="UG16" s="10"/>
      <c r="UM16" s="10"/>
      <c r="US16" s="10"/>
      <c r="UY16" s="10"/>
      <c r="VE16" s="10"/>
      <c r="VK16" s="10"/>
      <c r="VQ16" s="10"/>
      <c r="VW16" s="10"/>
      <c r="WC16" s="10"/>
      <c r="WI16" s="10"/>
      <c r="WO16" s="10"/>
      <c r="WU16" s="10"/>
      <c r="XA16" s="10"/>
      <c r="XG16" s="10"/>
      <c r="XM16" s="10"/>
      <c r="XS16" s="10"/>
      <c r="XY16" s="10"/>
      <c r="YE16" s="10"/>
      <c r="YK16" s="10"/>
      <c r="YQ16" s="10"/>
      <c r="YW16" s="10"/>
      <c r="ZC16" s="10"/>
      <c r="ZI16" s="10"/>
      <c r="ZO16" s="10"/>
      <c r="ZU16" s="10"/>
      <c r="AAA16" s="10"/>
      <c r="AAG16" s="10"/>
      <c r="AAM16" s="10"/>
      <c r="AAS16" s="10"/>
      <c r="AAY16" s="10"/>
      <c r="ABE16" s="10"/>
      <c r="ABK16" s="10"/>
      <c r="ABQ16" s="10"/>
      <c r="ABW16" s="10"/>
      <c r="ACC16" s="10"/>
      <c r="ACI16" s="10"/>
      <c r="ACO16" s="10"/>
      <c r="ACU16" s="10"/>
      <c r="ADA16" s="10"/>
      <c r="ADG16" s="10"/>
      <c r="ADM16" s="10"/>
      <c r="ADS16" s="10"/>
      <c r="ADY16" s="10"/>
      <c r="AEE16" s="10"/>
      <c r="AEK16" s="10"/>
      <c r="AEQ16" s="10"/>
      <c r="AEW16" s="10"/>
      <c r="AFC16" s="10"/>
      <c r="AFI16" s="10"/>
      <c r="AFO16" s="10"/>
      <c r="AFU16" s="10"/>
      <c r="AGA16" s="10"/>
      <c r="AGG16" s="10"/>
      <c r="AGM16" s="10"/>
      <c r="AGS16" s="10"/>
      <c r="AGY16" s="10"/>
      <c r="AHE16" s="10"/>
      <c r="AHK16" s="10"/>
      <c r="AHQ16" s="10"/>
      <c r="AHW16" s="10"/>
      <c r="AIC16" s="10"/>
      <c r="AII16" s="10"/>
      <c r="AIO16" s="10"/>
      <c r="AIU16" s="10"/>
      <c r="AJA16" s="10"/>
      <c r="AJG16" s="10"/>
      <c r="AJM16" s="10"/>
      <c r="AJS16" s="10"/>
      <c r="AJY16" s="10"/>
      <c r="AKE16" s="10"/>
      <c r="AKK16" s="10"/>
      <c r="AKQ16" s="10"/>
      <c r="AKW16" s="10"/>
      <c r="ALC16" s="10"/>
      <c r="ALI16" s="10"/>
      <c r="ALO16" s="10"/>
      <c r="ALU16" s="10"/>
      <c r="AMA16" s="10"/>
      <c r="AMG16" s="10"/>
      <c r="AMM16" s="10"/>
      <c r="AMS16" s="10"/>
      <c r="AMY16" s="10"/>
      <c r="ANE16" s="10"/>
      <c r="ANK16" s="10"/>
      <c r="ANQ16" s="10"/>
      <c r="ANW16" s="10"/>
      <c r="AOC16" s="10"/>
      <c r="AOI16" s="10"/>
      <c r="AOO16" s="10"/>
      <c r="AOU16" s="10"/>
      <c r="APA16" s="10"/>
      <c r="APG16" s="10"/>
      <c r="APM16" s="10"/>
      <c r="APS16" s="10"/>
      <c r="APY16" s="10"/>
      <c r="AQE16" s="10"/>
      <c r="AQK16" s="10"/>
      <c r="AQQ16" s="10"/>
      <c r="AQW16" s="10"/>
      <c r="ARC16" s="10"/>
      <c r="ARI16" s="10"/>
      <c r="ARO16" s="10"/>
      <c r="ARU16" s="10"/>
      <c r="ASA16" s="10"/>
      <c r="ASG16" s="10"/>
      <c r="ASM16" s="10"/>
      <c r="ASS16" s="10"/>
      <c r="ASY16" s="10"/>
      <c r="ATE16" s="10"/>
      <c r="ATK16" s="10"/>
      <c r="ATQ16" s="10"/>
      <c r="ATW16" s="10"/>
      <c r="AUC16" s="10"/>
      <c r="AUI16" s="10"/>
      <c r="AUO16" s="10"/>
      <c r="AUU16" s="10"/>
      <c r="AVA16" s="10"/>
      <c r="AVG16" s="10"/>
      <c r="AVM16" s="10"/>
      <c r="AVS16" s="10"/>
      <c r="AVY16" s="10"/>
      <c r="AWE16" s="10"/>
      <c r="AWK16" s="10"/>
      <c r="AWQ16" s="10"/>
      <c r="AWW16" s="10"/>
      <c r="AXC16" s="10"/>
      <c r="AXI16" s="10"/>
      <c r="AXO16" s="10"/>
      <c r="AXU16" s="10"/>
      <c r="AYA16" s="10"/>
      <c r="AYG16" s="10"/>
      <c r="AYM16" s="10"/>
      <c r="AYS16" s="10"/>
      <c r="AYY16" s="10"/>
      <c r="AZE16" s="10"/>
      <c r="AZK16" s="10"/>
      <c r="AZQ16" s="10"/>
      <c r="AZW16" s="10"/>
      <c r="BAC16" s="10"/>
      <c r="BAI16" s="10"/>
      <c r="BAO16" s="10"/>
      <c r="BAU16" s="10"/>
      <c r="BBA16" s="10"/>
      <c r="BBG16" s="10"/>
      <c r="BBM16" s="10"/>
      <c r="BBS16" s="10"/>
      <c r="BBY16" s="10"/>
      <c r="BCE16" s="10"/>
      <c r="BCK16" s="10"/>
      <c r="BCQ16" s="10"/>
      <c r="BCW16" s="10"/>
      <c r="BDC16" s="10"/>
      <c r="BDI16" s="10"/>
      <c r="BDO16" s="10"/>
      <c r="BDU16" s="10"/>
      <c r="BEA16" s="10"/>
      <c r="BEG16" s="10"/>
      <c r="BEM16" s="10"/>
      <c r="BES16" s="10"/>
      <c r="BEY16" s="10"/>
      <c r="BFE16" s="10"/>
      <c r="BFK16" s="10"/>
      <c r="BFQ16" s="10"/>
      <c r="BFW16" s="10"/>
      <c r="BGC16" s="10"/>
      <c r="BGI16" s="10"/>
      <c r="BGO16" s="10"/>
      <c r="BGU16" s="10"/>
      <c r="BHA16" s="10"/>
      <c r="BHG16" s="10"/>
      <c r="BHM16" s="10"/>
      <c r="BHS16" s="10"/>
      <c r="BHY16" s="10"/>
      <c r="BIE16" s="10"/>
      <c r="BIK16" s="10"/>
      <c r="BIQ16" s="10"/>
      <c r="BIW16" s="10"/>
      <c r="BJC16" s="10"/>
      <c r="BJI16" s="10"/>
      <c r="BJO16" s="10"/>
      <c r="BJU16" s="10"/>
      <c r="BKA16" s="10"/>
      <c r="BKG16" s="10"/>
      <c r="BKM16" s="10"/>
      <c r="BKS16" s="10"/>
      <c r="BKY16" s="10"/>
      <c r="BLE16" s="10"/>
      <c r="BLK16" s="10"/>
      <c r="BLQ16" s="10"/>
      <c r="BLW16" s="10"/>
      <c r="BMC16" s="10"/>
      <c r="BMI16" s="10"/>
      <c r="BMO16" s="10"/>
      <c r="BMU16" s="10"/>
      <c r="BNA16" s="10"/>
      <c r="BNG16" s="10"/>
      <c r="BNM16" s="10"/>
      <c r="BNS16" s="10"/>
      <c r="BNY16" s="10"/>
      <c r="BOE16" s="10"/>
      <c r="BOK16" s="10"/>
      <c r="BOQ16" s="10"/>
      <c r="BOW16" s="10"/>
      <c r="BPC16" s="10"/>
      <c r="BPI16" s="10"/>
      <c r="BPO16" s="10"/>
      <c r="BPU16" s="10"/>
      <c r="BQA16" s="10"/>
      <c r="BQG16" s="10"/>
      <c r="BQM16" s="10"/>
      <c r="BQS16" s="10"/>
      <c r="BQY16" s="10"/>
      <c r="BRE16" s="10"/>
      <c r="BRK16" s="10"/>
      <c r="BRQ16" s="10"/>
      <c r="BRW16" s="10"/>
      <c r="BSC16" s="10"/>
      <c r="BSI16" s="10"/>
      <c r="BSO16" s="10"/>
      <c r="BSU16" s="10"/>
      <c r="BTA16" s="10"/>
      <c r="BTG16" s="10"/>
      <c r="BTM16" s="10"/>
      <c r="BTS16" s="10"/>
      <c r="BTY16" s="10"/>
      <c r="BUE16" s="10"/>
      <c r="BUK16" s="10"/>
      <c r="BUQ16" s="10"/>
      <c r="BUW16" s="10"/>
      <c r="BVC16" s="10"/>
      <c r="BVI16" s="10"/>
      <c r="BVO16" s="10"/>
      <c r="BVU16" s="10"/>
      <c r="BWA16" s="10"/>
      <c r="BWG16" s="10"/>
      <c r="BWM16" s="10"/>
      <c r="BWS16" s="10"/>
      <c r="BWY16" s="10"/>
      <c r="BXE16" s="10"/>
      <c r="BXK16" s="10"/>
      <c r="BXQ16" s="10"/>
      <c r="BXW16" s="10"/>
      <c r="BYC16" s="10"/>
      <c r="BYI16" s="10"/>
      <c r="BYO16" s="10"/>
      <c r="BYU16" s="10"/>
      <c r="BZA16" s="10"/>
      <c r="BZG16" s="10"/>
      <c r="BZM16" s="10"/>
      <c r="BZS16" s="10"/>
      <c r="BZY16" s="10"/>
      <c r="CAE16" s="10"/>
      <c r="CAK16" s="10"/>
      <c r="CAQ16" s="10"/>
      <c r="CAW16" s="10"/>
      <c r="CBC16" s="10"/>
      <c r="CBI16" s="10"/>
      <c r="CBO16" s="10"/>
      <c r="CBU16" s="10"/>
      <c r="CCA16" s="10"/>
      <c r="CCG16" s="10"/>
      <c r="CCM16" s="10"/>
      <c r="CCS16" s="10"/>
      <c r="CCY16" s="10"/>
      <c r="CDE16" s="10"/>
      <c r="CDK16" s="10"/>
      <c r="CDQ16" s="10"/>
      <c r="CDW16" s="10"/>
      <c r="CEC16" s="10"/>
      <c r="CEI16" s="10"/>
      <c r="CEO16" s="10"/>
      <c r="CEU16" s="10"/>
      <c r="CFA16" s="10"/>
      <c r="CFG16" s="10"/>
      <c r="CFM16" s="10"/>
      <c r="CFS16" s="10"/>
      <c r="CFY16" s="10"/>
      <c r="CGE16" s="10"/>
      <c r="CGK16" s="10"/>
      <c r="CGQ16" s="10"/>
      <c r="CGW16" s="10"/>
      <c r="CHC16" s="10"/>
      <c r="CHI16" s="10"/>
      <c r="CHO16" s="10"/>
      <c r="CHU16" s="10"/>
      <c r="CIA16" s="10"/>
      <c r="CIG16" s="10"/>
      <c r="CIM16" s="10"/>
      <c r="CIS16" s="10"/>
      <c r="CIY16" s="10"/>
      <c r="CJE16" s="10"/>
      <c r="CJK16" s="10"/>
      <c r="CJQ16" s="10"/>
      <c r="CJW16" s="10"/>
      <c r="CKC16" s="10"/>
      <c r="CKI16" s="10"/>
      <c r="CKO16" s="10"/>
      <c r="CKU16" s="10"/>
      <c r="CLA16" s="10"/>
      <c r="CLG16" s="10"/>
      <c r="CLM16" s="10"/>
      <c r="CLS16" s="10"/>
      <c r="CLY16" s="10"/>
      <c r="CME16" s="10"/>
      <c r="CMK16" s="10"/>
      <c r="CMQ16" s="10"/>
      <c r="CMW16" s="10"/>
      <c r="CNC16" s="10"/>
      <c r="CNI16" s="10"/>
      <c r="CNO16" s="10"/>
      <c r="CNU16" s="10"/>
      <c r="COA16" s="10"/>
      <c r="COG16" s="10"/>
      <c r="COM16" s="10"/>
      <c r="COS16" s="10"/>
      <c r="COY16" s="10"/>
      <c r="CPE16" s="10"/>
      <c r="CPK16" s="10"/>
      <c r="CPQ16" s="10"/>
      <c r="CPW16" s="10"/>
      <c r="CQC16" s="10"/>
      <c r="CQI16" s="10"/>
      <c r="CQO16" s="10"/>
      <c r="CQU16" s="10"/>
      <c r="CRA16" s="10"/>
      <c r="CRG16" s="10"/>
      <c r="CRM16" s="10"/>
      <c r="CRS16" s="10"/>
      <c r="CRY16" s="10"/>
      <c r="CSE16" s="10"/>
      <c r="CSK16" s="10"/>
      <c r="CSQ16" s="10"/>
      <c r="CSW16" s="10"/>
      <c r="CTC16" s="10"/>
      <c r="CTI16" s="10"/>
      <c r="CTO16" s="10"/>
      <c r="CTU16" s="10"/>
      <c r="CUA16" s="10"/>
      <c r="CUG16" s="10"/>
      <c r="CUM16" s="10"/>
      <c r="CUS16" s="10"/>
      <c r="CUY16" s="10"/>
      <c r="CVE16" s="10"/>
      <c r="CVK16" s="10"/>
      <c r="CVQ16" s="10"/>
      <c r="CVW16" s="10"/>
      <c r="CWC16" s="10"/>
      <c r="CWI16" s="10"/>
      <c r="CWO16" s="10"/>
      <c r="CWU16" s="10"/>
      <c r="CXA16" s="10"/>
      <c r="CXG16" s="10"/>
      <c r="CXM16" s="10"/>
      <c r="CXS16" s="10"/>
      <c r="CXY16" s="10"/>
      <c r="CYE16" s="10"/>
      <c r="CYK16" s="10"/>
      <c r="CYQ16" s="10"/>
      <c r="CYW16" s="10"/>
      <c r="CZC16" s="10"/>
      <c r="CZI16" s="10"/>
      <c r="CZO16" s="10"/>
      <c r="CZU16" s="10"/>
      <c r="DAA16" s="10"/>
      <c r="DAG16" s="10"/>
      <c r="DAM16" s="10"/>
      <c r="DAS16" s="10"/>
      <c r="DAY16" s="10"/>
      <c r="DBE16" s="10"/>
      <c r="DBK16" s="10"/>
      <c r="DBQ16" s="10"/>
      <c r="DBW16" s="10"/>
      <c r="DCC16" s="10"/>
      <c r="DCI16" s="10"/>
      <c r="DCO16" s="10"/>
      <c r="DCU16" s="10"/>
      <c r="DDA16" s="10"/>
      <c r="DDG16" s="10"/>
      <c r="DDM16" s="10"/>
      <c r="DDS16" s="10"/>
      <c r="DDY16" s="10"/>
      <c r="DEE16" s="10"/>
      <c r="DEK16" s="10"/>
      <c r="DEQ16" s="10"/>
      <c r="DEW16" s="10"/>
      <c r="DFC16" s="10"/>
      <c r="DFI16" s="10"/>
      <c r="DFO16" s="10"/>
      <c r="DFU16" s="10"/>
      <c r="DGA16" s="10"/>
      <c r="DGG16" s="10"/>
      <c r="DGM16" s="10"/>
      <c r="DGS16" s="10"/>
      <c r="DGY16" s="10"/>
      <c r="DHE16" s="10"/>
      <c r="DHK16" s="10"/>
      <c r="DHQ16" s="10"/>
      <c r="DHW16" s="10"/>
      <c r="DIC16" s="10"/>
      <c r="DII16" s="10"/>
      <c r="DIO16" s="10"/>
      <c r="DIU16" s="10"/>
      <c r="DJA16" s="10"/>
      <c r="DJG16" s="10"/>
      <c r="DJM16" s="10"/>
      <c r="DJS16" s="10"/>
      <c r="DJY16" s="10"/>
      <c r="DKE16" s="10"/>
      <c r="DKK16" s="10"/>
      <c r="DKQ16" s="10"/>
      <c r="DKW16" s="10"/>
      <c r="DLC16" s="10"/>
      <c r="DLI16" s="10"/>
      <c r="DLO16" s="10"/>
      <c r="DLU16" s="10"/>
      <c r="DMA16" s="10"/>
      <c r="DMG16" s="10"/>
      <c r="DMM16" s="10"/>
      <c r="DMS16" s="10"/>
      <c r="DMY16" s="10"/>
      <c r="DNE16" s="10"/>
      <c r="DNK16" s="10"/>
      <c r="DNQ16" s="10"/>
      <c r="DNW16" s="10"/>
      <c r="DOC16" s="10"/>
      <c r="DOI16" s="10"/>
      <c r="DOO16" s="10"/>
      <c r="DOU16" s="10"/>
      <c r="DPA16" s="10"/>
      <c r="DPG16" s="10"/>
      <c r="DPM16" s="10"/>
      <c r="DPS16" s="10"/>
      <c r="DPY16" s="10"/>
      <c r="DQE16" s="10"/>
      <c r="DQK16" s="10"/>
      <c r="DQQ16" s="10"/>
      <c r="DQW16" s="10"/>
      <c r="DRC16" s="10"/>
      <c r="DRI16" s="10"/>
      <c r="DRO16" s="10"/>
      <c r="DRU16" s="10"/>
      <c r="DSA16" s="10"/>
      <c r="DSG16" s="10"/>
      <c r="DSM16" s="10"/>
      <c r="DSS16" s="10"/>
      <c r="DSY16" s="10"/>
      <c r="DTE16" s="10"/>
      <c r="DTK16" s="10"/>
      <c r="DTQ16" s="10"/>
      <c r="DTW16" s="10"/>
      <c r="DUC16" s="10"/>
      <c r="DUI16" s="10"/>
      <c r="DUO16" s="10"/>
      <c r="DUU16" s="10"/>
      <c r="DVA16" s="10"/>
      <c r="DVG16" s="10"/>
      <c r="DVM16" s="10"/>
      <c r="DVS16" s="10"/>
      <c r="DVY16" s="10"/>
      <c r="DWE16" s="10"/>
      <c r="DWK16" s="10"/>
      <c r="DWQ16" s="10"/>
      <c r="DWW16" s="10"/>
      <c r="DXC16" s="10"/>
      <c r="DXI16" s="10"/>
      <c r="DXO16" s="10"/>
      <c r="DXU16" s="10"/>
      <c r="DYA16" s="10"/>
      <c r="DYG16" s="10"/>
      <c r="DYM16" s="10"/>
      <c r="DYS16" s="10"/>
      <c r="DYY16" s="10"/>
      <c r="DZE16" s="10"/>
      <c r="DZK16" s="10"/>
      <c r="DZQ16" s="10"/>
      <c r="DZW16" s="10"/>
      <c r="EAC16" s="10"/>
      <c r="EAI16" s="10"/>
      <c r="EAO16" s="10"/>
      <c r="EAU16" s="10"/>
      <c r="EBA16" s="10"/>
      <c r="EBG16" s="10"/>
      <c r="EBM16" s="10"/>
      <c r="EBS16" s="10"/>
      <c r="EBY16" s="10"/>
      <c r="ECE16" s="10"/>
      <c r="ECK16" s="10"/>
      <c r="ECQ16" s="10"/>
      <c r="ECW16" s="10"/>
      <c r="EDC16" s="10"/>
      <c r="EDI16" s="10"/>
      <c r="EDO16" s="10"/>
      <c r="EDU16" s="10"/>
      <c r="EEA16" s="10"/>
      <c r="EEG16" s="10"/>
      <c r="EEM16" s="10"/>
      <c r="EES16" s="10"/>
      <c r="EEY16" s="10"/>
      <c r="EFE16" s="10"/>
      <c r="EFK16" s="10"/>
      <c r="EFQ16" s="10"/>
      <c r="EFW16" s="10"/>
      <c r="EGC16" s="10"/>
      <c r="EGI16" s="10"/>
      <c r="EGO16" s="10"/>
      <c r="EGU16" s="10"/>
      <c r="EHA16" s="10"/>
      <c r="EHG16" s="10"/>
      <c r="EHM16" s="10"/>
      <c r="EHS16" s="10"/>
      <c r="EHY16" s="10"/>
      <c r="EIE16" s="10"/>
      <c r="EIK16" s="10"/>
      <c r="EIQ16" s="10"/>
      <c r="EIW16" s="10"/>
      <c r="EJC16" s="10"/>
      <c r="EJI16" s="10"/>
      <c r="EJO16" s="10"/>
      <c r="EJU16" s="10"/>
      <c r="EKA16" s="10"/>
      <c r="EKG16" s="10"/>
      <c r="EKM16" s="10"/>
      <c r="EKS16" s="10"/>
      <c r="EKY16" s="10"/>
      <c r="ELE16" s="10"/>
      <c r="ELK16" s="10"/>
      <c r="ELQ16" s="10"/>
      <c r="ELW16" s="10"/>
      <c r="EMC16" s="10"/>
      <c r="EMI16" s="10"/>
      <c r="EMO16" s="10"/>
      <c r="EMU16" s="10"/>
      <c r="ENA16" s="10"/>
      <c r="ENG16" s="10"/>
      <c r="ENM16" s="10"/>
      <c r="ENS16" s="10"/>
      <c r="ENY16" s="10"/>
      <c r="EOE16" s="10"/>
      <c r="EOK16" s="10"/>
      <c r="EOQ16" s="10"/>
      <c r="EOW16" s="10"/>
      <c r="EPC16" s="10"/>
      <c r="EPI16" s="10"/>
      <c r="EPO16" s="10"/>
      <c r="EPU16" s="10"/>
      <c r="EQA16" s="10"/>
      <c r="EQG16" s="10"/>
      <c r="EQM16" s="10"/>
      <c r="EQS16" s="10"/>
      <c r="EQY16" s="10"/>
      <c r="ERE16" s="10"/>
      <c r="ERK16" s="10"/>
      <c r="ERQ16" s="10"/>
      <c r="ERW16" s="10"/>
      <c r="ESC16" s="10"/>
      <c r="ESI16" s="10"/>
      <c r="ESO16" s="10"/>
      <c r="ESU16" s="10"/>
      <c r="ETA16" s="10"/>
      <c r="ETG16" s="10"/>
      <c r="ETM16" s="10"/>
      <c r="ETS16" s="10"/>
      <c r="ETY16" s="10"/>
      <c r="EUE16" s="10"/>
      <c r="EUK16" s="10"/>
      <c r="EUQ16" s="10"/>
      <c r="EUW16" s="10"/>
      <c r="EVC16" s="10"/>
      <c r="EVI16" s="10"/>
      <c r="EVO16" s="10"/>
      <c r="EVU16" s="10"/>
      <c r="EWA16" s="10"/>
      <c r="EWG16" s="10"/>
      <c r="EWM16" s="10"/>
      <c r="EWS16" s="10"/>
      <c r="EWY16" s="10"/>
      <c r="EXE16" s="10"/>
      <c r="EXK16" s="10"/>
      <c r="EXQ16" s="10"/>
      <c r="EXW16" s="10"/>
      <c r="EYC16" s="10"/>
      <c r="EYI16" s="10"/>
      <c r="EYO16" s="10"/>
      <c r="EYU16" s="10"/>
      <c r="EZA16" s="10"/>
      <c r="EZG16" s="10"/>
      <c r="EZM16" s="10"/>
      <c r="EZS16" s="10"/>
      <c r="EZY16" s="10"/>
      <c r="FAE16" s="10"/>
      <c r="FAK16" s="10"/>
      <c r="FAQ16" s="10"/>
      <c r="FAW16" s="10"/>
      <c r="FBC16" s="10"/>
      <c r="FBI16" s="10"/>
      <c r="FBO16" s="10"/>
      <c r="FBU16" s="10"/>
      <c r="FCA16" s="10"/>
      <c r="FCG16" s="10"/>
      <c r="FCM16" s="10"/>
      <c r="FCS16" s="10"/>
      <c r="FCY16" s="10"/>
      <c r="FDE16" s="10"/>
      <c r="FDK16" s="10"/>
      <c r="FDQ16" s="10"/>
      <c r="FDW16" s="10"/>
      <c r="FEC16" s="10"/>
      <c r="FEI16" s="10"/>
      <c r="FEO16" s="10"/>
      <c r="FEU16" s="10"/>
      <c r="FFA16" s="10"/>
      <c r="FFG16" s="10"/>
      <c r="FFM16" s="10"/>
      <c r="FFS16" s="10"/>
      <c r="FFY16" s="10"/>
      <c r="FGE16" s="10"/>
      <c r="FGK16" s="10"/>
      <c r="FGQ16" s="10"/>
      <c r="FGW16" s="10"/>
      <c r="FHC16" s="10"/>
      <c r="FHI16" s="10"/>
      <c r="FHO16" s="10"/>
      <c r="FHU16" s="10"/>
      <c r="FIA16" s="10"/>
      <c r="FIG16" s="10"/>
      <c r="FIM16" s="10"/>
      <c r="FIS16" s="10"/>
      <c r="FIY16" s="10"/>
      <c r="FJE16" s="10"/>
      <c r="FJK16" s="10"/>
      <c r="FJQ16" s="10"/>
      <c r="FJW16" s="10"/>
      <c r="FKC16" s="10"/>
      <c r="FKI16" s="10"/>
      <c r="FKO16" s="10"/>
      <c r="FKU16" s="10"/>
      <c r="FLA16" s="10"/>
      <c r="FLG16" s="10"/>
      <c r="FLM16" s="10"/>
      <c r="FLS16" s="10"/>
      <c r="FLY16" s="10"/>
      <c r="FME16" s="10"/>
      <c r="FMK16" s="10"/>
      <c r="FMQ16" s="10"/>
      <c r="FMW16" s="10"/>
      <c r="FNC16" s="10"/>
      <c r="FNI16" s="10"/>
      <c r="FNO16" s="10"/>
      <c r="FNU16" s="10"/>
      <c r="FOA16" s="10"/>
      <c r="FOG16" s="10"/>
      <c r="FOM16" s="10"/>
      <c r="FOS16" s="10"/>
      <c r="FOY16" s="10"/>
      <c r="FPE16" s="10"/>
      <c r="FPK16" s="10"/>
      <c r="FPQ16" s="10"/>
      <c r="FPW16" s="10"/>
      <c r="FQC16" s="10"/>
      <c r="FQI16" s="10"/>
      <c r="FQO16" s="10"/>
      <c r="FQU16" s="10"/>
      <c r="FRA16" s="10"/>
      <c r="FRG16" s="10"/>
      <c r="FRM16" s="10"/>
      <c r="FRS16" s="10"/>
      <c r="FRY16" s="10"/>
      <c r="FSE16" s="10"/>
      <c r="FSK16" s="10"/>
      <c r="FSQ16" s="10"/>
      <c r="FSW16" s="10"/>
      <c r="FTC16" s="10"/>
      <c r="FTI16" s="10"/>
      <c r="FTO16" s="10"/>
      <c r="FTU16" s="10"/>
      <c r="FUA16" s="10"/>
      <c r="FUG16" s="10"/>
      <c r="FUM16" s="10"/>
      <c r="FUS16" s="10"/>
      <c r="FUY16" s="10"/>
      <c r="FVE16" s="10"/>
      <c r="FVK16" s="10"/>
      <c r="FVQ16" s="10"/>
      <c r="FVW16" s="10"/>
      <c r="FWC16" s="10"/>
      <c r="FWI16" s="10"/>
      <c r="FWO16" s="10"/>
      <c r="FWU16" s="10"/>
      <c r="FXA16" s="10"/>
      <c r="FXG16" s="10"/>
      <c r="FXM16" s="10"/>
      <c r="FXS16" s="10"/>
      <c r="FXY16" s="10"/>
      <c r="FYE16" s="10"/>
      <c r="FYK16" s="10"/>
      <c r="FYQ16" s="10"/>
      <c r="FYW16" s="10"/>
      <c r="FZC16" s="10"/>
      <c r="FZI16" s="10"/>
      <c r="FZO16" s="10"/>
      <c r="FZU16" s="10"/>
      <c r="GAA16" s="10"/>
      <c r="GAG16" s="10"/>
      <c r="GAM16" s="10"/>
      <c r="GAS16" s="10"/>
      <c r="GAY16" s="10"/>
      <c r="GBE16" s="10"/>
      <c r="GBK16" s="10"/>
      <c r="GBQ16" s="10"/>
      <c r="GBW16" s="10"/>
      <c r="GCC16" s="10"/>
      <c r="GCI16" s="10"/>
      <c r="GCO16" s="10"/>
      <c r="GCU16" s="10"/>
      <c r="GDA16" s="10"/>
      <c r="GDG16" s="10"/>
      <c r="GDM16" s="10"/>
      <c r="GDS16" s="10"/>
      <c r="GDY16" s="10"/>
      <c r="GEE16" s="10"/>
      <c r="GEK16" s="10"/>
      <c r="GEQ16" s="10"/>
      <c r="GEW16" s="10"/>
      <c r="GFC16" s="10"/>
      <c r="GFI16" s="10"/>
      <c r="GFO16" s="10"/>
      <c r="GFU16" s="10"/>
      <c r="GGA16" s="10"/>
      <c r="GGG16" s="10"/>
      <c r="GGM16" s="10"/>
      <c r="GGS16" s="10"/>
      <c r="GGY16" s="10"/>
      <c r="GHE16" s="10"/>
      <c r="GHK16" s="10"/>
      <c r="GHQ16" s="10"/>
      <c r="GHW16" s="10"/>
      <c r="GIC16" s="10"/>
      <c r="GII16" s="10"/>
      <c r="GIO16" s="10"/>
      <c r="GIU16" s="10"/>
      <c r="GJA16" s="10"/>
      <c r="GJG16" s="10"/>
      <c r="GJM16" s="10"/>
      <c r="GJS16" s="10"/>
      <c r="GJY16" s="10"/>
      <c r="GKE16" s="10"/>
      <c r="GKK16" s="10"/>
      <c r="GKQ16" s="10"/>
      <c r="GKW16" s="10"/>
      <c r="GLC16" s="10"/>
      <c r="GLI16" s="10"/>
      <c r="GLO16" s="10"/>
      <c r="GLU16" s="10"/>
      <c r="GMA16" s="10"/>
      <c r="GMG16" s="10"/>
      <c r="GMM16" s="10"/>
      <c r="GMS16" s="10"/>
      <c r="GMY16" s="10"/>
      <c r="GNE16" s="10"/>
      <c r="GNK16" s="10"/>
      <c r="GNQ16" s="10"/>
      <c r="GNW16" s="10"/>
      <c r="GOC16" s="10"/>
      <c r="GOI16" s="10"/>
      <c r="GOO16" s="10"/>
      <c r="GOU16" s="10"/>
      <c r="GPA16" s="10"/>
      <c r="GPG16" s="10"/>
      <c r="GPM16" s="10"/>
      <c r="GPS16" s="10"/>
      <c r="GPY16" s="10"/>
      <c r="GQE16" s="10"/>
      <c r="GQK16" s="10"/>
      <c r="GQQ16" s="10"/>
      <c r="GQW16" s="10"/>
      <c r="GRC16" s="10"/>
      <c r="GRI16" s="10"/>
      <c r="GRO16" s="10"/>
      <c r="GRU16" s="10"/>
      <c r="GSA16" s="10"/>
      <c r="GSG16" s="10"/>
      <c r="GSM16" s="10"/>
      <c r="GSS16" s="10"/>
      <c r="GSY16" s="10"/>
      <c r="GTE16" s="10"/>
      <c r="GTK16" s="10"/>
      <c r="GTQ16" s="10"/>
      <c r="GTW16" s="10"/>
      <c r="GUC16" s="10"/>
      <c r="GUI16" s="10"/>
      <c r="GUO16" s="10"/>
      <c r="GUU16" s="10"/>
      <c r="GVA16" s="10"/>
      <c r="GVG16" s="10"/>
      <c r="GVM16" s="10"/>
      <c r="GVS16" s="10"/>
      <c r="GVY16" s="10"/>
      <c r="GWE16" s="10"/>
      <c r="GWK16" s="10"/>
      <c r="GWQ16" s="10"/>
      <c r="GWW16" s="10"/>
      <c r="GXC16" s="10"/>
      <c r="GXI16" s="10"/>
      <c r="GXO16" s="10"/>
      <c r="GXU16" s="10"/>
      <c r="GYA16" s="10"/>
      <c r="GYG16" s="10"/>
      <c r="GYM16" s="10"/>
      <c r="GYS16" s="10"/>
      <c r="GYY16" s="10"/>
      <c r="GZE16" s="10"/>
      <c r="GZK16" s="10"/>
      <c r="GZQ16" s="10"/>
      <c r="GZW16" s="10"/>
      <c r="HAC16" s="10"/>
      <c r="HAI16" s="10"/>
      <c r="HAO16" s="10"/>
      <c r="HAU16" s="10"/>
      <c r="HBA16" s="10"/>
      <c r="HBG16" s="10"/>
      <c r="HBM16" s="10"/>
      <c r="HBS16" s="10"/>
      <c r="HBY16" s="10"/>
      <c r="HCE16" s="10"/>
      <c r="HCK16" s="10"/>
      <c r="HCQ16" s="10"/>
      <c r="HCW16" s="10"/>
      <c r="HDC16" s="10"/>
      <c r="HDI16" s="10"/>
      <c r="HDO16" s="10"/>
      <c r="HDU16" s="10"/>
      <c r="HEA16" s="10"/>
      <c r="HEG16" s="10"/>
      <c r="HEM16" s="10"/>
      <c r="HES16" s="10"/>
      <c r="HEY16" s="10"/>
      <c r="HFE16" s="10"/>
      <c r="HFK16" s="10"/>
      <c r="HFQ16" s="10"/>
      <c r="HFW16" s="10"/>
      <c r="HGC16" s="10"/>
      <c r="HGI16" s="10"/>
      <c r="HGO16" s="10"/>
      <c r="HGU16" s="10"/>
      <c r="HHA16" s="10"/>
      <c r="HHG16" s="10"/>
      <c r="HHM16" s="10"/>
      <c r="HHS16" s="10"/>
      <c r="HHY16" s="10"/>
      <c r="HIE16" s="10"/>
      <c r="HIK16" s="10"/>
      <c r="HIQ16" s="10"/>
      <c r="HIW16" s="10"/>
      <c r="HJC16" s="10"/>
      <c r="HJI16" s="10"/>
      <c r="HJO16" s="10"/>
      <c r="HJU16" s="10"/>
      <c r="HKA16" s="10"/>
      <c r="HKG16" s="10"/>
      <c r="HKM16" s="10"/>
      <c r="HKS16" s="10"/>
      <c r="HKY16" s="10"/>
      <c r="HLE16" s="10"/>
      <c r="HLK16" s="10"/>
      <c r="HLQ16" s="10"/>
      <c r="HLW16" s="10"/>
      <c r="HMC16" s="10"/>
      <c r="HMI16" s="10"/>
      <c r="HMO16" s="10"/>
      <c r="HMU16" s="10"/>
      <c r="HNA16" s="10"/>
      <c r="HNG16" s="10"/>
      <c r="HNM16" s="10"/>
      <c r="HNS16" s="10"/>
      <c r="HNY16" s="10"/>
      <c r="HOE16" s="10"/>
      <c r="HOK16" s="10"/>
      <c r="HOQ16" s="10"/>
      <c r="HOW16" s="10"/>
      <c r="HPC16" s="10"/>
      <c r="HPI16" s="10"/>
      <c r="HPO16" s="10"/>
      <c r="HPU16" s="10"/>
      <c r="HQA16" s="10"/>
      <c r="HQG16" s="10"/>
      <c r="HQM16" s="10"/>
      <c r="HQS16" s="10"/>
      <c r="HQY16" s="10"/>
      <c r="HRE16" s="10"/>
      <c r="HRK16" s="10"/>
      <c r="HRQ16" s="10"/>
      <c r="HRW16" s="10"/>
      <c r="HSC16" s="10"/>
      <c r="HSI16" s="10"/>
      <c r="HSO16" s="10"/>
      <c r="HSU16" s="10"/>
      <c r="HTA16" s="10"/>
      <c r="HTG16" s="10"/>
      <c r="HTM16" s="10"/>
      <c r="HTS16" s="10"/>
      <c r="HTY16" s="10"/>
      <c r="HUE16" s="10"/>
      <c r="HUK16" s="10"/>
      <c r="HUQ16" s="10"/>
      <c r="HUW16" s="10"/>
      <c r="HVC16" s="10"/>
      <c r="HVI16" s="10"/>
      <c r="HVO16" s="10"/>
      <c r="HVU16" s="10"/>
      <c r="HWA16" s="10"/>
      <c r="HWG16" s="10"/>
      <c r="HWM16" s="10"/>
      <c r="HWS16" s="10"/>
      <c r="HWY16" s="10"/>
      <c r="HXE16" s="10"/>
      <c r="HXK16" s="10"/>
      <c r="HXQ16" s="10"/>
      <c r="HXW16" s="10"/>
      <c r="HYC16" s="10"/>
      <c r="HYI16" s="10"/>
      <c r="HYO16" s="10"/>
      <c r="HYU16" s="10"/>
      <c r="HZA16" s="10"/>
      <c r="HZG16" s="10"/>
      <c r="HZM16" s="10"/>
      <c r="HZS16" s="10"/>
      <c r="HZY16" s="10"/>
      <c r="IAE16" s="10"/>
      <c r="IAK16" s="10"/>
      <c r="IAQ16" s="10"/>
      <c r="IAW16" s="10"/>
      <c r="IBC16" s="10"/>
      <c r="IBI16" s="10"/>
      <c r="IBO16" s="10"/>
      <c r="IBU16" s="10"/>
      <c r="ICA16" s="10"/>
      <c r="ICG16" s="10"/>
      <c r="ICM16" s="10"/>
      <c r="ICS16" s="10"/>
      <c r="ICY16" s="10"/>
      <c r="IDE16" s="10"/>
      <c r="IDK16" s="10"/>
      <c r="IDQ16" s="10"/>
      <c r="IDW16" s="10"/>
      <c r="IEC16" s="10"/>
      <c r="IEI16" s="10"/>
      <c r="IEO16" s="10"/>
      <c r="IEU16" s="10"/>
      <c r="IFA16" s="10"/>
      <c r="IFG16" s="10"/>
      <c r="IFM16" s="10"/>
      <c r="IFS16" s="10"/>
      <c r="IFY16" s="10"/>
      <c r="IGE16" s="10"/>
      <c r="IGK16" s="10"/>
      <c r="IGQ16" s="10"/>
      <c r="IGW16" s="10"/>
      <c r="IHC16" s="10"/>
      <c r="IHI16" s="10"/>
      <c r="IHO16" s="10"/>
      <c r="IHU16" s="10"/>
      <c r="IIA16" s="10"/>
      <c r="IIG16" s="10"/>
      <c r="IIM16" s="10"/>
      <c r="IIS16" s="10"/>
      <c r="IIY16" s="10"/>
      <c r="IJE16" s="10"/>
      <c r="IJK16" s="10"/>
      <c r="IJQ16" s="10"/>
      <c r="IJW16" s="10"/>
      <c r="IKC16" s="10"/>
      <c r="IKI16" s="10"/>
      <c r="IKO16" s="10"/>
      <c r="IKU16" s="10"/>
      <c r="ILA16" s="10"/>
      <c r="ILG16" s="10"/>
      <c r="ILM16" s="10"/>
      <c r="ILS16" s="10"/>
      <c r="ILY16" s="10"/>
      <c r="IME16" s="10"/>
      <c r="IMK16" s="10"/>
      <c r="IMQ16" s="10"/>
      <c r="IMW16" s="10"/>
      <c r="INC16" s="10"/>
      <c r="INI16" s="10"/>
      <c r="INO16" s="10"/>
      <c r="INU16" s="10"/>
      <c r="IOA16" s="10"/>
      <c r="IOG16" s="10"/>
      <c r="IOM16" s="10"/>
      <c r="IOS16" s="10"/>
      <c r="IOY16" s="10"/>
      <c r="IPE16" s="10"/>
      <c r="IPK16" s="10"/>
      <c r="IPQ16" s="10"/>
      <c r="IPW16" s="10"/>
      <c r="IQC16" s="10"/>
      <c r="IQI16" s="10"/>
      <c r="IQO16" s="10"/>
      <c r="IQU16" s="10"/>
      <c r="IRA16" s="10"/>
      <c r="IRG16" s="10"/>
      <c r="IRM16" s="10"/>
      <c r="IRS16" s="10"/>
      <c r="IRY16" s="10"/>
      <c r="ISE16" s="10"/>
      <c r="ISK16" s="10"/>
      <c r="ISQ16" s="10"/>
      <c r="ISW16" s="10"/>
      <c r="ITC16" s="10"/>
      <c r="ITI16" s="10"/>
      <c r="ITO16" s="10"/>
      <c r="ITU16" s="10"/>
      <c r="IUA16" s="10"/>
      <c r="IUG16" s="10"/>
      <c r="IUM16" s="10"/>
      <c r="IUS16" s="10"/>
      <c r="IUY16" s="10"/>
      <c r="IVE16" s="10"/>
      <c r="IVK16" s="10"/>
      <c r="IVQ16" s="10"/>
      <c r="IVW16" s="10"/>
      <c r="IWC16" s="10"/>
      <c r="IWI16" s="10"/>
      <c r="IWO16" s="10"/>
      <c r="IWU16" s="10"/>
      <c r="IXA16" s="10"/>
      <c r="IXG16" s="10"/>
      <c r="IXM16" s="10"/>
      <c r="IXS16" s="10"/>
      <c r="IXY16" s="10"/>
      <c r="IYE16" s="10"/>
      <c r="IYK16" s="10"/>
      <c r="IYQ16" s="10"/>
      <c r="IYW16" s="10"/>
      <c r="IZC16" s="10"/>
      <c r="IZI16" s="10"/>
      <c r="IZO16" s="10"/>
      <c r="IZU16" s="10"/>
      <c r="JAA16" s="10"/>
      <c r="JAG16" s="10"/>
      <c r="JAM16" s="10"/>
      <c r="JAS16" s="10"/>
      <c r="JAY16" s="10"/>
      <c r="JBE16" s="10"/>
      <c r="JBK16" s="10"/>
      <c r="JBQ16" s="10"/>
      <c r="JBW16" s="10"/>
      <c r="JCC16" s="10"/>
      <c r="JCI16" s="10"/>
      <c r="JCO16" s="10"/>
      <c r="JCU16" s="10"/>
      <c r="JDA16" s="10"/>
      <c r="JDG16" s="10"/>
      <c r="JDM16" s="10"/>
      <c r="JDS16" s="10"/>
      <c r="JDY16" s="10"/>
      <c r="JEE16" s="10"/>
      <c r="JEK16" s="10"/>
      <c r="JEQ16" s="10"/>
      <c r="JEW16" s="10"/>
      <c r="JFC16" s="10"/>
      <c r="JFI16" s="10"/>
      <c r="JFO16" s="10"/>
      <c r="JFU16" s="10"/>
      <c r="JGA16" s="10"/>
      <c r="JGG16" s="10"/>
      <c r="JGM16" s="10"/>
      <c r="JGS16" s="10"/>
      <c r="JGY16" s="10"/>
      <c r="JHE16" s="10"/>
      <c r="JHK16" s="10"/>
      <c r="JHQ16" s="10"/>
      <c r="JHW16" s="10"/>
      <c r="JIC16" s="10"/>
      <c r="JII16" s="10"/>
      <c r="JIO16" s="10"/>
      <c r="JIU16" s="10"/>
      <c r="JJA16" s="10"/>
      <c r="JJG16" s="10"/>
      <c r="JJM16" s="10"/>
      <c r="JJS16" s="10"/>
      <c r="JJY16" s="10"/>
      <c r="JKE16" s="10"/>
      <c r="JKK16" s="10"/>
      <c r="JKQ16" s="10"/>
      <c r="JKW16" s="10"/>
      <c r="JLC16" s="10"/>
      <c r="JLI16" s="10"/>
      <c r="JLO16" s="10"/>
      <c r="JLU16" s="10"/>
      <c r="JMA16" s="10"/>
      <c r="JMG16" s="10"/>
      <c r="JMM16" s="10"/>
      <c r="JMS16" s="10"/>
      <c r="JMY16" s="10"/>
      <c r="JNE16" s="10"/>
      <c r="JNK16" s="10"/>
      <c r="JNQ16" s="10"/>
      <c r="JNW16" s="10"/>
      <c r="JOC16" s="10"/>
      <c r="JOI16" s="10"/>
      <c r="JOO16" s="10"/>
      <c r="JOU16" s="10"/>
      <c r="JPA16" s="10"/>
      <c r="JPG16" s="10"/>
      <c r="JPM16" s="10"/>
      <c r="JPS16" s="10"/>
      <c r="JPY16" s="10"/>
      <c r="JQE16" s="10"/>
      <c r="JQK16" s="10"/>
      <c r="JQQ16" s="10"/>
      <c r="JQW16" s="10"/>
      <c r="JRC16" s="10"/>
      <c r="JRI16" s="10"/>
      <c r="JRO16" s="10"/>
      <c r="JRU16" s="10"/>
      <c r="JSA16" s="10"/>
      <c r="JSG16" s="10"/>
      <c r="JSM16" s="10"/>
      <c r="JSS16" s="10"/>
      <c r="JSY16" s="10"/>
      <c r="JTE16" s="10"/>
      <c r="JTK16" s="10"/>
      <c r="JTQ16" s="10"/>
      <c r="JTW16" s="10"/>
      <c r="JUC16" s="10"/>
      <c r="JUI16" s="10"/>
      <c r="JUO16" s="10"/>
      <c r="JUU16" s="10"/>
      <c r="JVA16" s="10"/>
      <c r="JVG16" s="10"/>
      <c r="JVM16" s="10"/>
      <c r="JVS16" s="10"/>
      <c r="JVY16" s="10"/>
      <c r="JWE16" s="10"/>
      <c r="JWK16" s="10"/>
      <c r="JWQ16" s="10"/>
      <c r="JWW16" s="10"/>
      <c r="JXC16" s="10"/>
      <c r="JXI16" s="10"/>
      <c r="JXO16" s="10"/>
      <c r="JXU16" s="10"/>
      <c r="JYA16" s="10"/>
      <c r="JYG16" s="10"/>
      <c r="JYM16" s="10"/>
      <c r="JYS16" s="10"/>
      <c r="JYY16" s="10"/>
      <c r="JZE16" s="10"/>
      <c r="JZK16" s="10"/>
      <c r="JZQ16" s="10"/>
      <c r="JZW16" s="10"/>
      <c r="KAC16" s="10"/>
      <c r="KAI16" s="10"/>
      <c r="KAO16" s="10"/>
      <c r="KAU16" s="10"/>
      <c r="KBA16" s="10"/>
      <c r="KBG16" s="10"/>
      <c r="KBM16" s="10"/>
      <c r="KBS16" s="10"/>
      <c r="KBY16" s="10"/>
      <c r="KCE16" s="10"/>
      <c r="KCK16" s="10"/>
      <c r="KCQ16" s="10"/>
      <c r="KCW16" s="10"/>
      <c r="KDC16" s="10"/>
      <c r="KDI16" s="10"/>
      <c r="KDO16" s="10"/>
      <c r="KDU16" s="10"/>
      <c r="KEA16" s="10"/>
      <c r="KEG16" s="10"/>
      <c r="KEM16" s="10"/>
      <c r="KES16" s="10"/>
      <c r="KEY16" s="10"/>
      <c r="KFE16" s="10"/>
      <c r="KFK16" s="10"/>
      <c r="KFQ16" s="10"/>
      <c r="KFW16" s="10"/>
      <c r="KGC16" s="10"/>
      <c r="KGI16" s="10"/>
      <c r="KGO16" s="10"/>
      <c r="KGU16" s="10"/>
      <c r="KHA16" s="10"/>
      <c r="KHG16" s="10"/>
      <c r="KHM16" s="10"/>
      <c r="KHS16" s="10"/>
      <c r="KHY16" s="10"/>
      <c r="KIE16" s="10"/>
      <c r="KIK16" s="10"/>
      <c r="KIQ16" s="10"/>
      <c r="KIW16" s="10"/>
      <c r="KJC16" s="10"/>
      <c r="KJI16" s="10"/>
      <c r="KJO16" s="10"/>
      <c r="KJU16" s="10"/>
      <c r="KKA16" s="10"/>
      <c r="KKG16" s="10"/>
      <c r="KKM16" s="10"/>
      <c r="KKS16" s="10"/>
      <c r="KKY16" s="10"/>
      <c r="KLE16" s="10"/>
      <c r="KLK16" s="10"/>
      <c r="KLQ16" s="10"/>
      <c r="KLW16" s="10"/>
      <c r="KMC16" s="10"/>
      <c r="KMI16" s="10"/>
      <c r="KMO16" s="10"/>
      <c r="KMU16" s="10"/>
      <c r="KNA16" s="10"/>
      <c r="KNG16" s="10"/>
      <c r="KNM16" s="10"/>
      <c r="KNS16" s="10"/>
      <c r="KNY16" s="10"/>
      <c r="KOE16" s="10"/>
      <c r="KOK16" s="10"/>
      <c r="KOQ16" s="10"/>
      <c r="KOW16" s="10"/>
      <c r="KPC16" s="10"/>
      <c r="KPI16" s="10"/>
      <c r="KPO16" s="10"/>
      <c r="KPU16" s="10"/>
      <c r="KQA16" s="10"/>
      <c r="KQG16" s="10"/>
      <c r="KQM16" s="10"/>
      <c r="KQS16" s="10"/>
      <c r="KQY16" s="10"/>
      <c r="KRE16" s="10"/>
      <c r="KRK16" s="10"/>
      <c r="KRQ16" s="10"/>
      <c r="KRW16" s="10"/>
      <c r="KSC16" s="10"/>
      <c r="KSI16" s="10"/>
      <c r="KSO16" s="10"/>
      <c r="KSU16" s="10"/>
      <c r="KTA16" s="10"/>
      <c r="KTG16" s="10"/>
      <c r="KTM16" s="10"/>
      <c r="KTS16" s="10"/>
      <c r="KTY16" s="10"/>
      <c r="KUE16" s="10"/>
      <c r="KUK16" s="10"/>
      <c r="KUQ16" s="10"/>
      <c r="KUW16" s="10"/>
      <c r="KVC16" s="10"/>
      <c r="KVI16" s="10"/>
      <c r="KVO16" s="10"/>
      <c r="KVU16" s="10"/>
      <c r="KWA16" s="10"/>
      <c r="KWG16" s="10"/>
      <c r="KWM16" s="10"/>
      <c r="KWS16" s="10"/>
      <c r="KWY16" s="10"/>
      <c r="KXE16" s="10"/>
      <c r="KXK16" s="10"/>
      <c r="KXQ16" s="10"/>
      <c r="KXW16" s="10"/>
      <c r="KYC16" s="10"/>
      <c r="KYI16" s="10"/>
      <c r="KYO16" s="10"/>
      <c r="KYU16" s="10"/>
      <c r="KZA16" s="10"/>
      <c r="KZG16" s="10"/>
      <c r="KZM16" s="10"/>
      <c r="KZS16" s="10"/>
      <c r="KZY16" s="10"/>
      <c r="LAE16" s="10"/>
      <c r="LAK16" s="10"/>
      <c r="LAQ16" s="10"/>
      <c r="LAW16" s="10"/>
      <c r="LBC16" s="10"/>
      <c r="LBI16" s="10"/>
      <c r="LBO16" s="10"/>
      <c r="LBU16" s="10"/>
      <c r="LCA16" s="10"/>
      <c r="LCG16" s="10"/>
      <c r="LCM16" s="10"/>
      <c r="LCS16" s="10"/>
      <c r="LCY16" s="10"/>
      <c r="LDE16" s="10"/>
      <c r="LDK16" s="10"/>
      <c r="LDQ16" s="10"/>
      <c r="LDW16" s="10"/>
      <c r="LEC16" s="10"/>
      <c r="LEI16" s="10"/>
      <c r="LEO16" s="10"/>
      <c r="LEU16" s="10"/>
      <c r="LFA16" s="10"/>
      <c r="LFG16" s="10"/>
      <c r="LFM16" s="10"/>
      <c r="LFS16" s="10"/>
      <c r="LFY16" s="10"/>
      <c r="LGE16" s="10"/>
      <c r="LGK16" s="10"/>
      <c r="LGQ16" s="10"/>
      <c r="LGW16" s="10"/>
      <c r="LHC16" s="10"/>
      <c r="LHI16" s="10"/>
      <c r="LHO16" s="10"/>
      <c r="LHU16" s="10"/>
      <c r="LIA16" s="10"/>
      <c r="LIG16" s="10"/>
      <c r="LIM16" s="10"/>
      <c r="LIS16" s="10"/>
      <c r="LIY16" s="10"/>
      <c r="LJE16" s="10"/>
      <c r="LJK16" s="10"/>
      <c r="LJQ16" s="10"/>
      <c r="LJW16" s="10"/>
      <c r="LKC16" s="10"/>
      <c r="LKI16" s="10"/>
      <c r="LKO16" s="10"/>
      <c r="LKU16" s="10"/>
      <c r="LLA16" s="10"/>
      <c r="LLG16" s="10"/>
      <c r="LLM16" s="10"/>
      <c r="LLS16" s="10"/>
      <c r="LLY16" s="10"/>
      <c r="LME16" s="10"/>
      <c r="LMK16" s="10"/>
      <c r="LMQ16" s="10"/>
      <c r="LMW16" s="10"/>
      <c r="LNC16" s="10"/>
      <c r="LNI16" s="10"/>
      <c r="LNO16" s="10"/>
      <c r="LNU16" s="10"/>
      <c r="LOA16" s="10"/>
      <c r="LOG16" s="10"/>
      <c r="LOM16" s="10"/>
      <c r="LOS16" s="10"/>
      <c r="LOY16" s="10"/>
      <c r="LPE16" s="10"/>
      <c r="LPK16" s="10"/>
      <c r="LPQ16" s="10"/>
      <c r="LPW16" s="10"/>
      <c r="LQC16" s="10"/>
      <c r="LQI16" s="10"/>
      <c r="LQO16" s="10"/>
      <c r="LQU16" s="10"/>
      <c r="LRA16" s="10"/>
      <c r="LRG16" s="10"/>
      <c r="LRM16" s="10"/>
      <c r="LRS16" s="10"/>
      <c r="LRY16" s="10"/>
      <c r="LSE16" s="10"/>
      <c r="LSK16" s="10"/>
      <c r="LSQ16" s="10"/>
      <c r="LSW16" s="10"/>
      <c r="LTC16" s="10"/>
      <c r="LTI16" s="10"/>
      <c r="LTO16" s="10"/>
      <c r="LTU16" s="10"/>
      <c r="LUA16" s="10"/>
      <c r="LUG16" s="10"/>
      <c r="LUM16" s="10"/>
      <c r="LUS16" s="10"/>
      <c r="LUY16" s="10"/>
      <c r="LVE16" s="10"/>
      <c r="LVK16" s="10"/>
      <c r="LVQ16" s="10"/>
      <c r="LVW16" s="10"/>
      <c r="LWC16" s="10"/>
      <c r="LWI16" s="10"/>
      <c r="LWO16" s="10"/>
      <c r="LWU16" s="10"/>
      <c r="LXA16" s="10"/>
      <c r="LXG16" s="10"/>
      <c r="LXM16" s="10"/>
      <c r="LXS16" s="10"/>
      <c r="LXY16" s="10"/>
      <c r="LYE16" s="10"/>
      <c r="LYK16" s="10"/>
      <c r="LYQ16" s="10"/>
      <c r="LYW16" s="10"/>
      <c r="LZC16" s="10"/>
      <c r="LZI16" s="10"/>
      <c r="LZO16" s="10"/>
      <c r="LZU16" s="10"/>
      <c r="MAA16" s="10"/>
      <c r="MAG16" s="10"/>
      <c r="MAM16" s="10"/>
      <c r="MAS16" s="10"/>
      <c r="MAY16" s="10"/>
      <c r="MBE16" s="10"/>
      <c r="MBK16" s="10"/>
      <c r="MBQ16" s="10"/>
      <c r="MBW16" s="10"/>
      <c r="MCC16" s="10"/>
      <c r="MCI16" s="10"/>
      <c r="MCO16" s="10"/>
      <c r="MCU16" s="10"/>
      <c r="MDA16" s="10"/>
      <c r="MDG16" s="10"/>
      <c r="MDM16" s="10"/>
      <c r="MDS16" s="10"/>
      <c r="MDY16" s="10"/>
      <c r="MEE16" s="10"/>
      <c r="MEK16" s="10"/>
      <c r="MEQ16" s="10"/>
      <c r="MEW16" s="10"/>
      <c r="MFC16" s="10"/>
      <c r="MFI16" s="10"/>
      <c r="MFO16" s="10"/>
      <c r="MFU16" s="10"/>
      <c r="MGA16" s="10"/>
      <c r="MGG16" s="10"/>
      <c r="MGM16" s="10"/>
      <c r="MGS16" s="10"/>
      <c r="MGY16" s="10"/>
      <c r="MHE16" s="10"/>
      <c r="MHK16" s="10"/>
      <c r="MHQ16" s="10"/>
      <c r="MHW16" s="10"/>
      <c r="MIC16" s="10"/>
      <c r="MII16" s="10"/>
      <c r="MIO16" s="10"/>
      <c r="MIU16" s="10"/>
      <c r="MJA16" s="10"/>
      <c r="MJG16" s="10"/>
      <c r="MJM16" s="10"/>
      <c r="MJS16" s="10"/>
      <c r="MJY16" s="10"/>
      <c r="MKE16" s="10"/>
      <c r="MKK16" s="10"/>
      <c r="MKQ16" s="10"/>
      <c r="MKW16" s="10"/>
      <c r="MLC16" s="10"/>
      <c r="MLI16" s="10"/>
      <c r="MLO16" s="10"/>
      <c r="MLU16" s="10"/>
      <c r="MMA16" s="10"/>
      <c r="MMG16" s="10"/>
      <c r="MMM16" s="10"/>
      <c r="MMS16" s="10"/>
      <c r="MMY16" s="10"/>
      <c r="MNE16" s="10"/>
      <c r="MNK16" s="10"/>
      <c r="MNQ16" s="10"/>
      <c r="MNW16" s="10"/>
      <c r="MOC16" s="10"/>
      <c r="MOI16" s="10"/>
      <c r="MOO16" s="10"/>
      <c r="MOU16" s="10"/>
      <c r="MPA16" s="10"/>
      <c r="MPG16" s="10"/>
      <c r="MPM16" s="10"/>
      <c r="MPS16" s="10"/>
      <c r="MPY16" s="10"/>
      <c r="MQE16" s="10"/>
      <c r="MQK16" s="10"/>
      <c r="MQQ16" s="10"/>
      <c r="MQW16" s="10"/>
      <c r="MRC16" s="10"/>
      <c r="MRI16" s="10"/>
      <c r="MRO16" s="10"/>
      <c r="MRU16" s="10"/>
      <c r="MSA16" s="10"/>
      <c r="MSG16" s="10"/>
      <c r="MSM16" s="10"/>
      <c r="MSS16" s="10"/>
      <c r="MSY16" s="10"/>
      <c r="MTE16" s="10"/>
      <c r="MTK16" s="10"/>
      <c r="MTQ16" s="10"/>
      <c r="MTW16" s="10"/>
      <c r="MUC16" s="10"/>
      <c r="MUI16" s="10"/>
      <c r="MUO16" s="10"/>
      <c r="MUU16" s="10"/>
      <c r="MVA16" s="10"/>
      <c r="MVG16" s="10"/>
      <c r="MVM16" s="10"/>
      <c r="MVS16" s="10"/>
      <c r="MVY16" s="10"/>
      <c r="MWE16" s="10"/>
      <c r="MWK16" s="10"/>
      <c r="MWQ16" s="10"/>
      <c r="MWW16" s="10"/>
      <c r="MXC16" s="10"/>
      <c r="MXI16" s="10"/>
      <c r="MXO16" s="10"/>
      <c r="MXU16" s="10"/>
      <c r="MYA16" s="10"/>
      <c r="MYG16" s="10"/>
      <c r="MYM16" s="10"/>
      <c r="MYS16" s="10"/>
      <c r="MYY16" s="10"/>
      <c r="MZE16" s="10"/>
      <c r="MZK16" s="10"/>
      <c r="MZQ16" s="10"/>
      <c r="MZW16" s="10"/>
      <c r="NAC16" s="10"/>
      <c r="NAI16" s="10"/>
      <c r="NAO16" s="10"/>
      <c r="NAU16" s="10"/>
      <c r="NBA16" s="10"/>
      <c r="NBG16" s="10"/>
      <c r="NBM16" s="10"/>
      <c r="NBS16" s="10"/>
      <c r="NBY16" s="10"/>
      <c r="NCE16" s="10"/>
      <c r="NCK16" s="10"/>
      <c r="NCQ16" s="10"/>
      <c r="NCW16" s="10"/>
      <c r="NDC16" s="10"/>
      <c r="NDI16" s="10"/>
      <c r="NDO16" s="10"/>
      <c r="NDU16" s="10"/>
      <c r="NEA16" s="10"/>
      <c r="NEG16" s="10"/>
      <c r="NEM16" s="10"/>
      <c r="NES16" s="10"/>
      <c r="NEY16" s="10"/>
      <c r="NFE16" s="10"/>
      <c r="NFK16" s="10"/>
      <c r="NFQ16" s="10"/>
      <c r="NFW16" s="10"/>
      <c r="NGC16" s="10"/>
      <c r="NGI16" s="10"/>
      <c r="NGO16" s="10"/>
      <c r="NGU16" s="10"/>
      <c r="NHA16" s="10"/>
      <c r="NHG16" s="10"/>
      <c r="NHM16" s="10"/>
      <c r="NHS16" s="10"/>
      <c r="NHY16" s="10"/>
      <c r="NIE16" s="10"/>
      <c r="NIK16" s="10"/>
      <c r="NIQ16" s="10"/>
      <c r="NIW16" s="10"/>
      <c r="NJC16" s="10"/>
      <c r="NJI16" s="10"/>
      <c r="NJO16" s="10"/>
      <c r="NJU16" s="10"/>
      <c r="NKA16" s="10"/>
      <c r="NKG16" s="10"/>
      <c r="NKM16" s="10"/>
      <c r="NKS16" s="10"/>
      <c r="NKY16" s="10"/>
      <c r="NLE16" s="10"/>
      <c r="NLK16" s="10"/>
      <c r="NLQ16" s="10"/>
      <c r="NLW16" s="10"/>
      <c r="NMC16" s="10"/>
      <c r="NMI16" s="10"/>
      <c r="NMO16" s="10"/>
      <c r="NMU16" s="10"/>
      <c r="NNA16" s="10"/>
      <c r="NNG16" s="10"/>
      <c r="NNM16" s="10"/>
      <c r="NNS16" s="10"/>
      <c r="NNY16" s="10"/>
      <c r="NOE16" s="10"/>
      <c r="NOK16" s="10"/>
      <c r="NOQ16" s="10"/>
      <c r="NOW16" s="10"/>
      <c r="NPC16" s="10"/>
      <c r="NPI16" s="10"/>
      <c r="NPO16" s="10"/>
      <c r="NPU16" s="10"/>
      <c r="NQA16" s="10"/>
      <c r="NQG16" s="10"/>
      <c r="NQM16" s="10"/>
      <c r="NQS16" s="10"/>
      <c r="NQY16" s="10"/>
      <c r="NRE16" s="10"/>
      <c r="NRK16" s="10"/>
      <c r="NRQ16" s="10"/>
      <c r="NRW16" s="10"/>
      <c r="NSC16" s="10"/>
      <c r="NSI16" s="10"/>
      <c r="NSO16" s="10"/>
      <c r="NSU16" s="10"/>
      <c r="NTA16" s="10"/>
      <c r="NTG16" s="10"/>
      <c r="NTM16" s="10"/>
      <c r="NTS16" s="10"/>
      <c r="NTY16" s="10"/>
      <c r="NUE16" s="10"/>
      <c r="NUK16" s="10"/>
      <c r="NUQ16" s="10"/>
      <c r="NUW16" s="10"/>
      <c r="NVC16" s="10"/>
      <c r="NVI16" s="10"/>
      <c r="NVO16" s="10"/>
      <c r="NVU16" s="10"/>
      <c r="NWA16" s="10"/>
      <c r="NWG16" s="10"/>
      <c r="NWM16" s="10"/>
      <c r="NWS16" s="10"/>
      <c r="NWY16" s="10"/>
      <c r="NXE16" s="10"/>
      <c r="NXK16" s="10"/>
      <c r="NXQ16" s="10"/>
      <c r="NXW16" s="10"/>
      <c r="NYC16" s="10"/>
      <c r="NYI16" s="10"/>
      <c r="NYO16" s="10"/>
      <c r="NYU16" s="10"/>
      <c r="NZA16" s="10"/>
      <c r="NZG16" s="10"/>
      <c r="NZM16" s="10"/>
      <c r="NZS16" s="10"/>
      <c r="NZY16" s="10"/>
      <c r="OAE16" s="10"/>
      <c r="OAK16" s="10"/>
      <c r="OAQ16" s="10"/>
      <c r="OAW16" s="10"/>
      <c r="OBC16" s="10"/>
      <c r="OBI16" s="10"/>
      <c r="OBO16" s="10"/>
      <c r="OBU16" s="10"/>
      <c r="OCA16" s="10"/>
      <c r="OCG16" s="10"/>
      <c r="OCM16" s="10"/>
      <c r="OCS16" s="10"/>
      <c r="OCY16" s="10"/>
      <c r="ODE16" s="10"/>
      <c r="ODK16" s="10"/>
      <c r="ODQ16" s="10"/>
      <c r="ODW16" s="10"/>
      <c r="OEC16" s="10"/>
      <c r="OEI16" s="10"/>
      <c r="OEO16" s="10"/>
      <c r="OEU16" s="10"/>
      <c r="OFA16" s="10"/>
      <c r="OFG16" s="10"/>
      <c r="OFM16" s="10"/>
      <c r="OFS16" s="10"/>
      <c r="OFY16" s="10"/>
      <c r="OGE16" s="10"/>
      <c r="OGK16" s="10"/>
      <c r="OGQ16" s="10"/>
      <c r="OGW16" s="10"/>
      <c r="OHC16" s="10"/>
      <c r="OHI16" s="10"/>
      <c r="OHO16" s="10"/>
      <c r="OHU16" s="10"/>
      <c r="OIA16" s="10"/>
      <c r="OIG16" s="10"/>
      <c r="OIM16" s="10"/>
      <c r="OIS16" s="10"/>
      <c r="OIY16" s="10"/>
      <c r="OJE16" s="10"/>
      <c r="OJK16" s="10"/>
      <c r="OJQ16" s="10"/>
      <c r="OJW16" s="10"/>
      <c r="OKC16" s="10"/>
      <c r="OKI16" s="10"/>
      <c r="OKO16" s="10"/>
      <c r="OKU16" s="10"/>
      <c r="OLA16" s="10"/>
      <c r="OLG16" s="10"/>
      <c r="OLM16" s="10"/>
      <c r="OLS16" s="10"/>
      <c r="OLY16" s="10"/>
      <c r="OME16" s="10"/>
      <c r="OMK16" s="10"/>
      <c r="OMQ16" s="10"/>
      <c r="OMW16" s="10"/>
      <c r="ONC16" s="10"/>
      <c r="ONI16" s="10"/>
      <c r="ONO16" s="10"/>
      <c r="ONU16" s="10"/>
      <c r="OOA16" s="10"/>
      <c r="OOG16" s="10"/>
      <c r="OOM16" s="10"/>
      <c r="OOS16" s="10"/>
      <c r="OOY16" s="10"/>
      <c r="OPE16" s="10"/>
      <c r="OPK16" s="10"/>
      <c r="OPQ16" s="10"/>
      <c r="OPW16" s="10"/>
      <c r="OQC16" s="10"/>
      <c r="OQI16" s="10"/>
      <c r="OQO16" s="10"/>
      <c r="OQU16" s="10"/>
      <c r="ORA16" s="10"/>
      <c r="ORG16" s="10"/>
      <c r="ORM16" s="10"/>
      <c r="ORS16" s="10"/>
      <c r="ORY16" s="10"/>
      <c r="OSE16" s="10"/>
      <c r="OSK16" s="10"/>
      <c r="OSQ16" s="10"/>
      <c r="OSW16" s="10"/>
      <c r="OTC16" s="10"/>
      <c r="OTI16" s="10"/>
      <c r="OTO16" s="10"/>
      <c r="OTU16" s="10"/>
      <c r="OUA16" s="10"/>
      <c r="OUG16" s="10"/>
      <c r="OUM16" s="10"/>
      <c r="OUS16" s="10"/>
      <c r="OUY16" s="10"/>
      <c r="OVE16" s="10"/>
      <c r="OVK16" s="10"/>
      <c r="OVQ16" s="10"/>
      <c r="OVW16" s="10"/>
      <c r="OWC16" s="10"/>
      <c r="OWI16" s="10"/>
      <c r="OWO16" s="10"/>
      <c r="OWU16" s="10"/>
      <c r="OXA16" s="10"/>
      <c r="OXG16" s="10"/>
      <c r="OXM16" s="10"/>
      <c r="OXS16" s="10"/>
      <c r="OXY16" s="10"/>
      <c r="OYE16" s="10"/>
      <c r="OYK16" s="10"/>
      <c r="OYQ16" s="10"/>
      <c r="OYW16" s="10"/>
      <c r="OZC16" s="10"/>
      <c r="OZI16" s="10"/>
      <c r="OZO16" s="10"/>
      <c r="OZU16" s="10"/>
      <c r="PAA16" s="10"/>
      <c r="PAG16" s="10"/>
      <c r="PAM16" s="10"/>
      <c r="PAS16" s="10"/>
      <c r="PAY16" s="10"/>
      <c r="PBE16" s="10"/>
      <c r="PBK16" s="10"/>
      <c r="PBQ16" s="10"/>
      <c r="PBW16" s="10"/>
      <c r="PCC16" s="10"/>
      <c r="PCI16" s="10"/>
      <c r="PCO16" s="10"/>
      <c r="PCU16" s="10"/>
      <c r="PDA16" s="10"/>
      <c r="PDG16" s="10"/>
      <c r="PDM16" s="10"/>
      <c r="PDS16" s="10"/>
      <c r="PDY16" s="10"/>
      <c r="PEE16" s="10"/>
      <c r="PEK16" s="10"/>
      <c r="PEQ16" s="10"/>
      <c r="PEW16" s="10"/>
      <c r="PFC16" s="10"/>
      <c r="PFI16" s="10"/>
      <c r="PFO16" s="10"/>
      <c r="PFU16" s="10"/>
      <c r="PGA16" s="10"/>
      <c r="PGG16" s="10"/>
      <c r="PGM16" s="10"/>
      <c r="PGS16" s="10"/>
      <c r="PGY16" s="10"/>
      <c r="PHE16" s="10"/>
      <c r="PHK16" s="10"/>
      <c r="PHQ16" s="10"/>
      <c r="PHW16" s="10"/>
      <c r="PIC16" s="10"/>
      <c r="PII16" s="10"/>
      <c r="PIO16" s="10"/>
      <c r="PIU16" s="10"/>
      <c r="PJA16" s="10"/>
      <c r="PJG16" s="10"/>
      <c r="PJM16" s="10"/>
      <c r="PJS16" s="10"/>
      <c r="PJY16" s="10"/>
      <c r="PKE16" s="10"/>
      <c r="PKK16" s="10"/>
      <c r="PKQ16" s="10"/>
      <c r="PKW16" s="10"/>
      <c r="PLC16" s="10"/>
      <c r="PLI16" s="10"/>
      <c r="PLO16" s="10"/>
      <c r="PLU16" s="10"/>
      <c r="PMA16" s="10"/>
      <c r="PMG16" s="10"/>
      <c r="PMM16" s="10"/>
      <c r="PMS16" s="10"/>
      <c r="PMY16" s="10"/>
      <c r="PNE16" s="10"/>
      <c r="PNK16" s="10"/>
      <c r="PNQ16" s="10"/>
      <c r="PNW16" s="10"/>
      <c r="POC16" s="10"/>
      <c r="POI16" s="10"/>
      <c r="POO16" s="10"/>
      <c r="POU16" s="10"/>
      <c r="PPA16" s="10"/>
      <c r="PPG16" s="10"/>
      <c r="PPM16" s="10"/>
      <c r="PPS16" s="10"/>
      <c r="PPY16" s="10"/>
      <c r="PQE16" s="10"/>
      <c r="PQK16" s="10"/>
      <c r="PQQ16" s="10"/>
      <c r="PQW16" s="10"/>
      <c r="PRC16" s="10"/>
      <c r="PRI16" s="10"/>
      <c r="PRO16" s="10"/>
      <c r="PRU16" s="10"/>
      <c r="PSA16" s="10"/>
      <c r="PSG16" s="10"/>
      <c r="PSM16" s="10"/>
      <c r="PSS16" s="10"/>
      <c r="PSY16" s="10"/>
      <c r="PTE16" s="10"/>
      <c r="PTK16" s="10"/>
      <c r="PTQ16" s="10"/>
      <c r="PTW16" s="10"/>
      <c r="PUC16" s="10"/>
      <c r="PUI16" s="10"/>
      <c r="PUO16" s="10"/>
      <c r="PUU16" s="10"/>
      <c r="PVA16" s="10"/>
      <c r="PVG16" s="10"/>
      <c r="PVM16" s="10"/>
      <c r="PVS16" s="10"/>
      <c r="PVY16" s="10"/>
      <c r="PWE16" s="10"/>
      <c r="PWK16" s="10"/>
      <c r="PWQ16" s="10"/>
      <c r="PWW16" s="10"/>
      <c r="PXC16" s="10"/>
      <c r="PXI16" s="10"/>
      <c r="PXO16" s="10"/>
      <c r="PXU16" s="10"/>
      <c r="PYA16" s="10"/>
      <c r="PYG16" s="10"/>
      <c r="PYM16" s="10"/>
      <c r="PYS16" s="10"/>
      <c r="PYY16" s="10"/>
      <c r="PZE16" s="10"/>
      <c r="PZK16" s="10"/>
      <c r="PZQ16" s="10"/>
      <c r="PZW16" s="10"/>
      <c r="QAC16" s="10"/>
      <c r="QAI16" s="10"/>
      <c r="QAO16" s="10"/>
      <c r="QAU16" s="10"/>
      <c r="QBA16" s="10"/>
      <c r="QBG16" s="10"/>
      <c r="QBM16" s="10"/>
      <c r="QBS16" s="10"/>
      <c r="QBY16" s="10"/>
      <c r="QCE16" s="10"/>
      <c r="QCK16" s="10"/>
      <c r="QCQ16" s="10"/>
      <c r="QCW16" s="10"/>
      <c r="QDC16" s="10"/>
      <c r="QDI16" s="10"/>
      <c r="QDO16" s="10"/>
      <c r="QDU16" s="10"/>
      <c r="QEA16" s="10"/>
      <c r="QEG16" s="10"/>
      <c r="QEM16" s="10"/>
      <c r="QES16" s="10"/>
      <c r="QEY16" s="10"/>
      <c r="QFE16" s="10"/>
      <c r="QFK16" s="10"/>
      <c r="QFQ16" s="10"/>
      <c r="QFW16" s="10"/>
      <c r="QGC16" s="10"/>
      <c r="QGI16" s="10"/>
      <c r="QGO16" s="10"/>
      <c r="QGU16" s="10"/>
      <c r="QHA16" s="10"/>
      <c r="QHG16" s="10"/>
      <c r="QHM16" s="10"/>
      <c r="QHS16" s="10"/>
      <c r="QHY16" s="10"/>
      <c r="QIE16" s="10"/>
      <c r="QIK16" s="10"/>
      <c r="QIQ16" s="10"/>
      <c r="QIW16" s="10"/>
      <c r="QJC16" s="10"/>
      <c r="QJI16" s="10"/>
      <c r="QJO16" s="10"/>
      <c r="QJU16" s="10"/>
      <c r="QKA16" s="10"/>
      <c r="QKG16" s="10"/>
      <c r="QKM16" s="10"/>
      <c r="QKS16" s="10"/>
      <c r="QKY16" s="10"/>
      <c r="QLE16" s="10"/>
      <c r="QLK16" s="10"/>
      <c r="QLQ16" s="10"/>
      <c r="QLW16" s="10"/>
      <c r="QMC16" s="10"/>
      <c r="QMI16" s="10"/>
      <c r="QMO16" s="10"/>
      <c r="QMU16" s="10"/>
      <c r="QNA16" s="10"/>
      <c r="QNG16" s="10"/>
      <c r="QNM16" s="10"/>
      <c r="QNS16" s="10"/>
      <c r="QNY16" s="10"/>
      <c r="QOE16" s="10"/>
      <c r="QOK16" s="10"/>
      <c r="QOQ16" s="10"/>
      <c r="QOW16" s="10"/>
      <c r="QPC16" s="10"/>
      <c r="QPI16" s="10"/>
      <c r="QPO16" s="10"/>
      <c r="QPU16" s="10"/>
      <c r="QQA16" s="10"/>
      <c r="QQG16" s="10"/>
      <c r="QQM16" s="10"/>
      <c r="QQS16" s="10"/>
      <c r="QQY16" s="10"/>
      <c r="QRE16" s="10"/>
      <c r="QRK16" s="10"/>
      <c r="QRQ16" s="10"/>
      <c r="QRW16" s="10"/>
      <c r="QSC16" s="10"/>
      <c r="QSI16" s="10"/>
      <c r="QSO16" s="10"/>
      <c r="QSU16" s="10"/>
      <c r="QTA16" s="10"/>
      <c r="QTG16" s="10"/>
      <c r="QTM16" s="10"/>
      <c r="QTS16" s="10"/>
      <c r="QTY16" s="10"/>
      <c r="QUE16" s="10"/>
      <c r="QUK16" s="10"/>
      <c r="QUQ16" s="10"/>
      <c r="QUW16" s="10"/>
      <c r="QVC16" s="10"/>
      <c r="QVI16" s="10"/>
      <c r="QVO16" s="10"/>
      <c r="QVU16" s="10"/>
      <c r="QWA16" s="10"/>
      <c r="QWG16" s="10"/>
      <c r="QWM16" s="10"/>
      <c r="QWS16" s="10"/>
      <c r="QWY16" s="10"/>
      <c r="QXE16" s="10"/>
      <c r="QXK16" s="10"/>
      <c r="QXQ16" s="10"/>
      <c r="QXW16" s="10"/>
      <c r="QYC16" s="10"/>
      <c r="QYI16" s="10"/>
      <c r="QYO16" s="10"/>
      <c r="QYU16" s="10"/>
      <c r="QZA16" s="10"/>
      <c r="QZG16" s="10"/>
      <c r="QZM16" s="10"/>
      <c r="QZS16" s="10"/>
      <c r="QZY16" s="10"/>
      <c r="RAE16" s="10"/>
      <c r="RAK16" s="10"/>
      <c r="RAQ16" s="10"/>
      <c r="RAW16" s="10"/>
      <c r="RBC16" s="10"/>
      <c r="RBI16" s="10"/>
      <c r="RBO16" s="10"/>
      <c r="RBU16" s="10"/>
      <c r="RCA16" s="10"/>
      <c r="RCG16" s="10"/>
      <c r="RCM16" s="10"/>
      <c r="RCS16" s="10"/>
      <c r="RCY16" s="10"/>
      <c r="RDE16" s="10"/>
      <c r="RDK16" s="10"/>
      <c r="RDQ16" s="10"/>
      <c r="RDW16" s="10"/>
      <c r="REC16" s="10"/>
      <c r="REI16" s="10"/>
      <c r="REO16" s="10"/>
      <c r="REU16" s="10"/>
      <c r="RFA16" s="10"/>
      <c r="RFG16" s="10"/>
      <c r="RFM16" s="10"/>
      <c r="RFS16" s="10"/>
      <c r="RFY16" s="10"/>
      <c r="RGE16" s="10"/>
      <c r="RGK16" s="10"/>
      <c r="RGQ16" s="10"/>
      <c r="RGW16" s="10"/>
      <c r="RHC16" s="10"/>
      <c r="RHI16" s="10"/>
      <c r="RHO16" s="10"/>
      <c r="RHU16" s="10"/>
      <c r="RIA16" s="10"/>
      <c r="RIG16" s="10"/>
      <c r="RIM16" s="10"/>
      <c r="RIS16" s="10"/>
      <c r="RIY16" s="10"/>
      <c r="RJE16" s="10"/>
      <c r="RJK16" s="10"/>
      <c r="RJQ16" s="10"/>
      <c r="RJW16" s="10"/>
      <c r="RKC16" s="10"/>
      <c r="RKI16" s="10"/>
      <c r="RKO16" s="10"/>
      <c r="RKU16" s="10"/>
      <c r="RLA16" s="10"/>
      <c r="RLG16" s="10"/>
      <c r="RLM16" s="10"/>
      <c r="RLS16" s="10"/>
      <c r="RLY16" s="10"/>
      <c r="RME16" s="10"/>
      <c r="RMK16" s="10"/>
      <c r="RMQ16" s="10"/>
      <c r="RMW16" s="10"/>
      <c r="RNC16" s="10"/>
      <c r="RNI16" s="10"/>
      <c r="RNO16" s="10"/>
      <c r="RNU16" s="10"/>
      <c r="ROA16" s="10"/>
      <c r="ROG16" s="10"/>
      <c r="ROM16" s="10"/>
      <c r="ROS16" s="10"/>
      <c r="ROY16" s="10"/>
      <c r="RPE16" s="10"/>
      <c r="RPK16" s="10"/>
      <c r="RPQ16" s="10"/>
      <c r="RPW16" s="10"/>
      <c r="RQC16" s="10"/>
      <c r="RQI16" s="10"/>
      <c r="RQO16" s="10"/>
      <c r="RQU16" s="10"/>
      <c r="RRA16" s="10"/>
      <c r="RRG16" s="10"/>
      <c r="RRM16" s="10"/>
      <c r="RRS16" s="10"/>
      <c r="RRY16" s="10"/>
      <c r="RSE16" s="10"/>
      <c r="RSK16" s="10"/>
      <c r="RSQ16" s="10"/>
      <c r="RSW16" s="10"/>
      <c r="RTC16" s="10"/>
      <c r="RTI16" s="10"/>
      <c r="RTO16" s="10"/>
      <c r="RTU16" s="10"/>
      <c r="RUA16" s="10"/>
      <c r="RUG16" s="10"/>
      <c r="RUM16" s="10"/>
      <c r="RUS16" s="10"/>
      <c r="RUY16" s="10"/>
      <c r="RVE16" s="10"/>
      <c r="RVK16" s="10"/>
      <c r="RVQ16" s="10"/>
      <c r="RVW16" s="10"/>
      <c r="RWC16" s="10"/>
      <c r="RWI16" s="10"/>
      <c r="RWO16" s="10"/>
      <c r="RWU16" s="10"/>
      <c r="RXA16" s="10"/>
      <c r="RXG16" s="10"/>
      <c r="RXM16" s="10"/>
      <c r="RXS16" s="10"/>
      <c r="RXY16" s="10"/>
      <c r="RYE16" s="10"/>
      <c r="RYK16" s="10"/>
      <c r="RYQ16" s="10"/>
      <c r="RYW16" s="10"/>
      <c r="RZC16" s="10"/>
      <c r="RZI16" s="10"/>
      <c r="RZO16" s="10"/>
      <c r="RZU16" s="10"/>
      <c r="SAA16" s="10"/>
      <c r="SAG16" s="10"/>
      <c r="SAM16" s="10"/>
      <c r="SAS16" s="10"/>
      <c r="SAY16" s="10"/>
      <c r="SBE16" s="10"/>
      <c r="SBK16" s="10"/>
      <c r="SBQ16" s="10"/>
      <c r="SBW16" s="10"/>
      <c r="SCC16" s="10"/>
      <c r="SCI16" s="10"/>
      <c r="SCO16" s="10"/>
      <c r="SCU16" s="10"/>
      <c r="SDA16" s="10"/>
      <c r="SDG16" s="10"/>
      <c r="SDM16" s="10"/>
      <c r="SDS16" s="10"/>
      <c r="SDY16" s="10"/>
      <c r="SEE16" s="10"/>
      <c r="SEK16" s="10"/>
      <c r="SEQ16" s="10"/>
      <c r="SEW16" s="10"/>
      <c r="SFC16" s="10"/>
      <c r="SFI16" s="10"/>
      <c r="SFO16" s="10"/>
      <c r="SFU16" s="10"/>
      <c r="SGA16" s="10"/>
      <c r="SGG16" s="10"/>
      <c r="SGM16" s="10"/>
      <c r="SGS16" s="10"/>
      <c r="SGY16" s="10"/>
      <c r="SHE16" s="10"/>
      <c r="SHK16" s="10"/>
      <c r="SHQ16" s="10"/>
      <c r="SHW16" s="10"/>
      <c r="SIC16" s="10"/>
      <c r="SII16" s="10"/>
      <c r="SIO16" s="10"/>
      <c r="SIU16" s="10"/>
      <c r="SJA16" s="10"/>
      <c r="SJG16" s="10"/>
      <c r="SJM16" s="10"/>
      <c r="SJS16" s="10"/>
      <c r="SJY16" s="10"/>
      <c r="SKE16" s="10"/>
      <c r="SKK16" s="10"/>
      <c r="SKQ16" s="10"/>
      <c r="SKW16" s="10"/>
      <c r="SLC16" s="10"/>
      <c r="SLI16" s="10"/>
      <c r="SLO16" s="10"/>
      <c r="SLU16" s="10"/>
      <c r="SMA16" s="10"/>
      <c r="SMG16" s="10"/>
      <c r="SMM16" s="10"/>
      <c r="SMS16" s="10"/>
      <c r="SMY16" s="10"/>
      <c r="SNE16" s="10"/>
      <c r="SNK16" s="10"/>
      <c r="SNQ16" s="10"/>
      <c r="SNW16" s="10"/>
      <c r="SOC16" s="10"/>
      <c r="SOI16" s="10"/>
      <c r="SOO16" s="10"/>
      <c r="SOU16" s="10"/>
      <c r="SPA16" s="10"/>
      <c r="SPG16" s="10"/>
      <c r="SPM16" s="10"/>
      <c r="SPS16" s="10"/>
      <c r="SPY16" s="10"/>
      <c r="SQE16" s="10"/>
      <c r="SQK16" s="10"/>
      <c r="SQQ16" s="10"/>
      <c r="SQW16" s="10"/>
      <c r="SRC16" s="10"/>
      <c r="SRI16" s="10"/>
      <c r="SRO16" s="10"/>
      <c r="SRU16" s="10"/>
      <c r="SSA16" s="10"/>
      <c r="SSG16" s="10"/>
      <c r="SSM16" s="10"/>
      <c r="SSS16" s="10"/>
      <c r="SSY16" s="10"/>
      <c r="STE16" s="10"/>
      <c r="STK16" s="10"/>
      <c r="STQ16" s="10"/>
      <c r="STW16" s="10"/>
      <c r="SUC16" s="10"/>
      <c r="SUI16" s="10"/>
      <c r="SUO16" s="10"/>
      <c r="SUU16" s="10"/>
      <c r="SVA16" s="10"/>
      <c r="SVG16" s="10"/>
      <c r="SVM16" s="10"/>
      <c r="SVS16" s="10"/>
      <c r="SVY16" s="10"/>
      <c r="SWE16" s="10"/>
      <c r="SWK16" s="10"/>
      <c r="SWQ16" s="10"/>
      <c r="SWW16" s="10"/>
      <c r="SXC16" s="10"/>
      <c r="SXI16" s="10"/>
      <c r="SXO16" s="10"/>
      <c r="SXU16" s="10"/>
      <c r="SYA16" s="10"/>
      <c r="SYG16" s="10"/>
      <c r="SYM16" s="10"/>
      <c r="SYS16" s="10"/>
      <c r="SYY16" s="10"/>
      <c r="SZE16" s="10"/>
      <c r="SZK16" s="10"/>
      <c r="SZQ16" s="10"/>
      <c r="SZW16" s="10"/>
      <c r="TAC16" s="10"/>
      <c r="TAI16" s="10"/>
      <c r="TAO16" s="10"/>
      <c r="TAU16" s="10"/>
      <c r="TBA16" s="10"/>
      <c r="TBG16" s="10"/>
      <c r="TBM16" s="10"/>
      <c r="TBS16" s="10"/>
      <c r="TBY16" s="10"/>
      <c r="TCE16" s="10"/>
      <c r="TCK16" s="10"/>
      <c r="TCQ16" s="10"/>
      <c r="TCW16" s="10"/>
      <c r="TDC16" s="10"/>
      <c r="TDI16" s="10"/>
      <c r="TDO16" s="10"/>
      <c r="TDU16" s="10"/>
      <c r="TEA16" s="10"/>
      <c r="TEG16" s="10"/>
      <c r="TEM16" s="10"/>
      <c r="TES16" s="10"/>
      <c r="TEY16" s="10"/>
      <c r="TFE16" s="10"/>
      <c r="TFK16" s="10"/>
      <c r="TFQ16" s="10"/>
      <c r="TFW16" s="10"/>
      <c r="TGC16" s="10"/>
      <c r="TGI16" s="10"/>
      <c r="TGO16" s="10"/>
      <c r="TGU16" s="10"/>
      <c r="THA16" s="10"/>
      <c r="THG16" s="10"/>
      <c r="THM16" s="10"/>
      <c r="THS16" s="10"/>
      <c r="THY16" s="10"/>
      <c r="TIE16" s="10"/>
      <c r="TIK16" s="10"/>
      <c r="TIQ16" s="10"/>
      <c r="TIW16" s="10"/>
      <c r="TJC16" s="10"/>
      <c r="TJI16" s="10"/>
      <c r="TJO16" s="10"/>
      <c r="TJU16" s="10"/>
      <c r="TKA16" s="10"/>
      <c r="TKG16" s="10"/>
      <c r="TKM16" s="10"/>
      <c r="TKS16" s="10"/>
      <c r="TKY16" s="10"/>
      <c r="TLE16" s="10"/>
      <c r="TLK16" s="10"/>
      <c r="TLQ16" s="10"/>
      <c r="TLW16" s="10"/>
      <c r="TMC16" s="10"/>
      <c r="TMI16" s="10"/>
      <c r="TMO16" s="10"/>
      <c r="TMU16" s="10"/>
      <c r="TNA16" s="10"/>
      <c r="TNG16" s="10"/>
      <c r="TNM16" s="10"/>
      <c r="TNS16" s="10"/>
      <c r="TNY16" s="10"/>
      <c r="TOE16" s="10"/>
      <c r="TOK16" s="10"/>
      <c r="TOQ16" s="10"/>
      <c r="TOW16" s="10"/>
      <c r="TPC16" s="10"/>
      <c r="TPI16" s="10"/>
      <c r="TPO16" s="10"/>
      <c r="TPU16" s="10"/>
      <c r="TQA16" s="10"/>
      <c r="TQG16" s="10"/>
      <c r="TQM16" s="10"/>
      <c r="TQS16" s="10"/>
      <c r="TQY16" s="10"/>
      <c r="TRE16" s="10"/>
      <c r="TRK16" s="10"/>
      <c r="TRQ16" s="10"/>
      <c r="TRW16" s="10"/>
      <c r="TSC16" s="10"/>
      <c r="TSI16" s="10"/>
      <c r="TSO16" s="10"/>
      <c r="TSU16" s="10"/>
      <c r="TTA16" s="10"/>
      <c r="TTG16" s="10"/>
      <c r="TTM16" s="10"/>
      <c r="TTS16" s="10"/>
      <c r="TTY16" s="10"/>
      <c r="TUE16" s="10"/>
      <c r="TUK16" s="10"/>
      <c r="TUQ16" s="10"/>
      <c r="TUW16" s="10"/>
      <c r="TVC16" s="10"/>
      <c r="TVI16" s="10"/>
      <c r="TVO16" s="10"/>
      <c r="TVU16" s="10"/>
      <c r="TWA16" s="10"/>
      <c r="TWG16" s="10"/>
      <c r="TWM16" s="10"/>
      <c r="TWS16" s="10"/>
      <c r="TWY16" s="10"/>
      <c r="TXE16" s="10"/>
      <c r="TXK16" s="10"/>
      <c r="TXQ16" s="10"/>
      <c r="TXW16" s="10"/>
      <c r="TYC16" s="10"/>
      <c r="TYI16" s="10"/>
      <c r="TYO16" s="10"/>
      <c r="TYU16" s="10"/>
      <c r="TZA16" s="10"/>
      <c r="TZG16" s="10"/>
      <c r="TZM16" s="10"/>
      <c r="TZS16" s="10"/>
      <c r="TZY16" s="10"/>
      <c r="UAE16" s="10"/>
      <c r="UAK16" s="10"/>
      <c r="UAQ16" s="10"/>
      <c r="UAW16" s="10"/>
      <c r="UBC16" s="10"/>
      <c r="UBI16" s="10"/>
      <c r="UBO16" s="10"/>
      <c r="UBU16" s="10"/>
      <c r="UCA16" s="10"/>
      <c r="UCG16" s="10"/>
      <c r="UCM16" s="10"/>
      <c r="UCS16" s="10"/>
      <c r="UCY16" s="10"/>
      <c r="UDE16" s="10"/>
      <c r="UDK16" s="10"/>
      <c r="UDQ16" s="10"/>
      <c r="UDW16" s="10"/>
      <c r="UEC16" s="10"/>
      <c r="UEI16" s="10"/>
      <c r="UEO16" s="10"/>
      <c r="UEU16" s="10"/>
      <c r="UFA16" s="10"/>
      <c r="UFG16" s="10"/>
      <c r="UFM16" s="10"/>
      <c r="UFS16" s="10"/>
      <c r="UFY16" s="10"/>
      <c r="UGE16" s="10"/>
      <c r="UGK16" s="10"/>
      <c r="UGQ16" s="10"/>
      <c r="UGW16" s="10"/>
      <c r="UHC16" s="10"/>
      <c r="UHI16" s="10"/>
      <c r="UHO16" s="10"/>
      <c r="UHU16" s="10"/>
      <c r="UIA16" s="10"/>
      <c r="UIG16" s="10"/>
      <c r="UIM16" s="10"/>
      <c r="UIS16" s="10"/>
      <c r="UIY16" s="10"/>
      <c r="UJE16" s="10"/>
      <c r="UJK16" s="10"/>
      <c r="UJQ16" s="10"/>
      <c r="UJW16" s="10"/>
      <c r="UKC16" s="10"/>
      <c r="UKI16" s="10"/>
      <c r="UKO16" s="10"/>
      <c r="UKU16" s="10"/>
      <c r="ULA16" s="10"/>
      <c r="ULG16" s="10"/>
      <c r="ULM16" s="10"/>
      <c r="ULS16" s="10"/>
      <c r="ULY16" s="10"/>
      <c r="UME16" s="10"/>
      <c r="UMK16" s="10"/>
      <c r="UMQ16" s="10"/>
      <c r="UMW16" s="10"/>
      <c r="UNC16" s="10"/>
      <c r="UNI16" s="10"/>
      <c r="UNO16" s="10"/>
      <c r="UNU16" s="10"/>
      <c r="UOA16" s="10"/>
      <c r="UOG16" s="10"/>
      <c r="UOM16" s="10"/>
      <c r="UOS16" s="10"/>
      <c r="UOY16" s="10"/>
      <c r="UPE16" s="10"/>
      <c r="UPK16" s="10"/>
      <c r="UPQ16" s="10"/>
      <c r="UPW16" s="10"/>
      <c r="UQC16" s="10"/>
      <c r="UQI16" s="10"/>
      <c r="UQO16" s="10"/>
      <c r="UQU16" s="10"/>
      <c r="URA16" s="10"/>
      <c r="URG16" s="10"/>
      <c r="URM16" s="10"/>
      <c r="URS16" s="10"/>
      <c r="URY16" s="10"/>
      <c r="USE16" s="10"/>
      <c r="USK16" s="10"/>
      <c r="USQ16" s="10"/>
      <c r="USW16" s="10"/>
      <c r="UTC16" s="10"/>
      <c r="UTI16" s="10"/>
      <c r="UTO16" s="10"/>
      <c r="UTU16" s="10"/>
      <c r="UUA16" s="10"/>
      <c r="UUG16" s="10"/>
      <c r="UUM16" s="10"/>
      <c r="UUS16" s="10"/>
      <c r="UUY16" s="10"/>
      <c r="UVE16" s="10"/>
      <c r="UVK16" s="10"/>
      <c r="UVQ16" s="10"/>
      <c r="UVW16" s="10"/>
      <c r="UWC16" s="10"/>
      <c r="UWI16" s="10"/>
      <c r="UWO16" s="10"/>
      <c r="UWU16" s="10"/>
      <c r="UXA16" s="10"/>
      <c r="UXG16" s="10"/>
      <c r="UXM16" s="10"/>
      <c r="UXS16" s="10"/>
      <c r="UXY16" s="10"/>
      <c r="UYE16" s="10"/>
      <c r="UYK16" s="10"/>
      <c r="UYQ16" s="10"/>
      <c r="UYW16" s="10"/>
      <c r="UZC16" s="10"/>
      <c r="UZI16" s="10"/>
      <c r="UZO16" s="10"/>
      <c r="UZU16" s="10"/>
      <c r="VAA16" s="10"/>
      <c r="VAG16" s="10"/>
      <c r="VAM16" s="10"/>
      <c r="VAS16" s="10"/>
      <c r="VAY16" s="10"/>
      <c r="VBE16" s="10"/>
      <c r="VBK16" s="10"/>
      <c r="VBQ16" s="10"/>
      <c r="VBW16" s="10"/>
      <c r="VCC16" s="10"/>
      <c r="VCI16" s="10"/>
      <c r="VCO16" s="10"/>
      <c r="VCU16" s="10"/>
      <c r="VDA16" s="10"/>
      <c r="VDG16" s="10"/>
      <c r="VDM16" s="10"/>
      <c r="VDS16" s="10"/>
      <c r="VDY16" s="10"/>
      <c r="VEE16" s="10"/>
      <c r="VEK16" s="10"/>
      <c r="VEQ16" s="10"/>
      <c r="VEW16" s="10"/>
      <c r="VFC16" s="10"/>
      <c r="VFI16" s="10"/>
      <c r="VFO16" s="10"/>
      <c r="VFU16" s="10"/>
      <c r="VGA16" s="10"/>
      <c r="VGG16" s="10"/>
      <c r="VGM16" s="10"/>
      <c r="VGS16" s="10"/>
      <c r="VGY16" s="10"/>
      <c r="VHE16" s="10"/>
      <c r="VHK16" s="10"/>
      <c r="VHQ16" s="10"/>
      <c r="VHW16" s="10"/>
      <c r="VIC16" s="10"/>
      <c r="VII16" s="10"/>
      <c r="VIO16" s="10"/>
      <c r="VIU16" s="10"/>
      <c r="VJA16" s="10"/>
      <c r="VJG16" s="10"/>
      <c r="VJM16" s="10"/>
      <c r="VJS16" s="10"/>
      <c r="VJY16" s="10"/>
      <c r="VKE16" s="10"/>
      <c r="VKK16" s="10"/>
      <c r="VKQ16" s="10"/>
      <c r="VKW16" s="10"/>
      <c r="VLC16" s="10"/>
      <c r="VLI16" s="10"/>
      <c r="VLO16" s="10"/>
      <c r="VLU16" s="10"/>
      <c r="VMA16" s="10"/>
      <c r="VMG16" s="10"/>
      <c r="VMM16" s="10"/>
      <c r="VMS16" s="10"/>
      <c r="VMY16" s="10"/>
      <c r="VNE16" s="10"/>
      <c r="VNK16" s="10"/>
      <c r="VNQ16" s="10"/>
      <c r="VNW16" s="10"/>
      <c r="VOC16" s="10"/>
      <c r="VOI16" s="10"/>
      <c r="VOO16" s="10"/>
      <c r="VOU16" s="10"/>
      <c r="VPA16" s="10"/>
      <c r="VPG16" s="10"/>
      <c r="VPM16" s="10"/>
      <c r="VPS16" s="10"/>
      <c r="VPY16" s="10"/>
      <c r="VQE16" s="10"/>
      <c r="VQK16" s="10"/>
      <c r="VQQ16" s="10"/>
      <c r="VQW16" s="10"/>
      <c r="VRC16" s="10"/>
      <c r="VRI16" s="10"/>
      <c r="VRO16" s="10"/>
      <c r="VRU16" s="10"/>
      <c r="VSA16" s="10"/>
      <c r="VSG16" s="10"/>
      <c r="VSM16" s="10"/>
      <c r="VSS16" s="10"/>
      <c r="VSY16" s="10"/>
      <c r="VTE16" s="10"/>
      <c r="VTK16" s="10"/>
      <c r="VTQ16" s="10"/>
      <c r="VTW16" s="10"/>
      <c r="VUC16" s="10"/>
      <c r="VUI16" s="10"/>
      <c r="VUO16" s="10"/>
      <c r="VUU16" s="10"/>
      <c r="VVA16" s="10"/>
      <c r="VVG16" s="10"/>
      <c r="VVM16" s="10"/>
      <c r="VVS16" s="10"/>
      <c r="VVY16" s="10"/>
      <c r="VWE16" s="10"/>
      <c r="VWK16" s="10"/>
      <c r="VWQ16" s="10"/>
      <c r="VWW16" s="10"/>
      <c r="VXC16" s="10"/>
      <c r="VXI16" s="10"/>
      <c r="VXO16" s="10"/>
      <c r="VXU16" s="10"/>
      <c r="VYA16" s="10"/>
      <c r="VYG16" s="10"/>
      <c r="VYM16" s="10"/>
      <c r="VYS16" s="10"/>
      <c r="VYY16" s="10"/>
      <c r="VZE16" s="10"/>
      <c r="VZK16" s="10"/>
      <c r="VZQ16" s="10"/>
      <c r="VZW16" s="10"/>
      <c r="WAC16" s="10"/>
      <c r="WAI16" s="10"/>
      <c r="WAO16" s="10"/>
      <c r="WAU16" s="10"/>
      <c r="WBA16" s="10"/>
      <c r="WBG16" s="10"/>
      <c r="WBM16" s="10"/>
      <c r="WBS16" s="10"/>
      <c r="WBY16" s="10"/>
      <c r="WCE16" s="10"/>
      <c r="WCK16" s="10"/>
      <c r="WCQ16" s="10"/>
      <c r="WCW16" s="10"/>
      <c r="WDC16" s="10"/>
      <c r="WDI16" s="10"/>
      <c r="WDO16" s="10"/>
      <c r="WDU16" s="10"/>
      <c r="WEA16" s="10"/>
      <c r="WEG16" s="10"/>
      <c r="WEM16" s="10"/>
      <c r="WES16" s="10"/>
      <c r="WEY16" s="10"/>
      <c r="WFE16" s="10"/>
      <c r="WFK16" s="10"/>
      <c r="WFQ16" s="10"/>
      <c r="WFW16" s="10"/>
      <c r="WGC16" s="10"/>
      <c r="WGI16" s="10"/>
      <c r="WGO16" s="10"/>
      <c r="WGU16" s="10"/>
      <c r="WHA16" s="10"/>
      <c r="WHG16" s="10"/>
      <c r="WHM16" s="10"/>
      <c r="WHS16" s="10"/>
      <c r="WHY16" s="10"/>
      <c r="WIE16" s="10"/>
      <c r="WIK16" s="10"/>
      <c r="WIQ16" s="10"/>
      <c r="WIW16" s="10"/>
      <c r="WJC16" s="10"/>
      <c r="WJI16" s="10"/>
      <c r="WJO16" s="10"/>
      <c r="WJU16" s="10"/>
      <c r="WKA16" s="10"/>
      <c r="WKG16" s="10"/>
      <c r="WKM16" s="10"/>
      <c r="WKS16" s="10"/>
      <c r="WKY16" s="10"/>
      <c r="WLE16" s="10"/>
      <c r="WLK16" s="10"/>
      <c r="WLQ16" s="10"/>
      <c r="WLW16" s="10"/>
      <c r="WMC16" s="10"/>
      <c r="WMI16" s="10"/>
      <c r="WMO16" s="10"/>
      <c r="WMU16" s="10"/>
      <c r="WNA16" s="10"/>
      <c r="WNG16" s="10"/>
      <c r="WNM16" s="10"/>
      <c r="WNS16" s="10"/>
      <c r="WNY16" s="10"/>
      <c r="WOE16" s="10"/>
      <c r="WOK16" s="10"/>
      <c r="WOQ16" s="10"/>
      <c r="WOW16" s="10"/>
      <c r="WPC16" s="10"/>
      <c r="WPI16" s="10"/>
      <c r="WPO16" s="10"/>
      <c r="WPU16" s="10"/>
      <c r="WQA16" s="10"/>
      <c r="WQG16" s="10"/>
      <c r="WQM16" s="10"/>
      <c r="WQS16" s="10"/>
      <c r="WQY16" s="10"/>
      <c r="WRE16" s="10"/>
      <c r="WRK16" s="10"/>
      <c r="WRQ16" s="10"/>
      <c r="WRW16" s="10"/>
      <c r="WSC16" s="10"/>
      <c r="WSI16" s="10"/>
      <c r="WSO16" s="10"/>
      <c r="WSU16" s="10"/>
      <c r="WTA16" s="10"/>
      <c r="WTG16" s="10"/>
      <c r="WTM16" s="10"/>
      <c r="WTS16" s="10"/>
      <c r="WTY16" s="10"/>
      <c r="WUE16" s="10"/>
      <c r="WUK16" s="10"/>
      <c r="WUQ16" s="10"/>
      <c r="WUW16" s="10"/>
      <c r="WVC16" s="10"/>
      <c r="WVI16" s="10"/>
      <c r="WVO16" s="10"/>
      <c r="WVU16" s="10"/>
      <c r="WWA16" s="10"/>
      <c r="WWG16" s="10"/>
      <c r="WWM16" s="10"/>
      <c r="WWS16" s="10"/>
      <c r="WWY16" s="10"/>
      <c r="WXE16" s="10"/>
      <c r="WXK16" s="10"/>
      <c r="WXQ16" s="10"/>
      <c r="WXW16" s="10"/>
      <c r="WYC16" s="10"/>
      <c r="WYI16" s="10"/>
      <c r="WYO16" s="10"/>
      <c r="WYU16" s="10"/>
      <c r="WZA16" s="10"/>
      <c r="WZG16" s="10"/>
      <c r="WZM16" s="10"/>
      <c r="WZS16" s="10"/>
      <c r="WZY16" s="10"/>
      <c r="XAE16" s="10"/>
      <c r="XAK16" s="10"/>
      <c r="XAQ16" s="10"/>
      <c r="XAW16" s="10"/>
      <c r="XBC16" s="10"/>
      <c r="XBI16" s="10"/>
      <c r="XBO16" s="10"/>
      <c r="XBU16" s="10"/>
      <c r="XCA16" s="10"/>
      <c r="XCG16" s="10"/>
      <c r="XCM16" s="10"/>
      <c r="XCS16" s="10"/>
      <c r="XCY16" s="10"/>
      <c r="XDE16" s="10"/>
      <c r="XDK16" s="10"/>
      <c r="XDQ16" s="10"/>
      <c r="XDW16" s="10"/>
      <c r="XEC16" s="10"/>
      <c r="XEI16" s="10"/>
      <c r="XEO16" s="10"/>
      <c r="XEU16" s="10"/>
      <c r="XFA16" s="10"/>
    </row>
    <row r="17" spans="1:1021 1027:2047 2053:3067 3073:4093 4099:5119 5125:6139 6145:7165 7171:8191 8197:9211 9217:10237 10243:11263 11269:12283 12289:13309 13315:14335 14341:15355 15361:16381" x14ac:dyDescent="0.3">
      <c r="A17" s="45" t="s">
        <v>2061</v>
      </c>
      <c r="B17" s="45" t="s">
        <v>2062</v>
      </c>
      <c r="C17" s="45" t="s">
        <v>1307</v>
      </c>
      <c r="D17" s="45"/>
      <c r="E17" s="45" t="s">
        <v>1308</v>
      </c>
      <c r="F17" s="45" t="s">
        <v>2063</v>
      </c>
      <c r="G17" s="58">
        <v>77.197410720000022</v>
      </c>
      <c r="M17" s="10"/>
      <c r="S17" s="10"/>
      <c r="Y17" s="10"/>
      <c r="AE17" s="10"/>
      <c r="AK17" s="10"/>
      <c r="AQ17" s="10"/>
      <c r="AW17" s="10"/>
      <c r="BC17" s="10"/>
      <c r="BI17" s="10"/>
      <c r="BO17" s="10"/>
      <c r="BU17" s="10"/>
      <c r="CA17" s="10"/>
      <c r="CG17" s="10"/>
      <c r="CM17" s="10"/>
      <c r="CS17" s="10"/>
      <c r="CY17" s="10"/>
      <c r="DE17" s="10"/>
      <c r="DK17" s="10"/>
      <c r="DQ17" s="10"/>
      <c r="DW17" s="10"/>
      <c r="EC17" s="10"/>
      <c r="EI17" s="10"/>
      <c r="EO17" s="10"/>
      <c r="EU17" s="10"/>
      <c r="FA17" s="10"/>
      <c r="FG17" s="10"/>
      <c r="FM17" s="10"/>
      <c r="FS17" s="10"/>
      <c r="FY17" s="10"/>
      <c r="GE17" s="10"/>
      <c r="GK17" s="10"/>
      <c r="GQ17" s="10"/>
      <c r="GW17" s="10"/>
      <c r="HC17" s="10"/>
      <c r="HI17" s="10"/>
      <c r="HO17" s="10"/>
      <c r="HU17" s="10"/>
      <c r="IA17" s="10"/>
      <c r="IG17" s="10"/>
      <c r="IM17" s="10"/>
      <c r="IS17" s="10"/>
      <c r="IY17" s="10"/>
      <c r="JE17" s="10"/>
      <c r="JK17" s="10"/>
      <c r="JQ17" s="10"/>
      <c r="JW17" s="10"/>
      <c r="KC17" s="10"/>
      <c r="KI17" s="10"/>
      <c r="KO17" s="10"/>
      <c r="KU17" s="10"/>
      <c r="LA17" s="10"/>
      <c r="LG17" s="10"/>
      <c r="LM17" s="10"/>
      <c r="LS17" s="10"/>
      <c r="LY17" s="10"/>
      <c r="ME17" s="10"/>
      <c r="MK17" s="10"/>
      <c r="MQ17" s="10"/>
      <c r="MW17" s="10"/>
      <c r="NC17" s="10"/>
      <c r="NI17" s="10"/>
      <c r="NO17" s="10"/>
      <c r="NU17" s="10"/>
      <c r="OA17" s="10"/>
      <c r="OG17" s="10"/>
      <c r="OM17" s="10"/>
      <c r="OS17" s="10"/>
      <c r="OY17" s="10"/>
      <c r="PE17" s="10"/>
      <c r="PK17" s="10"/>
      <c r="PQ17" s="10"/>
      <c r="PW17" s="10"/>
      <c r="QC17" s="10"/>
      <c r="QI17" s="10"/>
      <c r="QO17" s="10"/>
      <c r="QU17" s="10"/>
      <c r="RA17" s="10"/>
      <c r="RG17" s="10"/>
      <c r="RM17" s="10"/>
      <c r="RS17" s="10"/>
      <c r="RY17" s="10"/>
      <c r="SE17" s="10"/>
      <c r="SK17" s="10"/>
      <c r="SQ17" s="10"/>
      <c r="SW17" s="10"/>
      <c r="TC17" s="10"/>
      <c r="TI17" s="10"/>
      <c r="TO17" s="10"/>
      <c r="TU17" s="10"/>
      <c r="UA17" s="10"/>
      <c r="UG17" s="10"/>
      <c r="UM17" s="10"/>
      <c r="US17" s="10"/>
      <c r="UY17" s="10"/>
      <c r="VE17" s="10"/>
      <c r="VK17" s="10"/>
      <c r="VQ17" s="10"/>
      <c r="VW17" s="10"/>
      <c r="WC17" s="10"/>
      <c r="WI17" s="10"/>
      <c r="WO17" s="10"/>
      <c r="WU17" s="10"/>
      <c r="XA17" s="10"/>
      <c r="XG17" s="10"/>
      <c r="XM17" s="10"/>
      <c r="XS17" s="10"/>
      <c r="XY17" s="10"/>
      <c r="YE17" s="10"/>
      <c r="YK17" s="10"/>
      <c r="YQ17" s="10"/>
      <c r="YW17" s="10"/>
      <c r="ZC17" s="10"/>
      <c r="ZI17" s="10"/>
      <c r="ZO17" s="10"/>
      <c r="ZU17" s="10"/>
      <c r="AAA17" s="10"/>
      <c r="AAG17" s="10"/>
      <c r="AAM17" s="10"/>
      <c r="AAS17" s="10"/>
      <c r="AAY17" s="10"/>
      <c r="ABE17" s="10"/>
      <c r="ABK17" s="10"/>
      <c r="ABQ17" s="10"/>
      <c r="ABW17" s="10"/>
      <c r="ACC17" s="10"/>
      <c r="ACI17" s="10"/>
      <c r="ACO17" s="10"/>
      <c r="ACU17" s="10"/>
      <c r="ADA17" s="10"/>
      <c r="ADG17" s="10"/>
      <c r="ADM17" s="10"/>
      <c r="ADS17" s="10"/>
      <c r="ADY17" s="10"/>
      <c r="AEE17" s="10"/>
      <c r="AEK17" s="10"/>
      <c r="AEQ17" s="10"/>
      <c r="AEW17" s="10"/>
      <c r="AFC17" s="10"/>
      <c r="AFI17" s="10"/>
      <c r="AFO17" s="10"/>
      <c r="AFU17" s="10"/>
      <c r="AGA17" s="10"/>
      <c r="AGG17" s="10"/>
      <c r="AGM17" s="10"/>
      <c r="AGS17" s="10"/>
      <c r="AGY17" s="10"/>
      <c r="AHE17" s="10"/>
      <c r="AHK17" s="10"/>
      <c r="AHQ17" s="10"/>
      <c r="AHW17" s="10"/>
      <c r="AIC17" s="10"/>
      <c r="AII17" s="10"/>
      <c r="AIO17" s="10"/>
      <c r="AIU17" s="10"/>
      <c r="AJA17" s="10"/>
      <c r="AJG17" s="10"/>
      <c r="AJM17" s="10"/>
      <c r="AJS17" s="10"/>
      <c r="AJY17" s="10"/>
      <c r="AKE17" s="10"/>
      <c r="AKK17" s="10"/>
      <c r="AKQ17" s="10"/>
      <c r="AKW17" s="10"/>
      <c r="ALC17" s="10"/>
      <c r="ALI17" s="10"/>
      <c r="ALO17" s="10"/>
      <c r="ALU17" s="10"/>
      <c r="AMA17" s="10"/>
      <c r="AMG17" s="10"/>
      <c r="AMM17" s="10"/>
      <c r="AMS17" s="10"/>
      <c r="AMY17" s="10"/>
      <c r="ANE17" s="10"/>
      <c r="ANK17" s="10"/>
      <c r="ANQ17" s="10"/>
      <c r="ANW17" s="10"/>
      <c r="AOC17" s="10"/>
      <c r="AOI17" s="10"/>
      <c r="AOO17" s="10"/>
      <c r="AOU17" s="10"/>
      <c r="APA17" s="10"/>
      <c r="APG17" s="10"/>
      <c r="APM17" s="10"/>
      <c r="APS17" s="10"/>
      <c r="APY17" s="10"/>
      <c r="AQE17" s="10"/>
      <c r="AQK17" s="10"/>
      <c r="AQQ17" s="10"/>
      <c r="AQW17" s="10"/>
      <c r="ARC17" s="10"/>
      <c r="ARI17" s="10"/>
      <c r="ARO17" s="10"/>
      <c r="ARU17" s="10"/>
      <c r="ASA17" s="10"/>
      <c r="ASG17" s="10"/>
      <c r="ASM17" s="10"/>
      <c r="ASS17" s="10"/>
      <c r="ASY17" s="10"/>
      <c r="ATE17" s="10"/>
      <c r="ATK17" s="10"/>
      <c r="ATQ17" s="10"/>
      <c r="ATW17" s="10"/>
      <c r="AUC17" s="10"/>
      <c r="AUI17" s="10"/>
      <c r="AUO17" s="10"/>
      <c r="AUU17" s="10"/>
      <c r="AVA17" s="10"/>
      <c r="AVG17" s="10"/>
      <c r="AVM17" s="10"/>
      <c r="AVS17" s="10"/>
      <c r="AVY17" s="10"/>
      <c r="AWE17" s="10"/>
      <c r="AWK17" s="10"/>
      <c r="AWQ17" s="10"/>
      <c r="AWW17" s="10"/>
      <c r="AXC17" s="10"/>
      <c r="AXI17" s="10"/>
      <c r="AXO17" s="10"/>
      <c r="AXU17" s="10"/>
      <c r="AYA17" s="10"/>
      <c r="AYG17" s="10"/>
      <c r="AYM17" s="10"/>
      <c r="AYS17" s="10"/>
      <c r="AYY17" s="10"/>
      <c r="AZE17" s="10"/>
      <c r="AZK17" s="10"/>
      <c r="AZQ17" s="10"/>
      <c r="AZW17" s="10"/>
      <c r="BAC17" s="10"/>
      <c r="BAI17" s="10"/>
      <c r="BAO17" s="10"/>
      <c r="BAU17" s="10"/>
      <c r="BBA17" s="10"/>
      <c r="BBG17" s="10"/>
      <c r="BBM17" s="10"/>
      <c r="BBS17" s="10"/>
      <c r="BBY17" s="10"/>
      <c r="BCE17" s="10"/>
      <c r="BCK17" s="10"/>
      <c r="BCQ17" s="10"/>
      <c r="BCW17" s="10"/>
      <c r="BDC17" s="10"/>
      <c r="BDI17" s="10"/>
      <c r="BDO17" s="10"/>
      <c r="BDU17" s="10"/>
      <c r="BEA17" s="10"/>
      <c r="BEG17" s="10"/>
      <c r="BEM17" s="10"/>
      <c r="BES17" s="10"/>
      <c r="BEY17" s="10"/>
      <c r="BFE17" s="10"/>
      <c r="BFK17" s="10"/>
      <c r="BFQ17" s="10"/>
      <c r="BFW17" s="10"/>
      <c r="BGC17" s="10"/>
      <c r="BGI17" s="10"/>
      <c r="BGO17" s="10"/>
      <c r="BGU17" s="10"/>
      <c r="BHA17" s="10"/>
      <c r="BHG17" s="10"/>
      <c r="BHM17" s="10"/>
      <c r="BHS17" s="10"/>
      <c r="BHY17" s="10"/>
      <c r="BIE17" s="10"/>
      <c r="BIK17" s="10"/>
      <c r="BIQ17" s="10"/>
      <c r="BIW17" s="10"/>
      <c r="BJC17" s="10"/>
      <c r="BJI17" s="10"/>
      <c r="BJO17" s="10"/>
      <c r="BJU17" s="10"/>
      <c r="BKA17" s="10"/>
      <c r="BKG17" s="10"/>
      <c r="BKM17" s="10"/>
      <c r="BKS17" s="10"/>
      <c r="BKY17" s="10"/>
      <c r="BLE17" s="10"/>
      <c r="BLK17" s="10"/>
      <c r="BLQ17" s="10"/>
      <c r="BLW17" s="10"/>
      <c r="BMC17" s="10"/>
      <c r="BMI17" s="10"/>
      <c r="BMO17" s="10"/>
      <c r="BMU17" s="10"/>
      <c r="BNA17" s="10"/>
      <c r="BNG17" s="10"/>
      <c r="BNM17" s="10"/>
      <c r="BNS17" s="10"/>
      <c r="BNY17" s="10"/>
      <c r="BOE17" s="10"/>
      <c r="BOK17" s="10"/>
      <c r="BOQ17" s="10"/>
      <c r="BOW17" s="10"/>
      <c r="BPC17" s="10"/>
      <c r="BPI17" s="10"/>
      <c r="BPO17" s="10"/>
      <c r="BPU17" s="10"/>
      <c r="BQA17" s="10"/>
      <c r="BQG17" s="10"/>
      <c r="BQM17" s="10"/>
      <c r="BQS17" s="10"/>
      <c r="BQY17" s="10"/>
      <c r="BRE17" s="10"/>
      <c r="BRK17" s="10"/>
      <c r="BRQ17" s="10"/>
      <c r="BRW17" s="10"/>
      <c r="BSC17" s="10"/>
      <c r="BSI17" s="10"/>
      <c r="BSO17" s="10"/>
      <c r="BSU17" s="10"/>
      <c r="BTA17" s="10"/>
      <c r="BTG17" s="10"/>
      <c r="BTM17" s="10"/>
      <c r="BTS17" s="10"/>
      <c r="BTY17" s="10"/>
      <c r="BUE17" s="10"/>
      <c r="BUK17" s="10"/>
      <c r="BUQ17" s="10"/>
      <c r="BUW17" s="10"/>
      <c r="BVC17" s="10"/>
      <c r="BVI17" s="10"/>
      <c r="BVO17" s="10"/>
      <c r="BVU17" s="10"/>
      <c r="BWA17" s="10"/>
      <c r="BWG17" s="10"/>
      <c r="BWM17" s="10"/>
      <c r="BWS17" s="10"/>
      <c r="BWY17" s="10"/>
      <c r="BXE17" s="10"/>
      <c r="BXK17" s="10"/>
      <c r="BXQ17" s="10"/>
      <c r="BXW17" s="10"/>
      <c r="BYC17" s="10"/>
      <c r="BYI17" s="10"/>
      <c r="BYO17" s="10"/>
      <c r="BYU17" s="10"/>
      <c r="BZA17" s="10"/>
      <c r="BZG17" s="10"/>
      <c r="BZM17" s="10"/>
      <c r="BZS17" s="10"/>
      <c r="BZY17" s="10"/>
      <c r="CAE17" s="10"/>
      <c r="CAK17" s="10"/>
      <c r="CAQ17" s="10"/>
      <c r="CAW17" s="10"/>
      <c r="CBC17" s="10"/>
      <c r="CBI17" s="10"/>
      <c r="CBO17" s="10"/>
      <c r="CBU17" s="10"/>
      <c r="CCA17" s="10"/>
      <c r="CCG17" s="10"/>
      <c r="CCM17" s="10"/>
      <c r="CCS17" s="10"/>
      <c r="CCY17" s="10"/>
      <c r="CDE17" s="10"/>
      <c r="CDK17" s="10"/>
      <c r="CDQ17" s="10"/>
      <c r="CDW17" s="10"/>
      <c r="CEC17" s="10"/>
      <c r="CEI17" s="10"/>
      <c r="CEO17" s="10"/>
      <c r="CEU17" s="10"/>
      <c r="CFA17" s="10"/>
      <c r="CFG17" s="10"/>
      <c r="CFM17" s="10"/>
      <c r="CFS17" s="10"/>
      <c r="CFY17" s="10"/>
      <c r="CGE17" s="10"/>
      <c r="CGK17" s="10"/>
      <c r="CGQ17" s="10"/>
      <c r="CGW17" s="10"/>
      <c r="CHC17" s="10"/>
      <c r="CHI17" s="10"/>
      <c r="CHO17" s="10"/>
      <c r="CHU17" s="10"/>
      <c r="CIA17" s="10"/>
      <c r="CIG17" s="10"/>
      <c r="CIM17" s="10"/>
      <c r="CIS17" s="10"/>
      <c r="CIY17" s="10"/>
      <c r="CJE17" s="10"/>
      <c r="CJK17" s="10"/>
      <c r="CJQ17" s="10"/>
      <c r="CJW17" s="10"/>
      <c r="CKC17" s="10"/>
      <c r="CKI17" s="10"/>
      <c r="CKO17" s="10"/>
      <c r="CKU17" s="10"/>
      <c r="CLA17" s="10"/>
      <c r="CLG17" s="10"/>
      <c r="CLM17" s="10"/>
      <c r="CLS17" s="10"/>
      <c r="CLY17" s="10"/>
      <c r="CME17" s="10"/>
      <c r="CMK17" s="10"/>
      <c r="CMQ17" s="10"/>
      <c r="CMW17" s="10"/>
      <c r="CNC17" s="10"/>
      <c r="CNI17" s="10"/>
      <c r="CNO17" s="10"/>
      <c r="CNU17" s="10"/>
      <c r="COA17" s="10"/>
      <c r="COG17" s="10"/>
      <c r="COM17" s="10"/>
      <c r="COS17" s="10"/>
      <c r="COY17" s="10"/>
      <c r="CPE17" s="10"/>
      <c r="CPK17" s="10"/>
      <c r="CPQ17" s="10"/>
      <c r="CPW17" s="10"/>
      <c r="CQC17" s="10"/>
      <c r="CQI17" s="10"/>
      <c r="CQO17" s="10"/>
      <c r="CQU17" s="10"/>
      <c r="CRA17" s="10"/>
      <c r="CRG17" s="10"/>
      <c r="CRM17" s="10"/>
      <c r="CRS17" s="10"/>
      <c r="CRY17" s="10"/>
      <c r="CSE17" s="10"/>
      <c r="CSK17" s="10"/>
      <c r="CSQ17" s="10"/>
      <c r="CSW17" s="10"/>
      <c r="CTC17" s="10"/>
      <c r="CTI17" s="10"/>
      <c r="CTO17" s="10"/>
      <c r="CTU17" s="10"/>
      <c r="CUA17" s="10"/>
      <c r="CUG17" s="10"/>
      <c r="CUM17" s="10"/>
      <c r="CUS17" s="10"/>
      <c r="CUY17" s="10"/>
      <c r="CVE17" s="10"/>
      <c r="CVK17" s="10"/>
      <c r="CVQ17" s="10"/>
      <c r="CVW17" s="10"/>
      <c r="CWC17" s="10"/>
      <c r="CWI17" s="10"/>
      <c r="CWO17" s="10"/>
      <c r="CWU17" s="10"/>
      <c r="CXA17" s="10"/>
      <c r="CXG17" s="10"/>
      <c r="CXM17" s="10"/>
      <c r="CXS17" s="10"/>
      <c r="CXY17" s="10"/>
      <c r="CYE17" s="10"/>
      <c r="CYK17" s="10"/>
      <c r="CYQ17" s="10"/>
      <c r="CYW17" s="10"/>
      <c r="CZC17" s="10"/>
      <c r="CZI17" s="10"/>
      <c r="CZO17" s="10"/>
      <c r="CZU17" s="10"/>
      <c r="DAA17" s="10"/>
      <c r="DAG17" s="10"/>
      <c r="DAM17" s="10"/>
      <c r="DAS17" s="10"/>
      <c r="DAY17" s="10"/>
      <c r="DBE17" s="10"/>
      <c r="DBK17" s="10"/>
      <c r="DBQ17" s="10"/>
      <c r="DBW17" s="10"/>
      <c r="DCC17" s="10"/>
      <c r="DCI17" s="10"/>
      <c r="DCO17" s="10"/>
      <c r="DCU17" s="10"/>
      <c r="DDA17" s="10"/>
      <c r="DDG17" s="10"/>
      <c r="DDM17" s="10"/>
      <c r="DDS17" s="10"/>
      <c r="DDY17" s="10"/>
      <c r="DEE17" s="10"/>
      <c r="DEK17" s="10"/>
      <c r="DEQ17" s="10"/>
      <c r="DEW17" s="10"/>
      <c r="DFC17" s="10"/>
      <c r="DFI17" s="10"/>
      <c r="DFO17" s="10"/>
      <c r="DFU17" s="10"/>
      <c r="DGA17" s="10"/>
      <c r="DGG17" s="10"/>
      <c r="DGM17" s="10"/>
      <c r="DGS17" s="10"/>
      <c r="DGY17" s="10"/>
      <c r="DHE17" s="10"/>
      <c r="DHK17" s="10"/>
      <c r="DHQ17" s="10"/>
      <c r="DHW17" s="10"/>
      <c r="DIC17" s="10"/>
      <c r="DII17" s="10"/>
      <c r="DIO17" s="10"/>
      <c r="DIU17" s="10"/>
      <c r="DJA17" s="10"/>
      <c r="DJG17" s="10"/>
      <c r="DJM17" s="10"/>
      <c r="DJS17" s="10"/>
      <c r="DJY17" s="10"/>
      <c r="DKE17" s="10"/>
      <c r="DKK17" s="10"/>
      <c r="DKQ17" s="10"/>
      <c r="DKW17" s="10"/>
      <c r="DLC17" s="10"/>
      <c r="DLI17" s="10"/>
      <c r="DLO17" s="10"/>
      <c r="DLU17" s="10"/>
      <c r="DMA17" s="10"/>
      <c r="DMG17" s="10"/>
      <c r="DMM17" s="10"/>
      <c r="DMS17" s="10"/>
      <c r="DMY17" s="10"/>
      <c r="DNE17" s="10"/>
      <c r="DNK17" s="10"/>
      <c r="DNQ17" s="10"/>
      <c r="DNW17" s="10"/>
      <c r="DOC17" s="10"/>
      <c r="DOI17" s="10"/>
      <c r="DOO17" s="10"/>
      <c r="DOU17" s="10"/>
      <c r="DPA17" s="10"/>
      <c r="DPG17" s="10"/>
      <c r="DPM17" s="10"/>
      <c r="DPS17" s="10"/>
      <c r="DPY17" s="10"/>
      <c r="DQE17" s="10"/>
      <c r="DQK17" s="10"/>
      <c r="DQQ17" s="10"/>
      <c r="DQW17" s="10"/>
      <c r="DRC17" s="10"/>
      <c r="DRI17" s="10"/>
      <c r="DRO17" s="10"/>
      <c r="DRU17" s="10"/>
      <c r="DSA17" s="10"/>
      <c r="DSG17" s="10"/>
      <c r="DSM17" s="10"/>
      <c r="DSS17" s="10"/>
      <c r="DSY17" s="10"/>
      <c r="DTE17" s="10"/>
      <c r="DTK17" s="10"/>
      <c r="DTQ17" s="10"/>
      <c r="DTW17" s="10"/>
      <c r="DUC17" s="10"/>
      <c r="DUI17" s="10"/>
      <c r="DUO17" s="10"/>
      <c r="DUU17" s="10"/>
      <c r="DVA17" s="10"/>
      <c r="DVG17" s="10"/>
      <c r="DVM17" s="10"/>
      <c r="DVS17" s="10"/>
      <c r="DVY17" s="10"/>
      <c r="DWE17" s="10"/>
      <c r="DWK17" s="10"/>
      <c r="DWQ17" s="10"/>
      <c r="DWW17" s="10"/>
      <c r="DXC17" s="10"/>
      <c r="DXI17" s="10"/>
      <c r="DXO17" s="10"/>
      <c r="DXU17" s="10"/>
      <c r="DYA17" s="10"/>
      <c r="DYG17" s="10"/>
      <c r="DYM17" s="10"/>
      <c r="DYS17" s="10"/>
      <c r="DYY17" s="10"/>
      <c r="DZE17" s="10"/>
      <c r="DZK17" s="10"/>
      <c r="DZQ17" s="10"/>
      <c r="DZW17" s="10"/>
      <c r="EAC17" s="10"/>
      <c r="EAI17" s="10"/>
      <c r="EAO17" s="10"/>
      <c r="EAU17" s="10"/>
      <c r="EBA17" s="10"/>
      <c r="EBG17" s="10"/>
      <c r="EBM17" s="10"/>
      <c r="EBS17" s="10"/>
      <c r="EBY17" s="10"/>
      <c r="ECE17" s="10"/>
      <c r="ECK17" s="10"/>
      <c r="ECQ17" s="10"/>
      <c r="ECW17" s="10"/>
      <c r="EDC17" s="10"/>
      <c r="EDI17" s="10"/>
      <c r="EDO17" s="10"/>
      <c r="EDU17" s="10"/>
      <c r="EEA17" s="10"/>
      <c r="EEG17" s="10"/>
      <c r="EEM17" s="10"/>
      <c r="EES17" s="10"/>
      <c r="EEY17" s="10"/>
      <c r="EFE17" s="10"/>
      <c r="EFK17" s="10"/>
      <c r="EFQ17" s="10"/>
      <c r="EFW17" s="10"/>
      <c r="EGC17" s="10"/>
      <c r="EGI17" s="10"/>
      <c r="EGO17" s="10"/>
      <c r="EGU17" s="10"/>
      <c r="EHA17" s="10"/>
      <c r="EHG17" s="10"/>
      <c r="EHM17" s="10"/>
      <c r="EHS17" s="10"/>
      <c r="EHY17" s="10"/>
      <c r="EIE17" s="10"/>
      <c r="EIK17" s="10"/>
      <c r="EIQ17" s="10"/>
      <c r="EIW17" s="10"/>
      <c r="EJC17" s="10"/>
      <c r="EJI17" s="10"/>
      <c r="EJO17" s="10"/>
      <c r="EJU17" s="10"/>
      <c r="EKA17" s="10"/>
      <c r="EKG17" s="10"/>
      <c r="EKM17" s="10"/>
      <c r="EKS17" s="10"/>
      <c r="EKY17" s="10"/>
      <c r="ELE17" s="10"/>
      <c r="ELK17" s="10"/>
      <c r="ELQ17" s="10"/>
      <c r="ELW17" s="10"/>
      <c r="EMC17" s="10"/>
      <c r="EMI17" s="10"/>
      <c r="EMO17" s="10"/>
      <c r="EMU17" s="10"/>
      <c r="ENA17" s="10"/>
      <c r="ENG17" s="10"/>
      <c r="ENM17" s="10"/>
      <c r="ENS17" s="10"/>
      <c r="ENY17" s="10"/>
      <c r="EOE17" s="10"/>
      <c r="EOK17" s="10"/>
      <c r="EOQ17" s="10"/>
      <c r="EOW17" s="10"/>
      <c r="EPC17" s="10"/>
      <c r="EPI17" s="10"/>
      <c r="EPO17" s="10"/>
      <c r="EPU17" s="10"/>
      <c r="EQA17" s="10"/>
      <c r="EQG17" s="10"/>
      <c r="EQM17" s="10"/>
      <c r="EQS17" s="10"/>
      <c r="EQY17" s="10"/>
      <c r="ERE17" s="10"/>
      <c r="ERK17" s="10"/>
      <c r="ERQ17" s="10"/>
      <c r="ERW17" s="10"/>
      <c r="ESC17" s="10"/>
      <c r="ESI17" s="10"/>
      <c r="ESO17" s="10"/>
      <c r="ESU17" s="10"/>
      <c r="ETA17" s="10"/>
      <c r="ETG17" s="10"/>
      <c r="ETM17" s="10"/>
      <c r="ETS17" s="10"/>
      <c r="ETY17" s="10"/>
      <c r="EUE17" s="10"/>
      <c r="EUK17" s="10"/>
      <c r="EUQ17" s="10"/>
      <c r="EUW17" s="10"/>
      <c r="EVC17" s="10"/>
      <c r="EVI17" s="10"/>
      <c r="EVO17" s="10"/>
      <c r="EVU17" s="10"/>
      <c r="EWA17" s="10"/>
      <c r="EWG17" s="10"/>
      <c r="EWM17" s="10"/>
      <c r="EWS17" s="10"/>
      <c r="EWY17" s="10"/>
      <c r="EXE17" s="10"/>
      <c r="EXK17" s="10"/>
      <c r="EXQ17" s="10"/>
      <c r="EXW17" s="10"/>
      <c r="EYC17" s="10"/>
      <c r="EYI17" s="10"/>
      <c r="EYO17" s="10"/>
      <c r="EYU17" s="10"/>
      <c r="EZA17" s="10"/>
      <c r="EZG17" s="10"/>
      <c r="EZM17" s="10"/>
      <c r="EZS17" s="10"/>
      <c r="EZY17" s="10"/>
      <c r="FAE17" s="10"/>
      <c r="FAK17" s="10"/>
      <c r="FAQ17" s="10"/>
      <c r="FAW17" s="10"/>
      <c r="FBC17" s="10"/>
      <c r="FBI17" s="10"/>
      <c r="FBO17" s="10"/>
      <c r="FBU17" s="10"/>
      <c r="FCA17" s="10"/>
      <c r="FCG17" s="10"/>
      <c r="FCM17" s="10"/>
      <c r="FCS17" s="10"/>
      <c r="FCY17" s="10"/>
      <c r="FDE17" s="10"/>
      <c r="FDK17" s="10"/>
      <c r="FDQ17" s="10"/>
      <c r="FDW17" s="10"/>
      <c r="FEC17" s="10"/>
      <c r="FEI17" s="10"/>
      <c r="FEO17" s="10"/>
      <c r="FEU17" s="10"/>
      <c r="FFA17" s="10"/>
      <c r="FFG17" s="10"/>
      <c r="FFM17" s="10"/>
      <c r="FFS17" s="10"/>
      <c r="FFY17" s="10"/>
      <c r="FGE17" s="10"/>
      <c r="FGK17" s="10"/>
      <c r="FGQ17" s="10"/>
      <c r="FGW17" s="10"/>
      <c r="FHC17" s="10"/>
      <c r="FHI17" s="10"/>
      <c r="FHO17" s="10"/>
      <c r="FHU17" s="10"/>
      <c r="FIA17" s="10"/>
      <c r="FIG17" s="10"/>
      <c r="FIM17" s="10"/>
      <c r="FIS17" s="10"/>
      <c r="FIY17" s="10"/>
      <c r="FJE17" s="10"/>
      <c r="FJK17" s="10"/>
      <c r="FJQ17" s="10"/>
      <c r="FJW17" s="10"/>
      <c r="FKC17" s="10"/>
      <c r="FKI17" s="10"/>
      <c r="FKO17" s="10"/>
      <c r="FKU17" s="10"/>
      <c r="FLA17" s="10"/>
      <c r="FLG17" s="10"/>
      <c r="FLM17" s="10"/>
      <c r="FLS17" s="10"/>
      <c r="FLY17" s="10"/>
      <c r="FME17" s="10"/>
      <c r="FMK17" s="10"/>
      <c r="FMQ17" s="10"/>
      <c r="FMW17" s="10"/>
      <c r="FNC17" s="10"/>
      <c r="FNI17" s="10"/>
      <c r="FNO17" s="10"/>
      <c r="FNU17" s="10"/>
      <c r="FOA17" s="10"/>
      <c r="FOG17" s="10"/>
      <c r="FOM17" s="10"/>
      <c r="FOS17" s="10"/>
      <c r="FOY17" s="10"/>
      <c r="FPE17" s="10"/>
      <c r="FPK17" s="10"/>
      <c r="FPQ17" s="10"/>
      <c r="FPW17" s="10"/>
      <c r="FQC17" s="10"/>
      <c r="FQI17" s="10"/>
      <c r="FQO17" s="10"/>
      <c r="FQU17" s="10"/>
      <c r="FRA17" s="10"/>
      <c r="FRG17" s="10"/>
      <c r="FRM17" s="10"/>
      <c r="FRS17" s="10"/>
      <c r="FRY17" s="10"/>
      <c r="FSE17" s="10"/>
      <c r="FSK17" s="10"/>
      <c r="FSQ17" s="10"/>
      <c r="FSW17" s="10"/>
      <c r="FTC17" s="10"/>
      <c r="FTI17" s="10"/>
      <c r="FTO17" s="10"/>
      <c r="FTU17" s="10"/>
      <c r="FUA17" s="10"/>
      <c r="FUG17" s="10"/>
      <c r="FUM17" s="10"/>
      <c r="FUS17" s="10"/>
      <c r="FUY17" s="10"/>
      <c r="FVE17" s="10"/>
      <c r="FVK17" s="10"/>
      <c r="FVQ17" s="10"/>
      <c r="FVW17" s="10"/>
      <c r="FWC17" s="10"/>
      <c r="FWI17" s="10"/>
      <c r="FWO17" s="10"/>
      <c r="FWU17" s="10"/>
      <c r="FXA17" s="10"/>
      <c r="FXG17" s="10"/>
      <c r="FXM17" s="10"/>
      <c r="FXS17" s="10"/>
      <c r="FXY17" s="10"/>
      <c r="FYE17" s="10"/>
      <c r="FYK17" s="10"/>
      <c r="FYQ17" s="10"/>
      <c r="FYW17" s="10"/>
      <c r="FZC17" s="10"/>
      <c r="FZI17" s="10"/>
      <c r="FZO17" s="10"/>
      <c r="FZU17" s="10"/>
      <c r="GAA17" s="10"/>
      <c r="GAG17" s="10"/>
      <c r="GAM17" s="10"/>
      <c r="GAS17" s="10"/>
      <c r="GAY17" s="10"/>
      <c r="GBE17" s="10"/>
      <c r="GBK17" s="10"/>
      <c r="GBQ17" s="10"/>
      <c r="GBW17" s="10"/>
      <c r="GCC17" s="10"/>
      <c r="GCI17" s="10"/>
      <c r="GCO17" s="10"/>
      <c r="GCU17" s="10"/>
      <c r="GDA17" s="10"/>
      <c r="GDG17" s="10"/>
      <c r="GDM17" s="10"/>
      <c r="GDS17" s="10"/>
      <c r="GDY17" s="10"/>
      <c r="GEE17" s="10"/>
      <c r="GEK17" s="10"/>
      <c r="GEQ17" s="10"/>
      <c r="GEW17" s="10"/>
      <c r="GFC17" s="10"/>
      <c r="GFI17" s="10"/>
      <c r="GFO17" s="10"/>
      <c r="GFU17" s="10"/>
      <c r="GGA17" s="10"/>
      <c r="GGG17" s="10"/>
      <c r="GGM17" s="10"/>
      <c r="GGS17" s="10"/>
      <c r="GGY17" s="10"/>
      <c r="GHE17" s="10"/>
      <c r="GHK17" s="10"/>
      <c r="GHQ17" s="10"/>
      <c r="GHW17" s="10"/>
      <c r="GIC17" s="10"/>
      <c r="GII17" s="10"/>
      <c r="GIO17" s="10"/>
      <c r="GIU17" s="10"/>
      <c r="GJA17" s="10"/>
      <c r="GJG17" s="10"/>
      <c r="GJM17" s="10"/>
      <c r="GJS17" s="10"/>
      <c r="GJY17" s="10"/>
      <c r="GKE17" s="10"/>
      <c r="GKK17" s="10"/>
      <c r="GKQ17" s="10"/>
      <c r="GKW17" s="10"/>
      <c r="GLC17" s="10"/>
      <c r="GLI17" s="10"/>
      <c r="GLO17" s="10"/>
      <c r="GLU17" s="10"/>
      <c r="GMA17" s="10"/>
      <c r="GMG17" s="10"/>
      <c r="GMM17" s="10"/>
      <c r="GMS17" s="10"/>
      <c r="GMY17" s="10"/>
      <c r="GNE17" s="10"/>
      <c r="GNK17" s="10"/>
      <c r="GNQ17" s="10"/>
      <c r="GNW17" s="10"/>
      <c r="GOC17" s="10"/>
      <c r="GOI17" s="10"/>
      <c r="GOO17" s="10"/>
      <c r="GOU17" s="10"/>
      <c r="GPA17" s="10"/>
      <c r="GPG17" s="10"/>
      <c r="GPM17" s="10"/>
      <c r="GPS17" s="10"/>
      <c r="GPY17" s="10"/>
      <c r="GQE17" s="10"/>
      <c r="GQK17" s="10"/>
      <c r="GQQ17" s="10"/>
      <c r="GQW17" s="10"/>
      <c r="GRC17" s="10"/>
      <c r="GRI17" s="10"/>
      <c r="GRO17" s="10"/>
      <c r="GRU17" s="10"/>
      <c r="GSA17" s="10"/>
      <c r="GSG17" s="10"/>
      <c r="GSM17" s="10"/>
      <c r="GSS17" s="10"/>
      <c r="GSY17" s="10"/>
      <c r="GTE17" s="10"/>
      <c r="GTK17" s="10"/>
      <c r="GTQ17" s="10"/>
      <c r="GTW17" s="10"/>
      <c r="GUC17" s="10"/>
      <c r="GUI17" s="10"/>
      <c r="GUO17" s="10"/>
      <c r="GUU17" s="10"/>
      <c r="GVA17" s="10"/>
      <c r="GVG17" s="10"/>
      <c r="GVM17" s="10"/>
      <c r="GVS17" s="10"/>
      <c r="GVY17" s="10"/>
      <c r="GWE17" s="10"/>
      <c r="GWK17" s="10"/>
      <c r="GWQ17" s="10"/>
      <c r="GWW17" s="10"/>
      <c r="GXC17" s="10"/>
      <c r="GXI17" s="10"/>
      <c r="GXO17" s="10"/>
      <c r="GXU17" s="10"/>
      <c r="GYA17" s="10"/>
      <c r="GYG17" s="10"/>
      <c r="GYM17" s="10"/>
      <c r="GYS17" s="10"/>
      <c r="GYY17" s="10"/>
      <c r="GZE17" s="10"/>
      <c r="GZK17" s="10"/>
      <c r="GZQ17" s="10"/>
      <c r="GZW17" s="10"/>
      <c r="HAC17" s="10"/>
      <c r="HAI17" s="10"/>
      <c r="HAO17" s="10"/>
      <c r="HAU17" s="10"/>
      <c r="HBA17" s="10"/>
      <c r="HBG17" s="10"/>
      <c r="HBM17" s="10"/>
      <c r="HBS17" s="10"/>
      <c r="HBY17" s="10"/>
      <c r="HCE17" s="10"/>
      <c r="HCK17" s="10"/>
      <c r="HCQ17" s="10"/>
      <c r="HCW17" s="10"/>
      <c r="HDC17" s="10"/>
      <c r="HDI17" s="10"/>
      <c r="HDO17" s="10"/>
      <c r="HDU17" s="10"/>
      <c r="HEA17" s="10"/>
      <c r="HEG17" s="10"/>
      <c r="HEM17" s="10"/>
      <c r="HES17" s="10"/>
      <c r="HEY17" s="10"/>
      <c r="HFE17" s="10"/>
      <c r="HFK17" s="10"/>
      <c r="HFQ17" s="10"/>
      <c r="HFW17" s="10"/>
      <c r="HGC17" s="10"/>
      <c r="HGI17" s="10"/>
      <c r="HGO17" s="10"/>
      <c r="HGU17" s="10"/>
      <c r="HHA17" s="10"/>
      <c r="HHG17" s="10"/>
      <c r="HHM17" s="10"/>
      <c r="HHS17" s="10"/>
      <c r="HHY17" s="10"/>
      <c r="HIE17" s="10"/>
      <c r="HIK17" s="10"/>
      <c r="HIQ17" s="10"/>
      <c r="HIW17" s="10"/>
      <c r="HJC17" s="10"/>
      <c r="HJI17" s="10"/>
      <c r="HJO17" s="10"/>
      <c r="HJU17" s="10"/>
      <c r="HKA17" s="10"/>
      <c r="HKG17" s="10"/>
      <c r="HKM17" s="10"/>
      <c r="HKS17" s="10"/>
      <c r="HKY17" s="10"/>
      <c r="HLE17" s="10"/>
      <c r="HLK17" s="10"/>
      <c r="HLQ17" s="10"/>
      <c r="HLW17" s="10"/>
      <c r="HMC17" s="10"/>
      <c r="HMI17" s="10"/>
      <c r="HMO17" s="10"/>
      <c r="HMU17" s="10"/>
      <c r="HNA17" s="10"/>
      <c r="HNG17" s="10"/>
      <c r="HNM17" s="10"/>
      <c r="HNS17" s="10"/>
      <c r="HNY17" s="10"/>
      <c r="HOE17" s="10"/>
      <c r="HOK17" s="10"/>
      <c r="HOQ17" s="10"/>
      <c r="HOW17" s="10"/>
      <c r="HPC17" s="10"/>
      <c r="HPI17" s="10"/>
      <c r="HPO17" s="10"/>
      <c r="HPU17" s="10"/>
      <c r="HQA17" s="10"/>
      <c r="HQG17" s="10"/>
      <c r="HQM17" s="10"/>
      <c r="HQS17" s="10"/>
      <c r="HQY17" s="10"/>
      <c r="HRE17" s="10"/>
      <c r="HRK17" s="10"/>
      <c r="HRQ17" s="10"/>
      <c r="HRW17" s="10"/>
      <c r="HSC17" s="10"/>
      <c r="HSI17" s="10"/>
      <c r="HSO17" s="10"/>
      <c r="HSU17" s="10"/>
      <c r="HTA17" s="10"/>
      <c r="HTG17" s="10"/>
      <c r="HTM17" s="10"/>
      <c r="HTS17" s="10"/>
      <c r="HTY17" s="10"/>
      <c r="HUE17" s="10"/>
      <c r="HUK17" s="10"/>
      <c r="HUQ17" s="10"/>
      <c r="HUW17" s="10"/>
      <c r="HVC17" s="10"/>
      <c r="HVI17" s="10"/>
      <c r="HVO17" s="10"/>
      <c r="HVU17" s="10"/>
      <c r="HWA17" s="10"/>
      <c r="HWG17" s="10"/>
      <c r="HWM17" s="10"/>
      <c r="HWS17" s="10"/>
      <c r="HWY17" s="10"/>
      <c r="HXE17" s="10"/>
      <c r="HXK17" s="10"/>
      <c r="HXQ17" s="10"/>
      <c r="HXW17" s="10"/>
      <c r="HYC17" s="10"/>
      <c r="HYI17" s="10"/>
      <c r="HYO17" s="10"/>
      <c r="HYU17" s="10"/>
      <c r="HZA17" s="10"/>
      <c r="HZG17" s="10"/>
      <c r="HZM17" s="10"/>
      <c r="HZS17" s="10"/>
      <c r="HZY17" s="10"/>
      <c r="IAE17" s="10"/>
      <c r="IAK17" s="10"/>
      <c r="IAQ17" s="10"/>
      <c r="IAW17" s="10"/>
      <c r="IBC17" s="10"/>
      <c r="IBI17" s="10"/>
      <c r="IBO17" s="10"/>
      <c r="IBU17" s="10"/>
      <c r="ICA17" s="10"/>
      <c r="ICG17" s="10"/>
      <c r="ICM17" s="10"/>
      <c r="ICS17" s="10"/>
      <c r="ICY17" s="10"/>
      <c r="IDE17" s="10"/>
      <c r="IDK17" s="10"/>
      <c r="IDQ17" s="10"/>
      <c r="IDW17" s="10"/>
      <c r="IEC17" s="10"/>
      <c r="IEI17" s="10"/>
      <c r="IEO17" s="10"/>
      <c r="IEU17" s="10"/>
      <c r="IFA17" s="10"/>
      <c r="IFG17" s="10"/>
      <c r="IFM17" s="10"/>
      <c r="IFS17" s="10"/>
      <c r="IFY17" s="10"/>
      <c r="IGE17" s="10"/>
      <c r="IGK17" s="10"/>
      <c r="IGQ17" s="10"/>
      <c r="IGW17" s="10"/>
      <c r="IHC17" s="10"/>
      <c r="IHI17" s="10"/>
      <c r="IHO17" s="10"/>
      <c r="IHU17" s="10"/>
      <c r="IIA17" s="10"/>
      <c r="IIG17" s="10"/>
      <c r="IIM17" s="10"/>
      <c r="IIS17" s="10"/>
      <c r="IIY17" s="10"/>
      <c r="IJE17" s="10"/>
      <c r="IJK17" s="10"/>
      <c r="IJQ17" s="10"/>
      <c r="IJW17" s="10"/>
      <c r="IKC17" s="10"/>
      <c r="IKI17" s="10"/>
      <c r="IKO17" s="10"/>
      <c r="IKU17" s="10"/>
      <c r="ILA17" s="10"/>
      <c r="ILG17" s="10"/>
      <c r="ILM17" s="10"/>
      <c r="ILS17" s="10"/>
      <c r="ILY17" s="10"/>
      <c r="IME17" s="10"/>
      <c r="IMK17" s="10"/>
      <c r="IMQ17" s="10"/>
      <c r="IMW17" s="10"/>
      <c r="INC17" s="10"/>
      <c r="INI17" s="10"/>
      <c r="INO17" s="10"/>
      <c r="INU17" s="10"/>
      <c r="IOA17" s="10"/>
      <c r="IOG17" s="10"/>
      <c r="IOM17" s="10"/>
      <c r="IOS17" s="10"/>
      <c r="IOY17" s="10"/>
      <c r="IPE17" s="10"/>
      <c r="IPK17" s="10"/>
      <c r="IPQ17" s="10"/>
      <c r="IPW17" s="10"/>
      <c r="IQC17" s="10"/>
      <c r="IQI17" s="10"/>
      <c r="IQO17" s="10"/>
      <c r="IQU17" s="10"/>
      <c r="IRA17" s="10"/>
      <c r="IRG17" s="10"/>
      <c r="IRM17" s="10"/>
      <c r="IRS17" s="10"/>
      <c r="IRY17" s="10"/>
      <c r="ISE17" s="10"/>
      <c r="ISK17" s="10"/>
      <c r="ISQ17" s="10"/>
      <c r="ISW17" s="10"/>
      <c r="ITC17" s="10"/>
      <c r="ITI17" s="10"/>
      <c r="ITO17" s="10"/>
      <c r="ITU17" s="10"/>
      <c r="IUA17" s="10"/>
      <c r="IUG17" s="10"/>
      <c r="IUM17" s="10"/>
      <c r="IUS17" s="10"/>
      <c r="IUY17" s="10"/>
      <c r="IVE17" s="10"/>
      <c r="IVK17" s="10"/>
      <c r="IVQ17" s="10"/>
      <c r="IVW17" s="10"/>
      <c r="IWC17" s="10"/>
      <c r="IWI17" s="10"/>
      <c r="IWO17" s="10"/>
      <c r="IWU17" s="10"/>
      <c r="IXA17" s="10"/>
      <c r="IXG17" s="10"/>
      <c r="IXM17" s="10"/>
      <c r="IXS17" s="10"/>
      <c r="IXY17" s="10"/>
      <c r="IYE17" s="10"/>
      <c r="IYK17" s="10"/>
      <c r="IYQ17" s="10"/>
      <c r="IYW17" s="10"/>
      <c r="IZC17" s="10"/>
      <c r="IZI17" s="10"/>
      <c r="IZO17" s="10"/>
      <c r="IZU17" s="10"/>
      <c r="JAA17" s="10"/>
      <c r="JAG17" s="10"/>
      <c r="JAM17" s="10"/>
      <c r="JAS17" s="10"/>
      <c r="JAY17" s="10"/>
      <c r="JBE17" s="10"/>
      <c r="JBK17" s="10"/>
      <c r="JBQ17" s="10"/>
      <c r="JBW17" s="10"/>
      <c r="JCC17" s="10"/>
      <c r="JCI17" s="10"/>
      <c r="JCO17" s="10"/>
      <c r="JCU17" s="10"/>
      <c r="JDA17" s="10"/>
      <c r="JDG17" s="10"/>
      <c r="JDM17" s="10"/>
      <c r="JDS17" s="10"/>
      <c r="JDY17" s="10"/>
      <c r="JEE17" s="10"/>
      <c r="JEK17" s="10"/>
      <c r="JEQ17" s="10"/>
      <c r="JEW17" s="10"/>
      <c r="JFC17" s="10"/>
      <c r="JFI17" s="10"/>
      <c r="JFO17" s="10"/>
      <c r="JFU17" s="10"/>
      <c r="JGA17" s="10"/>
      <c r="JGG17" s="10"/>
      <c r="JGM17" s="10"/>
      <c r="JGS17" s="10"/>
      <c r="JGY17" s="10"/>
      <c r="JHE17" s="10"/>
      <c r="JHK17" s="10"/>
      <c r="JHQ17" s="10"/>
      <c r="JHW17" s="10"/>
      <c r="JIC17" s="10"/>
      <c r="JII17" s="10"/>
      <c r="JIO17" s="10"/>
      <c r="JIU17" s="10"/>
      <c r="JJA17" s="10"/>
      <c r="JJG17" s="10"/>
      <c r="JJM17" s="10"/>
      <c r="JJS17" s="10"/>
      <c r="JJY17" s="10"/>
      <c r="JKE17" s="10"/>
      <c r="JKK17" s="10"/>
      <c r="JKQ17" s="10"/>
      <c r="JKW17" s="10"/>
      <c r="JLC17" s="10"/>
      <c r="JLI17" s="10"/>
      <c r="JLO17" s="10"/>
      <c r="JLU17" s="10"/>
      <c r="JMA17" s="10"/>
      <c r="JMG17" s="10"/>
      <c r="JMM17" s="10"/>
      <c r="JMS17" s="10"/>
      <c r="JMY17" s="10"/>
      <c r="JNE17" s="10"/>
      <c r="JNK17" s="10"/>
      <c r="JNQ17" s="10"/>
      <c r="JNW17" s="10"/>
      <c r="JOC17" s="10"/>
      <c r="JOI17" s="10"/>
      <c r="JOO17" s="10"/>
      <c r="JOU17" s="10"/>
      <c r="JPA17" s="10"/>
      <c r="JPG17" s="10"/>
      <c r="JPM17" s="10"/>
      <c r="JPS17" s="10"/>
      <c r="JPY17" s="10"/>
      <c r="JQE17" s="10"/>
      <c r="JQK17" s="10"/>
      <c r="JQQ17" s="10"/>
      <c r="JQW17" s="10"/>
      <c r="JRC17" s="10"/>
      <c r="JRI17" s="10"/>
      <c r="JRO17" s="10"/>
      <c r="JRU17" s="10"/>
      <c r="JSA17" s="10"/>
      <c r="JSG17" s="10"/>
      <c r="JSM17" s="10"/>
      <c r="JSS17" s="10"/>
      <c r="JSY17" s="10"/>
      <c r="JTE17" s="10"/>
      <c r="JTK17" s="10"/>
      <c r="JTQ17" s="10"/>
      <c r="JTW17" s="10"/>
      <c r="JUC17" s="10"/>
      <c r="JUI17" s="10"/>
      <c r="JUO17" s="10"/>
      <c r="JUU17" s="10"/>
      <c r="JVA17" s="10"/>
      <c r="JVG17" s="10"/>
      <c r="JVM17" s="10"/>
      <c r="JVS17" s="10"/>
      <c r="JVY17" s="10"/>
      <c r="JWE17" s="10"/>
      <c r="JWK17" s="10"/>
      <c r="JWQ17" s="10"/>
      <c r="JWW17" s="10"/>
      <c r="JXC17" s="10"/>
      <c r="JXI17" s="10"/>
      <c r="JXO17" s="10"/>
      <c r="JXU17" s="10"/>
      <c r="JYA17" s="10"/>
      <c r="JYG17" s="10"/>
      <c r="JYM17" s="10"/>
      <c r="JYS17" s="10"/>
      <c r="JYY17" s="10"/>
      <c r="JZE17" s="10"/>
      <c r="JZK17" s="10"/>
      <c r="JZQ17" s="10"/>
      <c r="JZW17" s="10"/>
      <c r="KAC17" s="10"/>
      <c r="KAI17" s="10"/>
      <c r="KAO17" s="10"/>
      <c r="KAU17" s="10"/>
      <c r="KBA17" s="10"/>
      <c r="KBG17" s="10"/>
      <c r="KBM17" s="10"/>
      <c r="KBS17" s="10"/>
      <c r="KBY17" s="10"/>
      <c r="KCE17" s="10"/>
      <c r="KCK17" s="10"/>
      <c r="KCQ17" s="10"/>
      <c r="KCW17" s="10"/>
      <c r="KDC17" s="10"/>
      <c r="KDI17" s="10"/>
      <c r="KDO17" s="10"/>
      <c r="KDU17" s="10"/>
      <c r="KEA17" s="10"/>
      <c r="KEG17" s="10"/>
      <c r="KEM17" s="10"/>
      <c r="KES17" s="10"/>
      <c r="KEY17" s="10"/>
      <c r="KFE17" s="10"/>
      <c r="KFK17" s="10"/>
      <c r="KFQ17" s="10"/>
      <c r="KFW17" s="10"/>
      <c r="KGC17" s="10"/>
      <c r="KGI17" s="10"/>
      <c r="KGO17" s="10"/>
      <c r="KGU17" s="10"/>
      <c r="KHA17" s="10"/>
      <c r="KHG17" s="10"/>
      <c r="KHM17" s="10"/>
      <c r="KHS17" s="10"/>
      <c r="KHY17" s="10"/>
      <c r="KIE17" s="10"/>
      <c r="KIK17" s="10"/>
      <c r="KIQ17" s="10"/>
      <c r="KIW17" s="10"/>
      <c r="KJC17" s="10"/>
      <c r="KJI17" s="10"/>
      <c r="KJO17" s="10"/>
      <c r="KJU17" s="10"/>
      <c r="KKA17" s="10"/>
      <c r="KKG17" s="10"/>
      <c r="KKM17" s="10"/>
      <c r="KKS17" s="10"/>
      <c r="KKY17" s="10"/>
      <c r="KLE17" s="10"/>
      <c r="KLK17" s="10"/>
      <c r="KLQ17" s="10"/>
      <c r="KLW17" s="10"/>
      <c r="KMC17" s="10"/>
      <c r="KMI17" s="10"/>
      <c r="KMO17" s="10"/>
      <c r="KMU17" s="10"/>
      <c r="KNA17" s="10"/>
      <c r="KNG17" s="10"/>
      <c r="KNM17" s="10"/>
      <c r="KNS17" s="10"/>
      <c r="KNY17" s="10"/>
      <c r="KOE17" s="10"/>
      <c r="KOK17" s="10"/>
      <c r="KOQ17" s="10"/>
      <c r="KOW17" s="10"/>
      <c r="KPC17" s="10"/>
      <c r="KPI17" s="10"/>
      <c r="KPO17" s="10"/>
      <c r="KPU17" s="10"/>
      <c r="KQA17" s="10"/>
      <c r="KQG17" s="10"/>
      <c r="KQM17" s="10"/>
      <c r="KQS17" s="10"/>
      <c r="KQY17" s="10"/>
      <c r="KRE17" s="10"/>
      <c r="KRK17" s="10"/>
      <c r="KRQ17" s="10"/>
      <c r="KRW17" s="10"/>
      <c r="KSC17" s="10"/>
      <c r="KSI17" s="10"/>
      <c r="KSO17" s="10"/>
      <c r="KSU17" s="10"/>
      <c r="KTA17" s="10"/>
      <c r="KTG17" s="10"/>
      <c r="KTM17" s="10"/>
      <c r="KTS17" s="10"/>
      <c r="KTY17" s="10"/>
      <c r="KUE17" s="10"/>
      <c r="KUK17" s="10"/>
      <c r="KUQ17" s="10"/>
      <c r="KUW17" s="10"/>
      <c r="KVC17" s="10"/>
      <c r="KVI17" s="10"/>
      <c r="KVO17" s="10"/>
      <c r="KVU17" s="10"/>
      <c r="KWA17" s="10"/>
      <c r="KWG17" s="10"/>
      <c r="KWM17" s="10"/>
      <c r="KWS17" s="10"/>
      <c r="KWY17" s="10"/>
      <c r="KXE17" s="10"/>
      <c r="KXK17" s="10"/>
      <c r="KXQ17" s="10"/>
      <c r="KXW17" s="10"/>
      <c r="KYC17" s="10"/>
      <c r="KYI17" s="10"/>
      <c r="KYO17" s="10"/>
      <c r="KYU17" s="10"/>
      <c r="KZA17" s="10"/>
      <c r="KZG17" s="10"/>
      <c r="KZM17" s="10"/>
      <c r="KZS17" s="10"/>
      <c r="KZY17" s="10"/>
      <c r="LAE17" s="10"/>
      <c r="LAK17" s="10"/>
      <c r="LAQ17" s="10"/>
      <c r="LAW17" s="10"/>
      <c r="LBC17" s="10"/>
      <c r="LBI17" s="10"/>
      <c r="LBO17" s="10"/>
      <c r="LBU17" s="10"/>
      <c r="LCA17" s="10"/>
      <c r="LCG17" s="10"/>
      <c r="LCM17" s="10"/>
      <c r="LCS17" s="10"/>
      <c r="LCY17" s="10"/>
      <c r="LDE17" s="10"/>
      <c r="LDK17" s="10"/>
      <c r="LDQ17" s="10"/>
      <c r="LDW17" s="10"/>
      <c r="LEC17" s="10"/>
      <c r="LEI17" s="10"/>
      <c r="LEO17" s="10"/>
      <c r="LEU17" s="10"/>
      <c r="LFA17" s="10"/>
      <c r="LFG17" s="10"/>
      <c r="LFM17" s="10"/>
      <c r="LFS17" s="10"/>
      <c r="LFY17" s="10"/>
      <c r="LGE17" s="10"/>
      <c r="LGK17" s="10"/>
      <c r="LGQ17" s="10"/>
      <c r="LGW17" s="10"/>
      <c r="LHC17" s="10"/>
      <c r="LHI17" s="10"/>
      <c r="LHO17" s="10"/>
      <c r="LHU17" s="10"/>
      <c r="LIA17" s="10"/>
      <c r="LIG17" s="10"/>
      <c r="LIM17" s="10"/>
      <c r="LIS17" s="10"/>
      <c r="LIY17" s="10"/>
      <c r="LJE17" s="10"/>
      <c r="LJK17" s="10"/>
      <c r="LJQ17" s="10"/>
      <c r="LJW17" s="10"/>
      <c r="LKC17" s="10"/>
      <c r="LKI17" s="10"/>
      <c r="LKO17" s="10"/>
      <c r="LKU17" s="10"/>
      <c r="LLA17" s="10"/>
      <c r="LLG17" s="10"/>
      <c r="LLM17" s="10"/>
      <c r="LLS17" s="10"/>
      <c r="LLY17" s="10"/>
      <c r="LME17" s="10"/>
      <c r="LMK17" s="10"/>
      <c r="LMQ17" s="10"/>
      <c r="LMW17" s="10"/>
      <c r="LNC17" s="10"/>
      <c r="LNI17" s="10"/>
      <c r="LNO17" s="10"/>
      <c r="LNU17" s="10"/>
      <c r="LOA17" s="10"/>
      <c r="LOG17" s="10"/>
      <c r="LOM17" s="10"/>
      <c r="LOS17" s="10"/>
      <c r="LOY17" s="10"/>
      <c r="LPE17" s="10"/>
      <c r="LPK17" s="10"/>
      <c r="LPQ17" s="10"/>
      <c r="LPW17" s="10"/>
      <c r="LQC17" s="10"/>
      <c r="LQI17" s="10"/>
      <c r="LQO17" s="10"/>
      <c r="LQU17" s="10"/>
      <c r="LRA17" s="10"/>
      <c r="LRG17" s="10"/>
      <c r="LRM17" s="10"/>
      <c r="LRS17" s="10"/>
      <c r="LRY17" s="10"/>
      <c r="LSE17" s="10"/>
      <c r="LSK17" s="10"/>
      <c r="LSQ17" s="10"/>
      <c r="LSW17" s="10"/>
      <c r="LTC17" s="10"/>
      <c r="LTI17" s="10"/>
      <c r="LTO17" s="10"/>
      <c r="LTU17" s="10"/>
      <c r="LUA17" s="10"/>
      <c r="LUG17" s="10"/>
      <c r="LUM17" s="10"/>
      <c r="LUS17" s="10"/>
      <c r="LUY17" s="10"/>
      <c r="LVE17" s="10"/>
      <c r="LVK17" s="10"/>
      <c r="LVQ17" s="10"/>
      <c r="LVW17" s="10"/>
      <c r="LWC17" s="10"/>
      <c r="LWI17" s="10"/>
      <c r="LWO17" s="10"/>
      <c r="LWU17" s="10"/>
      <c r="LXA17" s="10"/>
      <c r="LXG17" s="10"/>
      <c r="LXM17" s="10"/>
      <c r="LXS17" s="10"/>
      <c r="LXY17" s="10"/>
      <c r="LYE17" s="10"/>
      <c r="LYK17" s="10"/>
      <c r="LYQ17" s="10"/>
      <c r="LYW17" s="10"/>
      <c r="LZC17" s="10"/>
      <c r="LZI17" s="10"/>
      <c r="LZO17" s="10"/>
      <c r="LZU17" s="10"/>
      <c r="MAA17" s="10"/>
      <c r="MAG17" s="10"/>
      <c r="MAM17" s="10"/>
      <c r="MAS17" s="10"/>
      <c r="MAY17" s="10"/>
      <c r="MBE17" s="10"/>
      <c r="MBK17" s="10"/>
      <c r="MBQ17" s="10"/>
      <c r="MBW17" s="10"/>
      <c r="MCC17" s="10"/>
      <c r="MCI17" s="10"/>
      <c r="MCO17" s="10"/>
      <c r="MCU17" s="10"/>
      <c r="MDA17" s="10"/>
      <c r="MDG17" s="10"/>
      <c r="MDM17" s="10"/>
      <c r="MDS17" s="10"/>
      <c r="MDY17" s="10"/>
      <c r="MEE17" s="10"/>
      <c r="MEK17" s="10"/>
      <c r="MEQ17" s="10"/>
      <c r="MEW17" s="10"/>
      <c r="MFC17" s="10"/>
      <c r="MFI17" s="10"/>
      <c r="MFO17" s="10"/>
      <c r="MFU17" s="10"/>
      <c r="MGA17" s="10"/>
      <c r="MGG17" s="10"/>
      <c r="MGM17" s="10"/>
      <c r="MGS17" s="10"/>
      <c r="MGY17" s="10"/>
      <c r="MHE17" s="10"/>
      <c r="MHK17" s="10"/>
      <c r="MHQ17" s="10"/>
      <c r="MHW17" s="10"/>
      <c r="MIC17" s="10"/>
      <c r="MII17" s="10"/>
      <c r="MIO17" s="10"/>
      <c r="MIU17" s="10"/>
      <c r="MJA17" s="10"/>
      <c r="MJG17" s="10"/>
      <c r="MJM17" s="10"/>
      <c r="MJS17" s="10"/>
      <c r="MJY17" s="10"/>
      <c r="MKE17" s="10"/>
      <c r="MKK17" s="10"/>
      <c r="MKQ17" s="10"/>
      <c r="MKW17" s="10"/>
      <c r="MLC17" s="10"/>
      <c r="MLI17" s="10"/>
      <c r="MLO17" s="10"/>
      <c r="MLU17" s="10"/>
      <c r="MMA17" s="10"/>
      <c r="MMG17" s="10"/>
      <c r="MMM17" s="10"/>
      <c r="MMS17" s="10"/>
      <c r="MMY17" s="10"/>
      <c r="MNE17" s="10"/>
      <c r="MNK17" s="10"/>
      <c r="MNQ17" s="10"/>
      <c r="MNW17" s="10"/>
      <c r="MOC17" s="10"/>
      <c r="MOI17" s="10"/>
      <c r="MOO17" s="10"/>
      <c r="MOU17" s="10"/>
      <c r="MPA17" s="10"/>
      <c r="MPG17" s="10"/>
      <c r="MPM17" s="10"/>
      <c r="MPS17" s="10"/>
      <c r="MPY17" s="10"/>
      <c r="MQE17" s="10"/>
      <c r="MQK17" s="10"/>
      <c r="MQQ17" s="10"/>
      <c r="MQW17" s="10"/>
      <c r="MRC17" s="10"/>
      <c r="MRI17" s="10"/>
      <c r="MRO17" s="10"/>
      <c r="MRU17" s="10"/>
      <c r="MSA17" s="10"/>
      <c r="MSG17" s="10"/>
      <c r="MSM17" s="10"/>
      <c r="MSS17" s="10"/>
      <c r="MSY17" s="10"/>
      <c r="MTE17" s="10"/>
      <c r="MTK17" s="10"/>
      <c r="MTQ17" s="10"/>
      <c r="MTW17" s="10"/>
      <c r="MUC17" s="10"/>
      <c r="MUI17" s="10"/>
      <c r="MUO17" s="10"/>
      <c r="MUU17" s="10"/>
      <c r="MVA17" s="10"/>
      <c r="MVG17" s="10"/>
      <c r="MVM17" s="10"/>
      <c r="MVS17" s="10"/>
      <c r="MVY17" s="10"/>
      <c r="MWE17" s="10"/>
      <c r="MWK17" s="10"/>
      <c r="MWQ17" s="10"/>
      <c r="MWW17" s="10"/>
      <c r="MXC17" s="10"/>
      <c r="MXI17" s="10"/>
      <c r="MXO17" s="10"/>
      <c r="MXU17" s="10"/>
      <c r="MYA17" s="10"/>
      <c r="MYG17" s="10"/>
      <c r="MYM17" s="10"/>
      <c r="MYS17" s="10"/>
      <c r="MYY17" s="10"/>
      <c r="MZE17" s="10"/>
      <c r="MZK17" s="10"/>
      <c r="MZQ17" s="10"/>
      <c r="MZW17" s="10"/>
      <c r="NAC17" s="10"/>
      <c r="NAI17" s="10"/>
      <c r="NAO17" s="10"/>
      <c r="NAU17" s="10"/>
      <c r="NBA17" s="10"/>
      <c r="NBG17" s="10"/>
      <c r="NBM17" s="10"/>
      <c r="NBS17" s="10"/>
      <c r="NBY17" s="10"/>
      <c r="NCE17" s="10"/>
      <c r="NCK17" s="10"/>
      <c r="NCQ17" s="10"/>
      <c r="NCW17" s="10"/>
      <c r="NDC17" s="10"/>
      <c r="NDI17" s="10"/>
      <c r="NDO17" s="10"/>
      <c r="NDU17" s="10"/>
      <c r="NEA17" s="10"/>
      <c r="NEG17" s="10"/>
      <c r="NEM17" s="10"/>
      <c r="NES17" s="10"/>
      <c r="NEY17" s="10"/>
      <c r="NFE17" s="10"/>
      <c r="NFK17" s="10"/>
      <c r="NFQ17" s="10"/>
      <c r="NFW17" s="10"/>
      <c r="NGC17" s="10"/>
      <c r="NGI17" s="10"/>
      <c r="NGO17" s="10"/>
      <c r="NGU17" s="10"/>
      <c r="NHA17" s="10"/>
      <c r="NHG17" s="10"/>
      <c r="NHM17" s="10"/>
      <c r="NHS17" s="10"/>
      <c r="NHY17" s="10"/>
      <c r="NIE17" s="10"/>
      <c r="NIK17" s="10"/>
      <c r="NIQ17" s="10"/>
      <c r="NIW17" s="10"/>
      <c r="NJC17" s="10"/>
      <c r="NJI17" s="10"/>
      <c r="NJO17" s="10"/>
      <c r="NJU17" s="10"/>
      <c r="NKA17" s="10"/>
      <c r="NKG17" s="10"/>
      <c r="NKM17" s="10"/>
      <c r="NKS17" s="10"/>
      <c r="NKY17" s="10"/>
      <c r="NLE17" s="10"/>
      <c r="NLK17" s="10"/>
      <c r="NLQ17" s="10"/>
      <c r="NLW17" s="10"/>
      <c r="NMC17" s="10"/>
      <c r="NMI17" s="10"/>
      <c r="NMO17" s="10"/>
      <c r="NMU17" s="10"/>
      <c r="NNA17" s="10"/>
      <c r="NNG17" s="10"/>
      <c r="NNM17" s="10"/>
      <c r="NNS17" s="10"/>
      <c r="NNY17" s="10"/>
      <c r="NOE17" s="10"/>
      <c r="NOK17" s="10"/>
      <c r="NOQ17" s="10"/>
      <c r="NOW17" s="10"/>
      <c r="NPC17" s="10"/>
      <c r="NPI17" s="10"/>
      <c r="NPO17" s="10"/>
      <c r="NPU17" s="10"/>
      <c r="NQA17" s="10"/>
      <c r="NQG17" s="10"/>
      <c r="NQM17" s="10"/>
      <c r="NQS17" s="10"/>
      <c r="NQY17" s="10"/>
      <c r="NRE17" s="10"/>
      <c r="NRK17" s="10"/>
      <c r="NRQ17" s="10"/>
      <c r="NRW17" s="10"/>
      <c r="NSC17" s="10"/>
      <c r="NSI17" s="10"/>
      <c r="NSO17" s="10"/>
      <c r="NSU17" s="10"/>
      <c r="NTA17" s="10"/>
      <c r="NTG17" s="10"/>
      <c r="NTM17" s="10"/>
      <c r="NTS17" s="10"/>
      <c r="NTY17" s="10"/>
      <c r="NUE17" s="10"/>
      <c r="NUK17" s="10"/>
      <c r="NUQ17" s="10"/>
      <c r="NUW17" s="10"/>
      <c r="NVC17" s="10"/>
      <c r="NVI17" s="10"/>
      <c r="NVO17" s="10"/>
      <c r="NVU17" s="10"/>
      <c r="NWA17" s="10"/>
      <c r="NWG17" s="10"/>
      <c r="NWM17" s="10"/>
      <c r="NWS17" s="10"/>
      <c r="NWY17" s="10"/>
      <c r="NXE17" s="10"/>
      <c r="NXK17" s="10"/>
      <c r="NXQ17" s="10"/>
      <c r="NXW17" s="10"/>
      <c r="NYC17" s="10"/>
      <c r="NYI17" s="10"/>
      <c r="NYO17" s="10"/>
      <c r="NYU17" s="10"/>
      <c r="NZA17" s="10"/>
      <c r="NZG17" s="10"/>
      <c r="NZM17" s="10"/>
      <c r="NZS17" s="10"/>
      <c r="NZY17" s="10"/>
      <c r="OAE17" s="10"/>
      <c r="OAK17" s="10"/>
      <c r="OAQ17" s="10"/>
      <c r="OAW17" s="10"/>
      <c r="OBC17" s="10"/>
      <c r="OBI17" s="10"/>
      <c r="OBO17" s="10"/>
      <c r="OBU17" s="10"/>
      <c r="OCA17" s="10"/>
      <c r="OCG17" s="10"/>
      <c r="OCM17" s="10"/>
      <c r="OCS17" s="10"/>
      <c r="OCY17" s="10"/>
      <c r="ODE17" s="10"/>
      <c r="ODK17" s="10"/>
      <c r="ODQ17" s="10"/>
      <c r="ODW17" s="10"/>
      <c r="OEC17" s="10"/>
      <c r="OEI17" s="10"/>
      <c r="OEO17" s="10"/>
      <c r="OEU17" s="10"/>
      <c r="OFA17" s="10"/>
      <c r="OFG17" s="10"/>
      <c r="OFM17" s="10"/>
      <c r="OFS17" s="10"/>
      <c r="OFY17" s="10"/>
      <c r="OGE17" s="10"/>
      <c r="OGK17" s="10"/>
      <c r="OGQ17" s="10"/>
      <c r="OGW17" s="10"/>
      <c r="OHC17" s="10"/>
      <c r="OHI17" s="10"/>
      <c r="OHO17" s="10"/>
      <c r="OHU17" s="10"/>
      <c r="OIA17" s="10"/>
      <c r="OIG17" s="10"/>
      <c r="OIM17" s="10"/>
      <c r="OIS17" s="10"/>
      <c r="OIY17" s="10"/>
      <c r="OJE17" s="10"/>
      <c r="OJK17" s="10"/>
      <c r="OJQ17" s="10"/>
      <c r="OJW17" s="10"/>
      <c r="OKC17" s="10"/>
      <c r="OKI17" s="10"/>
      <c r="OKO17" s="10"/>
      <c r="OKU17" s="10"/>
      <c r="OLA17" s="10"/>
      <c r="OLG17" s="10"/>
      <c r="OLM17" s="10"/>
      <c r="OLS17" s="10"/>
      <c r="OLY17" s="10"/>
      <c r="OME17" s="10"/>
      <c r="OMK17" s="10"/>
      <c r="OMQ17" s="10"/>
      <c r="OMW17" s="10"/>
      <c r="ONC17" s="10"/>
      <c r="ONI17" s="10"/>
      <c r="ONO17" s="10"/>
      <c r="ONU17" s="10"/>
      <c r="OOA17" s="10"/>
      <c r="OOG17" s="10"/>
      <c r="OOM17" s="10"/>
      <c r="OOS17" s="10"/>
      <c r="OOY17" s="10"/>
      <c r="OPE17" s="10"/>
      <c r="OPK17" s="10"/>
      <c r="OPQ17" s="10"/>
      <c r="OPW17" s="10"/>
      <c r="OQC17" s="10"/>
      <c r="OQI17" s="10"/>
      <c r="OQO17" s="10"/>
      <c r="OQU17" s="10"/>
      <c r="ORA17" s="10"/>
      <c r="ORG17" s="10"/>
      <c r="ORM17" s="10"/>
      <c r="ORS17" s="10"/>
      <c r="ORY17" s="10"/>
      <c r="OSE17" s="10"/>
      <c r="OSK17" s="10"/>
      <c r="OSQ17" s="10"/>
      <c r="OSW17" s="10"/>
      <c r="OTC17" s="10"/>
      <c r="OTI17" s="10"/>
      <c r="OTO17" s="10"/>
      <c r="OTU17" s="10"/>
      <c r="OUA17" s="10"/>
      <c r="OUG17" s="10"/>
      <c r="OUM17" s="10"/>
      <c r="OUS17" s="10"/>
      <c r="OUY17" s="10"/>
      <c r="OVE17" s="10"/>
      <c r="OVK17" s="10"/>
      <c r="OVQ17" s="10"/>
      <c r="OVW17" s="10"/>
      <c r="OWC17" s="10"/>
      <c r="OWI17" s="10"/>
      <c r="OWO17" s="10"/>
      <c r="OWU17" s="10"/>
      <c r="OXA17" s="10"/>
      <c r="OXG17" s="10"/>
      <c r="OXM17" s="10"/>
      <c r="OXS17" s="10"/>
      <c r="OXY17" s="10"/>
      <c r="OYE17" s="10"/>
      <c r="OYK17" s="10"/>
      <c r="OYQ17" s="10"/>
      <c r="OYW17" s="10"/>
      <c r="OZC17" s="10"/>
      <c r="OZI17" s="10"/>
      <c r="OZO17" s="10"/>
      <c r="OZU17" s="10"/>
      <c r="PAA17" s="10"/>
      <c r="PAG17" s="10"/>
      <c r="PAM17" s="10"/>
      <c r="PAS17" s="10"/>
      <c r="PAY17" s="10"/>
      <c r="PBE17" s="10"/>
      <c r="PBK17" s="10"/>
      <c r="PBQ17" s="10"/>
      <c r="PBW17" s="10"/>
      <c r="PCC17" s="10"/>
      <c r="PCI17" s="10"/>
      <c r="PCO17" s="10"/>
      <c r="PCU17" s="10"/>
      <c r="PDA17" s="10"/>
      <c r="PDG17" s="10"/>
      <c r="PDM17" s="10"/>
      <c r="PDS17" s="10"/>
      <c r="PDY17" s="10"/>
      <c r="PEE17" s="10"/>
      <c r="PEK17" s="10"/>
      <c r="PEQ17" s="10"/>
      <c r="PEW17" s="10"/>
      <c r="PFC17" s="10"/>
      <c r="PFI17" s="10"/>
      <c r="PFO17" s="10"/>
      <c r="PFU17" s="10"/>
      <c r="PGA17" s="10"/>
      <c r="PGG17" s="10"/>
      <c r="PGM17" s="10"/>
      <c r="PGS17" s="10"/>
      <c r="PGY17" s="10"/>
      <c r="PHE17" s="10"/>
      <c r="PHK17" s="10"/>
      <c r="PHQ17" s="10"/>
      <c r="PHW17" s="10"/>
      <c r="PIC17" s="10"/>
      <c r="PII17" s="10"/>
      <c r="PIO17" s="10"/>
      <c r="PIU17" s="10"/>
      <c r="PJA17" s="10"/>
      <c r="PJG17" s="10"/>
      <c r="PJM17" s="10"/>
      <c r="PJS17" s="10"/>
      <c r="PJY17" s="10"/>
      <c r="PKE17" s="10"/>
      <c r="PKK17" s="10"/>
      <c r="PKQ17" s="10"/>
      <c r="PKW17" s="10"/>
      <c r="PLC17" s="10"/>
      <c r="PLI17" s="10"/>
      <c r="PLO17" s="10"/>
      <c r="PLU17" s="10"/>
      <c r="PMA17" s="10"/>
      <c r="PMG17" s="10"/>
      <c r="PMM17" s="10"/>
      <c r="PMS17" s="10"/>
      <c r="PMY17" s="10"/>
      <c r="PNE17" s="10"/>
      <c r="PNK17" s="10"/>
      <c r="PNQ17" s="10"/>
      <c r="PNW17" s="10"/>
      <c r="POC17" s="10"/>
      <c r="POI17" s="10"/>
      <c r="POO17" s="10"/>
      <c r="POU17" s="10"/>
      <c r="PPA17" s="10"/>
      <c r="PPG17" s="10"/>
      <c r="PPM17" s="10"/>
      <c r="PPS17" s="10"/>
      <c r="PPY17" s="10"/>
      <c r="PQE17" s="10"/>
      <c r="PQK17" s="10"/>
      <c r="PQQ17" s="10"/>
      <c r="PQW17" s="10"/>
      <c r="PRC17" s="10"/>
      <c r="PRI17" s="10"/>
      <c r="PRO17" s="10"/>
      <c r="PRU17" s="10"/>
      <c r="PSA17" s="10"/>
      <c r="PSG17" s="10"/>
      <c r="PSM17" s="10"/>
      <c r="PSS17" s="10"/>
      <c r="PSY17" s="10"/>
      <c r="PTE17" s="10"/>
      <c r="PTK17" s="10"/>
      <c r="PTQ17" s="10"/>
      <c r="PTW17" s="10"/>
      <c r="PUC17" s="10"/>
      <c r="PUI17" s="10"/>
      <c r="PUO17" s="10"/>
      <c r="PUU17" s="10"/>
      <c r="PVA17" s="10"/>
      <c r="PVG17" s="10"/>
      <c r="PVM17" s="10"/>
      <c r="PVS17" s="10"/>
      <c r="PVY17" s="10"/>
      <c r="PWE17" s="10"/>
      <c r="PWK17" s="10"/>
      <c r="PWQ17" s="10"/>
      <c r="PWW17" s="10"/>
      <c r="PXC17" s="10"/>
      <c r="PXI17" s="10"/>
      <c r="PXO17" s="10"/>
      <c r="PXU17" s="10"/>
      <c r="PYA17" s="10"/>
      <c r="PYG17" s="10"/>
      <c r="PYM17" s="10"/>
      <c r="PYS17" s="10"/>
      <c r="PYY17" s="10"/>
      <c r="PZE17" s="10"/>
      <c r="PZK17" s="10"/>
      <c r="PZQ17" s="10"/>
      <c r="PZW17" s="10"/>
      <c r="QAC17" s="10"/>
      <c r="QAI17" s="10"/>
      <c r="QAO17" s="10"/>
      <c r="QAU17" s="10"/>
      <c r="QBA17" s="10"/>
      <c r="QBG17" s="10"/>
      <c r="QBM17" s="10"/>
      <c r="QBS17" s="10"/>
      <c r="QBY17" s="10"/>
      <c r="QCE17" s="10"/>
      <c r="QCK17" s="10"/>
      <c r="QCQ17" s="10"/>
      <c r="QCW17" s="10"/>
      <c r="QDC17" s="10"/>
      <c r="QDI17" s="10"/>
      <c r="QDO17" s="10"/>
      <c r="QDU17" s="10"/>
      <c r="QEA17" s="10"/>
      <c r="QEG17" s="10"/>
      <c r="QEM17" s="10"/>
      <c r="QES17" s="10"/>
      <c r="QEY17" s="10"/>
      <c r="QFE17" s="10"/>
      <c r="QFK17" s="10"/>
      <c r="QFQ17" s="10"/>
      <c r="QFW17" s="10"/>
      <c r="QGC17" s="10"/>
      <c r="QGI17" s="10"/>
      <c r="QGO17" s="10"/>
      <c r="QGU17" s="10"/>
      <c r="QHA17" s="10"/>
      <c r="QHG17" s="10"/>
      <c r="QHM17" s="10"/>
      <c r="QHS17" s="10"/>
      <c r="QHY17" s="10"/>
      <c r="QIE17" s="10"/>
      <c r="QIK17" s="10"/>
      <c r="QIQ17" s="10"/>
      <c r="QIW17" s="10"/>
      <c r="QJC17" s="10"/>
      <c r="QJI17" s="10"/>
      <c r="QJO17" s="10"/>
      <c r="QJU17" s="10"/>
      <c r="QKA17" s="10"/>
      <c r="QKG17" s="10"/>
      <c r="QKM17" s="10"/>
      <c r="QKS17" s="10"/>
      <c r="QKY17" s="10"/>
      <c r="QLE17" s="10"/>
      <c r="QLK17" s="10"/>
      <c r="QLQ17" s="10"/>
      <c r="QLW17" s="10"/>
      <c r="QMC17" s="10"/>
      <c r="QMI17" s="10"/>
      <c r="QMO17" s="10"/>
      <c r="QMU17" s="10"/>
      <c r="QNA17" s="10"/>
      <c r="QNG17" s="10"/>
      <c r="QNM17" s="10"/>
      <c r="QNS17" s="10"/>
      <c r="QNY17" s="10"/>
      <c r="QOE17" s="10"/>
      <c r="QOK17" s="10"/>
      <c r="QOQ17" s="10"/>
      <c r="QOW17" s="10"/>
      <c r="QPC17" s="10"/>
      <c r="QPI17" s="10"/>
      <c r="QPO17" s="10"/>
      <c r="QPU17" s="10"/>
      <c r="QQA17" s="10"/>
      <c r="QQG17" s="10"/>
      <c r="QQM17" s="10"/>
      <c r="QQS17" s="10"/>
      <c r="QQY17" s="10"/>
      <c r="QRE17" s="10"/>
      <c r="QRK17" s="10"/>
      <c r="QRQ17" s="10"/>
      <c r="QRW17" s="10"/>
      <c r="QSC17" s="10"/>
      <c r="QSI17" s="10"/>
      <c r="QSO17" s="10"/>
      <c r="QSU17" s="10"/>
      <c r="QTA17" s="10"/>
      <c r="QTG17" s="10"/>
      <c r="QTM17" s="10"/>
      <c r="QTS17" s="10"/>
      <c r="QTY17" s="10"/>
      <c r="QUE17" s="10"/>
      <c r="QUK17" s="10"/>
      <c r="QUQ17" s="10"/>
      <c r="QUW17" s="10"/>
      <c r="QVC17" s="10"/>
      <c r="QVI17" s="10"/>
      <c r="QVO17" s="10"/>
      <c r="QVU17" s="10"/>
      <c r="QWA17" s="10"/>
      <c r="QWG17" s="10"/>
      <c r="QWM17" s="10"/>
      <c r="QWS17" s="10"/>
      <c r="QWY17" s="10"/>
      <c r="QXE17" s="10"/>
      <c r="QXK17" s="10"/>
      <c r="QXQ17" s="10"/>
      <c r="QXW17" s="10"/>
      <c r="QYC17" s="10"/>
      <c r="QYI17" s="10"/>
      <c r="QYO17" s="10"/>
      <c r="QYU17" s="10"/>
      <c r="QZA17" s="10"/>
      <c r="QZG17" s="10"/>
      <c r="QZM17" s="10"/>
      <c r="QZS17" s="10"/>
      <c r="QZY17" s="10"/>
      <c r="RAE17" s="10"/>
      <c r="RAK17" s="10"/>
      <c r="RAQ17" s="10"/>
      <c r="RAW17" s="10"/>
      <c r="RBC17" s="10"/>
      <c r="RBI17" s="10"/>
      <c r="RBO17" s="10"/>
      <c r="RBU17" s="10"/>
      <c r="RCA17" s="10"/>
      <c r="RCG17" s="10"/>
      <c r="RCM17" s="10"/>
      <c r="RCS17" s="10"/>
      <c r="RCY17" s="10"/>
      <c r="RDE17" s="10"/>
      <c r="RDK17" s="10"/>
      <c r="RDQ17" s="10"/>
      <c r="RDW17" s="10"/>
      <c r="REC17" s="10"/>
      <c r="REI17" s="10"/>
      <c r="REO17" s="10"/>
      <c r="REU17" s="10"/>
      <c r="RFA17" s="10"/>
      <c r="RFG17" s="10"/>
      <c r="RFM17" s="10"/>
      <c r="RFS17" s="10"/>
      <c r="RFY17" s="10"/>
      <c r="RGE17" s="10"/>
      <c r="RGK17" s="10"/>
      <c r="RGQ17" s="10"/>
      <c r="RGW17" s="10"/>
      <c r="RHC17" s="10"/>
      <c r="RHI17" s="10"/>
      <c r="RHO17" s="10"/>
      <c r="RHU17" s="10"/>
      <c r="RIA17" s="10"/>
      <c r="RIG17" s="10"/>
      <c r="RIM17" s="10"/>
      <c r="RIS17" s="10"/>
      <c r="RIY17" s="10"/>
      <c r="RJE17" s="10"/>
      <c r="RJK17" s="10"/>
      <c r="RJQ17" s="10"/>
      <c r="RJW17" s="10"/>
      <c r="RKC17" s="10"/>
      <c r="RKI17" s="10"/>
      <c r="RKO17" s="10"/>
      <c r="RKU17" s="10"/>
      <c r="RLA17" s="10"/>
      <c r="RLG17" s="10"/>
      <c r="RLM17" s="10"/>
      <c r="RLS17" s="10"/>
      <c r="RLY17" s="10"/>
      <c r="RME17" s="10"/>
      <c r="RMK17" s="10"/>
      <c r="RMQ17" s="10"/>
      <c r="RMW17" s="10"/>
      <c r="RNC17" s="10"/>
      <c r="RNI17" s="10"/>
      <c r="RNO17" s="10"/>
      <c r="RNU17" s="10"/>
      <c r="ROA17" s="10"/>
      <c r="ROG17" s="10"/>
      <c r="ROM17" s="10"/>
      <c r="ROS17" s="10"/>
      <c r="ROY17" s="10"/>
      <c r="RPE17" s="10"/>
      <c r="RPK17" s="10"/>
      <c r="RPQ17" s="10"/>
      <c r="RPW17" s="10"/>
      <c r="RQC17" s="10"/>
      <c r="RQI17" s="10"/>
      <c r="RQO17" s="10"/>
      <c r="RQU17" s="10"/>
      <c r="RRA17" s="10"/>
      <c r="RRG17" s="10"/>
      <c r="RRM17" s="10"/>
      <c r="RRS17" s="10"/>
      <c r="RRY17" s="10"/>
      <c r="RSE17" s="10"/>
      <c r="RSK17" s="10"/>
      <c r="RSQ17" s="10"/>
      <c r="RSW17" s="10"/>
      <c r="RTC17" s="10"/>
      <c r="RTI17" s="10"/>
      <c r="RTO17" s="10"/>
      <c r="RTU17" s="10"/>
      <c r="RUA17" s="10"/>
      <c r="RUG17" s="10"/>
      <c r="RUM17" s="10"/>
      <c r="RUS17" s="10"/>
      <c r="RUY17" s="10"/>
      <c r="RVE17" s="10"/>
      <c r="RVK17" s="10"/>
      <c r="RVQ17" s="10"/>
      <c r="RVW17" s="10"/>
      <c r="RWC17" s="10"/>
      <c r="RWI17" s="10"/>
      <c r="RWO17" s="10"/>
      <c r="RWU17" s="10"/>
      <c r="RXA17" s="10"/>
      <c r="RXG17" s="10"/>
      <c r="RXM17" s="10"/>
      <c r="RXS17" s="10"/>
      <c r="RXY17" s="10"/>
      <c r="RYE17" s="10"/>
      <c r="RYK17" s="10"/>
      <c r="RYQ17" s="10"/>
      <c r="RYW17" s="10"/>
      <c r="RZC17" s="10"/>
      <c r="RZI17" s="10"/>
      <c r="RZO17" s="10"/>
      <c r="RZU17" s="10"/>
      <c r="SAA17" s="10"/>
      <c r="SAG17" s="10"/>
      <c r="SAM17" s="10"/>
      <c r="SAS17" s="10"/>
      <c r="SAY17" s="10"/>
      <c r="SBE17" s="10"/>
      <c r="SBK17" s="10"/>
      <c r="SBQ17" s="10"/>
      <c r="SBW17" s="10"/>
      <c r="SCC17" s="10"/>
      <c r="SCI17" s="10"/>
      <c r="SCO17" s="10"/>
      <c r="SCU17" s="10"/>
      <c r="SDA17" s="10"/>
      <c r="SDG17" s="10"/>
      <c r="SDM17" s="10"/>
      <c r="SDS17" s="10"/>
      <c r="SDY17" s="10"/>
      <c r="SEE17" s="10"/>
      <c r="SEK17" s="10"/>
      <c r="SEQ17" s="10"/>
      <c r="SEW17" s="10"/>
      <c r="SFC17" s="10"/>
      <c r="SFI17" s="10"/>
      <c r="SFO17" s="10"/>
      <c r="SFU17" s="10"/>
      <c r="SGA17" s="10"/>
      <c r="SGG17" s="10"/>
      <c r="SGM17" s="10"/>
      <c r="SGS17" s="10"/>
      <c r="SGY17" s="10"/>
      <c r="SHE17" s="10"/>
      <c r="SHK17" s="10"/>
      <c r="SHQ17" s="10"/>
      <c r="SHW17" s="10"/>
      <c r="SIC17" s="10"/>
      <c r="SII17" s="10"/>
      <c r="SIO17" s="10"/>
      <c r="SIU17" s="10"/>
      <c r="SJA17" s="10"/>
      <c r="SJG17" s="10"/>
      <c r="SJM17" s="10"/>
      <c r="SJS17" s="10"/>
      <c r="SJY17" s="10"/>
      <c r="SKE17" s="10"/>
      <c r="SKK17" s="10"/>
      <c r="SKQ17" s="10"/>
      <c r="SKW17" s="10"/>
      <c r="SLC17" s="10"/>
      <c r="SLI17" s="10"/>
      <c r="SLO17" s="10"/>
      <c r="SLU17" s="10"/>
      <c r="SMA17" s="10"/>
      <c r="SMG17" s="10"/>
      <c r="SMM17" s="10"/>
      <c r="SMS17" s="10"/>
      <c r="SMY17" s="10"/>
      <c r="SNE17" s="10"/>
      <c r="SNK17" s="10"/>
      <c r="SNQ17" s="10"/>
      <c r="SNW17" s="10"/>
      <c r="SOC17" s="10"/>
      <c r="SOI17" s="10"/>
      <c r="SOO17" s="10"/>
      <c r="SOU17" s="10"/>
      <c r="SPA17" s="10"/>
      <c r="SPG17" s="10"/>
      <c r="SPM17" s="10"/>
      <c r="SPS17" s="10"/>
      <c r="SPY17" s="10"/>
      <c r="SQE17" s="10"/>
      <c r="SQK17" s="10"/>
      <c r="SQQ17" s="10"/>
      <c r="SQW17" s="10"/>
      <c r="SRC17" s="10"/>
      <c r="SRI17" s="10"/>
      <c r="SRO17" s="10"/>
      <c r="SRU17" s="10"/>
      <c r="SSA17" s="10"/>
      <c r="SSG17" s="10"/>
      <c r="SSM17" s="10"/>
      <c r="SSS17" s="10"/>
      <c r="SSY17" s="10"/>
      <c r="STE17" s="10"/>
      <c r="STK17" s="10"/>
      <c r="STQ17" s="10"/>
      <c r="STW17" s="10"/>
      <c r="SUC17" s="10"/>
      <c r="SUI17" s="10"/>
      <c r="SUO17" s="10"/>
      <c r="SUU17" s="10"/>
      <c r="SVA17" s="10"/>
      <c r="SVG17" s="10"/>
      <c r="SVM17" s="10"/>
      <c r="SVS17" s="10"/>
      <c r="SVY17" s="10"/>
      <c r="SWE17" s="10"/>
      <c r="SWK17" s="10"/>
      <c r="SWQ17" s="10"/>
      <c r="SWW17" s="10"/>
      <c r="SXC17" s="10"/>
      <c r="SXI17" s="10"/>
      <c r="SXO17" s="10"/>
      <c r="SXU17" s="10"/>
      <c r="SYA17" s="10"/>
      <c r="SYG17" s="10"/>
      <c r="SYM17" s="10"/>
      <c r="SYS17" s="10"/>
      <c r="SYY17" s="10"/>
      <c r="SZE17" s="10"/>
      <c r="SZK17" s="10"/>
      <c r="SZQ17" s="10"/>
      <c r="SZW17" s="10"/>
      <c r="TAC17" s="10"/>
      <c r="TAI17" s="10"/>
      <c r="TAO17" s="10"/>
      <c r="TAU17" s="10"/>
      <c r="TBA17" s="10"/>
      <c r="TBG17" s="10"/>
      <c r="TBM17" s="10"/>
      <c r="TBS17" s="10"/>
      <c r="TBY17" s="10"/>
      <c r="TCE17" s="10"/>
      <c r="TCK17" s="10"/>
      <c r="TCQ17" s="10"/>
      <c r="TCW17" s="10"/>
      <c r="TDC17" s="10"/>
      <c r="TDI17" s="10"/>
      <c r="TDO17" s="10"/>
      <c r="TDU17" s="10"/>
      <c r="TEA17" s="10"/>
      <c r="TEG17" s="10"/>
      <c r="TEM17" s="10"/>
      <c r="TES17" s="10"/>
      <c r="TEY17" s="10"/>
      <c r="TFE17" s="10"/>
      <c r="TFK17" s="10"/>
      <c r="TFQ17" s="10"/>
      <c r="TFW17" s="10"/>
      <c r="TGC17" s="10"/>
      <c r="TGI17" s="10"/>
      <c r="TGO17" s="10"/>
      <c r="TGU17" s="10"/>
      <c r="THA17" s="10"/>
      <c r="THG17" s="10"/>
      <c r="THM17" s="10"/>
      <c r="THS17" s="10"/>
      <c r="THY17" s="10"/>
      <c r="TIE17" s="10"/>
      <c r="TIK17" s="10"/>
      <c r="TIQ17" s="10"/>
      <c r="TIW17" s="10"/>
      <c r="TJC17" s="10"/>
      <c r="TJI17" s="10"/>
      <c r="TJO17" s="10"/>
      <c r="TJU17" s="10"/>
      <c r="TKA17" s="10"/>
      <c r="TKG17" s="10"/>
      <c r="TKM17" s="10"/>
      <c r="TKS17" s="10"/>
      <c r="TKY17" s="10"/>
      <c r="TLE17" s="10"/>
      <c r="TLK17" s="10"/>
      <c r="TLQ17" s="10"/>
      <c r="TLW17" s="10"/>
      <c r="TMC17" s="10"/>
      <c r="TMI17" s="10"/>
      <c r="TMO17" s="10"/>
      <c r="TMU17" s="10"/>
      <c r="TNA17" s="10"/>
      <c r="TNG17" s="10"/>
      <c r="TNM17" s="10"/>
      <c r="TNS17" s="10"/>
      <c r="TNY17" s="10"/>
      <c r="TOE17" s="10"/>
      <c r="TOK17" s="10"/>
      <c r="TOQ17" s="10"/>
      <c r="TOW17" s="10"/>
      <c r="TPC17" s="10"/>
      <c r="TPI17" s="10"/>
      <c r="TPO17" s="10"/>
      <c r="TPU17" s="10"/>
      <c r="TQA17" s="10"/>
      <c r="TQG17" s="10"/>
      <c r="TQM17" s="10"/>
      <c r="TQS17" s="10"/>
      <c r="TQY17" s="10"/>
      <c r="TRE17" s="10"/>
      <c r="TRK17" s="10"/>
      <c r="TRQ17" s="10"/>
      <c r="TRW17" s="10"/>
      <c r="TSC17" s="10"/>
      <c r="TSI17" s="10"/>
      <c r="TSO17" s="10"/>
      <c r="TSU17" s="10"/>
      <c r="TTA17" s="10"/>
      <c r="TTG17" s="10"/>
      <c r="TTM17" s="10"/>
      <c r="TTS17" s="10"/>
      <c r="TTY17" s="10"/>
      <c r="TUE17" s="10"/>
      <c r="TUK17" s="10"/>
      <c r="TUQ17" s="10"/>
      <c r="TUW17" s="10"/>
      <c r="TVC17" s="10"/>
      <c r="TVI17" s="10"/>
      <c r="TVO17" s="10"/>
      <c r="TVU17" s="10"/>
      <c r="TWA17" s="10"/>
      <c r="TWG17" s="10"/>
      <c r="TWM17" s="10"/>
      <c r="TWS17" s="10"/>
      <c r="TWY17" s="10"/>
      <c r="TXE17" s="10"/>
      <c r="TXK17" s="10"/>
      <c r="TXQ17" s="10"/>
      <c r="TXW17" s="10"/>
      <c r="TYC17" s="10"/>
      <c r="TYI17" s="10"/>
      <c r="TYO17" s="10"/>
      <c r="TYU17" s="10"/>
      <c r="TZA17" s="10"/>
      <c r="TZG17" s="10"/>
      <c r="TZM17" s="10"/>
      <c r="TZS17" s="10"/>
      <c r="TZY17" s="10"/>
      <c r="UAE17" s="10"/>
      <c r="UAK17" s="10"/>
      <c r="UAQ17" s="10"/>
      <c r="UAW17" s="10"/>
      <c r="UBC17" s="10"/>
      <c r="UBI17" s="10"/>
      <c r="UBO17" s="10"/>
      <c r="UBU17" s="10"/>
      <c r="UCA17" s="10"/>
      <c r="UCG17" s="10"/>
      <c r="UCM17" s="10"/>
      <c r="UCS17" s="10"/>
      <c r="UCY17" s="10"/>
      <c r="UDE17" s="10"/>
      <c r="UDK17" s="10"/>
      <c r="UDQ17" s="10"/>
      <c r="UDW17" s="10"/>
      <c r="UEC17" s="10"/>
      <c r="UEI17" s="10"/>
      <c r="UEO17" s="10"/>
      <c r="UEU17" s="10"/>
      <c r="UFA17" s="10"/>
      <c r="UFG17" s="10"/>
      <c r="UFM17" s="10"/>
      <c r="UFS17" s="10"/>
      <c r="UFY17" s="10"/>
      <c r="UGE17" s="10"/>
      <c r="UGK17" s="10"/>
      <c r="UGQ17" s="10"/>
      <c r="UGW17" s="10"/>
      <c r="UHC17" s="10"/>
      <c r="UHI17" s="10"/>
      <c r="UHO17" s="10"/>
      <c r="UHU17" s="10"/>
      <c r="UIA17" s="10"/>
      <c r="UIG17" s="10"/>
      <c r="UIM17" s="10"/>
      <c r="UIS17" s="10"/>
      <c r="UIY17" s="10"/>
      <c r="UJE17" s="10"/>
      <c r="UJK17" s="10"/>
      <c r="UJQ17" s="10"/>
      <c r="UJW17" s="10"/>
      <c r="UKC17" s="10"/>
      <c r="UKI17" s="10"/>
      <c r="UKO17" s="10"/>
      <c r="UKU17" s="10"/>
      <c r="ULA17" s="10"/>
      <c r="ULG17" s="10"/>
      <c r="ULM17" s="10"/>
      <c r="ULS17" s="10"/>
      <c r="ULY17" s="10"/>
      <c r="UME17" s="10"/>
      <c r="UMK17" s="10"/>
      <c r="UMQ17" s="10"/>
      <c r="UMW17" s="10"/>
      <c r="UNC17" s="10"/>
      <c r="UNI17" s="10"/>
      <c r="UNO17" s="10"/>
      <c r="UNU17" s="10"/>
      <c r="UOA17" s="10"/>
      <c r="UOG17" s="10"/>
      <c r="UOM17" s="10"/>
      <c r="UOS17" s="10"/>
      <c r="UOY17" s="10"/>
      <c r="UPE17" s="10"/>
      <c r="UPK17" s="10"/>
      <c r="UPQ17" s="10"/>
      <c r="UPW17" s="10"/>
      <c r="UQC17" s="10"/>
      <c r="UQI17" s="10"/>
      <c r="UQO17" s="10"/>
      <c r="UQU17" s="10"/>
      <c r="URA17" s="10"/>
      <c r="URG17" s="10"/>
      <c r="URM17" s="10"/>
      <c r="URS17" s="10"/>
      <c r="URY17" s="10"/>
      <c r="USE17" s="10"/>
      <c r="USK17" s="10"/>
      <c r="USQ17" s="10"/>
      <c r="USW17" s="10"/>
      <c r="UTC17" s="10"/>
      <c r="UTI17" s="10"/>
      <c r="UTO17" s="10"/>
      <c r="UTU17" s="10"/>
      <c r="UUA17" s="10"/>
      <c r="UUG17" s="10"/>
      <c r="UUM17" s="10"/>
      <c r="UUS17" s="10"/>
      <c r="UUY17" s="10"/>
      <c r="UVE17" s="10"/>
      <c r="UVK17" s="10"/>
      <c r="UVQ17" s="10"/>
      <c r="UVW17" s="10"/>
      <c r="UWC17" s="10"/>
      <c r="UWI17" s="10"/>
      <c r="UWO17" s="10"/>
      <c r="UWU17" s="10"/>
      <c r="UXA17" s="10"/>
      <c r="UXG17" s="10"/>
      <c r="UXM17" s="10"/>
      <c r="UXS17" s="10"/>
      <c r="UXY17" s="10"/>
      <c r="UYE17" s="10"/>
      <c r="UYK17" s="10"/>
      <c r="UYQ17" s="10"/>
      <c r="UYW17" s="10"/>
      <c r="UZC17" s="10"/>
      <c r="UZI17" s="10"/>
      <c r="UZO17" s="10"/>
      <c r="UZU17" s="10"/>
      <c r="VAA17" s="10"/>
      <c r="VAG17" s="10"/>
      <c r="VAM17" s="10"/>
      <c r="VAS17" s="10"/>
      <c r="VAY17" s="10"/>
      <c r="VBE17" s="10"/>
      <c r="VBK17" s="10"/>
      <c r="VBQ17" s="10"/>
      <c r="VBW17" s="10"/>
      <c r="VCC17" s="10"/>
      <c r="VCI17" s="10"/>
      <c r="VCO17" s="10"/>
      <c r="VCU17" s="10"/>
      <c r="VDA17" s="10"/>
      <c r="VDG17" s="10"/>
      <c r="VDM17" s="10"/>
      <c r="VDS17" s="10"/>
      <c r="VDY17" s="10"/>
      <c r="VEE17" s="10"/>
      <c r="VEK17" s="10"/>
      <c r="VEQ17" s="10"/>
      <c r="VEW17" s="10"/>
      <c r="VFC17" s="10"/>
      <c r="VFI17" s="10"/>
      <c r="VFO17" s="10"/>
      <c r="VFU17" s="10"/>
      <c r="VGA17" s="10"/>
      <c r="VGG17" s="10"/>
      <c r="VGM17" s="10"/>
      <c r="VGS17" s="10"/>
      <c r="VGY17" s="10"/>
      <c r="VHE17" s="10"/>
      <c r="VHK17" s="10"/>
      <c r="VHQ17" s="10"/>
      <c r="VHW17" s="10"/>
      <c r="VIC17" s="10"/>
      <c r="VII17" s="10"/>
      <c r="VIO17" s="10"/>
      <c r="VIU17" s="10"/>
      <c r="VJA17" s="10"/>
      <c r="VJG17" s="10"/>
      <c r="VJM17" s="10"/>
      <c r="VJS17" s="10"/>
      <c r="VJY17" s="10"/>
      <c r="VKE17" s="10"/>
      <c r="VKK17" s="10"/>
      <c r="VKQ17" s="10"/>
      <c r="VKW17" s="10"/>
      <c r="VLC17" s="10"/>
      <c r="VLI17" s="10"/>
      <c r="VLO17" s="10"/>
      <c r="VLU17" s="10"/>
      <c r="VMA17" s="10"/>
      <c r="VMG17" s="10"/>
      <c r="VMM17" s="10"/>
      <c r="VMS17" s="10"/>
      <c r="VMY17" s="10"/>
      <c r="VNE17" s="10"/>
      <c r="VNK17" s="10"/>
      <c r="VNQ17" s="10"/>
      <c r="VNW17" s="10"/>
      <c r="VOC17" s="10"/>
      <c r="VOI17" s="10"/>
      <c r="VOO17" s="10"/>
      <c r="VOU17" s="10"/>
      <c r="VPA17" s="10"/>
      <c r="VPG17" s="10"/>
      <c r="VPM17" s="10"/>
      <c r="VPS17" s="10"/>
      <c r="VPY17" s="10"/>
      <c r="VQE17" s="10"/>
      <c r="VQK17" s="10"/>
      <c r="VQQ17" s="10"/>
      <c r="VQW17" s="10"/>
      <c r="VRC17" s="10"/>
      <c r="VRI17" s="10"/>
      <c r="VRO17" s="10"/>
      <c r="VRU17" s="10"/>
      <c r="VSA17" s="10"/>
      <c r="VSG17" s="10"/>
      <c r="VSM17" s="10"/>
      <c r="VSS17" s="10"/>
      <c r="VSY17" s="10"/>
      <c r="VTE17" s="10"/>
      <c r="VTK17" s="10"/>
      <c r="VTQ17" s="10"/>
      <c r="VTW17" s="10"/>
      <c r="VUC17" s="10"/>
      <c r="VUI17" s="10"/>
      <c r="VUO17" s="10"/>
      <c r="VUU17" s="10"/>
      <c r="VVA17" s="10"/>
      <c r="VVG17" s="10"/>
      <c r="VVM17" s="10"/>
      <c r="VVS17" s="10"/>
      <c r="VVY17" s="10"/>
      <c r="VWE17" s="10"/>
      <c r="VWK17" s="10"/>
      <c r="VWQ17" s="10"/>
      <c r="VWW17" s="10"/>
      <c r="VXC17" s="10"/>
      <c r="VXI17" s="10"/>
      <c r="VXO17" s="10"/>
      <c r="VXU17" s="10"/>
      <c r="VYA17" s="10"/>
      <c r="VYG17" s="10"/>
      <c r="VYM17" s="10"/>
      <c r="VYS17" s="10"/>
      <c r="VYY17" s="10"/>
      <c r="VZE17" s="10"/>
      <c r="VZK17" s="10"/>
      <c r="VZQ17" s="10"/>
      <c r="VZW17" s="10"/>
      <c r="WAC17" s="10"/>
      <c r="WAI17" s="10"/>
      <c r="WAO17" s="10"/>
      <c r="WAU17" s="10"/>
      <c r="WBA17" s="10"/>
      <c r="WBG17" s="10"/>
      <c r="WBM17" s="10"/>
      <c r="WBS17" s="10"/>
      <c r="WBY17" s="10"/>
      <c r="WCE17" s="10"/>
      <c r="WCK17" s="10"/>
      <c r="WCQ17" s="10"/>
      <c r="WCW17" s="10"/>
      <c r="WDC17" s="10"/>
      <c r="WDI17" s="10"/>
      <c r="WDO17" s="10"/>
      <c r="WDU17" s="10"/>
      <c r="WEA17" s="10"/>
      <c r="WEG17" s="10"/>
      <c r="WEM17" s="10"/>
      <c r="WES17" s="10"/>
      <c r="WEY17" s="10"/>
      <c r="WFE17" s="10"/>
      <c r="WFK17" s="10"/>
      <c r="WFQ17" s="10"/>
      <c r="WFW17" s="10"/>
      <c r="WGC17" s="10"/>
      <c r="WGI17" s="10"/>
      <c r="WGO17" s="10"/>
      <c r="WGU17" s="10"/>
      <c r="WHA17" s="10"/>
      <c r="WHG17" s="10"/>
      <c r="WHM17" s="10"/>
      <c r="WHS17" s="10"/>
      <c r="WHY17" s="10"/>
      <c r="WIE17" s="10"/>
      <c r="WIK17" s="10"/>
      <c r="WIQ17" s="10"/>
      <c r="WIW17" s="10"/>
      <c r="WJC17" s="10"/>
      <c r="WJI17" s="10"/>
      <c r="WJO17" s="10"/>
      <c r="WJU17" s="10"/>
      <c r="WKA17" s="10"/>
      <c r="WKG17" s="10"/>
      <c r="WKM17" s="10"/>
      <c r="WKS17" s="10"/>
      <c r="WKY17" s="10"/>
      <c r="WLE17" s="10"/>
      <c r="WLK17" s="10"/>
      <c r="WLQ17" s="10"/>
      <c r="WLW17" s="10"/>
      <c r="WMC17" s="10"/>
      <c r="WMI17" s="10"/>
      <c r="WMO17" s="10"/>
      <c r="WMU17" s="10"/>
      <c r="WNA17" s="10"/>
      <c r="WNG17" s="10"/>
      <c r="WNM17" s="10"/>
      <c r="WNS17" s="10"/>
      <c r="WNY17" s="10"/>
      <c r="WOE17" s="10"/>
      <c r="WOK17" s="10"/>
      <c r="WOQ17" s="10"/>
      <c r="WOW17" s="10"/>
      <c r="WPC17" s="10"/>
      <c r="WPI17" s="10"/>
      <c r="WPO17" s="10"/>
      <c r="WPU17" s="10"/>
      <c r="WQA17" s="10"/>
      <c r="WQG17" s="10"/>
      <c r="WQM17" s="10"/>
      <c r="WQS17" s="10"/>
      <c r="WQY17" s="10"/>
      <c r="WRE17" s="10"/>
      <c r="WRK17" s="10"/>
      <c r="WRQ17" s="10"/>
      <c r="WRW17" s="10"/>
      <c r="WSC17" s="10"/>
      <c r="WSI17" s="10"/>
      <c r="WSO17" s="10"/>
      <c r="WSU17" s="10"/>
      <c r="WTA17" s="10"/>
      <c r="WTG17" s="10"/>
      <c r="WTM17" s="10"/>
      <c r="WTS17" s="10"/>
      <c r="WTY17" s="10"/>
      <c r="WUE17" s="10"/>
      <c r="WUK17" s="10"/>
      <c r="WUQ17" s="10"/>
      <c r="WUW17" s="10"/>
      <c r="WVC17" s="10"/>
      <c r="WVI17" s="10"/>
      <c r="WVO17" s="10"/>
      <c r="WVU17" s="10"/>
      <c r="WWA17" s="10"/>
      <c r="WWG17" s="10"/>
      <c r="WWM17" s="10"/>
      <c r="WWS17" s="10"/>
      <c r="WWY17" s="10"/>
      <c r="WXE17" s="10"/>
      <c r="WXK17" s="10"/>
      <c r="WXQ17" s="10"/>
      <c r="WXW17" s="10"/>
      <c r="WYC17" s="10"/>
      <c r="WYI17" s="10"/>
      <c r="WYO17" s="10"/>
      <c r="WYU17" s="10"/>
      <c r="WZA17" s="10"/>
      <c r="WZG17" s="10"/>
      <c r="WZM17" s="10"/>
      <c r="WZS17" s="10"/>
      <c r="WZY17" s="10"/>
      <c r="XAE17" s="10"/>
      <c r="XAK17" s="10"/>
      <c r="XAQ17" s="10"/>
      <c r="XAW17" s="10"/>
      <c r="XBC17" s="10"/>
      <c r="XBI17" s="10"/>
      <c r="XBO17" s="10"/>
      <c r="XBU17" s="10"/>
      <c r="XCA17" s="10"/>
      <c r="XCG17" s="10"/>
      <c r="XCM17" s="10"/>
      <c r="XCS17" s="10"/>
      <c r="XCY17" s="10"/>
      <c r="XDE17" s="10"/>
      <c r="XDK17" s="10"/>
      <c r="XDQ17" s="10"/>
      <c r="XDW17" s="10"/>
      <c r="XEC17" s="10"/>
      <c r="XEI17" s="10"/>
      <c r="XEO17" s="10"/>
      <c r="XEU17" s="10"/>
      <c r="XFA17" s="10"/>
    </row>
    <row r="18" spans="1:1021 1027:2047 2053:3067 3073:4093 4099:5119 5125:6139 6145:7165 7171:8191 8197:9211 9217:10237 10243:11263 11269:12283 12289:13309 13315:14335 14341:15355 15361:16381" x14ac:dyDescent="0.3">
      <c r="A18" s="45" t="s">
        <v>2061</v>
      </c>
      <c r="B18" s="45" t="s">
        <v>2062</v>
      </c>
      <c r="C18" s="45" t="s">
        <v>1309</v>
      </c>
      <c r="D18" s="45"/>
      <c r="E18" s="45" t="s">
        <v>1310</v>
      </c>
      <c r="F18" s="45" t="s">
        <v>2063</v>
      </c>
      <c r="G18" s="58">
        <v>70.542461520000018</v>
      </c>
      <c r="M18" s="10"/>
      <c r="S18" s="10"/>
      <c r="Y18" s="10"/>
      <c r="AE18" s="10"/>
      <c r="AK18" s="10"/>
      <c r="AQ18" s="10"/>
      <c r="AW18" s="10"/>
      <c r="BC18" s="10"/>
      <c r="BI18" s="10"/>
      <c r="BO18" s="10"/>
      <c r="BU18" s="10"/>
      <c r="CA18" s="10"/>
      <c r="CG18" s="10"/>
      <c r="CM18" s="10"/>
      <c r="CS18" s="10"/>
      <c r="CY18" s="10"/>
      <c r="DE18" s="10"/>
      <c r="DK18" s="10"/>
      <c r="DQ18" s="10"/>
      <c r="DW18" s="10"/>
      <c r="EC18" s="10"/>
      <c r="EI18" s="10"/>
      <c r="EO18" s="10"/>
      <c r="EU18" s="10"/>
      <c r="FA18" s="10"/>
      <c r="FG18" s="10"/>
      <c r="FM18" s="10"/>
      <c r="FS18" s="10"/>
      <c r="FY18" s="10"/>
      <c r="GE18" s="10"/>
      <c r="GK18" s="10"/>
      <c r="GQ18" s="10"/>
      <c r="GW18" s="10"/>
      <c r="HC18" s="10"/>
      <c r="HI18" s="10"/>
      <c r="HO18" s="10"/>
      <c r="HU18" s="10"/>
      <c r="IA18" s="10"/>
      <c r="IG18" s="10"/>
      <c r="IM18" s="10"/>
      <c r="IS18" s="10"/>
      <c r="IY18" s="10"/>
      <c r="JE18" s="10"/>
      <c r="JK18" s="10"/>
      <c r="JQ18" s="10"/>
      <c r="JW18" s="10"/>
      <c r="KC18" s="10"/>
      <c r="KI18" s="10"/>
      <c r="KO18" s="10"/>
      <c r="KU18" s="10"/>
      <c r="LA18" s="10"/>
      <c r="LG18" s="10"/>
      <c r="LM18" s="10"/>
      <c r="LS18" s="10"/>
      <c r="LY18" s="10"/>
      <c r="ME18" s="10"/>
      <c r="MK18" s="10"/>
      <c r="MQ18" s="10"/>
      <c r="MW18" s="10"/>
      <c r="NC18" s="10"/>
      <c r="NI18" s="10"/>
      <c r="NO18" s="10"/>
      <c r="NU18" s="10"/>
      <c r="OA18" s="10"/>
      <c r="OG18" s="10"/>
      <c r="OM18" s="10"/>
      <c r="OS18" s="10"/>
      <c r="OY18" s="10"/>
      <c r="PE18" s="10"/>
      <c r="PK18" s="10"/>
      <c r="PQ18" s="10"/>
      <c r="PW18" s="10"/>
      <c r="QC18" s="10"/>
      <c r="QI18" s="10"/>
      <c r="QO18" s="10"/>
      <c r="QU18" s="10"/>
      <c r="RA18" s="10"/>
      <c r="RG18" s="10"/>
      <c r="RM18" s="10"/>
      <c r="RS18" s="10"/>
      <c r="RY18" s="10"/>
      <c r="SE18" s="10"/>
      <c r="SK18" s="10"/>
      <c r="SQ18" s="10"/>
      <c r="SW18" s="10"/>
      <c r="TC18" s="10"/>
      <c r="TI18" s="10"/>
      <c r="TO18" s="10"/>
      <c r="TU18" s="10"/>
      <c r="UA18" s="10"/>
      <c r="UG18" s="10"/>
      <c r="UM18" s="10"/>
      <c r="US18" s="10"/>
      <c r="UY18" s="10"/>
      <c r="VE18" s="10"/>
      <c r="VK18" s="10"/>
      <c r="VQ18" s="10"/>
      <c r="VW18" s="10"/>
      <c r="WC18" s="10"/>
      <c r="WI18" s="10"/>
      <c r="WO18" s="10"/>
      <c r="WU18" s="10"/>
      <c r="XA18" s="10"/>
      <c r="XG18" s="10"/>
      <c r="XM18" s="10"/>
      <c r="XS18" s="10"/>
      <c r="XY18" s="10"/>
      <c r="YE18" s="10"/>
      <c r="YK18" s="10"/>
      <c r="YQ18" s="10"/>
      <c r="YW18" s="10"/>
      <c r="ZC18" s="10"/>
      <c r="ZI18" s="10"/>
      <c r="ZO18" s="10"/>
      <c r="ZU18" s="10"/>
      <c r="AAA18" s="10"/>
      <c r="AAG18" s="10"/>
      <c r="AAM18" s="10"/>
      <c r="AAS18" s="10"/>
      <c r="AAY18" s="10"/>
      <c r="ABE18" s="10"/>
      <c r="ABK18" s="10"/>
      <c r="ABQ18" s="10"/>
      <c r="ABW18" s="10"/>
      <c r="ACC18" s="10"/>
      <c r="ACI18" s="10"/>
      <c r="ACO18" s="10"/>
      <c r="ACU18" s="10"/>
      <c r="ADA18" s="10"/>
      <c r="ADG18" s="10"/>
      <c r="ADM18" s="10"/>
      <c r="ADS18" s="10"/>
      <c r="ADY18" s="10"/>
      <c r="AEE18" s="10"/>
      <c r="AEK18" s="10"/>
      <c r="AEQ18" s="10"/>
      <c r="AEW18" s="10"/>
      <c r="AFC18" s="10"/>
      <c r="AFI18" s="10"/>
      <c r="AFO18" s="10"/>
      <c r="AFU18" s="10"/>
      <c r="AGA18" s="10"/>
      <c r="AGG18" s="10"/>
      <c r="AGM18" s="10"/>
      <c r="AGS18" s="10"/>
      <c r="AGY18" s="10"/>
      <c r="AHE18" s="10"/>
      <c r="AHK18" s="10"/>
      <c r="AHQ18" s="10"/>
      <c r="AHW18" s="10"/>
      <c r="AIC18" s="10"/>
      <c r="AII18" s="10"/>
      <c r="AIO18" s="10"/>
      <c r="AIU18" s="10"/>
      <c r="AJA18" s="10"/>
      <c r="AJG18" s="10"/>
      <c r="AJM18" s="10"/>
      <c r="AJS18" s="10"/>
      <c r="AJY18" s="10"/>
      <c r="AKE18" s="10"/>
      <c r="AKK18" s="10"/>
      <c r="AKQ18" s="10"/>
      <c r="AKW18" s="10"/>
      <c r="ALC18" s="10"/>
      <c r="ALI18" s="10"/>
      <c r="ALO18" s="10"/>
      <c r="ALU18" s="10"/>
      <c r="AMA18" s="10"/>
      <c r="AMG18" s="10"/>
      <c r="AMM18" s="10"/>
      <c r="AMS18" s="10"/>
      <c r="AMY18" s="10"/>
      <c r="ANE18" s="10"/>
      <c r="ANK18" s="10"/>
      <c r="ANQ18" s="10"/>
      <c r="ANW18" s="10"/>
      <c r="AOC18" s="10"/>
      <c r="AOI18" s="10"/>
      <c r="AOO18" s="10"/>
      <c r="AOU18" s="10"/>
      <c r="APA18" s="10"/>
      <c r="APG18" s="10"/>
      <c r="APM18" s="10"/>
      <c r="APS18" s="10"/>
      <c r="APY18" s="10"/>
      <c r="AQE18" s="10"/>
      <c r="AQK18" s="10"/>
      <c r="AQQ18" s="10"/>
      <c r="AQW18" s="10"/>
      <c r="ARC18" s="10"/>
      <c r="ARI18" s="10"/>
      <c r="ARO18" s="10"/>
      <c r="ARU18" s="10"/>
      <c r="ASA18" s="10"/>
      <c r="ASG18" s="10"/>
      <c r="ASM18" s="10"/>
      <c r="ASS18" s="10"/>
      <c r="ASY18" s="10"/>
      <c r="ATE18" s="10"/>
      <c r="ATK18" s="10"/>
      <c r="ATQ18" s="10"/>
      <c r="ATW18" s="10"/>
      <c r="AUC18" s="10"/>
      <c r="AUI18" s="10"/>
      <c r="AUO18" s="10"/>
      <c r="AUU18" s="10"/>
      <c r="AVA18" s="10"/>
      <c r="AVG18" s="10"/>
      <c r="AVM18" s="10"/>
      <c r="AVS18" s="10"/>
      <c r="AVY18" s="10"/>
      <c r="AWE18" s="10"/>
      <c r="AWK18" s="10"/>
      <c r="AWQ18" s="10"/>
      <c r="AWW18" s="10"/>
      <c r="AXC18" s="10"/>
      <c r="AXI18" s="10"/>
      <c r="AXO18" s="10"/>
      <c r="AXU18" s="10"/>
      <c r="AYA18" s="10"/>
      <c r="AYG18" s="10"/>
      <c r="AYM18" s="10"/>
      <c r="AYS18" s="10"/>
      <c r="AYY18" s="10"/>
      <c r="AZE18" s="10"/>
      <c r="AZK18" s="10"/>
      <c r="AZQ18" s="10"/>
      <c r="AZW18" s="10"/>
      <c r="BAC18" s="10"/>
      <c r="BAI18" s="10"/>
      <c r="BAO18" s="10"/>
      <c r="BAU18" s="10"/>
      <c r="BBA18" s="10"/>
      <c r="BBG18" s="10"/>
      <c r="BBM18" s="10"/>
      <c r="BBS18" s="10"/>
      <c r="BBY18" s="10"/>
      <c r="BCE18" s="10"/>
      <c r="BCK18" s="10"/>
      <c r="BCQ18" s="10"/>
      <c r="BCW18" s="10"/>
      <c r="BDC18" s="10"/>
      <c r="BDI18" s="10"/>
      <c r="BDO18" s="10"/>
      <c r="BDU18" s="10"/>
      <c r="BEA18" s="10"/>
      <c r="BEG18" s="10"/>
      <c r="BEM18" s="10"/>
      <c r="BES18" s="10"/>
      <c r="BEY18" s="10"/>
      <c r="BFE18" s="10"/>
      <c r="BFK18" s="10"/>
      <c r="BFQ18" s="10"/>
      <c r="BFW18" s="10"/>
      <c r="BGC18" s="10"/>
      <c r="BGI18" s="10"/>
      <c r="BGO18" s="10"/>
      <c r="BGU18" s="10"/>
      <c r="BHA18" s="10"/>
      <c r="BHG18" s="10"/>
      <c r="BHM18" s="10"/>
      <c r="BHS18" s="10"/>
      <c r="BHY18" s="10"/>
      <c r="BIE18" s="10"/>
      <c r="BIK18" s="10"/>
      <c r="BIQ18" s="10"/>
      <c r="BIW18" s="10"/>
      <c r="BJC18" s="10"/>
      <c r="BJI18" s="10"/>
      <c r="BJO18" s="10"/>
      <c r="BJU18" s="10"/>
      <c r="BKA18" s="10"/>
      <c r="BKG18" s="10"/>
      <c r="BKM18" s="10"/>
      <c r="BKS18" s="10"/>
      <c r="BKY18" s="10"/>
      <c r="BLE18" s="10"/>
      <c r="BLK18" s="10"/>
      <c r="BLQ18" s="10"/>
      <c r="BLW18" s="10"/>
      <c r="BMC18" s="10"/>
      <c r="BMI18" s="10"/>
      <c r="BMO18" s="10"/>
      <c r="BMU18" s="10"/>
      <c r="BNA18" s="10"/>
      <c r="BNG18" s="10"/>
      <c r="BNM18" s="10"/>
      <c r="BNS18" s="10"/>
      <c r="BNY18" s="10"/>
      <c r="BOE18" s="10"/>
      <c r="BOK18" s="10"/>
      <c r="BOQ18" s="10"/>
      <c r="BOW18" s="10"/>
      <c r="BPC18" s="10"/>
      <c r="BPI18" s="10"/>
      <c r="BPO18" s="10"/>
      <c r="BPU18" s="10"/>
      <c r="BQA18" s="10"/>
      <c r="BQG18" s="10"/>
      <c r="BQM18" s="10"/>
      <c r="BQS18" s="10"/>
      <c r="BQY18" s="10"/>
      <c r="BRE18" s="10"/>
      <c r="BRK18" s="10"/>
      <c r="BRQ18" s="10"/>
      <c r="BRW18" s="10"/>
      <c r="BSC18" s="10"/>
      <c r="BSI18" s="10"/>
      <c r="BSO18" s="10"/>
      <c r="BSU18" s="10"/>
      <c r="BTA18" s="10"/>
      <c r="BTG18" s="10"/>
      <c r="BTM18" s="10"/>
      <c r="BTS18" s="10"/>
      <c r="BTY18" s="10"/>
      <c r="BUE18" s="10"/>
      <c r="BUK18" s="10"/>
      <c r="BUQ18" s="10"/>
      <c r="BUW18" s="10"/>
      <c r="BVC18" s="10"/>
      <c r="BVI18" s="10"/>
      <c r="BVO18" s="10"/>
      <c r="BVU18" s="10"/>
      <c r="BWA18" s="10"/>
      <c r="BWG18" s="10"/>
      <c r="BWM18" s="10"/>
      <c r="BWS18" s="10"/>
      <c r="BWY18" s="10"/>
      <c r="BXE18" s="10"/>
      <c r="BXK18" s="10"/>
      <c r="BXQ18" s="10"/>
      <c r="BXW18" s="10"/>
      <c r="BYC18" s="10"/>
      <c r="BYI18" s="10"/>
      <c r="BYO18" s="10"/>
      <c r="BYU18" s="10"/>
      <c r="BZA18" s="10"/>
      <c r="BZG18" s="10"/>
      <c r="BZM18" s="10"/>
      <c r="BZS18" s="10"/>
      <c r="BZY18" s="10"/>
      <c r="CAE18" s="10"/>
      <c r="CAK18" s="10"/>
      <c r="CAQ18" s="10"/>
      <c r="CAW18" s="10"/>
      <c r="CBC18" s="10"/>
      <c r="CBI18" s="10"/>
      <c r="CBO18" s="10"/>
      <c r="CBU18" s="10"/>
      <c r="CCA18" s="10"/>
      <c r="CCG18" s="10"/>
      <c r="CCM18" s="10"/>
      <c r="CCS18" s="10"/>
      <c r="CCY18" s="10"/>
      <c r="CDE18" s="10"/>
      <c r="CDK18" s="10"/>
      <c r="CDQ18" s="10"/>
      <c r="CDW18" s="10"/>
      <c r="CEC18" s="10"/>
      <c r="CEI18" s="10"/>
      <c r="CEO18" s="10"/>
      <c r="CEU18" s="10"/>
      <c r="CFA18" s="10"/>
      <c r="CFG18" s="10"/>
      <c r="CFM18" s="10"/>
      <c r="CFS18" s="10"/>
      <c r="CFY18" s="10"/>
      <c r="CGE18" s="10"/>
      <c r="CGK18" s="10"/>
      <c r="CGQ18" s="10"/>
      <c r="CGW18" s="10"/>
      <c r="CHC18" s="10"/>
      <c r="CHI18" s="10"/>
      <c r="CHO18" s="10"/>
      <c r="CHU18" s="10"/>
      <c r="CIA18" s="10"/>
      <c r="CIG18" s="10"/>
      <c r="CIM18" s="10"/>
      <c r="CIS18" s="10"/>
      <c r="CIY18" s="10"/>
      <c r="CJE18" s="10"/>
      <c r="CJK18" s="10"/>
      <c r="CJQ18" s="10"/>
      <c r="CJW18" s="10"/>
      <c r="CKC18" s="10"/>
      <c r="CKI18" s="10"/>
      <c r="CKO18" s="10"/>
      <c r="CKU18" s="10"/>
      <c r="CLA18" s="10"/>
      <c r="CLG18" s="10"/>
      <c r="CLM18" s="10"/>
      <c r="CLS18" s="10"/>
      <c r="CLY18" s="10"/>
      <c r="CME18" s="10"/>
      <c r="CMK18" s="10"/>
      <c r="CMQ18" s="10"/>
      <c r="CMW18" s="10"/>
      <c r="CNC18" s="10"/>
      <c r="CNI18" s="10"/>
      <c r="CNO18" s="10"/>
      <c r="CNU18" s="10"/>
      <c r="COA18" s="10"/>
      <c r="COG18" s="10"/>
      <c r="COM18" s="10"/>
      <c r="COS18" s="10"/>
      <c r="COY18" s="10"/>
      <c r="CPE18" s="10"/>
      <c r="CPK18" s="10"/>
      <c r="CPQ18" s="10"/>
      <c r="CPW18" s="10"/>
      <c r="CQC18" s="10"/>
      <c r="CQI18" s="10"/>
      <c r="CQO18" s="10"/>
      <c r="CQU18" s="10"/>
      <c r="CRA18" s="10"/>
      <c r="CRG18" s="10"/>
      <c r="CRM18" s="10"/>
      <c r="CRS18" s="10"/>
      <c r="CRY18" s="10"/>
      <c r="CSE18" s="10"/>
      <c r="CSK18" s="10"/>
      <c r="CSQ18" s="10"/>
      <c r="CSW18" s="10"/>
      <c r="CTC18" s="10"/>
      <c r="CTI18" s="10"/>
      <c r="CTO18" s="10"/>
      <c r="CTU18" s="10"/>
      <c r="CUA18" s="10"/>
      <c r="CUG18" s="10"/>
      <c r="CUM18" s="10"/>
      <c r="CUS18" s="10"/>
      <c r="CUY18" s="10"/>
      <c r="CVE18" s="10"/>
      <c r="CVK18" s="10"/>
      <c r="CVQ18" s="10"/>
      <c r="CVW18" s="10"/>
      <c r="CWC18" s="10"/>
      <c r="CWI18" s="10"/>
      <c r="CWO18" s="10"/>
      <c r="CWU18" s="10"/>
      <c r="CXA18" s="10"/>
      <c r="CXG18" s="10"/>
      <c r="CXM18" s="10"/>
      <c r="CXS18" s="10"/>
      <c r="CXY18" s="10"/>
      <c r="CYE18" s="10"/>
      <c r="CYK18" s="10"/>
      <c r="CYQ18" s="10"/>
      <c r="CYW18" s="10"/>
      <c r="CZC18" s="10"/>
      <c r="CZI18" s="10"/>
      <c r="CZO18" s="10"/>
      <c r="CZU18" s="10"/>
      <c r="DAA18" s="10"/>
      <c r="DAG18" s="10"/>
      <c r="DAM18" s="10"/>
      <c r="DAS18" s="10"/>
      <c r="DAY18" s="10"/>
      <c r="DBE18" s="10"/>
      <c r="DBK18" s="10"/>
      <c r="DBQ18" s="10"/>
      <c r="DBW18" s="10"/>
      <c r="DCC18" s="10"/>
      <c r="DCI18" s="10"/>
      <c r="DCO18" s="10"/>
      <c r="DCU18" s="10"/>
      <c r="DDA18" s="10"/>
      <c r="DDG18" s="10"/>
      <c r="DDM18" s="10"/>
      <c r="DDS18" s="10"/>
      <c r="DDY18" s="10"/>
      <c r="DEE18" s="10"/>
      <c r="DEK18" s="10"/>
      <c r="DEQ18" s="10"/>
      <c r="DEW18" s="10"/>
      <c r="DFC18" s="10"/>
      <c r="DFI18" s="10"/>
      <c r="DFO18" s="10"/>
      <c r="DFU18" s="10"/>
      <c r="DGA18" s="10"/>
      <c r="DGG18" s="10"/>
      <c r="DGM18" s="10"/>
      <c r="DGS18" s="10"/>
      <c r="DGY18" s="10"/>
      <c r="DHE18" s="10"/>
      <c r="DHK18" s="10"/>
      <c r="DHQ18" s="10"/>
      <c r="DHW18" s="10"/>
      <c r="DIC18" s="10"/>
      <c r="DII18" s="10"/>
      <c r="DIO18" s="10"/>
      <c r="DIU18" s="10"/>
      <c r="DJA18" s="10"/>
      <c r="DJG18" s="10"/>
      <c r="DJM18" s="10"/>
      <c r="DJS18" s="10"/>
      <c r="DJY18" s="10"/>
      <c r="DKE18" s="10"/>
      <c r="DKK18" s="10"/>
      <c r="DKQ18" s="10"/>
      <c r="DKW18" s="10"/>
      <c r="DLC18" s="10"/>
      <c r="DLI18" s="10"/>
      <c r="DLO18" s="10"/>
      <c r="DLU18" s="10"/>
      <c r="DMA18" s="10"/>
      <c r="DMG18" s="10"/>
      <c r="DMM18" s="10"/>
      <c r="DMS18" s="10"/>
      <c r="DMY18" s="10"/>
      <c r="DNE18" s="10"/>
      <c r="DNK18" s="10"/>
      <c r="DNQ18" s="10"/>
      <c r="DNW18" s="10"/>
      <c r="DOC18" s="10"/>
      <c r="DOI18" s="10"/>
      <c r="DOO18" s="10"/>
      <c r="DOU18" s="10"/>
      <c r="DPA18" s="10"/>
      <c r="DPG18" s="10"/>
      <c r="DPM18" s="10"/>
      <c r="DPS18" s="10"/>
      <c r="DPY18" s="10"/>
      <c r="DQE18" s="10"/>
      <c r="DQK18" s="10"/>
      <c r="DQQ18" s="10"/>
      <c r="DQW18" s="10"/>
      <c r="DRC18" s="10"/>
      <c r="DRI18" s="10"/>
      <c r="DRO18" s="10"/>
      <c r="DRU18" s="10"/>
      <c r="DSA18" s="10"/>
      <c r="DSG18" s="10"/>
      <c r="DSM18" s="10"/>
      <c r="DSS18" s="10"/>
      <c r="DSY18" s="10"/>
      <c r="DTE18" s="10"/>
      <c r="DTK18" s="10"/>
      <c r="DTQ18" s="10"/>
      <c r="DTW18" s="10"/>
      <c r="DUC18" s="10"/>
      <c r="DUI18" s="10"/>
      <c r="DUO18" s="10"/>
      <c r="DUU18" s="10"/>
      <c r="DVA18" s="10"/>
      <c r="DVG18" s="10"/>
      <c r="DVM18" s="10"/>
      <c r="DVS18" s="10"/>
      <c r="DVY18" s="10"/>
      <c r="DWE18" s="10"/>
      <c r="DWK18" s="10"/>
      <c r="DWQ18" s="10"/>
      <c r="DWW18" s="10"/>
      <c r="DXC18" s="10"/>
      <c r="DXI18" s="10"/>
      <c r="DXO18" s="10"/>
      <c r="DXU18" s="10"/>
      <c r="DYA18" s="10"/>
      <c r="DYG18" s="10"/>
      <c r="DYM18" s="10"/>
      <c r="DYS18" s="10"/>
      <c r="DYY18" s="10"/>
      <c r="DZE18" s="10"/>
      <c r="DZK18" s="10"/>
      <c r="DZQ18" s="10"/>
      <c r="DZW18" s="10"/>
      <c r="EAC18" s="10"/>
      <c r="EAI18" s="10"/>
      <c r="EAO18" s="10"/>
      <c r="EAU18" s="10"/>
      <c r="EBA18" s="10"/>
      <c r="EBG18" s="10"/>
      <c r="EBM18" s="10"/>
      <c r="EBS18" s="10"/>
      <c r="EBY18" s="10"/>
      <c r="ECE18" s="10"/>
      <c r="ECK18" s="10"/>
      <c r="ECQ18" s="10"/>
      <c r="ECW18" s="10"/>
      <c r="EDC18" s="10"/>
      <c r="EDI18" s="10"/>
      <c r="EDO18" s="10"/>
      <c r="EDU18" s="10"/>
      <c r="EEA18" s="10"/>
      <c r="EEG18" s="10"/>
      <c r="EEM18" s="10"/>
      <c r="EES18" s="10"/>
      <c r="EEY18" s="10"/>
      <c r="EFE18" s="10"/>
      <c r="EFK18" s="10"/>
      <c r="EFQ18" s="10"/>
      <c r="EFW18" s="10"/>
      <c r="EGC18" s="10"/>
      <c r="EGI18" s="10"/>
      <c r="EGO18" s="10"/>
      <c r="EGU18" s="10"/>
      <c r="EHA18" s="10"/>
      <c r="EHG18" s="10"/>
      <c r="EHM18" s="10"/>
      <c r="EHS18" s="10"/>
      <c r="EHY18" s="10"/>
      <c r="EIE18" s="10"/>
      <c r="EIK18" s="10"/>
      <c r="EIQ18" s="10"/>
      <c r="EIW18" s="10"/>
      <c r="EJC18" s="10"/>
      <c r="EJI18" s="10"/>
      <c r="EJO18" s="10"/>
      <c r="EJU18" s="10"/>
      <c r="EKA18" s="10"/>
      <c r="EKG18" s="10"/>
      <c r="EKM18" s="10"/>
      <c r="EKS18" s="10"/>
      <c r="EKY18" s="10"/>
      <c r="ELE18" s="10"/>
      <c r="ELK18" s="10"/>
      <c r="ELQ18" s="10"/>
      <c r="ELW18" s="10"/>
      <c r="EMC18" s="10"/>
      <c r="EMI18" s="10"/>
      <c r="EMO18" s="10"/>
      <c r="EMU18" s="10"/>
      <c r="ENA18" s="10"/>
      <c r="ENG18" s="10"/>
      <c r="ENM18" s="10"/>
      <c r="ENS18" s="10"/>
      <c r="ENY18" s="10"/>
      <c r="EOE18" s="10"/>
      <c r="EOK18" s="10"/>
      <c r="EOQ18" s="10"/>
      <c r="EOW18" s="10"/>
      <c r="EPC18" s="10"/>
      <c r="EPI18" s="10"/>
      <c r="EPO18" s="10"/>
      <c r="EPU18" s="10"/>
      <c r="EQA18" s="10"/>
      <c r="EQG18" s="10"/>
      <c r="EQM18" s="10"/>
      <c r="EQS18" s="10"/>
      <c r="EQY18" s="10"/>
      <c r="ERE18" s="10"/>
      <c r="ERK18" s="10"/>
      <c r="ERQ18" s="10"/>
      <c r="ERW18" s="10"/>
      <c r="ESC18" s="10"/>
      <c r="ESI18" s="10"/>
      <c r="ESO18" s="10"/>
      <c r="ESU18" s="10"/>
      <c r="ETA18" s="10"/>
      <c r="ETG18" s="10"/>
      <c r="ETM18" s="10"/>
      <c r="ETS18" s="10"/>
      <c r="ETY18" s="10"/>
      <c r="EUE18" s="10"/>
      <c r="EUK18" s="10"/>
      <c r="EUQ18" s="10"/>
      <c r="EUW18" s="10"/>
      <c r="EVC18" s="10"/>
      <c r="EVI18" s="10"/>
      <c r="EVO18" s="10"/>
      <c r="EVU18" s="10"/>
      <c r="EWA18" s="10"/>
      <c r="EWG18" s="10"/>
      <c r="EWM18" s="10"/>
      <c r="EWS18" s="10"/>
      <c r="EWY18" s="10"/>
      <c r="EXE18" s="10"/>
      <c r="EXK18" s="10"/>
      <c r="EXQ18" s="10"/>
      <c r="EXW18" s="10"/>
      <c r="EYC18" s="10"/>
      <c r="EYI18" s="10"/>
      <c r="EYO18" s="10"/>
      <c r="EYU18" s="10"/>
      <c r="EZA18" s="10"/>
      <c r="EZG18" s="10"/>
      <c r="EZM18" s="10"/>
      <c r="EZS18" s="10"/>
      <c r="EZY18" s="10"/>
      <c r="FAE18" s="10"/>
      <c r="FAK18" s="10"/>
      <c r="FAQ18" s="10"/>
      <c r="FAW18" s="10"/>
      <c r="FBC18" s="10"/>
      <c r="FBI18" s="10"/>
      <c r="FBO18" s="10"/>
      <c r="FBU18" s="10"/>
      <c r="FCA18" s="10"/>
      <c r="FCG18" s="10"/>
      <c r="FCM18" s="10"/>
      <c r="FCS18" s="10"/>
      <c r="FCY18" s="10"/>
      <c r="FDE18" s="10"/>
      <c r="FDK18" s="10"/>
      <c r="FDQ18" s="10"/>
      <c r="FDW18" s="10"/>
      <c r="FEC18" s="10"/>
      <c r="FEI18" s="10"/>
      <c r="FEO18" s="10"/>
      <c r="FEU18" s="10"/>
      <c r="FFA18" s="10"/>
      <c r="FFG18" s="10"/>
      <c r="FFM18" s="10"/>
      <c r="FFS18" s="10"/>
      <c r="FFY18" s="10"/>
      <c r="FGE18" s="10"/>
      <c r="FGK18" s="10"/>
      <c r="FGQ18" s="10"/>
      <c r="FGW18" s="10"/>
      <c r="FHC18" s="10"/>
      <c r="FHI18" s="10"/>
      <c r="FHO18" s="10"/>
      <c r="FHU18" s="10"/>
      <c r="FIA18" s="10"/>
      <c r="FIG18" s="10"/>
      <c r="FIM18" s="10"/>
      <c r="FIS18" s="10"/>
      <c r="FIY18" s="10"/>
      <c r="FJE18" s="10"/>
      <c r="FJK18" s="10"/>
      <c r="FJQ18" s="10"/>
      <c r="FJW18" s="10"/>
      <c r="FKC18" s="10"/>
      <c r="FKI18" s="10"/>
      <c r="FKO18" s="10"/>
      <c r="FKU18" s="10"/>
      <c r="FLA18" s="10"/>
      <c r="FLG18" s="10"/>
      <c r="FLM18" s="10"/>
      <c r="FLS18" s="10"/>
      <c r="FLY18" s="10"/>
      <c r="FME18" s="10"/>
      <c r="FMK18" s="10"/>
      <c r="FMQ18" s="10"/>
      <c r="FMW18" s="10"/>
      <c r="FNC18" s="10"/>
      <c r="FNI18" s="10"/>
      <c r="FNO18" s="10"/>
      <c r="FNU18" s="10"/>
      <c r="FOA18" s="10"/>
      <c r="FOG18" s="10"/>
      <c r="FOM18" s="10"/>
      <c r="FOS18" s="10"/>
      <c r="FOY18" s="10"/>
      <c r="FPE18" s="10"/>
      <c r="FPK18" s="10"/>
      <c r="FPQ18" s="10"/>
      <c r="FPW18" s="10"/>
      <c r="FQC18" s="10"/>
      <c r="FQI18" s="10"/>
      <c r="FQO18" s="10"/>
      <c r="FQU18" s="10"/>
      <c r="FRA18" s="10"/>
      <c r="FRG18" s="10"/>
      <c r="FRM18" s="10"/>
      <c r="FRS18" s="10"/>
      <c r="FRY18" s="10"/>
      <c r="FSE18" s="10"/>
      <c r="FSK18" s="10"/>
      <c r="FSQ18" s="10"/>
      <c r="FSW18" s="10"/>
      <c r="FTC18" s="10"/>
      <c r="FTI18" s="10"/>
      <c r="FTO18" s="10"/>
      <c r="FTU18" s="10"/>
      <c r="FUA18" s="10"/>
      <c r="FUG18" s="10"/>
      <c r="FUM18" s="10"/>
      <c r="FUS18" s="10"/>
      <c r="FUY18" s="10"/>
      <c r="FVE18" s="10"/>
      <c r="FVK18" s="10"/>
      <c r="FVQ18" s="10"/>
      <c r="FVW18" s="10"/>
      <c r="FWC18" s="10"/>
      <c r="FWI18" s="10"/>
      <c r="FWO18" s="10"/>
      <c r="FWU18" s="10"/>
      <c r="FXA18" s="10"/>
      <c r="FXG18" s="10"/>
      <c r="FXM18" s="10"/>
      <c r="FXS18" s="10"/>
      <c r="FXY18" s="10"/>
      <c r="FYE18" s="10"/>
      <c r="FYK18" s="10"/>
      <c r="FYQ18" s="10"/>
      <c r="FYW18" s="10"/>
      <c r="FZC18" s="10"/>
      <c r="FZI18" s="10"/>
      <c r="FZO18" s="10"/>
      <c r="FZU18" s="10"/>
      <c r="GAA18" s="10"/>
      <c r="GAG18" s="10"/>
      <c r="GAM18" s="10"/>
      <c r="GAS18" s="10"/>
      <c r="GAY18" s="10"/>
      <c r="GBE18" s="10"/>
      <c r="GBK18" s="10"/>
      <c r="GBQ18" s="10"/>
      <c r="GBW18" s="10"/>
      <c r="GCC18" s="10"/>
      <c r="GCI18" s="10"/>
      <c r="GCO18" s="10"/>
      <c r="GCU18" s="10"/>
      <c r="GDA18" s="10"/>
      <c r="GDG18" s="10"/>
      <c r="GDM18" s="10"/>
      <c r="GDS18" s="10"/>
      <c r="GDY18" s="10"/>
      <c r="GEE18" s="10"/>
      <c r="GEK18" s="10"/>
      <c r="GEQ18" s="10"/>
      <c r="GEW18" s="10"/>
      <c r="GFC18" s="10"/>
      <c r="GFI18" s="10"/>
      <c r="GFO18" s="10"/>
      <c r="GFU18" s="10"/>
      <c r="GGA18" s="10"/>
      <c r="GGG18" s="10"/>
      <c r="GGM18" s="10"/>
      <c r="GGS18" s="10"/>
      <c r="GGY18" s="10"/>
      <c r="GHE18" s="10"/>
      <c r="GHK18" s="10"/>
      <c r="GHQ18" s="10"/>
      <c r="GHW18" s="10"/>
      <c r="GIC18" s="10"/>
      <c r="GII18" s="10"/>
      <c r="GIO18" s="10"/>
      <c r="GIU18" s="10"/>
      <c r="GJA18" s="10"/>
      <c r="GJG18" s="10"/>
      <c r="GJM18" s="10"/>
      <c r="GJS18" s="10"/>
      <c r="GJY18" s="10"/>
      <c r="GKE18" s="10"/>
      <c r="GKK18" s="10"/>
      <c r="GKQ18" s="10"/>
      <c r="GKW18" s="10"/>
      <c r="GLC18" s="10"/>
      <c r="GLI18" s="10"/>
      <c r="GLO18" s="10"/>
      <c r="GLU18" s="10"/>
      <c r="GMA18" s="10"/>
      <c r="GMG18" s="10"/>
      <c r="GMM18" s="10"/>
      <c r="GMS18" s="10"/>
      <c r="GMY18" s="10"/>
      <c r="GNE18" s="10"/>
      <c r="GNK18" s="10"/>
      <c r="GNQ18" s="10"/>
      <c r="GNW18" s="10"/>
      <c r="GOC18" s="10"/>
      <c r="GOI18" s="10"/>
      <c r="GOO18" s="10"/>
      <c r="GOU18" s="10"/>
      <c r="GPA18" s="10"/>
      <c r="GPG18" s="10"/>
      <c r="GPM18" s="10"/>
      <c r="GPS18" s="10"/>
      <c r="GPY18" s="10"/>
      <c r="GQE18" s="10"/>
      <c r="GQK18" s="10"/>
      <c r="GQQ18" s="10"/>
      <c r="GQW18" s="10"/>
      <c r="GRC18" s="10"/>
      <c r="GRI18" s="10"/>
      <c r="GRO18" s="10"/>
      <c r="GRU18" s="10"/>
      <c r="GSA18" s="10"/>
      <c r="GSG18" s="10"/>
      <c r="GSM18" s="10"/>
      <c r="GSS18" s="10"/>
      <c r="GSY18" s="10"/>
      <c r="GTE18" s="10"/>
      <c r="GTK18" s="10"/>
      <c r="GTQ18" s="10"/>
      <c r="GTW18" s="10"/>
      <c r="GUC18" s="10"/>
      <c r="GUI18" s="10"/>
      <c r="GUO18" s="10"/>
      <c r="GUU18" s="10"/>
      <c r="GVA18" s="10"/>
      <c r="GVG18" s="10"/>
      <c r="GVM18" s="10"/>
      <c r="GVS18" s="10"/>
      <c r="GVY18" s="10"/>
      <c r="GWE18" s="10"/>
      <c r="GWK18" s="10"/>
      <c r="GWQ18" s="10"/>
      <c r="GWW18" s="10"/>
      <c r="GXC18" s="10"/>
      <c r="GXI18" s="10"/>
      <c r="GXO18" s="10"/>
      <c r="GXU18" s="10"/>
      <c r="GYA18" s="10"/>
      <c r="GYG18" s="10"/>
      <c r="GYM18" s="10"/>
      <c r="GYS18" s="10"/>
      <c r="GYY18" s="10"/>
      <c r="GZE18" s="10"/>
      <c r="GZK18" s="10"/>
      <c r="GZQ18" s="10"/>
      <c r="GZW18" s="10"/>
      <c r="HAC18" s="10"/>
      <c r="HAI18" s="10"/>
      <c r="HAO18" s="10"/>
      <c r="HAU18" s="10"/>
      <c r="HBA18" s="10"/>
      <c r="HBG18" s="10"/>
      <c r="HBM18" s="10"/>
      <c r="HBS18" s="10"/>
      <c r="HBY18" s="10"/>
      <c r="HCE18" s="10"/>
      <c r="HCK18" s="10"/>
      <c r="HCQ18" s="10"/>
      <c r="HCW18" s="10"/>
      <c r="HDC18" s="10"/>
      <c r="HDI18" s="10"/>
      <c r="HDO18" s="10"/>
      <c r="HDU18" s="10"/>
      <c r="HEA18" s="10"/>
      <c r="HEG18" s="10"/>
      <c r="HEM18" s="10"/>
      <c r="HES18" s="10"/>
      <c r="HEY18" s="10"/>
      <c r="HFE18" s="10"/>
      <c r="HFK18" s="10"/>
      <c r="HFQ18" s="10"/>
      <c r="HFW18" s="10"/>
      <c r="HGC18" s="10"/>
      <c r="HGI18" s="10"/>
      <c r="HGO18" s="10"/>
      <c r="HGU18" s="10"/>
      <c r="HHA18" s="10"/>
      <c r="HHG18" s="10"/>
      <c r="HHM18" s="10"/>
      <c r="HHS18" s="10"/>
      <c r="HHY18" s="10"/>
      <c r="HIE18" s="10"/>
      <c r="HIK18" s="10"/>
      <c r="HIQ18" s="10"/>
      <c r="HIW18" s="10"/>
      <c r="HJC18" s="10"/>
      <c r="HJI18" s="10"/>
      <c r="HJO18" s="10"/>
      <c r="HJU18" s="10"/>
      <c r="HKA18" s="10"/>
      <c r="HKG18" s="10"/>
      <c r="HKM18" s="10"/>
      <c r="HKS18" s="10"/>
      <c r="HKY18" s="10"/>
      <c r="HLE18" s="10"/>
      <c r="HLK18" s="10"/>
      <c r="HLQ18" s="10"/>
      <c r="HLW18" s="10"/>
      <c r="HMC18" s="10"/>
      <c r="HMI18" s="10"/>
      <c r="HMO18" s="10"/>
      <c r="HMU18" s="10"/>
      <c r="HNA18" s="10"/>
      <c r="HNG18" s="10"/>
      <c r="HNM18" s="10"/>
      <c r="HNS18" s="10"/>
      <c r="HNY18" s="10"/>
      <c r="HOE18" s="10"/>
      <c r="HOK18" s="10"/>
      <c r="HOQ18" s="10"/>
      <c r="HOW18" s="10"/>
      <c r="HPC18" s="10"/>
      <c r="HPI18" s="10"/>
      <c r="HPO18" s="10"/>
      <c r="HPU18" s="10"/>
      <c r="HQA18" s="10"/>
      <c r="HQG18" s="10"/>
      <c r="HQM18" s="10"/>
      <c r="HQS18" s="10"/>
      <c r="HQY18" s="10"/>
      <c r="HRE18" s="10"/>
      <c r="HRK18" s="10"/>
      <c r="HRQ18" s="10"/>
      <c r="HRW18" s="10"/>
      <c r="HSC18" s="10"/>
      <c r="HSI18" s="10"/>
      <c r="HSO18" s="10"/>
      <c r="HSU18" s="10"/>
      <c r="HTA18" s="10"/>
      <c r="HTG18" s="10"/>
      <c r="HTM18" s="10"/>
      <c r="HTS18" s="10"/>
      <c r="HTY18" s="10"/>
      <c r="HUE18" s="10"/>
      <c r="HUK18" s="10"/>
      <c r="HUQ18" s="10"/>
      <c r="HUW18" s="10"/>
      <c r="HVC18" s="10"/>
      <c r="HVI18" s="10"/>
      <c r="HVO18" s="10"/>
      <c r="HVU18" s="10"/>
      <c r="HWA18" s="10"/>
      <c r="HWG18" s="10"/>
      <c r="HWM18" s="10"/>
      <c r="HWS18" s="10"/>
      <c r="HWY18" s="10"/>
      <c r="HXE18" s="10"/>
      <c r="HXK18" s="10"/>
      <c r="HXQ18" s="10"/>
      <c r="HXW18" s="10"/>
      <c r="HYC18" s="10"/>
      <c r="HYI18" s="10"/>
      <c r="HYO18" s="10"/>
      <c r="HYU18" s="10"/>
      <c r="HZA18" s="10"/>
      <c r="HZG18" s="10"/>
      <c r="HZM18" s="10"/>
      <c r="HZS18" s="10"/>
      <c r="HZY18" s="10"/>
      <c r="IAE18" s="10"/>
      <c r="IAK18" s="10"/>
      <c r="IAQ18" s="10"/>
      <c r="IAW18" s="10"/>
      <c r="IBC18" s="10"/>
      <c r="IBI18" s="10"/>
      <c r="IBO18" s="10"/>
      <c r="IBU18" s="10"/>
      <c r="ICA18" s="10"/>
      <c r="ICG18" s="10"/>
      <c r="ICM18" s="10"/>
      <c r="ICS18" s="10"/>
      <c r="ICY18" s="10"/>
      <c r="IDE18" s="10"/>
      <c r="IDK18" s="10"/>
      <c r="IDQ18" s="10"/>
      <c r="IDW18" s="10"/>
      <c r="IEC18" s="10"/>
      <c r="IEI18" s="10"/>
      <c r="IEO18" s="10"/>
      <c r="IEU18" s="10"/>
      <c r="IFA18" s="10"/>
      <c r="IFG18" s="10"/>
      <c r="IFM18" s="10"/>
      <c r="IFS18" s="10"/>
      <c r="IFY18" s="10"/>
      <c r="IGE18" s="10"/>
      <c r="IGK18" s="10"/>
      <c r="IGQ18" s="10"/>
      <c r="IGW18" s="10"/>
      <c r="IHC18" s="10"/>
      <c r="IHI18" s="10"/>
      <c r="IHO18" s="10"/>
      <c r="IHU18" s="10"/>
      <c r="IIA18" s="10"/>
      <c r="IIG18" s="10"/>
      <c r="IIM18" s="10"/>
      <c r="IIS18" s="10"/>
      <c r="IIY18" s="10"/>
      <c r="IJE18" s="10"/>
      <c r="IJK18" s="10"/>
      <c r="IJQ18" s="10"/>
      <c r="IJW18" s="10"/>
      <c r="IKC18" s="10"/>
      <c r="IKI18" s="10"/>
      <c r="IKO18" s="10"/>
      <c r="IKU18" s="10"/>
      <c r="ILA18" s="10"/>
      <c r="ILG18" s="10"/>
      <c r="ILM18" s="10"/>
      <c r="ILS18" s="10"/>
      <c r="ILY18" s="10"/>
      <c r="IME18" s="10"/>
      <c r="IMK18" s="10"/>
      <c r="IMQ18" s="10"/>
      <c r="IMW18" s="10"/>
      <c r="INC18" s="10"/>
      <c r="INI18" s="10"/>
      <c r="INO18" s="10"/>
      <c r="INU18" s="10"/>
      <c r="IOA18" s="10"/>
      <c r="IOG18" s="10"/>
      <c r="IOM18" s="10"/>
      <c r="IOS18" s="10"/>
      <c r="IOY18" s="10"/>
      <c r="IPE18" s="10"/>
      <c r="IPK18" s="10"/>
      <c r="IPQ18" s="10"/>
      <c r="IPW18" s="10"/>
      <c r="IQC18" s="10"/>
      <c r="IQI18" s="10"/>
      <c r="IQO18" s="10"/>
      <c r="IQU18" s="10"/>
      <c r="IRA18" s="10"/>
      <c r="IRG18" s="10"/>
      <c r="IRM18" s="10"/>
      <c r="IRS18" s="10"/>
      <c r="IRY18" s="10"/>
      <c r="ISE18" s="10"/>
      <c r="ISK18" s="10"/>
      <c r="ISQ18" s="10"/>
      <c r="ISW18" s="10"/>
      <c r="ITC18" s="10"/>
      <c r="ITI18" s="10"/>
      <c r="ITO18" s="10"/>
      <c r="ITU18" s="10"/>
      <c r="IUA18" s="10"/>
      <c r="IUG18" s="10"/>
      <c r="IUM18" s="10"/>
      <c r="IUS18" s="10"/>
      <c r="IUY18" s="10"/>
      <c r="IVE18" s="10"/>
      <c r="IVK18" s="10"/>
      <c r="IVQ18" s="10"/>
      <c r="IVW18" s="10"/>
      <c r="IWC18" s="10"/>
      <c r="IWI18" s="10"/>
      <c r="IWO18" s="10"/>
      <c r="IWU18" s="10"/>
      <c r="IXA18" s="10"/>
      <c r="IXG18" s="10"/>
      <c r="IXM18" s="10"/>
      <c r="IXS18" s="10"/>
      <c r="IXY18" s="10"/>
      <c r="IYE18" s="10"/>
      <c r="IYK18" s="10"/>
      <c r="IYQ18" s="10"/>
      <c r="IYW18" s="10"/>
      <c r="IZC18" s="10"/>
      <c r="IZI18" s="10"/>
      <c r="IZO18" s="10"/>
      <c r="IZU18" s="10"/>
      <c r="JAA18" s="10"/>
      <c r="JAG18" s="10"/>
      <c r="JAM18" s="10"/>
      <c r="JAS18" s="10"/>
      <c r="JAY18" s="10"/>
      <c r="JBE18" s="10"/>
      <c r="JBK18" s="10"/>
      <c r="JBQ18" s="10"/>
      <c r="JBW18" s="10"/>
      <c r="JCC18" s="10"/>
      <c r="JCI18" s="10"/>
      <c r="JCO18" s="10"/>
      <c r="JCU18" s="10"/>
      <c r="JDA18" s="10"/>
      <c r="JDG18" s="10"/>
      <c r="JDM18" s="10"/>
      <c r="JDS18" s="10"/>
      <c r="JDY18" s="10"/>
      <c r="JEE18" s="10"/>
      <c r="JEK18" s="10"/>
      <c r="JEQ18" s="10"/>
      <c r="JEW18" s="10"/>
      <c r="JFC18" s="10"/>
      <c r="JFI18" s="10"/>
      <c r="JFO18" s="10"/>
      <c r="JFU18" s="10"/>
      <c r="JGA18" s="10"/>
      <c r="JGG18" s="10"/>
      <c r="JGM18" s="10"/>
      <c r="JGS18" s="10"/>
      <c r="JGY18" s="10"/>
      <c r="JHE18" s="10"/>
      <c r="JHK18" s="10"/>
      <c r="JHQ18" s="10"/>
      <c r="JHW18" s="10"/>
      <c r="JIC18" s="10"/>
      <c r="JII18" s="10"/>
      <c r="JIO18" s="10"/>
      <c r="JIU18" s="10"/>
      <c r="JJA18" s="10"/>
      <c r="JJG18" s="10"/>
      <c r="JJM18" s="10"/>
      <c r="JJS18" s="10"/>
      <c r="JJY18" s="10"/>
      <c r="JKE18" s="10"/>
      <c r="JKK18" s="10"/>
      <c r="JKQ18" s="10"/>
      <c r="JKW18" s="10"/>
      <c r="JLC18" s="10"/>
      <c r="JLI18" s="10"/>
      <c r="JLO18" s="10"/>
      <c r="JLU18" s="10"/>
      <c r="JMA18" s="10"/>
      <c r="JMG18" s="10"/>
      <c r="JMM18" s="10"/>
      <c r="JMS18" s="10"/>
      <c r="JMY18" s="10"/>
      <c r="JNE18" s="10"/>
      <c r="JNK18" s="10"/>
      <c r="JNQ18" s="10"/>
      <c r="JNW18" s="10"/>
      <c r="JOC18" s="10"/>
      <c r="JOI18" s="10"/>
      <c r="JOO18" s="10"/>
      <c r="JOU18" s="10"/>
      <c r="JPA18" s="10"/>
      <c r="JPG18" s="10"/>
      <c r="JPM18" s="10"/>
      <c r="JPS18" s="10"/>
      <c r="JPY18" s="10"/>
      <c r="JQE18" s="10"/>
      <c r="JQK18" s="10"/>
      <c r="JQQ18" s="10"/>
      <c r="JQW18" s="10"/>
      <c r="JRC18" s="10"/>
      <c r="JRI18" s="10"/>
      <c r="JRO18" s="10"/>
      <c r="JRU18" s="10"/>
      <c r="JSA18" s="10"/>
      <c r="JSG18" s="10"/>
      <c r="JSM18" s="10"/>
      <c r="JSS18" s="10"/>
      <c r="JSY18" s="10"/>
      <c r="JTE18" s="10"/>
      <c r="JTK18" s="10"/>
      <c r="JTQ18" s="10"/>
      <c r="JTW18" s="10"/>
      <c r="JUC18" s="10"/>
      <c r="JUI18" s="10"/>
      <c r="JUO18" s="10"/>
      <c r="JUU18" s="10"/>
      <c r="JVA18" s="10"/>
      <c r="JVG18" s="10"/>
      <c r="JVM18" s="10"/>
      <c r="JVS18" s="10"/>
      <c r="JVY18" s="10"/>
      <c r="JWE18" s="10"/>
      <c r="JWK18" s="10"/>
      <c r="JWQ18" s="10"/>
      <c r="JWW18" s="10"/>
      <c r="JXC18" s="10"/>
      <c r="JXI18" s="10"/>
      <c r="JXO18" s="10"/>
      <c r="JXU18" s="10"/>
      <c r="JYA18" s="10"/>
      <c r="JYG18" s="10"/>
      <c r="JYM18" s="10"/>
      <c r="JYS18" s="10"/>
      <c r="JYY18" s="10"/>
      <c r="JZE18" s="10"/>
      <c r="JZK18" s="10"/>
      <c r="JZQ18" s="10"/>
      <c r="JZW18" s="10"/>
      <c r="KAC18" s="10"/>
      <c r="KAI18" s="10"/>
      <c r="KAO18" s="10"/>
      <c r="KAU18" s="10"/>
      <c r="KBA18" s="10"/>
      <c r="KBG18" s="10"/>
      <c r="KBM18" s="10"/>
      <c r="KBS18" s="10"/>
      <c r="KBY18" s="10"/>
      <c r="KCE18" s="10"/>
      <c r="KCK18" s="10"/>
      <c r="KCQ18" s="10"/>
      <c r="KCW18" s="10"/>
      <c r="KDC18" s="10"/>
      <c r="KDI18" s="10"/>
      <c r="KDO18" s="10"/>
      <c r="KDU18" s="10"/>
      <c r="KEA18" s="10"/>
      <c r="KEG18" s="10"/>
      <c r="KEM18" s="10"/>
      <c r="KES18" s="10"/>
      <c r="KEY18" s="10"/>
      <c r="KFE18" s="10"/>
      <c r="KFK18" s="10"/>
      <c r="KFQ18" s="10"/>
      <c r="KFW18" s="10"/>
      <c r="KGC18" s="10"/>
      <c r="KGI18" s="10"/>
      <c r="KGO18" s="10"/>
      <c r="KGU18" s="10"/>
      <c r="KHA18" s="10"/>
      <c r="KHG18" s="10"/>
      <c r="KHM18" s="10"/>
      <c r="KHS18" s="10"/>
      <c r="KHY18" s="10"/>
      <c r="KIE18" s="10"/>
      <c r="KIK18" s="10"/>
      <c r="KIQ18" s="10"/>
      <c r="KIW18" s="10"/>
      <c r="KJC18" s="10"/>
      <c r="KJI18" s="10"/>
      <c r="KJO18" s="10"/>
      <c r="KJU18" s="10"/>
      <c r="KKA18" s="10"/>
      <c r="KKG18" s="10"/>
      <c r="KKM18" s="10"/>
      <c r="KKS18" s="10"/>
      <c r="KKY18" s="10"/>
      <c r="KLE18" s="10"/>
      <c r="KLK18" s="10"/>
      <c r="KLQ18" s="10"/>
      <c r="KLW18" s="10"/>
      <c r="KMC18" s="10"/>
      <c r="KMI18" s="10"/>
      <c r="KMO18" s="10"/>
      <c r="KMU18" s="10"/>
      <c r="KNA18" s="10"/>
      <c r="KNG18" s="10"/>
      <c r="KNM18" s="10"/>
      <c r="KNS18" s="10"/>
      <c r="KNY18" s="10"/>
      <c r="KOE18" s="10"/>
      <c r="KOK18" s="10"/>
      <c r="KOQ18" s="10"/>
      <c r="KOW18" s="10"/>
      <c r="KPC18" s="10"/>
      <c r="KPI18" s="10"/>
      <c r="KPO18" s="10"/>
      <c r="KPU18" s="10"/>
      <c r="KQA18" s="10"/>
      <c r="KQG18" s="10"/>
      <c r="KQM18" s="10"/>
      <c r="KQS18" s="10"/>
      <c r="KQY18" s="10"/>
      <c r="KRE18" s="10"/>
      <c r="KRK18" s="10"/>
      <c r="KRQ18" s="10"/>
      <c r="KRW18" s="10"/>
      <c r="KSC18" s="10"/>
      <c r="KSI18" s="10"/>
      <c r="KSO18" s="10"/>
      <c r="KSU18" s="10"/>
      <c r="KTA18" s="10"/>
      <c r="KTG18" s="10"/>
      <c r="KTM18" s="10"/>
      <c r="KTS18" s="10"/>
      <c r="KTY18" s="10"/>
      <c r="KUE18" s="10"/>
      <c r="KUK18" s="10"/>
      <c r="KUQ18" s="10"/>
      <c r="KUW18" s="10"/>
      <c r="KVC18" s="10"/>
      <c r="KVI18" s="10"/>
      <c r="KVO18" s="10"/>
      <c r="KVU18" s="10"/>
      <c r="KWA18" s="10"/>
      <c r="KWG18" s="10"/>
      <c r="KWM18" s="10"/>
      <c r="KWS18" s="10"/>
      <c r="KWY18" s="10"/>
      <c r="KXE18" s="10"/>
      <c r="KXK18" s="10"/>
      <c r="KXQ18" s="10"/>
      <c r="KXW18" s="10"/>
      <c r="KYC18" s="10"/>
      <c r="KYI18" s="10"/>
      <c r="KYO18" s="10"/>
      <c r="KYU18" s="10"/>
      <c r="KZA18" s="10"/>
      <c r="KZG18" s="10"/>
      <c r="KZM18" s="10"/>
      <c r="KZS18" s="10"/>
      <c r="KZY18" s="10"/>
      <c r="LAE18" s="10"/>
      <c r="LAK18" s="10"/>
      <c r="LAQ18" s="10"/>
      <c r="LAW18" s="10"/>
      <c r="LBC18" s="10"/>
      <c r="LBI18" s="10"/>
      <c r="LBO18" s="10"/>
      <c r="LBU18" s="10"/>
      <c r="LCA18" s="10"/>
      <c r="LCG18" s="10"/>
      <c r="LCM18" s="10"/>
      <c r="LCS18" s="10"/>
      <c r="LCY18" s="10"/>
      <c r="LDE18" s="10"/>
      <c r="LDK18" s="10"/>
      <c r="LDQ18" s="10"/>
      <c r="LDW18" s="10"/>
      <c r="LEC18" s="10"/>
      <c r="LEI18" s="10"/>
      <c r="LEO18" s="10"/>
      <c r="LEU18" s="10"/>
      <c r="LFA18" s="10"/>
      <c r="LFG18" s="10"/>
      <c r="LFM18" s="10"/>
      <c r="LFS18" s="10"/>
      <c r="LFY18" s="10"/>
      <c r="LGE18" s="10"/>
      <c r="LGK18" s="10"/>
      <c r="LGQ18" s="10"/>
      <c r="LGW18" s="10"/>
      <c r="LHC18" s="10"/>
      <c r="LHI18" s="10"/>
      <c r="LHO18" s="10"/>
      <c r="LHU18" s="10"/>
      <c r="LIA18" s="10"/>
      <c r="LIG18" s="10"/>
      <c r="LIM18" s="10"/>
      <c r="LIS18" s="10"/>
      <c r="LIY18" s="10"/>
      <c r="LJE18" s="10"/>
      <c r="LJK18" s="10"/>
      <c r="LJQ18" s="10"/>
      <c r="LJW18" s="10"/>
      <c r="LKC18" s="10"/>
      <c r="LKI18" s="10"/>
      <c r="LKO18" s="10"/>
      <c r="LKU18" s="10"/>
      <c r="LLA18" s="10"/>
      <c r="LLG18" s="10"/>
      <c r="LLM18" s="10"/>
      <c r="LLS18" s="10"/>
      <c r="LLY18" s="10"/>
      <c r="LME18" s="10"/>
      <c r="LMK18" s="10"/>
      <c r="LMQ18" s="10"/>
      <c r="LMW18" s="10"/>
      <c r="LNC18" s="10"/>
      <c r="LNI18" s="10"/>
      <c r="LNO18" s="10"/>
      <c r="LNU18" s="10"/>
      <c r="LOA18" s="10"/>
      <c r="LOG18" s="10"/>
      <c r="LOM18" s="10"/>
      <c r="LOS18" s="10"/>
      <c r="LOY18" s="10"/>
      <c r="LPE18" s="10"/>
      <c r="LPK18" s="10"/>
      <c r="LPQ18" s="10"/>
      <c r="LPW18" s="10"/>
      <c r="LQC18" s="10"/>
      <c r="LQI18" s="10"/>
      <c r="LQO18" s="10"/>
      <c r="LQU18" s="10"/>
      <c r="LRA18" s="10"/>
      <c r="LRG18" s="10"/>
      <c r="LRM18" s="10"/>
      <c r="LRS18" s="10"/>
      <c r="LRY18" s="10"/>
      <c r="LSE18" s="10"/>
      <c r="LSK18" s="10"/>
      <c r="LSQ18" s="10"/>
      <c r="LSW18" s="10"/>
      <c r="LTC18" s="10"/>
      <c r="LTI18" s="10"/>
      <c r="LTO18" s="10"/>
      <c r="LTU18" s="10"/>
      <c r="LUA18" s="10"/>
      <c r="LUG18" s="10"/>
      <c r="LUM18" s="10"/>
      <c r="LUS18" s="10"/>
      <c r="LUY18" s="10"/>
      <c r="LVE18" s="10"/>
      <c r="LVK18" s="10"/>
      <c r="LVQ18" s="10"/>
      <c r="LVW18" s="10"/>
      <c r="LWC18" s="10"/>
      <c r="LWI18" s="10"/>
      <c r="LWO18" s="10"/>
      <c r="LWU18" s="10"/>
      <c r="LXA18" s="10"/>
      <c r="LXG18" s="10"/>
      <c r="LXM18" s="10"/>
      <c r="LXS18" s="10"/>
      <c r="LXY18" s="10"/>
      <c r="LYE18" s="10"/>
      <c r="LYK18" s="10"/>
      <c r="LYQ18" s="10"/>
      <c r="LYW18" s="10"/>
      <c r="LZC18" s="10"/>
      <c r="LZI18" s="10"/>
      <c r="LZO18" s="10"/>
      <c r="LZU18" s="10"/>
      <c r="MAA18" s="10"/>
      <c r="MAG18" s="10"/>
      <c r="MAM18" s="10"/>
      <c r="MAS18" s="10"/>
      <c r="MAY18" s="10"/>
      <c r="MBE18" s="10"/>
      <c r="MBK18" s="10"/>
      <c r="MBQ18" s="10"/>
      <c r="MBW18" s="10"/>
      <c r="MCC18" s="10"/>
      <c r="MCI18" s="10"/>
      <c r="MCO18" s="10"/>
      <c r="MCU18" s="10"/>
      <c r="MDA18" s="10"/>
      <c r="MDG18" s="10"/>
      <c r="MDM18" s="10"/>
      <c r="MDS18" s="10"/>
      <c r="MDY18" s="10"/>
      <c r="MEE18" s="10"/>
      <c r="MEK18" s="10"/>
      <c r="MEQ18" s="10"/>
      <c r="MEW18" s="10"/>
      <c r="MFC18" s="10"/>
      <c r="MFI18" s="10"/>
      <c r="MFO18" s="10"/>
      <c r="MFU18" s="10"/>
      <c r="MGA18" s="10"/>
      <c r="MGG18" s="10"/>
      <c r="MGM18" s="10"/>
      <c r="MGS18" s="10"/>
      <c r="MGY18" s="10"/>
      <c r="MHE18" s="10"/>
      <c r="MHK18" s="10"/>
      <c r="MHQ18" s="10"/>
      <c r="MHW18" s="10"/>
      <c r="MIC18" s="10"/>
      <c r="MII18" s="10"/>
      <c r="MIO18" s="10"/>
      <c r="MIU18" s="10"/>
      <c r="MJA18" s="10"/>
      <c r="MJG18" s="10"/>
      <c r="MJM18" s="10"/>
      <c r="MJS18" s="10"/>
      <c r="MJY18" s="10"/>
      <c r="MKE18" s="10"/>
      <c r="MKK18" s="10"/>
      <c r="MKQ18" s="10"/>
      <c r="MKW18" s="10"/>
      <c r="MLC18" s="10"/>
      <c r="MLI18" s="10"/>
      <c r="MLO18" s="10"/>
      <c r="MLU18" s="10"/>
      <c r="MMA18" s="10"/>
      <c r="MMG18" s="10"/>
      <c r="MMM18" s="10"/>
      <c r="MMS18" s="10"/>
      <c r="MMY18" s="10"/>
      <c r="MNE18" s="10"/>
      <c r="MNK18" s="10"/>
      <c r="MNQ18" s="10"/>
      <c r="MNW18" s="10"/>
      <c r="MOC18" s="10"/>
      <c r="MOI18" s="10"/>
      <c r="MOO18" s="10"/>
      <c r="MOU18" s="10"/>
      <c r="MPA18" s="10"/>
      <c r="MPG18" s="10"/>
      <c r="MPM18" s="10"/>
      <c r="MPS18" s="10"/>
      <c r="MPY18" s="10"/>
      <c r="MQE18" s="10"/>
      <c r="MQK18" s="10"/>
      <c r="MQQ18" s="10"/>
      <c r="MQW18" s="10"/>
      <c r="MRC18" s="10"/>
      <c r="MRI18" s="10"/>
      <c r="MRO18" s="10"/>
      <c r="MRU18" s="10"/>
      <c r="MSA18" s="10"/>
      <c r="MSG18" s="10"/>
      <c r="MSM18" s="10"/>
      <c r="MSS18" s="10"/>
      <c r="MSY18" s="10"/>
      <c r="MTE18" s="10"/>
      <c r="MTK18" s="10"/>
      <c r="MTQ18" s="10"/>
      <c r="MTW18" s="10"/>
      <c r="MUC18" s="10"/>
      <c r="MUI18" s="10"/>
      <c r="MUO18" s="10"/>
      <c r="MUU18" s="10"/>
      <c r="MVA18" s="10"/>
      <c r="MVG18" s="10"/>
      <c r="MVM18" s="10"/>
      <c r="MVS18" s="10"/>
      <c r="MVY18" s="10"/>
      <c r="MWE18" s="10"/>
      <c r="MWK18" s="10"/>
      <c r="MWQ18" s="10"/>
      <c r="MWW18" s="10"/>
      <c r="MXC18" s="10"/>
      <c r="MXI18" s="10"/>
      <c r="MXO18" s="10"/>
      <c r="MXU18" s="10"/>
      <c r="MYA18" s="10"/>
      <c r="MYG18" s="10"/>
      <c r="MYM18" s="10"/>
      <c r="MYS18" s="10"/>
      <c r="MYY18" s="10"/>
      <c r="MZE18" s="10"/>
      <c r="MZK18" s="10"/>
      <c r="MZQ18" s="10"/>
      <c r="MZW18" s="10"/>
      <c r="NAC18" s="10"/>
      <c r="NAI18" s="10"/>
      <c r="NAO18" s="10"/>
      <c r="NAU18" s="10"/>
      <c r="NBA18" s="10"/>
      <c r="NBG18" s="10"/>
      <c r="NBM18" s="10"/>
      <c r="NBS18" s="10"/>
      <c r="NBY18" s="10"/>
      <c r="NCE18" s="10"/>
      <c r="NCK18" s="10"/>
      <c r="NCQ18" s="10"/>
      <c r="NCW18" s="10"/>
      <c r="NDC18" s="10"/>
      <c r="NDI18" s="10"/>
      <c r="NDO18" s="10"/>
      <c r="NDU18" s="10"/>
      <c r="NEA18" s="10"/>
      <c r="NEG18" s="10"/>
      <c r="NEM18" s="10"/>
      <c r="NES18" s="10"/>
      <c r="NEY18" s="10"/>
      <c r="NFE18" s="10"/>
      <c r="NFK18" s="10"/>
      <c r="NFQ18" s="10"/>
      <c r="NFW18" s="10"/>
      <c r="NGC18" s="10"/>
      <c r="NGI18" s="10"/>
      <c r="NGO18" s="10"/>
      <c r="NGU18" s="10"/>
      <c r="NHA18" s="10"/>
      <c r="NHG18" s="10"/>
      <c r="NHM18" s="10"/>
      <c r="NHS18" s="10"/>
      <c r="NHY18" s="10"/>
      <c r="NIE18" s="10"/>
      <c r="NIK18" s="10"/>
      <c r="NIQ18" s="10"/>
      <c r="NIW18" s="10"/>
      <c r="NJC18" s="10"/>
      <c r="NJI18" s="10"/>
      <c r="NJO18" s="10"/>
      <c r="NJU18" s="10"/>
      <c r="NKA18" s="10"/>
      <c r="NKG18" s="10"/>
      <c r="NKM18" s="10"/>
      <c r="NKS18" s="10"/>
      <c r="NKY18" s="10"/>
      <c r="NLE18" s="10"/>
      <c r="NLK18" s="10"/>
      <c r="NLQ18" s="10"/>
      <c r="NLW18" s="10"/>
      <c r="NMC18" s="10"/>
      <c r="NMI18" s="10"/>
      <c r="NMO18" s="10"/>
      <c r="NMU18" s="10"/>
      <c r="NNA18" s="10"/>
      <c r="NNG18" s="10"/>
      <c r="NNM18" s="10"/>
      <c r="NNS18" s="10"/>
      <c r="NNY18" s="10"/>
      <c r="NOE18" s="10"/>
      <c r="NOK18" s="10"/>
      <c r="NOQ18" s="10"/>
      <c r="NOW18" s="10"/>
      <c r="NPC18" s="10"/>
      <c r="NPI18" s="10"/>
      <c r="NPO18" s="10"/>
      <c r="NPU18" s="10"/>
      <c r="NQA18" s="10"/>
      <c r="NQG18" s="10"/>
      <c r="NQM18" s="10"/>
      <c r="NQS18" s="10"/>
      <c r="NQY18" s="10"/>
      <c r="NRE18" s="10"/>
      <c r="NRK18" s="10"/>
      <c r="NRQ18" s="10"/>
      <c r="NRW18" s="10"/>
      <c r="NSC18" s="10"/>
      <c r="NSI18" s="10"/>
      <c r="NSO18" s="10"/>
      <c r="NSU18" s="10"/>
      <c r="NTA18" s="10"/>
      <c r="NTG18" s="10"/>
      <c r="NTM18" s="10"/>
      <c r="NTS18" s="10"/>
      <c r="NTY18" s="10"/>
      <c r="NUE18" s="10"/>
      <c r="NUK18" s="10"/>
      <c r="NUQ18" s="10"/>
      <c r="NUW18" s="10"/>
      <c r="NVC18" s="10"/>
      <c r="NVI18" s="10"/>
      <c r="NVO18" s="10"/>
      <c r="NVU18" s="10"/>
      <c r="NWA18" s="10"/>
      <c r="NWG18" s="10"/>
      <c r="NWM18" s="10"/>
      <c r="NWS18" s="10"/>
      <c r="NWY18" s="10"/>
      <c r="NXE18" s="10"/>
      <c r="NXK18" s="10"/>
      <c r="NXQ18" s="10"/>
      <c r="NXW18" s="10"/>
      <c r="NYC18" s="10"/>
      <c r="NYI18" s="10"/>
      <c r="NYO18" s="10"/>
      <c r="NYU18" s="10"/>
      <c r="NZA18" s="10"/>
      <c r="NZG18" s="10"/>
      <c r="NZM18" s="10"/>
      <c r="NZS18" s="10"/>
      <c r="NZY18" s="10"/>
      <c r="OAE18" s="10"/>
      <c r="OAK18" s="10"/>
      <c r="OAQ18" s="10"/>
      <c r="OAW18" s="10"/>
      <c r="OBC18" s="10"/>
      <c r="OBI18" s="10"/>
      <c r="OBO18" s="10"/>
      <c r="OBU18" s="10"/>
      <c r="OCA18" s="10"/>
      <c r="OCG18" s="10"/>
      <c r="OCM18" s="10"/>
      <c r="OCS18" s="10"/>
      <c r="OCY18" s="10"/>
      <c r="ODE18" s="10"/>
      <c r="ODK18" s="10"/>
      <c r="ODQ18" s="10"/>
      <c r="ODW18" s="10"/>
      <c r="OEC18" s="10"/>
      <c r="OEI18" s="10"/>
      <c r="OEO18" s="10"/>
      <c r="OEU18" s="10"/>
      <c r="OFA18" s="10"/>
      <c r="OFG18" s="10"/>
      <c r="OFM18" s="10"/>
      <c r="OFS18" s="10"/>
      <c r="OFY18" s="10"/>
      <c r="OGE18" s="10"/>
      <c r="OGK18" s="10"/>
      <c r="OGQ18" s="10"/>
      <c r="OGW18" s="10"/>
      <c r="OHC18" s="10"/>
      <c r="OHI18" s="10"/>
      <c r="OHO18" s="10"/>
      <c r="OHU18" s="10"/>
      <c r="OIA18" s="10"/>
      <c r="OIG18" s="10"/>
      <c r="OIM18" s="10"/>
      <c r="OIS18" s="10"/>
      <c r="OIY18" s="10"/>
      <c r="OJE18" s="10"/>
      <c r="OJK18" s="10"/>
      <c r="OJQ18" s="10"/>
      <c r="OJW18" s="10"/>
      <c r="OKC18" s="10"/>
      <c r="OKI18" s="10"/>
      <c r="OKO18" s="10"/>
      <c r="OKU18" s="10"/>
      <c r="OLA18" s="10"/>
      <c r="OLG18" s="10"/>
      <c r="OLM18" s="10"/>
      <c r="OLS18" s="10"/>
      <c r="OLY18" s="10"/>
      <c r="OME18" s="10"/>
      <c r="OMK18" s="10"/>
      <c r="OMQ18" s="10"/>
      <c r="OMW18" s="10"/>
      <c r="ONC18" s="10"/>
      <c r="ONI18" s="10"/>
      <c r="ONO18" s="10"/>
      <c r="ONU18" s="10"/>
      <c r="OOA18" s="10"/>
      <c r="OOG18" s="10"/>
      <c r="OOM18" s="10"/>
      <c r="OOS18" s="10"/>
      <c r="OOY18" s="10"/>
      <c r="OPE18" s="10"/>
      <c r="OPK18" s="10"/>
      <c r="OPQ18" s="10"/>
      <c r="OPW18" s="10"/>
      <c r="OQC18" s="10"/>
      <c r="OQI18" s="10"/>
      <c r="OQO18" s="10"/>
      <c r="OQU18" s="10"/>
      <c r="ORA18" s="10"/>
      <c r="ORG18" s="10"/>
      <c r="ORM18" s="10"/>
      <c r="ORS18" s="10"/>
      <c r="ORY18" s="10"/>
      <c r="OSE18" s="10"/>
      <c r="OSK18" s="10"/>
      <c r="OSQ18" s="10"/>
      <c r="OSW18" s="10"/>
      <c r="OTC18" s="10"/>
      <c r="OTI18" s="10"/>
      <c r="OTO18" s="10"/>
      <c r="OTU18" s="10"/>
      <c r="OUA18" s="10"/>
      <c r="OUG18" s="10"/>
      <c r="OUM18" s="10"/>
      <c r="OUS18" s="10"/>
      <c r="OUY18" s="10"/>
      <c r="OVE18" s="10"/>
      <c r="OVK18" s="10"/>
      <c r="OVQ18" s="10"/>
      <c r="OVW18" s="10"/>
      <c r="OWC18" s="10"/>
      <c r="OWI18" s="10"/>
      <c r="OWO18" s="10"/>
      <c r="OWU18" s="10"/>
      <c r="OXA18" s="10"/>
      <c r="OXG18" s="10"/>
      <c r="OXM18" s="10"/>
      <c r="OXS18" s="10"/>
      <c r="OXY18" s="10"/>
      <c r="OYE18" s="10"/>
      <c r="OYK18" s="10"/>
      <c r="OYQ18" s="10"/>
      <c r="OYW18" s="10"/>
      <c r="OZC18" s="10"/>
      <c r="OZI18" s="10"/>
      <c r="OZO18" s="10"/>
      <c r="OZU18" s="10"/>
      <c r="PAA18" s="10"/>
      <c r="PAG18" s="10"/>
      <c r="PAM18" s="10"/>
      <c r="PAS18" s="10"/>
      <c r="PAY18" s="10"/>
      <c r="PBE18" s="10"/>
      <c r="PBK18" s="10"/>
      <c r="PBQ18" s="10"/>
      <c r="PBW18" s="10"/>
      <c r="PCC18" s="10"/>
      <c r="PCI18" s="10"/>
      <c r="PCO18" s="10"/>
      <c r="PCU18" s="10"/>
      <c r="PDA18" s="10"/>
      <c r="PDG18" s="10"/>
      <c r="PDM18" s="10"/>
      <c r="PDS18" s="10"/>
      <c r="PDY18" s="10"/>
      <c r="PEE18" s="10"/>
      <c r="PEK18" s="10"/>
      <c r="PEQ18" s="10"/>
      <c r="PEW18" s="10"/>
      <c r="PFC18" s="10"/>
      <c r="PFI18" s="10"/>
      <c r="PFO18" s="10"/>
      <c r="PFU18" s="10"/>
      <c r="PGA18" s="10"/>
      <c r="PGG18" s="10"/>
      <c r="PGM18" s="10"/>
      <c r="PGS18" s="10"/>
      <c r="PGY18" s="10"/>
      <c r="PHE18" s="10"/>
      <c r="PHK18" s="10"/>
      <c r="PHQ18" s="10"/>
      <c r="PHW18" s="10"/>
      <c r="PIC18" s="10"/>
      <c r="PII18" s="10"/>
      <c r="PIO18" s="10"/>
      <c r="PIU18" s="10"/>
      <c r="PJA18" s="10"/>
      <c r="PJG18" s="10"/>
      <c r="PJM18" s="10"/>
      <c r="PJS18" s="10"/>
      <c r="PJY18" s="10"/>
      <c r="PKE18" s="10"/>
      <c r="PKK18" s="10"/>
      <c r="PKQ18" s="10"/>
      <c r="PKW18" s="10"/>
      <c r="PLC18" s="10"/>
      <c r="PLI18" s="10"/>
      <c r="PLO18" s="10"/>
      <c r="PLU18" s="10"/>
      <c r="PMA18" s="10"/>
      <c r="PMG18" s="10"/>
      <c r="PMM18" s="10"/>
      <c r="PMS18" s="10"/>
      <c r="PMY18" s="10"/>
      <c r="PNE18" s="10"/>
      <c r="PNK18" s="10"/>
      <c r="PNQ18" s="10"/>
      <c r="PNW18" s="10"/>
      <c r="POC18" s="10"/>
      <c r="POI18" s="10"/>
      <c r="POO18" s="10"/>
      <c r="POU18" s="10"/>
      <c r="PPA18" s="10"/>
      <c r="PPG18" s="10"/>
      <c r="PPM18" s="10"/>
      <c r="PPS18" s="10"/>
      <c r="PPY18" s="10"/>
      <c r="PQE18" s="10"/>
      <c r="PQK18" s="10"/>
      <c r="PQQ18" s="10"/>
      <c r="PQW18" s="10"/>
      <c r="PRC18" s="10"/>
      <c r="PRI18" s="10"/>
      <c r="PRO18" s="10"/>
      <c r="PRU18" s="10"/>
      <c r="PSA18" s="10"/>
      <c r="PSG18" s="10"/>
      <c r="PSM18" s="10"/>
      <c r="PSS18" s="10"/>
      <c r="PSY18" s="10"/>
      <c r="PTE18" s="10"/>
      <c r="PTK18" s="10"/>
      <c r="PTQ18" s="10"/>
      <c r="PTW18" s="10"/>
      <c r="PUC18" s="10"/>
      <c r="PUI18" s="10"/>
      <c r="PUO18" s="10"/>
      <c r="PUU18" s="10"/>
      <c r="PVA18" s="10"/>
      <c r="PVG18" s="10"/>
      <c r="PVM18" s="10"/>
      <c r="PVS18" s="10"/>
      <c r="PVY18" s="10"/>
      <c r="PWE18" s="10"/>
      <c r="PWK18" s="10"/>
      <c r="PWQ18" s="10"/>
      <c r="PWW18" s="10"/>
      <c r="PXC18" s="10"/>
      <c r="PXI18" s="10"/>
      <c r="PXO18" s="10"/>
      <c r="PXU18" s="10"/>
      <c r="PYA18" s="10"/>
      <c r="PYG18" s="10"/>
      <c r="PYM18" s="10"/>
      <c r="PYS18" s="10"/>
      <c r="PYY18" s="10"/>
      <c r="PZE18" s="10"/>
      <c r="PZK18" s="10"/>
      <c r="PZQ18" s="10"/>
      <c r="PZW18" s="10"/>
      <c r="QAC18" s="10"/>
      <c r="QAI18" s="10"/>
      <c r="QAO18" s="10"/>
      <c r="QAU18" s="10"/>
      <c r="QBA18" s="10"/>
      <c r="QBG18" s="10"/>
      <c r="QBM18" s="10"/>
      <c r="QBS18" s="10"/>
      <c r="QBY18" s="10"/>
      <c r="QCE18" s="10"/>
      <c r="QCK18" s="10"/>
      <c r="QCQ18" s="10"/>
      <c r="QCW18" s="10"/>
      <c r="QDC18" s="10"/>
      <c r="QDI18" s="10"/>
      <c r="QDO18" s="10"/>
      <c r="QDU18" s="10"/>
      <c r="QEA18" s="10"/>
      <c r="QEG18" s="10"/>
      <c r="QEM18" s="10"/>
      <c r="QES18" s="10"/>
      <c r="QEY18" s="10"/>
      <c r="QFE18" s="10"/>
      <c r="QFK18" s="10"/>
      <c r="QFQ18" s="10"/>
      <c r="QFW18" s="10"/>
      <c r="QGC18" s="10"/>
      <c r="QGI18" s="10"/>
      <c r="QGO18" s="10"/>
      <c r="QGU18" s="10"/>
      <c r="QHA18" s="10"/>
      <c r="QHG18" s="10"/>
      <c r="QHM18" s="10"/>
      <c r="QHS18" s="10"/>
      <c r="QHY18" s="10"/>
      <c r="QIE18" s="10"/>
      <c r="QIK18" s="10"/>
      <c r="QIQ18" s="10"/>
      <c r="QIW18" s="10"/>
      <c r="QJC18" s="10"/>
      <c r="QJI18" s="10"/>
      <c r="QJO18" s="10"/>
      <c r="QJU18" s="10"/>
      <c r="QKA18" s="10"/>
      <c r="QKG18" s="10"/>
      <c r="QKM18" s="10"/>
      <c r="QKS18" s="10"/>
      <c r="QKY18" s="10"/>
      <c r="QLE18" s="10"/>
      <c r="QLK18" s="10"/>
      <c r="QLQ18" s="10"/>
      <c r="QLW18" s="10"/>
      <c r="QMC18" s="10"/>
      <c r="QMI18" s="10"/>
      <c r="QMO18" s="10"/>
      <c r="QMU18" s="10"/>
      <c r="QNA18" s="10"/>
      <c r="QNG18" s="10"/>
      <c r="QNM18" s="10"/>
      <c r="QNS18" s="10"/>
      <c r="QNY18" s="10"/>
      <c r="QOE18" s="10"/>
      <c r="QOK18" s="10"/>
      <c r="QOQ18" s="10"/>
      <c r="QOW18" s="10"/>
      <c r="QPC18" s="10"/>
      <c r="QPI18" s="10"/>
      <c r="QPO18" s="10"/>
      <c r="QPU18" s="10"/>
      <c r="QQA18" s="10"/>
      <c r="QQG18" s="10"/>
      <c r="QQM18" s="10"/>
      <c r="QQS18" s="10"/>
      <c r="QQY18" s="10"/>
      <c r="QRE18" s="10"/>
      <c r="QRK18" s="10"/>
      <c r="QRQ18" s="10"/>
      <c r="QRW18" s="10"/>
      <c r="QSC18" s="10"/>
      <c r="QSI18" s="10"/>
      <c r="QSO18" s="10"/>
      <c r="QSU18" s="10"/>
      <c r="QTA18" s="10"/>
      <c r="QTG18" s="10"/>
      <c r="QTM18" s="10"/>
      <c r="QTS18" s="10"/>
      <c r="QTY18" s="10"/>
      <c r="QUE18" s="10"/>
      <c r="QUK18" s="10"/>
      <c r="QUQ18" s="10"/>
      <c r="QUW18" s="10"/>
      <c r="QVC18" s="10"/>
      <c r="QVI18" s="10"/>
      <c r="QVO18" s="10"/>
      <c r="QVU18" s="10"/>
      <c r="QWA18" s="10"/>
      <c r="QWG18" s="10"/>
      <c r="QWM18" s="10"/>
      <c r="QWS18" s="10"/>
      <c r="QWY18" s="10"/>
      <c r="QXE18" s="10"/>
      <c r="QXK18" s="10"/>
      <c r="QXQ18" s="10"/>
      <c r="QXW18" s="10"/>
      <c r="QYC18" s="10"/>
      <c r="QYI18" s="10"/>
      <c r="QYO18" s="10"/>
      <c r="QYU18" s="10"/>
      <c r="QZA18" s="10"/>
      <c r="QZG18" s="10"/>
      <c r="QZM18" s="10"/>
      <c r="QZS18" s="10"/>
      <c r="QZY18" s="10"/>
      <c r="RAE18" s="10"/>
      <c r="RAK18" s="10"/>
      <c r="RAQ18" s="10"/>
      <c r="RAW18" s="10"/>
      <c r="RBC18" s="10"/>
      <c r="RBI18" s="10"/>
      <c r="RBO18" s="10"/>
      <c r="RBU18" s="10"/>
      <c r="RCA18" s="10"/>
      <c r="RCG18" s="10"/>
      <c r="RCM18" s="10"/>
      <c r="RCS18" s="10"/>
      <c r="RCY18" s="10"/>
      <c r="RDE18" s="10"/>
      <c r="RDK18" s="10"/>
      <c r="RDQ18" s="10"/>
      <c r="RDW18" s="10"/>
      <c r="REC18" s="10"/>
      <c r="REI18" s="10"/>
      <c r="REO18" s="10"/>
      <c r="REU18" s="10"/>
      <c r="RFA18" s="10"/>
      <c r="RFG18" s="10"/>
      <c r="RFM18" s="10"/>
      <c r="RFS18" s="10"/>
      <c r="RFY18" s="10"/>
      <c r="RGE18" s="10"/>
      <c r="RGK18" s="10"/>
      <c r="RGQ18" s="10"/>
      <c r="RGW18" s="10"/>
      <c r="RHC18" s="10"/>
      <c r="RHI18" s="10"/>
      <c r="RHO18" s="10"/>
      <c r="RHU18" s="10"/>
      <c r="RIA18" s="10"/>
      <c r="RIG18" s="10"/>
      <c r="RIM18" s="10"/>
      <c r="RIS18" s="10"/>
      <c r="RIY18" s="10"/>
      <c r="RJE18" s="10"/>
      <c r="RJK18" s="10"/>
      <c r="RJQ18" s="10"/>
      <c r="RJW18" s="10"/>
      <c r="RKC18" s="10"/>
      <c r="RKI18" s="10"/>
      <c r="RKO18" s="10"/>
      <c r="RKU18" s="10"/>
      <c r="RLA18" s="10"/>
      <c r="RLG18" s="10"/>
      <c r="RLM18" s="10"/>
      <c r="RLS18" s="10"/>
      <c r="RLY18" s="10"/>
      <c r="RME18" s="10"/>
      <c r="RMK18" s="10"/>
      <c r="RMQ18" s="10"/>
      <c r="RMW18" s="10"/>
      <c r="RNC18" s="10"/>
      <c r="RNI18" s="10"/>
      <c r="RNO18" s="10"/>
      <c r="RNU18" s="10"/>
      <c r="ROA18" s="10"/>
      <c r="ROG18" s="10"/>
      <c r="ROM18" s="10"/>
      <c r="ROS18" s="10"/>
      <c r="ROY18" s="10"/>
      <c r="RPE18" s="10"/>
      <c r="RPK18" s="10"/>
      <c r="RPQ18" s="10"/>
      <c r="RPW18" s="10"/>
      <c r="RQC18" s="10"/>
      <c r="RQI18" s="10"/>
      <c r="RQO18" s="10"/>
      <c r="RQU18" s="10"/>
      <c r="RRA18" s="10"/>
      <c r="RRG18" s="10"/>
      <c r="RRM18" s="10"/>
      <c r="RRS18" s="10"/>
      <c r="RRY18" s="10"/>
      <c r="RSE18" s="10"/>
      <c r="RSK18" s="10"/>
      <c r="RSQ18" s="10"/>
      <c r="RSW18" s="10"/>
      <c r="RTC18" s="10"/>
      <c r="RTI18" s="10"/>
      <c r="RTO18" s="10"/>
      <c r="RTU18" s="10"/>
      <c r="RUA18" s="10"/>
      <c r="RUG18" s="10"/>
      <c r="RUM18" s="10"/>
      <c r="RUS18" s="10"/>
      <c r="RUY18" s="10"/>
      <c r="RVE18" s="10"/>
      <c r="RVK18" s="10"/>
      <c r="RVQ18" s="10"/>
      <c r="RVW18" s="10"/>
      <c r="RWC18" s="10"/>
      <c r="RWI18" s="10"/>
      <c r="RWO18" s="10"/>
      <c r="RWU18" s="10"/>
      <c r="RXA18" s="10"/>
      <c r="RXG18" s="10"/>
      <c r="RXM18" s="10"/>
      <c r="RXS18" s="10"/>
      <c r="RXY18" s="10"/>
      <c r="RYE18" s="10"/>
      <c r="RYK18" s="10"/>
      <c r="RYQ18" s="10"/>
      <c r="RYW18" s="10"/>
      <c r="RZC18" s="10"/>
      <c r="RZI18" s="10"/>
      <c r="RZO18" s="10"/>
      <c r="RZU18" s="10"/>
      <c r="SAA18" s="10"/>
      <c r="SAG18" s="10"/>
      <c r="SAM18" s="10"/>
      <c r="SAS18" s="10"/>
      <c r="SAY18" s="10"/>
      <c r="SBE18" s="10"/>
      <c r="SBK18" s="10"/>
      <c r="SBQ18" s="10"/>
      <c r="SBW18" s="10"/>
      <c r="SCC18" s="10"/>
      <c r="SCI18" s="10"/>
      <c r="SCO18" s="10"/>
      <c r="SCU18" s="10"/>
      <c r="SDA18" s="10"/>
      <c r="SDG18" s="10"/>
      <c r="SDM18" s="10"/>
      <c r="SDS18" s="10"/>
      <c r="SDY18" s="10"/>
      <c r="SEE18" s="10"/>
      <c r="SEK18" s="10"/>
      <c r="SEQ18" s="10"/>
      <c r="SEW18" s="10"/>
      <c r="SFC18" s="10"/>
      <c r="SFI18" s="10"/>
      <c r="SFO18" s="10"/>
      <c r="SFU18" s="10"/>
      <c r="SGA18" s="10"/>
      <c r="SGG18" s="10"/>
      <c r="SGM18" s="10"/>
      <c r="SGS18" s="10"/>
      <c r="SGY18" s="10"/>
      <c r="SHE18" s="10"/>
      <c r="SHK18" s="10"/>
      <c r="SHQ18" s="10"/>
      <c r="SHW18" s="10"/>
      <c r="SIC18" s="10"/>
      <c r="SII18" s="10"/>
      <c r="SIO18" s="10"/>
      <c r="SIU18" s="10"/>
      <c r="SJA18" s="10"/>
      <c r="SJG18" s="10"/>
      <c r="SJM18" s="10"/>
      <c r="SJS18" s="10"/>
      <c r="SJY18" s="10"/>
      <c r="SKE18" s="10"/>
      <c r="SKK18" s="10"/>
      <c r="SKQ18" s="10"/>
      <c r="SKW18" s="10"/>
      <c r="SLC18" s="10"/>
      <c r="SLI18" s="10"/>
      <c r="SLO18" s="10"/>
      <c r="SLU18" s="10"/>
      <c r="SMA18" s="10"/>
      <c r="SMG18" s="10"/>
      <c r="SMM18" s="10"/>
      <c r="SMS18" s="10"/>
      <c r="SMY18" s="10"/>
      <c r="SNE18" s="10"/>
      <c r="SNK18" s="10"/>
      <c r="SNQ18" s="10"/>
      <c r="SNW18" s="10"/>
      <c r="SOC18" s="10"/>
      <c r="SOI18" s="10"/>
      <c r="SOO18" s="10"/>
      <c r="SOU18" s="10"/>
      <c r="SPA18" s="10"/>
      <c r="SPG18" s="10"/>
      <c r="SPM18" s="10"/>
      <c r="SPS18" s="10"/>
      <c r="SPY18" s="10"/>
      <c r="SQE18" s="10"/>
      <c r="SQK18" s="10"/>
      <c r="SQQ18" s="10"/>
      <c r="SQW18" s="10"/>
      <c r="SRC18" s="10"/>
      <c r="SRI18" s="10"/>
      <c r="SRO18" s="10"/>
      <c r="SRU18" s="10"/>
      <c r="SSA18" s="10"/>
      <c r="SSG18" s="10"/>
      <c r="SSM18" s="10"/>
      <c r="SSS18" s="10"/>
      <c r="SSY18" s="10"/>
      <c r="STE18" s="10"/>
      <c r="STK18" s="10"/>
      <c r="STQ18" s="10"/>
      <c r="STW18" s="10"/>
      <c r="SUC18" s="10"/>
      <c r="SUI18" s="10"/>
      <c r="SUO18" s="10"/>
      <c r="SUU18" s="10"/>
      <c r="SVA18" s="10"/>
      <c r="SVG18" s="10"/>
      <c r="SVM18" s="10"/>
      <c r="SVS18" s="10"/>
      <c r="SVY18" s="10"/>
      <c r="SWE18" s="10"/>
      <c r="SWK18" s="10"/>
      <c r="SWQ18" s="10"/>
      <c r="SWW18" s="10"/>
      <c r="SXC18" s="10"/>
      <c r="SXI18" s="10"/>
      <c r="SXO18" s="10"/>
      <c r="SXU18" s="10"/>
      <c r="SYA18" s="10"/>
      <c r="SYG18" s="10"/>
      <c r="SYM18" s="10"/>
      <c r="SYS18" s="10"/>
      <c r="SYY18" s="10"/>
      <c r="SZE18" s="10"/>
      <c r="SZK18" s="10"/>
      <c r="SZQ18" s="10"/>
      <c r="SZW18" s="10"/>
      <c r="TAC18" s="10"/>
      <c r="TAI18" s="10"/>
      <c r="TAO18" s="10"/>
      <c r="TAU18" s="10"/>
      <c r="TBA18" s="10"/>
      <c r="TBG18" s="10"/>
      <c r="TBM18" s="10"/>
      <c r="TBS18" s="10"/>
      <c r="TBY18" s="10"/>
      <c r="TCE18" s="10"/>
      <c r="TCK18" s="10"/>
      <c r="TCQ18" s="10"/>
      <c r="TCW18" s="10"/>
      <c r="TDC18" s="10"/>
      <c r="TDI18" s="10"/>
      <c r="TDO18" s="10"/>
      <c r="TDU18" s="10"/>
      <c r="TEA18" s="10"/>
      <c r="TEG18" s="10"/>
      <c r="TEM18" s="10"/>
      <c r="TES18" s="10"/>
      <c r="TEY18" s="10"/>
      <c r="TFE18" s="10"/>
      <c r="TFK18" s="10"/>
      <c r="TFQ18" s="10"/>
      <c r="TFW18" s="10"/>
      <c r="TGC18" s="10"/>
      <c r="TGI18" s="10"/>
      <c r="TGO18" s="10"/>
      <c r="TGU18" s="10"/>
      <c r="THA18" s="10"/>
      <c r="THG18" s="10"/>
      <c r="THM18" s="10"/>
      <c r="THS18" s="10"/>
      <c r="THY18" s="10"/>
      <c r="TIE18" s="10"/>
      <c r="TIK18" s="10"/>
      <c r="TIQ18" s="10"/>
      <c r="TIW18" s="10"/>
      <c r="TJC18" s="10"/>
      <c r="TJI18" s="10"/>
      <c r="TJO18" s="10"/>
      <c r="TJU18" s="10"/>
      <c r="TKA18" s="10"/>
      <c r="TKG18" s="10"/>
      <c r="TKM18" s="10"/>
      <c r="TKS18" s="10"/>
      <c r="TKY18" s="10"/>
      <c r="TLE18" s="10"/>
      <c r="TLK18" s="10"/>
      <c r="TLQ18" s="10"/>
      <c r="TLW18" s="10"/>
      <c r="TMC18" s="10"/>
      <c r="TMI18" s="10"/>
      <c r="TMO18" s="10"/>
      <c r="TMU18" s="10"/>
      <c r="TNA18" s="10"/>
      <c r="TNG18" s="10"/>
      <c r="TNM18" s="10"/>
      <c r="TNS18" s="10"/>
      <c r="TNY18" s="10"/>
      <c r="TOE18" s="10"/>
      <c r="TOK18" s="10"/>
      <c r="TOQ18" s="10"/>
      <c r="TOW18" s="10"/>
      <c r="TPC18" s="10"/>
      <c r="TPI18" s="10"/>
      <c r="TPO18" s="10"/>
      <c r="TPU18" s="10"/>
      <c r="TQA18" s="10"/>
      <c r="TQG18" s="10"/>
      <c r="TQM18" s="10"/>
      <c r="TQS18" s="10"/>
      <c r="TQY18" s="10"/>
      <c r="TRE18" s="10"/>
      <c r="TRK18" s="10"/>
      <c r="TRQ18" s="10"/>
      <c r="TRW18" s="10"/>
      <c r="TSC18" s="10"/>
      <c r="TSI18" s="10"/>
      <c r="TSO18" s="10"/>
      <c r="TSU18" s="10"/>
      <c r="TTA18" s="10"/>
      <c r="TTG18" s="10"/>
      <c r="TTM18" s="10"/>
      <c r="TTS18" s="10"/>
      <c r="TTY18" s="10"/>
      <c r="TUE18" s="10"/>
      <c r="TUK18" s="10"/>
      <c r="TUQ18" s="10"/>
      <c r="TUW18" s="10"/>
      <c r="TVC18" s="10"/>
      <c r="TVI18" s="10"/>
      <c r="TVO18" s="10"/>
      <c r="TVU18" s="10"/>
      <c r="TWA18" s="10"/>
      <c r="TWG18" s="10"/>
      <c r="TWM18" s="10"/>
      <c r="TWS18" s="10"/>
      <c r="TWY18" s="10"/>
      <c r="TXE18" s="10"/>
      <c r="TXK18" s="10"/>
      <c r="TXQ18" s="10"/>
      <c r="TXW18" s="10"/>
      <c r="TYC18" s="10"/>
      <c r="TYI18" s="10"/>
      <c r="TYO18" s="10"/>
      <c r="TYU18" s="10"/>
      <c r="TZA18" s="10"/>
      <c r="TZG18" s="10"/>
      <c r="TZM18" s="10"/>
      <c r="TZS18" s="10"/>
      <c r="TZY18" s="10"/>
      <c r="UAE18" s="10"/>
      <c r="UAK18" s="10"/>
      <c r="UAQ18" s="10"/>
      <c r="UAW18" s="10"/>
      <c r="UBC18" s="10"/>
      <c r="UBI18" s="10"/>
      <c r="UBO18" s="10"/>
      <c r="UBU18" s="10"/>
      <c r="UCA18" s="10"/>
      <c r="UCG18" s="10"/>
      <c r="UCM18" s="10"/>
      <c r="UCS18" s="10"/>
      <c r="UCY18" s="10"/>
      <c r="UDE18" s="10"/>
      <c r="UDK18" s="10"/>
      <c r="UDQ18" s="10"/>
      <c r="UDW18" s="10"/>
      <c r="UEC18" s="10"/>
      <c r="UEI18" s="10"/>
      <c r="UEO18" s="10"/>
      <c r="UEU18" s="10"/>
      <c r="UFA18" s="10"/>
      <c r="UFG18" s="10"/>
      <c r="UFM18" s="10"/>
      <c r="UFS18" s="10"/>
      <c r="UFY18" s="10"/>
      <c r="UGE18" s="10"/>
      <c r="UGK18" s="10"/>
      <c r="UGQ18" s="10"/>
      <c r="UGW18" s="10"/>
      <c r="UHC18" s="10"/>
      <c r="UHI18" s="10"/>
      <c r="UHO18" s="10"/>
      <c r="UHU18" s="10"/>
      <c r="UIA18" s="10"/>
      <c r="UIG18" s="10"/>
      <c r="UIM18" s="10"/>
      <c r="UIS18" s="10"/>
      <c r="UIY18" s="10"/>
      <c r="UJE18" s="10"/>
      <c r="UJK18" s="10"/>
      <c r="UJQ18" s="10"/>
      <c r="UJW18" s="10"/>
      <c r="UKC18" s="10"/>
      <c r="UKI18" s="10"/>
      <c r="UKO18" s="10"/>
      <c r="UKU18" s="10"/>
      <c r="ULA18" s="10"/>
      <c r="ULG18" s="10"/>
      <c r="ULM18" s="10"/>
      <c r="ULS18" s="10"/>
      <c r="ULY18" s="10"/>
      <c r="UME18" s="10"/>
      <c r="UMK18" s="10"/>
      <c r="UMQ18" s="10"/>
      <c r="UMW18" s="10"/>
      <c r="UNC18" s="10"/>
      <c r="UNI18" s="10"/>
      <c r="UNO18" s="10"/>
      <c r="UNU18" s="10"/>
      <c r="UOA18" s="10"/>
      <c r="UOG18" s="10"/>
      <c r="UOM18" s="10"/>
      <c r="UOS18" s="10"/>
      <c r="UOY18" s="10"/>
      <c r="UPE18" s="10"/>
      <c r="UPK18" s="10"/>
      <c r="UPQ18" s="10"/>
      <c r="UPW18" s="10"/>
      <c r="UQC18" s="10"/>
      <c r="UQI18" s="10"/>
      <c r="UQO18" s="10"/>
      <c r="UQU18" s="10"/>
      <c r="URA18" s="10"/>
      <c r="URG18" s="10"/>
      <c r="URM18" s="10"/>
      <c r="URS18" s="10"/>
      <c r="URY18" s="10"/>
      <c r="USE18" s="10"/>
      <c r="USK18" s="10"/>
      <c r="USQ18" s="10"/>
      <c r="USW18" s="10"/>
      <c r="UTC18" s="10"/>
      <c r="UTI18" s="10"/>
      <c r="UTO18" s="10"/>
      <c r="UTU18" s="10"/>
      <c r="UUA18" s="10"/>
      <c r="UUG18" s="10"/>
      <c r="UUM18" s="10"/>
      <c r="UUS18" s="10"/>
      <c r="UUY18" s="10"/>
      <c r="UVE18" s="10"/>
      <c r="UVK18" s="10"/>
      <c r="UVQ18" s="10"/>
      <c r="UVW18" s="10"/>
      <c r="UWC18" s="10"/>
      <c r="UWI18" s="10"/>
      <c r="UWO18" s="10"/>
      <c r="UWU18" s="10"/>
      <c r="UXA18" s="10"/>
      <c r="UXG18" s="10"/>
      <c r="UXM18" s="10"/>
      <c r="UXS18" s="10"/>
      <c r="UXY18" s="10"/>
      <c r="UYE18" s="10"/>
      <c r="UYK18" s="10"/>
      <c r="UYQ18" s="10"/>
      <c r="UYW18" s="10"/>
      <c r="UZC18" s="10"/>
      <c r="UZI18" s="10"/>
      <c r="UZO18" s="10"/>
      <c r="UZU18" s="10"/>
      <c r="VAA18" s="10"/>
      <c r="VAG18" s="10"/>
      <c r="VAM18" s="10"/>
      <c r="VAS18" s="10"/>
      <c r="VAY18" s="10"/>
      <c r="VBE18" s="10"/>
      <c r="VBK18" s="10"/>
      <c r="VBQ18" s="10"/>
      <c r="VBW18" s="10"/>
      <c r="VCC18" s="10"/>
      <c r="VCI18" s="10"/>
      <c r="VCO18" s="10"/>
      <c r="VCU18" s="10"/>
      <c r="VDA18" s="10"/>
      <c r="VDG18" s="10"/>
      <c r="VDM18" s="10"/>
      <c r="VDS18" s="10"/>
      <c r="VDY18" s="10"/>
      <c r="VEE18" s="10"/>
      <c r="VEK18" s="10"/>
      <c r="VEQ18" s="10"/>
      <c r="VEW18" s="10"/>
      <c r="VFC18" s="10"/>
      <c r="VFI18" s="10"/>
      <c r="VFO18" s="10"/>
      <c r="VFU18" s="10"/>
      <c r="VGA18" s="10"/>
      <c r="VGG18" s="10"/>
      <c r="VGM18" s="10"/>
      <c r="VGS18" s="10"/>
      <c r="VGY18" s="10"/>
      <c r="VHE18" s="10"/>
      <c r="VHK18" s="10"/>
      <c r="VHQ18" s="10"/>
      <c r="VHW18" s="10"/>
      <c r="VIC18" s="10"/>
      <c r="VII18" s="10"/>
      <c r="VIO18" s="10"/>
      <c r="VIU18" s="10"/>
      <c r="VJA18" s="10"/>
      <c r="VJG18" s="10"/>
      <c r="VJM18" s="10"/>
      <c r="VJS18" s="10"/>
      <c r="VJY18" s="10"/>
      <c r="VKE18" s="10"/>
      <c r="VKK18" s="10"/>
      <c r="VKQ18" s="10"/>
      <c r="VKW18" s="10"/>
      <c r="VLC18" s="10"/>
      <c r="VLI18" s="10"/>
      <c r="VLO18" s="10"/>
      <c r="VLU18" s="10"/>
      <c r="VMA18" s="10"/>
      <c r="VMG18" s="10"/>
      <c r="VMM18" s="10"/>
      <c r="VMS18" s="10"/>
      <c r="VMY18" s="10"/>
      <c r="VNE18" s="10"/>
      <c r="VNK18" s="10"/>
      <c r="VNQ18" s="10"/>
      <c r="VNW18" s="10"/>
      <c r="VOC18" s="10"/>
      <c r="VOI18" s="10"/>
      <c r="VOO18" s="10"/>
      <c r="VOU18" s="10"/>
      <c r="VPA18" s="10"/>
      <c r="VPG18" s="10"/>
      <c r="VPM18" s="10"/>
      <c r="VPS18" s="10"/>
      <c r="VPY18" s="10"/>
      <c r="VQE18" s="10"/>
      <c r="VQK18" s="10"/>
      <c r="VQQ18" s="10"/>
      <c r="VQW18" s="10"/>
      <c r="VRC18" s="10"/>
      <c r="VRI18" s="10"/>
      <c r="VRO18" s="10"/>
      <c r="VRU18" s="10"/>
      <c r="VSA18" s="10"/>
      <c r="VSG18" s="10"/>
      <c r="VSM18" s="10"/>
      <c r="VSS18" s="10"/>
      <c r="VSY18" s="10"/>
      <c r="VTE18" s="10"/>
      <c r="VTK18" s="10"/>
      <c r="VTQ18" s="10"/>
      <c r="VTW18" s="10"/>
      <c r="VUC18" s="10"/>
      <c r="VUI18" s="10"/>
      <c r="VUO18" s="10"/>
      <c r="VUU18" s="10"/>
      <c r="VVA18" s="10"/>
      <c r="VVG18" s="10"/>
      <c r="VVM18" s="10"/>
      <c r="VVS18" s="10"/>
      <c r="VVY18" s="10"/>
      <c r="VWE18" s="10"/>
      <c r="VWK18" s="10"/>
      <c r="VWQ18" s="10"/>
      <c r="VWW18" s="10"/>
      <c r="VXC18" s="10"/>
      <c r="VXI18" s="10"/>
      <c r="VXO18" s="10"/>
      <c r="VXU18" s="10"/>
      <c r="VYA18" s="10"/>
      <c r="VYG18" s="10"/>
      <c r="VYM18" s="10"/>
      <c r="VYS18" s="10"/>
      <c r="VYY18" s="10"/>
      <c r="VZE18" s="10"/>
      <c r="VZK18" s="10"/>
      <c r="VZQ18" s="10"/>
      <c r="VZW18" s="10"/>
      <c r="WAC18" s="10"/>
      <c r="WAI18" s="10"/>
      <c r="WAO18" s="10"/>
      <c r="WAU18" s="10"/>
      <c r="WBA18" s="10"/>
      <c r="WBG18" s="10"/>
      <c r="WBM18" s="10"/>
      <c r="WBS18" s="10"/>
      <c r="WBY18" s="10"/>
      <c r="WCE18" s="10"/>
      <c r="WCK18" s="10"/>
      <c r="WCQ18" s="10"/>
      <c r="WCW18" s="10"/>
      <c r="WDC18" s="10"/>
      <c r="WDI18" s="10"/>
      <c r="WDO18" s="10"/>
      <c r="WDU18" s="10"/>
      <c r="WEA18" s="10"/>
      <c r="WEG18" s="10"/>
      <c r="WEM18" s="10"/>
      <c r="WES18" s="10"/>
      <c r="WEY18" s="10"/>
      <c r="WFE18" s="10"/>
      <c r="WFK18" s="10"/>
      <c r="WFQ18" s="10"/>
      <c r="WFW18" s="10"/>
      <c r="WGC18" s="10"/>
      <c r="WGI18" s="10"/>
      <c r="WGO18" s="10"/>
      <c r="WGU18" s="10"/>
      <c r="WHA18" s="10"/>
      <c r="WHG18" s="10"/>
      <c r="WHM18" s="10"/>
      <c r="WHS18" s="10"/>
      <c r="WHY18" s="10"/>
      <c r="WIE18" s="10"/>
      <c r="WIK18" s="10"/>
      <c r="WIQ18" s="10"/>
      <c r="WIW18" s="10"/>
      <c r="WJC18" s="10"/>
      <c r="WJI18" s="10"/>
      <c r="WJO18" s="10"/>
      <c r="WJU18" s="10"/>
      <c r="WKA18" s="10"/>
      <c r="WKG18" s="10"/>
      <c r="WKM18" s="10"/>
      <c r="WKS18" s="10"/>
      <c r="WKY18" s="10"/>
      <c r="WLE18" s="10"/>
      <c r="WLK18" s="10"/>
      <c r="WLQ18" s="10"/>
      <c r="WLW18" s="10"/>
      <c r="WMC18" s="10"/>
      <c r="WMI18" s="10"/>
      <c r="WMO18" s="10"/>
      <c r="WMU18" s="10"/>
      <c r="WNA18" s="10"/>
      <c r="WNG18" s="10"/>
      <c r="WNM18" s="10"/>
      <c r="WNS18" s="10"/>
      <c r="WNY18" s="10"/>
      <c r="WOE18" s="10"/>
      <c r="WOK18" s="10"/>
      <c r="WOQ18" s="10"/>
      <c r="WOW18" s="10"/>
      <c r="WPC18" s="10"/>
      <c r="WPI18" s="10"/>
      <c r="WPO18" s="10"/>
      <c r="WPU18" s="10"/>
      <c r="WQA18" s="10"/>
      <c r="WQG18" s="10"/>
      <c r="WQM18" s="10"/>
      <c r="WQS18" s="10"/>
      <c r="WQY18" s="10"/>
      <c r="WRE18" s="10"/>
      <c r="WRK18" s="10"/>
      <c r="WRQ18" s="10"/>
      <c r="WRW18" s="10"/>
      <c r="WSC18" s="10"/>
      <c r="WSI18" s="10"/>
      <c r="WSO18" s="10"/>
      <c r="WSU18" s="10"/>
      <c r="WTA18" s="10"/>
      <c r="WTG18" s="10"/>
      <c r="WTM18" s="10"/>
      <c r="WTS18" s="10"/>
      <c r="WTY18" s="10"/>
      <c r="WUE18" s="10"/>
      <c r="WUK18" s="10"/>
      <c r="WUQ18" s="10"/>
      <c r="WUW18" s="10"/>
      <c r="WVC18" s="10"/>
      <c r="WVI18" s="10"/>
      <c r="WVO18" s="10"/>
      <c r="WVU18" s="10"/>
      <c r="WWA18" s="10"/>
      <c r="WWG18" s="10"/>
      <c r="WWM18" s="10"/>
      <c r="WWS18" s="10"/>
      <c r="WWY18" s="10"/>
      <c r="WXE18" s="10"/>
      <c r="WXK18" s="10"/>
      <c r="WXQ18" s="10"/>
      <c r="WXW18" s="10"/>
      <c r="WYC18" s="10"/>
      <c r="WYI18" s="10"/>
      <c r="WYO18" s="10"/>
      <c r="WYU18" s="10"/>
      <c r="WZA18" s="10"/>
      <c r="WZG18" s="10"/>
      <c r="WZM18" s="10"/>
      <c r="WZS18" s="10"/>
      <c r="WZY18" s="10"/>
      <c r="XAE18" s="10"/>
      <c r="XAK18" s="10"/>
      <c r="XAQ18" s="10"/>
      <c r="XAW18" s="10"/>
      <c r="XBC18" s="10"/>
      <c r="XBI18" s="10"/>
      <c r="XBO18" s="10"/>
      <c r="XBU18" s="10"/>
      <c r="XCA18" s="10"/>
      <c r="XCG18" s="10"/>
      <c r="XCM18" s="10"/>
      <c r="XCS18" s="10"/>
      <c r="XCY18" s="10"/>
      <c r="XDE18" s="10"/>
      <c r="XDK18" s="10"/>
      <c r="XDQ18" s="10"/>
      <c r="XDW18" s="10"/>
      <c r="XEC18" s="10"/>
      <c r="XEI18" s="10"/>
      <c r="XEO18" s="10"/>
      <c r="XEU18" s="10"/>
      <c r="XFA18" s="10"/>
    </row>
    <row r="19" spans="1:1021 1027:2047 2053:3067 3073:4093 4099:5119 5125:6139 6145:7165 7171:8191 8197:9211 9217:10237 10243:11263 11269:12283 12289:13309 13315:14335 14341:15355 15361:16381" x14ac:dyDescent="0.3">
      <c r="A19" s="45" t="s">
        <v>2061</v>
      </c>
      <c r="B19" s="45" t="s">
        <v>2062</v>
      </c>
      <c r="C19" s="45" t="s">
        <v>1311</v>
      </c>
      <c r="D19" s="45"/>
      <c r="E19" s="45" t="s">
        <v>1312</v>
      </c>
      <c r="F19" s="45" t="s">
        <v>2063</v>
      </c>
      <c r="G19" s="58">
        <v>66.549492000000001</v>
      </c>
      <c r="M19" s="10"/>
      <c r="S19" s="10"/>
      <c r="Y19" s="10"/>
      <c r="AE19" s="10"/>
      <c r="AK19" s="10"/>
      <c r="AQ19" s="10"/>
      <c r="AW19" s="10"/>
      <c r="BC19" s="10"/>
      <c r="BI19" s="10"/>
      <c r="BO19" s="10"/>
      <c r="BU19" s="10"/>
      <c r="CA19" s="10"/>
      <c r="CG19" s="10"/>
      <c r="CM19" s="10"/>
      <c r="CS19" s="10"/>
      <c r="CY19" s="10"/>
      <c r="DE19" s="10"/>
      <c r="DK19" s="10"/>
      <c r="DQ19" s="10"/>
      <c r="DW19" s="10"/>
      <c r="EC19" s="10"/>
      <c r="EI19" s="10"/>
      <c r="EO19" s="10"/>
      <c r="EU19" s="10"/>
      <c r="FA19" s="10"/>
      <c r="FG19" s="10"/>
      <c r="FM19" s="10"/>
      <c r="FS19" s="10"/>
      <c r="FY19" s="10"/>
      <c r="GE19" s="10"/>
      <c r="GK19" s="10"/>
      <c r="GQ19" s="10"/>
      <c r="GW19" s="10"/>
      <c r="HC19" s="10"/>
      <c r="HI19" s="10"/>
      <c r="HO19" s="10"/>
      <c r="HU19" s="10"/>
      <c r="IA19" s="10"/>
      <c r="IG19" s="10"/>
      <c r="IM19" s="10"/>
      <c r="IS19" s="10"/>
      <c r="IY19" s="10"/>
      <c r="JE19" s="10"/>
      <c r="JK19" s="10"/>
      <c r="JQ19" s="10"/>
      <c r="JW19" s="10"/>
      <c r="KC19" s="10"/>
      <c r="KI19" s="10"/>
      <c r="KO19" s="10"/>
      <c r="KU19" s="10"/>
      <c r="LA19" s="10"/>
      <c r="LG19" s="10"/>
      <c r="LM19" s="10"/>
      <c r="LS19" s="10"/>
      <c r="LY19" s="10"/>
      <c r="ME19" s="10"/>
      <c r="MK19" s="10"/>
      <c r="MQ19" s="10"/>
      <c r="MW19" s="10"/>
      <c r="NC19" s="10"/>
      <c r="NI19" s="10"/>
      <c r="NO19" s="10"/>
      <c r="NU19" s="10"/>
      <c r="OA19" s="10"/>
      <c r="OG19" s="10"/>
      <c r="OM19" s="10"/>
      <c r="OS19" s="10"/>
      <c r="OY19" s="10"/>
      <c r="PE19" s="10"/>
      <c r="PK19" s="10"/>
      <c r="PQ19" s="10"/>
      <c r="PW19" s="10"/>
      <c r="QC19" s="10"/>
      <c r="QI19" s="10"/>
      <c r="QO19" s="10"/>
      <c r="QU19" s="10"/>
      <c r="RA19" s="10"/>
      <c r="RG19" s="10"/>
      <c r="RM19" s="10"/>
      <c r="RS19" s="10"/>
      <c r="RY19" s="10"/>
      <c r="SE19" s="10"/>
      <c r="SK19" s="10"/>
      <c r="SQ19" s="10"/>
      <c r="SW19" s="10"/>
      <c r="TC19" s="10"/>
      <c r="TI19" s="10"/>
      <c r="TO19" s="10"/>
      <c r="TU19" s="10"/>
      <c r="UA19" s="10"/>
      <c r="UG19" s="10"/>
      <c r="UM19" s="10"/>
      <c r="US19" s="10"/>
      <c r="UY19" s="10"/>
      <c r="VE19" s="10"/>
      <c r="VK19" s="10"/>
      <c r="VQ19" s="10"/>
      <c r="VW19" s="10"/>
      <c r="WC19" s="10"/>
      <c r="WI19" s="10"/>
      <c r="WO19" s="10"/>
      <c r="WU19" s="10"/>
      <c r="XA19" s="10"/>
      <c r="XG19" s="10"/>
      <c r="XM19" s="10"/>
      <c r="XS19" s="10"/>
      <c r="XY19" s="10"/>
      <c r="YE19" s="10"/>
      <c r="YK19" s="10"/>
      <c r="YQ19" s="10"/>
      <c r="YW19" s="10"/>
      <c r="ZC19" s="10"/>
      <c r="ZI19" s="10"/>
      <c r="ZO19" s="10"/>
      <c r="ZU19" s="10"/>
      <c r="AAA19" s="10"/>
      <c r="AAG19" s="10"/>
      <c r="AAM19" s="10"/>
      <c r="AAS19" s="10"/>
      <c r="AAY19" s="10"/>
      <c r="ABE19" s="10"/>
      <c r="ABK19" s="10"/>
      <c r="ABQ19" s="10"/>
      <c r="ABW19" s="10"/>
      <c r="ACC19" s="10"/>
      <c r="ACI19" s="10"/>
      <c r="ACO19" s="10"/>
      <c r="ACU19" s="10"/>
      <c r="ADA19" s="10"/>
      <c r="ADG19" s="10"/>
      <c r="ADM19" s="10"/>
      <c r="ADS19" s="10"/>
      <c r="ADY19" s="10"/>
      <c r="AEE19" s="10"/>
      <c r="AEK19" s="10"/>
      <c r="AEQ19" s="10"/>
      <c r="AEW19" s="10"/>
      <c r="AFC19" s="10"/>
      <c r="AFI19" s="10"/>
      <c r="AFO19" s="10"/>
      <c r="AFU19" s="10"/>
      <c r="AGA19" s="10"/>
      <c r="AGG19" s="10"/>
      <c r="AGM19" s="10"/>
      <c r="AGS19" s="10"/>
      <c r="AGY19" s="10"/>
      <c r="AHE19" s="10"/>
      <c r="AHK19" s="10"/>
      <c r="AHQ19" s="10"/>
      <c r="AHW19" s="10"/>
      <c r="AIC19" s="10"/>
      <c r="AII19" s="10"/>
      <c r="AIO19" s="10"/>
      <c r="AIU19" s="10"/>
      <c r="AJA19" s="10"/>
      <c r="AJG19" s="10"/>
      <c r="AJM19" s="10"/>
      <c r="AJS19" s="10"/>
      <c r="AJY19" s="10"/>
      <c r="AKE19" s="10"/>
      <c r="AKK19" s="10"/>
      <c r="AKQ19" s="10"/>
      <c r="AKW19" s="10"/>
      <c r="ALC19" s="10"/>
      <c r="ALI19" s="10"/>
      <c r="ALO19" s="10"/>
      <c r="ALU19" s="10"/>
      <c r="AMA19" s="10"/>
      <c r="AMG19" s="10"/>
      <c r="AMM19" s="10"/>
      <c r="AMS19" s="10"/>
      <c r="AMY19" s="10"/>
      <c r="ANE19" s="10"/>
      <c r="ANK19" s="10"/>
      <c r="ANQ19" s="10"/>
      <c r="ANW19" s="10"/>
      <c r="AOC19" s="10"/>
      <c r="AOI19" s="10"/>
      <c r="AOO19" s="10"/>
      <c r="AOU19" s="10"/>
      <c r="APA19" s="10"/>
      <c r="APG19" s="10"/>
      <c r="APM19" s="10"/>
      <c r="APS19" s="10"/>
      <c r="APY19" s="10"/>
      <c r="AQE19" s="10"/>
      <c r="AQK19" s="10"/>
      <c r="AQQ19" s="10"/>
      <c r="AQW19" s="10"/>
      <c r="ARC19" s="10"/>
      <c r="ARI19" s="10"/>
      <c r="ARO19" s="10"/>
      <c r="ARU19" s="10"/>
      <c r="ASA19" s="10"/>
      <c r="ASG19" s="10"/>
      <c r="ASM19" s="10"/>
      <c r="ASS19" s="10"/>
      <c r="ASY19" s="10"/>
      <c r="ATE19" s="10"/>
      <c r="ATK19" s="10"/>
      <c r="ATQ19" s="10"/>
      <c r="ATW19" s="10"/>
      <c r="AUC19" s="10"/>
      <c r="AUI19" s="10"/>
      <c r="AUO19" s="10"/>
      <c r="AUU19" s="10"/>
      <c r="AVA19" s="10"/>
      <c r="AVG19" s="10"/>
      <c r="AVM19" s="10"/>
      <c r="AVS19" s="10"/>
      <c r="AVY19" s="10"/>
      <c r="AWE19" s="10"/>
      <c r="AWK19" s="10"/>
      <c r="AWQ19" s="10"/>
      <c r="AWW19" s="10"/>
      <c r="AXC19" s="10"/>
      <c r="AXI19" s="10"/>
      <c r="AXO19" s="10"/>
      <c r="AXU19" s="10"/>
      <c r="AYA19" s="10"/>
      <c r="AYG19" s="10"/>
      <c r="AYM19" s="10"/>
      <c r="AYS19" s="10"/>
      <c r="AYY19" s="10"/>
      <c r="AZE19" s="10"/>
      <c r="AZK19" s="10"/>
      <c r="AZQ19" s="10"/>
      <c r="AZW19" s="10"/>
      <c r="BAC19" s="10"/>
      <c r="BAI19" s="10"/>
      <c r="BAO19" s="10"/>
      <c r="BAU19" s="10"/>
      <c r="BBA19" s="10"/>
      <c r="BBG19" s="10"/>
      <c r="BBM19" s="10"/>
      <c r="BBS19" s="10"/>
      <c r="BBY19" s="10"/>
      <c r="BCE19" s="10"/>
      <c r="BCK19" s="10"/>
      <c r="BCQ19" s="10"/>
      <c r="BCW19" s="10"/>
      <c r="BDC19" s="10"/>
      <c r="BDI19" s="10"/>
      <c r="BDO19" s="10"/>
      <c r="BDU19" s="10"/>
      <c r="BEA19" s="10"/>
      <c r="BEG19" s="10"/>
      <c r="BEM19" s="10"/>
      <c r="BES19" s="10"/>
      <c r="BEY19" s="10"/>
      <c r="BFE19" s="10"/>
      <c r="BFK19" s="10"/>
      <c r="BFQ19" s="10"/>
      <c r="BFW19" s="10"/>
      <c r="BGC19" s="10"/>
      <c r="BGI19" s="10"/>
      <c r="BGO19" s="10"/>
      <c r="BGU19" s="10"/>
      <c r="BHA19" s="10"/>
      <c r="BHG19" s="10"/>
      <c r="BHM19" s="10"/>
      <c r="BHS19" s="10"/>
      <c r="BHY19" s="10"/>
      <c r="BIE19" s="10"/>
      <c r="BIK19" s="10"/>
      <c r="BIQ19" s="10"/>
      <c r="BIW19" s="10"/>
      <c r="BJC19" s="10"/>
      <c r="BJI19" s="10"/>
      <c r="BJO19" s="10"/>
      <c r="BJU19" s="10"/>
      <c r="BKA19" s="10"/>
      <c r="BKG19" s="10"/>
      <c r="BKM19" s="10"/>
      <c r="BKS19" s="10"/>
      <c r="BKY19" s="10"/>
      <c r="BLE19" s="10"/>
      <c r="BLK19" s="10"/>
      <c r="BLQ19" s="10"/>
      <c r="BLW19" s="10"/>
      <c r="BMC19" s="10"/>
      <c r="BMI19" s="10"/>
      <c r="BMO19" s="10"/>
      <c r="BMU19" s="10"/>
      <c r="BNA19" s="10"/>
      <c r="BNG19" s="10"/>
      <c r="BNM19" s="10"/>
      <c r="BNS19" s="10"/>
      <c r="BNY19" s="10"/>
      <c r="BOE19" s="10"/>
      <c r="BOK19" s="10"/>
      <c r="BOQ19" s="10"/>
      <c r="BOW19" s="10"/>
      <c r="BPC19" s="10"/>
      <c r="BPI19" s="10"/>
      <c r="BPO19" s="10"/>
      <c r="BPU19" s="10"/>
      <c r="BQA19" s="10"/>
      <c r="BQG19" s="10"/>
      <c r="BQM19" s="10"/>
      <c r="BQS19" s="10"/>
      <c r="BQY19" s="10"/>
      <c r="BRE19" s="10"/>
      <c r="BRK19" s="10"/>
      <c r="BRQ19" s="10"/>
      <c r="BRW19" s="10"/>
      <c r="BSC19" s="10"/>
      <c r="BSI19" s="10"/>
      <c r="BSO19" s="10"/>
      <c r="BSU19" s="10"/>
      <c r="BTA19" s="10"/>
      <c r="BTG19" s="10"/>
      <c r="BTM19" s="10"/>
      <c r="BTS19" s="10"/>
      <c r="BTY19" s="10"/>
      <c r="BUE19" s="10"/>
      <c r="BUK19" s="10"/>
      <c r="BUQ19" s="10"/>
      <c r="BUW19" s="10"/>
      <c r="BVC19" s="10"/>
      <c r="BVI19" s="10"/>
      <c r="BVO19" s="10"/>
      <c r="BVU19" s="10"/>
      <c r="BWA19" s="10"/>
      <c r="BWG19" s="10"/>
      <c r="BWM19" s="10"/>
      <c r="BWS19" s="10"/>
      <c r="BWY19" s="10"/>
      <c r="BXE19" s="10"/>
      <c r="BXK19" s="10"/>
      <c r="BXQ19" s="10"/>
      <c r="BXW19" s="10"/>
      <c r="BYC19" s="10"/>
      <c r="BYI19" s="10"/>
      <c r="BYO19" s="10"/>
      <c r="BYU19" s="10"/>
      <c r="BZA19" s="10"/>
      <c r="BZG19" s="10"/>
      <c r="BZM19" s="10"/>
      <c r="BZS19" s="10"/>
      <c r="BZY19" s="10"/>
      <c r="CAE19" s="10"/>
      <c r="CAK19" s="10"/>
      <c r="CAQ19" s="10"/>
      <c r="CAW19" s="10"/>
      <c r="CBC19" s="10"/>
      <c r="CBI19" s="10"/>
      <c r="CBO19" s="10"/>
      <c r="CBU19" s="10"/>
      <c r="CCA19" s="10"/>
      <c r="CCG19" s="10"/>
      <c r="CCM19" s="10"/>
      <c r="CCS19" s="10"/>
      <c r="CCY19" s="10"/>
      <c r="CDE19" s="10"/>
      <c r="CDK19" s="10"/>
      <c r="CDQ19" s="10"/>
      <c r="CDW19" s="10"/>
      <c r="CEC19" s="10"/>
      <c r="CEI19" s="10"/>
      <c r="CEO19" s="10"/>
      <c r="CEU19" s="10"/>
      <c r="CFA19" s="10"/>
      <c r="CFG19" s="10"/>
      <c r="CFM19" s="10"/>
      <c r="CFS19" s="10"/>
      <c r="CFY19" s="10"/>
      <c r="CGE19" s="10"/>
      <c r="CGK19" s="10"/>
      <c r="CGQ19" s="10"/>
      <c r="CGW19" s="10"/>
      <c r="CHC19" s="10"/>
      <c r="CHI19" s="10"/>
      <c r="CHO19" s="10"/>
      <c r="CHU19" s="10"/>
      <c r="CIA19" s="10"/>
      <c r="CIG19" s="10"/>
      <c r="CIM19" s="10"/>
      <c r="CIS19" s="10"/>
      <c r="CIY19" s="10"/>
      <c r="CJE19" s="10"/>
      <c r="CJK19" s="10"/>
      <c r="CJQ19" s="10"/>
      <c r="CJW19" s="10"/>
      <c r="CKC19" s="10"/>
      <c r="CKI19" s="10"/>
      <c r="CKO19" s="10"/>
      <c r="CKU19" s="10"/>
      <c r="CLA19" s="10"/>
      <c r="CLG19" s="10"/>
      <c r="CLM19" s="10"/>
      <c r="CLS19" s="10"/>
      <c r="CLY19" s="10"/>
      <c r="CME19" s="10"/>
      <c r="CMK19" s="10"/>
      <c r="CMQ19" s="10"/>
      <c r="CMW19" s="10"/>
      <c r="CNC19" s="10"/>
      <c r="CNI19" s="10"/>
      <c r="CNO19" s="10"/>
      <c r="CNU19" s="10"/>
      <c r="COA19" s="10"/>
      <c r="COG19" s="10"/>
      <c r="COM19" s="10"/>
      <c r="COS19" s="10"/>
      <c r="COY19" s="10"/>
      <c r="CPE19" s="10"/>
      <c r="CPK19" s="10"/>
      <c r="CPQ19" s="10"/>
      <c r="CPW19" s="10"/>
      <c r="CQC19" s="10"/>
      <c r="CQI19" s="10"/>
      <c r="CQO19" s="10"/>
      <c r="CQU19" s="10"/>
      <c r="CRA19" s="10"/>
      <c r="CRG19" s="10"/>
      <c r="CRM19" s="10"/>
      <c r="CRS19" s="10"/>
      <c r="CRY19" s="10"/>
      <c r="CSE19" s="10"/>
      <c r="CSK19" s="10"/>
      <c r="CSQ19" s="10"/>
      <c r="CSW19" s="10"/>
      <c r="CTC19" s="10"/>
      <c r="CTI19" s="10"/>
      <c r="CTO19" s="10"/>
      <c r="CTU19" s="10"/>
      <c r="CUA19" s="10"/>
      <c r="CUG19" s="10"/>
      <c r="CUM19" s="10"/>
      <c r="CUS19" s="10"/>
      <c r="CUY19" s="10"/>
      <c r="CVE19" s="10"/>
      <c r="CVK19" s="10"/>
      <c r="CVQ19" s="10"/>
      <c r="CVW19" s="10"/>
      <c r="CWC19" s="10"/>
      <c r="CWI19" s="10"/>
      <c r="CWO19" s="10"/>
      <c r="CWU19" s="10"/>
      <c r="CXA19" s="10"/>
      <c r="CXG19" s="10"/>
      <c r="CXM19" s="10"/>
      <c r="CXS19" s="10"/>
      <c r="CXY19" s="10"/>
      <c r="CYE19" s="10"/>
      <c r="CYK19" s="10"/>
      <c r="CYQ19" s="10"/>
      <c r="CYW19" s="10"/>
      <c r="CZC19" s="10"/>
      <c r="CZI19" s="10"/>
      <c r="CZO19" s="10"/>
      <c r="CZU19" s="10"/>
      <c r="DAA19" s="10"/>
      <c r="DAG19" s="10"/>
      <c r="DAM19" s="10"/>
      <c r="DAS19" s="10"/>
      <c r="DAY19" s="10"/>
      <c r="DBE19" s="10"/>
      <c r="DBK19" s="10"/>
      <c r="DBQ19" s="10"/>
      <c r="DBW19" s="10"/>
      <c r="DCC19" s="10"/>
      <c r="DCI19" s="10"/>
      <c r="DCO19" s="10"/>
      <c r="DCU19" s="10"/>
      <c r="DDA19" s="10"/>
      <c r="DDG19" s="10"/>
      <c r="DDM19" s="10"/>
      <c r="DDS19" s="10"/>
      <c r="DDY19" s="10"/>
      <c r="DEE19" s="10"/>
      <c r="DEK19" s="10"/>
      <c r="DEQ19" s="10"/>
      <c r="DEW19" s="10"/>
      <c r="DFC19" s="10"/>
      <c r="DFI19" s="10"/>
      <c r="DFO19" s="10"/>
      <c r="DFU19" s="10"/>
      <c r="DGA19" s="10"/>
      <c r="DGG19" s="10"/>
      <c r="DGM19" s="10"/>
      <c r="DGS19" s="10"/>
      <c r="DGY19" s="10"/>
      <c r="DHE19" s="10"/>
      <c r="DHK19" s="10"/>
      <c r="DHQ19" s="10"/>
      <c r="DHW19" s="10"/>
      <c r="DIC19" s="10"/>
      <c r="DII19" s="10"/>
      <c r="DIO19" s="10"/>
      <c r="DIU19" s="10"/>
      <c r="DJA19" s="10"/>
      <c r="DJG19" s="10"/>
      <c r="DJM19" s="10"/>
      <c r="DJS19" s="10"/>
      <c r="DJY19" s="10"/>
      <c r="DKE19" s="10"/>
      <c r="DKK19" s="10"/>
      <c r="DKQ19" s="10"/>
      <c r="DKW19" s="10"/>
      <c r="DLC19" s="10"/>
      <c r="DLI19" s="10"/>
      <c r="DLO19" s="10"/>
      <c r="DLU19" s="10"/>
      <c r="DMA19" s="10"/>
      <c r="DMG19" s="10"/>
      <c r="DMM19" s="10"/>
      <c r="DMS19" s="10"/>
      <c r="DMY19" s="10"/>
      <c r="DNE19" s="10"/>
      <c r="DNK19" s="10"/>
      <c r="DNQ19" s="10"/>
      <c r="DNW19" s="10"/>
      <c r="DOC19" s="10"/>
      <c r="DOI19" s="10"/>
      <c r="DOO19" s="10"/>
      <c r="DOU19" s="10"/>
      <c r="DPA19" s="10"/>
      <c r="DPG19" s="10"/>
      <c r="DPM19" s="10"/>
      <c r="DPS19" s="10"/>
      <c r="DPY19" s="10"/>
      <c r="DQE19" s="10"/>
      <c r="DQK19" s="10"/>
      <c r="DQQ19" s="10"/>
      <c r="DQW19" s="10"/>
      <c r="DRC19" s="10"/>
      <c r="DRI19" s="10"/>
      <c r="DRO19" s="10"/>
      <c r="DRU19" s="10"/>
      <c r="DSA19" s="10"/>
      <c r="DSG19" s="10"/>
      <c r="DSM19" s="10"/>
      <c r="DSS19" s="10"/>
      <c r="DSY19" s="10"/>
      <c r="DTE19" s="10"/>
      <c r="DTK19" s="10"/>
      <c r="DTQ19" s="10"/>
      <c r="DTW19" s="10"/>
      <c r="DUC19" s="10"/>
      <c r="DUI19" s="10"/>
      <c r="DUO19" s="10"/>
      <c r="DUU19" s="10"/>
      <c r="DVA19" s="10"/>
      <c r="DVG19" s="10"/>
      <c r="DVM19" s="10"/>
      <c r="DVS19" s="10"/>
      <c r="DVY19" s="10"/>
      <c r="DWE19" s="10"/>
      <c r="DWK19" s="10"/>
      <c r="DWQ19" s="10"/>
      <c r="DWW19" s="10"/>
      <c r="DXC19" s="10"/>
      <c r="DXI19" s="10"/>
      <c r="DXO19" s="10"/>
      <c r="DXU19" s="10"/>
      <c r="DYA19" s="10"/>
      <c r="DYG19" s="10"/>
      <c r="DYM19" s="10"/>
      <c r="DYS19" s="10"/>
      <c r="DYY19" s="10"/>
      <c r="DZE19" s="10"/>
      <c r="DZK19" s="10"/>
      <c r="DZQ19" s="10"/>
      <c r="DZW19" s="10"/>
      <c r="EAC19" s="10"/>
      <c r="EAI19" s="10"/>
      <c r="EAO19" s="10"/>
      <c r="EAU19" s="10"/>
      <c r="EBA19" s="10"/>
      <c r="EBG19" s="10"/>
      <c r="EBM19" s="10"/>
      <c r="EBS19" s="10"/>
      <c r="EBY19" s="10"/>
      <c r="ECE19" s="10"/>
      <c r="ECK19" s="10"/>
      <c r="ECQ19" s="10"/>
      <c r="ECW19" s="10"/>
      <c r="EDC19" s="10"/>
      <c r="EDI19" s="10"/>
      <c r="EDO19" s="10"/>
      <c r="EDU19" s="10"/>
      <c r="EEA19" s="10"/>
      <c r="EEG19" s="10"/>
      <c r="EEM19" s="10"/>
      <c r="EES19" s="10"/>
      <c r="EEY19" s="10"/>
      <c r="EFE19" s="10"/>
      <c r="EFK19" s="10"/>
      <c r="EFQ19" s="10"/>
      <c r="EFW19" s="10"/>
      <c r="EGC19" s="10"/>
      <c r="EGI19" s="10"/>
      <c r="EGO19" s="10"/>
      <c r="EGU19" s="10"/>
      <c r="EHA19" s="10"/>
      <c r="EHG19" s="10"/>
      <c r="EHM19" s="10"/>
      <c r="EHS19" s="10"/>
      <c r="EHY19" s="10"/>
      <c r="EIE19" s="10"/>
      <c r="EIK19" s="10"/>
      <c r="EIQ19" s="10"/>
      <c r="EIW19" s="10"/>
      <c r="EJC19" s="10"/>
      <c r="EJI19" s="10"/>
      <c r="EJO19" s="10"/>
      <c r="EJU19" s="10"/>
      <c r="EKA19" s="10"/>
      <c r="EKG19" s="10"/>
      <c r="EKM19" s="10"/>
      <c r="EKS19" s="10"/>
      <c r="EKY19" s="10"/>
      <c r="ELE19" s="10"/>
      <c r="ELK19" s="10"/>
      <c r="ELQ19" s="10"/>
      <c r="ELW19" s="10"/>
      <c r="EMC19" s="10"/>
      <c r="EMI19" s="10"/>
      <c r="EMO19" s="10"/>
      <c r="EMU19" s="10"/>
      <c r="ENA19" s="10"/>
      <c r="ENG19" s="10"/>
      <c r="ENM19" s="10"/>
      <c r="ENS19" s="10"/>
      <c r="ENY19" s="10"/>
      <c r="EOE19" s="10"/>
      <c r="EOK19" s="10"/>
      <c r="EOQ19" s="10"/>
      <c r="EOW19" s="10"/>
      <c r="EPC19" s="10"/>
      <c r="EPI19" s="10"/>
      <c r="EPO19" s="10"/>
      <c r="EPU19" s="10"/>
      <c r="EQA19" s="10"/>
      <c r="EQG19" s="10"/>
      <c r="EQM19" s="10"/>
      <c r="EQS19" s="10"/>
      <c r="EQY19" s="10"/>
      <c r="ERE19" s="10"/>
      <c r="ERK19" s="10"/>
      <c r="ERQ19" s="10"/>
      <c r="ERW19" s="10"/>
      <c r="ESC19" s="10"/>
      <c r="ESI19" s="10"/>
      <c r="ESO19" s="10"/>
      <c r="ESU19" s="10"/>
      <c r="ETA19" s="10"/>
      <c r="ETG19" s="10"/>
      <c r="ETM19" s="10"/>
      <c r="ETS19" s="10"/>
      <c r="ETY19" s="10"/>
      <c r="EUE19" s="10"/>
      <c r="EUK19" s="10"/>
      <c r="EUQ19" s="10"/>
      <c r="EUW19" s="10"/>
      <c r="EVC19" s="10"/>
      <c r="EVI19" s="10"/>
      <c r="EVO19" s="10"/>
      <c r="EVU19" s="10"/>
      <c r="EWA19" s="10"/>
      <c r="EWG19" s="10"/>
      <c r="EWM19" s="10"/>
      <c r="EWS19" s="10"/>
      <c r="EWY19" s="10"/>
      <c r="EXE19" s="10"/>
      <c r="EXK19" s="10"/>
      <c r="EXQ19" s="10"/>
      <c r="EXW19" s="10"/>
      <c r="EYC19" s="10"/>
      <c r="EYI19" s="10"/>
      <c r="EYO19" s="10"/>
      <c r="EYU19" s="10"/>
      <c r="EZA19" s="10"/>
      <c r="EZG19" s="10"/>
      <c r="EZM19" s="10"/>
      <c r="EZS19" s="10"/>
      <c r="EZY19" s="10"/>
      <c r="FAE19" s="10"/>
      <c r="FAK19" s="10"/>
      <c r="FAQ19" s="10"/>
      <c r="FAW19" s="10"/>
      <c r="FBC19" s="10"/>
      <c r="FBI19" s="10"/>
      <c r="FBO19" s="10"/>
      <c r="FBU19" s="10"/>
      <c r="FCA19" s="10"/>
      <c r="FCG19" s="10"/>
      <c r="FCM19" s="10"/>
      <c r="FCS19" s="10"/>
      <c r="FCY19" s="10"/>
      <c r="FDE19" s="10"/>
      <c r="FDK19" s="10"/>
      <c r="FDQ19" s="10"/>
      <c r="FDW19" s="10"/>
      <c r="FEC19" s="10"/>
      <c r="FEI19" s="10"/>
      <c r="FEO19" s="10"/>
      <c r="FEU19" s="10"/>
      <c r="FFA19" s="10"/>
      <c r="FFG19" s="10"/>
      <c r="FFM19" s="10"/>
      <c r="FFS19" s="10"/>
      <c r="FFY19" s="10"/>
      <c r="FGE19" s="10"/>
      <c r="FGK19" s="10"/>
      <c r="FGQ19" s="10"/>
      <c r="FGW19" s="10"/>
      <c r="FHC19" s="10"/>
      <c r="FHI19" s="10"/>
      <c r="FHO19" s="10"/>
      <c r="FHU19" s="10"/>
      <c r="FIA19" s="10"/>
      <c r="FIG19" s="10"/>
      <c r="FIM19" s="10"/>
      <c r="FIS19" s="10"/>
      <c r="FIY19" s="10"/>
      <c r="FJE19" s="10"/>
      <c r="FJK19" s="10"/>
      <c r="FJQ19" s="10"/>
      <c r="FJW19" s="10"/>
      <c r="FKC19" s="10"/>
      <c r="FKI19" s="10"/>
      <c r="FKO19" s="10"/>
      <c r="FKU19" s="10"/>
      <c r="FLA19" s="10"/>
      <c r="FLG19" s="10"/>
      <c r="FLM19" s="10"/>
      <c r="FLS19" s="10"/>
      <c r="FLY19" s="10"/>
      <c r="FME19" s="10"/>
      <c r="FMK19" s="10"/>
      <c r="FMQ19" s="10"/>
      <c r="FMW19" s="10"/>
      <c r="FNC19" s="10"/>
      <c r="FNI19" s="10"/>
      <c r="FNO19" s="10"/>
      <c r="FNU19" s="10"/>
      <c r="FOA19" s="10"/>
      <c r="FOG19" s="10"/>
      <c r="FOM19" s="10"/>
      <c r="FOS19" s="10"/>
      <c r="FOY19" s="10"/>
      <c r="FPE19" s="10"/>
      <c r="FPK19" s="10"/>
      <c r="FPQ19" s="10"/>
      <c r="FPW19" s="10"/>
      <c r="FQC19" s="10"/>
      <c r="FQI19" s="10"/>
      <c r="FQO19" s="10"/>
      <c r="FQU19" s="10"/>
      <c r="FRA19" s="10"/>
      <c r="FRG19" s="10"/>
      <c r="FRM19" s="10"/>
      <c r="FRS19" s="10"/>
      <c r="FRY19" s="10"/>
      <c r="FSE19" s="10"/>
      <c r="FSK19" s="10"/>
      <c r="FSQ19" s="10"/>
      <c r="FSW19" s="10"/>
      <c r="FTC19" s="10"/>
      <c r="FTI19" s="10"/>
      <c r="FTO19" s="10"/>
      <c r="FTU19" s="10"/>
      <c r="FUA19" s="10"/>
      <c r="FUG19" s="10"/>
      <c r="FUM19" s="10"/>
      <c r="FUS19" s="10"/>
      <c r="FUY19" s="10"/>
      <c r="FVE19" s="10"/>
      <c r="FVK19" s="10"/>
      <c r="FVQ19" s="10"/>
      <c r="FVW19" s="10"/>
      <c r="FWC19" s="10"/>
      <c r="FWI19" s="10"/>
      <c r="FWO19" s="10"/>
      <c r="FWU19" s="10"/>
      <c r="FXA19" s="10"/>
      <c r="FXG19" s="10"/>
      <c r="FXM19" s="10"/>
      <c r="FXS19" s="10"/>
      <c r="FXY19" s="10"/>
      <c r="FYE19" s="10"/>
      <c r="FYK19" s="10"/>
      <c r="FYQ19" s="10"/>
      <c r="FYW19" s="10"/>
      <c r="FZC19" s="10"/>
      <c r="FZI19" s="10"/>
      <c r="FZO19" s="10"/>
      <c r="FZU19" s="10"/>
      <c r="GAA19" s="10"/>
      <c r="GAG19" s="10"/>
      <c r="GAM19" s="10"/>
      <c r="GAS19" s="10"/>
      <c r="GAY19" s="10"/>
      <c r="GBE19" s="10"/>
      <c r="GBK19" s="10"/>
      <c r="GBQ19" s="10"/>
      <c r="GBW19" s="10"/>
      <c r="GCC19" s="10"/>
      <c r="GCI19" s="10"/>
      <c r="GCO19" s="10"/>
      <c r="GCU19" s="10"/>
      <c r="GDA19" s="10"/>
      <c r="GDG19" s="10"/>
      <c r="GDM19" s="10"/>
      <c r="GDS19" s="10"/>
      <c r="GDY19" s="10"/>
      <c r="GEE19" s="10"/>
      <c r="GEK19" s="10"/>
      <c r="GEQ19" s="10"/>
      <c r="GEW19" s="10"/>
      <c r="GFC19" s="10"/>
      <c r="GFI19" s="10"/>
      <c r="GFO19" s="10"/>
      <c r="GFU19" s="10"/>
      <c r="GGA19" s="10"/>
      <c r="GGG19" s="10"/>
      <c r="GGM19" s="10"/>
      <c r="GGS19" s="10"/>
      <c r="GGY19" s="10"/>
      <c r="GHE19" s="10"/>
      <c r="GHK19" s="10"/>
      <c r="GHQ19" s="10"/>
      <c r="GHW19" s="10"/>
      <c r="GIC19" s="10"/>
      <c r="GII19" s="10"/>
      <c r="GIO19" s="10"/>
      <c r="GIU19" s="10"/>
      <c r="GJA19" s="10"/>
      <c r="GJG19" s="10"/>
      <c r="GJM19" s="10"/>
      <c r="GJS19" s="10"/>
      <c r="GJY19" s="10"/>
      <c r="GKE19" s="10"/>
      <c r="GKK19" s="10"/>
      <c r="GKQ19" s="10"/>
      <c r="GKW19" s="10"/>
      <c r="GLC19" s="10"/>
      <c r="GLI19" s="10"/>
      <c r="GLO19" s="10"/>
      <c r="GLU19" s="10"/>
      <c r="GMA19" s="10"/>
      <c r="GMG19" s="10"/>
      <c r="GMM19" s="10"/>
      <c r="GMS19" s="10"/>
      <c r="GMY19" s="10"/>
      <c r="GNE19" s="10"/>
      <c r="GNK19" s="10"/>
      <c r="GNQ19" s="10"/>
      <c r="GNW19" s="10"/>
      <c r="GOC19" s="10"/>
      <c r="GOI19" s="10"/>
      <c r="GOO19" s="10"/>
      <c r="GOU19" s="10"/>
      <c r="GPA19" s="10"/>
      <c r="GPG19" s="10"/>
      <c r="GPM19" s="10"/>
      <c r="GPS19" s="10"/>
      <c r="GPY19" s="10"/>
      <c r="GQE19" s="10"/>
      <c r="GQK19" s="10"/>
      <c r="GQQ19" s="10"/>
      <c r="GQW19" s="10"/>
      <c r="GRC19" s="10"/>
      <c r="GRI19" s="10"/>
      <c r="GRO19" s="10"/>
      <c r="GRU19" s="10"/>
      <c r="GSA19" s="10"/>
      <c r="GSG19" s="10"/>
      <c r="GSM19" s="10"/>
      <c r="GSS19" s="10"/>
      <c r="GSY19" s="10"/>
      <c r="GTE19" s="10"/>
      <c r="GTK19" s="10"/>
      <c r="GTQ19" s="10"/>
      <c r="GTW19" s="10"/>
      <c r="GUC19" s="10"/>
      <c r="GUI19" s="10"/>
      <c r="GUO19" s="10"/>
      <c r="GUU19" s="10"/>
      <c r="GVA19" s="10"/>
      <c r="GVG19" s="10"/>
      <c r="GVM19" s="10"/>
      <c r="GVS19" s="10"/>
      <c r="GVY19" s="10"/>
      <c r="GWE19" s="10"/>
      <c r="GWK19" s="10"/>
      <c r="GWQ19" s="10"/>
      <c r="GWW19" s="10"/>
      <c r="GXC19" s="10"/>
      <c r="GXI19" s="10"/>
      <c r="GXO19" s="10"/>
      <c r="GXU19" s="10"/>
      <c r="GYA19" s="10"/>
      <c r="GYG19" s="10"/>
      <c r="GYM19" s="10"/>
      <c r="GYS19" s="10"/>
      <c r="GYY19" s="10"/>
      <c r="GZE19" s="10"/>
      <c r="GZK19" s="10"/>
      <c r="GZQ19" s="10"/>
      <c r="GZW19" s="10"/>
      <c r="HAC19" s="10"/>
      <c r="HAI19" s="10"/>
      <c r="HAO19" s="10"/>
      <c r="HAU19" s="10"/>
      <c r="HBA19" s="10"/>
      <c r="HBG19" s="10"/>
      <c r="HBM19" s="10"/>
      <c r="HBS19" s="10"/>
      <c r="HBY19" s="10"/>
      <c r="HCE19" s="10"/>
      <c r="HCK19" s="10"/>
      <c r="HCQ19" s="10"/>
      <c r="HCW19" s="10"/>
      <c r="HDC19" s="10"/>
      <c r="HDI19" s="10"/>
      <c r="HDO19" s="10"/>
      <c r="HDU19" s="10"/>
      <c r="HEA19" s="10"/>
      <c r="HEG19" s="10"/>
      <c r="HEM19" s="10"/>
      <c r="HES19" s="10"/>
      <c r="HEY19" s="10"/>
      <c r="HFE19" s="10"/>
      <c r="HFK19" s="10"/>
      <c r="HFQ19" s="10"/>
      <c r="HFW19" s="10"/>
      <c r="HGC19" s="10"/>
      <c r="HGI19" s="10"/>
      <c r="HGO19" s="10"/>
      <c r="HGU19" s="10"/>
      <c r="HHA19" s="10"/>
      <c r="HHG19" s="10"/>
      <c r="HHM19" s="10"/>
      <c r="HHS19" s="10"/>
      <c r="HHY19" s="10"/>
      <c r="HIE19" s="10"/>
      <c r="HIK19" s="10"/>
      <c r="HIQ19" s="10"/>
      <c r="HIW19" s="10"/>
      <c r="HJC19" s="10"/>
      <c r="HJI19" s="10"/>
      <c r="HJO19" s="10"/>
      <c r="HJU19" s="10"/>
      <c r="HKA19" s="10"/>
      <c r="HKG19" s="10"/>
      <c r="HKM19" s="10"/>
      <c r="HKS19" s="10"/>
      <c r="HKY19" s="10"/>
      <c r="HLE19" s="10"/>
      <c r="HLK19" s="10"/>
      <c r="HLQ19" s="10"/>
      <c r="HLW19" s="10"/>
      <c r="HMC19" s="10"/>
      <c r="HMI19" s="10"/>
      <c r="HMO19" s="10"/>
      <c r="HMU19" s="10"/>
      <c r="HNA19" s="10"/>
      <c r="HNG19" s="10"/>
      <c r="HNM19" s="10"/>
      <c r="HNS19" s="10"/>
      <c r="HNY19" s="10"/>
      <c r="HOE19" s="10"/>
      <c r="HOK19" s="10"/>
      <c r="HOQ19" s="10"/>
      <c r="HOW19" s="10"/>
      <c r="HPC19" s="10"/>
      <c r="HPI19" s="10"/>
      <c r="HPO19" s="10"/>
      <c r="HPU19" s="10"/>
      <c r="HQA19" s="10"/>
      <c r="HQG19" s="10"/>
      <c r="HQM19" s="10"/>
      <c r="HQS19" s="10"/>
      <c r="HQY19" s="10"/>
      <c r="HRE19" s="10"/>
      <c r="HRK19" s="10"/>
      <c r="HRQ19" s="10"/>
      <c r="HRW19" s="10"/>
      <c r="HSC19" s="10"/>
      <c r="HSI19" s="10"/>
      <c r="HSO19" s="10"/>
      <c r="HSU19" s="10"/>
      <c r="HTA19" s="10"/>
      <c r="HTG19" s="10"/>
      <c r="HTM19" s="10"/>
      <c r="HTS19" s="10"/>
      <c r="HTY19" s="10"/>
      <c r="HUE19" s="10"/>
      <c r="HUK19" s="10"/>
      <c r="HUQ19" s="10"/>
      <c r="HUW19" s="10"/>
      <c r="HVC19" s="10"/>
      <c r="HVI19" s="10"/>
      <c r="HVO19" s="10"/>
      <c r="HVU19" s="10"/>
      <c r="HWA19" s="10"/>
      <c r="HWG19" s="10"/>
      <c r="HWM19" s="10"/>
      <c r="HWS19" s="10"/>
      <c r="HWY19" s="10"/>
      <c r="HXE19" s="10"/>
      <c r="HXK19" s="10"/>
      <c r="HXQ19" s="10"/>
      <c r="HXW19" s="10"/>
      <c r="HYC19" s="10"/>
      <c r="HYI19" s="10"/>
      <c r="HYO19" s="10"/>
      <c r="HYU19" s="10"/>
      <c r="HZA19" s="10"/>
      <c r="HZG19" s="10"/>
      <c r="HZM19" s="10"/>
      <c r="HZS19" s="10"/>
      <c r="HZY19" s="10"/>
      <c r="IAE19" s="10"/>
      <c r="IAK19" s="10"/>
      <c r="IAQ19" s="10"/>
      <c r="IAW19" s="10"/>
      <c r="IBC19" s="10"/>
      <c r="IBI19" s="10"/>
      <c r="IBO19" s="10"/>
      <c r="IBU19" s="10"/>
      <c r="ICA19" s="10"/>
      <c r="ICG19" s="10"/>
      <c r="ICM19" s="10"/>
      <c r="ICS19" s="10"/>
      <c r="ICY19" s="10"/>
      <c r="IDE19" s="10"/>
      <c r="IDK19" s="10"/>
      <c r="IDQ19" s="10"/>
      <c r="IDW19" s="10"/>
      <c r="IEC19" s="10"/>
      <c r="IEI19" s="10"/>
      <c r="IEO19" s="10"/>
      <c r="IEU19" s="10"/>
      <c r="IFA19" s="10"/>
      <c r="IFG19" s="10"/>
      <c r="IFM19" s="10"/>
      <c r="IFS19" s="10"/>
      <c r="IFY19" s="10"/>
      <c r="IGE19" s="10"/>
      <c r="IGK19" s="10"/>
      <c r="IGQ19" s="10"/>
      <c r="IGW19" s="10"/>
      <c r="IHC19" s="10"/>
      <c r="IHI19" s="10"/>
      <c r="IHO19" s="10"/>
      <c r="IHU19" s="10"/>
      <c r="IIA19" s="10"/>
      <c r="IIG19" s="10"/>
      <c r="IIM19" s="10"/>
      <c r="IIS19" s="10"/>
      <c r="IIY19" s="10"/>
      <c r="IJE19" s="10"/>
      <c r="IJK19" s="10"/>
      <c r="IJQ19" s="10"/>
      <c r="IJW19" s="10"/>
      <c r="IKC19" s="10"/>
      <c r="IKI19" s="10"/>
      <c r="IKO19" s="10"/>
      <c r="IKU19" s="10"/>
      <c r="ILA19" s="10"/>
      <c r="ILG19" s="10"/>
      <c r="ILM19" s="10"/>
      <c r="ILS19" s="10"/>
      <c r="ILY19" s="10"/>
      <c r="IME19" s="10"/>
      <c r="IMK19" s="10"/>
      <c r="IMQ19" s="10"/>
      <c r="IMW19" s="10"/>
      <c r="INC19" s="10"/>
      <c r="INI19" s="10"/>
      <c r="INO19" s="10"/>
      <c r="INU19" s="10"/>
      <c r="IOA19" s="10"/>
      <c r="IOG19" s="10"/>
      <c r="IOM19" s="10"/>
      <c r="IOS19" s="10"/>
      <c r="IOY19" s="10"/>
      <c r="IPE19" s="10"/>
      <c r="IPK19" s="10"/>
      <c r="IPQ19" s="10"/>
      <c r="IPW19" s="10"/>
      <c r="IQC19" s="10"/>
      <c r="IQI19" s="10"/>
      <c r="IQO19" s="10"/>
      <c r="IQU19" s="10"/>
      <c r="IRA19" s="10"/>
      <c r="IRG19" s="10"/>
      <c r="IRM19" s="10"/>
      <c r="IRS19" s="10"/>
      <c r="IRY19" s="10"/>
      <c r="ISE19" s="10"/>
      <c r="ISK19" s="10"/>
      <c r="ISQ19" s="10"/>
      <c r="ISW19" s="10"/>
      <c r="ITC19" s="10"/>
      <c r="ITI19" s="10"/>
      <c r="ITO19" s="10"/>
      <c r="ITU19" s="10"/>
      <c r="IUA19" s="10"/>
      <c r="IUG19" s="10"/>
      <c r="IUM19" s="10"/>
      <c r="IUS19" s="10"/>
      <c r="IUY19" s="10"/>
      <c r="IVE19" s="10"/>
      <c r="IVK19" s="10"/>
      <c r="IVQ19" s="10"/>
      <c r="IVW19" s="10"/>
      <c r="IWC19" s="10"/>
      <c r="IWI19" s="10"/>
      <c r="IWO19" s="10"/>
      <c r="IWU19" s="10"/>
      <c r="IXA19" s="10"/>
      <c r="IXG19" s="10"/>
      <c r="IXM19" s="10"/>
      <c r="IXS19" s="10"/>
      <c r="IXY19" s="10"/>
      <c r="IYE19" s="10"/>
      <c r="IYK19" s="10"/>
      <c r="IYQ19" s="10"/>
      <c r="IYW19" s="10"/>
      <c r="IZC19" s="10"/>
      <c r="IZI19" s="10"/>
      <c r="IZO19" s="10"/>
      <c r="IZU19" s="10"/>
      <c r="JAA19" s="10"/>
      <c r="JAG19" s="10"/>
      <c r="JAM19" s="10"/>
      <c r="JAS19" s="10"/>
      <c r="JAY19" s="10"/>
      <c r="JBE19" s="10"/>
      <c r="JBK19" s="10"/>
      <c r="JBQ19" s="10"/>
      <c r="JBW19" s="10"/>
      <c r="JCC19" s="10"/>
      <c r="JCI19" s="10"/>
      <c r="JCO19" s="10"/>
      <c r="JCU19" s="10"/>
      <c r="JDA19" s="10"/>
      <c r="JDG19" s="10"/>
      <c r="JDM19" s="10"/>
      <c r="JDS19" s="10"/>
      <c r="JDY19" s="10"/>
      <c r="JEE19" s="10"/>
      <c r="JEK19" s="10"/>
      <c r="JEQ19" s="10"/>
      <c r="JEW19" s="10"/>
      <c r="JFC19" s="10"/>
      <c r="JFI19" s="10"/>
      <c r="JFO19" s="10"/>
      <c r="JFU19" s="10"/>
      <c r="JGA19" s="10"/>
      <c r="JGG19" s="10"/>
      <c r="JGM19" s="10"/>
      <c r="JGS19" s="10"/>
      <c r="JGY19" s="10"/>
      <c r="JHE19" s="10"/>
      <c r="JHK19" s="10"/>
      <c r="JHQ19" s="10"/>
      <c r="JHW19" s="10"/>
      <c r="JIC19" s="10"/>
      <c r="JII19" s="10"/>
      <c r="JIO19" s="10"/>
      <c r="JIU19" s="10"/>
      <c r="JJA19" s="10"/>
      <c r="JJG19" s="10"/>
      <c r="JJM19" s="10"/>
      <c r="JJS19" s="10"/>
      <c r="JJY19" s="10"/>
      <c r="JKE19" s="10"/>
      <c r="JKK19" s="10"/>
      <c r="JKQ19" s="10"/>
      <c r="JKW19" s="10"/>
      <c r="JLC19" s="10"/>
      <c r="JLI19" s="10"/>
      <c r="JLO19" s="10"/>
      <c r="JLU19" s="10"/>
      <c r="JMA19" s="10"/>
      <c r="JMG19" s="10"/>
      <c r="JMM19" s="10"/>
      <c r="JMS19" s="10"/>
      <c r="JMY19" s="10"/>
      <c r="JNE19" s="10"/>
      <c r="JNK19" s="10"/>
      <c r="JNQ19" s="10"/>
      <c r="JNW19" s="10"/>
      <c r="JOC19" s="10"/>
      <c r="JOI19" s="10"/>
      <c r="JOO19" s="10"/>
      <c r="JOU19" s="10"/>
      <c r="JPA19" s="10"/>
      <c r="JPG19" s="10"/>
      <c r="JPM19" s="10"/>
      <c r="JPS19" s="10"/>
      <c r="JPY19" s="10"/>
      <c r="JQE19" s="10"/>
      <c r="JQK19" s="10"/>
      <c r="JQQ19" s="10"/>
      <c r="JQW19" s="10"/>
      <c r="JRC19" s="10"/>
      <c r="JRI19" s="10"/>
      <c r="JRO19" s="10"/>
      <c r="JRU19" s="10"/>
      <c r="JSA19" s="10"/>
      <c r="JSG19" s="10"/>
      <c r="JSM19" s="10"/>
      <c r="JSS19" s="10"/>
      <c r="JSY19" s="10"/>
      <c r="JTE19" s="10"/>
      <c r="JTK19" s="10"/>
      <c r="JTQ19" s="10"/>
      <c r="JTW19" s="10"/>
      <c r="JUC19" s="10"/>
      <c r="JUI19" s="10"/>
      <c r="JUO19" s="10"/>
      <c r="JUU19" s="10"/>
      <c r="JVA19" s="10"/>
      <c r="JVG19" s="10"/>
      <c r="JVM19" s="10"/>
      <c r="JVS19" s="10"/>
      <c r="JVY19" s="10"/>
      <c r="JWE19" s="10"/>
      <c r="JWK19" s="10"/>
      <c r="JWQ19" s="10"/>
      <c r="JWW19" s="10"/>
      <c r="JXC19" s="10"/>
      <c r="JXI19" s="10"/>
      <c r="JXO19" s="10"/>
      <c r="JXU19" s="10"/>
      <c r="JYA19" s="10"/>
      <c r="JYG19" s="10"/>
      <c r="JYM19" s="10"/>
      <c r="JYS19" s="10"/>
      <c r="JYY19" s="10"/>
      <c r="JZE19" s="10"/>
      <c r="JZK19" s="10"/>
      <c r="JZQ19" s="10"/>
      <c r="JZW19" s="10"/>
      <c r="KAC19" s="10"/>
      <c r="KAI19" s="10"/>
      <c r="KAO19" s="10"/>
      <c r="KAU19" s="10"/>
      <c r="KBA19" s="10"/>
      <c r="KBG19" s="10"/>
      <c r="KBM19" s="10"/>
      <c r="KBS19" s="10"/>
      <c r="KBY19" s="10"/>
      <c r="KCE19" s="10"/>
      <c r="KCK19" s="10"/>
      <c r="KCQ19" s="10"/>
      <c r="KCW19" s="10"/>
      <c r="KDC19" s="10"/>
      <c r="KDI19" s="10"/>
      <c r="KDO19" s="10"/>
      <c r="KDU19" s="10"/>
      <c r="KEA19" s="10"/>
      <c r="KEG19" s="10"/>
      <c r="KEM19" s="10"/>
      <c r="KES19" s="10"/>
      <c r="KEY19" s="10"/>
      <c r="KFE19" s="10"/>
      <c r="KFK19" s="10"/>
      <c r="KFQ19" s="10"/>
      <c r="KFW19" s="10"/>
      <c r="KGC19" s="10"/>
      <c r="KGI19" s="10"/>
      <c r="KGO19" s="10"/>
      <c r="KGU19" s="10"/>
      <c r="KHA19" s="10"/>
      <c r="KHG19" s="10"/>
      <c r="KHM19" s="10"/>
      <c r="KHS19" s="10"/>
      <c r="KHY19" s="10"/>
      <c r="KIE19" s="10"/>
      <c r="KIK19" s="10"/>
      <c r="KIQ19" s="10"/>
      <c r="KIW19" s="10"/>
      <c r="KJC19" s="10"/>
      <c r="KJI19" s="10"/>
      <c r="KJO19" s="10"/>
      <c r="KJU19" s="10"/>
      <c r="KKA19" s="10"/>
      <c r="KKG19" s="10"/>
      <c r="KKM19" s="10"/>
      <c r="KKS19" s="10"/>
      <c r="KKY19" s="10"/>
      <c r="KLE19" s="10"/>
      <c r="KLK19" s="10"/>
      <c r="KLQ19" s="10"/>
      <c r="KLW19" s="10"/>
      <c r="KMC19" s="10"/>
      <c r="KMI19" s="10"/>
      <c r="KMO19" s="10"/>
      <c r="KMU19" s="10"/>
      <c r="KNA19" s="10"/>
      <c r="KNG19" s="10"/>
      <c r="KNM19" s="10"/>
      <c r="KNS19" s="10"/>
      <c r="KNY19" s="10"/>
      <c r="KOE19" s="10"/>
      <c r="KOK19" s="10"/>
      <c r="KOQ19" s="10"/>
      <c r="KOW19" s="10"/>
      <c r="KPC19" s="10"/>
      <c r="KPI19" s="10"/>
      <c r="KPO19" s="10"/>
      <c r="KPU19" s="10"/>
      <c r="KQA19" s="10"/>
      <c r="KQG19" s="10"/>
      <c r="KQM19" s="10"/>
      <c r="KQS19" s="10"/>
      <c r="KQY19" s="10"/>
      <c r="KRE19" s="10"/>
      <c r="KRK19" s="10"/>
      <c r="KRQ19" s="10"/>
      <c r="KRW19" s="10"/>
      <c r="KSC19" s="10"/>
      <c r="KSI19" s="10"/>
      <c r="KSO19" s="10"/>
      <c r="KSU19" s="10"/>
      <c r="KTA19" s="10"/>
      <c r="KTG19" s="10"/>
      <c r="KTM19" s="10"/>
      <c r="KTS19" s="10"/>
      <c r="KTY19" s="10"/>
      <c r="KUE19" s="10"/>
      <c r="KUK19" s="10"/>
      <c r="KUQ19" s="10"/>
      <c r="KUW19" s="10"/>
      <c r="KVC19" s="10"/>
      <c r="KVI19" s="10"/>
      <c r="KVO19" s="10"/>
      <c r="KVU19" s="10"/>
      <c r="KWA19" s="10"/>
      <c r="KWG19" s="10"/>
      <c r="KWM19" s="10"/>
      <c r="KWS19" s="10"/>
      <c r="KWY19" s="10"/>
      <c r="KXE19" s="10"/>
      <c r="KXK19" s="10"/>
      <c r="KXQ19" s="10"/>
      <c r="KXW19" s="10"/>
      <c r="KYC19" s="10"/>
      <c r="KYI19" s="10"/>
      <c r="KYO19" s="10"/>
      <c r="KYU19" s="10"/>
      <c r="KZA19" s="10"/>
      <c r="KZG19" s="10"/>
      <c r="KZM19" s="10"/>
      <c r="KZS19" s="10"/>
      <c r="KZY19" s="10"/>
      <c r="LAE19" s="10"/>
      <c r="LAK19" s="10"/>
      <c r="LAQ19" s="10"/>
      <c r="LAW19" s="10"/>
      <c r="LBC19" s="10"/>
      <c r="LBI19" s="10"/>
      <c r="LBO19" s="10"/>
      <c r="LBU19" s="10"/>
      <c r="LCA19" s="10"/>
      <c r="LCG19" s="10"/>
      <c r="LCM19" s="10"/>
      <c r="LCS19" s="10"/>
      <c r="LCY19" s="10"/>
      <c r="LDE19" s="10"/>
      <c r="LDK19" s="10"/>
      <c r="LDQ19" s="10"/>
      <c r="LDW19" s="10"/>
      <c r="LEC19" s="10"/>
      <c r="LEI19" s="10"/>
      <c r="LEO19" s="10"/>
      <c r="LEU19" s="10"/>
      <c r="LFA19" s="10"/>
      <c r="LFG19" s="10"/>
      <c r="LFM19" s="10"/>
      <c r="LFS19" s="10"/>
      <c r="LFY19" s="10"/>
      <c r="LGE19" s="10"/>
      <c r="LGK19" s="10"/>
      <c r="LGQ19" s="10"/>
      <c r="LGW19" s="10"/>
      <c r="LHC19" s="10"/>
      <c r="LHI19" s="10"/>
      <c r="LHO19" s="10"/>
      <c r="LHU19" s="10"/>
      <c r="LIA19" s="10"/>
      <c r="LIG19" s="10"/>
      <c r="LIM19" s="10"/>
      <c r="LIS19" s="10"/>
      <c r="LIY19" s="10"/>
      <c r="LJE19" s="10"/>
      <c r="LJK19" s="10"/>
      <c r="LJQ19" s="10"/>
      <c r="LJW19" s="10"/>
      <c r="LKC19" s="10"/>
      <c r="LKI19" s="10"/>
      <c r="LKO19" s="10"/>
      <c r="LKU19" s="10"/>
      <c r="LLA19" s="10"/>
      <c r="LLG19" s="10"/>
      <c r="LLM19" s="10"/>
      <c r="LLS19" s="10"/>
      <c r="LLY19" s="10"/>
      <c r="LME19" s="10"/>
      <c r="LMK19" s="10"/>
      <c r="LMQ19" s="10"/>
      <c r="LMW19" s="10"/>
      <c r="LNC19" s="10"/>
      <c r="LNI19" s="10"/>
      <c r="LNO19" s="10"/>
      <c r="LNU19" s="10"/>
      <c r="LOA19" s="10"/>
      <c r="LOG19" s="10"/>
      <c r="LOM19" s="10"/>
      <c r="LOS19" s="10"/>
      <c r="LOY19" s="10"/>
      <c r="LPE19" s="10"/>
      <c r="LPK19" s="10"/>
      <c r="LPQ19" s="10"/>
      <c r="LPW19" s="10"/>
      <c r="LQC19" s="10"/>
      <c r="LQI19" s="10"/>
      <c r="LQO19" s="10"/>
      <c r="LQU19" s="10"/>
      <c r="LRA19" s="10"/>
      <c r="LRG19" s="10"/>
      <c r="LRM19" s="10"/>
      <c r="LRS19" s="10"/>
      <c r="LRY19" s="10"/>
      <c r="LSE19" s="10"/>
      <c r="LSK19" s="10"/>
      <c r="LSQ19" s="10"/>
      <c r="LSW19" s="10"/>
      <c r="LTC19" s="10"/>
      <c r="LTI19" s="10"/>
      <c r="LTO19" s="10"/>
      <c r="LTU19" s="10"/>
      <c r="LUA19" s="10"/>
      <c r="LUG19" s="10"/>
      <c r="LUM19" s="10"/>
      <c r="LUS19" s="10"/>
      <c r="LUY19" s="10"/>
      <c r="LVE19" s="10"/>
      <c r="LVK19" s="10"/>
      <c r="LVQ19" s="10"/>
      <c r="LVW19" s="10"/>
      <c r="LWC19" s="10"/>
      <c r="LWI19" s="10"/>
      <c r="LWO19" s="10"/>
      <c r="LWU19" s="10"/>
      <c r="LXA19" s="10"/>
      <c r="LXG19" s="10"/>
      <c r="LXM19" s="10"/>
      <c r="LXS19" s="10"/>
      <c r="LXY19" s="10"/>
      <c r="LYE19" s="10"/>
      <c r="LYK19" s="10"/>
      <c r="LYQ19" s="10"/>
      <c r="LYW19" s="10"/>
      <c r="LZC19" s="10"/>
      <c r="LZI19" s="10"/>
      <c r="LZO19" s="10"/>
      <c r="LZU19" s="10"/>
      <c r="MAA19" s="10"/>
      <c r="MAG19" s="10"/>
      <c r="MAM19" s="10"/>
      <c r="MAS19" s="10"/>
      <c r="MAY19" s="10"/>
      <c r="MBE19" s="10"/>
      <c r="MBK19" s="10"/>
      <c r="MBQ19" s="10"/>
      <c r="MBW19" s="10"/>
      <c r="MCC19" s="10"/>
      <c r="MCI19" s="10"/>
      <c r="MCO19" s="10"/>
      <c r="MCU19" s="10"/>
      <c r="MDA19" s="10"/>
      <c r="MDG19" s="10"/>
      <c r="MDM19" s="10"/>
      <c r="MDS19" s="10"/>
      <c r="MDY19" s="10"/>
      <c r="MEE19" s="10"/>
      <c r="MEK19" s="10"/>
      <c r="MEQ19" s="10"/>
      <c r="MEW19" s="10"/>
      <c r="MFC19" s="10"/>
      <c r="MFI19" s="10"/>
      <c r="MFO19" s="10"/>
      <c r="MFU19" s="10"/>
      <c r="MGA19" s="10"/>
      <c r="MGG19" s="10"/>
      <c r="MGM19" s="10"/>
      <c r="MGS19" s="10"/>
      <c r="MGY19" s="10"/>
      <c r="MHE19" s="10"/>
      <c r="MHK19" s="10"/>
      <c r="MHQ19" s="10"/>
      <c r="MHW19" s="10"/>
      <c r="MIC19" s="10"/>
      <c r="MII19" s="10"/>
      <c r="MIO19" s="10"/>
      <c r="MIU19" s="10"/>
      <c r="MJA19" s="10"/>
      <c r="MJG19" s="10"/>
      <c r="MJM19" s="10"/>
      <c r="MJS19" s="10"/>
      <c r="MJY19" s="10"/>
      <c r="MKE19" s="10"/>
      <c r="MKK19" s="10"/>
      <c r="MKQ19" s="10"/>
      <c r="MKW19" s="10"/>
      <c r="MLC19" s="10"/>
      <c r="MLI19" s="10"/>
      <c r="MLO19" s="10"/>
      <c r="MLU19" s="10"/>
      <c r="MMA19" s="10"/>
      <c r="MMG19" s="10"/>
      <c r="MMM19" s="10"/>
      <c r="MMS19" s="10"/>
      <c r="MMY19" s="10"/>
      <c r="MNE19" s="10"/>
      <c r="MNK19" s="10"/>
      <c r="MNQ19" s="10"/>
      <c r="MNW19" s="10"/>
      <c r="MOC19" s="10"/>
      <c r="MOI19" s="10"/>
      <c r="MOO19" s="10"/>
      <c r="MOU19" s="10"/>
      <c r="MPA19" s="10"/>
      <c r="MPG19" s="10"/>
      <c r="MPM19" s="10"/>
      <c r="MPS19" s="10"/>
      <c r="MPY19" s="10"/>
      <c r="MQE19" s="10"/>
      <c r="MQK19" s="10"/>
      <c r="MQQ19" s="10"/>
      <c r="MQW19" s="10"/>
      <c r="MRC19" s="10"/>
      <c r="MRI19" s="10"/>
      <c r="MRO19" s="10"/>
      <c r="MRU19" s="10"/>
      <c r="MSA19" s="10"/>
      <c r="MSG19" s="10"/>
      <c r="MSM19" s="10"/>
      <c r="MSS19" s="10"/>
      <c r="MSY19" s="10"/>
      <c r="MTE19" s="10"/>
      <c r="MTK19" s="10"/>
      <c r="MTQ19" s="10"/>
      <c r="MTW19" s="10"/>
      <c r="MUC19" s="10"/>
      <c r="MUI19" s="10"/>
      <c r="MUO19" s="10"/>
      <c r="MUU19" s="10"/>
      <c r="MVA19" s="10"/>
      <c r="MVG19" s="10"/>
      <c r="MVM19" s="10"/>
      <c r="MVS19" s="10"/>
      <c r="MVY19" s="10"/>
      <c r="MWE19" s="10"/>
      <c r="MWK19" s="10"/>
      <c r="MWQ19" s="10"/>
      <c r="MWW19" s="10"/>
      <c r="MXC19" s="10"/>
      <c r="MXI19" s="10"/>
      <c r="MXO19" s="10"/>
      <c r="MXU19" s="10"/>
      <c r="MYA19" s="10"/>
      <c r="MYG19" s="10"/>
      <c r="MYM19" s="10"/>
      <c r="MYS19" s="10"/>
      <c r="MYY19" s="10"/>
      <c r="MZE19" s="10"/>
      <c r="MZK19" s="10"/>
      <c r="MZQ19" s="10"/>
      <c r="MZW19" s="10"/>
      <c r="NAC19" s="10"/>
      <c r="NAI19" s="10"/>
      <c r="NAO19" s="10"/>
      <c r="NAU19" s="10"/>
      <c r="NBA19" s="10"/>
      <c r="NBG19" s="10"/>
      <c r="NBM19" s="10"/>
      <c r="NBS19" s="10"/>
      <c r="NBY19" s="10"/>
      <c r="NCE19" s="10"/>
      <c r="NCK19" s="10"/>
      <c r="NCQ19" s="10"/>
      <c r="NCW19" s="10"/>
      <c r="NDC19" s="10"/>
      <c r="NDI19" s="10"/>
      <c r="NDO19" s="10"/>
      <c r="NDU19" s="10"/>
      <c r="NEA19" s="10"/>
      <c r="NEG19" s="10"/>
      <c r="NEM19" s="10"/>
      <c r="NES19" s="10"/>
      <c r="NEY19" s="10"/>
      <c r="NFE19" s="10"/>
      <c r="NFK19" s="10"/>
      <c r="NFQ19" s="10"/>
      <c r="NFW19" s="10"/>
      <c r="NGC19" s="10"/>
      <c r="NGI19" s="10"/>
      <c r="NGO19" s="10"/>
      <c r="NGU19" s="10"/>
      <c r="NHA19" s="10"/>
      <c r="NHG19" s="10"/>
      <c r="NHM19" s="10"/>
      <c r="NHS19" s="10"/>
      <c r="NHY19" s="10"/>
      <c r="NIE19" s="10"/>
      <c r="NIK19" s="10"/>
      <c r="NIQ19" s="10"/>
      <c r="NIW19" s="10"/>
      <c r="NJC19" s="10"/>
      <c r="NJI19" s="10"/>
      <c r="NJO19" s="10"/>
      <c r="NJU19" s="10"/>
      <c r="NKA19" s="10"/>
      <c r="NKG19" s="10"/>
      <c r="NKM19" s="10"/>
      <c r="NKS19" s="10"/>
      <c r="NKY19" s="10"/>
      <c r="NLE19" s="10"/>
      <c r="NLK19" s="10"/>
      <c r="NLQ19" s="10"/>
      <c r="NLW19" s="10"/>
      <c r="NMC19" s="10"/>
      <c r="NMI19" s="10"/>
      <c r="NMO19" s="10"/>
      <c r="NMU19" s="10"/>
      <c r="NNA19" s="10"/>
      <c r="NNG19" s="10"/>
      <c r="NNM19" s="10"/>
      <c r="NNS19" s="10"/>
      <c r="NNY19" s="10"/>
      <c r="NOE19" s="10"/>
      <c r="NOK19" s="10"/>
      <c r="NOQ19" s="10"/>
      <c r="NOW19" s="10"/>
      <c r="NPC19" s="10"/>
      <c r="NPI19" s="10"/>
      <c r="NPO19" s="10"/>
      <c r="NPU19" s="10"/>
      <c r="NQA19" s="10"/>
      <c r="NQG19" s="10"/>
      <c r="NQM19" s="10"/>
      <c r="NQS19" s="10"/>
      <c r="NQY19" s="10"/>
      <c r="NRE19" s="10"/>
      <c r="NRK19" s="10"/>
      <c r="NRQ19" s="10"/>
      <c r="NRW19" s="10"/>
      <c r="NSC19" s="10"/>
      <c r="NSI19" s="10"/>
      <c r="NSO19" s="10"/>
      <c r="NSU19" s="10"/>
      <c r="NTA19" s="10"/>
      <c r="NTG19" s="10"/>
      <c r="NTM19" s="10"/>
      <c r="NTS19" s="10"/>
      <c r="NTY19" s="10"/>
      <c r="NUE19" s="10"/>
      <c r="NUK19" s="10"/>
      <c r="NUQ19" s="10"/>
      <c r="NUW19" s="10"/>
      <c r="NVC19" s="10"/>
      <c r="NVI19" s="10"/>
      <c r="NVO19" s="10"/>
      <c r="NVU19" s="10"/>
      <c r="NWA19" s="10"/>
      <c r="NWG19" s="10"/>
      <c r="NWM19" s="10"/>
      <c r="NWS19" s="10"/>
      <c r="NWY19" s="10"/>
      <c r="NXE19" s="10"/>
      <c r="NXK19" s="10"/>
      <c r="NXQ19" s="10"/>
      <c r="NXW19" s="10"/>
      <c r="NYC19" s="10"/>
      <c r="NYI19" s="10"/>
      <c r="NYO19" s="10"/>
      <c r="NYU19" s="10"/>
      <c r="NZA19" s="10"/>
      <c r="NZG19" s="10"/>
      <c r="NZM19" s="10"/>
      <c r="NZS19" s="10"/>
      <c r="NZY19" s="10"/>
      <c r="OAE19" s="10"/>
      <c r="OAK19" s="10"/>
      <c r="OAQ19" s="10"/>
      <c r="OAW19" s="10"/>
      <c r="OBC19" s="10"/>
      <c r="OBI19" s="10"/>
      <c r="OBO19" s="10"/>
      <c r="OBU19" s="10"/>
      <c r="OCA19" s="10"/>
      <c r="OCG19" s="10"/>
      <c r="OCM19" s="10"/>
      <c r="OCS19" s="10"/>
      <c r="OCY19" s="10"/>
      <c r="ODE19" s="10"/>
      <c r="ODK19" s="10"/>
      <c r="ODQ19" s="10"/>
      <c r="ODW19" s="10"/>
      <c r="OEC19" s="10"/>
      <c r="OEI19" s="10"/>
      <c r="OEO19" s="10"/>
      <c r="OEU19" s="10"/>
      <c r="OFA19" s="10"/>
      <c r="OFG19" s="10"/>
      <c r="OFM19" s="10"/>
      <c r="OFS19" s="10"/>
      <c r="OFY19" s="10"/>
      <c r="OGE19" s="10"/>
      <c r="OGK19" s="10"/>
      <c r="OGQ19" s="10"/>
      <c r="OGW19" s="10"/>
      <c r="OHC19" s="10"/>
      <c r="OHI19" s="10"/>
      <c r="OHO19" s="10"/>
      <c r="OHU19" s="10"/>
      <c r="OIA19" s="10"/>
      <c r="OIG19" s="10"/>
      <c r="OIM19" s="10"/>
      <c r="OIS19" s="10"/>
      <c r="OIY19" s="10"/>
      <c r="OJE19" s="10"/>
      <c r="OJK19" s="10"/>
      <c r="OJQ19" s="10"/>
      <c r="OJW19" s="10"/>
      <c r="OKC19" s="10"/>
      <c r="OKI19" s="10"/>
      <c r="OKO19" s="10"/>
      <c r="OKU19" s="10"/>
      <c r="OLA19" s="10"/>
      <c r="OLG19" s="10"/>
      <c r="OLM19" s="10"/>
      <c r="OLS19" s="10"/>
      <c r="OLY19" s="10"/>
      <c r="OME19" s="10"/>
      <c r="OMK19" s="10"/>
      <c r="OMQ19" s="10"/>
      <c r="OMW19" s="10"/>
      <c r="ONC19" s="10"/>
      <c r="ONI19" s="10"/>
      <c r="ONO19" s="10"/>
      <c r="ONU19" s="10"/>
      <c r="OOA19" s="10"/>
      <c r="OOG19" s="10"/>
      <c r="OOM19" s="10"/>
      <c r="OOS19" s="10"/>
      <c r="OOY19" s="10"/>
      <c r="OPE19" s="10"/>
      <c r="OPK19" s="10"/>
      <c r="OPQ19" s="10"/>
      <c r="OPW19" s="10"/>
      <c r="OQC19" s="10"/>
      <c r="OQI19" s="10"/>
      <c r="OQO19" s="10"/>
      <c r="OQU19" s="10"/>
      <c r="ORA19" s="10"/>
      <c r="ORG19" s="10"/>
      <c r="ORM19" s="10"/>
      <c r="ORS19" s="10"/>
      <c r="ORY19" s="10"/>
      <c r="OSE19" s="10"/>
      <c r="OSK19" s="10"/>
      <c r="OSQ19" s="10"/>
      <c r="OSW19" s="10"/>
      <c r="OTC19" s="10"/>
      <c r="OTI19" s="10"/>
      <c r="OTO19" s="10"/>
      <c r="OTU19" s="10"/>
      <c r="OUA19" s="10"/>
      <c r="OUG19" s="10"/>
      <c r="OUM19" s="10"/>
      <c r="OUS19" s="10"/>
      <c r="OUY19" s="10"/>
      <c r="OVE19" s="10"/>
      <c r="OVK19" s="10"/>
      <c r="OVQ19" s="10"/>
      <c r="OVW19" s="10"/>
      <c r="OWC19" s="10"/>
      <c r="OWI19" s="10"/>
      <c r="OWO19" s="10"/>
      <c r="OWU19" s="10"/>
      <c r="OXA19" s="10"/>
      <c r="OXG19" s="10"/>
      <c r="OXM19" s="10"/>
      <c r="OXS19" s="10"/>
      <c r="OXY19" s="10"/>
      <c r="OYE19" s="10"/>
      <c r="OYK19" s="10"/>
      <c r="OYQ19" s="10"/>
      <c r="OYW19" s="10"/>
      <c r="OZC19" s="10"/>
      <c r="OZI19" s="10"/>
      <c r="OZO19" s="10"/>
      <c r="OZU19" s="10"/>
      <c r="PAA19" s="10"/>
      <c r="PAG19" s="10"/>
      <c r="PAM19" s="10"/>
      <c r="PAS19" s="10"/>
      <c r="PAY19" s="10"/>
      <c r="PBE19" s="10"/>
      <c r="PBK19" s="10"/>
      <c r="PBQ19" s="10"/>
      <c r="PBW19" s="10"/>
      <c r="PCC19" s="10"/>
      <c r="PCI19" s="10"/>
      <c r="PCO19" s="10"/>
      <c r="PCU19" s="10"/>
      <c r="PDA19" s="10"/>
      <c r="PDG19" s="10"/>
      <c r="PDM19" s="10"/>
      <c r="PDS19" s="10"/>
      <c r="PDY19" s="10"/>
      <c r="PEE19" s="10"/>
      <c r="PEK19" s="10"/>
      <c r="PEQ19" s="10"/>
      <c r="PEW19" s="10"/>
      <c r="PFC19" s="10"/>
      <c r="PFI19" s="10"/>
      <c r="PFO19" s="10"/>
      <c r="PFU19" s="10"/>
      <c r="PGA19" s="10"/>
      <c r="PGG19" s="10"/>
      <c r="PGM19" s="10"/>
      <c r="PGS19" s="10"/>
      <c r="PGY19" s="10"/>
      <c r="PHE19" s="10"/>
      <c r="PHK19" s="10"/>
      <c r="PHQ19" s="10"/>
      <c r="PHW19" s="10"/>
      <c r="PIC19" s="10"/>
      <c r="PII19" s="10"/>
      <c r="PIO19" s="10"/>
      <c r="PIU19" s="10"/>
      <c r="PJA19" s="10"/>
      <c r="PJG19" s="10"/>
      <c r="PJM19" s="10"/>
      <c r="PJS19" s="10"/>
      <c r="PJY19" s="10"/>
      <c r="PKE19" s="10"/>
      <c r="PKK19" s="10"/>
      <c r="PKQ19" s="10"/>
      <c r="PKW19" s="10"/>
      <c r="PLC19" s="10"/>
      <c r="PLI19" s="10"/>
      <c r="PLO19" s="10"/>
      <c r="PLU19" s="10"/>
      <c r="PMA19" s="10"/>
      <c r="PMG19" s="10"/>
      <c r="PMM19" s="10"/>
      <c r="PMS19" s="10"/>
      <c r="PMY19" s="10"/>
      <c r="PNE19" s="10"/>
      <c r="PNK19" s="10"/>
      <c r="PNQ19" s="10"/>
      <c r="PNW19" s="10"/>
      <c r="POC19" s="10"/>
      <c r="POI19" s="10"/>
      <c r="POO19" s="10"/>
      <c r="POU19" s="10"/>
      <c r="PPA19" s="10"/>
      <c r="PPG19" s="10"/>
      <c r="PPM19" s="10"/>
      <c r="PPS19" s="10"/>
      <c r="PPY19" s="10"/>
      <c r="PQE19" s="10"/>
      <c r="PQK19" s="10"/>
      <c r="PQQ19" s="10"/>
      <c r="PQW19" s="10"/>
      <c r="PRC19" s="10"/>
      <c r="PRI19" s="10"/>
      <c r="PRO19" s="10"/>
      <c r="PRU19" s="10"/>
      <c r="PSA19" s="10"/>
      <c r="PSG19" s="10"/>
      <c r="PSM19" s="10"/>
      <c r="PSS19" s="10"/>
      <c r="PSY19" s="10"/>
      <c r="PTE19" s="10"/>
      <c r="PTK19" s="10"/>
      <c r="PTQ19" s="10"/>
      <c r="PTW19" s="10"/>
      <c r="PUC19" s="10"/>
      <c r="PUI19" s="10"/>
      <c r="PUO19" s="10"/>
      <c r="PUU19" s="10"/>
      <c r="PVA19" s="10"/>
      <c r="PVG19" s="10"/>
      <c r="PVM19" s="10"/>
      <c r="PVS19" s="10"/>
      <c r="PVY19" s="10"/>
      <c r="PWE19" s="10"/>
      <c r="PWK19" s="10"/>
      <c r="PWQ19" s="10"/>
      <c r="PWW19" s="10"/>
      <c r="PXC19" s="10"/>
      <c r="PXI19" s="10"/>
      <c r="PXO19" s="10"/>
      <c r="PXU19" s="10"/>
      <c r="PYA19" s="10"/>
      <c r="PYG19" s="10"/>
      <c r="PYM19" s="10"/>
      <c r="PYS19" s="10"/>
      <c r="PYY19" s="10"/>
      <c r="PZE19" s="10"/>
      <c r="PZK19" s="10"/>
      <c r="PZQ19" s="10"/>
      <c r="PZW19" s="10"/>
      <c r="QAC19" s="10"/>
      <c r="QAI19" s="10"/>
      <c r="QAO19" s="10"/>
      <c r="QAU19" s="10"/>
      <c r="QBA19" s="10"/>
      <c r="QBG19" s="10"/>
      <c r="QBM19" s="10"/>
      <c r="QBS19" s="10"/>
      <c r="QBY19" s="10"/>
      <c r="QCE19" s="10"/>
      <c r="QCK19" s="10"/>
      <c r="QCQ19" s="10"/>
      <c r="QCW19" s="10"/>
      <c r="QDC19" s="10"/>
      <c r="QDI19" s="10"/>
      <c r="QDO19" s="10"/>
      <c r="QDU19" s="10"/>
      <c r="QEA19" s="10"/>
      <c r="QEG19" s="10"/>
      <c r="QEM19" s="10"/>
      <c r="QES19" s="10"/>
      <c r="QEY19" s="10"/>
      <c r="QFE19" s="10"/>
      <c r="QFK19" s="10"/>
      <c r="QFQ19" s="10"/>
      <c r="QFW19" s="10"/>
      <c r="QGC19" s="10"/>
      <c r="QGI19" s="10"/>
      <c r="QGO19" s="10"/>
      <c r="QGU19" s="10"/>
      <c r="QHA19" s="10"/>
      <c r="QHG19" s="10"/>
      <c r="QHM19" s="10"/>
      <c r="QHS19" s="10"/>
      <c r="QHY19" s="10"/>
      <c r="QIE19" s="10"/>
      <c r="QIK19" s="10"/>
      <c r="QIQ19" s="10"/>
      <c r="QIW19" s="10"/>
      <c r="QJC19" s="10"/>
      <c r="QJI19" s="10"/>
      <c r="QJO19" s="10"/>
      <c r="QJU19" s="10"/>
      <c r="QKA19" s="10"/>
      <c r="QKG19" s="10"/>
      <c r="QKM19" s="10"/>
      <c r="QKS19" s="10"/>
      <c r="QKY19" s="10"/>
      <c r="QLE19" s="10"/>
      <c r="QLK19" s="10"/>
      <c r="QLQ19" s="10"/>
      <c r="QLW19" s="10"/>
      <c r="QMC19" s="10"/>
      <c r="QMI19" s="10"/>
      <c r="QMO19" s="10"/>
      <c r="QMU19" s="10"/>
      <c r="QNA19" s="10"/>
      <c r="QNG19" s="10"/>
      <c r="QNM19" s="10"/>
      <c r="QNS19" s="10"/>
      <c r="QNY19" s="10"/>
      <c r="QOE19" s="10"/>
      <c r="QOK19" s="10"/>
      <c r="QOQ19" s="10"/>
      <c r="QOW19" s="10"/>
      <c r="QPC19" s="10"/>
      <c r="QPI19" s="10"/>
      <c r="QPO19" s="10"/>
      <c r="QPU19" s="10"/>
      <c r="QQA19" s="10"/>
      <c r="QQG19" s="10"/>
      <c r="QQM19" s="10"/>
      <c r="QQS19" s="10"/>
      <c r="QQY19" s="10"/>
      <c r="QRE19" s="10"/>
      <c r="QRK19" s="10"/>
      <c r="QRQ19" s="10"/>
      <c r="QRW19" s="10"/>
      <c r="QSC19" s="10"/>
      <c r="QSI19" s="10"/>
      <c r="QSO19" s="10"/>
      <c r="QSU19" s="10"/>
      <c r="QTA19" s="10"/>
      <c r="QTG19" s="10"/>
      <c r="QTM19" s="10"/>
      <c r="QTS19" s="10"/>
      <c r="QTY19" s="10"/>
      <c r="QUE19" s="10"/>
      <c r="QUK19" s="10"/>
      <c r="QUQ19" s="10"/>
      <c r="QUW19" s="10"/>
      <c r="QVC19" s="10"/>
      <c r="QVI19" s="10"/>
      <c r="QVO19" s="10"/>
      <c r="QVU19" s="10"/>
      <c r="QWA19" s="10"/>
      <c r="QWG19" s="10"/>
      <c r="QWM19" s="10"/>
      <c r="QWS19" s="10"/>
      <c r="QWY19" s="10"/>
      <c r="QXE19" s="10"/>
      <c r="QXK19" s="10"/>
      <c r="QXQ19" s="10"/>
      <c r="QXW19" s="10"/>
      <c r="QYC19" s="10"/>
      <c r="QYI19" s="10"/>
      <c r="QYO19" s="10"/>
      <c r="QYU19" s="10"/>
      <c r="QZA19" s="10"/>
      <c r="QZG19" s="10"/>
      <c r="QZM19" s="10"/>
      <c r="QZS19" s="10"/>
      <c r="QZY19" s="10"/>
      <c r="RAE19" s="10"/>
      <c r="RAK19" s="10"/>
      <c r="RAQ19" s="10"/>
      <c r="RAW19" s="10"/>
      <c r="RBC19" s="10"/>
      <c r="RBI19" s="10"/>
      <c r="RBO19" s="10"/>
      <c r="RBU19" s="10"/>
      <c r="RCA19" s="10"/>
      <c r="RCG19" s="10"/>
      <c r="RCM19" s="10"/>
      <c r="RCS19" s="10"/>
      <c r="RCY19" s="10"/>
      <c r="RDE19" s="10"/>
      <c r="RDK19" s="10"/>
      <c r="RDQ19" s="10"/>
      <c r="RDW19" s="10"/>
      <c r="REC19" s="10"/>
      <c r="REI19" s="10"/>
      <c r="REO19" s="10"/>
      <c r="REU19" s="10"/>
      <c r="RFA19" s="10"/>
      <c r="RFG19" s="10"/>
      <c r="RFM19" s="10"/>
      <c r="RFS19" s="10"/>
      <c r="RFY19" s="10"/>
      <c r="RGE19" s="10"/>
      <c r="RGK19" s="10"/>
      <c r="RGQ19" s="10"/>
      <c r="RGW19" s="10"/>
      <c r="RHC19" s="10"/>
      <c r="RHI19" s="10"/>
      <c r="RHO19" s="10"/>
      <c r="RHU19" s="10"/>
      <c r="RIA19" s="10"/>
      <c r="RIG19" s="10"/>
      <c r="RIM19" s="10"/>
      <c r="RIS19" s="10"/>
      <c r="RIY19" s="10"/>
      <c r="RJE19" s="10"/>
      <c r="RJK19" s="10"/>
      <c r="RJQ19" s="10"/>
      <c r="RJW19" s="10"/>
      <c r="RKC19" s="10"/>
      <c r="RKI19" s="10"/>
      <c r="RKO19" s="10"/>
      <c r="RKU19" s="10"/>
      <c r="RLA19" s="10"/>
      <c r="RLG19" s="10"/>
      <c r="RLM19" s="10"/>
      <c r="RLS19" s="10"/>
      <c r="RLY19" s="10"/>
      <c r="RME19" s="10"/>
      <c r="RMK19" s="10"/>
      <c r="RMQ19" s="10"/>
      <c r="RMW19" s="10"/>
      <c r="RNC19" s="10"/>
      <c r="RNI19" s="10"/>
      <c r="RNO19" s="10"/>
      <c r="RNU19" s="10"/>
      <c r="ROA19" s="10"/>
      <c r="ROG19" s="10"/>
      <c r="ROM19" s="10"/>
      <c r="ROS19" s="10"/>
      <c r="ROY19" s="10"/>
      <c r="RPE19" s="10"/>
      <c r="RPK19" s="10"/>
      <c r="RPQ19" s="10"/>
      <c r="RPW19" s="10"/>
      <c r="RQC19" s="10"/>
      <c r="RQI19" s="10"/>
      <c r="RQO19" s="10"/>
      <c r="RQU19" s="10"/>
      <c r="RRA19" s="10"/>
      <c r="RRG19" s="10"/>
      <c r="RRM19" s="10"/>
      <c r="RRS19" s="10"/>
      <c r="RRY19" s="10"/>
      <c r="RSE19" s="10"/>
      <c r="RSK19" s="10"/>
      <c r="RSQ19" s="10"/>
      <c r="RSW19" s="10"/>
      <c r="RTC19" s="10"/>
      <c r="RTI19" s="10"/>
      <c r="RTO19" s="10"/>
      <c r="RTU19" s="10"/>
      <c r="RUA19" s="10"/>
      <c r="RUG19" s="10"/>
      <c r="RUM19" s="10"/>
      <c r="RUS19" s="10"/>
      <c r="RUY19" s="10"/>
      <c r="RVE19" s="10"/>
      <c r="RVK19" s="10"/>
      <c r="RVQ19" s="10"/>
      <c r="RVW19" s="10"/>
      <c r="RWC19" s="10"/>
      <c r="RWI19" s="10"/>
      <c r="RWO19" s="10"/>
      <c r="RWU19" s="10"/>
      <c r="RXA19" s="10"/>
      <c r="RXG19" s="10"/>
      <c r="RXM19" s="10"/>
      <c r="RXS19" s="10"/>
      <c r="RXY19" s="10"/>
      <c r="RYE19" s="10"/>
      <c r="RYK19" s="10"/>
      <c r="RYQ19" s="10"/>
      <c r="RYW19" s="10"/>
      <c r="RZC19" s="10"/>
      <c r="RZI19" s="10"/>
      <c r="RZO19" s="10"/>
      <c r="RZU19" s="10"/>
      <c r="SAA19" s="10"/>
      <c r="SAG19" s="10"/>
      <c r="SAM19" s="10"/>
      <c r="SAS19" s="10"/>
      <c r="SAY19" s="10"/>
      <c r="SBE19" s="10"/>
      <c r="SBK19" s="10"/>
      <c r="SBQ19" s="10"/>
      <c r="SBW19" s="10"/>
      <c r="SCC19" s="10"/>
      <c r="SCI19" s="10"/>
      <c r="SCO19" s="10"/>
      <c r="SCU19" s="10"/>
      <c r="SDA19" s="10"/>
      <c r="SDG19" s="10"/>
      <c r="SDM19" s="10"/>
      <c r="SDS19" s="10"/>
      <c r="SDY19" s="10"/>
      <c r="SEE19" s="10"/>
      <c r="SEK19" s="10"/>
      <c r="SEQ19" s="10"/>
      <c r="SEW19" s="10"/>
      <c r="SFC19" s="10"/>
      <c r="SFI19" s="10"/>
      <c r="SFO19" s="10"/>
      <c r="SFU19" s="10"/>
      <c r="SGA19" s="10"/>
      <c r="SGG19" s="10"/>
      <c r="SGM19" s="10"/>
      <c r="SGS19" s="10"/>
      <c r="SGY19" s="10"/>
      <c r="SHE19" s="10"/>
      <c r="SHK19" s="10"/>
      <c r="SHQ19" s="10"/>
      <c r="SHW19" s="10"/>
      <c r="SIC19" s="10"/>
      <c r="SII19" s="10"/>
      <c r="SIO19" s="10"/>
      <c r="SIU19" s="10"/>
      <c r="SJA19" s="10"/>
      <c r="SJG19" s="10"/>
      <c r="SJM19" s="10"/>
      <c r="SJS19" s="10"/>
      <c r="SJY19" s="10"/>
      <c r="SKE19" s="10"/>
      <c r="SKK19" s="10"/>
      <c r="SKQ19" s="10"/>
      <c r="SKW19" s="10"/>
      <c r="SLC19" s="10"/>
      <c r="SLI19" s="10"/>
      <c r="SLO19" s="10"/>
      <c r="SLU19" s="10"/>
      <c r="SMA19" s="10"/>
      <c r="SMG19" s="10"/>
      <c r="SMM19" s="10"/>
      <c r="SMS19" s="10"/>
      <c r="SMY19" s="10"/>
      <c r="SNE19" s="10"/>
      <c r="SNK19" s="10"/>
      <c r="SNQ19" s="10"/>
      <c r="SNW19" s="10"/>
      <c r="SOC19" s="10"/>
      <c r="SOI19" s="10"/>
      <c r="SOO19" s="10"/>
      <c r="SOU19" s="10"/>
      <c r="SPA19" s="10"/>
      <c r="SPG19" s="10"/>
      <c r="SPM19" s="10"/>
      <c r="SPS19" s="10"/>
      <c r="SPY19" s="10"/>
      <c r="SQE19" s="10"/>
      <c r="SQK19" s="10"/>
      <c r="SQQ19" s="10"/>
      <c r="SQW19" s="10"/>
      <c r="SRC19" s="10"/>
      <c r="SRI19" s="10"/>
      <c r="SRO19" s="10"/>
      <c r="SRU19" s="10"/>
      <c r="SSA19" s="10"/>
      <c r="SSG19" s="10"/>
      <c r="SSM19" s="10"/>
      <c r="SSS19" s="10"/>
      <c r="SSY19" s="10"/>
      <c r="STE19" s="10"/>
      <c r="STK19" s="10"/>
      <c r="STQ19" s="10"/>
      <c r="STW19" s="10"/>
      <c r="SUC19" s="10"/>
      <c r="SUI19" s="10"/>
      <c r="SUO19" s="10"/>
      <c r="SUU19" s="10"/>
      <c r="SVA19" s="10"/>
      <c r="SVG19" s="10"/>
      <c r="SVM19" s="10"/>
      <c r="SVS19" s="10"/>
      <c r="SVY19" s="10"/>
      <c r="SWE19" s="10"/>
      <c r="SWK19" s="10"/>
      <c r="SWQ19" s="10"/>
      <c r="SWW19" s="10"/>
      <c r="SXC19" s="10"/>
      <c r="SXI19" s="10"/>
      <c r="SXO19" s="10"/>
      <c r="SXU19" s="10"/>
      <c r="SYA19" s="10"/>
      <c r="SYG19" s="10"/>
      <c r="SYM19" s="10"/>
      <c r="SYS19" s="10"/>
      <c r="SYY19" s="10"/>
      <c r="SZE19" s="10"/>
      <c r="SZK19" s="10"/>
      <c r="SZQ19" s="10"/>
      <c r="SZW19" s="10"/>
      <c r="TAC19" s="10"/>
      <c r="TAI19" s="10"/>
      <c r="TAO19" s="10"/>
      <c r="TAU19" s="10"/>
      <c r="TBA19" s="10"/>
      <c r="TBG19" s="10"/>
      <c r="TBM19" s="10"/>
      <c r="TBS19" s="10"/>
      <c r="TBY19" s="10"/>
      <c r="TCE19" s="10"/>
      <c r="TCK19" s="10"/>
      <c r="TCQ19" s="10"/>
      <c r="TCW19" s="10"/>
      <c r="TDC19" s="10"/>
      <c r="TDI19" s="10"/>
      <c r="TDO19" s="10"/>
      <c r="TDU19" s="10"/>
      <c r="TEA19" s="10"/>
      <c r="TEG19" s="10"/>
      <c r="TEM19" s="10"/>
      <c r="TES19" s="10"/>
      <c r="TEY19" s="10"/>
      <c r="TFE19" s="10"/>
      <c r="TFK19" s="10"/>
      <c r="TFQ19" s="10"/>
      <c r="TFW19" s="10"/>
      <c r="TGC19" s="10"/>
      <c r="TGI19" s="10"/>
      <c r="TGO19" s="10"/>
      <c r="TGU19" s="10"/>
      <c r="THA19" s="10"/>
      <c r="THG19" s="10"/>
      <c r="THM19" s="10"/>
      <c r="THS19" s="10"/>
      <c r="THY19" s="10"/>
      <c r="TIE19" s="10"/>
      <c r="TIK19" s="10"/>
      <c r="TIQ19" s="10"/>
      <c r="TIW19" s="10"/>
      <c r="TJC19" s="10"/>
      <c r="TJI19" s="10"/>
      <c r="TJO19" s="10"/>
      <c r="TJU19" s="10"/>
      <c r="TKA19" s="10"/>
      <c r="TKG19" s="10"/>
      <c r="TKM19" s="10"/>
      <c r="TKS19" s="10"/>
      <c r="TKY19" s="10"/>
      <c r="TLE19" s="10"/>
      <c r="TLK19" s="10"/>
      <c r="TLQ19" s="10"/>
      <c r="TLW19" s="10"/>
      <c r="TMC19" s="10"/>
      <c r="TMI19" s="10"/>
      <c r="TMO19" s="10"/>
      <c r="TMU19" s="10"/>
      <c r="TNA19" s="10"/>
      <c r="TNG19" s="10"/>
      <c r="TNM19" s="10"/>
      <c r="TNS19" s="10"/>
      <c r="TNY19" s="10"/>
      <c r="TOE19" s="10"/>
      <c r="TOK19" s="10"/>
      <c r="TOQ19" s="10"/>
      <c r="TOW19" s="10"/>
      <c r="TPC19" s="10"/>
      <c r="TPI19" s="10"/>
      <c r="TPO19" s="10"/>
      <c r="TPU19" s="10"/>
      <c r="TQA19" s="10"/>
      <c r="TQG19" s="10"/>
      <c r="TQM19" s="10"/>
      <c r="TQS19" s="10"/>
      <c r="TQY19" s="10"/>
      <c r="TRE19" s="10"/>
      <c r="TRK19" s="10"/>
      <c r="TRQ19" s="10"/>
      <c r="TRW19" s="10"/>
      <c r="TSC19" s="10"/>
      <c r="TSI19" s="10"/>
      <c r="TSO19" s="10"/>
      <c r="TSU19" s="10"/>
      <c r="TTA19" s="10"/>
      <c r="TTG19" s="10"/>
      <c r="TTM19" s="10"/>
      <c r="TTS19" s="10"/>
      <c r="TTY19" s="10"/>
      <c r="TUE19" s="10"/>
      <c r="TUK19" s="10"/>
      <c r="TUQ19" s="10"/>
      <c r="TUW19" s="10"/>
      <c r="TVC19" s="10"/>
      <c r="TVI19" s="10"/>
      <c r="TVO19" s="10"/>
      <c r="TVU19" s="10"/>
      <c r="TWA19" s="10"/>
      <c r="TWG19" s="10"/>
      <c r="TWM19" s="10"/>
      <c r="TWS19" s="10"/>
      <c r="TWY19" s="10"/>
      <c r="TXE19" s="10"/>
      <c r="TXK19" s="10"/>
      <c r="TXQ19" s="10"/>
      <c r="TXW19" s="10"/>
      <c r="TYC19" s="10"/>
      <c r="TYI19" s="10"/>
      <c r="TYO19" s="10"/>
      <c r="TYU19" s="10"/>
      <c r="TZA19" s="10"/>
      <c r="TZG19" s="10"/>
      <c r="TZM19" s="10"/>
      <c r="TZS19" s="10"/>
      <c r="TZY19" s="10"/>
      <c r="UAE19" s="10"/>
      <c r="UAK19" s="10"/>
      <c r="UAQ19" s="10"/>
      <c r="UAW19" s="10"/>
      <c r="UBC19" s="10"/>
      <c r="UBI19" s="10"/>
      <c r="UBO19" s="10"/>
      <c r="UBU19" s="10"/>
      <c r="UCA19" s="10"/>
      <c r="UCG19" s="10"/>
      <c r="UCM19" s="10"/>
      <c r="UCS19" s="10"/>
      <c r="UCY19" s="10"/>
      <c r="UDE19" s="10"/>
      <c r="UDK19" s="10"/>
      <c r="UDQ19" s="10"/>
      <c r="UDW19" s="10"/>
      <c r="UEC19" s="10"/>
      <c r="UEI19" s="10"/>
      <c r="UEO19" s="10"/>
      <c r="UEU19" s="10"/>
      <c r="UFA19" s="10"/>
      <c r="UFG19" s="10"/>
      <c r="UFM19" s="10"/>
      <c r="UFS19" s="10"/>
      <c r="UFY19" s="10"/>
      <c r="UGE19" s="10"/>
      <c r="UGK19" s="10"/>
      <c r="UGQ19" s="10"/>
      <c r="UGW19" s="10"/>
      <c r="UHC19" s="10"/>
      <c r="UHI19" s="10"/>
      <c r="UHO19" s="10"/>
      <c r="UHU19" s="10"/>
      <c r="UIA19" s="10"/>
      <c r="UIG19" s="10"/>
      <c r="UIM19" s="10"/>
      <c r="UIS19" s="10"/>
      <c r="UIY19" s="10"/>
      <c r="UJE19" s="10"/>
      <c r="UJK19" s="10"/>
      <c r="UJQ19" s="10"/>
      <c r="UJW19" s="10"/>
      <c r="UKC19" s="10"/>
      <c r="UKI19" s="10"/>
      <c r="UKO19" s="10"/>
      <c r="UKU19" s="10"/>
      <c r="ULA19" s="10"/>
      <c r="ULG19" s="10"/>
      <c r="ULM19" s="10"/>
      <c r="ULS19" s="10"/>
      <c r="ULY19" s="10"/>
      <c r="UME19" s="10"/>
      <c r="UMK19" s="10"/>
      <c r="UMQ19" s="10"/>
      <c r="UMW19" s="10"/>
      <c r="UNC19" s="10"/>
      <c r="UNI19" s="10"/>
      <c r="UNO19" s="10"/>
      <c r="UNU19" s="10"/>
      <c r="UOA19" s="10"/>
      <c r="UOG19" s="10"/>
      <c r="UOM19" s="10"/>
      <c r="UOS19" s="10"/>
      <c r="UOY19" s="10"/>
      <c r="UPE19" s="10"/>
      <c r="UPK19" s="10"/>
      <c r="UPQ19" s="10"/>
      <c r="UPW19" s="10"/>
      <c r="UQC19" s="10"/>
      <c r="UQI19" s="10"/>
      <c r="UQO19" s="10"/>
      <c r="UQU19" s="10"/>
      <c r="URA19" s="10"/>
      <c r="URG19" s="10"/>
      <c r="URM19" s="10"/>
      <c r="URS19" s="10"/>
      <c r="URY19" s="10"/>
      <c r="USE19" s="10"/>
      <c r="USK19" s="10"/>
      <c r="USQ19" s="10"/>
      <c r="USW19" s="10"/>
      <c r="UTC19" s="10"/>
      <c r="UTI19" s="10"/>
      <c r="UTO19" s="10"/>
      <c r="UTU19" s="10"/>
      <c r="UUA19" s="10"/>
      <c r="UUG19" s="10"/>
      <c r="UUM19" s="10"/>
      <c r="UUS19" s="10"/>
      <c r="UUY19" s="10"/>
      <c r="UVE19" s="10"/>
      <c r="UVK19" s="10"/>
      <c r="UVQ19" s="10"/>
      <c r="UVW19" s="10"/>
      <c r="UWC19" s="10"/>
      <c r="UWI19" s="10"/>
      <c r="UWO19" s="10"/>
      <c r="UWU19" s="10"/>
      <c r="UXA19" s="10"/>
      <c r="UXG19" s="10"/>
      <c r="UXM19" s="10"/>
      <c r="UXS19" s="10"/>
      <c r="UXY19" s="10"/>
      <c r="UYE19" s="10"/>
      <c r="UYK19" s="10"/>
      <c r="UYQ19" s="10"/>
      <c r="UYW19" s="10"/>
      <c r="UZC19" s="10"/>
      <c r="UZI19" s="10"/>
      <c r="UZO19" s="10"/>
      <c r="UZU19" s="10"/>
      <c r="VAA19" s="10"/>
      <c r="VAG19" s="10"/>
      <c r="VAM19" s="10"/>
      <c r="VAS19" s="10"/>
      <c r="VAY19" s="10"/>
      <c r="VBE19" s="10"/>
      <c r="VBK19" s="10"/>
      <c r="VBQ19" s="10"/>
      <c r="VBW19" s="10"/>
      <c r="VCC19" s="10"/>
      <c r="VCI19" s="10"/>
      <c r="VCO19" s="10"/>
      <c r="VCU19" s="10"/>
      <c r="VDA19" s="10"/>
      <c r="VDG19" s="10"/>
      <c r="VDM19" s="10"/>
      <c r="VDS19" s="10"/>
      <c r="VDY19" s="10"/>
      <c r="VEE19" s="10"/>
      <c r="VEK19" s="10"/>
      <c r="VEQ19" s="10"/>
      <c r="VEW19" s="10"/>
      <c r="VFC19" s="10"/>
      <c r="VFI19" s="10"/>
      <c r="VFO19" s="10"/>
      <c r="VFU19" s="10"/>
      <c r="VGA19" s="10"/>
      <c r="VGG19" s="10"/>
      <c r="VGM19" s="10"/>
      <c r="VGS19" s="10"/>
      <c r="VGY19" s="10"/>
      <c r="VHE19" s="10"/>
      <c r="VHK19" s="10"/>
      <c r="VHQ19" s="10"/>
      <c r="VHW19" s="10"/>
      <c r="VIC19" s="10"/>
      <c r="VII19" s="10"/>
      <c r="VIO19" s="10"/>
      <c r="VIU19" s="10"/>
      <c r="VJA19" s="10"/>
      <c r="VJG19" s="10"/>
      <c r="VJM19" s="10"/>
      <c r="VJS19" s="10"/>
      <c r="VJY19" s="10"/>
      <c r="VKE19" s="10"/>
      <c r="VKK19" s="10"/>
      <c r="VKQ19" s="10"/>
      <c r="VKW19" s="10"/>
      <c r="VLC19" s="10"/>
      <c r="VLI19" s="10"/>
      <c r="VLO19" s="10"/>
      <c r="VLU19" s="10"/>
      <c r="VMA19" s="10"/>
      <c r="VMG19" s="10"/>
      <c r="VMM19" s="10"/>
      <c r="VMS19" s="10"/>
      <c r="VMY19" s="10"/>
      <c r="VNE19" s="10"/>
      <c r="VNK19" s="10"/>
      <c r="VNQ19" s="10"/>
      <c r="VNW19" s="10"/>
      <c r="VOC19" s="10"/>
      <c r="VOI19" s="10"/>
      <c r="VOO19" s="10"/>
      <c r="VOU19" s="10"/>
      <c r="VPA19" s="10"/>
      <c r="VPG19" s="10"/>
      <c r="VPM19" s="10"/>
      <c r="VPS19" s="10"/>
      <c r="VPY19" s="10"/>
      <c r="VQE19" s="10"/>
      <c r="VQK19" s="10"/>
      <c r="VQQ19" s="10"/>
      <c r="VQW19" s="10"/>
      <c r="VRC19" s="10"/>
      <c r="VRI19" s="10"/>
      <c r="VRO19" s="10"/>
      <c r="VRU19" s="10"/>
      <c r="VSA19" s="10"/>
      <c r="VSG19" s="10"/>
      <c r="VSM19" s="10"/>
      <c r="VSS19" s="10"/>
      <c r="VSY19" s="10"/>
      <c r="VTE19" s="10"/>
      <c r="VTK19" s="10"/>
      <c r="VTQ19" s="10"/>
      <c r="VTW19" s="10"/>
      <c r="VUC19" s="10"/>
      <c r="VUI19" s="10"/>
      <c r="VUO19" s="10"/>
      <c r="VUU19" s="10"/>
      <c r="VVA19" s="10"/>
      <c r="VVG19" s="10"/>
      <c r="VVM19" s="10"/>
      <c r="VVS19" s="10"/>
      <c r="VVY19" s="10"/>
      <c r="VWE19" s="10"/>
      <c r="VWK19" s="10"/>
      <c r="VWQ19" s="10"/>
      <c r="VWW19" s="10"/>
      <c r="VXC19" s="10"/>
      <c r="VXI19" s="10"/>
      <c r="VXO19" s="10"/>
      <c r="VXU19" s="10"/>
      <c r="VYA19" s="10"/>
      <c r="VYG19" s="10"/>
      <c r="VYM19" s="10"/>
      <c r="VYS19" s="10"/>
      <c r="VYY19" s="10"/>
      <c r="VZE19" s="10"/>
      <c r="VZK19" s="10"/>
      <c r="VZQ19" s="10"/>
      <c r="VZW19" s="10"/>
      <c r="WAC19" s="10"/>
      <c r="WAI19" s="10"/>
      <c r="WAO19" s="10"/>
      <c r="WAU19" s="10"/>
      <c r="WBA19" s="10"/>
      <c r="WBG19" s="10"/>
      <c r="WBM19" s="10"/>
      <c r="WBS19" s="10"/>
      <c r="WBY19" s="10"/>
      <c r="WCE19" s="10"/>
      <c r="WCK19" s="10"/>
      <c r="WCQ19" s="10"/>
      <c r="WCW19" s="10"/>
      <c r="WDC19" s="10"/>
      <c r="WDI19" s="10"/>
      <c r="WDO19" s="10"/>
      <c r="WDU19" s="10"/>
      <c r="WEA19" s="10"/>
      <c r="WEG19" s="10"/>
      <c r="WEM19" s="10"/>
      <c r="WES19" s="10"/>
      <c r="WEY19" s="10"/>
      <c r="WFE19" s="10"/>
      <c r="WFK19" s="10"/>
      <c r="WFQ19" s="10"/>
      <c r="WFW19" s="10"/>
      <c r="WGC19" s="10"/>
      <c r="WGI19" s="10"/>
      <c r="WGO19" s="10"/>
      <c r="WGU19" s="10"/>
      <c r="WHA19" s="10"/>
      <c r="WHG19" s="10"/>
      <c r="WHM19" s="10"/>
      <c r="WHS19" s="10"/>
      <c r="WHY19" s="10"/>
      <c r="WIE19" s="10"/>
      <c r="WIK19" s="10"/>
      <c r="WIQ19" s="10"/>
      <c r="WIW19" s="10"/>
      <c r="WJC19" s="10"/>
      <c r="WJI19" s="10"/>
      <c r="WJO19" s="10"/>
      <c r="WJU19" s="10"/>
      <c r="WKA19" s="10"/>
      <c r="WKG19" s="10"/>
      <c r="WKM19" s="10"/>
      <c r="WKS19" s="10"/>
      <c r="WKY19" s="10"/>
      <c r="WLE19" s="10"/>
      <c r="WLK19" s="10"/>
      <c r="WLQ19" s="10"/>
      <c r="WLW19" s="10"/>
      <c r="WMC19" s="10"/>
      <c r="WMI19" s="10"/>
      <c r="WMO19" s="10"/>
      <c r="WMU19" s="10"/>
      <c r="WNA19" s="10"/>
      <c r="WNG19" s="10"/>
      <c r="WNM19" s="10"/>
      <c r="WNS19" s="10"/>
      <c r="WNY19" s="10"/>
      <c r="WOE19" s="10"/>
      <c r="WOK19" s="10"/>
      <c r="WOQ19" s="10"/>
      <c r="WOW19" s="10"/>
      <c r="WPC19" s="10"/>
      <c r="WPI19" s="10"/>
      <c r="WPO19" s="10"/>
      <c r="WPU19" s="10"/>
      <c r="WQA19" s="10"/>
      <c r="WQG19" s="10"/>
      <c r="WQM19" s="10"/>
      <c r="WQS19" s="10"/>
      <c r="WQY19" s="10"/>
      <c r="WRE19" s="10"/>
      <c r="WRK19" s="10"/>
      <c r="WRQ19" s="10"/>
      <c r="WRW19" s="10"/>
      <c r="WSC19" s="10"/>
      <c r="WSI19" s="10"/>
      <c r="WSO19" s="10"/>
      <c r="WSU19" s="10"/>
      <c r="WTA19" s="10"/>
      <c r="WTG19" s="10"/>
      <c r="WTM19" s="10"/>
      <c r="WTS19" s="10"/>
      <c r="WTY19" s="10"/>
      <c r="WUE19" s="10"/>
      <c r="WUK19" s="10"/>
      <c r="WUQ19" s="10"/>
      <c r="WUW19" s="10"/>
      <c r="WVC19" s="10"/>
      <c r="WVI19" s="10"/>
      <c r="WVO19" s="10"/>
      <c r="WVU19" s="10"/>
      <c r="WWA19" s="10"/>
      <c r="WWG19" s="10"/>
      <c r="WWM19" s="10"/>
      <c r="WWS19" s="10"/>
      <c r="WWY19" s="10"/>
      <c r="WXE19" s="10"/>
      <c r="WXK19" s="10"/>
      <c r="WXQ19" s="10"/>
      <c r="WXW19" s="10"/>
      <c r="WYC19" s="10"/>
      <c r="WYI19" s="10"/>
      <c r="WYO19" s="10"/>
      <c r="WYU19" s="10"/>
      <c r="WZA19" s="10"/>
      <c r="WZG19" s="10"/>
      <c r="WZM19" s="10"/>
      <c r="WZS19" s="10"/>
      <c r="WZY19" s="10"/>
      <c r="XAE19" s="10"/>
      <c r="XAK19" s="10"/>
      <c r="XAQ19" s="10"/>
      <c r="XAW19" s="10"/>
      <c r="XBC19" s="10"/>
      <c r="XBI19" s="10"/>
      <c r="XBO19" s="10"/>
      <c r="XBU19" s="10"/>
      <c r="XCA19" s="10"/>
      <c r="XCG19" s="10"/>
      <c r="XCM19" s="10"/>
      <c r="XCS19" s="10"/>
      <c r="XCY19" s="10"/>
      <c r="XDE19" s="10"/>
      <c r="XDK19" s="10"/>
      <c r="XDQ19" s="10"/>
      <c r="XDW19" s="10"/>
      <c r="XEC19" s="10"/>
      <c r="XEI19" s="10"/>
      <c r="XEO19" s="10"/>
      <c r="XEU19" s="10"/>
      <c r="XFA19" s="10"/>
    </row>
    <row r="20" spans="1:1021 1027:2047 2053:3067 3073:4093 4099:5119 5125:6139 6145:7165 7171:8191 8197:9211 9217:10237 10243:11263 11269:12283 12289:13309 13315:14335 14341:15355 15361:16381" x14ac:dyDescent="0.3">
      <c r="A20" s="45" t="s">
        <v>2061</v>
      </c>
      <c r="B20" s="45" t="s">
        <v>2062</v>
      </c>
      <c r="C20" s="45" t="s">
        <v>1313</v>
      </c>
      <c r="D20" s="45"/>
      <c r="E20" s="45" t="s">
        <v>1314</v>
      </c>
      <c r="F20" s="45" t="s">
        <v>2063</v>
      </c>
      <c r="G20" s="58">
        <v>133.098984</v>
      </c>
      <c r="M20" s="10"/>
      <c r="S20" s="10"/>
      <c r="Y20" s="10"/>
      <c r="AE20" s="10"/>
      <c r="AK20" s="10"/>
      <c r="AQ20" s="10"/>
      <c r="AW20" s="10"/>
      <c r="BC20" s="10"/>
      <c r="BI20" s="10"/>
      <c r="BO20" s="10"/>
      <c r="BU20" s="10"/>
      <c r="CA20" s="10"/>
      <c r="CG20" s="10"/>
      <c r="CM20" s="10"/>
      <c r="CS20" s="10"/>
      <c r="CY20" s="10"/>
      <c r="DE20" s="10"/>
      <c r="DK20" s="10"/>
      <c r="DQ20" s="10"/>
      <c r="DW20" s="10"/>
      <c r="EC20" s="10"/>
      <c r="EI20" s="10"/>
      <c r="EO20" s="10"/>
      <c r="EU20" s="10"/>
      <c r="FA20" s="10"/>
      <c r="FG20" s="10"/>
      <c r="FM20" s="10"/>
      <c r="FS20" s="10"/>
      <c r="FY20" s="10"/>
      <c r="GE20" s="10"/>
      <c r="GK20" s="10"/>
      <c r="GQ20" s="10"/>
      <c r="GW20" s="10"/>
      <c r="HC20" s="10"/>
      <c r="HI20" s="10"/>
      <c r="HO20" s="10"/>
      <c r="HU20" s="10"/>
      <c r="IA20" s="10"/>
      <c r="IG20" s="10"/>
      <c r="IM20" s="10"/>
      <c r="IS20" s="10"/>
      <c r="IY20" s="10"/>
      <c r="JE20" s="10"/>
      <c r="JK20" s="10"/>
      <c r="JQ20" s="10"/>
      <c r="JW20" s="10"/>
      <c r="KC20" s="10"/>
      <c r="KI20" s="10"/>
      <c r="KO20" s="10"/>
      <c r="KU20" s="10"/>
      <c r="LA20" s="10"/>
      <c r="LG20" s="10"/>
      <c r="LM20" s="10"/>
      <c r="LS20" s="10"/>
      <c r="LY20" s="10"/>
      <c r="ME20" s="10"/>
      <c r="MK20" s="10"/>
      <c r="MQ20" s="10"/>
      <c r="MW20" s="10"/>
      <c r="NC20" s="10"/>
      <c r="NI20" s="10"/>
      <c r="NO20" s="10"/>
      <c r="NU20" s="10"/>
      <c r="OA20" s="10"/>
      <c r="OG20" s="10"/>
      <c r="OM20" s="10"/>
      <c r="OS20" s="10"/>
      <c r="OY20" s="10"/>
      <c r="PE20" s="10"/>
      <c r="PK20" s="10"/>
      <c r="PQ20" s="10"/>
      <c r="PW20" s="10"/>
      <c r="QC20" s="10"/>
      <c r="QI20" s="10"/>
      <c r="QO20" s="10"/>
      <c r="QU20" s="10"/>
      <c r="RA20" s="10"/>
      <c r="RG20" s="10"/>
      <c r="RM20" s="10"/>
      <c r="RS20" s="10"/>
      <c r="RY20" s="10"/>
      <c r="SE20" s="10"/>
      <c r="SK20" s="10"/>
      <c r="SQ20" s="10"/>
      <c r="SW20" s="10"/>
      <c r="TC20" s="10"/>
      <c r="TI20" s="10"/>
      <c r="TO20" s="10"/>
      <c r="TU20" s="10"/>
      <c r="UA20" s="10"/>
      <c r="UG20" s="10"/>
      <c r="UM20" s="10"/>
      <c r="US20" s="10"/>
      <c r="UY20" s="10"/>
      <c r="VE20" s="10"/>
      <c r="VK20" s="10"/>
      <c r="VQ20" s="10"/>
      <c r="VW20" s="10"/>
      <c r="WC20" s="10"/>
      <c r="WI20" s="10"/>
      <c r="WO20" s="10"/>
      <c r="WU20" s="10"/>
      <c r="XA20" s="10"/>
      <c r="XG20" s="10"/>
      <c r="XM20" s="10"/>
      <c r="XS20" s="10"/>
      <c r="XY20" s="10"/>
      <c r="YE20" s="10"/>
      <c r="YK20" s="10"/>
      <c r="YQ20" s="10"/>
      <c r="YW20" s="10"/>
      <c r="ZC20" s="10"/>
      <c r="ZI20" s="10"/>
      <c r="ZO20" s="10"/>
      <c r="ZU20" s="10"/>
      <c r="AAA20" s="10"/>
      <c r="AAG20" s="10"/>
      <c r="AAM20" s="10"/>
      <c r="AAS20" s="10"/>
      <c r="AAY20" s="10"/>
      <c r="ABE20" s="10"/>
      <c r="ABK20" s="10"/>
      <c r="ABQ20" s="10"/>
      <c r="ABW20" s="10"/>
      <c r="ACC20" s="10"/>
      <c r="ACI20" s="10"/>
      <c r="ACO20" s="10"/>
      <c r="ACU20" s="10"/>
      <c r="ADA20" s="10"/>
      <c r="ADG20" s="10"/>
      <c r="ADM20" s="10"/>
      <c r="ADS20" s="10"/>
      <c r="ADY20" s="10"/>
      <c r="AEE20" s="10"/>
      <c r="AEK20" s="10"/>
      <c r="AEQ20" s="10"/>
      <c r="AEW20" s="10"/>
      <c r="AFC20" s="10"/>
      <c r="AFI20" s="10"/>
      <c r="AFO20" s="10"/>
      <c r="AFU20" s="10"/>
      <c r="AGA20" s="10"/>
      <c r="AGG20" s="10"/>
      <c r="AGM20" s="10"/>
      <c r="AGS20" s="10"/>
      <c r="AGY20" s="10"/>
      <c r="AHE20" s="10"/>
      <c r="AHK20" s="10"/>
      <c r="AHQ20" s="10"/>
      <c r="AHW20" s="10"/>
      <c r="AIC20" s="10"/>
      <c r="AII20" s="10"/>
      <c r="AIO20" s="10"/>
      <c r="AIU20" s="10"/>
      <c r="AJA20" s="10"/>
      <c r="AJG20" s="10"/>
      <c r="AJM20" s="10"/>
      <c r="AJS20" s="10"/>
      <c r="AJY20" s="10"/>
      <c r="AKE20" s="10"/>
      <c r="AKK20" s="10"/>
      <c r="AKQ20" s="10"/>
      <c r="AKW20" s="10"/>
      <c r="ALC20" s="10"/>
      <c r="ALI20" s="10"/>
      <c r="ALO20" s="10"/>
      <c r="ALU20" s="10"/>
      <c r="AMA20" s="10"/>
      <c r="AMG20" s="10"/>
      <c r="AMM20" s="10"/>
      <c r="AMS20" s="10"/>
      <c r="AMY20" s="10"/>
      <c r="ANE20" s="10"/>
      <c r="ANK20" s="10"/>
      <c r="ANQ20" s="10"/>
      <c r="ANW20" s="10"/>
      <c r="AOC20" s="10"/>
      <c r="AOI20" s="10"/>
      <c r="AOO20" s="10"/>
      <c r="AOU20" s="10"/>
      <c r="APA20" s="10"/>
      <c r="APG20" s="10"/>
      <c r="APM20" s="10"/>
      <c r="APS20" s="10"/>
      <c r="APY20" s="10"/>
      <c r="AQE20" s="10"/>
      <c r="AQK20" s="10"/>
      <c r="AQQ20" s="10"/>
      <c r="AQW20" s="10"/>
      <c r="ARC20" s="10"/>
      <c r="ARI20" s="10"/>
      <c r="ARO20" s="10"/>
      <c r="ARU20" s="10"/>
      <c r="ASA20" s="10"/>
      <c r="ASG20" s="10"/>
      <c r="ASM20" s="10"/>
      <c r="ASS20" s="10"/>
      <c r="ASY20" s="10"/>
      <c r="ATE20" s="10"/>
      <c r="ATK20" s="10"/>
      <c r="ATQ20" s="10"/>
      <c r="ATW20" s="10"/>
      <c r="AUC20" s="10"/>
      <c r="AUI20" s="10"/>
      <c r="AUO20" s="10"/>
      <c r="AUU20" s="10"/>
      <c r="AVA20" s="10"/>
      <c r="AVG20" s="10"/>
      <c r="AVM20" s="10"/>
      <c r="AVS20" s="10"/>
      <c r="AVY20" s="10"/>
      <c r="AWE20" s="10"/>
      <c r="AWK20" s="10"/>
      <c r="AWQ20" s="10"/>
      <c r="AWW20" s="10"/>
      <c r="AXC20" s="10"/>
      <c r="AXI20" s="10"/>
      <c r="AXO20" s="10"/>
      <c r="AXU20" s="10"/>
      <c r="AYA20" s="10"/>
      <c r="AYG20" s="10"/>
      <c r="AYM20" s="10"/>
      <c r="AYS20" s="10"/>
      <c r="AYY20" s="10"/>
      <c r="AZE20" s="10"/>
      <c r="AZK20" s="10"/>
      <c r="AZQ20" s="10"/>
      <c r="AZW20" s="10"/>
      <c r="BAC20" s="10"/>
      <c r="BAI20" s="10"/>
      <c r="BAO20" s="10"/>
      <c r="BAU20" s="10"/>
      <c r="BBA20" s="10"/>
      <c r="BBG20" s="10"/>
      <c r="BBM20" s="10"/>
      <c r="BBS20" s="10"/>
      <c r="BBY20" s="10"/>
      <c r="BCE20" s="10"/>
      <c r="BCK20" s="10"/>
      <c r="BCQ20" s="10"/>
      <c r="BCW20" s="10"/>
      <c r="BDC20" s="10"/>
      <c r="BDI20" s="10"/>
      <c r="BDO20" s="10"/>
      <c r="BDU20" s="10"/>
      <c r="BEA20" s="10"/>
      <c r="BEG20" s="10"/>
      <c r="BEM20" s="10"/>
      <c r="BES20" s="10"/>
      <c r="BEY20" s="10"/>
      <c r="BFE20" s="10"/>
      <c r="BFK20" s="10"/>
      <c r="BFQ20" s="10"/>
      <c r="BFW20" s="10"/>
      <c r="BGC20" s="10"/>
      <c r="BGI20" s="10"/>
      <c r="BGO20" s="10"/>
      <c r="BGU20" s="10"/>
      <c r="BHA20" s="10"/>
      <c r="BHG20" s="10"/>
      <c r="BHM20" s="10"/>
      <c r="BHS20" s="10"/>
      <c r="BHY20" s="10"/>
      <c r="BIE20" s="10"/>
      <c r="BIK20" s="10"/>
      <c r="BIQ20" s="10"/>
      <c r="BIW20" s="10"/>
      <c r="BJC20" s="10"/>
      <c r="BJI20" s="10"/>
      <c r="BJO20" s="10"/>
      <c r="BJU20" s="10"/>
      <c r="BKA20" s="10"/>
      <c r="BKG20" s="10"/>
      <c r="BKM20" s="10"/>
      <c r="BKS20" s="10"/>
      <c r="BKY20" s="10"/>
      <c r="BLE20" s="10"/>
      <c r="BLK20" s="10"/>
      <c r="BLQ20" s="10"/>
      <c r="BLW20" s="10"/>
      <c r="BMC20" s="10"/>
      <c r="BMI20" s="10"/>
      <c r="BMO20" s="10"/>
      <c r="BMU20" s="10"/>
      <c r="BNA20" s="10"/>
      <c r="BNG20" s="10"/>
      <c r="BNM20" s="10"/>
      <c r="BNS20" s="10"/>
      <c r="BNY20" s="10"/>
      <c r="BOE20" s="10"/>
      <c r="BOK20" s="10"/>
      <c r="BOQ20" s="10"/>
      <c r="BOW20" s="10"/>
      <c r="BPC20" s="10"/>
      <c r="BPI20" s="10"/>
      <c r="BPO20" s="10"/>
      <c r="BPU20" s="10"/>
      <c r="BQA20" s="10"/>
      <c r="BQG20" s="10"/>
      <c r="BQM20" s="10"/>
      <c r="BQS20" s="10"/>
      <c r="BQY20" s="10"/>
      <c r="BRE20" s="10"/>
      <c r="BRK20" s="10"/>
      <c r="BRQ20" s="10"/>
      <c r="BRW20" s="10"/>
      <c r="BSC20" s="10"/>
      <c r="BSI20" s="10"/>
      <c r="BSO20" s="10"/>
      <c r="BSU20" s="10"/>
      <c r="BTA20" s="10"/>
      <c r="BTG20" s="10"/>
      <c r="BTM20" s="10"/>
      <c r="BTS20" s="10"/>
      <c r="BTY20" s="10"/>
      <c r="BUE20" s="10"/>
      <c r="BUK20" s="10"/>
      <c r="BUQ20" s="10"/>
      <c r="BUW20" s="10"/>
      <c r="BVC20" s="10"/>
      <c r="BVI20" s="10"/>
      <c r="BVO20" s="10"/>
      <c r="BVU20" s="10"/>
      <c r="BWA20" s="10"/>
      <c r="BWG20" s="10"/>
      <c r="BWM20" s="10"/>
      <c r="BWS20" s="10"/>
      <c r="BWY20" s="10"/>
      <c r="BXE20" s="10"/>
      <c r="BXK20" s="10"/>
      <c r="BXQ20" s="10"/>
      <c r="BXW20" s="10"/>
      <c r="BYC20" s="10"/>
      <c r="BYI20" s="10"/>
      <c r="BYO20" s="10"/>
      <c r="BYU20" s="10"/>
      <c r="BZA20" s="10"/>
      <c r="BZG20" s="10"/>
      <c r="BZM20" s="10"/>
      <c r="BZS20" s="10"/>
      <c r="BZY20" s="10"/>
      <c r="CAE20" s="10"/>
      <c r="CAK20" s="10"/>
      <c r="CAQ20" s="10"/>
      <c r="CAW20" s="10"/>
      <c r="CBC20" s="10"/>
      <c r="CBI20" s="10"/>
      <c r="CBO20" s="10"/>
      <c r="CBU20" s="10"/>
      <c r="CCA20" s="10"/>
      <c r="CCG20" s="10"/>
      <c r="CCM20" s="10"/>
      <c r="CCS20" s="10"/>
      <c r="CCY20" s="10"/>
      <c r="CDE20" s="10"/>
      <c r="CDK20" s="10"/>
      <c r="CDQ20" s="10"/>
      <c r="CDW20" s="10"/>
      <c r="CEC20" s="10"/>
      <c r="CEI20" s="10"/>
      <c r="CEO20" s="10"/>
      <c r="CEU20" s="10"/>
      <c r="CFA20" s="10"/>
      <c r="CFG20" s="10"/>
      <c r="CFM20" s="10"/>
      <c r="CFS20" s="10"/>
      <c r="CFY20" s="10"/>
      <c r="CGE20" s="10"/>
      <c r="CGK20" s="10"/>
      <c r="CGQ20" s="10"/>
      <c r="CGW20" s="10"/>
      <c r="CHC20" s="10"/>
      <c r="CHI20" s="10"/>
      <c r="CHO20" s="10"/>
      <c r="CHU20" s="10"/>
      <c r="CIA20" s="10"/>
      <c r="CIG20" s="10"/>
      <c r="CIM20" s="10"/>
      <c r="CIS20" s="10"/>
      <c r="CIY20" s="10"/>
      <c r="CJE20" s="10"/>
      <c r="CJK20" s="10"/>
      <c r="CJQ20" s="10"/>
      <c r="CJW20" s="10"/>
      <c r="CKC20" s="10"/>
      <c r="CKI20" s="10"/>
      <c r="CKO20" s="10"/>
      <c r="CKU20" s="10"/>
      <c r="CLA20" s="10"/>
      <c r="CLG20" s="10"/>
      <c r="CLM20" s="10"/>
      <c r="CLS20" s="10"/>
      <c r="CLY20" s="10"/>
      <c r="CME20" s="10"/>
      <c r="CMK20" s="10"/>
      <c r="CMQ20" s="10"/>
      <c r="CMW20" s="10"/>
      <c r="CNC20" s="10"/>
      <c r="CNI20" s="10"/>
      <c r="CNO20" s="10"/>
      <c r="CNU20" s="10"/>
      <c r="COA20" s="10"/>
      <c r="COG20" s="10"/>
      <c r="COM20" s="10"/>
      <c r="COS20" s="10"/>
      <c r="COY20" s="10"/>
      <c r="CPE20" s="10"/>
      <c r="CPK20" s="10"/>
      <c r="CPQ20" s="10"/>
      <c r="CPW20" s="10"/>
      <c r="CQC20" s="10"/>
      <c r="CQI20" s="10"/>
      <c r="CQO20" s="10"/>
      <c r="CQU20" s="10"/>
      <c r="CRA20" s="10"/>
      <c r="CRG20" s="10"/>
      <c r="CRM20" s="10"/>
      <c r="CRS20" s="10"/>
      <c r="CRY20" s="10"/>
      <c r="CSE20" s="10"/>
      <c r="CSK20" s="10"/>
      <c r="CSQ20" s="10"/>
      <c r="CSW20" s="10"/>
      <c r="CTC20" s="10"/>
      <c r="CTI20" s="10"/>
      <c r="CTO20" s="10"/>
      <c r="CTU20" s="10"/>
      <c r="CUA20" s="10"/>
      <c r="CUG20" s="10"/>
      <c r="CUM20" s="10"/>
      <c r="CUS20" s="10"/>
      <c r="CUY20" s="10"/>
      <c r="CVE20" s="10"/>
      <c r="CVK20" s="10"/>
      <c r="CVQ20" s="10"/>
      <c r="CVW20" s="10"/>
      <c r="CWC20" s="10"/>
      <c r="CWI20" s="10"/>
      <c r="CWO20" s="10"/>
      <c r="CWU20" s="10"/>
      <c r="CXA20" s="10"/>
      <c r="CXG20" s="10"/>
      <c r="CXM20" s="10"/>
      <c r="CXS20" s="10"/>
      <c r="CXY20" s="10"/>
      <c r="CYE20" s="10"/>
      <c r="CYK20" s="10"/>
      <c r="CYQ20" s="10"/>
      <c r="CYW20" s="10"/>
      <c r="CZC20" s="10"/>
      <c r="CZI20" s="10"/>
      <c r="CZO20" s="10"/>
      <c r="CZU20" s="10"/>
      <c r="DAA20" s="10"/>
      <c r="DAG20" s="10"/>
      <c r="DAM20" s="10"/>
      <c r="DAS20" s="10"/>
      <c r="DAY20" s="10"/>
      <c r="DBE20" s="10"/>
      <c r="DBK20" s="10"/>
      <c r="DBQ20" s="10"/>
      <c r="DBW20" s="10"/>
      <c r="DCC20" s="10"/>
      <c r="DCI20" s="10"/>
      <c r="DCO20" s="10"/>
      <c r="DCU20" s="10"/>
      <c r="DDA20" s="10"/>
      <c r="DDG20" s="10"/>
      <c r="DDM20" s="10"/>
      <c r="DDS20" s="10"/>
      <c r="DDY20" s="10"/>
      <c r="DEE20" s="10"/>
      <c r="DEK20" s="10"/>
      <c r="DEQ20" s="10"/>
      <c r="DEW20" s="10"/>
      <c r="DFC20" s="10"/>
      <c r="DFI20" s="10"/>
      <c r="DFO20" s="10"/>
      <c r="DFU20" s="10"/>
      <c r="DGA20" s="10"/>
      <c r="DGG20" s="10"/>
      <c r="DGM20" s="10"/>
      <c r="DGS20" s="10"/>
      <c r="DGY20" s="10"/>
      <c r="DHE20" s="10"/>
      <c r="DHK20" s="10"/>
      <c r="DHQ20" s="10"/>
      <c r="DHW20" s="10"/>
      <c r="DIC20" s="10"/>
      <c r="DII20" s="10"/>
      <c r="DIO20" s="10"/>
      <c r="DIU20" s="10"/>
      <c r="DJA20" s="10"/>
      <c r="DJG20" s="10"/>
      <c r="DJM20" s="10"/>
      <c r="DJS20" s="10"/>
      <c r="DJY20" s="10"/>
      <c r="DKE20" s="10"/>
      <c r="DKK20" s="10"/>
      <c r="DKQ20" s="10"/>
      <c r="DKW20" s="10"/>
      <c r="DLC20" s="10"/>
      <c r="DLI20" s="10"/>
      <c r="DLO20" s="10"/>
      <c r="DLU20" s="10"/>
      <c r="DMA20" s="10"/>
      <c r="DMG20" s="10"/>
      <c r="DMM20" s="10"/>
      <c r="DMS20" s="10"/>
      <c r="DMY20" s="10"/>
      <c r="DNE20" s="10"/>
      <c r="DNK20" s="10"/>
      <c r="DNQ20" s="10"/>
      <c r="DNW20" s="10"/>
      <c r="DOC20" s="10"/>
      <c r="DOI20" s="10"/>
      <c r="DOO20" s="10"/>
      <c r="DOU20" s="10"/>
      <c r="DPA20" s="10"/>
      <c r="DPG20" s="10"/>
      <c r="DPM20" s="10"/>
      <c r="DPS20" s="10"/>
      <c r="DPY20" s="10"/>
      <c r="DQE20" s="10"/>
      <c r="DQK20" s="10"/>
      <c r="DQQ20" s="10"/>
      <c r="DQW20" s="10"/>
      <c r="DRC20" s="10"/>
      <c r="DRI20" s="10"/>
      <c r="DRO20" s="10"/>
      <c r="DRU20" s="10"/>
      <c r="DSA20" s="10"/>
      <c r="DSG20" s="10"/>
      <c r="DSM20" s="10"/>
      <c r="DSS20" s="10"/>
      <c r="DSY20" s="10"/>
      <c r="DTE20" s="10"/>
      <c r="DTK20" s="10"/>
      <c r="DTQ20" s="10"/>
      <c r="DTW20" s="10"/>
      <c r="DUC20" s="10"/>
      <c r="DUI20" s="10"/>
      <c r="DUO20" s="10"/>
      <c r="DUU20" s="10"/>
      <c r="DVA20" s="10"/>
      <c r="DVG20" s="10"/>
      <c r="DVM20" s="10"/>
      <c r="DVS20" s="10"/>
      <c r="DVY20" s="10"/>
      <c r="DWE20" s="10"/>
      <c r="DWK20" s="10"/>
      <c r="DWQ20" s="10"/>
      <c r="DWW20" s="10"/>
      <c r="DXC20" s="10"/>
      <c r="DXI20" s="10"/>
      <c r="DXO20" s="10"/>
      <c r="DXU20" s="10"/>
      <c r="DYA20" s="10"/>
      <c r="DYG20" s="10"/>
      <c r="DYM20" s="10"/>
      <c r="DYS20" s="10"/>
      <c r="DYY20" s="10"/>
      <c r="DZE20" s="10"/>
      <c r="DZK20" s="10"/>
      <c r="DZQ20" s="10"/>
      <c r="DZW20" s="10"/>
      <c r="EAC20" s="10"/>
      <c r="EAI20" s="10"/>
      <c r="EAO20" s="10"/>
      <c r="EAU20" s="10"/>
      <c r="EBA20" s="10"/>
      <c r="EBG20" s="10"/>
      <c r="EBM20" s="10"/>
      <c r="EBS20" s="10"/>
      <c r="EBY20" s="10"/>
      <c r="ECE20" s="10"/>
      <c r="ECK20" s="10"/>
      <c r="ECQ20" s="10"/>
      <c r="ECW20" s="10"/>
      <c r="EDC20" s="10"/>
      <c r="EDI20" s="10"/>
      <c r="EDO20" s="10"/>
      <c r="EDU20" s="10"/>
      <c r="EEA20" s="10"/>
      <c r="EEG20" s="10"/>
      <c r="EEM20" s="10"/>
      <c r="EES20" s="10"/>
      <c r="EEY20" s="10"/>
      <c r="EFE20" s="10"/>
      <c r="EFK20" s="10"/>
      <c r="EFQ20" s="10"/>
      <c r="EFW20" s="10"/>
      <c r="EGC20" s="10"/>
      <c r="EGI20" s="10"/>
      <c r="EGO20" s="10"/>
      <c r="EGU20" s="10"/>
      <c r="EHA20" s="10"/>
      <c r="EHG20" s="10"/>
      <c r="EHM20" s="10"/>
      <c r="EHS20" s="10"/>
      <c r="EHY20" s="10"/>
      <c r="EIE20" s="10"/>
      <c r="EIK20" s="10"/>
      <c r="EIQ20" s="10"/>
      <c r="EIW20" s="10"/>
      <c r="EJC20" s="10"/>
      <c r="EJI20" s="10"/>
      <c r="EJO20" s="10"/>
      <c r="EJU20" s="10"/>
      <c r="EKA20" s="10"/>
      <c r="EKG20" s="10"/>
      <c r="EKM20" s="10"/>
      <c r="EKS20" s="10"/>
      <c r="EKY20" s="10"/>
      <c r="ELE20" s="10"/>
      <c r="ELK20" s="10"/>
      <c r="ELQ20" s="10"/>
      <c r="ELW20" s="10"/>
      <c r="EMC20" s="10"/>
      <c r="EMI20" s="10"/>
      <c r="EMO20" s="10"/>
      <c r="EMU20" s="10"/>
      <c r="ENA20" s="10"/>
      <c r="ENG20" s="10"/>
      <c r="ENM20" s="10"/>
      <c r="ENS20" s="10"/>
      <c r="ENY20" s="10"/>
      <c r="EOE20" s="10"/>
      <c r="EOK20" s="10"/>
      <c r="EOQ20" s="10"/>
      <c r="EOW20" s="10"/>
      <c r="EPC20" s="10"/>
      <c r="EPI20" s="10"/>
      <c r="EPO20" s="10"/>
      <c r="EPU20" s="10"/>
      <c r="EQA20" s="10"/>
      <c r="EQG20" s="10"/>
      <c r="EQM20" s="10"/>
      <c r="EQS20" s="10"/>
      <c r="EQY20" s="10"/>
      <c r="ERE20" s="10"/>
      <c r="ERK20" s="10"/>
      <c r="ERQ20" s="10"/>
      <c r="ERW20" s="10"/>
      <c r="ESC20" s="10"/>
      <c r="ESI20" s="10"/>
      <c r="ESO20" s="10"/>
      <c r="ESU20" s="10"/>
      <c r="ETA20" s="10"/>
      <c r="ETG20" s="10"/>
      <c r="ETM20" s="10"/>
      <c r="ETS20" s="10"/>
      <c r="ETY20" s="10"/>
      <c r="EUE20" s="10"/>
      <c r="EUK20" s="10"/>
      <c r="EUQ20" s="10"/>
      <c r="EUW20" s="10"/>
      <c r="EVC20" s="10"/>
      <c r="EVI20" s="10"/>
      <c r="EVO20" s="10"/>
      <c r="EVU20" s="10"/>
      <c r="EWA20" s="10"/>
      <c r="EWG20" s="10"/>
      <c r="EWM20" s="10"/>
      <c r="EWS20" s="10"/>
      <c r="EWY20" s="10"/>
      <c r="EXE20" s="10"/>
      <c r="EXK20" s="10"/>
      <c r="EXQ20" s="10"/>
      <c r="EXW20" s="10"/>
      <c r="EYC20" s="10"/>
      <c r="EYI20" s="10"/>
      <c r="EYO20" s="10"/>
      <c r="EYU20" s="10"/>
      <c r="EZA20" s="10"/>
      <c r="EZG20" s="10"/>
      <c r="EZM20" s="10"/>
      <c r="EZS20" s="10"/>
      <c r="EZY20" s="10"/>
      <c r="FAE20" s="10"/>
      <c r="FAK20" s="10"/>
      <c r="FAQ20" s="10"/>
      <c r="FAW20" s="10"/>
      <c r="FBC20" s="10"/>
      <c r="FBI20" s="10"/>
      <c r="FBO20" s="10"/>
      <c r="FBU20" s="10"/>
      <c r="FCA20" s="10"/>
      <c r="FCG20" s="10"/>
      <c r="FCM20" s="10"/>
      <c r="FCS20" s="10"/>
      <c r="FCY20" s="10"/>
      <c r="FDE20" s="10"/>
      <c r="FDK20" s="10"/>
      <c r="FDQ20" s="10"/>
      <c r="FDW20" s="10"/>
      <c r="FEC20" s="10"/>
      <c r="FEI20" s="10"/>
      <c r="FEO20" s="10"/>
      <c r="FEU20" s="10"/>
      <c r="FFA20" s="10"/>
      <c r="FFG20" s="10"/>
      <c r="FFM20" s="10"/>
      <c r="FFS20" s="10"/>
      <c r="FFY20" s="10"/>
      <c r="FGE20" s="10"/>
      <c r="FGK20" s="10"/>
      <c r="FGQ20" s="10"/>
      <c r="FGW20" s="10"/>
      <c r="FHC20" s="10"/>
      <c r="FHI20" s="10"/>
      <c r="FHO20" s="10"/>
      <c r="FHU20" s="10"/>
      <c r="FIA20" s="10"/>
      <c r="FIG20" s="10"/>
      <c r="FIM20" s="10"/>
      <c r="FIS20" s="10"/>
      <c r="FIY20" s="10"/>
      <c r="FJE20" s="10"/>
      <c r="FJK20" s="10"/>
      <c r="FJQ20" s="10"/>
      <c r="FJW20" s="10"/>
      <c r="FKC20" s="10"/>
      <c r="FKI20" s="10"/>
      <c r="FKO20" s="10"/>
      <c r="FKU20" s="10"/>
      <c r="FLA20" s="10"/>
      <c r="FLG20" s="10"/>
      <c r="FLM20" s="10"/>
      <c r="FLS20" s="10"/>
      <c r="FLY20" s="10"/>
      <c r="FME20" s="10"/>
      <c r="FMK20" s="10"/>
      <c r="FMQ20" s="10"/>
      <c r="FMW20" s="10"/>
      <c r="FNC20" s="10"/>
      <c r="FNI20" s="10"/>
      <c r="FNO20" s="10"/>
      <c r="FNU20" s="10"/>
      <c r="FOA20" s="10"/>
      <c r="FOG20" s="10"/>
      <c r="FOM20" s="10"/>
      <c r="FOS20" s="10"/>
      <c r="FOY20" s="10"/>
      <c r="FPE20" s="10"/>
      <c r="FPK20" s="10"/>
      <c r="FPQ20" s="10"/>
      <c r="FPW20" s="10"/>
      <c r="FQC20" s="10"/>
      <c r="FQI20" s="10"/>
      <c r="FQO20" s="10"/>
      <c r="FQU20" s="10"/>
      <c r="FRA20" s="10"/>
      <c r="FRG20" s="10"/>
      <c r="FRM20" s="10"/>
      <c r="FRS20" s="10"/>
      <c r="FRY20" s="10"/>
      <c r="FSE20" s="10"/>
      <c r="FSK20" s="10"/>
      <c r="FSQ20" s="10"/>
      <c r="FSW20" s="10"/>
      <c r="FTC20" s="10"/>
      <c r="FTI20" s="10"/>
      <c r="FTO20" s="10"/>
      <c r="FTU20" s="10"/>
      <c r="FUA20" s="10"/>
      <c r="FUG20" s="10"/>
      <c r="FUM20" s="10"/>
      <c r="FUS20" s="10"/>
      <c r="FUY20" s="10"/>
      <c r="FVE20" s="10"/>
      <c r="FVK20" s="10"/>
      <c r="FVQ20" s="10"/>
      <c r="FVW20" s="10"/>
      <c r="FWC20" s="10"/>
      <c r="FWI20" s="10"/>
      <c r="FWO20" s="10"/>
      <c r="FWU20" s="10"/>
      <c r="FXA20" s="10"/>
      <c r="FXG20" s="10"/>
      <c r="FXM20" s="10"/>
      <c r="FXS20" s="10"/>
      <c r="FXY20" s="10"/>
      <c r="FYE20" s="10"/>
      <c r="FYK20" s="10"/>
      <c r="FYQ20" s="10"/>
      <c r="FYW20" s="10"/>
      <c r="FZC20" s="10"/>
      <c r="FZI20" s="10"/>
      <c r="FZO20" s="10"/>
      <c r="FZU20" s="10"/>
      <c r="GAA20" s="10"/>
      <c r="GAG20" s="10"/>
      <c r="GAM20" s="10"/>
      <c r="GAS20" s="10"/>
      <c r="GAY20" s="10"/>
      <c r="GBE20" s="10"/>
      <c r="GBK20" s="10"/>
      <c r="GBQ20" s="10"/>
      <c r="GBW20" s="10"/>
      <c r="GCC20" s="10"/>
      <c r="GCI20" s="10"/>
      <c r="GCO20" s="10"/>
      <c r="GCU20" s="10"/>
      <c r="GDA20" s="10"/>
      <c r="GDG20" s="10"/>
      <c r="GDM20" s="10"/>
      <c r="GDS20" s="10"/>
      <c r="GDY20" s="10"/>
      <c r="GEE20" s="10"/>
      <c r="GEK20" s="10"/>
      <c r="GEQ20" s="10"/>
      <c r="GEW20" s="10"/>
      <c r="GFC20" s="10"/>
      <c r="GFI20" s="10"/>
      <c r="GFO20" s="10"/>
      <c r="GFU20" s="10"/>
      <c r="GGA20" s="10"/>
      <c r="GGG20" s="10"/>
      <c r="GGM20" s="10"/>
      <c r="GGS20" s="10"/>
      <c r="GGY20" s="10"/>
      <c r="GHE20" s="10"/>
      <c r="GHK20" s="10"/>
      <c r="GHQ20" s="10"/>
      <c r="GHW20" s="10"/>
      <c r="GIC20" s="10"/>
      <c r="GII20" s="10"/>
      <c r="GIO20" s="10"/>
      <c r="GIU20" s="10"/>
      <c r="GJA20" s="10"/>
      <c r="GJG20" s="10"/>
      <c r="GJM20" s="10"/>
      <c r="GJS20" s="10"/>
      <c r="GJY20" s="10"/>
      <c r="GKE20" s="10"/>
      <c r="GKK20" s="10"/>
      <c r="GKQ20" s="10"/>
      <c r="GKW20" s="10"/>
      <c r="GLC20" s="10"/>
      <c r="GLI20" s="10"/>
      <c r="GLO20" s="10"/>
      <c r="GLU20" s="10"/>
      <c r="GMA20" s="10"/>
      <c r="GMG20" s="10"/>
      <c r="GMM20" s="10"/>
      <c r="GMS20" s="10"/>
      <c r="GMY20" s="10"/>
      <c r="GNE20" s="10"/>
      <c r="GNK20" s="10"/>
      <c r="GNQ20" s="10"/>
      <c r="GNW20" s="10"/>
      <c r="GOC20" s="10"/>
      <c r="GOI20" s="10"/>
      <c r="GOO20" s="10"/>
      <c r="GOU20" s="10"/>
      <c r="GPA20" s="10"/>
      <c r="GPG20" s="10"/>
      <c r="GPM20" s="10"/>
      <c r="GPS20" s="10"/>
      <c r="GPY20" s="10"/>
      <c r="GQE20" s="10"/>
      <c r="GQK20" s="10"/>
      <c r="GQQ20" s="10"/>
      <c r="GQW20" s="10"/>
      <c r="GRC20" s="10"/>
      <c r="GRI20" s="10"/>
      <c r="GRO20" s="10"/>
      <c r="GRU20" s="10"/>
      <c r="GSA20" s="10"/>
      <c r="GSG20" s="10"/>
      <c r="GSM20" s="10"/>
      <c r="GSS20" s="10"/>
      <c r="GSY20" s="10"/>
      <c r="GTE20" s="10"/>
      <c r="GTK20" s="10"/>
      <c r="GTQ20" s="10"/>
      <c r="GTW20" s="10"/>
      <c r="GUC20" s="10"/>
      <c r="GUI20" s="10"/>
      <c r="GUO20" s="10"/>
      <c r="GUU20" s="10"/>
      <c r="GVA20" s="10"/>
      <c r="GVG20" s="10"/>
      <c r="GVM20" s="10"/>
      <c r="GVS20" s="10"/>
      <c r="GVY20" s="10"/>
      <c r="GWE20" s="10"/>
      <c r="GWK20" s="10"/>
      <c r="GWQ20" s="10"/>
      <c r="GWW20" s="10"/>
      <c r="GXC20" s="10"/>
      <c r="GXI20" s="10"/>
      <c r="GXO20" s="10"/>
      <c r="GXU20" s="10"/>
      <c r="GYA20" s="10"/>
      <c r="GYG20" s="10"/>
      <c r="GYM20" s="10"/>
      <c r="GYS20" s="10"/>
      <c r="GYY20" s="10"/>
      <c r="GZE20" s="10"/>
      <c r="GZK20" s="10"/>
      <c r="GZQ20" s="10"/>
      <c r="GZW20" s="10"/>
      <c r="HAC20" s="10"/>
      <c r="HAI20" s="10"/>
      <c r="HAO20" s="10"/>
      <c r="HAU20" s="10"/>
      <c r="HBA20" s="10"/>
      <c r="HBG20" s="10"/>
      <c r="HBM20" s="10"/>
      <c r="HBS20" s="10"/>
      <c r="HBY20" s="10"/>
      <c r="HCE20" s="10"/>
      <c r="HCK20" s="10"/>
      <c r="HCQ20" s="10"/>
      <c r="HCW20" s="10"/>
      <c r="HDC20" s="10"/>
      <c r="HDI20" s="10"/>
      <c r="HDO20" s="10"/>
      <c r="HDU20" s="10"/>
      <c r="HEA20" s="10"/>
      <c r="HEG20" s="10"/>
      <c r="HEM20" s="10"/>
      <c r="HES20" s="10"/>
      <c r="HEY20" s="10"/>
      <c r="HFE20" s="10"/>
      <c r="HFK20" s="10"/>
      <c r="HFQ20" s="10"/>
      <c r="HFW20" s="10"/>
      <c r="HGC20" s="10"/>
      <c r="HGI20" s="10"/>
      <c r="HGO20" s="10"/>
      <c r="HGU20" s="10"/>
      <c r="HHA20" s="10"/>
      <c r="HHG20" s="10"/>
      <c r="HHM20" s="10"/>
      <c r="HHS20" s="10"/>
      <c r="HHY20" s="10"/>
      <c r="HIE20" s="10"/>
      <c r="HIK20" s="10"/>
      <c r="HIQ20" s="10"/>
      <c r="HIW20" s="10"/>
      <c r="HJC20" s="10"/>
      <c r="HJI20" s="10"/>
      <c r="HJO20" s="10"/>
      <c r="HJU20" s="10"/>
      <c r="HKA20" s="10"/>
      <c r="HKG20" s="10"/>
      <c r="HKM20" s="10"/>
      <c r="HKS20" s="10"/>
      <c r="HKY20" s="10"/>
      <c r="HLE20" s="10"/>
      <c r="HLK20" s="10"/>
      <c r="HLQ20" s="10"/>
      <c r="HLW20" s="10"/>
      <c r="HMC20" s="10"/>
      <c r="HMI20" s="10"/>
      <c r="HMO20" s="10"/>
      <c r="HMU20" s="10"/>
      <c r="HNA20" s="10"/>
      <c r="HNG20" s="10"/>
      <c r="HNM20" s="10"/>
      <c r="HNS20" s="10"/>
      <c r="HNY20" s="10"/>
      <c r="HOE20" s="10"/>
      <c r="HOK20" s="10"/>
      <c r="HOQ20" s="10"/>
      <c r="HOW20" s="10"/>
      <c r="HPC20" s="10"/>
      <c r="HPI20" s="10"/>
      <c r="HPO20" s="10"/>
      <c r="HPU20" s="10"/>
      <c r="HQA20" s="10"/>
      <c r="HQG20" s="10"/>
      <c r="HQM20" s="10"/>
      <c r="HQS20" s="10"/>
      <c r="HQY20" s="10"/>
      <c r="HRE20" s="10"/>
      <c r="HRK20" s="10"/>
      <c r="HRQ20" s="10"/>
      <c r="HRW20" s="10"/>
      <c r="HSC20" s="10"/>
      <c r="HSI20" s="10"/>
      <c r="HSO20" s="10"/>
      <c r="HSU20" s="10"/>
      <c r="HTA20" s="10"/>
      <c r="HTG20" s="10"/>
      <c r="HTM20" s="10"/>
      <c r="HTS20" s="10"/>
      <c r="HTY20" s="10"/>
      <c r="HUE20" s="10"/>
      <c r="HUK20" s="10"/>
      <c r="HUQ20" s="10"/>
      <c r="HUW20" s="10"/>
      <c r="HVC20" s="10"/>
      <c r="HVI20" s="10"/>
      <c r="HVO20" s="10"/>
      <c r="HVU20" s="10"/>
      <c r="HWA20" s="10"/>
      <c r="HWG20" s="10"/>
      <c r="HWM20" s="10"/>
      <c r="HWS20" s="10"/>
      <c r="HWY20" s="10"/>
      <c r="HXE20" s="10"/>
      <c r="HXK20" s="10"/>
      <c r="HXQ20" s="10"/>
      <c r="HXW20" s="10"/>
      <c r="HYC20" s="10"/>
      <c r="HYI20" s="10"/>
      <c r="HYO20" s="10"/>
      <c r="HYU20" s="10"/>
      <c r="HZA20" s="10"/>
      <c r="HZG20" s="10"/>
      <c r="HZM20" s="10"/>
      <c r="HZS20" s="10"/>
      <c r="HZY20" s="10"/>
      <c r="IAE20" s="10"/>
      <c r="IAK20" s="10"/>
      <c r="IAQ20" s="10"/>
      <c r="IAW20" s="10"/>
      <c r="IBC20" s="10"/>
      <c r="IBI20" s="10"/>
      <c r="IBO20" s="10"/>
      <c r="IBU20" s="10"/>
      <c r="ICA20" s="10"/>
      <c r="ICG20" s="10"/>
      <c r="ICM20" s="10"/>
      <c r="ICS20" s="10"/>
      <c r="ICY20" s="10"/>
      <c r="IDE20" s="10"/>
      <c r="IDK20" s="10"/>
      <c r="IDQ20" s="10"/>
      <c r="IDW20" s="10"/>
      <c r="IEC20" s="10"/>
      <c r="IEI20" s="10"/>
      <c r="IEO20" s="10"/>
      <c r="IEU20" s="10"/>
      <c r="IFA20" s="10"/>
      <c r="IFG20" s="10"/>
      <c r="IFM20" s="10"/>
      <c r="IFS20" s="10"/>
      <c r="IFY20" s="10"/>
      <c r="IGE20" s="10"/>
      <c r="IGK20" s="10"/>
      <c r="IGQ20" s="10"/>
      <c r="IGW20" s="10"/>
      <c r="IHC20" s="10"/>
      <c r="IHI20" s="10"/>
      <c r="IHO20" s="10"/>
      <c r="IHU20" s="10"/>
      <c r="IIA20" s="10"/>
      <c r="IIG20" s="10"/>
      <c r="IIM20" s="10"/>
      <c r="IIS20" s="10"/>
      <c r="IIY20" s="10"/>
      <c r="IJE20" s="10"/>
      <c r="IJK20" s="10"/>
      <c r="IJQ20" s="10"/>
      <c r="IJW20" s="10"/>
      <c r="IKC20" s="10"/>
      <c r="IKI20" s="10"/>
      <c r="IKO20" s="10"/>
      <c r="IKU20" s="10"/>
      <c r="ILA20" s="10"/>
      <c r="ILG20" s="10"/>
      <c r="ILM20" s="10"/>
      <c r="ILS20" s="10"/>
      <c r="ILY20" s="10"/>
      <c r="IME20" s="10"/>
      <c r="IMK20" s="10"/>
      <c r="IMQ20" s="10"/>
      <c r="IMW20" s="10"/>
      <c r="INC20" s="10"/>
      <c r="INI20" s="10"/>
      <c r="INO20" s="10"/>
      <c r="INU20" s="10"/>
      <c r="IOA20" s="10"/>
      <c r="IOG20" s="10"/>
      <c r="IOM20" s="10"/>
      <c r="IOS20" s="10"/>
      <c r="IOY20" s="10"/>
      <c r="IPE20" s="10"/>
      <c r="IPK20" s="10"/>
      <c r="IPQ20" s="10"/>
      <c r="IPW20" s="10"/>
      <c r="IQC20" s="10"/>
      <c r="IQI20" s="10"/>
      <c r="IQO20" s="10"/>
      <c r="IQU20" s="10"/>
      <c r="IRA20" s="10"/>
      <c r="IRG20" s="10"/>
      <c r="IRM20" s="10"/>
      <c r="IRS20" s="10"/>
      <c r="IRY20" s="10"/>
      <c r="ISE20" s="10"/>
      <c r="ISK20" s="10"/>
      <c r="ISQ20" s="10"/>
      <c r="ISW20" s="10"/>
      <c r="ITC20" s="10"/>
      <c r="ITI20" s="10"/>
      <c r="ITO20" s="10"/>
      <c r="ITU20" s="10"/>
      <c r="IUA20" s="10"/>
      <c r="IUG20" s="10"/>
      <c r="IUM20" s="10"/>
      <c r="IUS20" s="10"/>
      <c r="IUY20" s="10"/>
      <c r="IVE20" s="10"/>
      <c r="IVK20" s="10"/>
      <c r="IVQ20" s="10"/>
      <c r="IVW20" s="10"/>
      <c r="IWC20" s="10"/>
      <c r="IWI20" s="10"/>
      <c r="IWO20" s="10"/>
      <c r="IWU20" s="10"/>
      <c r="IXA20" s="10"/>
      <c r="IXG20" s="10"/>
      <c r="IXM20" s="10"/>
      <c r="IXS20" s="10"/>
      <c r="IXY20" s="10"/>
      <c r="IYE20" s="10"/>
      <c r="IYK20" s="10"/>
      <c r="IYQ20" s="10"/>
      <c r="IYW20" s="10"/>
      <c r="IZC20" s="10"/>
      <c r="IZI20" s="10"/>
      <c r="IZO20" s="10"/>
      <c r="IZU20" s="10"/>
      <c r="JAA20" s="10"/>
      <c r="JAG20" s="10"/>
      <c r="JAM20" s="10"/>
      <c r="JAS20" s="10"/>
      <c r="JAY20" s="10"/>
      <c r="JBE20" s="10"/>
      <c r="JBK20" s="10"/>
      <c r="JBQ20" s="10"/>
      <c r="JBW20" s="10"/>
      <c r="JCC20" s="10"/>
      <c r="JCI20" s="10"/>
      <c r="JCO20" s="10"/>
      <c r="JCU20" s="10"/>
      <c r="JDA20" s="10"/>
      <c r="JDG20" s="10"/>
      <c r="JDM20" s="10"/>
      <c r="JDS20" s="10"/>
      <c r="JDY20" s="10"/>
      <c r="JEE20" s="10"/>
      <c r="JEK20" s="10"/>
      <c r="JEQ20" s="10"/>
      <c r="JEW20" s="10"/>
      <c r="JFC20" s="10"/>
      <c r="JFI20" s="10"/>
      <c r="JFO20" s="10"/>
      <c r="JFU20" s="10"/>
      <c r="JGA20" s="10"/>
      <c r="JGG20" s="10"/>
      <c r="JGM20" s="10"/>
      <c r="JGS20" s="10"/>
      <c r="JGY20" s="10"/>
      <c r="JHE20" s="10"/>
      <c r="JHK20" s="10"/>
      <c r="JHQ20" s="10"/>
      <c r="JHW20" s="10"/>
      <c r="JIC20" s="10"/>
      <c r="JII20" s="10"/>
      <c r="JIO20" s="10"/>
      <c r="JIU20" s="10"/>
      <c r="JJA20" s="10"/>
      <c r="JJG20" s="10"/>
      <c r="JJM20" s="10"/>
      <c r="JJS20" s="10"/>
      <c r="JJY20" s="10"/>
      <c r="JKE20" s="10"/>
      <c r="JKK20" s="10"/>
      <c r="JKQ20" s="10"/>
      <c r="JKW20" s="10"/>
      <c r="JLC20" s="10"/>
      <c r="JLI20" s="10"/>
      <c r="JLO20" s="10"/>
      <c r="JLU20" s="10"/>
      <c r="JMA20" s="10"/>
      <c r="JMG20" s="10"/>
      <c r="JMM20" s="10"/>
      <c r="JMS20" s="10"/>
      <c r="JMY20" s="10"/>
      <c r="JNE20" s="10"/>
      <c r="JNK20" s="10"/>
      <c r="JNQ20" s="10"/>
      <c r="JNW20" s="10"/>
      <c r="JOC20" s="10"/>
      <c r="JOI20" s="10"/>
      <c r="JOO20" s="10"/>
      <c r="JOU20" s="10"/>
      <c r="JPA20" s="10"/>
      <c r="JPG20" s="10"/>
      <c r="JPM20" s="10"/>
      <c r="JPS20" s="10"/>
      <c r="JPY20" s="10"/>
      <c r="JQE20" s="10"/>
      <c r="JQK20" s="10"/>
      <c r="JQQ20" s="10"/>
      <c r="JQW20" s="10"/>
      <c r="JRC20" s="10"/>
      <c r="JRI20" s="10"/>
      <c r="JRO20" s="10"/>
      <c r="JRU20" s="10"/>
      <c r="JSA20" s="10"/>
      <c r="JSG20" s="10"/>
      <c r="JSM20" s="10"/>
      <c r="JSS20" s="10"/>
      <c r="JSY20" s="10"/>
      <c r="JTE20" s="10"/>
      <c r="JTK20" s="10"/>
      <c r="JTQ20" s="10"/>
      <c r="JTW20" s="10"/>
      <c r="JUC20" s="10"/>
      <c r="JUI20" s="10"/>
      <c r="JUO20" s="10"/>
      <c r="JUU20" s="10"/>
      <c r="JVA20" s="10"/>
      <c r="JVG20" s="10"/>
      <c r="JVM20" s="10"/>
      <c r="JVS20" s="10"/>
      <c r="JVY20" s="10"/>
      <c r="JWE20" s="10"/>
      <c r="JWK20" s="10"/>
      <c r="JWQ20" s="10"/>
      <c r="JWW20" s="10"/>
      <c r="JXC20" s="10"/>
      <c r="JXI20" s="10"/>
      <c r="JXO20" s="10"/>
      <c r="JXU20" s="10"/>
      <c r="JYA20" s="10"/>
      <c r="JYG20" s="10"/>
      <c r="JYM20" s="10"/>
      <c r="JYS20" s="10"/>
      <c r="JYY20" s="10"/>
      <c r="JZE20" s="10"/>
      <c r="JZK20" s="10"/>
      <c r="JZQ20" s="10"/>
      <c r="JZW20" s="10"/>
      <c r="KAC20" s="10"/>
      <c r="KAI20" s="10"/>
      <c r="KAO20" s="10"/>
      <c r="KAU20" s="10"/>
      <c r="KBA20" s="10"/>
      <c r="KBG20" s="10"/>
      <c r="KBM20" s="10"/>
      <c r="KBS20" s="10"/>
      <c r="KBY20" s="10"/>
      <c r="KCE20" s="10"/>
      <c r="KCK20" s="10"/>
      <c r="KCQ20" s="10"/>
      <c r="KCW20" s="10"/>
      <c r="KDC20" s="10"/>
      <c r="KDI20" s="10"/>
      <c r="KDO20" s="10"/>
      <c r="KDU20" s="10"/>
      <c r="KEA20" s="10"/>
      <c r="KEG20" s="10"/>
      <c r="KEM20" s="10"/>
      <c r="KES20" s="10"/>
      <c r="KEY20" s="10"/>
      <c r="KFE20" s="10"/>
      <c r="KFK20" s="10"/>
      <c r="KFQ20" s="10"/>
      <c r="KFW20" s="10"/>
      <c r="KGC20" s="10"/>
      <c r="KGI20" s="10"/>
      <c r="KGO20" s="10"/>
      <c r="KGU20" s="10"/>
      <c r="KHA20" s="10"/>
      <c r="KHG20" s="10"/>
      <c r="KHM20" s="10"/>
      <c r="KHS20" s="10"/>
      <c r="KHY20" s="10"/>
      <c r="KIE20" s="10"/>
      <c r="KIK20" s="10"/>
      <c r="KIQ20" s="10"/>
      <c r="KIW20" s="10"/>
      <c r="KJC20" s="10"/>
      <c r="KJI20" s="10"/>
      <c r="KJO20" s="10"/>
      <c r="KJU20" s="10"/>
      <c r="KKA20" s="10"/>
      <c r="KKG20" s="10"/>
      <c r="KKM20" s="10"/>
      <c r="KKS20" s="10"/>
      <c r="KKY20" s="10"/>
      <c r="KLE20" s="10"/>
      <c r="KLK20" s="10"/>
      <c r="KLQ20" s="10"/>
      <c r="KLW20" s="10"/>
      <c r="KMC20" s="10"/>
      <c r="KMI20" s="10"/>
      <c r="KMO20" s="10"/>
      <c r="KMU20" s="10"/>
      <c r="KNA20" s="10"/>
      <c r="KNG20" s="10"/>
      <c r="KNM20" s="10"/>
      <c r="KNS20" s="10"/>
      <c r="KNY20" s="10"/>
      <c r="KOE20" s="10"/>
      <c r="KOK20" s="10"/>
      <c r="KOQ20" s="10"/>
      <c r="KOW20" s="10"/>
      <c r="KPC20" s="10"/>
      <c r="KPI20" s="10"/>
      <c r="KPO20" s="10"/>
      <c r="KPU20" s="10"/>
      <c r="KQA20" s="10"/>
      <c r="KQG20" s="10"/>
      <c r="KQM20" s="10"/>
      <c r="KQS20" s="10"/>
      <c r="KQY20" s="10"/>
      <c r="KRE20" s="10"/>
      <c r="KRK20" s="10"/>
      <c r="KRQ20" s="10"/>
      <c r="KRW20" s="10"/>
      <c r="KSC20" s="10"/>
      <c r="KSI20" s="10"/>
      <c r="KSO20" s="10"/>
      <c r="KSU20" s="10"/>
      <c r="KTA20" s="10"/>
      <c r="KTG20" s="10"/>
      <c r="KTM20" s="10"/>
      <c r="KTS20" s="10"/>
      <c r="KTY20" s="10"/>
      <c r="KUE20" s="10"/>
      <c r="KUK20" s="10"/>
      <c r="KUQ20" s="10"/>
      <c r="KUW20" s="10"/>
      <c r="KVC20" s="10"/>
      <c r="KVI20" s="10"/>
      <c r="KVO20" s="10"/>
      <c r="KVU20" s="10"/>
      <c r="KWA20" s="10"/>
      <c r="KWG20" s="10"/>
      <c r="KWM20" s="10"/>
      <c r="KWS20" s="10"/>
      <c r="KWY20" s="10"/>
      <c r="KXE20" s="10"/>
      <c r="KXK20" s="10"/>
      <c r="KXQ20" s="10"/>
      <c r="KXW20" s="10"/>
      <c r="KYC20" s="10"/>
      <c r="KYI20" s="10"/>
      <c r="KYO20" s="10"/>
      <c r="KYU20" s="10"/>
      <c r="KZA20" s="10"/>
      <c r="KZG20" s="10"/>
      <c r="KZM20" s="10"/>
      <c r="KZS20" s="10"/>
      <c r="KZY20" s="10"/>
      <c r="LAE20" s="10"/>
      <c r="LAK20" s="10"/>
      <c r="LAQ20" s="10"/>
      <c r="LAW20" s="10"/>
      <c r="LBC20" s="10"/>
      <c r="LBI20" s="10"/>
      <c r="LBO20" s="10"/>
      <c r="LBU20" s="10"/>
      <c r="LCA20" s="10"/>
      <c r="LCG20" s="10"/>
      <c r="LCM20" s="10"/>
      <c r="LCS20" s="10"/>
      <c r="LCY20" s="10"/>
      <c r="LDE20" s="10"/>
      <c r="LDK20" s="10"/>
      <c r="LDQ20" s="10"/>
      <c r="LDW20" s="10"/>
      <c r="LEC20" s="10"/>
      <c r="LEI20" s="10"/>
      <c r="LEO20" s="10"/>
      <c r="LEU20" s="10"/>
      <c r="LFA20" s="10"/>
      <c r="LFG20" s="10"/>
      <c r="LFM20" s="10"/>
      <c r="LFS20" s="10"/>
      <c r="LFY20" s="10"/>
      <c r="LGE20" s="10"/>
      <c r="LGK20" s="10"/>
      <c r="LGQ20" s="10"/>
      <c r="LGW20" s="10"/>
      <c r="LHC20" s="10"/>
      <c r="LHI20" s="10"/>
      <c r="LHO20" s="10"/>
      <c r="LHU20" s="10"/>
      <c r="LIA20" s="10"/>
      <c r="LIG20" s="10"/>
      <c r="LIM20" s="10"/>
      <c r="LIS20" s="10"/>
      <c r="LIY20" s="10"/>
      <c r="LJE20" s="10"/>
      <c r="LJK20" s="10"/>
      <c r="LJQ20" s="10"/>
      <c r="LJW20" s="10"/>
      <c r="LKC20" s="10"/>
      <c r="LKI20" s="10"/>
      <c r="LKO20" s="10"/>
      <c r="LKU20" s="10"/>
      <c r="LLA20" s="10"/>
      <c r="LLG20" s="10"/>
      <c r="LLM20" s="10"/>
      <c r="LLS20" s="10"/>
      <c r="LLY20" s="10"/>
      <c r="LME20" s="10"/>
      <c r="LMK20" s="10"/>
      <c r="LMQ20" s="10"/>
      <c r="LMW20" s="10"/>
      <c r="LNC20" s="10"/>
      <c r="LNI20" s="10"/>
      <c r="LNO20" s="10"/>
      <c r="LNU20" s="10"/>
      <c r="LOA20" s="10"/>
      <c r="LOG20" s="10"/>
      <c r="LOM20" s="10"/>
      <c r="LOS20" s="10"/>
      <c r="LOY20" s="10"/>
      <c r="LPE20" s="10"/>
      <c r="LPK20" s="10"/>
      <c r="LPQ20" s="10"/>
      <c r="LPW20" s="10"/>
      <c r="LQC20" s="10"/>
      <c r="LQI20" s="10"/>
      <c r="LQO20" s="10"/>
      <c r="LQU20" s="10"/>
      <c r="LRA20" s="10"/>
      <c r="LRG20" s="10"/>
      <c r="LRM20" s="10"/>
      <c r="LRS20" s="10"/>
      <c r="LRY20" s="10"/>
      <c r="LSE20" s="10"/>
      <c r="LSK20" s="10"/>
      <c r="LSQ20" s="10"/>
      <c r="LSW20" s="10"/>
      <c r="LTC20" s="10"/>
      <c r="LTI20" s="10"/>
      <c r="LTO20" s="10"/>
      <c r="LTU20" s="10"/>
      <c r="LUA20" s="10"/>
      <c r="LUG20" s="10"/>
      <c r="LUM20" s="10"/>
      <c r="LUS20" s="10"/>
      <c r="LUY20" s="10"/>
      <c r="LVE20" s="10"/>
      <c r="LVK20" s="10"/>
      <c r="LVQ20" s="10"/>
      <c r="LVW20" s="10"/>
      <c r="LWC20" s="10"/>
      <c r="LWI20" s="10"/>
      <c r="LWO20" s="10"/>
      <c r="LWU20" s="10"/>
      <c r="LXA20" s="10"/>
      <c r="LXG20" s="10"/>
      <c r="LXM20" s="10"/>
      <c r="LXS20" s="10"/>
      <c r="LXY20" s="10"/>
      <c r="LYE20" s="10"/>
      <c r="LYK20" s="10"/>
      <c r="LYQ20" s="10"/>
      <c r="LYW20" s="10"/>
      <c r="LZC20" s="10"/>
      <c r="LZI20" s="10"/>
      <c r="LZO20" s="10"/>
      <c r="LZU20" s="10"/>
      <c r="MAA20" s="10"/>
      <c r="MAG20" s="10"/>
      <c r="MAM20" s="10"/>
      <c r="MAS20" s="10"/>
      <c r="MAY20" s="10"/>
      <c r="MBE20" s="10"/>
      <c r="MBK20" s="10"/>
      <c r="MBQ20" s="10"/>
      <c r="MBW20" s="10"/>
      <c r="MCC20" s="10"/>
      <c r="MCI20" s="10"/>
      <c r="MCO20" s="10"/>
      <c r="MCU20" s="10"/>
      <c r="MDA20" s="10"/>
      <c r="MDG20" s="10"/>
      <c r="MDM20" s="10"/>
      <c r="MDS20" s="10"/>
      <c r="MDY20" s="10"/>
      <c r="MEE20" s="10"/>
      <c r="MEK20" s="10"/>
      <c r="MEQ20" s="10"/>
      <c r="MEW20" s="10"/>
      <c r="MFC20" s="10"/>
      <c r="MFI20" s="10"/>
      <c r="MFO20" s="10"/>
      <c r="MFU20" s="10"/>
      <c r="MGA20" s="10"/>
      <c r="MGG20" s="10"/>
      <c r="MGM20" s="10"/>
      <c r="MGS20" s="10"/>
      <c r="MGY20" s="10"/>
      <c r="MHE20" s="10"/>
      <c r="MHK20" s="10"/>
      <c r="MHQ20" s="10"/>
      <c r="MHW20" s="10"/>
      <c r="MIC20" s="10"/>
      <c r="MII20" s="10"/>
      <c r="MIO20" s="10"/>
      <c r="MIU20" s="10"/>
      <c r="MJA20" s="10"/>
      <c r="MJG20" s="10"/>
      <c r="MJM20" s="10"/>
      <c r="MJS20" s="10"/>
      <c r="MJY20" s="10"/>
      <c r="MKE20" s="10"/>
      <c r="MKK20" s="10"/>
      <c r="MKQ20" s="10"/>
      <c r="MKW20" s="10"/>
      <c r="MLC20" s="10"/>
      <c r="MLI20" s="10"/>
      <c r="MLO20" s="10"/>
      <c r="MLU20" s="10"/>
      <c r="MMA20" s="10"/>
      <c r="MMG20" s="10"/>
      <c r="MMM20" s="10"/>
      <c r="MMS20" s="10"/>
      <c r="MMY20" s="10"/>
      <c r="MNE20" s="10"/>
      <c r="MNK20" s="10"/>
      <c r="MNQ20" s="10"/>
      <c r="MNW20" s="10"/>
      <c r="MOC20" s="10"/>
      <c r="MOI20" s="10"/>
      <c r="MOO20" s="10"/>
      <c r="MOU20" s="10"/>
      <c r="MPA20" s="10"/>
      <c r="MPG20" s="10"/>
      <c r="MPM20" s="10"/>
      <c r="MPS20" s="10"/>
      <c r="MPY20" s="10"/>
      <c r="MQE20" s="10"/>
      <c r="MQK20" s="10"/>
      <c r="MQQ20" s="10"/>
      <c r="MQW20" s="10"/>
      <c r="MRC20" s="10"/>
      <c r="MRI20" s="10"/>
      <c r="MRO20" s="10"/>
      <c r="MRU20" s="10"/>
      <c r="MSA20" s="10"/>
      <c r="MSG20" s="10"/>
      <c r="MSM20" s="10"/>
      <c r="MSS20" s="10"/>
      <c r="MSY20" s="10"/>
      <c r="MTE20" s="10"/>
      <c r="MTK20" s="10"/>
      <c r="MTQ20" s="10"/>
      <c r="MTW20" s="10"/>
      <c r="MUC20" s="10"/>
      <c r="MUI20" s="10"/>
      <c r="MUO20" s="10"/>
      <c r="MUU20" s="10"/>
      <c r="MVA20" s="10"/>
      <c r="MVG20" s="10"/>
      <c r="MVM20" s="10"/>
      <c r="MVS20" s="10"/>
      <c r="MVY20" s="10"/>
      <c r="MWE20" s="10"/>
      <c r="MWK20" s="10"/>
      <c r="MWQ20" s="10"/>
      <c r="MWW20" s="10"/>
      <c r="MXC20" s="10"/>
      <c r="MXI20" s="10"/>
      <c r="MXO20" s="10"/>
      <c r="MXU20" s="10"/>
      <c r="MYA20" s="10"/>
      <c r="MYG20" s="10"/>
      <c r="MYM20" s="10"/>
      <c r="MYS20" s="10"/>
      <c r="MYY20" s="10"/>
      <c r="MZE20" s="10"/>
      <c r="MZK20" s="10"/>
      <c r="MZQ20" s="10"/>
      <c r="MZW20" s="10"/>
      <c r="NAC20" s="10"/>
      <c r="NAI20" s="10"/>
      <c r="NAO20" s="10"/>
      <c r="NAU20" s="10"/>
      <c r="NBA20" s="10"/>
      <c r="NBG20" s="10"/>
      <c r="NBM20" s="10"/>
      <c r="NBS20" s="10"/>
      <c r="NBY20" s="10"/>
      <c r="NCE20" s="10"/>
      <c r="NCK20" s="10"/>
      <c r="NCQ20" s="10"/>
      <c r="NCW20" s="10"/>
      <c r="NDC20" s="10"/>
      <c r="NDI20" s="10"/>
      <c r="NDO20" s="10"/>
      <c r="NDU20" s="10"/>
      <c r="NEA20" s="10"/>
      <c r="NEG20" s="10"/>
      <c r="NEM20" s="10"/>
      <c r="NES20" s="10"/>
      <c r="NEY20" s="10"/>
      <c r="NFE20" s="10"/>
      <c r="NFK20" s="10"/>
      <c r="NFQ20" s="10"/>
      <c r="NFW20" s="10"/>
      <c r="NGC20" s="10"/>
      <c r="NGI20" s="10"/>
      <c r="NGO20" s="10"/>
      <c r="NGU20" s="10"/>
      <c r="NHA20" s="10"/>
      <c r="NHG20" s="10"/>
      <c r="NHM20" s="10"/>
      <c r="NHS20" s="10"/>
      <c r="NHY20" s="10"/>
      <c r="NIE20" s="10"/>
      <c r="NIK20" s="10"/>
      <c r="NIQ20" s="10"/>
      <c r="NIW20" s="10"/>
      <c r="NJC20" s="10"/>
      <c r="NJI20" s="10"/>
      <c r="NJO20" s="10"/>
      <c r="NJU20" s="10"/>
      <c r="NKA20" s="10"/>
      <c r="NKG20" s="10"/>
      <c r="NKM20" s="10"/>
      <c r="NKS20" s="10"/>
      <c r="NKY20" s="10"/>
      <c r="NLE20" s="10"/>
      <c r="NLK20" s="10"/>
      <c r="NLQ20" s="10"/>
      <c r="NLW20" s="10"/>
      <c r="NMC20" s="10"/>
      <c r="NMI20" s="10"/>
      <c r="NMO20" s="10"/>
      <c r="NMU20" s="10"/>
      <c r="NNA20" s="10"/>
      <c r="NNG20" s="10"/>
      <c r="NNM20" s="10"/>
      <c r="NNS20" s="10"/>
      <c r="NNY20" s="10"/>
      <c r="NOE20" s="10"/>
      <c r="NOK20" s="10"/>
      <c r="NOQ20" s="10"/>
      <c r="NOW20" s="10"/>
      <c r="NPC20" s="10"/>
      <c r="NPI20" s="10"/>
      <c r="NPO20" s="10"/>
      <c r="NPU20" s="10"/>
      <c r="NQA20" s="10"/>
      <c r="NQG20" s="10"/>
      <c r="NQM20" s="10"/>
      <c r="NQS20" s="10"/>
      <c r="NQY20" s="10"/>
      <c r="NRE20" s="10"/>
      <c r="NRK20" s="10"/>
      <c r="NRQ20" s="10"/>
      <c r="NRW20" s="10"/>
      <c r="NSC20" s="10"/>
      <c r="NSI20" s="10"/>
      <c r="NSO20" s="10"/>
      <c r="NSU20" s="10"/>
      <c r="NTA20" s="10"/>
      <c r="NTG20" s="10"/>
      <c r="NTM20" s="10"/>
      <c r="NTS20" s="10"/>
      <c r="NTY20" s="10"/>
      <c r="NUE20" s="10"/>
      <c r="NUK20" s="10"/>
      <c r="NUQ20" s="10"/>
      <c r="NUW20" s="10"/>
      <c r="NVC20" s="10"/>
      <c r="NVI20" s="10"/>
      <c r="NVO20" s="10"/>
      <c r="NVU20" s="10"/>
      <c r="NWA20" s="10"/>
      <c r="NWG20" s="10"/>
      <c r="NWM20" s="10"/>
      <c r="NWS20" s="10"/>
      <c r="NWY20" s="10"/>
      <c r="NXE20" s="10"/>
      <c r="NXK20" s="10"/>
      <c r="NXQ20" s="10"/>
      <c r="NXW20" s="10"/>
      <c r="NYC20" s="10"/>
      <c r="NYI20" s="10"/>
      <c r="NYO20" s="10"/>
      <c r="NYU20" s="10"/>
      <c r="NZA20" s="10"/>
      <c r="NZG20" s="10"/>
      <c r="NZM20" s="10"/>
      <c r="NZS20" s="10"/>
      <c r="NZY20" s="10"/>
      <c r="OAE20" s="10"/>
      <c r="OAK20" s="10"/>
      <c r="OAQ20" s="10"/>
      <c r="OAW20" s="10"/>
      <c r="OBC20" s="10"/>
      <c r="OBI20" s="10"/>
      <c r="OBO20" s="10"/>
      <c r="OBU20" s="10"/>
      <c r="OCA20" s="10"/>
      <c r="OCG20" s="10"/>
      <c r="OCM20" s="10"/>
      <c r="OCS20" s="10"/>
      <c r="OCY20" s="10"/>
      <c r="ODE20" s="10"/>
      <c r="ODK20" s="10"/>
      <c r="ODQ20" s="10"/>
      <c r="ODW20" s="10"/>
      <c r="OEC20" s="10"/>
      <c r="OEI20" s="10"/>
      <c r="OEO20" s="10"/>
      <c r="OEU20" s="10"/>
      <c r="OFA20" s="10"/>
      <c r="OFG20" s="10"/>
      <c r="OFM20" s="10"/>
      <c r="OFS20" s="10"/>
      <c r="OFY20" s="10"/>
      <c r="OGE20" s="10"/>
      <c r="OGK20" s="10"/>
      <c r="OGQ20" s="10"/>
      <c r="OGW20" s="10"/>
      <c r="OHC20" s="10"/>
      <c r="OHI20" s="10"/>
      <c r="OHO20" s="10"/>
      <c r="OHU20" s="10"/>
      <c r="OIA20" s="10"/>
      <c r="OIG20" s="10"/>
      <c r="OIM20" s="10"/>
      <c r="OIS20" s="10"/>
      <c r="OIY20" s="10"/>
      <c r="OJE20" s="10"/>
      <c r="OJK20" s="10"/>
      <c r="OJQ20" s="10"/>
      <c r="OJW20" s="10"/>
      <c r="OKC20" s="10"/>
      <c r="OKI20" s="10"/>
      <c r="OKO20" s="10"/>
      <c r="OKU20" s="10"/>
      <c r="OLA20" s="10"/>
      <c r="OLG20" s="10"/>
      <c r="OLM20" s="10"/>
      <c r="OLS20" s="10"/>
      <c r="OLY20" s="10"/>
      <c r="OME20" s="10"/>
      <c r="OMK20" s="10"/>
      <c r="OMQ20" s="10"/>
      <c r="OMW20" s="10"/>
      <c r="ONC20" s="10"/>
      <c r="ONI20" s="10"/>
      <c r="ONO20" s="10"/>
      <c r="ONU20" s="10"/>
      <c r="OOA20" s="10"/>
      <c r="OOG20" s="10"/>
      <c r="OOM20" s="10"/>
      <c r="OOS20" s="10"/>
      <c r="OOY20" s="10"/>
      <c r="OPE20" s="10"/>
      <c r="OPK20" s="10"/>
      <c r="OPQ20" s="10"/>
      <c r="OPW20" s="10"/>
      <c r="OQC20" s="10"/>
      <c r="OQI20" s="10"/>
      <c r="OQO20" s="10"/>
      <c r="OQU20" s="10"/>
      <c r="ORA20" s="10"/>
      <c r="ORG20" s="10"/>
      <c r="ORM20" s="10"/>
      <c r="ORS20" s="10"/>
      <c r="ORY20" s="10"/>
      <c r="OSE20" s="10"/>
      <c r="OSK20" s="10"/>
      <c r="OSQ20" s="10"/>
      <c r="OSW20" s="10"/>
      <c r="OTC20" s="10"/>
      <c r="OTI20" s="10"/>
      <c r="OTO20" s="10"/>
      <c r="OTU20" s="10"/>
      <c r="OUA20" s="10"/>
      <c r="OUG20" s="10"/>
      <c r="OUM20" s="10"/>
      <c r="OUS20" s="10"/>
      <c r="OUY20" s="10"/>
      <c r="OVE20" s="10"/>
      <c r="OVK20" s="10"/>
      <c r="OVQ20" s="10"/>
      <c r="OVW20" s="10"/>
      <c r="OWC20" s="10"/>
      <c r="OWI20" s="10"/>
      <c r="OWO20" s="10"/>
      <c r="OWU20" s="10"/>
      <c r="OXA20" s="10"/>
      <c r="OXG20" s="10"/>
      <c r="OXM20" s="10"/>
      <c r="OXS20" s="10"/>
      <c r="OXY20" s="10"/>
      <c r="OYE20" s="10"/>
      <c r="OYK20" s="10"/>
      <c r="OYQ20" s="10"/>
      <c r="OYW20" s="10"/>
      <c r="OZC20" s="10"/>
      <c r="OZI20" s="10"/>
      <c r="OZO20" s="10"/>
      <c r="OZU20" s="10"/>
      <c r="PAA20" s="10"/>
      <c r="PAG20" s="10"/>
      <c r="PAM20" s="10"/>
      <c r="PAS20" s="10"/>
      <c r="PAY20" s="10"/>
      <c r="PBE20" s="10"/>
      <c r="PBK20" s="10"/>
      <c r="PBQ20" s="10"/>
      <c r="PBW20" s="10"/>
      <c r="PCC20" s="10"/>
      <c r="PCI20" s="10"/>
      <c r="PCO20" s="10"/>
      <c r="PCU20" s="10"/>
      <c r="PDA20" s="10"/>
      <c r="PDG20" s="10"/>
      <c r="PDM20" s="10"/>
      <c r="PDS20" s="10"/>
      <c r="PDY20" s="10"/>
      <c r="PEE20" s="10"/>
      <c r="PEK20" s="10"/>
      <c r="PEQ20" s="10"/>
      <c r="PEW20" s="10"/>
      <c r="PFC20" s="10"/>
      <c r="PFI20" s="10"/>
      <c r="PFO20" s="10"/>
      <c r="PFU20" s="10"/>
      <c r="PGA20" s="10"/>
      <c r="PGG20" s="10"/>
      <c r="PGM20" s="10"/>
      <c r="PGS20" s="10"/>
      <c r="PGY20" s="10"/>
      <c r="PHE20" s="10"/>
      <c r="PHK20" s="10"/>
      <c r="PHQ20" s="10"/>
      <c r="PHW20" s="10"/>
      <c r="PIC20" s="10"/>
      <c r="PII20" s="10"/>
      <c r="PIO20" s="10"/>
      <c r="PIU20" s="10"/>
      <c r="PJA20" s="10"/>
      <c r="PJG20" s="10"/>
      <c r="PJM20" s="10"/>
      <c r="PJS20" s="10"/>
      <c r="PJY20" s="10"/>
      <c r="PKE20" s="10"/>
      <c r="PKK20" s="10"/>
      <c r="PKQ20" s="10"/>
      <c r="PKW20" s="10"/>
      <c r="PLC20" s="10"/>
      <c r="PLI20" s="10"/>
      <c r="PLO20" s="10"/>
      <c r="PLU20" s="10"/>
      <c r="PMA20" s="10"/>
      <c r="PMG20" s="10"/>
      <c r="PMM20" s="10"/>
      <c r="PMS20" s="10"/>
      <c r="PMY20" s="10"/>
      <c r="PNE20" s="10"/>
      <c r="PNK20" s="10"/>
      <c r="PNQ20" s="10"/>
      <c r="PNW20" s="10"/>
      <c r="POC20" s="10"/>
      <c r="POI20" s="10"/>
      <c r="POO20" s="10"/>
      <c r="POU20" s="10"/>
      <c r="PPA20" s="10"/>
      <c r="PPG20" s="10"/>
      <c r="PPM20" s="10"/>
      <c r="PPS20" s="10"/>
      <c r="PPY20" s="10"/>
      <c r="PQE20" s="10"/>
      <c r="PQK20" s="10"/>
      <c r="PQQ20" s="10"/>
      <c r="PQW20" s="10"/>
      <c r="PRC20" s="10"/>
      <c r="PRI20" s="10"/>
      <c r="PRO20" s="10"/>
      <c r="PRU20" s="10"/>
      <c r="PSA20" s="10"/>
      <c r="PSG20" s="10"/>
      <c r="PSM20" s="10"/>
      <c r="PSS20" s="10"/>
      <c r="PSY20" s="10"/>
      <c r="PTE20" s="10"/>
      <c r="PTK20" s="10"/>
      <c r="PTQ20" s="10"/>
      <c r="PTW20" s="10"/>
      <c r="PUC20" s="10"/>
      <c r="PUI20" s="10"/>
      <c r="PUO20" s="10"/>
      <c r="PUU20" s="10"/>
      <c r="PVA20" s="10"/>
      <c r="PVG20" s="10"/>
      <c r="PVM20" s="10"/>
      <c r="PVS20" s="10"/>
      <c r="PVY20" s="10"/>
      <c r="PWE20" s="10"/>
      <c r="PWK20" s="10"/>
      <c r="PWQ20" s="10"/>
      <c r="PWW20" s="10"/>
      <c r="PXC20" s="10"/>
      <c r="PXI20" s="10"/>
      <c r="PXO20" s="10"/>
      <c r="PXU20" s="10"/>
      <c r="PYA20" s="10"/>
      <c r="PYG20" s="10"/>
      <c r="PYM20" s="10"/>
      <c r="PYS20" s="10"/>
      <c r="PYY20" s="10"/>
      <c r="PZE20" s="10"/>
      <c r="PZK20" s="10"/>
      <c r="PZQ20" s="10"/>
      <c r="PZW20" s="10"/>
      <c r="QAC20" s="10"/>
      <c r="QAI20" s="10"/>
      <c r="QAO20" s="10"/>
      <c r="QAU20" s="10"/>
      <c r="QBA20" s="10"/>
      <c r="QBG20" s="10"/>
      <c r="QBM20" s="10"/>
      <c r="QBS20" s="10"/>
      <c r="QBY20" s="10"/>
      <c r="QCE20" s="10"/>
      <c r="QCK20" s="10"/>
      <c r="QCQ20" s="10"/>
      <c r="QCW20" s="10"/>
      <c r="QDC20" s="10"/>
      <c r="QDI20" s="10"/>
      <c r="QDO20" s="10"/>
      <c r="QDU20" s="10"/>
      <c r="QEA20" s="10"/>
      <c r="QEG20" s="10"/>
      <c r="QEM20" s="10"/>
      <c r="QES20" s="10"/>
      <c r="QEY20" s="10"/>
      <c r="QFE20" s="10"/>
      <c r="QFK20" s="10"/>
      <c r="QFQ20" s="10"/>
      <c r="QFW20" s="10"/>
      <c r="QGC20" s="10"/>
      <c r="QGI20" s="10"/>
      <c r="QGO20" s="10"/>
      <c r="QGU20" s="10"/>
      <c r="QHA20" s="10"/>
      <c r="QHG20" s="10"/>
      <c r="QHM20" s="10"/>
      <c r="QHS20" s="10"/>
      <c r="QHY20" s="10"/>
      <c r="QIE20" s="10"/>
      <c r="QIK20" s="10"/>
      <c r="QIQ20" s="10"/>
      <c r="QIW20" s="10"/>
      <c r="QJC20" s="10"/>
      <c r="QJI20" s="10"/>
      <c r="QJO20" s="10"/>
      <c r="QJU20" s="10"/>
      <c r="QKA20" s="10"/>
      <c r="QKG20" s="10"/>
      <c r="QKM20" s="10"/>
      <c r="QKS20" s="10"/>
      <c r="QKY20" s="10"/>
      <c r="QLE20" s="10"/>
      <c r="QLK20" s="10"/>
      <c r="QLQ20" s="10"/>
      <c r="QLW20" s="10"/>
      <c r="QMC20" s="10"/>
      <c r="QMI20" s="10"/>
      <c r="QMO20" s="10"/>
      <c r="QMU20" s="10"/>
      <c r="QNA20" s="10"/>
      <c r="QNG20" s="10"/>
      <c r="QNM20" s="10"/>
      <c r="QNS20" s="10"/>
      <c r="QNY20" s="10"/>
      <c r="QOE20" s="10"/>
      <c r="QOK20" s="10"/>
      <c r="QOQ20" s="10"/>
      <c r="QOW20" s="10"/>
      <c r="QPC20" s="10"/>
      <c r="QPI20" s="10"/>
      <c r="QPO20" s="10"/>
      <c r="QPU20" s="10"/>
      <c r="QQA20" s="10"/>
      <c r="QQG20" s="10"/>
      <c r="QQM20" s="10"/>
      <c r="QQS20" s="10"/>
      <c r="QQY20" s="10"/>
      <c r="QRE20" s="10"/>
      <c r="QRK20" s="10"/>
      <c r="QRQ20" s="10"/>
      <c r="QRW20" s="10"/>
      <c r="QSC20" s="10"/>
      <c r="QSI20" s="10"/>
      <c r="QSO20" s="10"/>
      <c r="QSU20" s="10"/>
      <c r="QTA20" s="10"/>
      <c r="QTG20" s="10"/>
      <c r="QTM20" s="10"/>
      <c r="QTS20" s="10"/>
      <c r="QTY20" s="10"/>
      <c r="QUE20" s="10"/>
      <c r="QUK20" s="10"/>
      <c r="QUQ20" s="10"/>
      <c r="QUW20" s="10"/>
      <c r="QVC20" s="10"/>
      <c r="QVI20" s="10"/>
      <c r="QVO20" s="10"/>
      <c r="QVU20" s="10"/>
      <c r="QWA20" s="10"/>
      <c r="QWG20" s="10"/>
      <c r="QWM20" s="10"/>
      <c r="QWS20" s="10"/>
      <c r="QWY20" s="10"/>
      <c r="QXE20" s="10"/>
      <c r="QXK20" s="10"/>
      <c r="QXQ20" s="10"/>
      <c r="QXW20" s="10"/>
      <c r="QYC20" s="10"/>
      <c r="QYI20" s="10"/>
      <c r="QYO20" s="10"/>
      <c r="QYU20" s="10"/>
      <c r="QZA20" s="10"/>
      <c r="QZG20" s="10"/>
      <c r="QZM20" s="10"/>
      <c r="QZS20" s="10"/>
      <c r="QZY20" s="10"/>
      <c r="RAE20" s="10"/>
      <c r="RAK20" s="10"/>
      <c r="RAQ20" s="10"/>
      <c r="RAW20" s="10"/>
      <c r="RBC20" s="10"/>
      <c r="RBI20" s="10"/>
      <c r="RBO20" s="10"/>
      <c r="RBU20" s="10"/>
      <c r="RCA20" s="10"/>
      <c r="RCG20" s="10"/>
      <c r="RCM20" s="10"/>
      <c r="RCS20" s="10"/>
      <c r="RCY20" s="10"/>
      <c r="RDE20" s="10"/>
      <c r="RDK20" s="10"/>
      <c r="RDQ20" s="10"/>
      <c r="RDW20" s="10"/>
      <c r="REC20" s="10"/>
      <c r="REI20" s="10"/>
      <c r="REO20" s="10"/>
      <c r="REU20" s="10"/>
      <c r="RFA20" s="10"/>
      <c r="RFG20" s="10"/>
      <c r="RFM20" s="10"/>
      <c r="RFS20" s="10"/>
      <c r="RFY20" s="10"/>
      <c r="RGE20" s="10"/>
      <c r="RGK20" s="10"/>
      <c r="RGQ20" s="10"/>
      <c r="RGW20" s="10"/>
      <c r="RHC20" s="10"/>
      <c r="RHI20" s="10"/>
      <c r="RHO20" s="10"/>
      <c r="RHU20" s="10"/>
      <c r="RIA20" s="10"/>
      <c r="RIG20" s="10"/>
      <c r="RIM20" s="10"/>
      <c r="RIS20" s="10"/>
      <c r="RIY20" s="10"/>
      <c r="RJE20" s="10"/>
      <c r="RJK20" s="10"/>
      <c r="RJQ20" s="10"/>
      <c r="RJW20" s="10"/>
      <c r="RKC20" s="10"/>
      <c r="RKI20" s="10"/>
      <c r="RKO20" s="10"/>
      <c r="RKU20" s="10"/>
      <c r="RLA20" s="10"/>
      <c r="RLG20" s="10"/>
      <c r="RLM20" s="10"/>
      <c r="RLS20" s="10"/>
      <c r="RLY20" s="10"/>
      <c r="RME20" s="10"/>
      <c r="RMK20" s="10"/>
      <c r="RMQ20" s="10"/>
      <c r="RMW20" s="10"/>
      <c r="RNC20" s="10"/>
      <c r="RNI20" s="10"/>
      <c r="RNO20" s="10"/>
      <c r="RNU20" s="10"/>
      <c r="ROA20" s="10"/>
      <c r="ROG20" s="10"/>
      <c r="ROM20" s="10"/>
      <c r="ROS20" s="10"/>
      <c r="ROY20" s="10"/>
      <c r="RPE20" s="10"/>
      <c r="RPK20" s="10"/>
      <c r="RPQ20" s="10"/>
      <c r="RPW20" s="10"/>
      <c r="RQC20" s="10"/>
      <c r="RQI20" s="10"/>
      <c r="RQO20" s="10"/>
      <c r="RQU20" s="10"/>
      <c r="RRA20" s="10"/>
      <c r="RRG20" s="10"/>
      <c r="RRM20" s="10"/>
      <c r="RRS20" s="10"/>
      <c r="RRY20" s="10"/>
      <c r="RSE20" s="10"/>
      <c r="RSK20" s="10"/>
      <c r="RSQ20" s="10"/>
      <c r="RSW20" s="10"/>
      <c r="RTC20" s="10"/>
      <c r="RTI20" s="10"/>
      <c r="RTO20" s="10"/>
      <c r="RTU20" s="10"/>
      <c r="RUA20" s="10"/>
      <c r="RUG20" s="10"/>
      <c r="RUM20" s="10"/>
      <c r="RUS20" s="10"/>
      <c r="RUY20" s="10"/>
      <c r="RVE20" s="10"/>
      <c r="RVK20" s="10"/>
      <c r="RVQ20" s="10"/>
      <c r="RVW20" s="10"/>
      <c r="RWC20" s="10"/>
      <c r="RWI20" s="10"/>
      <c r="RWO20" s="10"/>
      <c r="RWU20" s="10"/>
      <c r="RXA20" s="10"/>
      <c r="RXG20" s="10"/>
      <c r="RXM20" s="10"/>
      <c r="RXS20" s="10"/>
      <c r="RXY20" s="10"/>
      <c r="RYE20" s="10"/>
      <c r="RYK20" s="10"/>
      <c r="RYQ20" s="10"/>
      <c r="RYW20" s="10"/>
      <c r="RZC20" s="10"/>
      <c r="RZI20" s="10"/>
      <c r="RZO20" s="10"/>
      <c r="RZU20" s="10"/>
      <c r="SAA20" s="10"/>
      <c r="SAG20" s="10"/>
      <c r="SAM20" s="10"/>
      <c r="SAS20" s="10"/>
      <c r="SAY20" s="10"/>
      <c r="SBE20" s="10"/>
      <c r="SBK20" s="10"/>
      <c r="SBQ20" s="10"/>
      <c r="SBW20" s="10"/>
      <c r="SCC20" s="10"/>
      <c r="SCI20" s="10"/>
      <c r="SCO20" s="10"/>
      <c r="SCU20" s="10"/>
      <c r="SDA20" s="10"/>
      <c r="SDG20" s="10"/>
      <c r="SDM20" s="10"/>
      <c r="SDS20" s="10"/>
      <c r="SDY20" s="10"/>
      <c r="SEE20" s="10"/>
      <c r="SEK20" s="10"/>
      <c r="SEQ20" s="10"/>
      <c r="SEW20" s="10"/>
      <c r="SFC20" s="10"/>
      <c r="SFI20" s="10"/>
      <c r="SFO20" s="10"/>
      <c r="SFU20" s="10"/>
      <c r="SGA20" s="10"/>
      <c r="SGG20" s="10"/>
      <c r="SGM20" s="10"/>
      <c r="SGS20" s="10"/>
      <c r="SGY20" s="10"/>
      <c r="SHE20" s="10"/>
      <c r="SHK20" s="10"/>
      <c r="SHQ20" s="10"/>
      <c r="SHW20" s="10"/>
      <c r="SIC20" s="10"/>
      <c r="SII20" s="10"/>
      <c r="SIO20" s="10"/>
      <c r="SIU20" s="10"/>
      <c r="SJA20" s="10"/>
      <c r="SJG20" s="10"/>
      <c r="SJM20" s="10"/>
      <c r="SJS20" s="10"/>
      <c r="SJY20" s="10"/>
      <c r="SKE20" s="10"/>
      <c r="SKK20" s="10"/>
      <c r="SKQ20" s="10"/>
      <c r="SKW20" s="10"/>
      <c r="SLC20" s="10"/>
      <c r="SLI20" s="10"/>
      <c r="SLO20" s="10"/>
      <c r="SLU20" s="10"/>
      <c r="SMA20" s="10"/>
      <c r="SMG20" s="10"/>
      <c r="SMM20" s="10"/>
      <c r="SMS20" s="10"/>
      <c r="SMY20" s="10"/>
      <c r="SNE20" s="10"/>
      <c r="SNK20" s="10"/>
      <c r="SNQ20" s="10"/>
      <c r="SNW20" s="10"/>
      <c r="SOC20" s="10"/>
      <c r="SOI20" s="10"/>
      <c r="SOO20" s="10"/>
      <c r="SOU20" s="10"/>
      <c r="SPA20" s="10"/>
      <c r="SPG20" s="10"/>
      <c r="SPM20" s="10"/>
      <c r="SPS20" s="10"/>
      <c r="SPY20" s="10"/>
      <c r="SQE20" s="10"/>
      <c r="SQK20" s="10"/>
      <c r="SQQ20" s="10"/>
      <c r="SQW20" s="10"/>
      <c r="SRC20" s="10"/>
      <c r="SRI20" s="10"/>
      <c r="SRO20" s="10"/>
      <c r="SRU20" s="10"/>
      <c r="SSA20" s="10"/>
      <c r="SSG20" s="10"/>
      <c r="SSM20" s="10"/>
      <c r="SSS20" s="10"/>
      <c r="SSY20" s="10"/>
      <c r="STE20" s="10"/>
      <c r="STK20" s="10"/>
      <c r="STQ20" s="10"/>
      <c r="STW20" s="10"/>
      <c r="SUC20" s="10"/>
      <c r="SUI20" s="10"/>
      <c r="SUO20" s="10"/>
      <c r="SUU20" s="10"/>
      <c r="SVA20" s="10"/>
      <c r="SVG20" s="10"/>
      <c r="SVM20" s="10"/>
      <c r="SVS20" s="10"/>
      <c r="SVY20" s="10"/>
      <c r="SWE20" s="10"/>
      <c r="SWK20" s="10"/>
      <c r="SWQ20" s="10"/>
      <c r="SWW20" s="10"/>
      <c r="SXC20" s="10"/>
      <c r="SXI20" s="10"/>
      <c r="SXO20" s="10"/>
      <c r="SXU20" s="10"/>
      <c r="SYA20" s="10"/>
      <c r="SYG20" s="10"/>
      <c r="SYM20" s="10"/>
      <c r="SYS20" s="10"/>
      <c r="SYY20" s="10"/>
      <c r="SZE20" s="10"/>
      <c r="SZK20" s="10"/>
      <c r="SZQ20" s="10"/>
      <c r="SZW20" s="10"/>
      <c r="TAC20" s="10"/>
      <c r="TAI20" s="10"/>
      <c r="TAO20" s="10"/>
      <c r="TAU20" s="10"/>
      <c r="TBA20" s="10"/>
      <c r="TBG20" s="10"/>
      <c r="TBM20" s="10"/>
      <c r="TBS20" s="10"/>
      <c r="TBY20" s="10"/>
      <c r="TCE20" s="10"/>
      <c r="TCK20" s="10"/>
      <c r="TCQ20" s="10"/>
      <c r="TCW20" s="10"/>
      <c r="TDC20" s="10"/>
      <c r="TDI20" s="10"/>
      <c r="TDO20" s="10"/>
      <c r="TDU20" s="10"/>
      <c r="TEA20" s="10"/>
      <c r="TEG20" s="10"/>
      <c r="TEM20" s="10"/>
      <c r="TES20" s="10"/>
      <c r="TEY20" s="10"/>
      <c r="TFE20" s="10"/>
      <c r="TFK20" s="10"/>
      <c r="TFQ20" s="10"/>
      <c r="TFW20" s="10"/>
      <c r="TGC20" s="10"/>
      <c r="TGI20" s="10"/>
      <c r="TGO20" s="10"/>
      <c r="TGU20" s="10"/>
      <c r="THA20" s="10"/>
      <c r="THG20" s="10"/>
      <c r="THM20" s="10"/>
      <c r="THS20" s="10"/>
      <c r="THY20" s="10"/>
      <c r="TIE20" s="10"/>
      <c r="TIK20" s="10"/>
      <c r="TIQ20" s="10"/>
      <c r="TIW20" s="10"/>
      <c r="TJC20" s="10"/>
      <c r="TJI20" s="10"/>
      <c r="TJO20" s="10"/>
      <c r="TJU20" s="10"/>
      <c r="TKA20" s="10"/>
      <c r="TKG20" s="10"/>
      <c r="TKM20" s="10"/>
      <c r="TKS20" s="10"/>
      <c r="TKY20" s="10"/>
      <c r="TLE20" s="10"/>
      <c r="TLK20" s="10"/>
      <c r="TLQ20" s="10"/>
      <c r="TLW20" s="10"/>
      <c r="TMC20" s="10"/>
      <c r="TMI20" s="10"/>
      <c r="TMO20" s="10"/>
      <c r="TMU20" s="10"/>
      <c r="TNA20" s="10"/>
      <c r="TNG20" s="10"/>
      <c r="TNM20" s="10"/>
      <c r="TNS20" s="10"/>
      <c r="TNY20" s="10"/>
      <c r="TOE20" s="10"/>
      <c r="TOK20" s="10"/>
      <c r="TOQ20" s="10"/>
      <c r="TOW20" s="10"/>
      <c r="TPC20" s="10"/>
      <c r="TPI20" s="10"/>
      <c r="TPO20" s="10"/>
      <c r="TPU20" s="10"/>
      <c r="TQA20" s="10"/>
      <c r="TQG20" s="10"/>
      <c r="TQM20" s="10"/>
      <c r="TQS20" s="10"/>
      <c r="TQY20" s="10"/>
      <c r="TRE20" s="10"/>
      <c r="TRK20" s="10"/>
      <c r="TRQ20" s="10"/>
      <c r="TRW20" s="10"/>
      <c r="TSC20" s="10"/>
      <c r="TSI20" s="10"/>
      <c r="TSO20" s="10"/>
      <c r="TSU20" s="10"/>
      <c r="TTA20" s="10"/>
      <c r="TTG20" s="10"/>
      <c r="TTM20" s="10"/>
      <c r="TTS20" s="10"/>
      <c r="TTY20" s="10"/>
      <c r="TUE20" s="10"/>
      <c r="TUK20" s="10"/>
      <c r="TUQ20" s="10"/>
      <c r="TUW20" s="10"/>
      <c r="TVC20" s="10"/>
      <c r="TVI20" s="10"/>
      <c r="TVO20" s="10"/>
      <c r="TVU20" s="10"/>
      <c r="TWA20" s="10"/>
      <c r="TWG20" s="10"/>
      <c r="TWM20" s="10"/>
      <c r="TWS20" s="10"/>
      <c r="TWY20" s="10"/>
      <c r="TXE20" s="10"/>
      <c r="TXK20" s="10"/>
      <c r="TXQ20" s="10"/>
      <c r="TXW20" s="10"/>
      <c r="TYC20" s="10"/>
      <c r="TYI20" s="10"/>
      <c r="TYO20" s="10"/>
      <c r="TYU20" s="10"/>
      <c r="TZA20" s="10"/>
      <c r="TZG20" s="10"/>
      <c r="TZM20" s="10"/>
      <c r="TZS20" s="10"/>
      <c r="TZY20" s="10"/>
      <c r="UAE20" s="10"/>
      <c r="UAK20" s="10"/>
      <c r="UAQ20" s="10"/>
      <c r="UAW20" s="10"/>
      <c r="UBC20" s="10"/>
      <c r="UBI20" s="10"/>
      <c r="UBO20" s="10"/>
      <c r="UBU20" s="10"/>
      <c r="UCA20" s="10"/>
      <c r="UCG20" s="10"/>
      <c r="UCM20" s="10"/>
      <c r="UCS20" s="10"/>
      <c r="UCY20" s="10"/>
      <c r="UDE20" s="10"/>
      <c r="UDK20" s="10"/>
      <c r="UDQ20" s="10"/>
      <c r="UDW20" s="10"/>
      <c r="UEC20" s="10"/>
      <c r="UEI20" s="10"/>
      <c r="UEO20" s="10"/>
      <c r="UEU20" s="10"/>
      <c r="UFA20" s="10"/>
      <c r="UFG20" s="10"/>
      <c r="UFM20" s="10"/>
      <c r="UFS20" s="10"/>
      <c r="UFY20" s="10"/>
      <c r="UGE20" s="10"/>
      <c r="UGK20" s="10"/>
      <c r="UGQ20" s="10"/>
      <c r="UGW20" s="10"/>
      <c r="UHC20" s="10"/>
      <c r="UHI20" s="10"/>
      <c r="UHO20" s="10"/>
      <c r="UHU20" s="10"/>
      <c r="UIA20" s="10"/>
      <c r="UIG20" s="10"/>
      <c r="UIM20" s="10"/>
      <c r="UIS20" s="10"/>
      <c r="UIY20" s="10"/>
      <c r="UJE20" s="10"/>
      <c r="UJK20" s="10"/>
      <c r="UJQ20" s="10"/>
      <c r="UJW20" s="10"/>
      <c r="UKC20" s="10"/>
      <c r="UKI20" s="10"/>
      <c r="UKO20" s="10"/>
      <c r="UKU20" s="10"/>
      <c r="ULA20" s="10"/>
      <c r="ULG20" s="10"/>
      <c r="ULM20" s="10"/>
      <c r="ULS20" s="10"/>
      <c r="ULY20" s="10"/>
      <c r="UME20" s="10"/>
      <c r="UMK20" s="10"/>
      <c r="UMQ20" s="10"/>
      <c r="UMW20" s="10"/>
      <c r="UNC20" s="10"/>
      <c r="UNI20" s="10"/>
      <c r="UNO20" s="10"/>
      <c r="UNU20" s="10"/>
      <c r="UOA20" s="10"/>
      <c r="UOG20" s="10"/>
      <c r="UOM20" s="10"/>
      <c r="UOS20" s="10"/>
      <c r="UOY20" s="10"/>
      <c r="UPE20" s="10"/>
      <c r="UPK20" s="10"/>
      <c r="UPQ20" s="10"/>
      <c r="UPW20" s="10"/>
      <c r="UQC20" s="10"/>
      <c r="UQI20" s="10"/>
      <c r="UQO20" s="10"/>
      <c r="UQU20" s="10"/>
      <c r="URA20" s="10"/>
      <c r="URG20" s="10"/>
      <c r="URM20" s="10"/>
      <c r="URS20" s="10"/>
      <c r="URY20" s="10"/>
      <c r="USE20" s="10"/>
      <c r="USK20" s="10"/>
      <c r="USQ20" s="10"/>
      <c r="USW20" s="10"/>
      <c r="UTC20" s="10"/>
      <c r="UTI20" s="10"/>
      <c r="UTO20" s="10"/>
      <c r="UTU20" s="10"/>
      <c r="UUA20" s="10"/>
      <c r="UUG20" s="10"/>
      <c r="UUM20" s="10"/>
      <c r="UUS20" s="10"/>
      <c r="UUY20" s="10"/>
      <c r="UVE20" s="10"/>
      <c r="UVK20" s="10"/>
      <c r="UVQ20" s="10"/>
      <c r="UVW20" s="10"/>
      <c r="UWC20" s="10"/>
      <c r="UWI20" s="10"/>
      <c r="UWO20" s="10"/>
      <c r="UWU20" s="10"/>
      <c r="UXA20" s="10"/>
      <c r="UXG20" s="10"/>
      <c r="UXM20" s="10"/>
      <c r="UXS20" s="10"/>
      <c r="UXY20" s="10"/>
      <c r="UYE20" s="10"/>
      <c r="UYK20" s="10"/>
      <c r="UYQ20" s="10"/>
      <c r="UYW20" s="10"/>
      <c r="UZC20" s="10"/>
      <c r="UZI20" s="10"/>
      <c r="UZO20" s="10"/>
      <c r="UZU20" s="10"/>
      <c r="VAA20" s="10"/>
      <c r="VAG20" s="10"/>
      <c r="VAM20" s="10"/>
      <c r="VAS20" s="10"/>
      <c r="VAY20" s="10"/>
      <c r="VBE20" s="10"/>
      <c r="VBK20" s="10"/>
      <c r="VBQ20" s="10"/>
      <c r="VBW20" s="10"/>
      <c r="VCC20" s="10"/>
      <c r="VCI20" s="10"/>
      <c r="VCO20" s="10"/>
      <c r="VCU20" s="10"/>
      <c r="VDA20" s="10"/>
      <c r="VDG20" s="10"/>
      <c r="VDM20" s="10"/>
      <c r="VDS20" s="10"/>
      <c r="VDY20" s="10"/>
      <c r="VEE20" s="10"/>
      <c r="VEK20" s="10"/>
      <c r="VEQ20" s="10"/>
      <c r="VEW20" s="10"/>
      <c r="VFC20" s="10"/>
      <c r="VFI20" s="10"/>
      <c r="VFO20" s="10"/>
      <c r="VFU20" s="10"/>
      <c r="VGA20" s="10"/>
      <c r="VGG20" s="10"/>
      <c r="VGM20" s="10"/>
      <c r="VGS20" s="10"/>
      <c r="VGY20" s="10"/>
      <c r="VHE20" s="10"/>
      <c r="VHK20" s="10"/>
      <c r="VHQ20" s="10"/>
      <c r="VHW20" s="10"/>
      <c r="VIC20" s="10"/>
      <c r="VII20" s="10"/>
      <c r="VIO20" s="10"/>
      <c r="VIU20" s="10"/>
      <c r="VJA20" s="10"/>
      <c r="VJG20" s="10"/>
      <c r="VJM20" s="10"/>
      <c r="VJS20" s="10"/>
      <c r="VJY20" s="10"/>
      <c r="VKE20" s="10"/>
      <c r="VKK20" s="10"/>
      <c r="VKQ20" s="10"/>
      <c r="VKW20" s="10"/>
      <c r="VLC20" s="10"/>
      <c r="VLI20" s="10"/>
      <c r="VLO20" s="10"/>
      <c r="VLU20" s="10"/>
      <c r="VMA20" s="10"/>
      <c r="VMG20" s="10"/>
      <c r="VMM20" s="10"/>
      <c r="VMS20" s="10"/>
      <c r="VMY20" s="10"/>
      <c r="VNE20" s="10"/>
      <c r="VNK20" s="10"/>
      <c r="VNQ20" s="10"/>
      <c r="VNW20" s="10"/>
      <c r="VOC20" s="10"/>
      <c r="VOI20" s="10"/>
      <c r="VOO20" s="10"/>
      <c r="VOU20" s="10"/>
      <c r="VPA20" s="10"/>
      <c r="VPG20" s="10"/>
      <c r="VPM20" s="10"/>
      <c r="VPS20" s="10"/>
      <c r="VPY20" s="10"/>
      <c r="VQE20" s="10"/>
      <c r="VQK20" s="10"/>
      <c r="VQQ20" s="10"/>
      <c r="VQW20" s="10"/>
      <c r="VRC20" s="10"/>
      <c r="VRI20" s="10"/>
      <c r="VRO20" s="10"/>
      <c r="VRU20" s="10"/>
      <c r="VSA20" s="10"/>
      <c r="VSG20" s="10"/>
      <c r="VSM20" s="10"/>
      <c r="VSS20" s="10"/>
      <c r="VSY20" s="10"/>
      <c r="VTE20" s="10"/>
      <c r="VTK20" s="10"/>
      <c r="VTQ20" s="10"/>
      <c r="VTW20" s="10"/>
      <c r="VUC20" s="10"/>
      <c r="VUI20" s="10"/>
      <c r="VUO20" s="10"/>
      <c r="VUU20" s="10"/>
      <c r="VVA20" s="10"/>
      <c r="VVG20" s="10"/>
      <c r="VVM20" s="10"/>
      <c r="VVS20" s="10"/>
      <c r="VVY20" s="10"/>
      <c r="VWE20" s="10"/>
      <c r="VWK20" s="10"/>
      <c r="VWQ20" s="10"/>
      <c r="VWW20" s="10"/>
      <c r="VXC20" s="10"/>
      <c r="VXI20" s="10"/>
      <c r="VXO20" s="10"/>
      <c r="VXU20" s="10"/>
      <c r="VYA20" s="10"/>
      <c r="VYG20" s="10"/>
      <c r="VYM20" s="10"/>
      <c r="VYS20" s="10"/>
      <c r="VYY20" s="10"/>
      <c r="VZE20" s="10"/>
      <c r="VZK20" s="10"/>
      <c r="VZQ20" s="10"/>
      <c r="VZW20" s="10"/>
      <c r="WAC20" s="10"/>
      <c r="WAI20" s="10"/>
      <c r="WAO20" s="10"/>
      <c r="WAU20" s="10"/>
      <c r="WBA20" s="10"/>
      <c r="WBG20" s="10"/>
      <c r="WBM20" s="10"/>
      <c r="WBS20" s="10"/>
      <c r="WBY20" s="10"/>
      <c r="WCE20" s="10"/>
      <c r="WCK20" s="10"/>
      <c r="WCQ20" s="10"/>
      <c r="WCW20" s="10"/>
      <c r="WDC20" s="10"/>
      <c r="WDI20" s="10"/>
      <c r="WDO20" s="10"/>
      <c r="WDU20" s="10"/>
      <c r="WEA20" s="10"/>
      <c r="WEG20" s="10"/>
      <c r="WEM20" s="10"/>
      <c r="WES20" s="10"/>
      <c r="WEY20" s="10"/>
      <c r="WFE20" s="10"/>
      <c r="WFK20" s="10"/>
      <c r="WFQ20" s="10"/>
      <c r="WFW20" s="10"/>
      <c r="WGC20" s="10"/>
      <c r="WGI20" s="10"/>
      <c r="WGO20" s="10"/>
      <c r="WGU20" s="10"/>
      <c r="WHA20" s="10"/>
      <c r="WHG20" s="10"/>
      <c r="WHM20" s="10"/>
      <c r="WHS20" s="10"/>
      <c r="WHY20" s="10"/>
      <c r="WIE20" s="10"/>
      <c r="WIK20" s="10"/>
      <c r="WIQ20" s="10"/>
      <c r="WIW20" s="10"/>
      <c r="WJC20" s="10"/>
      <c r="WJI20" s="10"/>
      <c r="WJO20" s="10"/>
      <c r="WJU20" s="10"/>
      <c r="WKA20" s="10"/>
      <c r="WKG20" s="10"/>
      <c r="WKM20" s="10"/>
      <c r="WKS20" s="10"/>
      <c r="WKY20" s="10"/>
      <c r="WLE20" s="10"/>
      <c r="WLK20" s="10"/>
      <c r="WLQ20" s="10"/>
      <c r="WLW20" s="10"/>
      <c r="WMC20" s="10"/>
      <c r="WMI20" s="10"/>
      <c r="WMO20" s="10"/>
      <c r="WMU20" s="10"/>
      <c r="WNA20" s="10"/>
      <c r="WNG20" s="10"/>
      <c r="WNM20" s="10"/>
      <c r="WNS20" s="10"/>
      <c r="WNY20" s="10"/>
      <c r="WOE20" s="10"/>
      <c r="WOK20" s="10"/>
      <c r="WOQ20" s="10"/>
      <c r="WOW20" s="10"/>
      <c r="WPC20" s="10"/>
      <c r="WPI20" s="10"/>
      <c r="WPO20" s="10"/>
      <c r="WPU20" s="10"/>
      <c r="WQA20" s="10"/>
      <c r="WQG20" s="10"/>
      <c r="WQM20" s="10"/>
      <c r="WQS20" s="10"/>
      <c r="WQY20" s="10"/>
      <c r="WRE20" s="10"/>
      <c r="WRK20" s="10"/>
      <c r="WRQ20" s="10"/>
      <c r="WRW20" s="10"/>
      <c r="WSC20" s="10"/>
      <c r="WSI20" s="10"/>
      <c r="WSO20" s="10"/>
      <c r="WSU20" s="10"/>
      <c r="WTA20" s="10"/>
      <c r="WTG20" s="10"/>
      <c r="WTM20" s="10"/>
      <c r="WTS20" s="10"/>
      <c r="WTY20" s="10"/>
      <c r="WUE20" s="10"/>
      <c r="WUK20" s="10"/>
      <c r="WUQ20" s="10"/>
      <c r="WUW20" s="10"/>
      <c r="WVC20" s="10"/>
      <c r="WVI20" s="10"/>
      <c r="WVO20" s="10"/>
      <c r="WVU20" s="10"/>
      <c r="WWA20" s="10"/>
      <c r="WWG20" s="10"/>
      <c r="WWM20" s="10"/>
      <c r="WWS20" s="10"/>
      <c r="WWY20" s="10"/>
      <c r="WXE20" s="10"/>
      <c r="WXK20" s="10"/>
      <c r="WXQ20" s="10"/>
      <c r="WXW20" s="10"/>
      <c r="WYC20" s="10"/>
      <c r="WYI20" s="10"/>
      <c r="WYO20" s="10"/>
      <c r="WYU20" s="10"/>
      <c r="WZA20" s="10"/>
      <c r="WZG20" s="10"/>
      <c r="WZM20" s="10"/>
      <c r="WZS20" s="10"/>
      <c r="WZY20" s="10"/>
      <c r="XAE20" s="10"/>
      <c r="XAK20" s="10"/>
      <c r="XAQ20" s="10"/>
      <c r="XAW20" s="10"/>
      <c r="XBC20" s="10"/>
      <c r="XBI20" s="10"/>
      <c r="XBO20" s="10"/>
      <c r="XBU20" s="10"/>
      <c r="XCA20" s="10"/>
      <c r="XCG20" s="10"/>
      <c r="XCM20" s="10"/>
      <c r="XCS20" s="10"/>
      <c r="XCY20" s="10"/>
      <c r="XDE20" s="10"/>
      <c r="XDK20" s="10"/>
      <c r="XDQ20" s="10"/>
      <c r="XDW20" s="10"/>
      <c r="XEC20" s="10"/>
      <c r="XEI20" s="10"/>
      <c r="XEO20" s="10"/>
      <c r="XEU20" s="10"/>
      <c r="XFA20" s="10"/>
    </row>
    <row r="21" spans="1:1021 1027:2047 2053:3067 3073:4093 4099:5119 5125:6139 6145:7165 7171:8191 8197:9211 9217:10237 10243:11263 11269:12283 12289:13309 13315:14335 14341:15355 15361:16381" x14ac:dyDescent="0.3">
      <c r="A21" s="45" t="s">
        <v>2061</v>
      </c>
      <c r="B21" s="45" t="s">
        <v>2062</v>
      </c>
      <c r="C21" s="45" t="s">
        <v>1315</v>
      </c>
      <c r="D21" s="45"/>
      <c r="E21" s="45" t="s">
        <v>1316</v>
      </c>
      <c r="F21" s="45" t="s">
        <v>2063</v>
      </c>
      <c r="G21" s="58">
        <v>114.46512624000002</v>
      </c>
      <c r="M21" s="10"/>
      <c r="S21" s="10"/>
      <c r="Y21" s="10"/>
      <c r="AE21" s="10"/>
      <c r="AK21" s="10"/>
      <c r="AQ21" s="10"/>
      <c r="AW21" s="10"/>
      <c r="BC21" s="10"/>
      <c r="BI21" s="10"/>
      <c r="BO21" s="10"/>
      <c r="BU21" s="10"/>
      <c r="CA21" s="10"/>
      <c r="CG21" s="10"/>
      <c r="CM21" s="10"/>
      <c r="CS21" s="10"/>
      <c r="CY21" s="10"/>
      <c r="DE21" s="10"/>
      <c r="DK21" s="10"/>
      <c r="DQ21" s="10"/>
      <c r="DW21" s="10"/>
      <c r="EC21" s="10"/>
      <c r="EI21" s="10"/>
      <c r="EO21" s="10"/>
      <c r="EU21" s="10"/>
      <c r="FA21" s="10"/>
      <c r="FG21" s="10"/>
      <c r="FM21" s="10"/>
      <c r="FS21" s="10"/>
      <c r="FY21" s="10"/>
      <c r="GE21" s="10"/>
      <c r="GK21" s="10"/>
      <c r="GQ21" s="10"/>
      <c r="GW21" s="10"/>
      <c r="HC21" s="10"/>
      <c r="HI21" s="10"/>
      <c r="HO21" s="10"/>
      <c r="HU21" s="10"/>
      <c r="IA21" s="10"/>
      <c r="IG21" s="10"/>
      <c r="IM21" s="10"/>
      <c r="IS21" s="10"/>
      <c r="IY21" s="10"/>
      <c r="JE21" s="10"/>
      <c r="JK21" s="10"/>
      <c r="JQ21" s="10"/>
      <c r="JW21" s="10"/>
      <c r="KC21" s="10"/>
      <c r="KI21" s="10"/>
      <c r="KO21" s="10"/>
      <c r="KU21" s="10"/>
      <c r="LA21" s="10"/>
      <c r="LG21" s="10"/>
      <c r="LM21" s="10"/>
      <c r="LS21" s="10"/>
      <c r="LY21" s="10"/>
      <c r="ME21" s="10"/>
      <c r="MK21" s="10"/>
      <c r="MQ21" s="10"/>
      <c r="MW21" s="10"/>
      <c r="NC21" s="10"/>
      <c r="NI21" s="10"/>
      <c r="NO21" s="10"/>
      <c r="NU21" s="10"/>
      <c r="OA21" s="10"/>
      <c r="OG21" s="10"/>
      <c r="OM21" s="10"/>
      <c r="OS21" s="10"/>
      <c r="OY21" s="10"/>
      <c r="PE21" s="10"/>
      <c r="PK21" s="10"/>
      <c r="PQ21" s="10"/>
      <c r="PW21" s="10"/>
      <c r="QC21" s="10"/>
      <c r="QI21" s="10"/>
      <c r="QO21" s="10"/>
      <c r="QU21" s="10"/>
      <c r="RA21" s="10"/>
      <c r="RG21" s="10"/>
      <c r="RM21" s="10"/>
      <c r="RS21" s="10"/>
      <c r="RY21" s="10"/>
      <c r="SE21" s="10"/>
      <c r="SK21" s="10"/>
      <c r="SQ21" s="10"/>
      <c r="SW21" s="10"/>
      <c r="TC21" s="10"/>
      <c r="TI21" s="10"/>
      <c r="TO21" s="10"/>
      <c r="TU21" s="10"/>
      <c r="UA21" s="10"/>
      <c r="UG21" s="10"/>
      <c r="UM21" s="10"/>
      <c r="US21" s="10"/>
      <c r="UY21" s="10"/>
      <c r="VE21" s="10"/>
      <c r="VK21" s="10"/>
      <c r="VQ21" s="10"/>
      <c r="VW21" s="10"/>
      <c r="WC21" s="10"/>
      <c r="WI21" s="10"/>
      <c r="WO21" s="10"/>
      <c r="WU21" s="10"/>
      <c r="XA21" s="10"/>
      <c r="XG21" s="10"/>
      <c r="XM21" s="10"/>
      <c r="XS21" s="10"/>
      <c r="XY21" s="10"/>
      <c r="YE21" s="10"/>
      <c r="YK21" s="10"/>
      <c r="YQ21" s="10"/>
      <c r="YW21" s="10"/>
      <c r="ZC21" s="10"/>
      <c r="ZI21" s="10"/>
      <c r="ZO21" s="10"/>
      <c r="ZU21" s="10"/>
      <c r="AAA21" s="10"/>
      <c r="AAG21" s="10"/>
      <c r="AAM21" s="10"/>
      <c r="AAS21" s="10"/>
      <c r="AAY21" s="10"/>
      <c r="ABE21" s="10"/>
      <c r="ABK21" s="10"/>
      <c r="ABQ21" s="10"/>
      <c r="ABW21" s="10"/>
      <c r="ACC21" s="10"/>
      <c r="ACI21" s="10"/>
      <c r="ACO21" s="10"/>
      <c r="ACU21" s="10"/>
      <c r="ADA21" s="10"/>
      <c r="ADG21" s="10"/>
      <c r="ADM21" s="10"/>
      <c r="ADS21" s="10"/>
      <c r="ADY21" s="10"/>
      <c r="AEE21" s="10"/>
      <c r="AEK21" s="10"/>
      <c r="AEQ21" s="10"/>
      <c r="AEW21" s="10"/>
      <c r="AFC21" s="10"/>
      <c r="AFI21" s="10"/>
      <c r="AFO21" s="10"/>
      <c r="AFU21" s="10"/>
      <c r="AGA21" s="10"/>
      <c r="AGG21" s="10"/>
      <c r="AGM21" s="10"/>
      <c r="AGS21" s="10"/>
      <c r="AGY21" s="10"/>
      <c r="AHE21" s="10"/>
      <c r="AHK21" s="10"/>
      <c r="AHQ21" s="10"/>
      <c r="AHW21" s="10"/>
      <c r="AIC21" s="10"/>
      <c r="AII21" s="10"/>
      <c r="AIO21" s="10"/>
      <c r="AIU21" s="10"/>
      <c r="AJA21" s="10"/>
      <c r="AJG21" s="10"/>
      <c r="AJM21" s="10"/>
      <c r="AJS21" s="10"/>
      <c r="AJY21" s="10"/>
      <c r="AKE21" s="10"/>
      <c r="AKK21" s="10"/>
      <c r="AKQ21" s="10"/>
      <c r="AKW21" s="10"/>
      <c r="ALC21" s="10"/>
      <c r="ALI21" s="10"/>
      <c r="ALO21" s="10"/>
      <c r="ALU21" s="10"/>
      <c r="AMA21" s="10"/>
      <c r="AMG21" s="10"/>
      <c r="AMM21" s="10"/>
      <c r="AMS21" s="10"/>
      <c r="AMY21" s="10"/>
      <c r="ANE21" s="10"/>
      <c r="ANK21" s="10"/>
      <c r="ANQ21" s="10"/>
      <c r="ANW21" s="10"/>
      <c r="AOC21" s="10"/>
      <c r="AOI21" s="10"/>
      <c r="AOO21" s="10"/>
      <c r="AOU21" s="10"/>
      <c r="APA21" s="10"/>
      <c r="APG21" s="10"/>
      <c r="APM21" s="10"/>
      <c r="APS21" s="10"/>
      <c r="APY21" s="10"/>
      <c r="AQE21" s="10"/>
      <c r="AQK21" s="10"/>
      <c r="AQQ21" s="10"/>
      <c r="AQW21" s="10"/>
      <c r="ARC21" s="10"/>
      <c r="ARI21" s="10"/>
      <c r="ARO21" s="10"/>
      <c r="ARU21" s="10"/>
      <c r="ASA21" s="10"/>
      <c r="ASG21" s="10"/>
      <c r="ASM21" s="10"/>
      <c r="ASS21" s="10"/>
      <c r="ASY21" s="10"/>
      <c r="ATE21" s="10"/>
      <c r="ATK21" s="10"/>
      <c r="ATQ21" s="10"/>
      <c r="ATW21" s="10"/>
      <c r="AUC21" s="10"/>
      <c r="AUI21" s="10"/>
      <c r="AUO21" s="10"/>
      <c r="AUU21" s="10"/>
      <c r="AVA21" s="10"/>
      <c r="AVG21" s="10"/>
      <c r="AVM21" s="10"/>
      <c r="AVS21" s="10"/>
      <c r="AVY21" s="10"/>
      <c r="AWE21" s="10"/>
      <c r="AWK21" s="10"/>
      <c r="AWQ21" s="10"/>
      <c r="AWW21" s="10"/>
      <c r="AXC21" s="10"/>
      <c r="AXI21" s="10"/>
      <c r="AXO21" s="10"/>
      <c r="AXU21" s="10"/>
      <c r="AYA21" s="10"/>
      <c r="AYG21" s="10"/>
      <c r="AYM21" s="10"/>
      <c r="AYS21" s="10"/>
      <c r="AYY21" s="10"/>
      <c r="AZE21" s="10"/>
      <c r="AZK21" s="10"/>
      <c r="AZQ21" s="10"/>
      <c r="AZW21" s="10"/>
      <c r="BAC21" s="10"/>
      <c r="BAI21" s="10"/>
      <c r="BAO21" s="10"/>
      <c r="BAU21" s="10"/>
      <c r="BBA21" s="10"/>
      <c r="BBG21" s="10"/>
      <c r="BBM21" s="10"/>
      <c r="BBS21" s="10"/>
      <c r="BBY21" s="10"/>
      <c r="BCE21" s="10"/>
      <c r="BCK21" s="10"/>
      <c r="BCQ21" s="10"/>
      <c r="BCW21" s="10"/>
      <c r="BDC21" s="10"/>
      <c r="BDI21" s="10"/>
      <c r="BDO21" s="10"/>
      <c r="BDU21" s="10"/>
      <c r="BEA21" s="10"/>
      <c r="BEG21" s="10"/>
      <c r="BEM21" s="10"/>
      <c r="BES21" s="10"/>
      <c r="BEY21" s="10"/>
      <c r="BFE21" s="10"/>
      <c r="BFK21" s="10"/>
      <c r="BFQ21" s="10"/>
      <c r="BFW21" s="10"/>
      <c r="BGC21" s="10"/>
      <c r="BGI21" s="10"/>
      <c r="BGO21" s="10"/>
      <c r="BGU21" s="10"/>
      <c r="BHA21" s="10"/>
      <c r="BHG21" s="10"/>
      <c r="BHM21" s="10"/>
      <c r="BHS21" s="10"/>
      <c r="BHY21" s="10"/>
      <c r="BIE21" s="10"/>
      <c r="BIK21" s="10"/>
      <c r="BIQ21" s="10"/>
      <c r="BIW21" s="10"/>
      <c r="BJC21" s="10"/>
      <c r="BJI21" s="10"/>
      <c r="BJO21" s="10"/>
      <c r="BJU21" s="10"/>
      <c r="BKA21" s="10"/>
      <c r="BKG21" s="10"/>
      <c r="BKM21" s="10"/>
      <c r="BKS21" s="10"/>
      <c r="BKY21" s="10"/>
      <c r="BLE21" s="10"/>
      <c r="BLK21" s="10"/>
      <c r="BLQ21" s="10"/>
      <c r="BLW21" s="10"/>
      <c r="BMC21" s="10"/>
      <c r="BMI21" s="10"/>
      <c r="BMO21" s="10"/>
      <c r="BMU21" s="10"/>
      <c r="BNA21" s="10"/>
      <c r="BNG21" s="10"/>
      <c r="BNM21" s="10"/>
      <c r="BNS21" s="10"/>
      <c r="BNY21" s="10"/>
      <c r="BOE21" s="10"/>
      <c r="BOK21" s="10"/>
      <c r="BOQ21" s="10"/>
      <c r="BOW21" s="10"/>
      <c r="BPC21" s="10"/>
      <c r="BPI21" s="10"/>
      <c r="BPO21" s="10"/>
      <c r="BPU21" s="10"/>
      <c r="BQA21" s="10"/>
      <c r="BQG21" s="10"/>
      <c r="BQM21" s="10"/>
      <c r="BQS21" s="10"/>
      <c r="BQY21" s="10"/>
      <c r="BRE21" s="10"/>
      <c r="BRK21" s="10"/>
      <c r="BRQ21" s="10"/>
      <c r="BRW21" s="10"/>
      <c r="BSC21" s="10"/>
      <c r="BSI21" s="10"/>
      <c r="BSO21" s="10"/>
      <c r="BSU21" s="10"/>
      <c r="BTA21" s="10"/>
      <c r="BTG21" s="10"/>
      <c r="BTM21" s="10"/>
      <c r="BTS21" s="10"/>
      <c r="BTY21" s="10"/>
      <c r="BUE21" s="10"/>
      <c r="BUK21" s="10"/>
      <c r="BUQ21" s="10"/>
      <c r="BUW21" s="10"/>
      <c r="BVC21" s="10"/>
      <c r="BVI21" s="10"/>
      <c r="BVO21" s="10"/>
      <c r="BVU21" s="10"/>
      <c r="BWA21" s="10"/>
      <c r="BWG21" s="10"/>
      <c r="BWM21" s="10"/>
      <c r="BWS21" s="10"/>
      <c r="BWY21" s="10"/>
      <c r="BXE21" s="10"/>
      <c r="BXK21" s="10"/>
      <c r="BXQ21" s="10"/>
      <c r="BXW21" s="10"/>
      <c r="BYC21" s="10"/>
      <c r="BYI21" s="10"/>
      <c r="BYO21" s="10"/>
      <c r="BYU21" s="10"/>
      <c r="BZA21" s="10"/>
      <c r="BZG21" s="10"/>
      <c r="BZM21" s="10"/>
      <c r="BZS21" s="10"/>
      <c r="BZY21" s="10"/>
      <c r="CAE21" s="10"/>
      <c r="CAK21" s="10"/>
      <c r="CAQ21" s="10"/>
      <c r="CAW21" s="10"/>
      <c r="CBC21" s="10"/>
      <c r="CBI21" s="10"/>
      <c r="CBO21" s="10"/>
      <c r="CBU21" s="10"/>
      <c r="CCA21" s="10"/>
      <c r="CCG21" s="10"/>
      <c r="CCM21" s="10"/>
      <c r="CCS21" s="10"/>
      <c r="CCY21" s="10"/>
      <c r="CDE21" s="10"/>
      <c r="CDK21" s="10"/>
      <c r="CDQ21" s="10"/>
      <c r="CDW21" s="10"/>
      <c r="CEC21" s="10"/>
      <c r="CEI21" s="10"/>
      <c r="CEO21" s="10"/>
      <c r="CEU21" s="10"/>
      <c r="CFA21" s="10"/>
      <c r="CFG21" s="10"/>
      <c r="CFM21" s="10"/>
      <c r="CFS21" s="10"/>
      <c r="CFY21" s="10"/>
      <c r="CGE21" s="10"/>
      <c r="CGK21" s="10"/>
      <c r="CGQ21" s="10"/>
      <c r="CGW21" s="10"/>
      <c r="CHC21" s="10"/>
      <c r="CHI21" s="10"/>
      <c r="CHO21" s="10"/>
      <c r="CHU21" s="10"/>
      <c r="CIA21" s="10"/>
      <c r="CIG21" s="10"/>
      <c r="CIM21" s="10"/>
      <c r="CIS21" s="10"/>
      <c r="CIY21" s="10"/>
      <c r="CJE21" s="10"/>
      <c r="CJK21" s="10"/>
      <c r="CJQ21" s="10"/>
      <c r="CJW21" s="10"/>
      <c r="CKC21" s="10"/>
      <c r="CKI21" s="10"/>
      <c r="CKO21" s="10"/>
      <c r="CKU21" s="10"/>
      <c r="CLA21" s="10"/>
      <c r="CLG21" s="10"/>
      <c r="CLM21" s="10"/>
      <c r="CLS21" s="10"/>
      <c r="CLY21" s="10"/>
      <c r="CME21" s="10"/>
      <c r="CMK21" s="10"/>
      <c r="CMQ21" s="10"/>
      <c r="CMW21" s="10"/>
      <c r="CNC21" s="10"/>
      <c r="CNI21" s="10"/>
      <c r="CNO21" s="10"/>
      <c r="CNU21" s="10"/>
      <c r="COA21" s="10"/>
      <c r="COG21" s="10"/>
      <c r="COM21" s="10"/>
      <c r="COS21" s="10"/>
      <c r="COY21" s="10"/>
      <c r="CPE21" s="10"/>
      <c r="CPK21" s="10"/>
      <c r="CPQ21" s="10"/>
      <c r="CPW21" s="10"/>
      <c r="CQC21" s="10"/>
      <c r="CQI21" s="10"/>
      <c r="CQO21" s="10"/>
      <c r="CQU21" s="10"/>
      <c r="CRA21" s="10"/>
      <c r="CRG21" s="10"/>
      <c r="CRM21" s="10"/>
      <c r="CRS21" s="10"/>
      <c r="CRY21" s="10"/>
      <c r="CSE21" s="10"/>
      <c r="CSK21" s="10"/>
      <c r="CSQ21" s="10"/>
      <c r="CSW21" s="10"/>
      <c r="CTC21" s="10"/>
      <c r="CTI21" s="10"/>
      <c r="CTO21" s="10"/>
      <c r="CTU21" s="10"/>
      <c r="CUA21" s="10"/>
      <c r="CUG21" s="10"/>
      <c r="CUM21" s="10"/>
      <c r="CUS21" s="10"/>
      <c r="CUY21" s="10"/>
      <c r="CVE21" s="10"/>
      <c r="CVK21" s="10"/>
      <c r="CVQ21" s="10"/>
      <c r="CVW21" s="10"/>
      <c r="CWC21" s="10"/>
      <c r="CWI21" s="10"/>
      <c r="CWO21" s="10"/>
      <c r="CWU21" s="10"/>
      <c r="CXA21" s="10"/>
      <c r="CXG21" s="10"/>
      <c r="CXM21" s="10"/>
      <c r="CXS21" s="10"/>
      <c r="CXY21" s="10"/>
      <c r="CYE21" s="10"/>
      <c r="CYK21" s="10"/>
      <c r="CYQ21" s="10"/>
      <c r="CYW21" s="10"/>
      <c r="CZC21" s="10"/>
      <c r="CZI21" s="10"/>
      <c r="CZO21" s="10"/>
      <c r="CZU21" s="10"/>
      <c r="DAA21" s="10"/>
      <c r="DAG21" s="10"/>
      <c r="DAM21" s="10"/>
      <c r="DAS21" s="10"/>
      <c r="DAY21" s="10"/>
      <c r="DBE21" s="10"/>
      <c r="DBK21" s="10"/>
      <c r="DBQ21" s="10"/>
      <c r="DBW21" s="10"/>
      <c r="DCC21" s="10"/>
      <c r="DCI21" s="10"/>
      <c r="DCO21" s="10"/>
      <c r="DCU21" s="10"/>
      <c r="DDA21" s="10"/>
      <c r="DDG21" s="10"/>
      <c r="DDM21" s="10"/>
      <c r="DDS21" s="10"/>
      <c r="DDY21" s="10"/>
      <c r="DEE21" s="10"/>
      <c r="DEK21" s="10"/>
      <c r="DEQ21" s="10"/>
      <c r="DEW21" s="10"/>
      <c r="DFC21" s="10"/>
      <c r="DFI21" s="10"/>
      <c r="DFO21" s="10"/>
      <c r="DFU21" s="10"/>
      <c r="DGA21" s="10"/>
      <c r="DGG21" s="10"/>
      <c r="DGM21" s="10"/>
      <c r="DGS21" s="10"/>
      <c r="DGY21" s="10"/>
      <c r="DHE21" s="10"/>
      <c r="DHK21" s="10"/>
      <c r="DHQ21" s="10"/>
      <c r="DHW21" s="10"/>
      <c r="DIC21" s="10"/>
      <c r="DII21" s="10"/>
      <c r="DIO21" s="10"/>
      <c r="DIU21" s="10"/>
      <c r="DJA21" s="10"/>
      <c r="DJG21" s="10"/>
      <c r="DJM21" s="10"/>
      <c r="DJS21" s="10"/>
      <c r="DJY21" s="10"/>
      <c r="DKE21" s="10"/>
      <c r="DKK21" s="10"/>
      <c r="DKQ21" s="10"/>
      <c r="DKW21" s="10"/>
      <c r="DLC21" s="10"/>
      <c r="DLI21" s="10"/>
      <c r="DLO21" s="10"/>
      <c r="DLU21" s="10"/>
      <c r="DMA21" s="10"/>
      <c r="DMG21" s="10"/>
      <c r="DMM21" s="10"/>
      <c r="DMS21" s="10"/>
      <c r="DMY21" s="10"/>
      <c r="DNE21" s="10"/>
      <c r="DNK21" s="10"/>
      <c r="DNQ21" s="10"/>
      <c r="DNW21" s="10"/>
      <c r="DOC21" s="10"/>
      <c r="DOI21" s="10"/>
      <c r="DOO21" s="10"/>
      <c r="DOU21" s="10"/>
      <c r="DPA21" s="10"/>
      <c r="DPG21" s="10"/>
      <c r="DPM21" s="10"/>
      <c r="DPS21" s="10"/>
      <c r="DPY21" s="10"/>
      <c r="DQE21" s="10"/>
      <c r="DQK21" s="10"/>
      <c r="DQQ21" s="10"/>
      <c r="DQW21" s="10"/>
      <c r="DRC21" s="10"/>
      <c r="DRI21" s="10"/>
      <c r="DRO21" s="10"/>
      <c r="DRU21" s="10"/>
      <c r="DSA21" s="10"/>
      <c r="DSG21" s="10"/>
      <c r="DSM21" s="10"/>
      <c r="DSS21" s="10"/>
      <c r="DSY21" s="10"/>
      <c r="DTE21" s="10"/>
      <c r="DTK21" s="10"/>
      <c r="DTQ21" s="10"/>
      <c r="DTW21" s="10"/>
      <c r="DUC21" s="10"/>
      <c r="DUI21" s="10"/>
      <c r="DUO21" s="10"/>
      <c r="DUU21" s="10"/>
      <c r="DVA21" s="10"/>
      <c r="DVG21" s="10"/>
      <c r="DVM21" s="10"/>
      <c r="DVS21" s="10"/>
      <c r="DVY21" s="10"/>
      <c r="DWE21" s="10"/>
      <c r="DWK21" s="10"/>
      <c r="DWQ21" s="10"/>
      <c r="DWW21" s="10"/>
      <c r="DXC21" s="10"/>
      <c r="DXI21" s="10"/>
      <c r="DXO21" s="10"/>
      <c r="DXU21" s="10"/>
      <c r="DYA21" s="10"/>
      <c r="DYG21" s="10"/>
      <c r="DYM21" s="10"/>
      <c r="DYS21" s="10"/>
      <c r="DYY21" s="10"/>
      <c r="DZE21" s="10"/>
      <c r="DZK21" s="10"/>
      <c r="DZQ21" s="10"/>
      <c r="DZW21" s="10"/>
      <c r="EAC21" s="10"/>
      <c r="EAI21" s="10"/>
      <c r="EAO21" s="10"/>
      <c r="EAU21" s="10"/>
      <c r="EBA21" s="10"/>
      <c r="EBG21" s="10"/>
      <c r="EBM21" s="10"/>
      <c r="EBS21" s="10"/>
      <c r="EBY21" s="10"/>
      <c r="ECE21" s="10"/>
      <c r="ECK21" s="10"/>
      <c r="ECQ21" s="10"/>
      <c r="ECW21" s="10"/>
      <c r="EDC21" s="10"/>
      <c r="EDI21" s="10"/>
      <c r="EDO21" s="10"/>
      <c r="EDU21" s="10"/>
      <c r="EEA21" s="10"/>
      <c r="EEG21" s="10"/>
      <c r="EEM21" s="10"/>
      <c r="EES21" s="10"/>
      <c r="EEY21" s="10"/>
      <c r="EFE21" s="10"/>
      <c r="EFK21" s="10"/>
      <c r="EFQ21" s="10"/>
      <c r="EFW21" s="10"/>
      <c r="EGC21" s="10"/>
      <c r="EGI21" s="10"/>
      <c r="EGO21" s="10"/>
      <c r="EGU21" s="10"/>
      <c r="EHA21" s="10"/>
      <c r="EHG21" s="10"/>
      <c r="EHM21" s="10"/>
      <c r="EHS21" s="10"/>
      <c r="EHY21" s="10"/>
      <c r="EIE21" s="10"/>
      <c r="EIK21" s="10"/>
      <c r="EIQ21" s="10"/>
      <c r="EIW21" s="10"/>
      <c r="EJC21" s="10"/>
      <c r="EJI21" s="10"/>
      <c r="EJO21" s="10"/>
      <c r="EJU21" s="10"/>
      <c r="EKA21" s="10"/>
      <c r="EKG21" s="10"/>
      <c r="EKM21" s="10"/>
      <c r="EKS21" s="10"/>
      <c r="EKY21" s="10"/>
      <c r="ELE21" s="10"/>
      <c r="ELK21" s="10"/>
      <c r="ELQ21" s="10"/>
      <c r="ELW21" s="10"/>
      <c r="EMC21" s="10"/>
      <c r="EMI21" s="10"/>
      <c r="EMO21" s="10"/>
      <c r="EMU21" s="10"/>
      <c r="ENA21" s="10"/>
      <c r="ENG21" s="10"/>
      <c r="ENM21" s="10"/>
      <c r="ENS21" s="10"/>
      <c r="ENY21" s="10"/>
      <c r="EOE21" s="10"/>
      <c r="EOK21" s="10"/>
      <c r="EOQ21" s="10"/>
      <c r="EOW21" s="10"/>
      <c r="EPC21" s="10"/>
      <c r="EPI21" s="10"/>
      <c r="EPO21" s="10"/>
      <c r="EPU21" s="10"/>
      <c r="EQA21" s="10"/>
      <c r="EQG21" s="10"/>
      <c r="EQM21" s="10"/>
      <c r="EQS21" s="10"/>
      <c r="EQY21" s="10"/>
      <c r="ERE21" s="10"/>
      <c r="ERK21" s="10"/>
      <c r="ERQ21" s="10"/>
      <c r="ERW21" s="10"/>
      <c r="ESC21" s="10"/>
      <c r="ESI21" s="10"/>
      <c r="ESO21" s="10"/>
      <c r="ESU21" s="10"/>
      <c r="ETA21" s="10"/>
      <c r="ETG21" s="10"/>
      <c r="ETM21" s="10"/>
      <c r="ETS21" s="10"/>
      <c r="ETY21" s="10"/>
      <c r="EUE21" s="10"/>
      <c r="EUK21" s="10"/>
      <c r="EUQ21" s="10"/>
      <c r="EUW21" s="10"/>
      <c r="EVC21" s="10"/>
      <c r="EVI21" s="10"/>
      <c r="EVO21" s="10"/>
      <c r="EVU21" s="10"/>
      <c r="EWA21" s="10"/>
      <c r="EWG21" s="10"/>
      <c r="EWM21" s="10"/>
      <c r="EWS21" s="10"/>
      <c r="EWY21" s="10"/>
      <c r="EXE21" s="10"/>
      <c r="EXK21" s="10"/>
      <c r="EXQ21" s="10"/>
      <c r="EXW21" s="10"/>
      <c r="EYC21" s="10"/>
      <c r="EYI21" s="10"/>
      <c r="EYO21" s="10"/>
      <c r="EYU21" s="10"/>
      <c r="EZA21" s="10"/>
      <c r="EZG21" s="10"/>
      <c r="EZM21" s="10"/>
      <c r="EZS21" s="10"/>
      <c r="EZY21" s="10"/>
      <c r="FAE21" s="10"/>
      <c r="FAK21" s="10"/>
      <c r="FAQ21" s="10"/>
      <c r="FAW21" s="10"/>
      <c r="FBC21" s="10"/>
      <c r="FBI21" s="10"/>
      <c r="FBO21" s="10"/>
      <c r="FBU21" s="10"/>
      <c r="FCA21" s="10"/>
      <c r="FCG21" s="10"/>
      <c r="FCM21" s="10"/>
      <c r="FCS21" s="10"/>
      <c r="FCY21" s="10"/>
      <c r="FDE21" s="10"/>
      <c r="FDK21" s="10"/>
      <c r="FDQ21" s="10"/>
      <c r="FDW21" s="10"/>
      <c r="FEC21" s="10"/>
      <c r="FEI21" s="10"/>
      <c r="FEO21" s="10"/>
      <c r="FEU21" s="10"/>
      <c r="FFA21" s="10"/>
      <c r="FFG21" s="10"/>
      <c r="FFM21" s="10"/>
      <c r="FFS21" s="10"/>
      <c r="FFY21" s="10"/>
      <c r="FGE21" s="10"/>
      <c r="FGK21" s="10"/>
      <c r="FGQ21" s="10"/>
      <c r="FGW21" s="10"/>
      <c r="FHC21" s="10"/>
      <c r="FHI21" s="10"/>
      <c r="FHO21" s="10"/>
      <c r="FHU21" s="10"/>
      <c r="FIA21" s="10"/>
      <c r="FIG21" s="10"/>
      <c r="FIM21" s="10"/>
      <c r="FIS21" s="10"/>
      <c r="FIY21" s="10"/>
      <c r="FJE21" s="10"/>
      <c r="FJK21" s="10"/>
      <c r="FJQ21" s="10"/>
      <c r="FJW21" s="10"/>
      <c r="FKC21" s="10"/>
      <c r="FKI21" s="10"/>
      <c r="FKO21" s="10"/>
      <c r="FKU21" s="10"/>
      <c r="FLA21" s="10"/>
      <c r="FLG21" s="10"/>
      <c r="FLM21" s="10"/>
      <c r="FLS21" s="10"/>
      <c r="FLY21" s="10"/>
      <c r="FME21" s="10"/>
      <c r="FMK21" s="10"/>
      <c r="FMQ21" s="10"/>
      <c r="FMW21" s="10"/>
      <c r="FNC21" s="10"/>
      <c r="FNI21" s="10"/>
      <c r="FNO21" s="10"/>
      <c r="FNU21" s="10"/>
      <c r="FOA21" s="10"/>
      <c r="FOG21" s="10"/>
      <c r="FOM21" s="10"/>
      <c r="FOS21" s="10"/>
      <c r="FOY21" s="10"/>
      <c r="FPE21" s="10"/>
      <c r="FPK21" s="10"/>
      <c r="FPQ21" s="10"/>
      <c r="FPW21" s="10"/>
      <c r="FQC21" s="10"/>
      <c r="FQI21" s="10"/>
      <c r="FQO21" s="10"/>
      <c r="FQU21" s="10"/>
      <c r="FRA21" s="10"/>
      <c r="FRG21" s="10"/>
      <c r="FRM21" s="10"/>
      <c r="FRS21" s="10"/>
      <c r="FRY21" s="10"/>
      <c r="FSE21" s="10"/>
      <c r="FSK21" s="10"/>
      <c r="FSQ21" s="10"/>
      <c r="FSW21" s="10"/>
      <c r="FTC21" s="10"/>
      <c r="FTI21" s="10"/>
      <c r="FTO21" s="10"/>
      <c r="FTU21" s="10"/>
      <c r="FUA21" s="10"/>
      <c r="FUG21" s="10"/>
      <c r="FUM21" s="10"/>
      <c r="FUS21" s="10"/>
      <c r="FUY21" s="10"/>
      <c r="FVE21" s="10"/>
      <c r="FVK21" s="10"/>
      <c r="FVQ21" s="10"/>
      <c r="FVW21" s="10"/>
      <c r="FWC21" s="10"/>
      <c r="FWI21" s="10"/>
      <c r="FWO21" s="10"/>
      <c r="FWU21" s="10"/>
      <c r="FXA21" s="10"/>
      <c r="FXG21" s="10"/>
      <c r="FXM21" s="10"/>
      <c r="FXS21" s="10"/>
      <c r="FXY21" s="10"/>
      <c r="FYE21" s="10"/>
      <c r="FYK21" s="10"/>
      <c r="FYQ21" s="10"/>
      <c r="FYW21" s="10"/>
      <c r="FZC21" s="10"/>
      <c r="FZI21" s="10"/>
      <c r="FZO21" s="10"/>
      <c r="FZU21" s="10"/>
      <c r="GAA21" s="10"/>
      <c r="GAG21" s="10"/>
      <c r="GAM21" s="10"/>
      <c r="GAS21" s="10"/>
      <c r="GAY21" s="10"/>
      <c r="GBE21" s="10"/>
      <c r="GBK21" s="10"/>
      <c r="GBQ21" s="10"/>
      <c r="GBW21" s="10"/>
      <c r="GCC21" s="10"/>
      <c r="GCI21" s="10"/>
      <c r="GCO21" s="10"/>
      <c r="GCU21" s="10"/>
      <c r="GDA21" s="10"/>
      <c r="GDG21" s="10"/>
      <c r="GDM21" s="10"/>
      <c r="GDS21" s="10"/>
      <c r="GDY21" s="10"/>
      <c r="GEE21" s="10"/>
      <c r="GEK21" s="10"/>
      <c r="GEQ21" s="10"/>
      <c r="GEW21" s="10"/>
      <c r="GFC21" s="10"/>
      <c r="GFI21" s="10"/>
      <c r="GFO21" s="10"/>
      <c r="GFU21" s="10"/>
      <c r="GGA21" s="10"/>
      <c r="GGG21" s="10"/>
      <c r="GGM21" s="10"/>
      <c r="GGS21" s="10"/>
      <c r="GGY21" s="10"/>
      <c r="GHE21" s="10"/>
      <c r="GHK21" s="10"/>
      <c r="GHQ21" s="10"/>
      <c r="GHW21" s="10"/>
      <c r="GIC21" s="10"/>
      <c r="GII21" s="10"/>
      <c r="GIO21" s="10"/>
      <c r="GIU21" s="10"/>
      <c r="GJA21" s="10"/>
      <c r="GJG21" s="10"/>
      <c r="GJM21" s="10"/>
      <c r="GJS21" s="10"/>
      <c r="GJY21" s="10"/>
      <c r="GKE21" s="10"/>
      <c r="GKK21" s="10"/>
      <c r="GKQ21" s="10"/>
      <c r="GKW21" s="10"/>
      <c r="GLC21" s="10"/>
      <c r="GLI21" s="10"/>
      <c r="GLO21" s="10"/>
      <c r="GLU21" s="10"/>
      <c r="GMA21" s="10"/>
      <c r="GMG21" s="10"/>
      <c r="GMM21" s="10"/>
      <c r="GMS21" s="10"/>
      <c r="GMY21" s="10"/>
      <c r="GNE21" s="10"/>
      <c r="GNK21" s="10"/>
      <c r="GNQ21" s="10"/>
      <c r="GNW21" s="10"/>
      <c r="GOC21" s="10"/>
      <c r="GOI21" s="10"/>
      <c r="GOO21" s="10"/>
      <c r="GOU21" s="10"/>
      <c r="GPA21" s="10"/>
      <c r="GPG21" s="10"/>
      <c r="GPM21" s="10"/>
      <c r="GPS21" s="10"/>
      <c r="GPY21" s="10"/>
      <c r="GQE21" s="10"/>
      <c r="GQK21" s="10"/>
      <c r="GQQ21" s="10"/>
      <c r="GQW21" s="10"/>
      <c r="GRC21" s="10"/>
      <c r="GRI21" s="10"/>
      <c r="GRO21" s="10"/>
      <c r="GRU21" s="10"/>
      <c r="GSA21" s="10"/>
      <c r="GSG21" s="10"/>
      <c r="GSM21" s="10"/>
      <c r="GSS21" s="10"/>
      <c r="GSY21" s="10"/>
      <c r="GTE21" s="10"/>
      <c r="GTK21" s="10"/>
      <c r="GTQ21" s="10"/>
      <c r="GTW21" s="10"/>
      <c r="GUC21" s="10"/>
      <c r="GUI21" s="10"/>
      <c r="GUO21" s="10"/>
      <c r="GUU21" s="10"/>
      <c r="GVA21" s="10"/>
      <c r="GVG21" s="10"/>
      <c r="GVM21" s="10"/>
      <c r="GVS21" s="10"/>
      <c r="GVY21" s="10"/>
      <c r="GWE21" s="10"/>
      <c r="GWK21" s="10"/>
      <c r="GWQ21" s="10"/>
      <c r="GWW21" s="10"/>
      <c r="GXC21" s="10"/>
      <c r="GXI21" s="10"/>
      <c r="GXO21" s="10"/>
      <c r="GXU21" s="10"/>
      <c r="GYA21" s="10"/>
      <c r="GYG21" s="10"/>
      <c r="GYM21" s="10"/>
      <c r="GYS21" s="10"/>
      <c r="GYY21" s="10"/>
      <c r="GZE21" s="10"/>
      <c r="GZK21" s="10"/>
      <c r="GZQ21" s="10"/>
      <c r="GZW21" s="10"/>
      <c r="HAC21" s="10"/>
      <c r="HAI21" s="10"/>
      <c r="HAO21" s="10"/>
      <c r="HAU21" s="10"/>
      <c r="HBA21" s="10"/>
      <c r="HBG21" s="10"/>
      <c r="HBM21" s="10"/>
      <c r="HBS21" s="10"/>
      <c r="HBY21" s="10"/>
      <c r="HCE21" s="10"/>
      <c r="HCK21" s="10"/>
      <c r="HCQ21" s="10"/>
      <c r="HCW21" s="10"/>
      <c r="HDC21" s="10"/>
      <c r="HDI21" s="10"/>
      <c r="HDO21" s="10"/>
      <c r="HDU21" s="10"/>
      <c r="HEA21" s="10"/>
      <c r="HEG21" s="10"/>
      <c r="HEM21" s="10"/>
      <c r="HES21" s="10"/>
      <c r="HEY21" s="10"/>
      <c r="HFE21" s="10"/>
      <c r="HFK21" s="10"/>
      <c r="HFQ21" s="10"/>
      <c r="HFW21" s="10"/>
      <c r="HGC21" s="10"/>
      <c r="HGI21" s="10"/>
      <c r="HGO21" s="10"/>
      <c r="HGU21" s="10"/>
      <c r="HHA21" s="10"/>
      <c r="HHG21" s="10"/>
      <c r="HHM21" s="10"/>
      <c r="HHS21" s="10"/>
      <c r="HHY21" s="10"/>
      <c r="HIE21" s="10"/>
      <c r="HIK21" s="10"/>
      <c r="HIQ21" s="10"/>
      <c r="HIW21" s="10"/>
      <c r="HJC21" s="10"/>
      <c r="HJI21" s="10"/>
      <c r="HJO21" s="10"/>
      <c r="HJU21" s="10"/>
      <c r="HKA21" s="10"/>
      <c r="HKG21" s="10"/>
      <c r="HKM21" s="10"/>
      <c r="HKS21" s="10"/>
      <c r="HKY21" s="10"/>
      <c r="HLE21" s="10"/>
      <c r="HLK21" s="10"/>
      <c r="HLQ21" s="10"/>
      <c r="HLW21" s="10"/>
      <c r="HMC21" s="10"/>
      <c r="HMI21" s="10"/>
      <c r="HMO21" s="10"/>
      <c r="HMU21" s="10"/>
      <c r="HNA21" s="10"/>
      <c r="HNG21" s="10"/>
      <c r="HNM21" s="10"/>
      <c r="HNS21" s="10"/>
      <c r="HNY21" s="10"/>
      <c r="HOE21" s="10"/>
      <c r="HOK21" s="10"/>
      <c r="HOQ21" s="10"/>
      <c r="HOW21" s="10"/>
      <c r="HPC21" s="10"/>
      <c r="HPI21" s="10"/>
      <c r="HPO21" s="10"/>
      <c r="HPU21" s="10"/>
      <c r="HQA21" s="10"/>
      <c r="HQG21" s="10"/>
      <c r="HQM21" s="10"/>
      <c r="HQS21" s="10"/>
      <c r="HQY21" s="10"/>
      <c r="HRE21" s="10"/>
      <c r="HRK21" s="10"/>
      <c r="HRQ21" s="10"/>
      <c r="HRW21" s="10"/>
      <c r="HSC21" s="10"/>
      <c r="HSI21" s="10"/>
      <c r="HSO21" s="10"/>
      <c r="HSU21" s="10"/>
      <c r="HTA21" s="10"/>
      <c r="HTG21" s="10"/>
      <c r="HTM21" s="10"/>
      <c r="HTS21" s="10"/>
      <c r="HTY21" s="10"/>
      <c r="HUE21" s="10"/>
      <c r="HUK21" s="10"/>
      <c r="HUQ21" s="10"/>
      <c r="HUW21" s="10"/>
      <c r="HVC21" s="10"/>
      <c r="HVI21" s="10"/>
      <c r="HVO21" s="10"/>
      <c r="HVU21" s="10"/>
      <c r="HWA21" s="10"/>
      <c r="HWG21" s="10"/>
      <c r="HWM21" s="10"/>
      <c r="HWS21" s="10"/>
      <c r="HWY21" s="10"/>
      <c r="HXE21" s="10"/>
      <c r="HXK21" s="10"/>
      <c r="HXQ21" s="10"/>
      <c r="HXW21" s="10"/>
      <c r="HYC21" s="10"/>
      <c r="HYI21" s="10"/>
      <c r="HYO21" s="10"/>
      <c r="HYU21" s="10"/>
      <c r="HZA21" s="10"/>
      <c r="HZG21" s="10"/>
      <c r="HZM21" s="10"/>
      <c r="HZS21" s="10"/>
      <c r="HZY21" s="10"/>
      <c r="IAE21" s="10"/>
      <c r="IAK21" s="10"/>
      <c r="IAQ21" s="10"/>
      <c r="IAW21" s="10"/>
      <c r="IBC21" s="10"/>
      <c r="IBI21" s="10"/>
      <c r="IBO21" s="10"/>
      <c r="IBU21" s="10"/>
      <c r="ICA21" s="10"/>
      <c r="ICG21" s="10"/>
      <c r="ICM21" s="10"/>
      <c r="ICS21" s="10"/>
      <c r="ICY21" s="10"/>
      <c r="IDE21" s="10"/>
      <c r="IDK21" s="10"/>
      <c r="IDQ21" s="10"/>
      <c r="IDW21" s="10"/>
      <c r="IEC21" s="10"/>
      <c r="IEI21" s="10"/>
      <c r="IEO21" s="10"/>
      <c r="IEU21" s="10"/>
      <c r="IFA21" s="10"/>
      <c r="IFG21" s="10"/>
      <c r="IFM21" s="10"/>
      <c r="IFS21" s="10"/>
      <c r="IFY21" s="10"/>
      <c r="IGE21" s="10"/>
      <c r="IGK21" s="10"/>
      <c r="IGQ21" s="10"/>
      <c r="IGW21" s="10"/>
      <c r="IHC21" s="10"/>
      <c r="IHI21" s="10"/>
      <c r="IHO21" s="10"/>
      <c r="IHU21" s="10"/>
      <c r="IIA21" s="10"/>
      <c r="IIG21" s="10"/>
      <c r="IIM21" s="10"/>
      <c r="IIS21" s="10"/>
      <c r="IIY21" s="10"/>
      <c r="IJE21" s="10"/>
      <c r="IJK21" s="10"/>
      <c r="IJQ21" s="10"/>
      <c r="IJW21" s="10"/>
      <c r="IKC21" s="10"/>
      <c r="IKI21" s="10"/>
      <c r="IKO21" s="10"/>
      <c r="IKU21" s="10"/>
      <c r="ILA21" s="10"/>
      <c r="ILG21" s="10"/>
      <c r="ILM21" s="10"/>
      <c r="ILS21" s="10"/>
      <c r="ILY21" s="10"/>
      <c r="IME21" s="10"/>
      <c r="IMK21" s="10"/>
      <c r="IMQ21" s="10"/>
      <c r="IMW21" s="10"/>
      <c r="INC21" s="10"/>
      <c r="INI21" s="10"/>
      <c r="INO21" s="10"/>
      <c r="INU21" s="10"/>
      <c r="IOA21" s="10"/>
      <c r="IOG21" s="10"/>
      <c r="IOM21" s="10"/>
      <c r="IOS21" s="10"/>
      <c r="IOY21" s="10"/>
      <c r="IPE21" s="10"/>
      <c r="IPK21" s="10"/>
      <c r="IPQ21" s="10"/>
      <c r="IPW21" s="10"/>
      <c r="IQC21" s="10"/>
      <c r="IQI21" s="10"/>
      <c r="IQO21" s="10"/>
      <c r="IQU21" s="10"/>
      <c r="IRA21" s="10"/>
      <c r="IRG21" s="10"/>
      <c r="IRM21" s="10"/>
      <c r="IRS21" s="10"/>
      <c r="IRY21" s="10"/>
      <c r="ISE21" s="10"/>
      <c r="ISK21" s="10"/>
      <c r="ISQ21" s="10"/>
      <c r="ISW21" s="10"/>
      <c r="ITC21" s="10"/>
      <c r="ITI21" s="10"/>
      <c r="ITO21" s="10"/>
      <c r="ITU21" s="10"/>
      <c r="IUA21" s="10"/>
      <c r="IUG21" s="10"/>
      <c r="IUM21" s="10"/>
      <c r="IUS21" s="10"/>
      <c r="IUY21" s="10"/>
      <c r="IVE21" s="10"/>
      <c r="IVK21" s="10"/>
      <c r="IVQ21" s="10"/>
      <c r="IVW21" s="10"/>
      <c r="IWC21" s="10"/>
      <c r="IWI21" s="10"/>
      <c r="IWO21" s="10"/>
      <c r="IWU21" s="10"/>
      <c r="IXA21" s="10"/>
      <c r="IXG21" s="10"/>
      <c r="IXM21" s="10"/>
      <c r="IXS21" s="10"/>
      <c r="IXY21" s="10"/>
      <c r="IYE21" s="10"/>
      <c r="IYK21" s="10"/>
      <c r="IYQ21" s="10"/>
      <c r="IYW21" s="10"/>
      <c r="IZC21" s="10"/>
      <c r="IZI21" s="10"/>
      <c r="IZO21" s="10"/>
      <c r="IZU21" s="10"/>
      <c r="JAA21" s="10"/>
      <c r="JAG21" s="10"/>
      <c r="JAM21" s="10"/>
      <c r="JAS21" s="10"/>
      <c r="JAY21" s="10"/>
      <c r="JBE21" s="10"/>
      <c r="JBK21" s="10"/>
      <c r="JBQ21" s="10"/>
      <c r="JBW21" s="10"/>
      <c r="JCC21" s="10"/>
      <c r="JCI21" s="10"/>
      <c r="JCO21" s="10"/>
      <c r="JCU21" s="10"/>
      <c r="JDA21" s="10"/>
      <c r="JDG21" s="10"/>
      <c r="JDM21" s="10"/>
      <c r="JDS21" s="10"/>
      <c r="JDY21" s="10"/>
      <c r="JEE21" s="10"/>
      <c r="JEK21" s="10"/>
      <c r="JEQ21" s="10"/>
      <c r="JEW21" s="10"/>
      <c r="JFC21" s="10"/>
      <c r="JFI21" s="10"/>
      <c r="JFO21" s="10"/>
      <c r="JFU21" s="10"/>
      <c r="JGA21" s="10"/>
      <c r="JGG21" s="10"/>
      <c r="JGM21" s="10"/>
      <c r="JGS21" s="10"/>
      <c r="JGY21" s="10"/>
      <c r="JHE21" s="10"/>
      <c r="JHK21" s="10"/>
      <c r="JHQ21" s="10"/>
      <c r="JHW21" s="10"/>
      <c r="JIC21" s="10"/>
      <c r="JII21" s="10"/>
      <c r="JIO21" s="10"/>
      <c r="JIU21" s="10"/>
      <c r="JJA21" s="10"/>
      <c r="JJG21" s="10"/>
      <c r="JJM21" s="10"/>
      <c r="JJS21" s="10"/>
      <c r="JJY21" s="10"/>
      <c r="JKE21" s="10"/>
      <c r="JKK21" s="10"/>
      <c r="JKQ21" s="10"/>
      <c r="JKW21" s="10"/>
      <c r="JLC21" s="10"/>
      <c r="JLI21" s="10"/>
      <c r="JLO21" s="10"/>
      <c r="JLU21" s="10"/>
      <c r="JMA21" s="10"/>
      <c r="JMG21" s="10"/>
      <c r="JMM21" s="10"/>
      <c r="JMS21" s="10"/>
      <c r="JMY21" s="10"/>
      <c r="JNE21" s="10"/>
      <c r="JNK21" s="10"/>
      <c r="JNQ21" s="10"/>
      <c r="JNW21" s="10"/>
      <c r="JOC21" s="10"/>
      <c r="JOI21" s="10"/>
      <c r="JOO21" s="10"/>
      <c r="JOU21" s="10"/>
      <c r="JPA21" s="10"/>
      <c r="JPG21" s="10"/>
      <c r="JPM21" s="10"/>
      <c r="JPS21" s="10"/>
      <c r="JPY21" s="10"/>
      <c r="JQE21" s="10"/>
      <c r="JQK21" s="10"/>
      <c r="JQQ21" s="10"/>
      <c r="JQW21" s="10"/>
      <c r="JRC21" s="10"/>
      <c r="JRI21" s="10"/>
      <c r="JRO21" s="10"/>
      <c r="JRU21" s="10"/>
      <c r="JSA21" s="10"/>
      <c r="JSG21" s="10"/>
      <c r="JSM21" s="10"/>
      <c r="JSS21" s="10"/>
      <c r="JSY21" s="10"/>
      <c r="JTE21" s="10"/>
      <c r="JTK21" s="10"/>
      <c r="JTQ21" s="10"/>
      <c r="JTW21" s="10"/>
      <c r="JUC21" s="10"/>
      <c r="JUI21" s="10"/>
      <c r="JUO21" s="10"/>
      <c r="JUU21" s="10"/>
      <c r="JVA21" s="10"/>
      <c r="JVG21" s="10"/>
      <c r="JVM21" s="10"/>
      <c r="JVS21" s="10"/>
      <c r="JVY21" s="10"/>
      <c r="JWE21" s="10"/>
      <c r="JWK21" s="10"/>
      <c r="JWQ21" s="10"/>
      <c r="JWW21" s="10"/>
      <c r="JXC21" s="10"/>
      <c r="JXI21" s="10"/>
      <c r="JXO21" s="10"/>
      <c r="JXU21" s="10"/>
      <c r="JYA21" s="10"/>
      <c r="JYG21" s="10"/>
      <c r="JYM21" s="10"/>
      <c r="JYS21" s="10"/>
      <c r="JYY21" s="10"/>
      <c r="JZE21" s="10"/>
      <c r="JZK21" s="10"/>
      <c r="JZQ21" s="10"/>
      <c r="JZW21" s="10"/>
      <c r="KAC21" s="10"/>
      <c r="KAI21" s="10"/>
      <c r="KAO21" s="10"/>
      <c r="KAU21" s="10"/>
      <c r="KBA21" s="10"/>
      <c r="KBG21" s="10"/>
      <c r="KBM21" s="10"/>
      <c r="KBS21" s="10"/>
      <c r="KBY21" s="10"/>
      <c r="KCE21" s="10"/>
      <c r="KCK21" s="10"/>
      <c r="KCQ21" s="10"/>
      <c r="KCW21" s="10"/>
      <c r="KDC21" s="10"/>
      <c r="KDI21" s="10"/>
      <c r="KDO21" s="10"/>
      <c r="KDU21" s="10"/>
      <c r="KEA21" s="10"/>
      <c r="KEG21" s="10"/>
      <c r="KEM21" s="10"/>
      <c r="KES21" s="10"/>
      <c r="KEY21" s="10"/>
      <c r="KFE21" s="10"/>
      <c r="KFK21" s="10"/>
      <c r="KFQ21" s="10"/>
      <c r="KFW21" s="10"/>
      <c r="KGC21" s="10"/>
      <c r="KGI21" s="10"/>
      <c r="KGO21" s="10"/>
      <c r="KGU21" s="10"/>
      <c r="KHA21" s="10"/>
      <c r="KHG21" s="10"/>
      <c r="KHM21" s="10"/>
      <c r="KHS21" s="10"/>
      <c r="KHY21" s="10"/>
      <c r="KIE21" s="10"/>
      <c r="KIK21" s="10"/>
      <c r="KIQ21" s="10"/>
      <c r="KIW21" s="10"/>
      <c r="KJC21" s="10"/>
      <c r="KJI21" s="10"/>
      <c r="KJO21" s="10"/>
      <c r="KJU21" s="10"/>
      <c r="KKA21" s="10"/>
      <c r="KKG21" s="10"/>
      <c r="KKM21" s="10"/>
      <c r="KKS21" s="10"/>
      <c r="KKY21" s="10"/>
      <c r="KLE21" s="10"/>
      <c r="KLK21" s="10"/>
      <c r="KLQ21" s="10"/>
      <c r="KLW21" s="10"/>
      <c r="KMC21" s="10"/>
      <c r="KMI21" s="10"/>
      <c r="KMO21" s="10"/>
      <c r="KMU21" s="10"/>
      <c r="KNA21" s="10"/>
      <c r="KNG21" s="10"/>
      <c r="KNM21" s="10"/>
      <c r="KNS21" s="10"/>
      <c r="KNY21" s="10"/>
      <c r="KOE21" s="10"/>
      <c r="KOK21" s="10"/>
      <c r="KOQ21" s="10"/>
      <c r="KOW21" s="10"/>
      <c r="KPC21" s="10"/>
      <c r="KPI21" s="10"/>
      <c r="KPO21" s="10"/>
      <c r="KPU21" s="10"/>
      <c r="KQA21" s="10"/>
      <c r="KQG21" s="10"/>
      <c r="KQM21" s="10"/>
      <c r="KQS21" s="10"/>
      <c r="KQY21" s="10"/>
      <c r="KRE21" s="10"/>
      <c r="KRK21" s="10"/>
      <c r="KRQ21" s="10"/>
      <c r="KRW21" s="10"/>
      <c r="KSC21" s="10"/>
      <c r="KSI21" s="10"/>
      <c r="KSO21" s="10"/>
      <c r="KSU21" s="10"/>
      <c r="KTA21" s="10"/>
      <c r="KTG21" s="10"/>
      <c r="KTM21" s="10"/>
      <c r="KTS21" s="10"/>
      <c r="KTY21" s="10"/>
      <c r="KUE21" s="10"/>
      <c r="KUK21" s="10"/>
      <c r="KUQ21" s="10"/>
      <c r="KUW21" s="10"/>
      <c r="KVC21" s="10"/>
      <c r="KVI21" s="10"/>
      <c r="KVO21" s="10"/>
      <c r="KVU21" s="10"/>
      <c r="KWA21" s="10"/>
      <c r="KWG21" s="10"/>
      <c r="KWM21" s="10"/>
      <c r="KWS21" s="10"/>
      <c r="KWY21" s="10"/>
      <c r="KXE21" s="10"/>
      <c r="KXK21" s="10"/>
      <c r="KXQ21" s="10"/>
      <c r="KXW21" s="10"/>
      <c r="KYC21" s="10"/>
      <c r="KYI21" s="10"/>
      <c r="KYO21" s="10"/>
      <c r="KYU21" s="10"/>
      <c r="KZA21" s="10"/>
      <c r="KZG21" s="10"/>
      <c r="KZM21" s="10"/>
      <c r="KZS21" s="10"/>
      <c r="KZY21" s="10"/>
      <c r="LAE21" s="10"/>
      <c r="LAK21" s="10"/>
      <c r="LAQ21" s="10"/>
      <c r="LAW21" s="10"/>
      <c r="LBC21" s="10"/>
      <c r="LBI21" s="10"/>
      <c r="LBO21" s="10"/>
      <c r="LBU21" s="10"/>
      <c r="LCA21" s="10"/>
      <c r="LCG21" s="10"/>
      <c r="LCM21" s="10"/>
      <c r="LCS21" s="10"/>
      <c r="LCY21" s="10"/>
      <c r="LDE21" s="10"/>
      <c r="LDK21" s="10"/>
      <c r="LDQ21" s="10"/>
      <c r="LDW21" s="10"/>
      <c r="LEC21" s="10"/>
      <c r="LEI21" s="10"/>
      <c r="LEO21" s="10"/>
      <c r="LEU21" s="10"/>
      <c r="LFA21" s="10"/>
      <c r="LFG21" s="10"/>
      <c r="LFM21" s="10"/>
      <c r="LFS21" s="10"/>
      <c r="LFY21" s="10"/>
      <c r="LGE21" s="10"/>
      <c r="LGK21" s="10"/>
      <c r="LGQ21" s="10"/>
      <c r="LGW21" s="10"/>
      <c r="LHC21" s="10"/>
      <c r="LHI21" s="10"/>
      <c r="LHO21" s="10"/>
      <c r="LHU21" s="10"/>
      <c r="LIA21" s="10"/>
      <c r="LIG21" s="10"/>
      <c r="LIM21" s="10"/>
      <c r="LIS21" s="10"/>
      <c r="LIY21" s="10"/>
      <c r="LJE21" s="10"/>
      <c r="LJK21" s="10"/>
      <c r="LJQ21" s="10"/>
      <c r="LJW21" s="10"/>
      <c r="LKC21" s="10"/>
      <c r="LKI21" s="10"/>
      <c r="LKO21" s="10"/>
      <c r="LKU21" s="10"/>
      <c r="LLA21" s="10"/>
      <c r="LLG21" s="10"/>
      <c r="LLM21" s="10"/>
      <c r="LLS21" s="10"/>
      <c r="LLY21" s="10"/>
      <c r="LME21" s="10"/>
      <c r="LMK21" s="10"/>
      <c r="LMQ21" s="10"/>
      <c r="LMW21" s="10"/>
      <c r="LNC21" s="10"/>
      <c r="LNI21" s="10"/>
      <c r="LNO21" s="10"/>
      <c r="LNU21" s="10"/>
      <c r="LOA21" s="10"/>
      <c r="LOG21" s="10"/>
      <c r="LOM21" s="10"/>
      <c r="LOS21" s="10"/>
      <c r="LOY21" s="10"/>
      <c r="LPE21" s="10"/>
      <c r="LPK21" s="10"/>
      <c r="LPQ21" s="10"/>
      <c r="LPW21" s="10"/>
      <c r="LQC21" s="10"/>
      <c r="LQI21" s="10"/>
      <c r="LQO21" s="10"/>
      <c r="LQU21" s="10"/>
      <c r="LRA21" s="10"/>
      <c r="LRG21" s="10"/>
      <c r="LRM21" s="10"/>
      <c r="LRS21" s="10"/>
      <c r="LRY21" s="10"/>
      <c r="LSE21" s="10"/>
      <c r="LSK21" s="10"/>
      <c r="LSQ21" s="10"/>
      <c r="LSW21" s="10"/>
      <c r="LTC21" s="10"/>
      <c r="LTI21" s="10"/>
      <c r="LTO21" s="10"/>
      <c r="LTU21" s="10"/>
      <c r="LUA21" s="10"/>
      <c r="LUG21" s="10"/>
      <c r="LUM21" s="10"/>
      <c r="LUS21" s="10"/>
      <c r="LUY21" s="10"/>
      <c r="LVE21" s="10"/>
      <c r="LVK21" s="10"/>
      <c r="LVQ21" s="10"/>
      <c r="LVW21" s="10"/>
      <c r="LWC21" s="10"/>
      <c r="LWI21" s="10"/>
      <c r="LWO21" s="10"/>
      <c r="LWU21" s="10"/>
      <c r="LXA21" s="10"/>
      <c r="LXG21" s="10"/>
      <c r="LXM21" s="10"/>
      <c r="LXS21" s="10"/>
      <c r="LXY21" s="10"/>
      <c r="LYE21" s="10"/>
      <c r="LYK21" s="10"/>
      <c r="LYQ21" s="10"/>
      <c r="LYW21" s="10"/>
      <c r="LZC21" s="10"/>
      <c r="LZI21" s="10"/>
      <c r="LZO21" s="10"/>
      <c r="LZU21" s="10"/>
      <c r="MAA21" s="10"/>
      <c r="MAG21" s="10"/>
      <c r="MAM21" s="10"/>
      <c r="MAS21" s="10"/>
      <c r="MAY21" s="10"/>
      <c r="MBE21" s="10"/>
      <c r="MBK21" s="10"/>
      <c r="MBQ21" s="10"/>
      <c r="MBW21" s="10"/>
      <c r="MCC21" s="10"/>
      <c r="MCI21" s="10"/>
      <c r="MCO21" s="10"/>
      <c r="MCU21" s="10"/>
      <c r="MDA21" s="10"/>
      <c r="MDG21" s="10"/>
      <c r="MDM21" s="10"/>
      <c r="MDS21" s="10"/>
      <c r="MDY21" s="10"/>
      <c r="MEE21" s="10"/>
      <c r="MEK21" s="10"/>
      <c r="MEQ21" s="10"/>
      <c r="MEW21" s="10"/>
      <c r="MFC21" s="10"/>
      <c r="MFI21" s="10"/>
      <c r="MFO21" s="10"/>
      <c r="MFU21" s="10"/>
      <c r="MGA21" s="10"/>
      <c r="MGG21" s="10"/>
      <c r="MGM21" s="10"/>
      <c r="MGS21" s="10"/>
      <c r="MGY21" s="10"/>
      <c r="MHE21" s="10"/>
      <c r="MHK21" s="10"/>
      <c r="MHQ21" s="10"/>
      <c r="MHW21" s="10"/>
      <c r="MIC21" s="10"/>
      <c r="MII21" s="10"/>
      <c r="MIO21" s="10"/>
      <c r="MIU21" s="10"/>
      <c r="MJA21" s="10"/>
      <c r="MJG21" s="10"/>
      <c r="MJM21" s="10"/>
      <c r="MJS21" s="10"/>
      <c r="MJY21" s="10"/>
      <c r="MKE21" s="10"/>
      <c r="MKK21" s="10"/>
      <c r="MKQ21" s="10"/>
      <c r="MKW21" s="10"/>
      <c r="MLC21" s="10"/>
      <c r="MLI21" s="10"/>
      <c r="MLO21" s="10"/>
      <c r="MLU21" s="10"/>
      <c r="MMA21" s="10"/>
      <c r="MMG21" s="10"/>
      <c r="MMM21" s="10"/>
      <c r="MMS21" s="10"/>
      <c r="MMY21" s="10"/>
      <c r="MNE21" s="10"/>
      <c r="MNK21" s="10"/>
      <c r="MNQ21" s="10"/>
      <c r="MNW21" s="10"/>
      <c r="MOC21" s="10"/>
      <c r="MOI21" s="10"/>
      <c r="MOO21" s="10"/>
      <c r="MOU21" s="10"/>
      <c r="MPA21" s="10"/>
      <c r="MPG21" s="10"/>
      <c r="MPM21" s="10"/>
      <c r="MPS21" s="10"/>
      <c r="MPY21" s="10"/>
      <c r="MQE21" s="10"/>
      <c r="MQK21" s="10"/>
      <c r="MQQ21" s="10"/>
      <c r="MQW21" s="10"/>
      <c r="MRC21" s="10"/>
      <c r="MRI21" s="10"/>
      <c r="MRO21" s="10"/>
      <c r="MRU21" s="10"/>
      <c r="MSA21" s="10"/>
      <c r="MSG21" s="10"/>
      <c r="MSM21" s="10"/>
      <c r="MSS21" s="10"/>
      <c r="MSY21" s="10"/>
      <c r="MTE21" s="10"/>
      <c r="MTK21" s="10"/>
      <c r="MTQ21" s="10"/>
      <c r="MTW21" s="10"/>
      <c r="MUC21" s="10"/>
      <c r="MUI21" s="10"/>
      <c r="MUO21" s="10"/>
      <c r="MUU21" s="10"/>
      <c r="MVA21" s="10"/>
      <c r="MVG21" s="10"/>
      <c r="MVM21" s="10"/>
      <c r="MVS21" s="10"/>
      <c r="MVY21" s="10"/>
      <c r="MWE21" s="10"/>
      <c r="MWK21" s="10"/>
      <c r="MWQ21" s="10"/>
      <c r="MWW21" s="10"/>
      <c r="MXC21" s="10"/>
      <c r="MXI21" s="10"/>
      <c r="MXO21" s="10"/>
      <c r="MXU21" s="10"/>
      <c r="MYA21" s="10"/>
      <c r="MYG21" s="10"/>
      <c r="MYM21" s="10"/>
      <c r="MYS21" s="10"/>
      <c r="MYY21" s="10"/>
      <c r="MZE21" s="10"/>
      <c r="MZK21" s="10"/>
      <c r="MZQ21" s="10"/>
      <c r="MZW21" s="10"/>
      <c r="NAC21" s="10"/>
      <c r="NAI21" s="10"/>
      <c r="NAO21" s="10"/>
      <c r="NAU21" s="10"/>
      <c r="NBA21" s="10"/>
      <c r="NBG21" s="10"/>
      <c r="NBM21" s="10"/>
      <c r="NBS21" s="10"/>
      <c r="NBY21" s="10"/>
      <c r="NCE21" s="10"/>
      <c r="NCK21" s="10"/>
      <c r="NCQ21" s="10"/>
      <c r="NCW21" s="10"/>
      <c r="NDC21" s="10"/>
      <c r="NDI21" s="10"/>
      <c r="NDO21" s="10"/>
      <c r="NDU21" s="10"/>
      <c r="NEA21" s="10"/>
      <c r="NEG21" s="10"/>
      <c r="NEM21" s="10"/>
      <c r="NES21" s="10"/>
      <c r="NEY21" s="10"/>
      <c r="NFE21" s="10"/>
      <c r="NFK21" s="10"/>
      <c r="NFQ21" s="10"/>
      <c r="NFW21" s="10"/>
      <c r="NGC21" s="10"/>
      <c r="NGI21" s="10"/>
      <c r="NGO21" s="10"/>
      <c r="NGU21" s="10"/>
      <c r="NHA21" s="10"/>
      <c r="NHG21" s="10"/>
      <c r="NHM21" s="10"/>
      <c r="NHS21" s="10"/>
      <c r="NHY21" s="10"/>
      <c r="NIE21" s="10"/>
      <c r="NIK21" s="10"/>
      <c r="NIQ21" s="10"/>
      <c r="NIW21" s="10"/>
      <c r="NJC21" s="10"/>
      <c r="NJI21" s="10"/>
      <c r="NJO21" s="10"/>
      <c r="NJU21" s="10"/>
      <c r="NKA21" s="10"/>
      <c r="NKG21" s="10"/>
      <c r="NKM21" s="10"/>
      <c r="NKS21" s="10"/>
      <c r="NKY21" s="10"/>
      <c r="NLE21" s="10"/>
      <c r="NLK21" s="10"/>
      <c r="NLQ21" s="10"/>
      <c r="NLW21" s="10"/>
      <c r="NMC21" s="10"/>
      <c r="NMI21" s="10"/>
      <c r="NMO21" s="10"/>
      <c r="NMU21" s="10"/>
      <c r="NNA21" s="10"/>
      <c r="NNG21" s="10"/>
      <c r="NNM21" s="10"/>
      <c r="NNS21" s="10"/>
      <c r="NNY21" s="10"/>
      <c r="NOE21" s="10"/>
      <c r="NOK21" s="10"/>
      <c r="NOQ21" s="10"/>
      <c r="NOW21" s="10"/>
      <c r="NPC21" s="10"/>
      <c r="NPI21" s="10"/>
      <c r="NPO21" s="10"/>
      <c r="NPU21" s="10"/>
      <c r="NQA21" s="10"/>
      <c r="NQG21" s="10"/>
      <c r="NQM21" s="10"/>
      <c r="NQS21" s="10"/>
      <c r="NQY21" s="10"/>
      <c r="NRE21" s="10"/>
      <c r="NRK21" s="10"/>
      <c r="NRQ21" s="10"/>
      <c r="NRW21" s="10"/>
      <c r="NSC21" s="10"/>
      <c r="NSI21" s="10"/>
      <c r="NSO21" s="10"/>
      <c r="NSU21" s="10"/>
      <c r="NTA21" s="10"/>
      <c r="NTG21" s="10"/>
      <c r="NTM21" s="10"/>
      <c r="NTS21" s="10"/>
      <c r="NTY21" s="10"/>
      <c r="NUE21" s="10"/>
      <c r="NUK21" s="10"/>
      <c r="NUQ21" s="10"/>
      <c r="NUW21" s="10"/>
      <c r="NVC21" s="10"/>
      <c r="NVI21" s="10"/>
      <c r="NVO21" s="10"/>
      <c r="NVU21" s="10"/>
      <c r="NWA21" s="10"/>
      <c r="NWG21" s="10"/>
      <c r="NWM21" s="10"/>
      <c r="NWS21" s="10"/>
      <c r="NWY21" s="10"/>
      <c r="NXE21" s="10"/>
      <c r="NXK21" s="10"/>
      <c r="NXQ21" s="10"/>
      <c r="NXW21" s="10"/>
      <c r="NYC21" s="10"/>
      <c r="NYI21" s="10"/>
      <c r="NYO21" s="10"/>
      <c r="NYU21" s="10"/>
      <c r="NZA21" s="10"/>
      <c r="NZG21" s="10"/>
      <c r="NZM21" s="10"/>
      <c r="NZS21" s="10"/>
      <c r="NZY21" s="10"/>
      <c r="OAE21" s="10"/>
      <c r="OAK21" s="10"/>
      <c r="OAQ21" s="10"/>
      <c r="OAW21" s="10"/>
      <c r="OBC21" s="10"/>
      <c r="OBI21" s="10"/>
      <c r="OBO21" s="10"/>
      <c r="OBU21" s="10"/>
      <c r="OCA21" s="10"/>
      <c r="OCG21" s="10"/>
      <c r="OCM21" s="10"/>
      <c r="OCS21" s="10"/>
      <c r="OCY21" s="10"/>
      <c r="ODE21" s="10"/>
      <c r="ODK21" s="10"/>
      <c r="ODQ21" s="10"/>
      <c r="ODW21" s="10"/>
      <c r="OEC21" s="10"/>
      <c r="OEI21" s="10"/>
      <c r="OEO21" s="10"/>
      <c r="OEU21" s="10"/>
      <c r="OFA21" s="10"/>
      <c r="OFG21" s="10"/>
      <c r="OFM21" s="10"/>
      <c r="OFS21" s="10"/>
      <c r="OFY21" s="10"/>
      <c r="OGE21" s="10"/>
      <c r="OGK21" s="10"/>
      <c r="OGQ21" s="10"/>
      <c r="OGW21" s="10"/>
      <c r="OHC21" s="10"/>
      <c r="OHI21" s="10"/>
      <c r="OHO21" s="10"/>
      <c r="OHU21" s="10"/>
      <c r="OIA21" s="10"/>
      <c r="OIG21" s="10"/>
      <c r="OIM21" s="10"/>
      <c r="OIS21" s="10"/>
      <c r="OIY21" s="10"/>
      <c r="OJE21" s="10"/>
      <c r="OJK21" s="10"/>
      <c r="OJQ21" s="10"/>
      <c r="OJW21" s="10"/>
      <c r="OKC21" s="10"/>
      <c r="OKI21" s="10"/>
      <c r="OKO21" s="10"/>
      <c r="OKU21" s="10"/>
      <c r="OLA21" s="10"/>
      <c r="OLG21" s="10"/>
      <c r="OLM21" s="10"/>
      <c r="OLS21" s="10"/>
      <c r="OLY21" s="10"/>
      <c r="OME21" s="10"/>
      <c r="OMK21" s="10"/>
      <c r="OMQ21" s="10"/>
      <c r="OMW21" s="10"/>
      <c r="ONC21" s="10"/>
      <c r="ONI21" s="10"/>
      <c r="ONO21" s="10"/>
      <c r="ONU21" s="10"/>
      <c r="OOA21" s="10"/>
      <c r="OOG21" s="10"/>
      <c r="OOM21" s="10"/>
      <c r="OOS21" s="10"/>
      <c r="OOY21" s="10"/>
      <c r="OPE21" s="10"/>
      <c r="OPK21" s="10"/>
      <c r="OPQ21" s="10"/>
      <c r="OPW21" s="10"/>
      <c r="OQC21" s="10"/>
      <c r="OQI21" s="10"/>
      <c r="OQO21" s="10"/>
      <c r="OQU21" s="10"/>
      <c r="ORA21" s="10"/>
      <c r="ORG21" s="10"/>
      <c r="ORM21" s="10"/>
      <c r="ORS21" s="10"/>
      <c r="ORY21" s="10"/>
      <c r="OSE21" s="10"/>
      <c r="OSK21" s="10"/>
      <c r="OSQ21" s="10"/>
      <c r="OSW21" s="10"/>
      <c r="OTC21" s="10"/>
      <c r="OTI21" s="10"/>
      <c r="OTO21" s="10"/>
      <c r="OTU21" s="10"/>
      <c r="OUA21" s="10"/>
      <c r="OUG21" s="10"/>
      <c r="OUM21" s="10"/>
      <c r="OUS21" s="10"/>
      <c r="OUY21" s="10"/>
      <c r="OVE21" s="10"/>
      <c r="OVK21" s="10"/>
      <c r="OVQ21" s="10"/>
      <c r="OVW21" s="10"/>
      <c r="OWC21" s="10"/>
      <c r="OWI21" s="10"/>
      <c r="OWO21" s="10"/>
      <c r="OWU21" s="10"/>
      <c r="OXA21" s="10"/>
      <c r="OXG21" s="10"/>
      <c r="OXM21" s="10"/>
      <c r="OXS21" s="10"/>
      <c r="OXY21" s="10"/>
      <c r="OYE21" s="10"/>
      <c r="OYK21" s="10"/>
      <c r="OYQ21" s="10"/>
      <c r="OYW21" s="10"/>
      <c r="OZC21" s="10"/>
      <c r="OZI21" s="10"/>
      <c r="OZO21" s="10"/>
      <c r="OZU21" s="10"/>
      <c r="PAA21" s="10"/>
      <c r="PAG21" s="10"/>
      <c r="PAM21" s="10"/>
      <c r="PAS21" s="10"/>
      <c r="PAY21" s="10"/>
      <c r="PBE21" s="10"/>
      <c r="PBK21" s="10"/>
      <c r="PBQ21" s="10"/>
      <c r="PBW21" s="10"/>
      <c r="PCC21" s="10"/>
      <c r="PCI21" s="10"/>
      <c r="PCO21" s="10"/>
      <c r="PCU21" s="10"/>
      <c r="PDA21" s="10"/>
      <c r="PDG21" s="10"/>
      <c r="PDM21" s="10"/>
      <c r="PDS21" s="10"/>
      <c r="PDY21" s="10"/>
      <c r="PEE21" s="10"/>
      <c r="PEK21" s="10"/>
      <c r="PEQ21" s="10"/>
      <c r="PEW21" s="10"/>
      <c r="PFC21" s="10"/>
      <c r="PFI21" s="10"/>
      <c r="PFO21" s="10"/>
      <c r="PFU21" s="10"/>
      <c r="PGA21" s="10"/>
      <c r="PGG21" s="10"/>
      <c r="PGM21" s="10"/>
      <c r="PGS21" s="10"/>
      <c r="PGY21" s="10"/>
      <c r="PHE21" s="10"/>
      <c r="PHK21" s="10"/>
      <c r="PHQ21" s="10"/>
      <c r="PHW21" s="10"/>
      <c r="PIC21" s="10"/>
      <c r="PII21" s="10"/>
      <c r="PIO21" s="10"/>
      <c r="PIU21" s="10"/>
      <c r="PJA21" s="10"/>
      <c r="PJG21" s="10"/>
      <c r="PJM21" s="10"/>
      <c r="PJS21" s="10"/>
      <c r="PJY21" s="10"/>
      <c r="PKE21" s="10"/>
      <c r="PKK21" s="10"/>
      <c r="PKQ21" s="10"/>
      <c r="PKW21" s="10"/>
      <c r="PLC21" s="10"/>
      <c r="PLI21" s="10"/>
      <c r="PLO21" s="10"/>
      <c r="PLU21" s="10"/>
      <c r="PMA21" s="10"/>
      <c r="PMG21" s="10"/>
      <c r="PMM21" s="10"/>
      <c r="PMS21" s="10"/>
      <c r="PMY21" s="10"/>
      <c r="PNE21" s="10"/>
      <c r="PNK21" s="10"/>
      <c r="PNQ21" s="10"/>
      <c r="PNW21" s="10"/>
      <c r="POC21" s="10"/>
      <c r="POI21" s="10"/>
      <c r="POO21" s="10"/>
      <c r="POU21" s="10"/>
      <c r="PPA21" s="10"/>
      <c r="PPG21" s="10"/>
      <c r="PPM21" s="10"/>
      <c r="PPS21" s="10"/>
      <c r="PPY21" s="10"/>
      <c r="PQE21" s="10"/>
      <c r="PQK21" s="10"/>
      <c r="PQQ21" s="10"/>
      <c r="PQW21" s="10"/>
      <c r="PRC21" s="10"/>
      <c r="PRI21" s="10"/>
      <c r="PRO21" s="10"/>
      <c r="PRU21" s="10"/>
      <c r="PSA21" s="10"/>
      <c r="PSG21" s="10"/>
      <c r="PSM21" s="10"/>
      <c r="PSS21" s="10"/>
      <c r="PSY21" s="10"/>
      <c r="PTE21" s="10"/>
      <c r="PTK21" s="10"/>
      <c r="PTQ21" s="10"/>
      <c r="PTW21" s="10"/>
      <c r="PUC21" s="10"/>
      <c r="PUI21" s="10"/>
      <c r="PUO21" s="10"/>
      <c r="PUU21" s="10"/>
      <c r="PVA21" s="10"/>
      <c r="PVG21" s="10"/>
      <c r="PVM21" s="10"/>
      <c r="PVS21" s="10"/>
      <c r="PVY21" s="10"/>
      <c r="PWE21" s="10"/>
      <c r="PWK21" s="10"/>
      <c r="PWQ21" s="10"/>
      <c r="PWW21" s="10"/>
      <c r="PXC21" s="10"/>
      <c r="PXI21" s="10"/>
      <c r="PXO21" s="10"/>
      <c r="PXU21" s="10"/>
      <c r="PYA21" s="10"/>
      <c r="PYG21" s="10"/>
      <c r="PYM21" s="10"/>
      <c r="PYS21" s="10"/>
      <c r="PYY21" s="10"/>
      <c r="PZE21" s="10"/>
      <c r="PZK21" s="10"/>
      <c r="PZQ21" s="10"/>
      <c r="PZW21" s="10"/>
      <c r="QAC21" s="10"/>
      <c r="QAI21" s="10"/>
      <c r="QAO21" s="10"/>
      <c r="QAU21" s="10"/>
      <c r="QBA21" s="10"/>
      <c r="QBG21" s="10"/>
      <c r="QBM21" s="10"/>
      <c r="QBS21" s="10"/>
      <c r="QBY21" s="10"/>
      <c r="QCE21" s="10"/>
      <c r="QCK21" s="10"/>
      <c r="QCQ21" s="10"/>
      <c r="QCW21" s="10"/>
      <c r="QDC21" s="10"/>
      <c r="QDI21" s="10"/>
      <c r="QDO21" s="10"/>
      <c r="QDU21" s="10"/>
      <c r="QEA21" s="10"/>
      <c r="QEG21" s="10"/>
      <c r="QEM21" s="10"/>
      <c r="QES21" s="10"/>
      <c r="QEY21" s="10"/>
      <c r="QFE21" s="10"/>
      <c r="QFK21" s="10"/>
      <c r="QFQ21" s="10"/>
      <c r="QFW21" s="10"/>
      <c r="QGC21" s="10"/>
      <c r="QGI21" s="10"/>
      <c r="QGO21" s="10"/>
      <c r="QGU21" s="10"/>
      <c r="QHA21" s="10"/>
      <c r="QHG21" s="10"/>
      <c r="QHM21" s="10"/>
      <c r="QHS21" s="10"/>
      <c r="QHY21" s="10"/>
      <c r="QIE21" s="10"/>
      <c r="QIK21" s="10"/>
      <c r="QIQ21" s="10"/>
      <c r="QIW21" s="10"/>
      <c r="QJC21" s="10"/>
      <c r="QJI21" s="10"/>
      <c r="QJO21" s="10"/>
      <c r="QJU21" s="10"/>
      <c r="QKA21" s="10"/>
      <c r="QKG21" s="10"/>
      <c r="QKM21" s="10"/>
      <c r="QKS21" s="10"/>
      <c r="QKY21" s="10"/>
      <c r="QLE21" s="10"/>
      <c r="QLK21" s="10"/>
      <c r="QLQ21" s="10"/>
      <c r="QLW21" s="10"/>
      <c r="QMC21" s="10"/>
      <c r="QMI21" s="10"/>
      <c r="QMO21" s="10"/>
      <c r="QMU21" s="10"/>
      <c r="QNA21" s="10"/>
      <c r="QNG21" s="10"/>
      <c r="QNM21" s="10"/>
      <c r="QNS21" s="10"/>
      <c r="QNY21" s="10"/>
      <c r="QOE21" s="10"/>
      <c r="QOK21" s="10"/>
      <c r="QOQ21" s="10"/>
      <c r="QOW21" s="10"/>
      <c r="QPC21" s="10"/>
      <c r="QPI21" s="10"/>
      <c r="QPO21" s="10"/>
      <c r="QPU21" s="10"/>
      <c r="QQA21" s="10"/>
      <c r="QQG21" s="10"/>
      <c r="QQM21" s="10"/>
      <c r="QQS21" s="10"/>
      <c r="QQY21" s="10"/>
      <c r="QRE21" s="10"/>
      <c r="QRK21" s="10"/>
      <c r="QRQ21" s="10"/>
      <c r="QRW21" s="10"/>
      <c r="QSC21" s="10"/>
      <c r="QSI21" s="10"/>
      <c r="QSO21" s="10"/>
      <c r="QSU21" s="10"/>
      <c r="QTA21" s="10"/>
      <c r="QTG21" s="10"/>
      <c r="QTM21" s="10"/>
      <c r="QTS21" s="10"/>
      <c r="QTY21" s="10"/>
      <c r="QUE21" s="10"/>
      <c r="QUK21" s="10"/>
      <c r="QUQ21" s="10"/>
      <c r="QUW21" s="10"/>
      <c r="QVC21" s="10"/>
      <c r="QVI21" s="10"/>
      <c r="QVO21" s="10"/>
      <c r="QVU21" s="10"/>
      <c r="QWA21" s="10"/>
      <c r="QWG21" s="10"/>
      <c r="QWM21" s="10"/>
      <c r="QWS21" s="10"/>
      <c r="QWY21" s="10"/>
      <c r="QXE21" s="10"/>
      <c r="QXK21" s="10"/>
      <c r="QXQ21" s="10"/>
      <c r="QXW21" s="10"/>
      <c r="QYC21" s="10"/>
      <c r="QYI21" s="10"/>
      <c r="QYO21" s="10"/>
      <c r="QYU21" s="10"/>
      <c r="QZA21" s="10"/>
      <c r="QZG21" s="10"/>
      <c r="QZM21" s="10"/>
      <c r="QZS21" s="10"/>
      <c r="QZY21" s="10"/>
      <c r="RAE21" s="10"/>
      <c r="RAK21" s="10"/>
      <c r="RAQ21" s="10"/>
      <c r="RAW21" s="10"/>
      <c r="RBC21" s="10"/>
      <c r="RBI21" s="10"/>
      <c r="RBO21" s="10"/>
      <c r="RBU21" s="10"/>
      <c r="RCA21" s="10"/>
      <c r="RCG21" s="10"/>
      <c r="RCM21" s="10"/>
      <c r="RCS21" s="10"/>
      <c r="RCY21" s="10"/>
      <c r="RDE21" s="10"/>
      <c r="RDK21" s="10"/>
      <c r="RDQ21" s="10"/>
      <c r="RDW21" s="10"/>
      <c r="REC21" s="10"/>
      <c r="REI21" s="10"/>
      <c r="REO21" s="10"/>
      <c r="REU21" s="10"/>
      <c r="RFA21" s="10"/>
      <c r="RFG21" s="10"/>
      <c r="RFM21" s="10"/>
      <c r="RFS21" s="10"/>
      <c r="RFY21" s="10"/>
      <c r="RGE21" s="10"/>
      <c r="RGK21" s="10"/>
      <c r="RGQ21" s="10"/>
      <c r="RGW21" s="10"/>
      <c r="RHC21" s="10"/>
      <c r="RHI21" s="10"/>
      <c r="RHO21" s="10"/>
      <c r="RHU21" s="10"/>
      <c r="RIA21" s="10"/>
      <c r="RIG21" s="10"/>
      <c r="RIM21" s="10"/>
      <c r="RIS21" s="10"/>
      <c r="RIY21" s="10"/>
      <c r="RJE21" s="10"/>
      <c r="RJK21" s="10"/>
      <c r="RJQ21" s="10"/>
      <c r="RJW21" s="10"/>
      <c r="RKC21" s="10"/>
      <c r="RKI21" s="10"/>
      <c r="RKO21" s="10"/>
      <c r="RKU21" s="10"/>
      <c r="RLA21" s="10"/>
      <c r="RLG21" s="10"/>
      <c r="RLM21" s="10"/>
      <c r="RLS21" s="10"/>
      <c r="RLY21" s="10"/>
      <c r="RME21" s="10"/>
      <c r="RMK21" s="10"/>
      <c r="RMQ21" s="10"/>
      <c r="RMW21" s="10"/>
      <c r="RNC21" s="10"/>
      <c r="RNI21" s="10"/>
      <c r="RNO21" s="10"/>
      <c r="RNU21" s="10"/>
      <c r="ROA21" s="10"/>
      <c r="ROG21" s="10"/>
      <c r="ROM21" s="10"/>
      <c r="ROS21" s="10"/>
      <c r="ROY21" s="10"/>
      <c r="RPE21" s="10"/>
      <c r="RPK21" s="10"/>
      <c r="RPQ21" s="10"/>
      <c r="RPW21" s="10"/>
      <c r="RQC21" s="10"/>
      <c r="RQI21" s="10"/>
      <c r="RQO21" s="10"/>
      <c r="RQU21" s="10"/>
      <c r="RRA21" s="10"/>
      <c r="RRG21" s="10"/>
      <c r="RRM21" s="10"/>
      <c r="RRS21" s="10"/>
      <c r="RRY21" s="10"/>
      <c r="RSE21" s="10"/>
      <c r="RSK21" s="10"/>
      <c r="RSQ21" s="10"/>
      <c r="RSW21" s="10"/>
      <c r="RTC21" s="10"/>
      <c r="RTI21" s="10"/>
      <c r="RTO21" s="10"/>
      <c r="RTU21" s="10"/>
      <c r="RUA21" s="10"/>
      <c r="RUG21" s="10"/>
      <c r="RUM21" s="10"/>
      <c r="RUS21" s="10"/>
      <c r="RUY21" s="10"/>
      <c r="RVE21" s="10"/>
      <c r="RVK21" s="10"/>
      <c r="RVQ21" s="10"/>
      <c r="RVW21" s="10"/>
      <c r="RWC21" s="10"/>
      <c r="RWI21" s="10"/>
      <c r="RWO21" s="10"/>
      <c r="RWU21" s="10"/>
      <c r="RXA21" s="10"/>
      <c r="RXG21" s="10"/>
      <c r="RXM21" s="10"/>
      <c r="RXS21" s="10"/>
      <c r="RXY21" s="10"/>
      <c r="RYE21" s="10"/>
      <c r="RYK21" s="10"/>
      <c r="RYQ21" s="10"/>
      <c r="RYW21" s="10"/>
      <c r="RZC21" s="10"/>
      <c r="RZI21" s="10"/>
      <c r="RZO21" s="10"/>
      <c r="RZU21" s="10"/>
      <c r="SAA21" s="10"/>
      <c r="SAG21" s="10"/>
      <c r="SAM21" s="10"/>
      <c r="SAS21" s="10"/>
      <c r="SAY21" s="10"/>
      <c r="SBE21" s="10"/>
      <c r="SBK21" s="10"/>
      <c r="SBQ21" s="10"/>
      <c r="SBW21" s="10"/>
      <c r="SCC21" s="10"/>
      <c r="SCI21" s="10"/>
      <c r="SCO21" s="10"/>
      <c r="SCU21" s="10"/>
      <c r="SDA21" s="10"/>
      <c r="SDG21" s="10"/>
      <c r="SDM21" s="10"/>
      <c r="SDS21" s="10"/>
      <c r="SDY21" s="10"/>
      <c r="SEE21" s="10"/>
      <c r="SEK21" s="10"/>
      <c r="SEQ21" s="10"/>
      <c r="SEW21" s="10"/>
      <c r="SFC21" s="10"/>
      <c r="SFI21" s="10"/>
      <c r="SFO21" s="10"/>
      <c r="SFU21" s="10"/>
      <c r="SGA21" s="10"/>
      <c r="SGG21" s="10"/>
      <c r="SGM21" s="10"/>
      <c r="SGS21" s="10"/>
      <c r="SGY21" s="10"/>
      <c r="SHE21" s="10"/>
      <c r="SHK21" s="10"/>
      <c r="SHQ21" s="10"/>
      <c r="SHW21" s="10"/>
      <c r="SIC21" s="10"/>
      <c r="SII21" s="10"/>
      <c r="SIO21" s="10"/>
      <c r="SIU21" s="10"/>
      <c r="SJA21" s="10"/>
      <c r="SJG21" s="10"/>
      <c r="SJM21" s="10"/>
      <c r="SJS21" s="10"/>
      <c r="SJY21" s="10"/>
      <c r="SKE21" s="10"/>
      <c r="SKK21" s="10"/>
      <c r="SKQ21" s="10"/>
      <c r="SKW21" s="10"/>
      <c r="SLC21" s="10"/>
      <c r="SLI21" s="10"/>
      <c r="SLO21" s="10"/>
      <c r="SLU21" s="10"/>
      <c r="SMA21" s="10"/>
      <c r="SMG21" s="10"/>
      <c r="SMM21" s="10"/>
      <c r="SMS21" s="10"/>
      <c r="SMY21" s="10"/>
      <c r="SNE21" s="10"/>
      <c r="SNK21" s="10"/>
      <c r="SNQ21" s="10"/>
      <c r="SNW21" s="10"/>
      <c r="SOC21" s="10"/>
      <c r="SOI21" s="10"/>
      <c r="SOO21" s="10"/>
      <c r="SOU21" s="10"/>
      <c r="SPA21" s="10"/>
      <c r="SPG21" s="10"/>
      <c r="SPM21" s="10"/>
      <c r="SPS21" s="10"/>
      <c r="SPY21" s="10"/>
      <c r="SQE21" s="10"/>
      <c r="SQK21" s="10"/>
      <c r="SQQ21" s="10"/>
      <c r="SQW21" s="10"/>
      <c r="SRC21" s="10"/>
      <c r="SRI21" s="10"/>
      <c r="SRO21" s="10"/>
      <c r="SRU21" s="10"/>
      <c r="SSA21" s="10"/>
      <c r="SSG21" s="10"/>
      <c r="SSM21" s="10"/>
      <c r="SSS21" s="10"/>
      <c r="SSY21" s="10"/>
      <c r="STE21" s="10"/>
      <c r="STK21" s="10"/>
      <c r="STQ21" s="10"/>
      <c r="STW21" s="10"/>
      <c r="SUC21" s="10"/>
      <c r="SUI21" s="10"/>
      <c r="SUO21" s="10"/>
      <c r="SUU21" s="10"/>
      <c r="SVA21" s="10"/>
      <c r="SVG21" s="10"/>
      <c r="SVM21" s="10"/>
      <c r="SVS21" s="10"/>
      <c r="SVY21" s="10"/>
      <c r="SWE21" s="10"/>
      <c r="SWK21" s="10"/>
      <c r="SWQ21" s="10"/>
      <c r="SWW21" s="10"/>
      <c r="SXC21" s="10"/>
      <c r="SXI21" s="10"/>
      <c r="SXO21" s="10"/>
      <c r="SXU21" s="10"/>
      <c r="SYA21" s="10"/>
      <c r="SYG21" s="10"/>
      <c r="SYM21" s="10"/>
      <c r="SYS21" s="10"/>
      <c r="SYY21" s="10"/>
      <c r="SZE21" s="10"/>
      <c r="SZK21" s="10"/>
      <c r="SZQ21" s="10"/>
      <c r="SZW21" s="10"/>
      <c r="TAC21" s="10"/>
      <c r="TAI21" s="10"/>
      <c r="TAO21" s="10"/>
      <c r="TAU21" s="10"/>
      <c r="TBA21" s="10"/>
      <c r="TBG21" s="10"/>
      <c r="TBM21" s="10"/>
      <c r="TBS21" s="10"/>
      <c r="TBY21" s="10"/>
      <c r="TCE21" s="10"/>
      <c r="TCK21" s="10"/>
      <c r="TCQ21" s="10"/>
      <c r="TCW21" s="10"/>
      <c r="TDC21" s="10"/>
      <c r="TDI21" s="10"/>
      <c r="TDO21" s="10"/>
      <c r="TDU21" s="10"/>
      <c r="TEA21" s="10"/>
      <c r="TEG21" s="10"/>
      <c r="TEM21" s="10"/>
      <c r="TES21" s="10"/>
      <c r="TEY21" s="10"/>
      <c r="TFE21" s="10"/>
      <c r="TFK21" s="10"/>
      <c r="TFQ21" s="10"/>
      <c r="TFW21" s="10"/>
      <c r="TGC21" s="10"/>
      <c r="TGI21" s="10"/>
      <c r="TGO21" s="10"/>
      <c r="TGU21" s="10"/>
      <c r="THA21" s="10"/>
      <c r="THG21" s="10"/>
      <c r="THM21" s="10"/>
      <c r="THS21" s="10"/>
      <c r="THY21" s="10"/>
      <c r="TIE21" s="10"/>
      <c r="TIK21" s="10"/>
      <c r="TIQ21" s="10"/>
      <c r="TIW21" s="10"/>
      <c r="TJC21" s="10"/>
      <c r="TJI21" s="10"/>
      <c r="TJO21" s="10"/>
      <c r="TJU21" s="10"/>
      <c r="TKA21" s="10"/>
      <c r="TKG21" s="10"/>
      <c r="TKM21" s="10"/>
      <c r="TKS21" s="10"/>
      <c r="TKY21" s="10"/>
      <c r="TLE21" s="10"/>
      <c r="TLK21" s="10"/>
      <c r="TLQ21" s="10"/>
      <c r="TLW21" s="10"/>
      <c r="TMC21" s="10"/>
      <c r="TMI21" s="10"/>
      <c r="TMO21" s="10"/>
      <c r="TMU21" s="10"/>
      <c r="TNA21" s="10"/>
      <c r="TNG21" s="10"/>
      <c r="TNM21" s="10"/>
      <c r="TNS21" s="10"/>
      <c r="TNY21" s="10"/>
      <c r="TOE21" s="10"/>
      <c r="TOK21" s="10"/>
      <c r="TOQ21" s="10"/>
      <c r="TOW21" s="10"/>
      <c r="TPC21" s="10"/>
      <c r="TPI21" s="10"/>
      <c r="TPO21" s="10"/>
      <c r="TPU21" s="10"/>
      <c r="TQA21" s="10"/>
      <c r="TQG21" s="10"/>
      <c r="TQM21" s="10"/>
      <c r="TQS21" s="10"/>
      <c r="TQY21" s="10"/>
      <c r="TRE21" s="10"/>
      <c r="TRK21" s="10"/>
      <c r="TRQ21" s="10"/>
      <c r="TRW21" s="10"/>
      <c r="TSC21" s="10"/>
      <c r="TSI21" s="10"/>
      <c r="TSO21" s="10"/>
      <c r="TSU21" s="10"/>
      <c r="TTA21" s="10"/>
      <c r="TTG21" s="10"/>
      <c r="TTM21" s="10"/>
      <c r="TTS21" s="10"/>
      <c r="TTY21" s="10"/>
      <c r="TUE21" s="10"/>
      <c r="TUK21" s="10"/>
      <c r="TUQ21" s="10"/>
      <c r="TUW21" s="10"/>
      <c r="TVC21" s="10"/>
      <c r="TVI21" s="10"/>
      <c r="TVO21" s="10"/>
      <c r="TVU21" s="10"/>
      <c r="TWA21" s="10"/>
      <c r="TWG21" s="10"/>
      <c r="TWM21" s="10"/>
      <c r="TWS21" s="10"/>
      <c r="TWY21" s="10"/>
      <c r="TXE21" s="10"/>
      <c r="TXK21" s="10"/>
      <c r="TXQ21" s="10"/>
      <c r="TXW21" s="10"/>
      <c r="TYC21" s="10"/>
      <c r="TYI21" s="10"/>
      <c r="TYO21" s="10"/>
      <c r="TYU21" s="10"/>
      <c r="TZA21" s="10"/>
      <c r="TZG21" s="10"/>
      <c r="TZM21" s="10"/>
      <c r="TZS21" s="10"/>
      <c r="TZY21" s="10"/>
      <c r="UAE21" s="10"/>
      <c r="UAK21" s="10"/>
      <c r="UAQ21" s="10"/>
      <c r="UAW21" s="10"/>
      <c r="UBC21" s="10"/>
      <c r="UBI21" s="10"/>
      <c r="UBO21" s="10"/>
      <c r="UBU21" s="10"/>
      <c r="UCA21" s="10"/>
      <c r="UCG21" s="10"/>
      <c r="UCM21" s="10"/>
      <c r="UCS21" s="10"/>
      <c r="UCY21" s="10"/>
      <c r="UDE21" s="10"/>
      <c r="UDK21" s="10"/>
      <c r="UDQ21" s="10"/>
      <c r="UDW21" s="10"/>
      <c r="UEC21" s="10"/>
      <c r="UEI21" s="10"/>
      <c r="UEO21" s="10"/>
      <c r="UEU21" s="10"/>
      <c r="UFA21" s="10"/>
      <c r="UFG21" s="10"/>
      <c r="UFM21" s="10"/>
      <c r="UFS21" s="10"/>
      <c r="UFY21" s="10"/>
      <c r="UGE21" s="10"/>
      <c r="UGK21" s="10"/>
      <c r="UGQ21" s="10"/>
      <c r="UGW21" s="10"/>
      <c r="UHC21" s="10"/>
      <c r="UHI21" s="10"/>
      <c r="UHO21" s="10"/>
      <c r="UHU21" s="10"/>
      <c r="UIA21" s="10"/>
      <c r="UIG21" s="10"/>
      <c r="UIM21" s="10"/>
      <c r="UIS21" s="10"/>
      <c r="UIY21" s="10"/>
      <c r="UJE21" s="10"/>
      <c r="UJK21" s="10"/>
      <c r="UJQ21" s="10"/>
      <c r="UJW21" s="10"/>
      <c r="UKC21" s="10"/>
      <c r="UKI21" s="10"/>
      <c r="UKO21" s="10"/>
      <c r="UKU21" s="10"/>
      <c r="ULA21" s="10"/>
      <c r="ULG21" s="10"/>
      <c r="ULM21" s="10"/>
      <c r="ULS21" s="10"/>
      <c r="ULY21" s="10"/>
      <c r="UME21" s="10"/>
      <c r="UMK21" s="10"/>
      <c r="UMQ21" s="10"/>
      <c r="UMW21" s="10"/>
      <c r="UNC21" s="10"/>
      <c r="UNI21" s="10"/>
      <c r="UNO21" s="10"/>
      <c r="UNU21" s="10"/>
      <c r="UOA21" s="10"/>
      <c r="UOG21" s="10"/>
      <c r="UOM21" s="10"/>
      <c r="UOS21" s="10"/>
      <c r="UOY21" s="10"/>
      <c r="UPE21" s="10"/>
      <c r="UPK21" s="10"/>
      <c r="UPQ21" s="10"/>
      <c r="UPW21" s="10"/>
      <c r="UQC21" s="10"/>
      <c r="UQI21" s="10"/>
      <c r="UQO21" s="10"/>
      <c r="UQU21" s="10"/>
      <c r="URA21" s="10"/>
      <c r="URG21" s="10"/>
      <c r="URM21" s="10"/>
      <c r="URS21" s="10"/>
      <c r="URY21" s="10"/>
      <c r="USE21" s="10"/>
      <c r="USK21" s="10"/>
      <c r="USQ21" s="10"/>
      <c r="USW21" s="10"/>
      <c r="UTC21" s="10"/>
      <c r="UTI21" s="10"/>
      <c r="UTO21" s="10"/>
      <c r="UTU21" s="10"/>
      <c r="UUA21" s="10"/>
      <c r="UUG21" s="10"/>
      <c r="UUM21" s="10"/>
      <c r="UUS21" s="10"/>
      <c r="UUY21" s="10"/>
      <c r="UVE21" s="10"/>
      <c r="UVK21" s="10"/>
      <c r="UVQ21" s="10"/>
      <c r="UVW21" s="10"/>
      <c r="UWC21" s="10"/>
      <c r="UWI21" s="10"/>
      <c r="UWO21" s="10"/>
      <c r="UWU21" s="10"/>
      <c r="UXA21" s="10"/>
      <c r="UXG21" s="10"/>
      <c r="UXM21" s="10"/>
      <c r="UXS21" s="10"/>
      <c r="UXY21" s="10"/>
      <c r="UYE21" s="10"/>
      <c r="UYK21" s="10"/>
      <c r="UYQ21" s="10"/>
      <c r="UYW21" s="10"/>
      <c r="UZC21" s="10"/>
      <c r="UZI21" s="10"/>
      <c r="UZO21" s="10"/>
      <c r="UZU21" s="10"/>
      <c r="VAA21" s="10"/>
      <c r="VAG21" s="10"/>
      <c r="VAM21" s="10"/>
      <c r="VAS21" s="10"/>
      <c r="VAY21" s="10"/>
      <c r="VBE21" s="10"/>
      <c r="VBK21" s="10"/>
      <c r="VBQ21" s="10"/>
      <c r="VBW21" s="10"/>
      <c r="VCC21" s="10"/>
      <c r="VCI21" s="10"/>
      <c r="VCO21" s="10"/>
      <c r="VCU21" s="10"/>
      <c r="VDA21" s="10"/>
      <c r="VDG21" s="10"/>
      <c r="VDM21" s="10"/>
      <c r="VDS21" s="10"/>
      <c r="VDY21" s="10"/>
      <c r="VEE21" s="10"/>
      <c r="VEK21" s="10"/>
      <c r="VEQ21" s="10"/>
      <c r="VEW21" s="10"/>
      <c r="VFC21" s="10"/>
      <c r="VFI21" s="10"/>
      <c r="VFO21" s="10"/>
      <c r="VFU21" s="10"/>
      <c r="VGA21" s="10"/>
      <c r="VGG21" s="10"/>
      <c r="VGM21" s="10"/>
      <c r="VGS21" s="10"/>
      <c r="VGY21" s="10"/>
      <c r="VHE21" s="10"/>
      <c r="VHK21" s="10"/>
      <c r="VHQ21" s="10"/>
      <c r="VHW21" s="10"/>
      <c r="VIC21" s="10"/>
      <c r="VII21" s="10"/>
      <c r="VIO21" s="10"/>
      <c r="VIU21" s="10"/>
      <c r="VJA21" s="10"/>
      <c r="VJG21" s="10"/>
      <c r="VJM21" s="10"/>
      <c r="VJS21" s="10"/>
      <c r="VJY21" s="10"/>
      <c r="VKE21" s="10"/>
      <c r="VKK21" s="10"/>
      <c r="VKQ21" s="10"/>
      <c r="VKW21" s="10"/>
      <c r="VLC21" s="10"/>
      <c r="VLI21" s="10"/>
      <c r="VLO21" s="10"/>
      <c r="VLU21" s="10"/>
      <c r="VMA21" s="10"/>
      <c r="VMG21" s="10"/>
      <c r="VMM21" s="10"/>
      <c r="VMS21" s="10"/>
      <c r="VMY21" s="10"/>
      <c r="VNE21" s="10"/>
      <c r="VNK21" s="10"/>
      <c r="VNQ21" s="10"/>
      <c r="VNW21" s="10"/>
      <c r="VOC21" s="10"/>
      <c r="VOI21" s="10"/>
      <c r="VOO21" s="10"/>
      <c r="VOU21" s="10"/>
      <c r="VPA21" s="10"/>
      <c r="VPG21" s="10"/>
      <c r="VPM21" s="10"/>
      <c r="VPS21" s="10"/>
      <c r="VPY21" s="10"/>
      <c r="VQE21" s="10"/>
      <c r="VQK21" s="10"/>
      <c r="VQQ21" s="10"/>
      <c r="VQW21" s="10"/>
      <c r="VRC21" s="10"/>
      <c r="VRI21" s="10"/>
      <c r="VRO21" s="10"/>
      <c r="VRU21" s="10"/>
      <c r="VSA21" s="10"/>
      <c r="VSG21" s="10"/>
      <c r="VSM21" s="10"/>
      <c r="VSS21" s="10"/>
      <c r="VSY21" s="10"/>
      <c r="VTE21" s="10"/>
      <c r="VTK21" s="10"/>
      <c r="VTQ21" s="10"/>
      <c r="VTW21" s="10"/>
      <c r="VUC21" s="10"/>
      <c r="VUI21" s="10"/>
      <c r="VUO21" s="10"/>
      <c r="VUU21" s="10"/>
      <c r="VVA21" s="10"/>
      <c r="VVG21" s="10"/>
      <c r="VVM21" s="10"/>
      <c r="VVS21" s="10"/>
      <c r="VVY21" s="10"/>
      <c r="VWE21" s="10"/>
      <c r="VWK21" s="10"/>
      <c r="VWQ21" s="10"/>
      <c r="VWW21" s="10"/>
      <c r="VXC21" s="10"/>
      <c r="VXI21" s="10"/>
      <c r="VXO21" s="10"/>
      <c r="VXU21" s="10"/>
      <c r="VYA21" s="10"/>
      <c r="VYG21" s="10"/>
      <c r="VYM21" s="10"/>
      <c r="VYS21" s="10"/>
      <c r="VYY21" s="10"/>
      <c r="VZE21" s="10"/>
      <c r="VZK21" s="10"/>
      <c r="VZQ21" s="10"/>
      <c r="VZW21" s="10"/>
      <c r="WAC21" s="10"/>
      <c r="WAI21" s="10"/>
      <c r="WAO21" s="10"/>
      <c r="WAU21" s="10"/>
      <c r="WBA21" s="10"/>
      <c r="WBG21" s="10"/>
      <c r="WBM21" s="10"/>
      <c r="WBS21" s="10"/>
      <c r="WBY21" s="10"/>
      <c r="WCE21" s="10"/>
      <c r="WCK21" s="10"/>
      <c r="WCQ21" s="10"/>
      <c r="WCW21" s="10"/>
      <c r="WDC21" s="10"/>
      <c r="WDI21" s="10"/>
      <c r="WDO21" s="10"/>
      <c r="WDU21" s="10"/>
      <c r="WEA21" s="10"/>
      <c r="WEG21" s="10"/>
      <c r="WEM21" s="10"/>
      <c r="WES21" s="10"/>
      <c r="WEY21" s="10"/>
      <c r="WFE21" s="10"/>
      <c r="WFK21" s="10"/>
      <c r="WFQ21" s="10"/>
      <c r="WFW21" s="10"/>
      <c r="WGC21" s="10"/>
      <c r="WGI21" s="10"/>
      <c r="WGO21" s="10"/>
      <c r="WGU21" s="10"/>
      <c r="WHA21" s="10"/>
      <c r="WHG21" s="10"/>
      <c r="WHM21" s="10"/>
      <c r="WHS21" s="10"/>
      <c r="WHY21" s="10"/>
      <c r="WIE21" s="10"/>
      <c r="WIK21" s="10"/>
      <c r="WIQ21" s="10"/>
      <c r="WIW21" s="10"/>
      <c r="WJC21" s="10"/>
      <c r="WJI21" s="10"/>
      <c r="WJO21" s="10"/>
      <c r="WJU21" s="10"/>
      <c r="WKA21" s="10"/>
      <c r="WKG21" s="10"/>
      <c r="WKM21" s="10"/>
      <c r="WKS21" s="10"/>
      <c r="WKY21" s="10"/>
      <c r="WLE21" s="10"/>
      <c r="WLK21" s="10"/>
      <c r="WLQ21" s="10"/>
      <c r="WLW21" s="10"/>
      <c r="WMC21" s="10"/>
      <c r="WMI21" s="10"/>
      <c r="WMO21" s="10"/>
      <c r="WMU21" s="10"/>
      <c r="WNA21" s="10"/>
      <c r="WNG21" s="10"/>
      <c r="WNM21" s="10"/>
      <c r="WNS21" s="10"/>
      <c r="WNY21" s="10"/>
      <c r="WOE21" s="10"/>
      <c r="WOK21" s="10"/>
      <c r="WOQ21" s="10"/>
      <c r="WOW21" s="10"/>
      <c r="WPC21" s="10"/>
      <c r="WPI21" s="10"/>
      <c r="WPO21" s="10"/>
      <c r="WPU21" s="10"/>
      <c r="WQA21" s="10"/>
      <c r="WQG21" s="10"/>
      <c r="WQM21" s="10"/>
      <c r="WQS21" s="10"/>
      <c r="WQY21" s="10"/>
      <c r="WRE21" s="10"/>
      <c r="WRK21" s="10"/>
      <c r="WRQ21" s="10"/>
      <c r="WRW21" s="10"/>
      <c r="WSC21" s="10"/>
      <c r="WSI21" s="10"/>
      <c r="WSO21" s="10"/>
      <c r="WSU21" s="10"/>
      <c r="WTA21" s="10"/>
      <c r="WTG21" s="10"/>
      <c r="WTM21" s="10"/>
      <c r="WTS21" s="10"/>
      <c r="WTY21" s="10"/>
      <c r="WUE21" s="10"/>
      <c r="WUK21" s="10"/>
      <c r="WUQ21" s="10"/>
      <c r="WUW21" s="10"/>
      <c r="WVC21" s="10"/>
      <c r="WVI21" s="10"/>
      <c r="WVO21" s="10"/>
      <c r="WVU21" s="10"/>
      <c r="WWA21" s="10"/>
      <c r="WWG21" s="10"/>
      <c r="WWM21" s="10"/>
      <c r="WWS21" s="10"/>
      <c r="WWY21" s="10"/>
      <c r="WXE21" s="10"/>
      <c r="WXK21" s="10"/>
      <c r="WXQ21" s="10"/>
      <c r="WXW21" s="10"/>
      <c r="WYC21" s="10"/>
      <c r="WYI21" s="10"/>
      <c r="WYO21" s="10"/>
      <c r="WYU21" s="10"/>
      <c r="WZA21" s="10"/>
      <c r="WZG21" s="10"/>
      <c r="WZM21" s="10"/>
      <c r="WZS21" s="10"/>
      <c r="WZY21" s="10"/>
      <c r="XAE21" s="10"/>
      <c r="XAK21" s="10"/>
      <c r="XAQ21" s="10"/>
      <c r="XAW21" s="10"/>
      <c r="XBC21" s="10"/>
      <c r="XBI21" s="10"/>
      <c r="XBO21" s="10"/>
      <c r="XBU21" s="10"/>
      <c r="XCA21" s="10"/>
      <c r="XCG21" s="10"/>
      <c r="XCM21" s="10"/>
      <c r="XCS21" s="10"/>
      <c r="XCY21" s="10"/>
      <c r="XDE21" s="10"/>
      <c r="XDK21" s="10"/>
      <c r="XDQ21" s="10"/>
      <c r="XDW21" s="10"/>
      <c r="XEC21" s="10"/>
      <c r="XEI21" s="10"/>
      <c r="XEO21" s="10"/>
      <c r="XEU21" s="10"/>
      <c r="XFA21" s="10"/>
    </row>
    <row r="22" spans="1:1021 1027:2047 2053:3067 3073:4093 4099:5119 5125:6139 6145:7165 7171:8191 8197:9211 9217:10237 10243:11263 11269:12283 12289:13309 13315:14335 14341:15355 15361:16381" x14ac:dyDescent="0.3">
      <c r="A22" s="45" t="s">
        <v>2061</v>
      </c>
      <c r="B22" s="45" t="s">
        <v>2062</v>
      </c>
      <c r="C22" s="45" t="s">
        <v>1317</v>
      </c>
      <c r="D22" s="45"/>
      <c r="E22" s="45" t="s">
        <v>1318</v>
      </c>
      <c r="F22" s="45" t="s">
        <v>2063</v>
      </c>
      <c r="G22" s="58">
        <v>107.81017704000001</v>
      </c>
      <c r="M22" s="10"/>
      <c r="S22" s="10"/>
      <c r="Y22" s="10"/>
      <c r="AE22" s="10"/>
      <c r="AK22" s="10"/>
      <c r="AQ22" s="10"/>
      <c r="AW22" s="10"/>
      <c r="BC22" s="10"/>
      <c r="BI22" s="10"/>
      <c r="BO22" s="10"/>
      <c r="BU22" s="10"/>
      <c r="CA22" s="10"/>
      <c r="CG22" s="10"/>
      <c r="CM22" s="10"/>
      <c r="CS22" s="10"/>
      <c r="CY22" s="10"/>
      <c r="DE22" s="10"/>
      <c r="DK22" s="10"/>
      <c r="DQ22" s="10"/>
      <c r="DW22" s="10"/>
      <c r="EC22" s="10"/>
      <c r="EI22" s="10"/>
      <c r="EO22" s="10"/>
      <c r="EU22" s="10"/>
      <c r="FA22" s="10"/>
      <c r="FG22" s="10"/>
      <c r="FM22" s="10"/>
      <c r="FS22" s="10"/>
      <c r="FY22" s="10"/>
      <c r="GE22" s="10"/>
      <c r="GK22" s="10"/>
      <c r="GQ22" s="10"/>
      <c r="GW22" s="10"/>
      <c r="HC22" s="10"/>
      <c r="HI22" s="10"/>
      <c r="HO22" s="10"/>
      <c r="HU22" s="10"/>
      <c r="IA22" s="10"/>
      <c r="IG22" s="10"/>
      <c r="IM22" s="10"/>
      <c r="IS22" s="10"/>
      <c r="IY22" s="10"/>
      <c r="JE22" s="10"/>
      <c r="JK22" s="10"/>
      <c r="JQ22" s="10"/>
      <c r="JW22" s="10"/>
      <c r="KC22" s="10"/>
      <c r="KI22" s="10"/>
      <c r="KO22" s="10"/>
      <c r="KU22" s="10"/>
      <c r="LA22" s="10"/>
      <c r="LG22" s="10"/>
      <c r="LM22" s="10"/>
      <c r="LS22" s="10"/>
      <c r="LY22" s="10"/>
      <c r="ME22" s="10"/>
      <c r="MK22" s="10"/>
      <c r="MQ22" s="10"/>
      <c r="MW22" s="10"/>
      <c r="NC22" s="10"/>
      <c r="NI22" s="10"/>
      <c r="NO22" s="10"/>
      <c r="NU22" s="10"/>
      <c r="OA22" s="10"/>
      <c r="OG22" s="10"/>
      <c r="OM22" s="10"/>
      <c r="OS22" s="10"/>
      <c r="OY22" s="10"/>
      <c r="PE22" s="10"/>
      <c r="PK22" s="10"/>
      <c r="PQ22" s="10"/>
      <c r="PW22" s="10"/>
      <c r="QC22" s="10"/>
      <c r="QI22" s="10"/>
      <c r="QO22" s="10"/>
      <c r="QU22" s="10"/>
      <c r="RA22" s="10"/>
      <c r="RG22" s="10"/>
      <c r="RM22" s="10"/>
      <c r="RS22" s="10"/>
      <c r="RY22" s="10"/>
      <c r="SE22" s="10"/>
      <c r="SK22" s="10"/>
      <c r="SQ22" s="10"/>
      <c r="SW22" s="10"/>
      <c r="TC22" s="10"/>
      <c r="TI22" s="10"/>
      <c r="TO22" s="10"/>
      <c r="TU22" s="10"/>
      <c r="UA22" s="10"/>
      <c r="UG22" s="10"/>
      <c r="UM22" s="10"/>
      <c r="US22" s="10"/>
      <c r="UY22" s="10"/>
      <c r="VE22" s="10"/>
      <c r="VK22" s="10"/>
      <c r="VQ22" s="10"/>
      <c r="VW22" s="10"/>
      <c r="WC22" s="10"/>
      <c r="WI22" s="10"/>
      <c r="WO22" s="10"/>
      <c r="WU22" s="10"/>
      <c r="XA22" s="10"/>
      <c r="XG22" s="10"/>
      <c r="XM22" s="10"/>
      <c r="XS22" s="10"/>
      <c r="XY22" s="10"/>
      <c r="YE22" s="10"/>
      <c r="YK22" s="10"/>
      <c r="YQ22" s="10"/>
      <c r="YW22" s="10"/>
      <c r="ZC22" s="10"/>
      <c r="ZI22" s="10"/>
      <c r="ZO22" s="10"/>
      <c r="ZU22" s="10"/>
      <c r="AAA22" s="10"/>
      <c r="AAG22" s="10"/>
      <c r="AAM22" s="10"/>
      <c r="AAS22" s="10"/>
      <c r="AAY22" s="10"/>
      <c r="ABE22" s="10"/>
      <c r="ABK22" s="10"/>
      <c r="ABQ22" s="10"/>
      <c r="ABW22" s="10"/>
      <c r="ACC22" s="10"/>
      <c r="ACI22" s="10"/>
      <c r="ACO22" s="10"/>
      <c r="ACU22" s="10"/>
      <c r="ADA22" s="10"/>
      <c r="ADG22" s="10"/>
      <c r="ADM22" s="10"/>
      <c r="ADS22" s="10"/>
      <c r="ADY22" s="10"/>
      <c r="AEE22" s="10"/>
      <c r="AEK22" s="10"/>
      <c r="AEQ22" s="10"/>
      <c r="AEW22" s="10"/>
      <c r="AFC22" s="10"/>
      <c r="AFI22" s="10"/>
      <c r="AFO22" s="10"/>
      <c r="AFU22" s="10"/>
      <c r="AGA22" s="10"/>
      <c r="AGG22" s="10"/>
      <c r="AGM22" s="10"/>
      <c r="AGS22" s="10"/>
      <c r="AGY22" s="10"/>
      <c r="AHE22" s="10"/>
      <c r="AHK22" s="10"/>
      <c r="AHQ22" s="10"/>
      <c r="AHW22" s="10"/>
      <c r="AIC22" s="10"/>
      <c r="AII22" s="10"/>
      <c r="AIO22" s="10"/>
      <c r="AIU22" s="10"/>
      <c r="AJA22" s="10"/>
      <c r="AJG22" s="10"/>
      <c r="AJM22" s="10"/>
      <c r="AJS22" s="10"/>
      <c r="AJY22" s="10"/>
      <c r="AKE22" s="10"/>
      <c r="AKK22" s="10"/>
      <c r="AKQ22" s="10"/>
      <c r="AKW22" s="10"/>
      <c r="ALC22" s="10"/>
      <c r="ALI22" s="10"/>
      <c r="ALO22" s="10"/>
      <c r="ALU22" s="10"/>
      <c r="AMA22" s="10"/>
      <c r="AMG22" s="10"/>
      <c r="AMM22" s="10"/>
      <c r="AMS22" s="10"/>
      <c r="AMY22" s="10"/>
      <c r="ANE22" s="10"/>
      <c r="ANK22" s="10"/>
      <c r="ANQ22" s="10"/>
      <c r="ANW22" s="10"/>
      <c r="AOC22" s="10"/>
      <c r="AOI22" s="10"/>
      <c r="AOO22" s="10"/>
      <c r="AOU22" s="10"/>
      <c r="APA22" s="10"/>
      <c r="APG22" s="10"/>
      <c r="APM22" s="10"/>
      <c r="APS22" s="10"/>
      <c r="APY22" s="10"/>
      <c r="AQE22" s="10"/>
      <c r="AQK22" s="10"/>
      <c r="AQQ22" s="10"/>
      <c r="AQW22" s="10"/>
      <c r="ARC22" s="10"/>
      <c r="ARI22" s="10"/>
      <c r="ARO22" s="10"/>
      <c r="ARU22" s="10"/>
      <c r="ASA22" s="10"/>
      <c r="ASG22" s="10"/>
      <c r="ASM22" s="10"/>
      <c r="ASS22" s="10"/>
      <c r="ASY22" s="10"/>
      <c r="ATE22" s="10"/>
      <c r="ATK22" s="10"/>
      <c r="ATQ22" s="10"/>
      <c r="ATW22" s="10"/>
      <c r="AUC22" s="10"/>
      <c r="AUI22" s="10"/>
      <c r="AUO22" s="10"/>
      <c r="AUU22" s="10"/>
      <c r="AVA22" s="10"/>
      <c r="AVG22" s="10"/>
      <c r="AVM22" s="10"/>
      <c r="AVS22" s="10"/>
      <c r="AVY22" s="10"/>
      <c r="AWE22" s="10"/>
      <c r="AWK22" s="10"/>
      <c r="AWQ22" s="10"/>
      <c r="AWW22" s="10"/>
      <c r="AXC22" s="10"/>
      <c r="AXI22" s="10"/>
      <c r="AXO22" s="10"/>
      <c r="AXU22" s="10"/>
      <c r="AYA22" s="10"/>
      <c r="AYG22" s="10"/>
      <c r="AYM22" s="10"/>
      <c r="AYS22" s="10"/>
      <c r="AYY22" s="10"/>
      <c r="AZE22" s="10"/>
      <c r="AZK22" s="10"/>
      <c r="AZQ22" s="10"/>
      <c r="AZW22" s="10"/>
      <c r="BAC22" s="10"/>
      <c r="BAI22" s="10"/>
      <c r="BAO22" s="10"/>
      <c r="BAU22" s="10"/>
      <c r="BBA22" s="10"/>
      <c r="BBG22" s="10"/>
      <c r="BBM22" s="10"/>
      <c r="BBS22" s="10"/>
      <c r="BBY22" s="10"/>
      <c r="BCE22" s="10"/>
      <c r="BCK22" s="10"/>
      <c r="BCQ22" s="10"/>
      <c r="BCW22" s="10"/>
      <c r="BDC22" s="10"/>
      <c r="BDI22" s="10"/>
      <c r="BDO22" s="10"/>
      <c r="BDU22" s="10"/>
      <c r="BEA22" s="10"/>
      <c r="BEG22" s="10"/>
      <c r="BEM22" s="10"/>
      <c r="BES22" s="10"/>
      <c r="BEY22" s="10"/>
      <c r="BFE22" s="10"/>
      <c r="BFK22" s="10"/>
      <c r="BFQ22" s="10"/>
      <c r="BFW22" s="10"/>
      <c r="BGC22" s="10"/>
      <c r="BGI22" s="10"/>
      <c r="BGO22" s="10"/>
      <c r="BGU22" s="10"/>
      <c r="BHA22" s="10"/>
      <c r="BHG22" s="10"/>
      <c r="BHM22" s="10"/>
      <c r="BHS22" s="10"/>
      <c r="BHY22" s="10"/>
      <c r="BIE22" s="10"/>
      <c r="BIK22" s="10"/>
      <c r="BIQ22" s="10"/>
      <c r="BIW22" s="10"/>
      <c r="BJC22" s="10"/>
      <c r="BJI22" s="10"/>
      <c r="BJO22" s="10"/>
      <c r="BJU22" s="10"/>
      <c r="BKA22" s="10"/>
      <c r="BKG22" s="10"/>
      <c r="BKM22" s="10"/>
      <c r="BKS22" s="10"/>
      <c r="BKY22" s="10"/>
      <c r="BLE22" s="10"/>
      <c r="BLK22" s="10"/>
      <c r="BLQ22" s="10"/>
      <c r="BLW22" s="10"/>
      <c r="BMC22" s="10"/>
      <c r="BMI22" s="10"/>
      <c r="BMO22" s="10"/>
      <c r="BMU22" s="10"/>
      <c r="BNA22" s="10"/>
      <c r="BNG22" s="10"/>
      <c r="BNM22" s="10"/>
      <c r="BNS22" s="10"/>
      <c r="BNY22" s="10"/>
      <c r="BOE22" s="10"/>
      <c r="BOK22" s="10"/>
      <c r="BOQ22" s="10"/>
      <c r="BOW22" s="10"/>
      <c r="BPC22" s="10"/>
      <c r="BPI22" s="10"/>
      <c r="BPO22" s="10"/>
      <c r="BPU22" s="10"/>
      <c r="BQA22" s="10"/>
      <c r="BQG22" s="10"/>
      <c r="BQM22" s="10"/>
      <c r="BQS22" s="10"/>
      <c r="BQY22" s="10"/>
      <c r="BRE22" s="10"/>
      <c r="BRK22" s="10"/>
      <c r="BRQ22" s="10"/>
      <c r="BRW22" s="10"/>
      <c r="BSC22" s="10"/>
      <c r="BSI22" s="10"/>
      <c r="BSO22" s="10"/>
      <c r="BSU22" s="10"/>
      <c r="BTA22" s="10"/>
      <c r="BTG22" s="10"/>
      <c r="BTM22" s="10"/>
      <c r="BTS22" s="10"/>
      <c r="BTY22" s="10"/>
      <c r="BUE22" s="10"/>
      <c r="BUK22" s="10"/>
      <c r="BUQ22" s="10"/>
      <c r="BUW22" s="10"/>
      <c r="BVC22" s="10"/>
      <c r="BVI22" s="10"/>
      <c r="BVO22" s="10"/>
      <c r="BVU22" s="10"/>
      <c r="BWA22" s="10"/>
      <c r="BWG22" s="10"/>
      <c r="BWM22" s="10"/>
      <c r="BWS22" s="10"/>
      <c r="BWY22" s="10"/>
      <c r="BXE22" s="10"/>
      <c r="BXK22" s="10"/>
      <c r="BXQ22" s="10"/>
      <c r="BXW22" s="10"/>
      <c r="BYC22" s="10"/>
      <c r="BYI22" s="10"/>
      <c r="BYO22" s="10"/>
      <c r="BYU22" s="10"/>
      <c r="BZA22" s="10"/>
      <c r="BZG22" s="10"/>
      <c r="BZM22" s="10"/>
      <c r="BZS22" s="10"/>
      <c r="BZY22" s="10"/>
      <c r="CAE22" s="10"/>
      <c r="CAK22" s="10"/>
      <c r="CAQ22" s="10"/>
      <c r="CAW22" s="10"/>
      <c r="CBC22" s="10"/>
      <c r="CBI22" s="10"/>
      <c r="CBO22" s="10"/>
      <c r="CBU22" s="10"/>
      <c r="CCA22" s="10"/>
      <c r="CCG22" s="10"/>
      <c r="CCM22" s="10"/>
      <c r="CCS22" s="10"/>
      <c r="CCY22" s="10"/>
      <c r="CDE22" s="10"/>
      <c r="CDK22" s="10"/>
      <c r="CDQ22" s="10"/>
      <c r="CDW22" s="10"/>
      <c r="CEC22" s="10"/>
      <c r="CEI22" s="10"/>
      <c r="CEO22" s="10"/>
      <c r="CEU22" s="10"/>
      <c r="CFA22" s="10"/>
      <c r="CFG22" s="10"/>
      <c r="CFM22" s="10"/>
      <c r="CFS22" s="10"/>
      <c r="CFY22" s="10"/>
      <c r="CGE22" s="10"/>
      <c r="CGK22" s="10"/>
      <c r="CGQ22" s="10"/>
      <c r="CGW22" s="10"/>
      <c r="CHC22" s="10"/>
      <c r="CHI22" s="10"/>
      <c r="CHO22" s="10"/>
      <c r="CHU22" s="10"/>
      <c r="CIA22" s="10"/>
      <c r="CIG22" s="10"/>
      <c r="CIM22" s="10"/>
      <c r="CIS22" s="10"/>
      <c r="CIY22" s="10"/>
      <c r="CJE22" s="10"/>
      <c r="CJK22" s="10"/>
      <c r="CJQ22" s="10"/>
      <c r="CJW22" s="10"/>
      <c r="CKC22" s="10"/>
      <c r="CKI22" s="10"/>
      <c r="CKO22" s="10"/>
      <c r="CKU22" s="10"/>
      <c r="CLA22" s="10"/>
      <c r="CLG22" s="10"/>
      <c r="CLM22" s="10"/>
      <c r="CLS22" s="10"/>
      <c r="CLY22" s="10"/>
      <c r="CME22" s="10"/>
      <c r="CMK22" s="10"/>
      <c r="CMQ22" s="10"/>
      <c r="CMW22" s="10"/>
      <c r="CNC22" s="10"/>
      <c r="CNI22" s="10"/>
      <c r="CNO22" s="10"/>
      <c r="CNU22" s="10"/>
      <c r="COA22" s="10"/>
      <c r="COG22" s="10"/>
      <c r="COM22" s="10"/>
      <c r="COS22" s="10"/>
      <c r="COY22" s="10"/>
      <c r="CPE22" s="10"/>
      <c r="CPK22" s="10"/>
      <c r="CPQ22" s="10"/>
      <c r="CPW22" s="10"/>
      <c r="CQC22" s="10"/>
      <c r="CQI22" s="10"/>
      <c r="CQO22" s="10"/>
      <c r="CQU22" s="10"/>
      <c r="CRA22" s="10"/>
      <c r="CRG22" s="10"/>
      <c r="CRM22" s="10"/>
      <c r="CRS22" s="10"/>
      <c r="CRY22" s="10"/>
      <c r="CSE22" s="10"/>
      <c r="CSK22" s="10"/>
      <c r="CSQ22" s="10"/>
      <c r="CSW22" s="10"/>
      <c r="CTC22" s="10"/>
      <c r="CTI22" s="10"/>
      <c r="CTO22" s="10"/>
      <c r="CTU22" s="10"/>
      <c r="CUA22" s="10"/>
      <c r="CUG22" s="10"/>
      <c r="CUM22" s="10"/>
      <c r="CUS22" s="10"/>
      <c r="CUY22" s="10"/>
      <c r="CVE22" s="10"/>
      <c r="CVK22" s="10"/>
      <c r="CVQ22" s="10"/>
      <c r="CVW22" s="10"/>
      <c r="CWC22" s="10"/>
      <c r="CWI22" s="10"/>
      <c r="CWO22" s="10"/>
      <c r="CWU22" s="10"/>
      <c r="CXA22" s="10"/>
      <c r="CXG22" s="10"/>
      <c r="CXM22" s="10"/>
      <c r="CXS22" s="10"/>
      <c r="CXY22" s="10"/>
      <c r="CYE22" s="10"/>
      <c r="CYK22" s="10"/>
      <c r="CYQ22" s="10"/>
      <c r="CYW22" s="10"/>
      <c r="CZC22" s="10"/>
      <c r="CZI22" s="10"/>
      <c r="CZO22" s="10"/>
      <c r="CZU22" s="10"/>
      <c r="DAA22" s="10"/>
      <c r="DAG22" s="10"/>
      <c r="DAM22" s="10"/>
      <c r="DAS22" s="10"/>
      <c r="DAY22" s="10"/>
      <c r="DBE22" s="10"/>
      <c r="DBK22" s="10"/>
      <c r="DBQ22" s="10"/>
      <c r="DBW22" s="10"/>
      <c r="DCC22" s="10"/>
      <c r="DCI22" s="10"/>
      <c r="DCO22" s="10"/>
      <c r="DCU22" s="10"/>
      <c r="DDA22" s="10"/>
      <c r="DDG22" s="10"/>
      <c r="DDM22" s="10"/>
      <c r="DDS22" s="10"/>
      <c r="DDY22" s="10"/>
      <c r="DEE22" s="10"/>
      <c r="DEK22" s="10"/>
      <c r="DEQ22" s="10"/>
      <c r="DEW22" s="10"/>
      <c r="DFC22" s="10"/>
      <c r="DFI22" s="10"/>
      <c r="DFO22" s="10"/>
      <c r="DFU22" s="10"/>
      <c r="DGA22" s="10"/>
      <c r="DGG22" s="10"/>
      <c r="DGM22" s="10"/>
      <c r="DGS22" s="10"/>
      <c r="DGY22" s="10"/>
      <c r="DHE22" s="10"/>
      <c r="DHK22" s="10"/>
      <c r="DHQ22" s="10"/>
      <c r="DHW22" s="10"/>
      <c r="DIC22" s="10"/>
      <c r="DII22" s="10"/>
      <c r="DIO22" s="10"/>
      <c r="DIU22" s="10"/>
      <c r="DJA22" s="10"/>
      <c r="DJG22" s="10"/>
      <c r="DJM22" s="10"/>
      <c r="DJS22" s="10"/>
      <c r="DJY22" s="10"/>
      <c r="DKE22" s="10"/>
      <c r="DKK22" s="10"/>
      <c r="DKQ22" s="10"/>
      <c r="DKW22" s="10"/>
      <c r="DLC22" s="10"/>
      <c r="DLI22" s="10"/>
      <c r="DLO22" s="10"/>
      <c r="DLU22" s="10"/>
      <c r="DMA22" s="10"/>
      <c r="DMG22" s="10"/>
      <c r="DMM22" s="10"/>
      <c r="DMS22" s="10"/>
      <c r="DMY22" s="10"/>
      <c r="DNE22" s="10"/>
      <c r="DNK22" s="10"/>
      <c r="DNQ22" s="10"/>
      <c r="DNW22" s="10"/>
      <c r="DOC22" s="10"/>
      <c r="DOI22" s="10"/>
      <c r="DOO22" s="10"/>
      <c r="DOU22" s="10"/>
      <c r="DPA22" s="10"/>
      <c r="DPG22" s="10"/>
      <c r="DPM22" s="10"/>
      <c r="DPS22" s="10"/>
      <c r="DPY22" s="10"/>
      <c r="DQE22" s="10"/>
      <c r="DQK22" s="10"/>
      <c r="DQQ22" s="10"/>
      <c r="DQW22" s="10"/>
      <c r="DRC22" s="10"/>
      <c r="DRI22" s="10"/>
      <c r="DRO22" s="10"/>
      <c r="DRU22" s="10"/>
      <c r="DSA22" s="10"/>
      <c r="DSG22" s="10"/>
      <c r="DSM22" s="10"/>
      <c r="DSS22" s="10"/>
      <c r="DSY22" s="10"/>
      <c r="DTE22" s="10"/>
      <c r="DTK22" s="10"/>
      <c r="DTQ22" s="10"/>
      <c r="DTW22" s="10"/>
      <c r="DUC22" s="10"/>
      <c r="DUI22" s="10"/>
      <c r="DUO22" s="10"/>
      <c r="DUU22" s="10"/>
      <c r="DVA22" s="10"/>
      <c r="DVG22" s="10"/>
      <c r="DVM22" s="10"/>
      <c r="DVS22" s="10"/>
      <c r="DVY22" s="10"/>
      <c r="DWE22" s="10"/>
      <c r="DWK22" s="10"/>
      <c r="DWQ22" s="10"/>
      <c r="DWW22" s="10"/>
      <c r="DXC22" s="10"/>
      <c r="DXI22" s="10"/>
      <c r="DXO22" s="10"/>
      <c r="DXU22" s="10"/>
      <c r="DYA22" s="10"/>
      <c r="DYG22" s="10"/>
      <c r="DYM22" s="10"/>
      <c r="DYS22" s="10"/>
      <c r="DYY22" s="10"/>
      <c r="DZE22" s="10"/>
      <c r="DZK22" s="10"/>
      <c r="DZQ22" s="10"/>
      <c r="DZW22" s="10"/>
      <c r="EAC22" s="10"/>
      <c r="EAI22" s="10"/>
      <c r="EAO22" s="10"/>
      <c r="EAU22" s="10"/>
      <c r="EBA22" s="10"/>
      <c r="EBG22" s="10"/>
      <c r="EBM22" s="10"/>
      <c r="EBS22" s="10"/>
      <c r="EBY22" s="10"/>
      <c r="ECE22" s="10"/>
      <c r="ECK22" s="10"/>
      <c r="ECQ22" s="10"/>
      <c r="ECW22" s="10"/>
      <c r="EDC22" s="10"/>
      <c r="EDI22" s="10"/>
      <c r="EDO22" s="10"/>
      <c r="EDU22" s="10"/>
      <c r="EEA22" s="10"/>
      <c r="EEG22" s="10"/>
      <c r="EEM22" s="10"/>
      <c r="EES22" s="10"/>
      <c r="EEY22" s="10"/>
      <c r="EFE22" s="10"/>
      <c r="EFK22" s="10"/>
      <c r="EFQ22" s="10"/>
      <c r="EFW22" s="10"/>
      <c r="EGC22" s="10"/>
      <c r="EGI22" s="10"/>
      <c r="EGO22" s="10"/>
      <c r="EGU22" s="10"/>
      <c r="EHA22" s="10"/>
      <c r="EHG22" s="10"/>
      <c r="EHM22" s="10"/>
      <c r="EHS22" s="10"/>
      <c r="EHY22" s="10"/>
      <c r="EIE22" s="10"/>
      <c r="EIK22" s="10"/>
      <c r="EIQ22" s="10"/>
      <c r="EIW22" s="10"/>
      <c r="EJC22" s="10"/>
      <c r="EJI22" s="10"/>
      <c r="EJO22" s="10"/>
      <c r="EJU22" s="10"/>
      <c r="EKA22" s="10"/>
      <c r="EKG22" s="10"/>
      <c r="EKM22" s="10"/>
      <c r="EKS22" s="10"/>
      <c r="EKY22" s="10"/>
      <c r="ELE22" s="10"/>
      <c r="ELK22" s="10"/>
      <c r="ELQ22" s="10"/>
      <c r="ELW22" s="10"/>
      <c r="EMC22" s="10"/>
      <c r="EMI22" s="10"/>
      <c r="EMO22" s="10"/>
      <c r="EMU22" s="10"/>
      <c r="ENA22" s="10"/>
      <c r="ENG22" s="10"/>
      <c r="ENM22" s="10"/>
      <c r="ENS22" s="10"/>
      <c r="ENY22" s="10"/>
      <c r="EOE22" s="10"/>
      <c r="EOK22" s="10"/>
      <c r="EOQ22" s="10"/>
      <c r="EOW22" s="10"/>
      <c r="EPC22" s="10"/>
      <c r="EPI22" s="10"/>
      <c r="EPO22" s="10"/>
      <c r="EPU22" s="10"/>
      <c r="EQA22" s="10"/>
      <c r="EQG22" s="10"/>
      <c r="EQM22" s="10"/>
      <c r="EQS22" s="10"/>
      <c r="EQY22" s="10"/>
      <c r="ERE22" s="10"/>
      <c r="ERK22" s="10"/>
      <c r="ERQ22" s="10"/>
      <c r="ERW22" s="10"/>
      <c r="ESC22" s="10"/>
      <c r="ESI22" s="10"/>
      <c r="ESO22" s="10"/>
      <c r="ESU22" s="10"/>
      <c r="ETA22" s="10"/>
      <c r="ETG22" s="10"/>
      <c r="ETM22" s="10"/>
      <c r="ETS22" s="10"/>
      <c r="ETY22" s="10"/>
      <c r="EUE22" s="10"/>
      <c r="EUK22" s="10"/>
      <c r="EUQ22" s="10"/>
      <c r="EUW22" s="10"/>
      <c r="EVC22" s="10"/>
      <c r="EVI22" s="10"/>
      <c r="EVO22" s="10"/>
      <c r="EVU22" s="10"/>
      <c r="EWA22" s="10"/>
      <c r="EWG22" s="10"/>
      <c r="EWM22" s="10"/>
      <c r="EWS22" s="10"/>
      <c r="EWY22" s="10"/>
      <c r="EXE22" s="10"/>
      <c r="EXK22" s="10"/>
      <c r="EXQ22" s="10"/>
      <c r="EXW22" s="10"/>
      <c r="EYC22" s="10"/>
      <c r="EYI22" s="10"/>
      <c r="EYO22" s="10"/>
      <c r="EYU22" s="10"/>
      <c r="EZA22" s="10"/>
      <c r="EZG22" s="10"/>
      <c r="EZM22" s="10"/>
      <c r="EZS22" s="10"/>
      <c r="EZY22" s="10"/>
      <c r="FAE22" s="10"/>
      <c r="FAK22" s="10"/>
      <c r="FAQ22" s="10"/>
      <c r="FAW22" s="10"/>
      <c r="FBC22" s="10"/>
      <c r="FBI22" s="10"/>
      <c r="FBO22" s="10"/>
      <c r="FBU22" s="10"/>
      <c r="FCA22" s="10"/>
      <c r="FCG22" s="10"/>
      <c r="FCM22" s="10"/>
      <c r="FCS22" s="10"/>
      <c r="FCY22" s="10"/>
      <c r="FDE22" s="10"/>
      <c r="FDK22" s="10"/>
      <c r="FDQ22" s="10"/>
      <c r="FDW22" s="10"/>
      <c r="FEC22" s="10"/>
      <c r="FEI22" s="10"/>
      <c r="FEO22" s="10"/>
      <c r="FEU22" s="10"/>
      <c r="FFA22" s="10"/>
      <c r="FFG22" s="10"/>
      <c r="FFM22" s="10"/>
      <c r="FFS22" s="10"/>
      <c r="FFY22" s="10"/>
      <c r="FGE22" s="10"/>
      <c r="FGK22" s="10"/>
      <c r="FGQ22" s="10"/>
      <c r="FGW22" s="10"/>
      <c r="FHC22" s="10"/>
      <c r="FHI22" s="10"/>
      <c r="FHO22" s="10"/>
      <c r="FHU22" s="10"/>
      <c r="FIA22" s="10"/>
      <c r="FIG22" s="10"/>
      <c r="FIM22" s="10"/>
      <c r="FIS22" s="10"/>
      <c r="FIY22" s="10"/>
      <c r="FJE22" s="10"/>
      <c r="FJK22" s="10"/>
      <c r="FJQ22" s="10"/>
      <c r="FJW22" s="10"/>
      <c r="FKC22" s="10"/>
      <c r="FKI22" s="10"/>
      <c r="FKO22" s="10"/>
      <c r="FKU22" s="10"/>
      <c r="FLA22" s="10"/>
      <c r="FLG22" s="10"/>
      <c r="FLM22" s="10"/>
      <c r="FLS22" s="10"/>
      <c r="FLY22" s="10"/>
      <c r="FME22" s="10"/>
      <c r="FMK22" s="10"/>
      <c r="FMQ22" s="10"/>
      <c r="FMW22" s="10"/>
      <c r="FNC22" s="10"/>
      <c r="FNI22" s="10"/>
      <c r="FNO22" s="10"/>
      <c r="FNU22" s="10"/>
      <c r="FOA22" s="10"/>
      <c r="FOG22" s="10"/>
      <c r="FOM22" s="10"/>
      <c r="FOS22" s="10"/>
      <c r="FOY22" s="10"/>
      <c r="FPE22" s="10"/>
      <c r="FPK22" s="10"/>
      <c r="FPQ22" s="10"/>
      <c r="FPW22" s="10"/>
      <c r="FQC22" s="10"/>
      <c r="FQI22" s="10"/>
      <c r="FQO22" s="10"/>
      <c r="FQU22" s="10"/>
      <c r="FRA22" s="10"/>
      <c r="FRG22" s="10"/>
      <c r="FRM22" s="10"/>
      <c r="FRS22" s="10"/>
      <c r="FRY22" s="10"/>
      <c r="FSE22" s="10"/>
      <c r="FSK22" s="10"/>
      <c r="FSQ22" s="10"/>
      <c r="FSW22" s="10"/>
      <c r="FTC22" s="10"/>
      <c r="FTI22" s="10"/>
      <c r="FTO22" s="10"/>
      <c r="FTU22" s="10"/>
      <c r="FUA22" s="10"/>
      <c r="FUG22" s="10"/>
      <c r="FUM22" s="10"/>
      <c r="FUS22" s="10"/>
      <c r="FUY22" s="10"/>
      <c r="FVE22" s="10"/>
      <c r="FVK22" s="10"/>
      <c r="FVQ22" s="10"/>
      <c r="FVW22" s="10"/>
      <c r="FWC22" s="10"/>
      <c r="FWI22" s="10"/>
      <c r="FWO22" s="10"/>
      <c r="FWU22" s="10"/>
      <c r="FXA22" s="10"/>
      <c r="FXG22" s="10"/>
      <c r="FXM22" s="10"/>
      <c r="FXS22" s="10"/>
      <c r="FXY22" s="10"/>
      <c r="FYE22" s="10"/>
      <c r="FYK22" s="10"/>
      <c r="FYQ22" s="10"/>
      <c r="FYW22" s="10"/>
      <c r="FZC22" s="10"/>
      <c r="FZI22" s="10"/>
      <c r="FZO22" s="10"/>
      <c r="FZU22" s="10"/>
      <c r="GAA22" s="10"/>
      <c r="GAG22" s="10"/>
      <c r="GAM22" s="10"/>
      <c r="GAS22" s="10"/>
      <c r="GAY22" s="10"/>
      <c r="GBE22" s="10"/>
      <c r="GBK22" s="10"/>
      <c r="GBQ22" s="10"/>
      <c r="GBW22" s="10"/>
      <c r="GCC22" s="10"/>
      <c r="GCI22" s="10"/>
      <c r="GCO22" s="10"/>
      <c r="GCU22" s="10"/>
      <c r="GDA22" s="10"/>
      <c r="GDG22" s="10"/>
      <c r="GDM22" s="10"/>
      <c r="GDS22" s="10"/>
      <c r="GDY22" s="10"/>
      <c r="GEE22" s="10"/>
      <c r="GEK22" s="10"/>
      <c r="GEQ22" s="10"/>
      <c r="GEW22" s="10"/>
      <c r="GFC22" s="10"/>
      <c r="GFI22" s="10"/>
      <c r="GFO22" s="10"/>
      <c r="GFU22" s="10"/>
      <c r="GGA22" s="10"/>
      <c r="GGG22" s="10"/>
      <c r="GGM22" s="10"/>
      <c r="GGS22" s="10"/>
      <c r="GGY22" s="10"/>
      <c r="GHE22" s="10"/>
      <c r="GHK22" s="10"/>
      <c r="GHQ22" s="10"/>
      <c r="GHW22" s="10"/>
      <c r="GIC22" s="10"/>
      <c r="GII22" s="10"/>
      <c r="GIO22" s="10"/>
      <c r="GIU22" s="10"/>
      <c r="GJA22" s="10"/>
      <c r="GJG22" s="10"/>
      <c r="GJM22" s="10"/>
      <c r="GJS22" s="10"/>
      <c r="GJY22" s="10"/>
      <c r="GKE22" s="10"/>
      <c r="GKK22" s="10"/>
      <c r="GKQ22" s="10"/>
      <c r="GKW22" s="10"/>
      <c r="GLC22" s="10"/>
      <c r="GLI22" s="10"/>
      <c r="GLO22" s="10"/>
      <c r="GLU22" s="10"/>
      <c r="GMA22" s="10"/>
      <c r="GMG22" s="10"/>
      <c r="GMM22" s="10"/>
      <c r="GMS22" s="10"/>
      <c r="GMY22" s="10"/>
      <c r="GNE22" s="10"/>
      <c r="GNK22" s="10"/>
      <c r="GNQ22" s="10"/>
      <c r="GNW22" s="10"/>
      <c r="GOC22" s="10"/>
      <c r="GOI22" s="10"/>
      <c r="GOO22" s="10"/>
      <c r="GOU22" s="10"/>
      <c r="GPA22" s="10"/>
      <c r="GPG22" s="10"/>
      <c r="GPM22" s="10"/>
      <c r="GPS22" s="10"/>
      <c r="GPY22" s="10"/>
      <c r="GQE22" s="10"/>
      <c r="GQK22" s="10"/>
      <c r="GQQ22" s="10"/>
      <c r="GQW22" s="10"/>
      <c r="GRC22" s="10"/>
      <c r="GRI22" s="10"/>
      <c r="GRO22" s="10"/>
      <c r="GRU22" s="10"/>
      <c r="GSA22" s="10"/>
      <c r="GSG22" s="10"/>
      <c r="GSM22" s="10"/>
      <c r="GSS22" s="10"/>
      <c r="GSY22" s="10"/>
      <c r="GTE22" s="10"/>
      <c r="GTK22" s="10"/>
      <c r="GTQ22" s="10"/>
      <c r="GTW22" s="10"/>
      <c r="GUC22" s="10"/>
      <c r="GUI22" s="10"/>
      <c r="GUO22" s="10"/>
      <c r="GUU22" s="10"/>
      <c r="GVA22" s="10"/>
      <c r="GVG22" s="10"/>
      <c r="GVM22" s="10"/>
      <c r="GVS22" s="10"/>
      <c r="GVY22" s="10"/>
      <c r="GWE22" s="10"/>
      <c r="GWK22" s="10"/>
      <c r="GWQ22" s="10"/>
      <c r="GWW22" s="10"/>
      <c r="GXC22" s="10"/>
      <c r="GXI22" s="10"/>
      <c r="GXO22" s="10"/>
      <c r="GXU22" s="10"/>
      <c r="GYA22" s="10"/>
      <c r="GYG22" s="10"/>
      <c r="GYM22" s="10"/>
      <c r="GYS22" s="10"/>
      <c r="GYY22" s="10"/>
      <c r="GZE22" s="10"/>
      <c r="GZK22" s="10"/>
      <c r="GZQ22" s="10"/>
      <c r="GZW22" s="10"/>
      <c r="HAC22" s="10"/>
      <c r="HAI22" s="10"/>
      <c r="HAO22" s="10"/>
      <c r="HAU22" s="10"/>
      <c r="HBA22" s="10"/>
      <c r="HBG22" s="10"/>
      <c r="HBM22" s="10"/>
      <c r="HBS22" s="10"/>
      <c r="HBY22" s="10"/>
      <c r="HCE22" s="10"/>
      <c r="HCK22" s="10"/>
      <c r="HCQ22" s="10"/>
      <c r="HCW22" s="10"/>
      <c r="HDC22" s="10"/>
      <c r="HDI22" s="10"/>
      <c r="HDO22" s="10"/>
      <c r="HDU22" s="10"/>
      <c r="HEA22" s="10"/>
      <c r="HEG22" s="10"/>
      <c r="HEM22" s="10"/>
      <c r="HES22" s="10"/>
      <c r="HEY22" s="10"/>
      <c r="HFE22" s="10"/>
      <c r="HFK22" s="10"/>
      <c r="HFQ22" s="10"/>
      <c r="HFW22" s="10"/>
      <c r="HGC22" s="10"/>
      <c r="HGI22" s="10"/>
      <c r="HGO22" s="10"/>
      <c r="HGU22" s="10"/>
      <c r="HHA22" s="10"/>
      <c r="HHG22" s="10"/>
      <c r="HHM22" s="10"/>
      <c r="HHS22" s="10"/>
      <c r="HHY22" s="10"/>
      <c r="HIE22" s="10"/>
      <c r="HIK22" s="10"/>
      <c r="HIQ22" s="10"/>
      <c r="HIW22" s="10"/>
      <c r="HJC22" s="10"/>
      <c r="HJI22" s="10"/>
      <c r="HJO22" s="10"/>
      <c r="HJU22" s="10"/>
      <c r="HKA22" s="10"/>
      <c r="HKG22" s="10"/>
      <c r="HKM22" s="10"/>
      <c r="HKS22" s="10"/>
      <c r="HKY22" s="10"/>
      <c r="HLE22" s="10"/>
      <c r="HLK22" s="10"/>
      <c r="HLQ22" s="10"/>
      <c r="HLW22" s="10"/>
      <c r="HMC22" s="10"/>
      <c r="HMI22" s="10"/>
      <c r="HMO22" s="10"/>
      <c r="HMU22" s="10"/>
      <c r="HNA22" s="10"/>
      <c r="HNG22" s="10"/>
      <c r="HNM22" s="10"/>
      <c r="HNS22" s="10"/>
      <c r="HNY22" s="10"/>
      <c r="HOE22" s="10"/>
      <c r="HOK22" s="10"/>
      <c r="HOQ22" s="10"/>
      <c r="HOW22" s="10"/>
      <c r="HPC22" s="10"/>
      <c r="HPI22" s="10"/>
      <c r="HPO22" s="10"/>
      <c r="HPU22" s="10"/>
      <c r="HQA22" s="10"/>
      <c r="HQG22" s="10"/>
      <c r="HQM22" s="10"/>
      <c r="HQS22" s="10"/>
      <c r="HQY22" s="10"/>
      <c r="HRE22" s="10"/>
      <c r="HRK22" s="10"/>
      <c r="HRQ22" s="10"/>
      <c r="HRW22" s="10"/>
      <c r="HSC22" s="10"/>
      <c r="HSI22" s="10"/>
      <c r="HSO22" s="10"/>
      <c r="HSU22" s="10"/>
      <c r="HTA22" s="10"/>
      <c r="HTG22" s="10"/>
      <c r="HTM22" s="10"/>
      <c r="HTS22" s="10"/>
      <c r="HTY22" s="10"/>
      <c r="HUE22" s="10"/>
      <c r="HUK22" s="10"/>
      <c r="HUQ22" s="10"/>
      <c r="HUW22" s="10"/>
      <c r="HVC22" s="10"/>
      <c r="HVI22" s="10"/>
      <c r="HVO22" s="10"/>
      <c r="HVU22" s="10"/>
      <c r="HWA22" s="10"/>
      <c r="HWG22" s="10"/>
      <c r="HWM22" s="10"/>
      <c r="HWS22" s="10"/>
      <c r="HWY22" s="10"/>
      <c r="HXE22" s="10"/>
      <c r="HXK22" s="10"/>
      <c r="HXQ22" s="10"/>
      <c r="HXW22" s="10"/>
      <c r="HYC22" s="10"/>
      <c r="HYI22" s="10"/>
      <c r="HYO22" s="10"/>
      <c r="HYU22" s="10"/>
      <c r="HZA22" s="10"/>
      <c r="HZG22" s="10"/>
      <c r="HZM22" s="10"/>
      <c r="HZS22" s="10"/>
      <c r="HZY22" s="10"/>
      <c r="IAE22" s="10"/>
      <c r="IAK22" s="10"/>
      <c r="IAQ22" s="10"/>
      <c r="IAW22" s="10"/>
      <c r="IBC22" s="10"/>
      <c r="IBI22" s="10"/>
      <c r="IBO22" s="10"/>
      <c r="IBU22" s="10"/>
      <c r="ICA22" s="10"/>
      <c r="ICG22" s="10"/>
      <c r="ICM22" s="10"/>
      <c r="ICS22" s="10"/>
      <c r="ICY22" s="10"/>
      <c r="IDE22" s="10"/>
      <c r="IDK22" s="10"/>
      <c r="IDQ22" s="10"/>
      <c r="IDW22" s="10"/>
      <c r="IEC22" s="10"/>
      <c r="IEI22" s="10"/>
      <c r="IEO22" s="10"/>
      <c r="IEU22" s="10"/>
      <c r="IFA22" s="10"/>
      <c r="IFG22" s="10"/>
      <c r="IFM22" s="10"/>
      <c r="IFS22" s="10"/>
      <c r="IFY22" s="10"/>
      <c r="IGE22" s="10"/>
      <c r="IGK22" s="10"/>
      <c r="IGQ22" s="10"/>
      <c r="IGW22" s="10"/>
      <c r="IHC22" s="10"/>
      <c r="IHI22" s="10"/>
      <c r="IHO22" s="10"/>
      <c r="IHU22" s="10"/>
      <c r="IIA22" s="10"/>
      <c r="IIG22" s="10"/>
      <c r="IIM22" s="10"/>
      <c r="IIS22" s="10"/>
      <c r="IIY22" s="10"/>
      <c r="IJE22" s="10"/>
      <c r="IJK22" s="10"/>
      <c r="IJQ22" s="10"/>
      <c r="IJW22" s="10"/>
      <c r="IKC22" s="10"/>
      <c r="IKI22" s="10"/>
      <c r="IKO22" s="10"/>
      <c r="IKU22" s="10"/>
      <c r="ILA22" s="10"/>
      <c r="ILG22" s="10"/>
      <c r="ILM22" s="10"/>
      <c r="ILS22" s="10"/>
      <c r="ILY22" s="10"/>
      <c r="IME22" s="10"/>
      <c r="IMK22" s="10"/>
      <c r="IMQ22" s="10"/>
      <c r="IMW22" s="10"/>
      <c r="INC22" s="10"/>
      <c r="INI22" s="10"/>
      <c r="INO22" s="10"/>
      <c r="INU22" s="10"/>
      <c r="IOA22" s="10"/>
      <c r="IOG22" s="10"/>
      <c r="IOM22" s="10"/>
      <c r="IOS22" s="10"/>
      <c r="IOY22" s="10"/>
      <c r="IPE22" s="10"/>
      <c r="IPK22" s="10"/>
      <c r="IPQ22" s="10"/>
      <c r="IPW22" s="10"/>
      <c r="IQC22" s="10"/>
      <c r="IQI22" s="10"/>
      <c r="IQO22" s="10"/>
      <c r="IQU22" s="10"/>
      <c r="IRA22" s="10"/>
      <c r="IRG22" s="10"/>
      <c r="IRM22" s="10"/>
      <c r="IRS22" s="10"/>
      <c r="IRY22" s="10"/>
      <c r="ISE22" s="10"/>
      <c r="ISK22" s="10"/>
      <c r="ISQ22" s="10"/>
      <c r="ISW22" s="10"/>
      <c r="ITC22" s="10"/>
      <c r="ITI22" s="10"/>
      <c r="ITO22" s="10"/>
      <c r="ITU22" s="10"/>
      <c r="IUA22" s="10"/>
      <c r="IUG22" s="10"/>
      <c r="IUM22" s="10"/>
      <c r="IUS22" s="10"/>
      <c r="IUY22" s="10"/>
      <c r="IVE22" s="10"/>
      <c r="IVK22" s="10"/>
      <c r="IVQ22" s="10"/>
      <c r="IVW22" s="10"/>
      <c r="IWC22" s="10"/>
      <c r="IWI22" s="10"/>
      <c r="IWO22" s="10"/>
      <c r="IWU22" s="10"/>
      <c r="IXA22" s="10"/>
      <c r="IXG22" s="10"/>
      <c r="IXM22" s="10"/>
      <c r="IXS22" s="10"/>
      <c r="IXY22" s="10"/>
      <c r="IYE22" s="10"/>
      <c r="IYK22" s="10"/>
      <c r="IYQ22" s="10"/>
      <c r="IYW22" s="10"/>
      <c r="IZC22" s="10"/>
      <c r="IZI22" s="10"/>
      <c r="IZO22" s="10"/>
      <c r="IZU22" s="10"/>
      <c r="JAA22" s="10"/>
      <c r="JAG22" s="10"/>
      <c r="JAM22" s="10"/>
      <c r="JAS22" s="10"/>
      <c r="JAY22" s="10"/>
      <c r="JBE22" s="10"/>
      <c r="JBK22" s="10"/>
      <c r="JBQ22" s="10"/>
      <c r="JBW22" s="10"/>
      <c r="JCC22" s="10"/>
      <c r="JCI22" s="10"/>
      <c r="JCO22" s="10"/>
      <c r="JCU22" s="10"/>
      <c r="JDA22" s="10"/>
      <c r="JDG22" s="10"/>
      <c r="JDM22" s="10"/>
      <c r="JDS22" s="10"/>
      <c r="JDY22" s="10"/>
      <c r="JEE22" s="10"/>
      <c r="JEK22" s="10"/>
      <c r="JEQ22" s="10"/>
      <c r="JEW22" s="10"/>
      <c r="JFC22" s="10"/>
      <c r="JFI22" s="10"/>
      <c r="JFO22" s="10"/>
      <c r="JFU22" s="10"/>
      <c r="JGA22" s="10"/>
      <c r="JGG22" s="10"/>
      <c r="JGM22" s="10"/>
      <c r="JGS22" s="10"/>
      <c r="JGY22" s="10"/>
      <c r="JHE22" s="10"/>
      <c r="JHK22" s="10"/>
      <c r="JHQ22" s="10"/>
      <c r="JHW22" s="10"/>
      <c r="JIC22" s="10"/>
      <c r="JII22" s="10"/>
      <c r="JIO22" s="10"/>
      <c r="JIU22" s="10"/>
      <c r="JJA22" s="10"/>
      <c r="JJG22" s="10"/>
      <c r="JJM22" s="10"/>
      <c r="JJS22" s="10"/>
      <c r="JJY22" s="10"/>
      <c r="JKE22" s="10"/>
      <c r="JKK22" s="10"/>
      <c r="JKQ22" s="10"/>
      <c r="JKW22" s="10"/>
      <c r="JLC22" s="10"/>
      <c r="JLI22" s="10"/>
      <c r="JLO22" s="10"/>
      <c r="JLU22" s="10"/>
      <c r="JMA22" s="10"/>
      <c r="JMG22" s="10"/>
      <c r="JMM22" s="10"/>
      <c r="JMS22" s="10"/>
      <c r="JMY22" s="10"/>
      <c r="JNE22" s="10"/>
      <c r="JNK22" s="10"/>
      <c r="JNQ22" s="10"/>
      <c r="JNW22" s="10"/>
      <c r="JOC22" s="10"/>
      <c r="JOI22" s="10"/>
      <c r="JOO22" s="10"/>
      <c r="JOU22" s="10"/>
      <c r="JPA22" s="10"/>
      <c r="JPG22" s="10"/>
      <c r="JPM22" s="10"/>
      <c r="JPS22" s="10"/>
      <c r="JPY22" s="10"/>
      <c r="JQE22" s="10"/>
      <c r="JQK22" s="10"/>
      <c r="JQQ22" s="10"/>
      <c r="JQW22" s="10"/>
      <c r="JRC22" s="10"/>
      <c r="JRI22" s="10"/>
      <c r="JRO22" s="10"/>
      <c r="JRU22" s="10"/>
      <c r="JSA22" s="10"/>
      <c r="JSG22" s="10"/>
      <c r="JSM22" s="10"/>
      <c r="JSS22" s="10"/>
      <c r="JSY22" s="10"/>
      <c r="JTE22" s="10"/>
      <c r="JTK22" s="10"/>
      <c r="JTQ22" s="10"/>
      <c r="JTW22" s="10"/>
      <c r="JUC22" s="10"/>
      <c r="JUI22" s="10"/>
      <c r="JUO22" s="10"/>
      <c r="JUU22" s="10"/>
      <c r="JVA22" s="10"/>
      <c r="JVG22" s="10"/>
      <c r="JVM22" s="10"/>
      <c r="JVS22" s="10"/>
      <c r="JVY22" s="10"/>
      <c r="JWE22" s="10"/>
      <c r="JWK22" s="10"/>
      <c r="JWQ22" s="10"/>
      <c r="JWW22" s="10"/>
      <c r="JXC22" s="10"/>
      <c r="JXI22" s="10"/>
      <c r="JXO22" s="10"/>
      <c r="JXU22" s="10"/>
      <c r="JYA22" s="10"/>
      <c r="JYG22" s="10"/>
      <c r="JYM22" s="10"/>
      <c r="JYS22" s="10"/>
      <c r="JYY22" s="10"/>
      <c r="JZE22" s="10"/>
      <c r="JZK22" s="10"/>
      <c r="JZQ22" s="10"/>
      <c r="JZW22" s="10"/>
      <c r="KAC22" s="10"/>
      <c r="KAI22" s="10"/>
      <c r="KAO22" s="10"/>
      <c r="KAU22" s="10"/>
      <c r="KBA22" s="10"/>
      <c r="KBG22" s="10"/>
      <c r="KBM22" s="10"/>
      <c r="KBS22" s="10"/>
      <c r="KBY22" s="10"/>
      <c r="KCE22" s="10"/>
      <c r="KCK22" s="10"/>
      <c r="KCQ22" s="10"/>
      <c r="KCW22" s="10"/>
      <c r="KDC22" s="10"/>
      <c r="KDI22" s="10"/>
      <c r="KDO22" s="10"/>
      <c r="KDU22" s="10"/>
      <c r="KEA22" s="10"/>
      <c r="KEG22" s="10"/>
      <c r="KEM22" s="10"/>
      <c r="KES22" s="10"/>
      <c r="KEY22" s="10"/>
      <c r="KFE22" s="10"/>
      <c r="KFK22" s="10"/>
      <c r="KFQ22" s="10"/>
      <c r="KFW22" s="10"/>
      <c r="KGC22" s="10"/>
      <c r="KGI22" s="10"/>
      <c r="KGO22" s="10"/>
      <c r="KGU22" s="10"/>
      <c r="KHA22" s="10"/>
      <c r="KHG22" s="10"/>
      <c r="KHM22" s="10"/>
      <c r="KHS22" s="10"/>
      <c r="KHY22" s="10"/>
      <c r="KIE22" s="10"/>
      <c r="KIK22" s="10"/>
      <c r="KIQ22" s="10"/>
      <c r="KIW22" s="10"/>
      <c r="KJC22" s="10"/>
      <c r="KJI22" s="10"/>
      <c r="KJO22" s="10"/>
      <c r="KJU22" s="10"/>
      <c r="KKA22" s="10"/>
      <c r="KKG22" s="10"/>
      <c r="KKM22" s="10"/>
      <c r="KKS22" s="10"/>
      <c r="KKY22" s="10"/>
      <c r="KLE22" s="10"/>
      <c r="KLK22" s="10"/>
      <c r="KLQ22" s="10"/>
      <c r="KLW22" s="10"/>
      <c r="KMC22" s="10"/>
      <c r="KMI22" s="10"/>
      <c r="KMO22" s="10"/>
      <c r="KMU22" s="10"/>
      <c r="KNA22" s="10"/>
      <c r="KNG22" s="10"/>
      <c r="KNM22" s="10"/>
      <c r="KNS22" s="10"/>
      <c r="KNY22" s="10"/>
      <c r="KOE22" s="10"/>
      <c r="KOK22" s="10"/>
      <c r="KOQ22" s="10"/>
      <c r="KOW22" s="10"/>
      <c r="KPC22" s="10"/>
      <c r="KPI22" s="10"/>
      <c r="KPO22" s="10"/>
      <c r="KPU22" s="10"/>
      <c r="KQA22" s="10"/>
      <c r="KQG22" s="10"/>
      <c r="KQM22" s="10"/>
      <c r="KQS22" s="10"/>
      <c r="KQY22" s="10"/>
      <c r="KRE22" s="10"/>
      <c r="KRK22" s="10"/>
      <c r="KRQ22" s="10"/>
      <c r="KRW22" s="10"/>
      <c r="KSC22" s="10"/>
      <c r="KSI22" s="10"/>
      <c r="KSO22" s="10"/>
      <c r="KSU22" s="10"/>
      <c r="KTA22" s="10"/>
      <c r="KTG22" s="10"/>
      <c r="KTM22" s="10"/>
      <c r="KTS22" s="10"/>
      <c r="KTY22" s="10"/>
      <c r="KUE22" s="10"/>
      <c r="KUK22" s="10"/>
      <c r="KUQ22" s="10"/>
      <c r="KUW22" s="10"/>
      <c r="KVC22" s="10"/>
      <c r="KVI22" s="10"/>
      <c r="KVO22" s="10"/>
      <c r="KVU22" s="10"/>
      <c r="KWA22" s="10"/>
      <c r="KWG22" s="10"/>
      <c r="KWM22" s="10"/>
      <c r="KWS22" s="10"/>
      <c r="KWY22" s="10"/>
      <c r="KXE22" s="10"/>
      <c r="KXK22" s="10"/>
      <c r="KXQ22" s="10"/>
      <c r="KXW22" s="10"/>
      <c r="KYC22" s="10"/>
      <c r="KYI22" s="10"/>
      <c r="KYO22" s="10"/>
      <c r="KYU22" s="10"/>
      <c r="KZA22" s="10"/>
      <c r="KZG22" s="10"/>
      <c r="KZM22" s="10"/>
      <c r="KZS22" s="10"/>
      <c r="KZY22" s="10"/>
      <c r="LAE22" s="10"/>
      <c r="LAK22" s="10"/>
      <c r="LAQ22" s="10"/>
      <c r="LAW22" s="10"/>
      <c r="LBC22" s="10"/>
      <c r="LBI22" s="10"/>
      <c r="LBO22" s="10"/>
      <c r="LBU22" s="10"/>
      <c r="LCA22" s="10"/>
      <c r="LCG22" s="10"/>
      <c r="LCM22" s="10"/>
      <c r="LCS22" s="10"/>
      <c r="LCY22" s="10"/>
      <c r="LDE22" s="10"/>
      <c r="LDK22" s="10"/>
      <c r="LDQ22" s="10"/>
      <c r="LDW22" s="10"/>
      <c r="LEC22" s="10"/>
      <c r="LEI22" s="10"/>
      <c r="LEO22" s="10"/>
      <c r="LEU22" s="10"/>
      <c r="LFA22" s="10"/>
      <c r="LFG22" s="10"/>
      <c r="LFM22" s="10"/>
      <c r="LFS22" s="10"/>
      <c r="LFY22" s="10"/>
      <c r="LGE22" s="10"/>
      <c r="LGK22" s="10"/>
      <c r="LGQ22" s="10"/>
      <c r="LGW22" s="10"/>
      <c r="LHC22" s="10"/>
      <c r="LHI22" s="10"/>
      <c r="LHO22" s="10"/>
      <c r="LHU22" s="10"/>
      <c r="LIA22" s="10"/>
      <c r="LIG22" s="10"/>
      <c r="LIM22" s="10"/>
      <c r="LIS22" s="10"/>
      <c r="LIY22" s="10"/>
      <c r="LJE22" s="10"/>
      <c r="LJK22" s="10"/>
      <c r="LJQ22" s="10"/>
      <c r="LJW22" s="10"/>
      <c r="LKC22" s="10"/>
      <c r="LKI22" s="10"/>
      <c r="LKO22" s="10"/>
      <c r="LKU22" s="10"/>
      <c r="LLA22" s="10"/>
      <c r="LLG22" s="10"/>
      <c r="LLM22" s="10"/>
      <c r="LLS22" s="10"/>
      <c r="LLY22" s="10"/>
      <c r="LME22" s="10"/>
      <c r="LMK22" s="10"/>
      <c r="LMQ22" s="10"/>
      <c r="LMW22" s="10"/>
      <c r="LNC22" s="10"/>
      <c r="LNI22" s="10"/>
      <c r="LNO22" s="10"/>
      <c r="LNU22" s="10"/>
      <c r="LOA22" s="10"/>
      <c r="LOG22" s="10"/>
      <c r="LOM22" s="10"/>
      <c r="LOS22" s="10"/>
      <c r="LOY22" s="10"/>
      <c r="LPE22" s="10"/>
      <c r="LPK22" s="10"/>
      <c r="LPQ22" s="10"/>
      <c r="LPW22" s="10"/>
      <c r="LQC22" s="10"/>
      <c r="LQI22" s="10"/>
      <c r="LQO22" s="10"/>
      <c r="LQU22" s="10"/>
      <c r="LRA22" s="10"/>
      <c r="LRG22" s="10"/>
      <c r="LRM22" s="10"/>
      <c r="LRS22" s="10"/>
      <c r="LRY22" s="10"/>
      <c r="LSE22" s="10"/>
      <c r="LSK22" s="10"/>
      <c r="LSQ22" s="10"/>
      <c r="LSW22" s="10"/>
      <c r="LTC22" s="10"/>
      <c r="LTI22" s="10"/>
      <c r="LTO22" s="10"/>
      <c r="LTU22" s="10"/>
      <c r="LUA22" s="10"/>
      <c r="LUG22" s="10"/>
      <c r="LUM22" s="10"/>
      <c r="LUS22" s="10"/>
      <c r="LUY22" s="10"/>
      <c r="LVE22" s="10"/>
      <c r="LVK22" s="10"/>
      <c r="LVQ22" s="10"/>
      <c r="LVW22" s="10"/>
      <c r="LWC22" s="10"/>
      <c r="LWI22" s="10"/>
      <c r="LWO22" s="10"/>
      <c r="LWU22" s="10"/>
      <c r="LXA22" s="10"/>
      <c r="LXG22" s="10"/>
      <c r="LXM22" s="10"/>
      <c r="LXS22" s="10"/>
      <c r="LXY22" s="10"/>
      <c r="LYE22" s="10"/>
      <c r="LYK22" s="10"/>
      <c r="LYQ22" s="10"/>
      <c r="LYW22" s="10"/>
      <c r="LZC22" s="10"/>
      <c r="LZI22" s="10"/>
      <c r="LZO22" s="10"/>
      <c r="LZU22" s="10"/>
      <c r="MAA22" s="10"/>
      <c r="MAG22" s="10"/>
      <c r="MAM22" s="10"/>
      <c r="MAS22" s="10"/>
      <c r="MAY22" s="10"/>
      <c r="MBE22" s="10"/>
      <c r="MBK22" s="10"/>
      <c r="MBQ22" s="10"/>
      <c r="MBW22" s="10"/>
      <c r="MCC22" s="10"/>
      <c r="MCI22" s="10"/>
      <c r="MCO22" s="10"/>
      <c r="MCU22" s="10"/>
      <c r="MDA22" s="10"/>
      <c r="MDG22" s="10"/>
      <c r="MDM22" s="10"/>
      <c r="MDS22" s="10"/>
      <c r="MDY22" s="10"/>
      <c r="MEE22" s="10"/>
      <c r="MEK22" s="10"/>
      <c r="MEQ22" s="10"/>
      <c r="MEW22" s="10"/>
      <c r="MFC22" s="10"/>
      <c r="MFI22" s="10"/>
      <c r="MFO22" s="10"/>
      <c r="MFU22" s="10"/>
      <c r="MGA22" s="10"/>
      <c r="MGG22" s="10"/>
      <c r="MGM22" s="10"/>
      <c r="MGS22" s="10"/>
      <c r="MGY22" s="10"/>
      <c r="MHE22" s="10"/>
      <c r="MHK22" s="10"/>
      <c r="MHQ22" s="10"/>
      <c r="MHW22" s="10"/>
      <c r="MIC22" s="10"/>
      <c r="MII22" s="10"/>
      <c r="MIO22" s="10"/>
      <c r="MIU22" s="10"/>
      <c r="MJA22" s="10"/>
      <c r="MJG22" s="10"/>
      <c r="MJM22" s="10"/>
      <c r="MJS22" s="10"/>
      <c r="MJY22" s="10"/>
      <c r="MKE22" s="10"/>
      <c r="MKK22" s="10"/>
      <c r="MKQ22" s="10"/>
      <c r="MKW22" s="10"/>
      <c r="MLC22" s="10"/>
      <c r="MLI22" s="10"/>
      <c r="MLO22" s="10"/>
      <c r="MLU22" s="10"/>
      <c r="MMA22" s="10"/>
      <c r="MMG22" s="10"/>
      <c r="MMM22" s="10"/>
      <c r="MMS22" s="10"/>
      <c r="MMY22" s="10"/>
      <c r="MNE22" s="10"/>
      <c r="MNK22" s="10"/>
      <c r="MNQ22" s="10"/>
      <c r="MNW22" s="10"/>
      <c r="MOC22" s="10"/>
      <c r="MOI22" s="10"/>
      <c r="MOO22" s="10"/>
      <c r="MOU22" s="10"/>
      <c r="MPA22" s="10"/>
      <c r="MPG22" s="10"/>
      <c r="MPM22" s="10"/>
      <c r="MPS22" s="10"/>
      <c r="MPY22" s="10"/>
      <c r="MQE22" s="10"/>
      <c r="MQK22" s="10"/>
      <c r="MQQ22" s="10"/>
      <c r="MQW22" s="10"/>
      <c r="MRC22" s="10"/>
      <c r="MRI22" s="10"/>
      <c r="MRO22" s="10"/>
      <c r="MRU22" s="10"/>
      <c r="MSA22" s="10"/>
      <c r="MSG22" s="10"/>
      <c r="MSM22" s="10"/>
      <c r="MSS22" s="10"/>
      <c r="MSY22" s="10"/>
      <c r="MTE22" s="10"/>
      <c r="MTK22" s="10"/>
      <c r="MTQ22" s="10"/>
      <c r="MTW22" s="10"/>
      <c r="MUC22" s="10"/>
      <c r="MUI22" s="10"/>
      <c r="MUO22" s="10"/>
      <c r="MUU22" s="10"/>
      <c r="MVA22" s="10"/>
      <c r="MVG22" s="10"/>
      <c r="MVM22" s="10"/>
      <c r="MVS22" s="10"/>
      <c r="MVY22" s="10"/>
      <c r="MWE22" s="10"/>
      <c r="MWK22" s="10"/>
      <c r="MWQ22" s="10"/>
      <c r="MWW22" s="10"/>
      <c r="MXC22" s="10"/>
      <c r="MXI22" s="10"/>
      <c r="MXO22" s="10"/>
      <c r="MXU22" s="10"/>
      <c r="MYA22" s="10"/>
      <c r="MYG22" s="10"/>
      <c r="MYM22" s="10"/>
      <c r="MYS22" s="10"/>
      <c r="MYY22" s="10"/>
      <c r="MZE22" s="10"/>
      <c r="MZK22" s="10"/>
      <c r="MZQ22" s="10"/>
      <c r="MZW22" s="10"/>
      <c r="NAC22" s="10"/>
      <c r="NAI22" s="10"/>
      <c r="NAO22" s="10"/>
      <c r="NAU22" s="10"/>
      <c r="NBA22" s="10"/>
      <c r="NBG22" s="10"/>
      <c r="NBM22" s="10"/>
      <c r="NBS22" s="10"/>
      <c r="NBY22" s="10"/>
      <c r="NCE22" s="10"/>
      <c r="NCK22" s="10"/>
      <c r="NCQ22" s="10"/>
      <c r="NCW22" s="10"/>
      <c r="NDC22" s="10"/>
      <c r="NDI22" s="10"/>
      <c r="NDO22" s="10"/>
      <c r="NDU22" s="10"/>
      <c r="NEA22" s="10"/>
      <c r="NEG22" s="10"/>
      <c r="NEM22" s="10"/>
      <c r="NES22" s="10"/>
      <c r="NEY22" s="10"/>
      <c r="NFE22" s="10"/>
      <c r="NFK22" s="10"/>
      <c r="NFQ22" s="10"/>
      <c r="NFW22" s="10"/>
      <c r="NGC22" s="10"/>
      <c r="NGI22" s="10"/>
      <c r="NGO22" s="10"/>
      <c r="NGU22" s="10"/>
      <c r="NHA22" s="10"/>
      <c r="NHG22" s="10"/>
      <c r="NHM22" s="10"/>
      <c r="NHS22" s="10"/>
      <c r="NHY22" s="10"/>
      <c r="NIE22" s="10"/>
      <c r="NIK22" s="10"/>
      <c r="NIQ22" s="10"/>
      <c r="NIW22" s="10"/>
      <c r="NJC22" s="10"/>
      <c r="NJI22" s="10"/>
      <c r="NJO22" s="10"/>
      <c r="NJU22" s="10"/>
      <c r="NKA22" s="10"/>
      <c r="NKG22" s="10"/>
      <c r="NKM22" s="10"/>
      <c r="NKS22" s="10"/>
      <c r="NKY22" s="10"/>
      <c r="NLE22" s="10"/>
      <c r="NLK22" s="10"/>
      <c r="NLQ22" s="10"/>
      <c r="NLW22" s="10"/>
      <c r="NMC22" s="10"/>
      <c r="NMI22" s="10"/>
      <c r="NMO22" s="10"/>
      <c r="NMU22" s="10"/>
      <c r="NNA22" s="10"/>
      <c r="NNG22" s="10"/>
      <c r="NNM22" s="10"/>
      <c r="NNS22" s="10"/>
      <c r="NNY22" s="10"/>
      <c r="NOE22" s="10"/>
      <c r="NOK22" s="10"/>
      <c r="NOQ22" s="10"/>
      <c r="NOW22" s="10"/>
      <c r="NPC22" s="10"/>
      <c r="NPI22" s="10"/>
      <c r="NPO22" s="10"/>
      <c r="NPU22" s="10"/>
      <c r="NQA22" s="10"/>
      <c r="NQG22" s="10"/>
      <c r="NQM22" s="10"/>
      <c r="NQS22" s="10"/>
      <c r="NQY22" s="10"/>
      <c r="NRE22" s="10"/>
      <c r="NRK22" s="10"/>
      <c r="NRQ22" s="10"/>
      <c r="NRW22" s="10"/>
      <c r="NSC22" s="10"/>
      <c r="NSI22" s="10"/>
      <c r="NSO22" s="10"/>
      <c r="NSU22" s="10"/>
      <c r="NTA22" s="10"/>
      <c r="NTG22" s="10"/>
      <c r="NTM22" s="10"/>
      <c r="NTS22" s="10"/>
      <c r="NTY22" s="10"/>
      <c r="NUE22" s="10"/>
      <c r="NUK22" s="10"/>
      <c r="NUQ22" s="10"/>
      <c r="NUW22" s="10"/>
      <c r="NVC22" s="10"/>
      <c r="NVI22" s="10"/>
      <c r="NVO22" s="10"/>
      <c r="NVU22" s="10"/>
      <c r="NWA22" s="10"/>
      <c r="NWG22" s="10"/>
      <c r="NWM22" s="10"/>
      <c r="NWS22" s="10"/>
      <c r="NWY22" s="10"/>
      <c r="NXE22" s="10"/>
      <c r="NXK22" s="10"/>
      <c r="NXQ22" s="10"/>
      <c r="NXW22" s="10"/>
      <c r="NYC22" s="10"/>
      <c r="NYI22" s="10"/>
      <c r="NYO22" s="10"/>
      <c r="NYU22" s="10"/>
      <c r="NZA22" s="10"/>
      <c r="NZG22" s="10"/>
      <c r="NZM22" s="10"/>
      <c r="NZS22" s="10"/>
      <c r="NZY22" s="10"/>
      <c r="OAE22" s="10"/>
      <c r="OAK22" s="10"/>
      <c r="OAQ22" s="10"/>
      <c r="OAW22" s="10"/>
      <c r="OBC22" s="10"/>
      <c r="OBI22" s="10"/>
      <c r="OBO22" s="10"/>
      <c r="OBU22" s="10"/>
      <c r="OCA22" s="10"/>
      <c r="OCG22" s="10"/>
      <c r="OCM22" s="10"/>
      <c r="OCS22" s="10"/>
      <c r="OCY22" s="10"/>
      <c r="ODE22" s="10"/>
      <c r="ODK22" s="10"/>
      <c r="ODQ22" s="10"/>
      <c r="ODW22" s="10"/>
      <c r="OEC22" s="10"/>
      <c r="OEI22" s="10"/>
      <c r="OEO22" s="10"/>
      <c r="OEU22" s="10"/>
      <c r="OFA22" s="10"/>
      <c r="OFG22" s="10"/>
      <c r="OFM22" s="10"/>
      <c r="OFS22" s="10"/>
      <c r="OFY22" s="10"/>
      <c r="OGE22" s="10"/>
      <c r="OGK22" s="10"/>
      <c r="OGQ22" s="10"/>
      <c r="OGW22" s="10"/>
      <c r="OHC22" s="10"/>
      <c r="OHI22" s="10"/>
      <c r="OHO22" s="10"/>
      <c r="OHU22" s="10"/>
      <c r="OIA22" s="10"/>
      <c r="OIG22" s="10"/>
      <c r="OIM22" s="10"/>
      <c r="OIS22" s="10"/>
      <c r="OIY22" s="10"/>
      <c r="OJE22" s="10"/>
      <c r="OJK22" s="10"/>
      <c r="OJQ22" s="10"/>
      <c r="OJW22" s="10"/>
      <c r="OKC22" s="10"/>
      <c r="OKI22" s="10"/>
      <c r="OKO22" s="10"/>
      <c r="OKU22" s="10"/>
      <c r="OLA22" s="10"/>
      <c r="OLG22" s="10"/>
      <c r="OLM22" s="10"/>
      <c r="OLS22" s="10"/>
      <c r="OLY22" s="10"/>
      <c r="OME22" s="10"/>
      <c r="OMK22" s="10"/>
      <c r="OMQ22" s="10"/>
      <c r="OMW22" s="10"/>
      <c r="ONC22" s="10"/>
      <c r="ONI22" s="10"/>
      <c r="ONO22" s="10"/>
      <c r="ONU22" s="10"/>
      <c r="OOA22" s="10"/>
      <c r="OOG22" s="10"/>
      <c r="OOM22" s="10"/>
      <c r="OOS22" s="10"/>
      <c r="OOY22" s="10"/>
      <c r="OPE22" s="10"/>
      <c r="OPK22" s="10"/>
      <c r="OPQ22" s="10"/>
      <c r="OPW22" s="10"/>
      <c r="OQC22" s="10"/>
      <c r="OQI22" s="10"/>
      <c r="OQO22" s="10"/>
      <c r="OQU22" s="10"/>
      <c r="ORA22" s="10"/>
      <c r="ORG22" s="10"/>
      <c r="ORM22" s="10"/>
      <c r="ORS22" s="10"/>
      <c r="ORY22" s="10"/>
      <c r="OSE22" s="10"/>
      <c r="OSK22" s="10"/>
      <c r="OSQ22" s="10"/>
      <c r="OSW22" s="10"/>
      <c r="OTC22" s="10"/>
      <c r="OTI22" s="10"/>
      <c r="OTO22" s="10"/>
      <c r="OTU22" s="10"/>
      <c r="OUA22" s="10"/>
      <c r="OUG22" s="10"/>
      <c r="OUM22" s="10"/>
      <c r="OUS22" s="10"/>
      <c r="OUY22" s="10"/>
      <c r="OVE22" s="10"/>
      <c r="OVK22" s="10"/>
      <c r="OVQ22" s="10"/>
      <c r="OVW22" s="10"/>
      <c r="OWC22" s="10"/>
      <c r="OWI22" s="10"/>
      <c r="OWO22" s="10"/>
      <c r="OWU22" s="10"/>
      <c r="OXA22" s="10"/>
      <c r="OXG22" s="10"/>
      <c r="OXM22" s="10"/>
      <c r="OXS22" s="10"/>
      <c r="OXY22" s="10"/>
      <c r="OYE22" s="10"/>
      <c r="OYK22" s="10"/>
      <c r="OYQ22" s="10"/>
      <c r="OYW22" s="10"/>
      <c r="OZC22" s="10"/>
      <c r="OZI22" s="10"/>
      <c r="OZO22" s="10"/>
      <c r="OZU22" s="10"/>
      <c r="PAA22" s="10"/>
      <c r="PAG22" s="10"/>
      <c r="PAM22" s="10"/>
      <c r="PAS22" s="10"/>
      <c r="PAY22" s="10"/>
      <c r="PBE22" s="10"/>
      <c r="PBK22" s="10"/>
      <c r="PBQ22" s="10"/>
      <c r="PBW22" s="10"/>
      <c r="PCC22" s="10"/>
      <c r="PCI22" s="10"/>
      <c r="PCO22" s="10"/>
      <c r="PCU22" s="10"/>
      <c r="PDA22" s="10"/>
      <c r="PDG22" s="10"/>
      <c r="PDM22" s="10"/>
      <c r="PDS22" s="10"/>
      <c r="PDY22" s="10"/>
      <c r="PEE22" s="10"/>
      <c r="PEK22" s="10"/>
      <c r="PEQ22" s="10"/>
      <c r="PEW22" s="10"/>
      <c r="PFC22" s="10"/>
      <c r="PFI22" s="10"/>
      <c r="PFO22" s="10"/>
      <c r="PFU22" s="10"/>
      <c r="PGA22" s="10"/>
      <c r="PGG22" s="10"/>
      <c r="PGM22" s="10"/>
      <c r="PGS22" s="10"/>
      <c r="PGY22" s="10"/>
      <c r="PHE22" s="10"/>
      <c r="PHK22" s="10"/>
      <c r="PHQ22" s="10"/>
      <c r="PHW22" s="10"/>
      <c r="PIC22" s="10"/>
      <c r="PII22" s="10"/>
      <c r="PIO22" s="10"/>
      <c r="PIU22" s="10"/>
      <c r="PJA22" s="10"/>
      <c r="PJG22" s="10"/>
      <c r="PJM22" s="10"/>
      <c r="PJS22" s="10"/>
      <c r="PJY22" s="10"/>
      <c r="PKE22" s="10"/>
      <c r="PKK22" s="10"/>
      <c r="PKQ22" s="10"/>
      <c r="PKW22" s="10"/>
      <c r="PLC22" s="10"/>
      <c r="PLI22" s="10"/>
      <c r="PLO22" s="10"/>
      <c r="PLU22" s="10"/>
      <c r="PMA22" s="10"/>
      <c r="PMG22" s="10"/>
      <c r="PMM22" s="10"/>
      <c r="PMS22" s="10"/>
      <c r="PMY22" s="10"/>
      <c r="PNE22" s="10"/>
      <c r="PNK22" s="10"/>
      <c r="PNQ22" s="10"/>
      <c r="PNW22" s="10"/>
      <c r="POC22" s="10"/>
      <c r="POI22" s="10"/>
      <c r="POO22" s="10"/>
      <c r="POU22" s="10"/>
      <c r="PPA22" s="10"/>
      <c r="PPG22" s="10"/>
      <c r="PPM22" s="10"/>
      <c r="PPS22" s="10"/>
      <c r="PPY22" s="10"/>
      <c r="PQE22" s="10"/>
      <c r="PQK22" s="10"/>
      <c r="PQQ22" s="10"/>
      <c r="PQW22" s="10"/>
      <c r="PRC22" s="10"/>
      <c r="PRI22" s="10"/>
      <c r="PRO22" s="10"/>
      <c r="PRU22" s="10"/>
      <c r="PSA22" s="10"/>
      <c r="PSG22" s="10"/>
      <c r="PSM22" s="10"/>
      <c r="PSS22" s="10"/>
      <c r="PSY22" s="10"/>
      <c r="PTE22" s="10"/>
      <c r="PTK22" s="10"/>
      <c r="PTQ22" s="10"/>
      <c r="PTW22" s="10"/>
      <c r="PUC22" s="10"/>
      <c r="PUI22" s="10"/>
      <c r="PUO22" s="10"/>
      <c r="PUU22" s="10"/>
      <c r="PVA22" s="10"/>
      <c r="PVG22" s="10"/>
      <c r="PVM22" s="10"/>
      <c r="PVS22" s="10"/>
      <c r="PVY22" s="10"/>
      <c r="PWE22" s="10"/>
      <c r="PWK22" s="10"/>
      <c r="PWQ22" s="10"/>
      <c r="PWW22" s="10"/>
      <c r="PXC22" s="10"/>
      <c r="PXI22" s="10"/>
      <c r="PXO22" s="10"/>
      <c r="PXU22" s="10"/>
      <c r="PYA22" s="10"/>
      <c r="PYG22" s="10"/>
      <c r="PYM22" s="10"/>
      <c r="PYS22" s="10"/>
      <c r="PYY22" s="10"/>
      <c r="PZE22" s="10"/>
      <c r="PZK22" s="10"/>
      <c r="PZQ22" s="10"/>
      <c r="PZW22" s="10"/>
      <c r="QAC22" s="10"/>
      <c r="QAI22" s="10"/>
      <c r="QAO22" s="10"/>
      <c r="QAU22" s="10"/>
      <c r="QBA22" s="10"/>
      <c r="QBG22" s="10"/>
      <c r="QBM22" s="10"/>
      <c r="QBS22" s="10"/>
      <c r="QBY22" s="10"/>
      <c r="QCE22" s="10"/>
      <c r="QCK22" s="10"/>
      <c r="QCQ22" s="10"/>
      <c r="QCW22" s="10"/>
      <c r="QDC22" s="10"/>
      <c r="QDI22" s="10"/>
      <c r="QDO22" s="10"/>
      <c r="QDU22" s="10"/>
      <c r="QEA22" s="10"/>
      <c r="QEG22" s="10"/>
      <c r="QEM22" s="10"/>
      <c r="QES22" s="10"/>
      <c r="QEY22" s="10"/>
      <c r="QFE22" s="10"/>
      <c r="QFK22" s="10"/>
      <c r="QFQ22" s="10"/>
      <c r="QFW22" s="10"/>
      <c r="QGC22" s="10"/>
      <c r="QGI22" s="10"/>
      <c r="QGO22" s="10"/>
      <c r="QGU22" s="10"/>
      <c r="QHA22" s="10"/>
      <c r="QHG22" s="10"/>
      <c r="QHM22" s="10"/>
      <c r="QHS22" s="10"/>
      <c r="QHY22" s="10"/>
      <c r="QIE22" s="10"/>
      <c r="QIK22" s="10"/>
      <c r="QIQ22" s="10"/>
      <c r="QIW22" s="10"/>
      <c r="QJC22" s="10"/>
      <c r="QJI22" s="10"/>
      <c r="QJO22" s="10"/>
      <c r="QJU22" s="10"/>
      <c r="QKA22" s="10"/>
      <c r="QKG22" s="10"/>
      <c r="QKM22" s="10"/>
      <c r="QKS22" s="10"/>
      <c r="QKY22" s="10"/>
      <c r="QLE22" s="10"/>
      <c r="QLK22" s="10"/>
      <c r="QLQ22" s="10"/>
      <c r="QLW22" s="10"/>
      <c r="QMC22" s="10"/>
      <c r="QMI22" s="10"/>
      <c r="QMO22" s="10"/>
      <c r="QMU22" s="10"/>
      <c r="QNA22" s="10"/>
      <c r="QNG22" s="10"/>
      <c r="QNM22" s="10"/>
      <c r="QNS22" s="10"/>
      <c r="QNY22" s="10"/>
      <c r="QOE22" s="10"/>
      <c r="QOK22" s="10"/>
      <c r="QOQ22" s="10"/>
      <c r="QOW22" s="10"/>
      <c r="QPC22" s="10"/>
      <c r="QPI22" s="10"/>
      <c r="QPO22" s="10"/>
      <c r="QPU22" s="10"/>
      <c r="QQA22" s="10"/>
      <c r="QQG22" s="10"/>
      <c r="QQM22" s="10"/>
      <c r="QQS22" s="10"/>
      <c r="QQY22" s="10"/>
      <c r="QRE22" s="10"/>
      <c r="QRK22" s="10"/>
      <c r="QRQ22" s="10"/>
      <c r="QRW22" s="10"/>
      <c r="QSC22" s="10"/>
      <c r="QSI22" s="10"/>
      <c r="QSO22" s="10"/>
      <c r="QSU22" s="10"/>
      <c r="QTA22" s="10"/>
      <c r="QTG22" s="10"/>
      <c r="QTM22" s="10"/>
      <c r="QTS22" s="10"/>
      <c r="QTY22" s="10"/>
      <c r="QUE22" s="10"/>
      <c r="QUK22" s="10"/>
      <c r="QUQ22" s="10"/>
      <c r="QUW22" s="10"/>
      <c r="QVC22" s="10"/>
      <c r="QVI22" s="10"/>
      <c r="QVO22" s="10"/>
      <c r="QVU22" s="10"/>
      <c r="QWA22" s="10"/>
      <c r="QWG22" s="10"/>
      <c r="QWM22" s="10"/>
      <c r="QWS22" s="10"/>
      <c r="QWY22" s="10"/>
      <c r="QXE22" s="10"/>
      <c r="QXK22" s="10"/>
      <c r="QXQ22" s="10"/>
      <c r="QXW22" s="10"/>
      <c r="QYC22" s="10"/>
      <c r="QYI22" s="10"/>
      <c r="QYO22" s="10"/>
      <c r="QYU22" s="10"/>
      <c r="QZA22" s="10"/>
      <c r="QZG22" s="10"/>
      <c r="QZM22" s="10"/>
      <c r="QZS22" s="10"/>
      <c r="QZY22" s="10"/>
      <c r="RAE22" s="10"/>
      <c r="RAK22" s="10"/>
      <c r="RAQ22" s="10"/>
      <c r="RAW22" s="10"/>
      <c r="RBC22" s="10"/>
      <c r="RBI22" s="10"/>
      <c r="RBO22" s="10"/>
      <c r="RBU22" s="10"/>
      <c r="RCA22" s="10"/>
      <c r="RCG22" s="10"/>
      <c r="RCM22" s="10"/>
      <c r="RCS22" s="10"/>
      <c r="RCY22" s="10"/>
      <c r="RDE22" s="10"/>
      <c r="RDK22" s="10"/>
      <c r="RDQ22" s="10"/>
      <c r="RDW22" s="10"/>
      <c r="REC22" s="10"/>
      <c r="REI22" s="10"/>
      <c r="REO22" s="10"/>
      <c r="REU22" s="10"/>
      <c r="RFA22" s="10"/>
      <c r="RFG22" s="10"/>
      <c r="RFM22" s="10"/>
      <c r="RFS22" s="10"/>
      <c r="RFY22" s="10"/>
      <c r="RGE22" s="10"/>
      <c r="RGK22" s="10"/>
      <c r="RGQ22" s="10"/>
      <c r="RGW22" s="10"/>
      <c r="RHC22" s="10"/>
      <c r="RHI22" s="10"/>
      <c r="RHO22" s="10"/>
      <c r="RHU22" s="10"/>
      <c r="RIA22" s="10"/>
      <c r="RIG22" s="10"/>
      <c r="RIM22" s="10"/>
      <c r="RIS22" s="10"/>
      <c r="RIY22" s="10"/>
      <c r="RJE22" s="10"/>
      <c r="RJK22" s="10"/>
      <c r="RJQ22" s="10"/>
      <c r="RJW22" s="10"/>
      <c r="RKC22" s="10"/>
      <c r="RKI22" s="10"/>
      <c r="RKO22" s="10"/>
      <c r="RKU22" s="10"/>
      <c r="RLA22" s="10"/>
      <c r="RLG22" s="10"/>
      <c r="RLM22" s="10"/>
      <c r="RLS22" s="10"/>
      <c r="RLY22" s="10"/>
      <c r="RME22" s="10"/>
      <c r="RMK22" s="10"/>
      <c r="RMQ22" s="10"/>
      <c r="RMW22" s="10"/>
      <c r="RNC22" s="10"/>
      <c r="RNI22" s="10"/>
      <c r="RNO22" s="10"/>
      <c r="RNU22" s="10"/>
      <c r="ROA22" s="10"/>
      <c r="ROG22" s="10"/>
      <c r="ROM22" s="10"/>
      <c r="ROS22" s="10"/>
      <c r="ROY22" s="10"/>
      <c r="RPE22" s="10"/>
      <c r="RPK22" s="10"/>
      <c r="RPQ22" s="10"/>
      <c r="RPW22" s="10"/>
      <c r="RQC22" s="10"/>
      <c r="RQI22" s="10"/>
      <c r="RQO22" s="10"/>
      <c r="RQU22" s="10"/>
      <c r="RRA22" s="10"/>
      <c r="RRG22" s="10"/>
      <c r="RRM22" s="10"/>
      <c r="RRS22" s="10"/>
      <c r="RRY22" s="10"/>
      <c r="RSE22" s="10"/>
      <c r="RSK22" s="10"/>
      <c r="RSQ22" s="10"/>
      <c r="RSW22" s="10"/>
      <c r="RTC22" s="10"/>
      <c r="RTI22" s="10"/>
      <c r="RTO22" s="10"/>
      <c r="RTU22" s="10"/>
      <c r="RUA22" s="10"/>
      <c r="RUG22" s="10"/>
      <c r="RUM22" s="10"/>
      <c r="RUS22" s="10"/>
      <c r="RUY22" s="10"/>
      <c r="RVE22" s="10"/>
      <c r="RVK22" s="10"/>
      <c r="RVQ22" s="10"/>
      <c r="RVW22" s="10"/>
      <c r="RWC22" s="10"/>
      <c r="RWI22" s="10"/>
      <c r="RWO22" s="10"/>
      <c r="RWU22" s="10"/>
      <c r="RXA22" s="10"/>
      <c r="RXG22" s="10"/>
      <c r="RXM22" s="10"/>
      <c r="RXS22" s="10"/>
      <c r="RXY22" s="10"/>
      <c r="RYE22" s="10"/>
      <c r="RYK22" s="10"/>
      <c r="RYQ22" s="10"/>
      <c r="RYW22" s="10"/>
      <c r="RZC22" s="10"/>
      <c r="RZI22" s="10"/>
      <c r="RZO22" s="10"/>
      <c r="RZU22" s="10"/>
      <c r="SAA22" s="10"/>
      <c r="SAG22" s="10"/>
      <c r="SAM22" s="10"/>
      <c r="SAS22" s="10"/>
      <c r="SAY22" s="10"/>
      <c r="SBE22" s="10"/>
      <c r="SBK22" s="10"/>
      <c r="SBQ22" s="10"/>
      <c r="SBW22" s="10"/>
      <c r="SCC22" s="10"/>
      <c r="SCI22" s="10"/>
      <c r="SCO22" s="10"/>
      <c r="SCU22" s="10"/>
      <c r="SDA22" s="10"/>
      <c r="SDG22" s="10"/>
      <c r="SDM22" s="10"/>
      <c r="SDS22" s="10"/>
      <c r="SDY22" s="10"/>
      <c r="SEE22" s="10"/>
      <c r="SEK22" s="10"/>
      <c r="SEQ22" s="10"/>
      <c r="SEW22" s="10"/>
      <c r="SFC22" s="10"/>
      <c r="SFI22" s="10"/>
      <c r="SFO22" s="10"/>
      <c r="SFU22" s="10"/>
      <c r="SGA22" s="10"/>
      <c r="SGG22" s="10"/>
      <c r="SGM22" s="10"/>
      <c r="SGS22" s="10"/>
      <c r="SGY22" s="10"/>
      <c r="SHE22" s="10"/>
      <c r="SHK22" s="10"/>
      <c r="SHQ22" s="10"/>
      <c r="SHW22" s="10"/>
      <c r="SIC22" s="10"/>
      <c r="SII22" s="10"/>
      <c r="SIO22" s="10"/>
      <c r="SIU22" s="10"/>
      <c r="SJA22" s="10"/>
      <c r="SJG22" s="10"/>
      <c r="SJM22" s="10"/>
      <c r="SJS22" s="10"/>
      <c r="SJY22" s="10"/>
      <c r="SKE22" s="10"/>
      <c r="SKK22" s="10"/>
      <c r="SKQ22" s="10"/>
      <c r="SKW22" s="10"/>
      <c r="SLC22" s="10"/>
      <c r="SLI22" s="10"/>
      <c r="SLO22" s="10"/>
      <c r="SLU22" s="10"/>
      <c r="SMA22" s="10"/>
      <c r="SMG22" s="10"/>
      <c r="SMM22" s="10"/>
      <c r="SMS22" s="10"/>
      <c r="SMY22" s="10"/>
      <c r="SNE22" s="10"/>
      <c r="SNK22" s="10"/>
      <c r="SNQ22" s="10"/>
      <c r="SNW22" s="10"/>
      <c r="SOC22" s="10"/>
      <c r="SOI22" s="10"/>
      <c r="SOO22" s="10"/>
      <c r="SOU22" s="10"/>
      <c r="SPA22" s="10"/>
      <c r="SPG22" s="10"/>
      <c r="SPM22" s="10"/>
      <c r="SPS22" s="10"/>
      <c r="SPY22" s="10"/>
      <c r="SQE22" s="10"/>
      <c r="SQK22" s="10"/>
      <c r="SQQ22" s="10"/>
      <c r="SQW22" s="10"/>
      <c r="SRC22" s="10"/>
      <c r="SRI22" s="10"/>
      <c r="SRO22" s="10"/>
      <c r="SRU22" s="10"/>
      <c r="SSA22" s="10"/>
      <c r="SSG22" s="10"/>
      <c r="SSM22" s="10"/>
      <c r="SSS22" s="10"/>
      <c r="SSY22" s="10"/>
      <c r="STE22" s="10"/>
      <c r="STK22" s="10"/>
      <c r="STQ22" s="10"/>
      <c r="STW22" s="10"/>
      <c r="SUC22" s="10"/>
      <c r="SUI22" s="10"/>
      <c r="SUO22" s="10"/>
      <c r="SUU22" s="10"/>
      <c r="SVA22" s="10"/>
      <c r="SVG22" s="10"/>
      <c r="SVM22" s="10"/>
      <c r="SVS22" s="10"/>
      <c r="SVY22" s="10"/>
      <c r="SWE22" s="10"/>
      <c r="SWK22" s="10"/>
      <c r="SWQ22" s="10"/>
      <c r="SWW22" s="10"/>
      <c r="SXC22" s="10"/>
      <c r="SXI22" s="10"/>
      <c r="SXO22" s="10"/>
      <c r="SXU22" s="10"/>
      <c r="SYA22" s="10"/>
      <c r="SYG22" s="10"/>
      <c r="SYM22" s="10"/>
      <c r="SYS22" s="10"/>
      <c r="SYY22" s="10"/>
      <c r="SZE22" s="10"/>
      <c r="SZK22" s="10"/>
      <c r="SZQ22" s="10"/>
      <c r="SZW22" s="10"/>
      <c r="TAC22" s="10"/>
      <c r="TAI22" s="10"/>
      <c r="TAO22" s="10"/>
      <c r="TAU22" s="10"/>
      <c r="TBA22" s="10"/>
      <c r="TBG22" s="10"/>
      <c r="TBM22" s="10"/>
      <c r="TBS22" s="10"/>
      <c r="TBY22" s="10"/>
      <c r="TCE22" s="10"/>
      <c r="TCK22" s="10"/>
      <c r="TCQ22" s="10"/>
      <c r="TCW22" s="10"/>
      <c r="TDC22" s="10"/>
      <c r="TDI22" s="10"/>
      <c r="TDO22" s="10"/>
      <c r="TDU22" s="10"/>
      <c r="TEA22" s="10"/>
      <c r="TEG22" s="10"/>
      <c r="TEM22" s="10"/>
      <c r="TES22" s="10"/>
      <c r="TEY22" s="10"/>
      <c r="TFE22" s="10"/>
      <c r="TFK22" s="10"/>
      <c r="TFQ22" s="10"/>
      <c r="TFW22" s="10"/>
      <c r="TGC22" s="10"/>
      <c r="TGI22" s="10"/>
      <c r="TGO22" s="10"/>
      <c r="TGU22" s="10"/>
      <c r="THA22" s="10"/>
      <c r="THG22" s="10"/>
      <c r="THM22" s="10"/>
      <c r="THS22" s="10"/>
      <c r="THY22" s="10"/>
      <c r="TIE22" s="10"/>
      <c r="TIK22" s="10"/>
      <c r="TIQ22" s="10"/>
      <c r="TIW22" s="10"/>
      <c r="TJC22" s="10"/>
      <c r="TJI22" s="10"/>
      <c r="TJO22" s="10"/>
      <c r="TJU22" s="10"/>
      <c r="TKA22" s="10"/>
      <c r="TKG22" s="10"/>
      <c r="TKM22" s="10"/>
      <c r="TKS22" s="10"/>
      <c r="TKY22" s="10"/>
      <c r="TLE22" s="10"/>
      <c r="TLK22" s="10"/>
      <c r="TLQ22" s="10"/>
      <c r="TLW22" s="10"/>
      <c r="TMC22" s="10"/>
      <c r="TMI22" s="10"/>
      <c r="TMO22" s="10"/>
      <c r="TMU22" s="10"/>
      <c r="TNA22" s="10"/>
      <c r="TNG22" s="10"/>
      <c r="TNM22" s="10"/>
      <c r="TNS22" s="10"/>
      <c r="TNY22" s="10"/>
      <c r="TOE22" s="10"/>
      <c r="TOK22" s="10"/>
      <c r="TOQ22" s="10"/>
      <c r="TOW22" s="10"/>
      <c r="TPC22" s="10"/>
      <c r="TPI22" s="10"/>
      <c r="TPO22" s="10"/>
      <c r="TPU22" s="10"/>
      <c r="TQA22" s="10"/>
      <c r="TQG22" s="10"/>
      <c r="TQM22" s="10"/>
      <c r="TQS22" s="10"/>
      <c r="TQY22" s="10"/>
      <c r="TRE22" s="10"/>
      <c r="TRK22" s="10"/>
      <c r="TRQ22" s="10"/>
      <c r="TRW22" s="10"/>
      <c r="TSC22" s="10"/>
      <c r="TSI22" s="10"/>
      <c r="TSO22" s="10"/>
      <c r="TSU22" s="10"/>
      <c r="TTA22" s="10"/>
      <c r="TTG22" s="10"/>
      <c r="TTM22" s="10"/>
      <c r="TTS22" s="10"/>
      <c r="TTY22" s="10"/>
      <c r="TUE22" s="10"/>
      <c r="TUK22" s="10"/>
      <c r="TUQ22" s="10"/>
      <c r="TUW22" s="10"/>
      <c r="TVC22" s="10"/>
      <c r="TVI22" s="10"/>
      <c r="TVO22" s="10"/>
      <c r="TVU22" s="10"/>
      <c r="TWA22" s="10"/>
      <c r="TWG22" s="10"/>
      <c r="TWM22" s="10"/>
      <c r="TWS22" s="10"/>
      <c r="TWY22" s="10"/>
      <c r="TXE22" s="10"/>
      <c r="TXK22" s="10"/>
      <c r="TXQ22" s="10"/>
      <c r="TXW22" s="10"/>
      <c r="TYC22" s="10"/>
      <c r="TYI22" s="10"/>
      <c r="TYO22" s="10"/>
      <c r="TYU22" s="10"/>
      <c r="TZA22" s="10"/>
      <c r="TZG22" s="10"/>
      <c r="TZM22" s="10"/>
      <c r="TZS22" s="10"/>
      <c r="TZY22" s="10"/>
      <c r="UAE22" s="10"/>
      <c r="UAK22" s="10"/>
      <c r="UAQ22" s="10"/>
      <c r="UAW22" s="10"/>
      <c r="UBC22" s="10"/>
      <c r="UBI22" s="10"/>
      <c r="UBO22" s="10"/>
      <c r="UBU22" s="10"/>
      <c r="UCA22" s="10"/>
      <c r="UCG22" s="10"/>
      <c r="UCM22" s="10"/>
      <c r="UCS22" s="10"/>
      <c r="UCY22" s="10"/>
      <c r="UDE22" s="10"/>
      <c r="UDK22" s="10"/>
      <c r="UDQ22" s="10"/>
      <c r="UDW22" s="10"/>
      <c r="UEC22" s="10"/>
      <c r="UEI22" s="10"/>
      <c r="UEO22" s="10"/>
      <c r="UEU22" s="10"/>
      <c r="UFA22" s="10"/>
      <c r="UFG22" s="10"/>
      <c r="UFM22" s="10"/>
      <c r="UFS22" s="10"/>
      <c r="UFY22" s="10"/>
      <c r="UGE22" s="10"/>
      <c r="UGK22" s="10"/>
      <c r="UGQ22" s="10"/>
      <c r="UGW22" s="10"/>
      <c r="UHC22" s="10"/>
      <c r="UHI22" s="10"/>
      <c r="UHO22" s="10"/>
      <c r="UHU22" s="10"/>
      <c r="UIA22" s="10"/>
      <c r="UIG22" s="10"/>
      <c r="UIM22" s="10"/>
      <c r="UIS22" s="10"/>
      <c r="UIY22" s="10"/>
      <c r="UJE22" s="10"/>
      <c r="UJK22" s="10"/>
      <c r="UJQ22" s="10"/>
      <c r="UJW22" s="10"/>
      <c r="UKC22" s="10"/>
      <c r="UKI22" s="10"/>
      <c r="UKO22" s="10"/>
      <c r="UKU22" s="10"/>
      <c r="ULA22" s="10"/>
      <c r="ULG22" s="10"/>
      <c r="ULM22" s="10"/>
      <c r="ULS22" s="10"/>
      <c r="ULY22" s="10"/>
      <c r="UME22" s="10"/>
      <c r="UMK22" s="10"/>
      <c r="UMQ22" s="10"/>
      <c r="UMW22" s="10"/>
      <c r="UNC22" s="10"/>
      <c r="UNI22" s="10"/>
      <c r="UNO22" s="10"/>
      <c r="UNU22" s="10"/>
      <c r="UOA22" s="10"/>
      <c r="UOG22" s="10"/>
      <c r="UOM22" s="10"/>
      <c r="UOS22" s="10"/>
      <c r="UOY22" s="10"/>
      <c r="UPE22" s="10"/>
      <c r="UPK22" s="10"/>
      <c r="UPQ22" s="10"/>
      <c r="UPW22" s="10"/>
      <c r="UQC22" s="10"/>
      <c r="UQI22" s="10"/>
      <c r="UQO22" s="10"/>
      <c r="UQU22" s="10"/>
      <c r="URA22" s="10"/>
      <c r="URG22" s="10"/>
      <c r="URM22" s="10"/>
      <c r="URS22" s="10"/>
      <c r="URY22" s="10"/>
      <c r="USE22" s="10"/>
      <c r="USK22" s="10"/>
      <c r="USQ22" s="10"/>
      <c r="USW22" s="10"/>
      <c r="UTC22" s="10"/>
      <c r="UTI22" s="10"/>
      <c r="UTO22" s="10"/>
      <c r="UTU22" s="10"/>
      <c r="UUA22" s="10"/>
      <c r="UUG22" s="10"/>
      <c r="UUM22" s="10"/>
      <c r="UUS22" s="10"/>
      <c r="UUY22" s="10"/>
      <c r="UVE22" s="10"/>
      <c r="UVK22" s="10"/>
      <c r="UVQ22" s="10"/>
      <c r="UVW22" s="10"/>
      <c r="UWC22" s="10"/>
      <c r="UWI22" s="10"/>
      <c r="UWO22" s="10"/>
      <c r="UWU22" s="10"/>
      <c r="UXA22" s="10"/>
      <c r="UXG22" s="10"/>
      <c r="UXM22" s="10"/>
      <c r="UXS22" s="10"/>
      <c r="UXY22" s="10"/>
      <c r="UYE22" s="10"/>
      <c r="UYK22" s="10"/>
      <c r="UYQ22" s="10"/>
      <c r="UYW22" s="10"/>
      <c r="UZC22" s="10"/>
      <c r="UZI22" s="10"/>
      <c r="UZO22" s="10"/>
      <c r="UZU22" s="10"/>
      <c r="VAA22" s="10"/>
      <c r="VAG22" s="10"/>
      <c r="VAM22" s="10"/>
      <c r="VAS22" s="10"/>
      <c r="VAY22" s="10"/>
      <c r="VBE22" s="10"/>
      <c r="VBK22" s="10"/>
      <c r="VBQ22" s="10"/>
      <c r="VBW22" s="10"/>
      <c r="VCC22" s="10"/>
      <c r="VCI22" s="10"/>
      <c r="VCO22" s="10"/>
      <c r="VCU22" s="10"/>
      <c r="VDA22" s="10"/>
      <c r="VDG22" s="10"/>
      <c r="VDM22" s="10"/>
      <c r="VDS22" s="10"/>
      <c r="VDY22" s="10"/>
      <c r="VEE22" s="10"/>
      <c r="VEK22" s="10"/>
      <c r="VEQ22" s="10"/>
      <c r="VEW22" s="10"/>
      <c r="VFC22" s="10"/>
      <c r="VFI22" s="10"/>
      <c r="VFO22" s="10"/>
      <c r="VFU22" s="10"/>
      <c r="VGA22" s="10"/>
      <c r="VGG22" s="10"/>
      <c r="VGM22" s="10"/>
      <c r="VGS22" s="10"/>
      <c r="VGY22" s="10"/>
      <c r="VHE22" s="10"/>
      <c r="VHK22" s="10"/>
      <c r="VHQ22" s="10"/>
      <c r="VHW22" s="10"/>
      <c r="VIC22" s="10"/>
      <c r="VII22" s="10"/>
      <c r="VIO22" s="10"/>
      <c r="VIU22" s="10"/>
      <c r="VJA22" s="10"/>
      <c r="VJG22" s="10"/>
      <c r="VJM22" s="10"/>
      <c r="VJS22" s="10"/>
      <c r="VJY22" s="10"/>
      <c r="VKE22" s="10"/>
      <c r="VKK22" s="10"/>
      <c r="VKQ22" s="10"/>
      <c r="VKW22" s="10"/>
      <c r="VLC22" s="10"/>
      <c r="VLI22" s="10"/>
      <c r="VLO22" s="10"/>
      <c r="VLU22" s="10"/>
      <c r="VMA22" s="10"/>
      <c r="VMG22" s="10"/>
      <c r="VMM22" s="10"/>
      <c r="VMS22" s="10"/>
      <c r="VMY22" s="10"/>
      <c r="VNE22" s="10"/>
      <c r="VNK22" s="10"/>
      <c r="VNQ22" s="10"/>
      <c r="VNW22" s="10"/>
      <c r="VOC22" s="10"/>
      <c r="VOI22" s="10"/>
      <c r="VOO22" s="10"/>
      <c r="VOU22" s="10"/>
      <c r="VPA22" s="10"/>
      <c r="VPG22" s="10"/>
      <c r="VPM22" s="10"/>
      <c r="VPS22" s="10"/>
      <c r="VPY22" s="10"/>
      <c r="VQE22" s="10"/>
      <c r="VQK22" s="10"/>
      <c r="VQQ22" s="10"/>
      <c r="VQW22" s="10"/>
      <c r="VRC22" s="10"/>
      <c r="VRI22" s="10"/>
      <c r="VRO22" s="10"/>
      <c r="VRU22" s="10"/>
      <c r="VSA22" s="10"/>
      <c r="VSG22" s="10"/>
      <c r="VSM22" s="10"/>
      <c r="VSS22" s="10"/>
      <c r="VSY22" s="10"/>
      <c r="VTE22" s="10"/>
      <c r="VTK22" s="10"/>
      <c r="VTQ22" s="10"/>
      <c r="VTW22" s="10"/>
      <c r="VUC22" s="10"/>
      <c r="VUI22" s="10"/>
      <c r="VUO22" s="10"/>
      <c r="VUU22" s="10"/>
      <c r="VVA22" s="10"/>
      <c r="VVG22" s="10"/>
      <c r="VVM22" s="10"/>
      <c r="VVS22" s="10"/>
      <c r="VVY22" s="10"/>
      <c r="VWE22" s="10"/>
      <c r="VWK22" s="10"/>
      <c r="VWQ22" s="10"/>
      <c r="VWW22" s="10"/>
      <c r="VXC22" s="10"/>
      <c r="VXI22" s="10"/>
      <c r="VXO22" s="10"/>
      <c r="VXU22" s="10"/>
      <c r="VYA22" s="10"/>
      <c r="VYG22" s="10"/>
      <c r="VYM22" s="10"/>
      <c r="VYS22" s="10"/>
      <c r="VYY22" s="10"/>
      <c r="VZE22" s="10"/>
      <c r="VZK22" s="10"/>
      <c r="VZQ22" s="10"/>
      <c r="VZW22" s="10"/>
      <c r="WAC22" s="10"/>
      <c r="WAI22" s="10"/>
      <c r="WAO22" s="10"/>
      <c r="WAU22" s="10"/>
      <c r="WBA22" s="10"/>
      <c r="WBG22" s="10"/>
      <c r="WBM22" s="10"/>
      <c r="WBS22" s="10"/>
      <c r="WBY22" s="10"/>
      <c r="WCE22" s="10"/>
      <c r="WCK22" s="10"/>
      <c r="WCQ22" s="10"/>
      <c r="WCW22" s="10"/>
      <c r="WDC22" s="10"/>
      <c r="WDI22" s="10"/>
      <c r="WDO22" s="10"/>
      <c r="WDU22" s="10"/>
      <c r="WEA22" s="10"/>
      <c r="WEG22" s="10"/>
      <c r="WEM22" s="10"/>
      <c r="WES22" s="10"/>
      <c r="WEY22" s="10"/>
      <c r="WFE22" s="10"/>
      <c r="WFK22" s="10"/>
      <c r="WFQ22" s="10"/>
      <c r="WFW22" s="10"/>
      <c r="WGC22" s="10"/>
      <c r="WGI22" s="10"/>
      <c r="WGO22" s="10"/>
      <c r="WGU22" s="10"/>
      <c r="WHA22" s="10"/>
      <c r="WHG22" s="10"/>
      <c r="WHM22" s="10"/>
      <c r="WHS22" s="10"/>
      <c r="WHY22" s="10"/>
      <c r="WIE22" s="10"/>
      <c r="WIK22" s="10"/>
      <c r="WIQ22" s="10"/>
      <c r="WIW22" s="10"/>
      <c r="WJC22" s="10"/>
      <c r="WJI22" s="10"/>
      <c r="WJO22" s="10"/>
      <c r="WJU22" s="10"/>
      <c r="WKA22" s="10"/>
      <c r="WKG22" s="10"/>
      <c r="WKM22" s="10"/>
      <c r="WKS22" s="10"/>
      <c r="WKY22" s="10"/>
      <c r="WLE22" s="10"/>
      <c r="WLK22" s="10"/>
      <c r="WLQ22" s="10"/>
      <c r="WLW22" s="10"/>
      <c r="WMC22" s="10"/>
      <c r="WMI22" s="10"/>
      <c r="WMO22" s="10"/>
      <c r="WMU22" s="10"/>
      <c r="WNA22" s="10"/>
      <c r="WNG22" s="10"/>
      <c r="WNM22" s="10"/>
      <c r="WNS22" s="10"/>
      <c r="WNY22" s="10"/>
      <c r="WOE22" s="10"/>
      <c r="WOK22" s="10"/>
      <c r="WOQ22" s="10"/>
      <c r="WOW22" s="10"/>
      <c r="WPC22" s="10"/>
      <c r="WPI22" s="10"/>
      <c r="WPO22" s="10"/>
      <c r="WPU22" s="10"/>
      <c r="WQA22" s="10"/>
      <c r="WQG22" s="10"/>
      <c r="WQM22" s="10"/>
      <c r="WQS22" s="10"/>
      <c r="WQY22" s="10"/>
      <c r="WRE22" s="10"/>
      <c r="WRK22" s="10"/>
      <c r="WRQ22" s="10"/>
      <c r="WRW22" s="10"/>
      <c r="WSC22" s="10"/>
      <c r="WSI22" s="10"/>
      <c r="WSO22" s="10"/>
      <c r="WSU22" s="10"/>
      <c r="WTA22" s="10"/>
      <c r="WTG22" s="10"/>
      <c r="WTM22" s="10"/>
      <c r="WTS22" s="10"/>
      <c r="WTY22" s="10"/>
      <c r="WUE22" s="10"/>
      <c r="WUK22" s="10"/>
      <c r="WUQ22" s="10"/>
      <c r="WUW22" s="10"/>
      <c r="WVC22" s="10"/>
      <c r="WVI22" s="10"/>
      <c r="WVO22" s="10"/>
      <c r="WVU22" s="10"/>
      <c r="WWA22" s="10"/>
      <c r="WWG22" s="10"/>
      <c r="WWM22" s="10"/>
      <c r="WWS22" s="10"/>
      <c r="WWY22" s="10"/>
      <c r="WXE22" s="10"/>
      <c r="WXK22" s="10"/>
      <c r="WXQ22" s="10"/>
      <c r="WXW22" s="10"/>
      <c r="WYC22" s="10"/>
      <c r="WYI22" s="10"/>
      <c r="WYO22" s="10"/>
      <c r="WYU22" s="10"/>
      <c r="WZA22" s="10"/>
      <c r="WZG22" s="10"/>
      <c r="WZM22" s="10"/>
      <c r="WZS22" s="10"/>
      <c r="WZY22" s="10"/>
      <c r="XAE22" s="10"/>
      <c r="XAK22" s="10"/>
      <c r="XAQ22" s="10"/>
      <c r="XAW22" s="10"/>
      <c r="XBC22" s="10"/>
      <c r="XBI22" s="10"/>
      <c r="XBO22" s="10"/>
      <c r="XBU22" s="10"/>
      <c r="XCA22" s="10"/>
      <c r="XCG22" s="10"/>
      <c r="XCM22" s="10"/>
      <c r="XCS22" s="10"/>
      <c r="XCY22" s="10"/>
      <c r="XDE22" s="10"/>
      <c r="XDK22" s="10"/>
      <c r="XDQ22" s="10"/>
      <c r="XDW22" s="10"/>
      <c r="XEC22" s="10"/>
      <c r="XEI22" s="10"/>
      <c r="XEO22" s="10"/>
      <c r="XEU22" s="10"/>
      <c r="XFA22" s="10"/>
    </row>
    <row r="23" spans="1:1021 1027:2047 2053:3067 3073:4093 4099:5119 5125:6139 6145:7165 7171:8191 8197:9211 9217:10237 10243:11263 11269:12283 12289:13309 13315:14335 14341:15355 15361:16381" x14ac:dyDescent="0.3">
      <c r="A23" s="45" t="s">
        <v>2061</v>
      </c>
      <c r="B23" s="45" t="s">
        <v>2062</v>
      </c>
      <c r="C23" s="45" t="s">
        <v>1319</v>
      </c>
      <c r="D23" s="45"/>
      <c r="E23" s="45" t="s">
        <v>1320</v>
      </c>
      <c r="F23" s="45" t="s">
        <v>2063</v>
      </c>
      <c r="G23" s="58">
        <v>99.824238000000008</v>
      </c>
      <c r="M23" s="10"/>
      <c r="S23" s="10"/>
      <c r="Y23" s="10"/>
      <c r="AE23" s="10"/>
      <c r="AK23" s="10"/>
      <c r="AQ23" s="10"/>
      <c r="AW23" s="10"/>
      <c r="BC23" s="10"/>
      <c r="BI23" s="10"/>
      <c r="BO23" s="10"/>
      <c r="BU23" s="10"/>
      <c r="CA23" s="10"/>
      <c r="CG23" s="10"/>
      <c r="CM23" s="10"/>
      <c r="CS23" s="10"/>
      <c r="CY23" s="10"/>
      <c r="DE23" s="10"/>
      <c r="DK23" s="10"/>
      <c r="DQ23" s="10"/>
      <c r="DW23" s="10"/>
      <c r="EC23" s="10"/>
      <c r="EI23" s="10"/>
      <c r="EO23" s="10"/>
      <c r="EU23" s="10"/>
      <c r="FA23" s="10"/>
      <c r="FG23" s="10"/>
      <c r="FM23" s="10"/>
      <c r="FS23" s="10"/>
      <c r="FY23" s="10"/>
      <c r="GE23" s="10"/>
      <c r="GK23" s="10"/>
      <c r="GQ23" s="10"/>
      <c r="GW23" s="10"/>
      <c r="HC23" s="10"/>
      <c r="HI23" s="10"/>
      <c r="HO23" s="10"/>
      <c r="HU23" s="10"/>
      <c r="IA23" s="10"/>
      <c r="IG23" s="10"/>
      <c r="IM23" s="10"/>
      <c r="IS23" s="10"/>
      <c r="IY23" s="10"/>
      <c r="JE23" s="10"/>
      <c r="JK23" s="10"/>
      <c r="JQ23" s="10"/>
      <c r="JW23" s="10"/>
      <c r="KC23" s="10"/>
      <c r="KI23" s="10"/>
      <c r="KO23" s="10"/>
      <c r="KU23" s="10"/>
      <c r="LA23" s="10"/>
      <c r="LG23" s="10"/>
      <c r="LM23" s="10"/>
      <c r="LS23" s="10"/>
      <c r="LY23" s="10"/>
      <c r="ME23" s="10"/>
      <c r="MK23" s="10"/>
      <c r="MQ23" s="10"/>
      <c r="MW23" s="10"/>
      <c r="NC23" s="10"/>
      <c r="NI23" s="10"/>
      <c r="NO23" s="10"/>
      <c r="NU23" s="10"/>
      <c r="OA23" s="10"/>
      <c r="OG23" s="10"/>
      <c r="OM23" s="10"/>
      <c r="OS23" s="10"/>
      <c r="OY23" s="10"/>
      <c r="PE23" s="10"/>
      <c r="PK23" s="10"/>
      <c r="PQ23" s="10"/>
      <c r="PW23" s="10"/>
      <c r="QC23" s="10"/>
      <c r="QI23" s="10"/>
      <c r="QO23" s="10"/>
      <c r="QU23" s="10"/>
      <c r="RA23" s="10"/>
      <c r="RG23" s="10"/>
      <c r="RM23" s="10"/>
      <c r="RS23" s="10"/>
      <c r="RY23" s="10"/>
      <c r="SE23" s="10"/>
      <c r="SK23" s="10"/>
      <c r="SQ23" s="10"/>
      <c r="SW23" s="10"/>
      <c r="TC23" s="10"/>
      <c r="TI23" s="10"/>
      <c r="TO23" s="10"/>
      <c r="TU23" s="10"/>
      <c r="UA23" s="10"/>
      <c r="UG23" s="10"/>
      <c r="UM23" s="10"/>
      <c r="US23" s="10"/>
      <c r="UY23" s="10"/>
      <c r="VE23" s="10"/>
      <c r="VK23" s="10"/>
      <c r="VQ23" s="10"/>
      <c r="VW23" s="10"/>
      <c r="WC23" s="10"/>
      <c r="WI23" s="10"/>
      <c r="WO23" s="10"/>
      <c r="WU23" s="10"/>
      <c r="XA23" s="10"/>
      <c r="XG23" s="10"/>
      <c r="XM23" s="10"/>
      <c r="XS23" s="10"/>
      <c r="XY23" s="10"/>
      <c r="YE23" s="10"/>
      <c r="YK23" s="10"/>
      <c r="YQ23" s="10"/>
      <c r="YW23" s="10"/>
      <c r="ZC23" s="10"/>
      <c r="ZI23" s="10"/>
      <c r="ZO23" s="10"/>
      <c r="ZU23" s="10"/>
      <c r="AAA23" s="10"/>
      <c r="AAG23" s="10"/>
      <c r="AAM23" s="10"/>
      <c r="AAS23" s="10"/>
      <c r="AAY23" s="10"/>
      <c r="ABE23" s="10"/>
      <c r="ABK23" s="10"/>
      <c r="ABQ23" s="10"/>
      <c r="ABW23" s="10"/>
      <c r="ACC23" s="10"/>
      <c r="ACI23" s="10"/>
      <c r="ACO23" s="10"/>
      <c r="ACU23" s="10"/>
      <c r="ADA23" s="10"/>
      <c r="ADG23" s="10"/>
      <c r="ADM23" s="10"/>
      <c r="ADS23" s="10"/>
      <c r="ADY23" s="10"/>
      <c r="AEE23" s="10"/>
      <c r="AEK23" s="10"/>
      <c r="AEQ23" s="10"/>
      <c r="AEW23" s="10"/>
      <c r="AFC23" s="10"/>
      <c r="AFI23" s="10"/>
      <c r="AFO23" s="10"/>
      <c r="AFU23" s="10"/>
      <c r="AGA23" s="10"/>
      <c r="AGG23" s="10"/>
      <c r="AGM23" s="10"/>
      <c r="AGS23" s="10"/>
      <c r="AGY23" s="10"/>
      <c r="AHE23" s="10"/>
      <c r="AHK23" s="10"/>
      <c r="AHQ23" s="10"/>
      <c r="AHW23" s="10"/>
      <c r="AIC23" s="10"/>
      <c r="AII23" s="10"/>
      <c r="AIO23" s="10"/>
      <c r="AIU23" s="10"/>
      <c r="AJA23" s="10"/>
      <c r="AJG23" s="10"/>
      <c r="AJM23" s="10"/>
      <c r="AJS23" s="10"/>
      <c r="AJY23" s="10"/>
      <c r="AKE23" s="10"/>
      <c r="AKK23" s="10"/>
      <c r="AKQ23" s="10"/>
      <c r="AKW23" s="10"/>
      <c r="ALC23" s="10"/>
      <c r="ALI23" s="10"/>
      <c r="ALO23" s="10"/>
      <c r="ALU23" s="10"/>
      <c r="AMA23" s="10"/>
      <c r="AMG23" s="10"/>
      <c r="AMM23" s="10"/>
      <c r="AMS23" s="10"/>
      <c r="AMY23" s="10"/>
      <c r="ANE23" s="10"/>
      <c r="ANK23" s="10"/>
      <c r="ANQ23" s="10"/>
      <c r="ANW23" s="10"/>
      <c r="AOC23" s="10"/>
      <c r="AOI23" s="10"/>
      <c r="AOO23" s="10"/>
      <c r="AOU23" s="10"/>
      <c r="APA23" s="10"/>
      <c r="APG23" s="10"/>
      <c r="APM23" s="10"/>
      <c r="APS23" s="10"/>
      <c r="APY23" s="10"/>
      <c r="AQE23" s="10"/>
      <c r="AQK23" s="10"/>
      <c r="AQQ23" s="10"/>
      <c r="AQW23" s="10"/>
      <c r="ARC23" s="10"/>
      <c r="ARI23" s="10"/>
      <c r="ARO23" s="10"/>
      <c r="ARU23" s="10"/>
      <c r="ASA23" s="10"/>
      <c r="ASG23" s="10"/>
      <c r="ASM23" s="10"/>
      <c r="ASS23" s="10"/>
      <c r="ASY23" s="10"/>
      <c r="ATE23" s="10"/>
      <c r="ATK23" s="10"/>
      <c r="ATQ23" s="10"/>
      <c r="ATW23" s="10"/>
      <c r="AUC23" s="10"/>
      <c r="AUI23" s="10"/>
      <c r="AUO23" s="10"/>
      <c r="AUU23" s="10"/>
      <c r="AVA23" s="10"/>
      <c r="AVG23" s="10"/>
      <c r="AVM23" s="10"/>
      <c r="AVS23" s="10"/>
      <c r="AVY23" s="10"/>
      <c r="AWE23" s="10"/>
      <c r="AWK23" s="10"/>
      <c r="AWQ23" s="10"/>
      <c r="AWW23" s="10"/>
      <c r="AXC23" s="10"/>
      <c r="AXI23" s="10"/>
      <c r="AXO23" s="10"/>
      <c r="AXU23" s="10"/>
      <c r="AYA23" s="10"/>
      <c r="AYG23" s="10"/>
      <c r="AYM23" s="10"/>
      <c r="AYS23" s="10"/>
      <c r="AYY23" s="10"/>
      <c r="AZE23" s="10"/>
      <c r="AZK23" s="10"/>
      <c r="AZQ23" s="10"/>
      <c r="AZW23" s="10"/>
      <c r="BAC23" s="10"/>
      <c r="BAI23" s="10"/>
      <c r="BAO23" s="10"/>
      <c r="BAU23" s="10"/>
      <c r="BBA23" s="10"/>
      <c r="BBG23" s="10"/>
      <c r="BBM23" s="10"/>
      <c r="BBS23" s="10"/>
      <c r="BBY23" s="10"/>
      <c r="BCE23" s="10"/>
      <c r="BCK23" s="10"/>
      <c r="BCQ23" s="10"/>
      <c r="BCW23" s="10"/>
      <c r="BDC23" s="10"/>
      <c r="BDI23" s="10"/>
      <c r="BDO23" s="10"/>
      <c r="BDU23" s="10"/>
      <c r="BEA23" s="10"/>
      <c r="BEG23" s="10"/>
      <c r="BEM23" s="10"/>
      <c r="BES23" s="10"/>
      <c r="BEY23" s="10"/>
      <c r="BFE23" s="10"/>
      <c r="BFK23" s="10"/>
      <c r="BFQ23" s="10"/>
      <c r="BFW23" s="10"/>
      <c r="BGC23" s="10"/>
      <c r="BGI23" s="10"/>
      <c r="BGO23" s="10"/>
      <c r="BGU23" s="10"/>
      <c r="BHA23" s="10"/>
      <c r="BHG23" s="10"/>
      <c r="BHM23" s="10"/>
      <c r="BHS23" s="10"/>
      <c r="BHY23" s="10"/>
      <c r="BIE23" s="10"/>
      <c r="BIK23" s="10"/>
      <c r="BIQ23" s="10"/>
      <c r="BIW23" s="10"/>
      <c r="BJC23" s="10"/>
      <c r="BJI23" s="10"/>
      <c r="BJO23" s="10"/>
      <c r="BJU23" s="10"/>
      <c r="BKA23" s="10"/>
      <c r="BKG23" s="10"/>
      <c r="BKM23" s="10"/>
      <c r="BKS23" s="10"/>
      <c r="BKY23" s="10"/>
      <c r="BLE23" s="10"/>
      <c r="BLK23" s="10"/>
      <c r="BLQ23" s="10"/>
      <c r="BLW23" s="10"/>
      <c r="BMC23" s="10"/>
      <c r="BMI23" s="10"/>
      <c r="BMO23" s="10"/>
      <c r="BMU23" s="10"/>
      <c r="BNA23" s="10"/>
      <c r="BNG23" s="10"/>
      <c r="BNM23" s="10"/>
      <c r="BNS23" s="10"/>
      <c r="BNY23" s="10"/>
      <c r="BOE23" s="10"/>
      <c r="BOK23" s="10"/>
      <c r="BOQ23" s="10"/>
      <c r="BOW23" s="10"/>
      <c r="BPC23" s="10"/>
      <c r="BPI23" s="10"/>
      <c r="BPO23" s="10"/>
      <c r="BPU23" s="10"/>
      <c r="BQA23" s="10"/>
      <c r="BQG23" s="10"/>
      <c r="BQM23" s="10"/>
      <c r="BQS23" s="10"/>
      <c r="BQY23" s="10"/>
      <c r="BRE23" s="10"/>
      <c r="BRK23" s="10"/>
      <c r="BRQ23" s="10"/>
      <c r="BRW23" s="10"/>
      <c r="BSC23" s="10"/>
      <c r="BSI23" s="10"/>
      <c r="BSO23" s="10"/>
      <c r="BSU23" s="10"/>
      <c r="BTA23" s="10"/>
      <c r="BTG23" s="10"/>
      <c r="BTM23" s="10"/>
      <c r="BTS23" s="10"/>
      <c r="BTY23" s="10"/>
      <c r="BUE23" s="10"/>
      <c r="BUK23" s="10"/>
      <c r="BUQ23" s="10"/>
      <c r="BUW23" s="10"/>
      <c r="BVC23" s="10"/>
      <c r="BVI23" s="10"/>
      <c r="BVO23" s="10"/>
      <c r="BVU23" s="10"/>
      <c r="BWA23" s="10"/>
      <c r="BWG23" s="10"/>
      <c r="BWM23" s="10"/>
      <c r="BWS23" s="10"/>
      <c r="BWY23" s="10"/>
      <c r="BXE23" s="10"/>
      <c r="BXK23" s="10"/>
      <c r="BXQ23" s="10"/>
      <c r="BXW23" s="10"/>
      <c r="BYC23" s="10"/>
      <c r="BYI23" s="10"/>
      <c r="BYO23" s="10"/>
      <c r="BYU23" s="10"/>
      <c r="BZA23" s="10"/>
      <c r="BZG23" s="10"/>
      <c r="BZM23" s="10"/>
      <c r="BZS23" s="10"/>
      <c r="BZY23" s="10"/>
      <c r="CAE23" s="10"/>
      <c r="CAK23" s="10"/>
      <c r="CAQ23" s="10"/>
      <c r="CAW23" s="10"/>
      <c r="CBC23" s="10"/>
      <c r="CBI23" s="10"/>
      <c r="CBO23" s="10"/>
      <c r="CBU23" s="10"/>
      <c r="CCA23" s="10"/>
      <c r="CCG23" s="10"/>
      <c r="CCM23" s="10"/>
      <c r="CCS23" s="10"/>
      <c r="CCY23" s="10"/>
      <c r="CDE23" s="10"/>
      <c r="CDK23" s="10"/>
      <c r="CDQ23" s="10"/>
      <c r="CDW23" s="10"/>
      <c r="CEC23" s="10"/>
      <c r="CEI23" s="10"/>
      <c r="CEO23" s="10"/>
      <c r="CEU23" s="10"/>
      <c r="CFA23" s="10"/>
      <c r="CFG23" s="10"/>
      <c r="CFM23" s="10"/>
      <c r="CFS23" s="10"/>
      <c r="CFY23" s="10"/>
      <c r="CGE23" s="10"/>
      <c r="CGK23" s="10"/>
      <c r="CGQ23" s="10"/>
      <c r="CGW23" s="10"/>
      <c r="CHC23" s="10"/>
      <c r="CHI23" s="10"/>
      <c r="CHO23" s="10"/>
      <c r="CHU23" s="10"/>
      <c r="CIA23" s="10"/>
      <c r="CIG23" s="10"/>
      <c r="CIM23" s="10"/>
      <c r="CIS23" s="10"/>
      <c r="CIY23" s="10"/>
      <c r="CJE23" s="10"/>
      <c r="CJK23" s="10"/>
      <c r="CJQ23" s="10"/>
      <c r="CJW23" s="10"/>
      <c r="CKC23" s="10"/>
      <c r="CKI23" s="10"/>
      <c r="CKO23" s="10"/>
      <c r="CKU23" s="10"/>
      <c r="CLA23" s="10"/>
      <c r="CLG23" s="10"/>
      <c r="CLM23" s="10"/>
      <c r="CLS23" s="10"/>
      <c r="CLY23" s="10"/>
      <c r="CME23" s="10"/>
      <c r="CMK23" s="10"/>
      <c r="CMQ23" s="10"/>
      <c r="CMW23" s="10"/>
      <c r="CNC23" s="10"/>
      <c r="CNI23" s="10"/>
      <c r="CNO23" s="10"/>
      <c r="CNU23" s="10"/>
      <c r="COA23" s="10"/>
      <c r="COG23" s="10"/>
      <c r="COM23" s="10"/>
      <c r="COS23" s="10"/>
      <c r="COY23" s="10"/>
      <c r="CPE23" s="10"/>
      <c r="CPK23" s="10"/>
      <c r="CPQ23" s="10"/>
      <c r="CPW23" s="10"/>
      <c r="CQC23" s="10"/>
      <c r="CQI23" s="10"/>
      <c r="CQO23" s="10"/>
      <c r="CQU23" s="10"/>
      <c r="CRA23" s="10"/>
      <c r="CRG23" s="10"/>
      <c r="CRM23" s="10"/>
      <c r="CRS23" s="10"/>
      <c r="CRY23" s="10"/>
      <c r="CSE23" s="10"/>
      <c r="CSK23" s="10"/>
      <c r="CSQ23" s="10"/>
      <c r="CSW23" s="10"/>
      <c r="CTC23" s="10"/>
      <c r="CTI23" s="10"/>
      <c r="CTO23" s="10"/>
      <c r="CTU23" s="10"/>
      <c r="CUA23" s="10"/>
      <c r="CUG23" s="10"/>
      <c r="CUM23" s="10"/>
      <c r="CUS23" s="10"/>
      <c r="CUY23" s="10"/>
      <c r="CVE23" s="10"/>
      <c r="CVK23" s="10"/>
      <c r="CVQ23" s="10"/>
      <c r="CVW23" s="10"/>
      <c r="CWC23" s="10"/>
      <c r="CWI23" s="10"/>
      <c r="CWO23" s="10"/>
      <c r="CWU23" s="10"/>
      <c r="CXA23" s="10"/>
      <c r="CXG23" s="10"/>
      <c r="CXM23" s="10"/>
      <c r="CXS23" s="10"/>
      <c r="CXY23" s="10"/>
      <c r="CYE23" s="10"/>
      <c r="CYK23" s="10"/>
      <c r="CYQ23" s="10"/>
      <c r="CYW23" s="10"/>
      <c r="CZC23" s="10"/>
      <c r="CZI23" s="10"/>
      <c r="CZO23" s="10"/>
      <c r="CZU23" s="10"/>
      <c r="DAA23" s="10"/>
      <c r="DAG23" s="10"/>
      <c r="DAM23" s="10"/>
      <c r="DAS23" s="10"/>
      <c r="DAY23" s="10"/>
      <c r="DBE23" s="10"/>
      <c r="DBK23" s="10"/>
      <c r="DBQ23" s="10"/>
      <c r="DBW23" s="10"/>
      <c r="DCC23" s="10"/>
      <c r="DCI23" s="10"/>
      <c r="DCO23" s="10"/>
      <c r="DCU23" s="10"/>
      <c r="DDA23" s="10"/>
      <c r="DDG23" s="10"/>
      <c r="DDM23" s="10"/>
      <c r="DDS23" s="10"/>
      <c r="DDY23" s="10"/>
      <c r="DEE23" s="10"/>
      <c r="DEK23" s="10"/>
      <c r="DEQ23" s="10"/>
      <c r="DEW23" s="10"/>
      <c r="DFC23" s="10"/>
      <c r="DFI23" s="10"/>
      <c r="DFO23" s="10"/>
      <c r="DFU23" s="10"/>
      <c r="DGA23" s="10"/>
      <c r="DGG23" s="10"/>
      <c r="DGM23" s="10"/>
      <c r="DGS23" s="10"/>
      <c r="DGY23" s="10"/>
      <c r="DHE23" s="10"/>
      <c r="DHK23" s="10"/>
      <c r="DHQ23" s="10"/>
      <c r="DHW23" s="10"/>
      <c r="DIC23" s="10"/>
      <c r="DII23" s="10"/>
      <c r="DIO23" s="10"/>
      <c r="DIU23" s="10"/>
      <c r="DJA23" s="10"/>
      <c r="DJG23" s="10"/>
      <c r="DJM23" s="10"/>
      <c r="DJS23" s="10"/>
      <c r="DJY23" s="10"/>
      <c r="DKE23" s="10"/>
      <c r="DKK23" s="10"/>
      <c r="DKQ23" s="10"/>
      <c r="DKW23" s="10"/>
      <c r="DLC23" s="10"/>
      <c r="DLI23" s="10"/>
      <c r="DLO23" s="10"/>
      <c r="DLU23" s="10"/>
      <c r="DMA23" s="10"/>
      <c r="DMG23" s="10"/>
      <c r="DMM23" s="10"/>
      <c r="DMS23" s="10"/>
      <c r="DMY23" s="10"/>
      <c r="DNE23" s="10"/>
      <c r="DNK23" s="10"/>
      <c r="DNQ23" s="10"/>
      <c r="DNW23" s="10"/>
      <c r="DOC23" s="10"/>
      <c r="DOI23" s="10"/>
      <c r="DOO23" s="10"/>
      <c r="DOU23" s="10"/>
      <c r="DPA23" s="10"/>
      <c r="DPG23" s="10"/>
      <c r="DPM23" s="10"/>
      <c r="DPS23" s="10"/>
      <c r="DPY23" s="10"/>
      <c r="DQE23" s="10"/>
      <c r="DQK23" s="10"/>
      <c r="DQQ23" s="10"/>
      <c r="DQW23" s="10"/>
      <c r="DRC23" s="10"/>
      <c r="DRI23" s="10"/>
      <c r="DRO23" s="10"/>
      <c r="DRU23" s="10"/>
      <c r="DSA23" s="10"/>
      <c r="DSG23" s="10"/>
      <c r="DSM23" s="10"/>
      <c r="DSS23" s="10"/>
      <c r="DSY23" s="10"/>
      <c r="DTE23" s="10"/>
      <c r="DTK23" s="10"/>
      <c r="DTQ23" s="10"/>
      <c r="DTW23" s="10"/>
      <c r="DUC23" s="10"/>
      <c r="DUI23" s="10"/>
      <c r="DUO23" s="10"/>
      <c r="DUU23" s="10"/>
      <c r="DVA23" s="10"/>
      <c r="DVG23" s="10"/>
      <c r="DVM23" s="10"/>
      <c r="DVS23" s="10"/>
      <c r="DVY23" s="10"/>
      <c r="DWE23" s="10"/>
      <c r="DWK23" s="10"/>
      <c r="DWQ23" s="10"/>
      <c r="DWW23" s="10"/>
      <c r="DXC23" s="10"/>
      <c r="DXI23" s="10"/>
      <c r="DXO23" s="10"/>
      <c r="DXU23" s="10"/>
      <c r="DYA23" s="10"/>
      <c r="DYG23" s="10"/>
      <c r="DYM23" s="10"/>
      <c r="DYS23" s="10"/>
      <c r="DYY23" s="10"/>
      <c r="DZE23" s="10"/>
      <c r="DZK23" s="10"/>
      <c r="DZQ23" s="10"/>
      <c r="DZW23" s="10"/>
      <c r="EAC23" s="10"/>
      <c r="EAI23" s="10"/>
      <c r="EAO23" s="10"/>
      <c r="EAU23" s="10"/>
      <c r="EBA23" s="10"/>
      <c r="EBG23" s="10"/>
      <c r="EBM23" s="10"/>
      <c r="EBS23" s="10"/>
      <c r="EBY23" s="10"/>
      <c r="ECE23" s="10"/>
      <c r="ECK23" s="10"/>
      <c r="ECQ23" s="10"/>
      <c r="ECW23" s="10"/>
      <c r="EDC23" s="10"/>
      <c r="EDI23" s="10"/>
      <c r="EDO23" s="10"/>
      <c r="EDU23" s="10"/>
      <c r="EEA23" s="10"/>
      <c r="EEG23" s="10"/>
      <c r="EEM23" s="10"/>
      <c r="EES23" s="10"/>
      <c r="EEY23" s="10"/>
      <c r="EFE23" s="10"/>
      <c r="EFK23" s="10"/>
      <c r="EFQ23" s="10"/>
      <c r="EFW23" s="10"/>
      <c r="EGC23" s="10"/>
      <c r="EGI23" s="10"/>
      <c r="EGO23" s="10"/>
      <c r="EGU23" s="10"/>
      <c r="EHA23" s="10"/>
      <c r="EHG23" s="10"/>
      <c r="EHM23" s="10"/>
      <c r="EHS23" s="10"/>
      <c r="EHY23" s="10"/>
      <c r="EIE23" s="10"/>
      <c r="EIK23" s="10"/>
      <c r="EIQ23" s="10"/>
      <c r="EIW23" s="10"/>
      <c r="EJC23" s="10"/>
      <c r="EJI23" s="10"/>
      <c r="EJO23" s="10"/>
      <c r="EJU23" s="10"/>
      <c r="EKA23" s="10"/>
      <c r="EKG23" s="10"/>
      <c r="EKM23" s="10"/>
      <c r="EKS23" s="10"/>
      <c r="EKY23" s="10"/>
      <c r="ELE23" s="10"/>
      <c r="ELK23" s="10"/>
      <c r="ELQ23" s="10"/>
      <c r="ELW23" s="10"/>
      <c r="EMC23" s="10"/>
      <c r="EMI23" s="10"/>
      <c r="EMO23" s="10"/>
      <c r="EMU23" s="10"/>
      <c r="ENA23" s="10"/>
      <c r="ENG23" s="10"/>
      <c r="ENM23" s="10"/>
      <c r="ENS23" s="10"/>
      <c r="ENY23" s="10"/>
      <c r="EOE23" s="10"/>
      <c r="EOK23" s="10"/>
      <c r="EOQ23" s="10"/>
      <c r="EOW23" s="10"/>
      <c r="EPC23" s="10"/>
      <c r="EPI23" s="10"/>
      <c r="EPO23" s="10"/>
      <c r="EPU23" s="10"/>
      <c r="EQA23" s="10"/>
      <c r="EQG23" s="10"/>
      <c r="EQM23" s="10"/>
      <c r="EQS23" s="10"/>
      <c r="EQY23" s="10"/>
      <c r="ERE23" s="10"/>
      <c r="ERK23" s="10"/>
      <c r="ERQ23" s="10"/>
      <c r="ERW23" s="10"/>
      <c r="ESC23" s="10"/>
      <c r="ESI23" s="10"/>
      <c r="ESO23" s="10"/>
      <c r="ESU23" s="10"/>
      <c r="ETA23" s="10"/>
      <c r="ETG23" s="10"/>
      <c r="ETM23" s="10"/>
      <c r="ETS23" s="10"/>
      <c r="ETY23" s="10"/>
      <c r="EUE23" s="10"/>
      <c r="EUK23" s="10"/>
      <c r="EUQ23" s="10"/>
      <c r="EUW23" s="10"/>
      <c r="EVC23" s="10"/>
      <c r="EVI23" s="10"/>
      <c r="EVO23" s="10"/>
      <c r="EVU23" s="10"/>
      <c r="EWA23" s="10"/>
      <c r="EWG23" s="10"/>
      <c r="EWM23" s="10"/>
      <c r="EWS23" s="10"/>
      <c r="EWY23" s="10"/>
      <c r="EXE23" s="10"/>
      <c r="EXK23" s="10"/>
      <c r="EXQ23" s="10"/>
      <c r="EXW23" s="10"/>
      <c r="EYC23" s="10"/>
      <c r="EYI23" s="10"/>
      <c r="EYO23" s="10"/>
      <c r="EYU23" s="10"/>
      <c r="EZA23" s="10"/>
      <c r="EZG23" s="10"/>
      <c r="EZM23" s="10"/>
      <c r="EZS23" s="10"/>
      <c r="EZY23" s="10"/>
      <c r="FAE23" s="10"/>
      <c r="FAK23" s="10"/>
      <c r="FAQ23" s="10"/>
      <c r="FAW23" s="10"/>
      <c r="FBC23" s="10"/>
      <c r="FBI23" s="10"/>
      <c r="FBO23" s="10"/>
      <c r="FBU23" s="10"/>
      <c r="FCA23" s="10"/>
      <c r="FCG23" s="10"/>
      <c r="FCM23" s="10"/>
      <c r="FCS23" s="10"/>
      <c r="FCY23" s="10"/>
      <c r="FDE23" s="10"/>
      <c r="FDK23" s="10"/>
      <c r="FDQ23" s="10"/>
      <c r="FDW23" s="10"/>
      <c r="FEC23" s="10"/>
      <c r="FEI23" s="10"/>
      <c r="FEO23" s="10"/>
      <c r="FEU23" s="10"/>
      <c r="FFA23" s="10"/>
      <c r="FFG23" s="10"/>
      <c r="FFM23" s="10"/>
      <c r="FFS23" s="10"/>
      <c r="FFY23" s="10"/>
      <c r="FGE23" s="10"/>
      <c r="FGK23" s="10"/>
      <c r="FGQ23" s="10"/>
      <c r="FGW23" s="10"/>
      <c r="FHC23" s="10"/>
      <c r="FHI23" s="10"/>
      <c r="FHO23" s="10"/>
      <c r="FHU23" s="10"/>
      <c r="FIA23" s="10"/>
      <c r="FIG23" s="10"/>
      <c r="FIM23" s="10"/>
      <c r="FIS23" s="10"/>
      <c r="FIY23" s="10"/>
      <c r="FJE23" s="10"/>
      <c r="FJK23" s="10"/>
      <c r="FJQ23" s="10"/>
      <c r="FJW23" s="10"/>
      <c r="FKC23" s="10"/>
      <c r="FKI23" s="10"/>
      <c r="FKO23" s="10"/>
      <c r="FKU23" s="10"/>
      <c r="FLA23" s="10"/>
      <c r="FLG23" s="10"/>
      <c r="FLM23" s="10"/>
      <c r="FLS23" s="10"/>
      <c r="FLY23" s="10"/>
      <c r="FME23" s="10"/>
      <c r="FMK23" s="10"/>
      <c r="FMQ23" s="10"/>
      <c r="FMW23" s="10"/>
      <c r="FNC23" s="10"/>
      <c r="FNI23" s="10"/>
      <c r="FNO23" s="10"/>
      <c r="FNU23" s="10"/>
      <c r="FOA23" s="10"/>
      <c r="FOG23" s="10"/>
      <c r="FOM23" s="10"/>
      <c r="FOS23" s="10"/>
      <c r="FOY23" s="10"/>
      <c r="FPE23" s="10"/>
      <c r="FPK23" s="10"/>
      <c r="FPQ23" s="10"/>
      <c r="FPW23" s="10"/>
      <c r="FQC23" s="10"/>
      <c r="FQI23" s="10"/>
      <c r="FQO23" s="10"/>
      <c r="FQU23" s="10"/>
      <c r="FRA23" s="10"/>
      <c r="FRG23" s="10"/>
      <c r="FRM23" s="10"/>
      <c r="FRS23" s="10"/>
      <c r="FRY23" s="10"/>
      <c r="FSE23" s="10"/>
      <c r="FSK23" s="10"/>
      <c r="FSQ23" s="10"/>
      <c r="FSW23" s="10"/>
      <c r="FTC23" s="10"/>
      <c r="FTI23" s="10"/>
      <c r="FTO23" s="10"/>
      <c r="FTU23" s="10"/>
      <c r="FUA23" s="10"/>
      <c r="FUG23" s="10"/>
      <c r="FUM23" s="10"/>
      <c r="FUS23" s="10"/>
      <c r="FUY23" s="10"/>
      <c r="FVE23" s="10"/>
      <c r="FVK23" s="10"/>
      <c r="FVQ23" s="10"/>
      <c r="FVW23" s="10"/>
      <c r="FWC23" s="10"/>
      <c r="FWI23" s="10"/>
      <c r="FWO23" s="10"/>
      <c r="FWU23" s="10"/>
      <c r="FXA23" s="10"/>
      <c r="FXG23" s="10"/>
      <c r="FXM23" s="10"/>
      <c r="FXS23" s="10"/>
      <c r="FXY23" s="10"/>
      <c r="FYE23" s="10"/>
      <c r="FYK23" s="10"/>
      <c r="FYQ23" s="10"/>
      <c r="FYW23" s="10"/>
      <c r="FZC23" s="10"/>
      <c r="FZI23" s="10"/>
      <c r="FZO23" s="10"/>
      <c r="FZU23" s="10"/>
      <c r="GAA23" s="10"/>
      <c r="GAG23" s="10"/>
      <c r="GAM23" s="10"/>
      <c r="GAS23" s="10"/>
      <c r="GAY23" s="10"/>
      <c r="GBE23" s="10"/>
      <c r="GBK23" s="10"/>
      <c r="GBQ23" s="10"/>
      <c r="GBW23" s="10"/>
      <c r="GCC23" s="10"/>
      <c r="GCI23" s="10"/>
      <c r="GCO23" s="10"/>
      <c r="GCU23" s="10"/>
      <c r="GDA23" s="10"/>
      <c r="GDG23" s="10"/>
      <c r="GDM23" s="10"/>
      <c r="GDS23" s="10"/>
      <c r="GDY23" s="10"/>
      <c r="GEE23" s="10"/>
      <c r="GEK23" s="10"/>
      <c r="GEQ23" s="10"/>
      <c r="GEW23" s="10"/>
      <c r="GFC23" s="10"/>
      <c r="GFI23" s="10"/>
      <c r="GFO23" s="10"/>
      <c r="GFU23" s="10"/>
      <c r="GGA23" s="10"/>
      <c r="GGG23" s="10"/>
      <c r="GGM23" s="10"/>
      <c r="GGS23" s="10"/>
      <c r="GGY23" s="10"/>
      <c r="GHE23" s="10"/>
      <c r="GHK23" s="10"/>
      <c r="GHQ23" s="10"/>
      <c r="GHW23" s="10"/>
      <c r="GIC23" s="10"/>
      <c r="GII23" s="10"/>
      <c r="GIO23" s="10"/>
      <c r="GIU23" s="10"/>
      <c r="GJA23" s="10"/>
      <c r="GJG23" s="10"/>
      <c r="GJM23" s="10"/>
      <c r="GJS23" s="10"/>
      <c r="GJY23" s="10"/>
      <c r="GKE23" s="10"/>
      <c r="GKK23" s="10"/>
      <c r="GKQ23" s="10"/>
      <c r="GKW23" s="10"/>
      <c r="GLC23" s="10"/>
      <c r="GLI23" s="10"/>
      <c r="GLO23" s="10"/>
      <c r="GLU23" s="10"/>
      <c r="GMA23" s="10"/>
      <c r="GMG23" s="10"/>
      <c r="GMM23" s="10"/>
      <c r="GMS23" s="10"/>
      <c r="GMY23" s="10"/>
      <c r="GNE23" s="10"/>
      <c r="GNK23" s="10"/>
      <c r="GNQ23" s="10"/>
      <c r="GNW23" s="10"/>
      <c r="GOC23" s="10"/>
      <c r="GOI23" s="10"/>
      <c r="GOO23" s="10"/>
      <c r="GOU23" s="10"/>
      <c r="GPA23" s="10"/>
      <c r="GPG23" s="10"/>
      <c r="GPM23" s="10"/>
      <c r="GPS23" s="10"/>
      <c r="GPY23" s="10"/>
      <c r="GQE23" s="10"/>
      <c r="GQK23" s="10"/>
      <c r="GQQ23" s="10"/>
      <c r="GQW23" s="10"/>
      <c r="GRC23" s="10"/>
      <c r="GRI23" s="10"/>
      <c r="GRO23" s="10"/>
      <c r="GRU23" s="10"/>
      <c r="GSA23" s="10"/>
      <c r="GSG23" s="10"/>
      <c r="GSM23" s="10"/>
      <c r="GSS23" s="10"/>
      <c r="GSY23" s="10"/>
      <c r="GTE23" s="10"/>
      <c r="GTK23" s="10"/>
      <c r="GTQ23" s="10"/>
      <c r="GTW23" s="10"/>
      <c r="GUC23" s="10"/>
      <c r="GUI23" s="10"/>
      <c r="GUO23" s="10"/>
      <c r="GUU23" s="10"/>
      <c r="GVA23" s="10"/>
      <c r="GVG23" s="10"/>
      <c r="GVM23" s="10"/>
      <c r="GVS23" s="10"/>
      <c r="GVY23" s="10"/>
      <c r="GWE23" s="10"/>
      <c r="GWK23" s="10"/>
      <c r="GWQ23" s="10"/>
      <c r="GWW23" s="10"/>
      <c r="GXC23" s="10"/>
      <c r="GXI23" s="10"/>
      <c r="GXO23" s="10"/>
      <c r="GXU23" s="10"/>
      <c r="GYA23" s="10"/>
      <c r="GYG23" s="10"/>
      <c r="GYM23" s="10"/>
      <c r="GYS23" s="10"/>
      <c r="GYY23" s="10"/>
      <c r="GZE23" s="10"/>
      <c r="GZK23" s="10"/>
      <c r="GZQ23" s="10"/>
      <c r="GZW23" s="10"/>
      <c r="HAC23" s="10"/>
      <c r="HAI23" s="10"/>
      <c r="HAO23" s="10"/>
      <c r="HAU23" s="10"/>
      <c r="HBA23" s="10"/>
      <c r="HBG23" s="10"/>
      <c r="HBM23" s="10"/>
      <c r="HBS23" s="10"/>
      <c r="HBY23" s="10"/>
      <c r="HCE23" s="10"/>
      <c r="HCK23" s="10"/>
      <c r="HCQ23" s="10"/>
      <c r="HCW23" s="10"/>
      <c r="HDC23" s="10"/>
      <c r="HDI23" s="10"/>
      <c r="HDO23" s="10"/>
      <c r="HDU23" s="10"/>
      <c r="HEA23" s="10"/>
      <c r="HEG23" s="10"/>
      <c r="HEM23" s="10"/>
      <c r="HES23" s="10"/>
      <c r="HEY23" s="10"/>
      <c r="HFE23" s="10"/>
      <c r="HFK23" s="10"/>
      <c r="HFQ23" s="10"/>
      <c r="HFW23" s="10"/>
      <c r="HGC23" s="10"/>
      <c r="HGI23" s="10"/>
      <c r="HGO23" s="10"/>
      <c r="HGU23" s="10"/>
      <c r="HHA23" s="10"/>
      <c r="HHG23" s="10"/>
      <c r="HHM23" s="10"/>
      <c r="HHS23" s="10"/>
      <c r="HHY23" s="10"/>
      <c r="HIE23" s="10"/>
      <c r="HIK23" s="10"/>
      <c r="HIQ23" s="10"/>
      <c r="HIW23" s="10"/>
      <c r="HJC23" s="10"/>
      <c r="HJI23" s="10"/>
      <c r="HJO23" s="10"/>
      <c r="HJU23" s="10"/>
      <c r="HKA23" s="10"/>
      <c r="HKG23" s="10"/>
      <c r="HKM23" s="10"/>
      <c r="HKS23" s="10"/>
      <c r="HKY23" s="10"/>
      <c r="HLE23" s="10"/>
      <c r="HLK23" s="10"/>
      <c r="HLQ23" s="10"/>
      <c r="HLW23" s="10"/>
      <c r="HMC23" s="10"/>
      <c r="HMI23" s="10"/>
      <c r="HMO23" s="10"/>
      <c r="HMU23" s="10"/>
      <c r="HNA23" s="10"/>
      <c r="HNG23" s="10"/>
      <c r="HNM23" s="10"/>
      <c r="HNS23" s="10"/>
      <c r="HNY23" s="10"/>
      <c r="HOE23" s="10"/>
      <c r="HOK23" s="10"/>
      <c r="HOQ23" s="10"/>
      <c r="HOW23" s="10"/>
      <c r="HPC23" s="10"/>
      <c r="HPI23" s="10"/>
      <c r="HPO23" s="10"/>
      <c r="HPU23" s="10"/>
      <c r="HQA23" s="10"/>
      <c r="HQG23" s="10"/>
      <c r="HQM23" s="10"/>
      <c r="HQS23" s="10"/>
      <c r="HQY23" s="10"/>
      <c r="HRE23" s="10"/>
      <c r="HRK23" s="10"/>
      <c r="HRQ23" s="10"/>
      <c r="HRW23" s="10"/>
      <c r="HSC23" s="10"/>
      <c r="HSI23" s="10"/>
      <c r="HSO23" s="10"/>
      <c r="HSU23" s="10"/>
      <c r="HTA23" s="10"/>
      <c r="HTG23" s="10"/>
      <c r="HTM23" s="10"/>
      <c r="HTS23" s="10"/>
      <c r="HTY23" s="10"/>
      <c r="HUE23" s="10"/>
      <c r="HUK23" s="10"/>
      <c r="HUQ23" s="10"/>
      <c r="HUW23" s="10"/>
      <c r="HVC23" s="10"/>
      <c r="HVI23" s="10"/>
      <c r="HVO23" s="10"/>
      <c r="HVU23" s="10"/>
      <c r="HWA23" s="10"/>
      <c r="HWG23" s="10"/>
      <c r="HWM23" s="10"/>
      <c r="HWS23" s="10"/>
      <c r="HWY23" s="10"/>
      <c r="HXE23" s="10"/>
      <c r="HXK23" s="10"/>
      <c r="HXQ23" s="10"/>
      <c r="HXW23" s="10"/>
      <c r="HYC23" s="10"/>
      <c r="HYI23" s="10"/>
      <c r="HYO23" s="10"/>
      <c r="HYU23" s="10"/>
      <c r="HZA23" s="10"/>
      <c r="HZG23" s="10"/>
      <c r="HZM23" s="10"/>
      <c r="HZS23" s="10"/>
      <c r="HZY23" s="10"/>
      <c r="IAE23" s="10"/>
      <c r="IAK23" s="10"/>
      <c r="IAQ23" s="10"/>
      <c r="IAW23" s="10"/>
      <c r="IBC23" s="10"/>
      <c r="IBI23" s="10"/>
      <c r="IBO23" s="10"/>
      <c r="IBU23" s="10"/>
      <c r="ICA23" s="10"/>
      <c r="ICG23" s="10"/>
      <c r="ICM23" s="10"/>
      <c r="ICS23" s="10"/>
      <c r="ICY23" s="10"/>
      <c r="IDE23" s="10"/>
      <c r="IDK23" s="10"/>
      <c r="IDQ23" s="10"/>
      <c r="IDW23" s="10"/>
      <c r="IEC23" s="10"/>
      <c r="IEI23" s="10"/>
      <c r="IEO23" s="10"/>
      <c r="IEU23" s="10"/>
      <c r="IFA23" s="10"/>
      <c r="IFG23" s="10"/>
      <c r="IFM23" s="10"/>
      <c r="IFS23" s="10"/>
      <c r="IFY23" s="10"/>
      <c r="IGE23" s="10"/>
      <c r="IGK23" s="10"/>
      <c r="IGQ23" s="10"/>
      <c r="IGW23" s="10"/>
      <c r="IHC23" s="10"/>
      <c r="IHI23" s="10"/>
      <c r="IHO23" s="10"/>
      <c r="IHU23" s="10"/>
      <c r="IIA23" s="10"/>
      <c r="IIG23" s="10"/>
      <c r="IIM23" s="10"/>
      <c r="IIS23" s="10"/>
      <c r="IIY23" s="10"/>
      <c r="IJE23" s="10"/>
      <c r="IJK23" s="10"/>
      <c r="IJQ23" s="10"/>
      <c r="IJW23" s="10"/>
      <c r="IKC23" s="10"/>
      <c r="IKI23" s="10"/>
      <c r="IKO23" s="10"/>
      <c r="IKU23" s="10"/>
      <c r="ILA23" s="10"/>
      <c r="ILG23" s="10"/>
      <c r="ILM23" s="10"/>
      <c r="ILS23" s="10"/>
      <c r="ILY23" s="10"/>
      <c r="IME23" s="10"/>
      <c r="IMK23" s="10"/>
      <c r="IMQ23" s="10"/>
      <c r="IMW23" s="10"/>
      <c r="INC23" s="10"/>
      <c r="INI23" s="10"/>
      <c r="INO23" s="10"/>
      <c r="INU23" s="10"/>
      <c r="IOA23" s="10"/>
      <c r="IOG23" s="10"/>
      <c r="IOM23" s="10"/>
      <c r="IOS23" s="10"/>
      <c r="IOY23" s="10"/>
      <c r="IPE23" s="10"/>
      <c r="IPK23" s="10"/>
      <c r="IPQ23" s="10"/>
      <c r="IPW23" s="10"/>
      <c r="IQC23" s="10"/>
      <c r="IQI23" s="10"/>
      <c r="IQO23" s="10"/>
      <c r="IQU23" s="10"/>
      <c r="IRA23" s="10"/>
      <c r="IRG23" s="10"/>
      <c r="IRM23" s="10"/>
      <c r="IRS23" s="10"/>
      <c r="IRY23" s="10"/>
      <c r="ISE23" s="10"/>
      <c r="ISK23" s="10"/>
      <c r="ISQ23" s="10"/>
      <c r="ISW23" s="10"/>
      <c r="ITC23" s="10"/>
      <c r="ITI23" s="10"/>
      <c r="ITO23" s="10"/>
      <c r="ITU23" s="10"/>
      <c r="IUA23" s="10"/>
      <c r="IUG23" s="10"/>
      <c r="IUM23" s="10"/>
      <c r="IUS23" s="10"/>
      <c r="IUY23" s="10"/>
      <c r="IVE23" s="10"/>
      <c r="IVK23" s="10"/>
      <c r="IVQ23" s="10"/>
      <c r="IVW23" s="10"/>
      <c r="IWC23" s="10"/>
      <c r="IWI23" s="10"/>
      <c r="IWO23" s="10"/>
      <c r="IWU23" s="10"/>
      <c r="IXA23" s="10"/>
      <c r="IXG23" s="10"/>
      <c r="IXM23" s="10"/>
      <c r="IXS23" s="10"/>
      <c r="IXY23" s="10"/>
      <c r="IYE23" s="10"/>
      <c r="IYK23" s="10"/>
      <c r="IYQ23" s="10"/>
      <c r="IYW23" s="10"/>
      <c r="IZC23" s="10"/>
      <c r="IZI23" s="10"/>
      <c r="IZO23" s="10"/>
      <c r="IZU23" s="10"/>
      <c r="JAA23" s="10"/>
      <c r="JAG23" s="10"/>
      <c r="JAM23" s="10"/>
      <c r="JAS23" s="10"/>
      <c r="JAY23" s="10"/>
      <c r="JBE23" s="10"/>
      <c r="JBK23" s="10"/>
      <c r="JBQ23" s="10"/>
      <c r="JBW23" s="10"/>
      <c r="JCC23" s="10"/>
      <c r="JCI23" s="10"/>
      <c r="JCO23" s="10"/>
      <c r="JCU23" s="10"/>
      <c r="JDA23" s="10"/>
      <c r="JDG23" s="10"/>
      <c r="JDM23" s="10"/>
      <c r="JDS23" s="10"/>
      <c r="JDY23" s="10"/>
      <c r="JEE23" s="10"/>
      <c r="JEK23" s="10"/>
      <c r="JEQ23" s="10"/>
      <c r="JEW23" s="10"/>
      <c r="JFC23" s="10"/>
      <c r="JFI23" s="10"/>
      <c r="JFO23" s="10"/>
      <c r="JFU23" s="10"/>
      <c r="JGA23" s="10"/>
      <c r="JGG23" s="10"/>
      <c r="JGM23" s="10"/>
      <c r="JGS23" s="10"/>
      <c r="JGY23" s="10"/>
      <c r="JHE23" s="10"/>
      <c r="JHK23" s="10"/>
      <c r="JHQ23" s="10"/>
      <c r="JHW23" s="10"/>
      <c r="JIC23" s="10"/>
      <c r="JII23" s="10"/>
      <c r="JIO23" s="10"/>
      <c r="JIU23" s="10"/>
      <c r="JJA23" s="10"/>
      <c r="JJG23" s="10"/>
      <c r="JJM23" s="10"/>
      <c r="JJS23" s="10"/>
      <c r="JJY23" s="10"/>
      <c r="JKE23" s="10"/>
      <c r="JKK23" s="10"/>
      <c r="JKQ23" s="10"/>
      <c r="JKW23" s="10"/>
      <c r="JLC23" s="10"/>
      <c r="JLI23" s="10"/>
      <c r="JLO23" s="10"/>
      <c r="JLU23" s="10"/>
      <c r="JMA23" s="10"/>
      <c r="JMG23" s="10"/>
      <c r="JMM23" s="10"/>
      <c r="JMS23" s="10"/>
      <c r="JMY23" s="10"/>
      <c r="JNE23" s="10"/>
      <c r="JNK23" s="10"/>
      <c r="JNQ23" s="10"/>
      <c r="JNW23" s="10"/>
      <c r="JOC23" s="10"/>
      <c r="JOI23" s="10"/>
      <c r="JOO23" s="10"/>
      <c r="JOU23" s="10"/>
      <c r="JPA23" s="10"/>
      <c r="JPG23" s="10"/>
      <c r="JPM23" s="10"/>
      <c r="JPS23" s="10"/>
      <c r="JPY23" s="10"/>
      <c r="JQE23" s="10"/>
      <c r="JQK23" s="10"/>
      <c r="JQQ23" s="10"/>
      <c r="JQW23" s="10"/>
      <c r="JRC23" s="10"/>
      <c r="JRI23" s="10"/>
      <c r="JRO23" s="10"/>
      <c r="JRU23" s="10"/>
      <c r="JSA23" s="10"/>
      <c r="JSG23" s="10"/>
      <c r="JSM23" s="10"/>
      <c r="JSS23" s="10"/>
      <c r="JSY23" s="10"/>
      <c r="JTE23" s="10"/>
      <c r="JTK23" s="10"/>
      <c r="JTQ23" s="10"/>
      <c r="JTW23" s="10"/>
      <c r="JUC23" s="10"/>
      <c r="JUI23" s="10"/>
      <c r="JUO23" s="10"/>
      <c r="JUU23" s="10"/>
      <c r="JVA23" s="10"/>
      <c r="JVG23" s="10"/>
      <c r="JVM23" s="10"/>
      <c r="JVS23" s="10"/>
      <c r="JVY23" s="10"/>
      <c r="JWE23" s="10"/>
      <c r="JWK23" s="10"/>
      <c r="JWQ23" s="10"/>
      <c r="JWW23" s="10"/>
      <c r="JXC23" s="10"/>
      <c r="JXI23" s="10"/>
      <c r="JXO23" s="10"/>
      <c r="JXU23" s="10"/>
      <c r="JYA23" s="10"/>
      <c r="JYG23" s="10"/>
      <c r="JYM23" s="10"/>
      <c r="JYS23" s="10"/>
      <c r="JYY23" s="10"/>
      <c r="JZE23" s="10"/>
      <c r="JZK23" s="10"/>
      <c r="JZQ23" s="10"/>
      <c r="JZW23" s="10"/>
      <c r="KAC23" s="10"/>
      <c r="KAI23" s="10"/>
      <c r="KAO23" s="10"/>
      <c r="KAU23" s="10"/>
      <c r="KBA23" s="10"/>
      <c r="KBG23" s="10"/>
      <c r="KBM23" s="10"/>
      <c r="KBS23" s="10"/>
      <c r="KBY23" s="10"/>
      <c r="KCE23" s="10"/>
      <c r="KCK23" s="10"/>
      <c r="KCQ23" s="10"/>
      <c r="KCW23" s="10"/>
      <c r="KDC23" s="10"/>
      <c r="KDI23" s="10"/>
      <c r="KDO23" s="10"/>
      <c r="KDU23" s="10"/>
      <c r="KEA23" s="10"/>
      <c r="KEG23" s="10"/>
      <c r="KEM23" s="10"/>
      <c r="KES23" s="10"/>
      <c r="KEY23" s="10"/>
      <c r="KFE23" s="10"/>
      <c r="KFK23" s="10"/>
      <c r="KFQ23" s="10"/>
      <c r="KFW23" s="10"/>
      <c r="KGC23" s="10"/>
      <c r="KGI23" s="10"/>
      <c r="KGO23" s="10"/>
      <c r="KGU23" s="10"/>
      <c r="KHA23" s="10"/>
      <c r="KHG23" s="10"/>
      <c r="KHM23" s="10"/>
      <c r="KHS23" s="10"/>
      <c r="KHY23" s="10"/>
      <c r="KIE23" s="10"/>
      <c r="KIK23" s="10"/>
      <c r="KIQ23" s="10"/>
      <c r="KIW23" s="10"/>
      <c r="KJC23" s="10"/>
      <c r="KJI23" s="10"/>
      <c r="KJO23" s="10"/>
      <c r="KJU23" s="10"/>
      <c r="KKA23" s="10"/>
      <c r="KKG23" s="10"/>
      <c r="KKM23" s="10"/>
      <c r="KKS23" s="10"/>
      <c r="KKY23" s="10"/>
      <c r="KLE23" s="10"/>
      <c r="KLK23" s="10"/>
      <c r="KLQ23" s="10"/>
      <c r="KLW23" s="10"/>
      <c r="KMC23" s="10"/>
      <c r="KMI23" s="10"/>
      <c r="KMO23" s="10"/>
      <c r="KMU23" s="10"/>
      <c r="KNA23" s="10"/>
      <c r="KNG23" s="10"/>
      <c r="KNM23" s="10"/>
      <c r="KNS23" s="10"/>
      <c r="KNY23" s="10"/>
      <c r="KOE23" s="10"/>
      <c r="KOK23" s="10"/>
      <c r="KOQ23" s="10"/>
      <c r="KOW23" s="10"/>
      <c r="KPC23" s="10"/>
      <c r="KPI23" s="10"/>
      <c r="KPO23" s="10"/>
      <c r="KPU23" s="10"/>
      <c r="KQA23" s="10"/>
      <c r="KQG23" s="10"/>
      <c r="KQM23" s="10"/>
      <c r="KQS23" s="10"/>
      <c r="KQY23" s="10"/>
      <c r="KRE23" s="10"/>
      <c r="KRK23" s="10"/>
      <c r="KRQ23" s="10"/>
      <c r="KRW23" s="10"/>
      <c r="KSC23" s="10"/>
      <c r="KSI23" s="10"/>
      <c r="KSO23" s="10"/>
      <c r="KSU23" s="10"/>
      <c r="KTA23" s="10"/>
      <c r="KTG23" s="10"/>
      <c r="KTM23" s="10"/>
      <c r="KTS23" s="10"/>
      <c r="KTY23" s="10"/>
      <c r="KUE23" s="10"/>
      <c r="KUK23" s="10"/>
      <c r="KUQ23" s="10"/>
      <c r="KUW23" s="10"/>
      <c r="KVC23" s="10"/>
      <c r="KVI23" s="10"/>
      <c r="KVO23" s="10"/>
      <c r="KVU23" s="10"/>
      <c r="KWA23" s="10"/>
      <c r="KWG23" s="10"/>
      <c r="KWM23" s="10"/>
      <c r="KWS23" s="10"/>
      <c r="KWY23" s="10"/>
      <c r="KXE23" s="10"/>
      <c r="KXK23" s="10"/>
      <c r="KXQ23" s="10"/>
      <c r="KXW23" s="10"/>
      <c r="KYC23" s="10"/>
      <c r="KYI23" s="10"/>
      <c r="KYO23" s="10"/>
      <c r="KYU23" s="10"/>
      <c r="KZA23" s="10"/>
      <c r="KZG23" s="10"/>
      <c r="KZM23" s="10"/>
      <c r="KZS23" s="10"/>
      <c r="KZY23" s="10"/>
      <c r="LAE23" s="10"/>
      <c r="LAK23" s="10"/>
      <c r="LAQ23" s="10"/>
      <c r="LAW23" s="10"/>
      <c r="LBC23" s="10"/>
      <c r="LBI23" s="10"/>
      <c r="LBO23" s="10"/>
      <c r="LBU23" s="10"/>
      <c r="LCA23" s="10"/>
      <c r="LCG23" s="10"/>
      <c r="LCM23" s="10"/>
      <c r="LCS23" s="10"/>
      <c r="LCY23" s="10"/>
      <c r="LDE23" s="10"/>
      <c r="LDK23" s="10"/>
      <c r="LDQ23" s="10"/>
      <c r="LDW23" s="10"/>
      <c r="LEC23" s="10"/>
      <c r="LEI23" s="10"/>
      <c r="LEO23" s="10"/>
      <c r="LEU23" s="10"/>
      <c r="LFA23" s="10"/>
      <c r="LFG23" s="10"/>
      <c r="LFM23" s="10"/>
      <c r="LFS23" s="10"/>
      <c r="LFY23" s="10"/>
      <c r="LGE23" s="10"/>
      <c r="LGK23" s="10"/>
      <c r="LGQ23" s="10"/>
      <c r="LGW23" s="10"/>
      <c r="LHC23" s="10"/>
      <c r="LHI23" s="10"/>
      <c r="LHO23" s="10"/>
      <c r="LHU23" s="10"/>
      <c r="LIA23" s="10"/>
      <c r="LIG23" s="10"/>
      <c r="LIM23" s="10"/>
      <c r="LIS23" s="10"/>
      <c r="LIY23" s="10"/>
      <c r="LJE23" s="10"/>
      <c r="LJK23" s="10"/>
      <c r="LJQ23" s="10"/>
      <c r="LJW23" s="10"/>
      <c r="LKC23" s="10"/>
      <c r="LKI23" s="10"/>
      <c r="LKO23" s="10"/>
      <c r="LKU23" s="10"/>
      <c r="LLA23" s="10"/>
      <c r="LLG23" s="10"/>
      <c r="LLM23" s="10"/>
      <c r="LLS23" s="10"/>
      <c r="LLY23" s="10"/>
      <c r="LME23" s="10"/>
      <c r="LMK23" s="10"/>
      <c r="LMQ23" s="10"/>
      <c r="LMW23" s="10"/>
      <c r="LNC23" s="10"/>
      <c r="LNI23" s="10"/>
      <c r="LNO23" s="10"/>
      <c r="LNU23" s="10"/>
      <c r="LOA23" s="10"/>
      <c r="LOG23" s="10"/>
      <c r="LOM23" s="10"/>
      <c r="LOS23" s="10"/>
      <c r="LOY23" s="10"/>
      <c r="LPE23" s="10"/>
      <c r="LPK23" s="10"/>
      <c r="LPQ23" s="10"/>
      <c r="LPW23" s="10"/>
      <c r="LQC23" s="10"/>
      <c r="LQI23" s="10"/>
      <c r="LQO23" s="10"/>
      <c r="LQU23" s="10"/>
      <c r="LRA23" s="10"/>
      <c r="LRG23" s="10"/>
      <c r="LRM23" s="10"/>
      <c r="LRS23" s="10"/>
      <c r="LRY23" s="10"/>
      <c r="LSE23" s="10"/>
      <c r="LSK23" s="10"/>
      <c r="LSQ23" s="10"/>
      <c r="LSW23" s="10"/>
      <c r="LTC23" s="10"/>
      <c r="LTI23" s="10"/>
      <c r="LTO23" s="10"/>
      <c r="LTU23" s="10"/>
      <c r="LUA23" s="10"/>
      <c r="LUG23" s="10"/>
      <c r="LUM23" s="10"/>
      <c r="LUS23" s="10"/>
      <c r="LUY23" s="10"/>
      <c r="LVE23" s="10"/>
      <c r="LVK23" s="10"/>
      <c r="LVQ23" s="10"/>
      <c r="LVW23" s="10"/>
      <c r="LWC23" s="10"/>
      <c r="LWI23" s="10"/>
      <c r="LWO23" s="10"/>
      <c r="LWU23" s="10"/>
      <c r="LXA23" s="10"/>
      <c r="LXG23" s="10"/>
      <c r="LXM23" s="10"/>
      <c r="LXS23" s="10"/>
      <c r="LXY23" s="10"/>
      <c r="LYE23" s="10"/>
      <c r="LYK23" s="10"/>
      <c r="LYQ23" s="10"/>
      <c r="LYW23" s="10"/>
      <c r="LZC23" s="10"/>
      <c r="LZI23" s="10"/>
      <c r="LZO23" s="10"/>
      <c r="LZU23" s="10"/>
      <c r="MAA23" s="10"/>
      <c r="MAG23" s="10"/>
      <c r="MAM23" s="10"/>
      <c r="MAS23" s="10"/>
      <c r="MAY23" s="10"/>
      <c r="MBE23" s="10"/>
      <c r="MBK23" s="10"/>
      <c r="MBQ23" s="10"/>
      <c r="MBW23" s="10"/>
      <c r="MCC23" s="10"/>
      <c r="MCI23" s="10"/>
      <c r="MCO23" s="10"/>
      <c r="MCU23" s="10"/>
      <c r="MDA23" s="10"/>
      <c r="MDG23" s="10"/>
      <c r="MDM23" s="10"/>
      <c r="MDS23" s="10"/>
      <c r="MDY23" s="10"/>
      <c r="MEE23" s="10"/>
      <c r="MEK23" s="10"/>
      <c r="MEQ23" s="10"/>
      <c r="MEW23" s="10"/>
      <c r="MFC23" s="10"/>
      <c r="MFI23" s="10"/>
      <c r="MFO23" s="10"/>
      <c r="MFU23" s="10"/>
      <c r="MGA23" s="10"/>
      <c r="MGG23" s="10"/>
      <c r="MGM23" s="10"/>
      <c r="MGS23" s="10"/>
      <c r="MGY23" s="10"/>
      <c r="MHE23" s="10"/>
      <c r="MHK23" s="10"/>
      <c r="MHQ23" s="10"/>
      <c r="MHW23" s="10"/>
      <c r="MIC23" s="10"/>
      <c r="MII23" s="10"/>
      <c r="MIO23" s="10"/>
      <c r="MIU23" s="10"/>
      <c r="MJA23" s="10"/>
      <c r="MJG23" s="10"/>
      <c r="MJM23" s="10"/>
      <c r="MJS23" s="10"/>
      <c r="MJY23" s="10"/>
      <c r="MKE23" s="10"/>
      <c r="MKK23" s="10"/>
      <c r="MKQ23" s="10"/>
      <c r="MKW23" s="10"/>
      <c r="MLC23" s="10"/>
      <c r="MLI23" s="10"/>
      <c r="MLO23" s="10"/>
      <c r="MLU23" s="10"/>
      <c r="MMA23" s="10"/>
      <c r="MMG23" s="10"/>
      <c r="MMM23" s="10"/>
      <c r="MMS23" s="10"/>
      <c r="MMY23" s="10"/>
      <c r="MNE23" s="10"/>
      <c r="MNK23" s="10"/>
      <c r="MNQ23" s="10"/>
      <c r="MNW23" s="10"/>
      <c r="MOC23" s="10"/>
      <c r="MOI23" s="10"/>
      <c r="MOO23" s="10"/>
      <c r="MOU23" s="10"/>
      <c r="MPA23" s="10"/>
      <c r="MPG23" s="10"/>
      <c r="MPM23" s="10"/>
      <c r="MPS23" s="10"/>
      <c r="MPY23" s="10"/>
      <c r="MQE23" s="10"/>
      <c r="MQK23" s="10"/>
      <c r="MQQ23" s="10"/>
      <c r="MQW23" s="10"/>
      <c r="MRC23" s="10"/>
      <c r="MRI23" s="10"/>
      <c r="MRO23" s="10"/>
      <c r="MRU23" s="10"/>
      <c r="MSA23" s="10"/>
      <c r="MSG23" s="10"/>
      <c r="MSM23" s="10"/>
      <c r="MSS23" s="10"/>
      <c r="MSY23" s="10"/>
      <c r="MTE23" s="10"/>
      <c r="MTK23" s="10"/>
      <c r="MTQ23" s="10"/>
      <c r="MTW23" s="10"/>
      <c r="MUC23" s="10"/>
      <c r="MUI23" s="10"/>
      <c r="MUO23" s="10"/>
      <c r="MUU23" s="10"/>
      <c r="MVA23" s="10"/>
      <c r="MVG23" s="10"/>
      <c r="MVM23" s="10"/>
      <c r="MVS23" s="10"/>
      <c r="MVY23" s="10"/>
      <c r="MWE23" s="10"/>
      <c r="MWK23" s="10"/>
      <c r="MWQ23" s="10"/>
      <c r="MWW23" s="10"/>
      <c r="MXC23" s="10"/>
      <c r="MXI23" s="10"/>
      <c r="MXO23" s="10"/>
      <c r="MXU23" s="10"/>
      <c r="MYA23" s="10"/>
      <c r="MYG23" s="10"/>
      <c r="MYM23" s="10"/>
      <c r="MYS23" s="10"/>
      <c r="MYY23" s="10"/>
      <c r="MZE23" s="10"/>
      <c r="MZK23" s="10"/>
      <c r="MZQ23" s="10"/>
      <c r="MZW23" s="10"/>
      <c r="NAC23" s="10"/>
      <c r="NAI23" s="10"/>
      <c r="NAO23" s="10"/>
      <c r="NAU23" s="10"/>
      <c r="NBA23" s="10"/>
      <c r="NBG23" s="10"/>
      <c r="NBM23" s="10"/>
      <c r="NBS23" s="10"/>
      <c r="NBY23" s="10"/>
      <c r="NCE23" s="10"/>
      <c r="NCK23" s="10"/>
      <c r="NCQ23" s="10"/>
      <c r="NCW23" s="10"/>
      <c r="NDC23" s="10"/>
      <c r="NDI23" s="10"/>
      <c r="NDO23" s="10"/>
      <c r="NDU23" s="10"/>
      <c r="NEA23" s="10"/>
      <c r="NEG23" s="10"/>
      <c r="NEM23" s="10"/>
      <c r="NES23" s="10"/>
      <c r="NEY23" s="10"/>
      <c r="NFE23" s="10"/>
      <c r="NFK23" s="10"/>
      <c r="NFQ23" s="10"/>
      <c r="NFW23" s="10"/>
      <c r="NGC23" s="10"/>
      <c r="NGI23" s="10"/>
      <c r="NGO23" s="10"/>
      <c r="NGU23" s="10"/>
      <c r="NHA23" s="10"/>
      <c r="NHG23" s="10"/>
      <c r="NHM23" s="10"/>
      <c r="NHS23" s="10"/>
      <c r="NHY23" s="10"/>
      <c r="NIE23" s="10"/>
      <c r="NIK23" s="10"/>
      <c r="NIQ23" s="10"/>
      <c r="NIW23" s="10"/>
      <c r="NJC23" s="10"/>
      <c r="NJI23" s="10"/>
      <c r="NJO23" s="10"/>
      <c r="NJU23" s="10"/>
      <c r="NKA23" s="10"/>
      <c r="NKG23" s="10"/>
      <c r="NKM23" s="10"/>
      <c r="NKS23" s="10"/>
      <c r="NKY23" s="10"/>
      <c r="NLE23" s="10"/>
      <c r="NLK23" s="10"/>
      <c r="NLQ23" s="10"/>
      <c r="NLW23" s="10"/>
      <c r="NMC23" s="10"/>
      <c r="NMI23" s="10"/>
      <c r="NMO23" s="10"/>
      <c r="NMU23" s="10"/>
      <c r="NNA23" s="10"/>
      <c r="NNG23" s="10"/>
      <c r="NNM23" s="10"/>
      <c r="NNS23" s="10"/>
      <c r="NNY23" s="10"/>
      <c r="NOE23" s="10"/>
      <c r="NOK23" s="10"/>
      <c r="NOQ23" s="10"/>
      <c r="NOW23" s="10"/>
      <c r="NPC23" s="10"/>
      <c r="NPI23" s="10"/>
      <c r="NPO23" s="10"/>
      <c r="NPU23" s="10"/>
      <c r="NQA23" s="10"/>
      <c r="NQG23" s="10"/>
      <c r="NQM23" s="10"/>
      <c r="NQS23" s="10"/>
      <c r="NQY23" s="10"/>
      <c r="NRE23" s="10"/>
      <c r="NRK23" s="10"/>
      <c r="NRQ23" s="10"/>
      <c r="NRW23" s="10"/>
      <c r="NSC23" s="10"/>
      <c r="NSI23" s="10"/>
      <c r="NSO23" s="10"/>
      <c r="NSU23" s="10"/>
      <c r="NTA23" s="10"/>
      <c r="NTG23" s="10"/>
      <c r="NTM23" s="10"/>
      <c r="NTS23" s="10"/>
      <c r="NTY23" s="10"/>
      <c r="NUE23" s="10"/>
      <c r="NUK23" s="10"/>
      <c r="NUQ23" s="10"/>
      <c r="NUW23" s="10"/>
      <c r="NVC23" s="10"/>
      <c r="NVI23" s="10"/>
      <c r="NVO23" s="10"/>
      <c r="NVU23" s="10"/>
      <c r="NWA23" s="10"/>
      <c r="NWG23" s="10"/>
      <c r="NWM23" s="10"/>
      <c r="NWS23" s="10"/>
      <c r="NWY23" s="10"/>
      <c r="NXE23" s="10"/>
      <c r="NXK23" s="10"/>
      <c r="NXQ23" s="10"/>
      <c r="NXW23" s="10"/>
      <c r="NYC23" s="10"/>
      <c r="NYI23" s="10"/>
      <c r="NYO23" s="10"/>
      <c r="NYU23" s="10"/>
      <c r="NZA23" s="10"/>
      <c r="NZG23" s="10"/>
      <c r="NZM23" s="10"/>
      <c r="NZS23" s="10"/>
      <c r="NZY23" s="10"/>
      <c r="OAE23" s="10"/>
      <c r="OAK23" s="10"/>
      <c r="OAQ23" s="10"/>
      <c r="OAW23" s="10"/>
      <c r="OBC23" s="10"/>
      <c r="OBI23" s="10"/>
      <c r="OBO23" s="10"/>
      <c r="OBU23" s="10"/>
      <c r="OCA23" s="10"/>
      <c r="OCG23" s="10"/>
      <c r="OCM23" s="10"/>
      <c r="OCS23" s="10"/>
      <c r="OCY23" s="10"/>
      <c r="ODE23" s="10"/>
      <c r="ODK23" s="10"/>
      <c r="ODQ23" s="10"/>
      <c r="ODW23" s="10"/>
      <c r="OEC23" s="10"/>
      <c r="OEI23" s="10"/>
      <c r="OEO23" s="10"/>
      <c r="OEU23" s="10"/>
      <c r="OFA23" s="10"/>
      <c r="OFG23" s="10"/>
      <c r="OFM23" s="10"/>
      <c r="OFS23" s="10"/>
      <c r="OFY23" s="10"/>
      <c r="OGE23" s="10"/>
      <c r="OGK23" s="10"/>
      <c r="OGQ23" s="10"/>
      <c r="OGW23" s="10"/>
      <c r="OHC23" s="10"/>
      <c r="OHI23" s="10"/>
      <c r="OHO23" s="10"/>
      <c r="OHU23" s="10"/>
      <c r="OIA23" s="10"/>
      <c r="OIG23" s="10"/>
      <c r="OIM23" s="10"/>
      <c r="OIS23" s="10"/>
      <c r="OIY23" s="10"/>
      <c r="OJE23" s="10"/>
      <c r="OJK23" s="10"/>
      <c r="OJQ23" s="10"/>
      <c r="OJW23" s="10"/>
      <c r="OKC23" s="10"/>
      <c r="OKI23" s="10"/>
      <c r="OKO23" s="10"/>
      <c r="OKU23" s="10"/>
      <c r="OLA23" s="10"/>
      <c r="OLG23" s="10"/>
      <c r="OLM23" s="10"/>
      <c r="OLS23" s="10"/>
      <c r="OLY23" s="10"/>
      <c r="OME23" s="10"/>
      <c r="OMK23" s="10"/>
      <c r="OMQ23" s="10"/>
      <c r="OMW23" s="10"/>
      <c r="ONC23" s="10"/>
      <c r="ONI23" s="10"/>
      <c r="ONO23" s="10"/>
      <c r="ONU23" s="10"/>
      <c r="OOA23" s="10"/>
      <c r="OOG23" s="10"/>
      <c r="OOM23" s="10"/>
      <c r="OOS23" s="10"/>
      <c r="OOY23" s="10"/>
      <c r="OPE23" s="10"/>
      <c r="OPK23" s="10"/>
      <c r="OPQ23" s="10"/>
      <c r="OPW23" s="10"/>
      <c r="OQC23" s="10"/>
      <c r="OQI23" s="10"/>
      <c r="OQO23" s="10"/>
      <c r="OQU23" s="10"/>
      <c r="ORA23" s="10"/>
      <c r="ORG23" s="10"/>
      <c r="ORM23" s="10"/>
      <c r="ORS23" s="10"/>
      <c r="ORY23" s="10"/>
      <c r="OSE23" s="10"/>
      <c r="OSK23" s="10"/>
      <c r="OSQ23" s="10"/>
      <c r="OSW23" s="10"/>
      <c r="OTC23" s="10"/>
      <c r="OTI23" s="10"/>
      <c r="OTO23" s="10"/>
      <c r="OTU23" s="10"/>
      <c r="OUA23" s="10"/>
      <c r="OUG23" s="10"/>
      <c r="OUM23" s="10"/>
      <c r="OUS23" s="10"/>
      <c r="OUY23" s="10"/>
      <c r="OVE23" s="10"/>
      <c r="OVK23" s="10"/>
      <c r="OVQ23" s="10"/>
      <c r="OVW23" s="10"/>
      <c r="OWC23" s="10"/>
      <c r="OWI23" s="10"/>
      <c r="OWO23" s="10"/>
      <c r="OWU23" s="10"/>
      <c r="OXA23" s="10"/>
      <c r="OXG23" s="10"/>
      <c r="OXM23" s="10"/>
      <c r="OXS23" s="10"/>
      <c r="OXY23" s="10"/>
      <c r="OYE23" s="10"/>
      <c r="OYK23" s="10"/>
      <c r="OYQ23" s="10"/>
      <c r="OYW23" s="10"/>
      <c r="OZC23" s="10"/>
      <c r="OZI23" s="10"/>
      <c r="OZO23" s="10"/>
      <c r="OZU23" s="10"/>
      <c r="PAA23" s="10"/>
      <c r="PAG23" s="10"/>
      <c r="PAM23" s="10"/>
      <c r="PAS23" s="10"/>
      <c r="PAY23" s="10"/>
      <c r="PBE23" s="10"/>
      <c r="PBK23" s="10"/>
      <c r="PBQ23" s="10"/>
      <c r="PBW23" s="10"/>
      <c r="PCC23" s="10"/>
      <c r="PCI23" s="10"/>
      <c r="PCO23" s="10"/>
      <c r="PCU23" s="10"/>
      <c r="PDA23" s="10"/>
      <c r="PDG23" s="10"/>
      <c r="PDM23" s="10"/>
      <c r="PDS23" s="10"/>
      <c r="PDY23" s="10"/>
      <c r="PEE23" s="10"/>
      <c r="PEK23" s="10"/>
      <c r="PEQ23" s="10"/>
      <c r="PEW23" s="10"/>
      <c r="PFC23" s="10"/>
      <c r="PFI23" s="10"/>
      <c r="PFO23" s="10"/>
      <c r="PFU23" s="10"/>
      <c r="PGA23" s="10"/>
      <c r="PGG23" s="10"/>
      <c r="PGM23" s="10"/>
      <c r="PGS23" s="10"/>
      <c r="PGY23" s="10"/>
      <c r="PHE23" s="10"/>
      <c r="PHK23" s="10"/>
      <c r="PHQ23" s="10"/>
      <c r="PHW23" s="10"/>
      <c r="PIC23" s="10"/>
      <c r="PII23" s="10"/>
      <c r="PIO23" s="10"/>
      <c r="PIU23" s="10"/>
      <c r="PJA23" s="10"/>
      <c r="PJG23" s="10"/>
      <c r="PJM23" s="10"/>
      <c r="PJS23" s="10"/>
      <c r="PJY23" s="10"/>
      <c r="PKE23" s="10"/>
      <c r="PKK23" s="10"/>
      <c r="PKQ23" s="10"/>
      <c r="PKW23" s="10"/>
      <c r="PLC23" s="10"/>
      <c r="PLI23" s="10"/>
      <c r="PLO23" s="10"/>
      <c r="PLU23" s="10"/>
      <c r="PMA23" s="10"/>
      <c r="PMG23" s="10"/>
      <c r="PMM23" s="10"/>
      <c r="PMS23" s="10"/>
      <c r="PMY23" s="10"/>
      <c r="PNE23" s="10"/>
      <c r="PNK23" s="10"/>
      <c r="PNQ23" s="10"/>
      <c r="PNW23" s="10"/>
      <c r="POC23" s="10"/>
      <c r="POI23" s="10"/>
      <c r="POO23" s="10"/>
      <c r="POU23" s="10"/>
      <c r="PPA23" s="10"/>
      <c r="PPG23" s="10"/>
      <c r="PPM23" s="10"/>
      <c r="PPS23" s="10"/>
      <c r="PPY23" s="10"/>
      <c r="PQE23" s="10"/>
      <c r="PQK23" s="10"/>
      <c r="PQQ23" s="10"/>
      <c r="PQW23" s="10"/>
      <c r="PRC23" s="10"/>
      <c r="PRI23" s="10"/>
      <c r="PRO23" s="10"/>
      <c r="PRU23" s="10"/>
      <c r="PSA23" s="10"/>
      <c r="PSG23" s="10"/>
      <c r="PSM23" s="10"/>
      <c r="PSS23" s="10"/>
      <c r="PSY23" s="10"/>
      <c r="PTE23" s="10"/>
      <c r="PTK23" s="10"/>
      <c r="PTQ23" s="10"/>
      <c r="PTW23" s="10"/>
      <c r="PUC23" s="10"/>
      <c r="PUI23" s="10"/>
      <c r="PUO23" s="10"/>
      <c r="PUU23" s="10"/>
      <c r="PVA23" s="10"/>
      <c r="PVG23" s="10"/>
      <c r="PVM23" s="10"/>
      <c r="PVS23" s="10"/>
      <c r="PVY23" s="10"/>
      <c r="PWE23" s="10"/>
      <c r="PWK23" s="10"/>
      <c r="PWQ23" s="10"/>
      <c r="PWW23" s="10"/>
      <c r="PXC23" s="10"/>
      <c r="PXI23" s="10"/>
      <c r="PXO23" s="10"/>
      <c r="PXU23" s="10"/>
      <c r="PYA23" s="10"/>
      <c r="PYG23" s="10"/>
      <c r="PYM23" s="10"/>
      <c r="PYS23" s="10"/>
      <c r="PYY23" s="10"/>
      <c r="PZE23" s="10"/>
      <c r="PZK23" s="10"/>
      <c r="PZQ23" s="10"/>
      <c r="PZW23" s="10"/>
      <c r="QAC23" s="10"/>
      <c r="QAI23" s="10"/>
      <c r="QAO23" s="10"/>
      <c r="QAU23" s="10"/>
      <c r="QBA23" s="10"/>
      <c r="QBG23" s="10"/>
      <c r="QBM23" s="10"/>
      <c r="QBS23" s="10"/>
      <c r="QBY23" s="10"/>
      <c r="QCE23" s="10"/>
      <c r="QCK23" s="10"/>
      <c r="QCQ23" s="10"/>
      <c r="QCW23" s="10"/>
      <c r="QDC23" s="10"/>
      <c r="QDI23" s="10"/>
      <c r="QDO23" s="10"/>
      <c r="QDU23" s="10"/>
      <c r="QEA23" s="10"/>
      <c r="QEG23" s="10"/>
      <c r="QEM23" s="10"/>
      <c r="QES23" s="10"/>
      <c r="QEY23" s="10"/>
      <c r="QFE23" s="10"/>
      <c r="QFK23" s="10"/>
      <c r="QFQ23" s="10"/>
      <c r="QFW23" s="10"/>
      <c r="QGC23" s="10"/>
      <c r="QGI23" s="10"/>
      <c r="QGO23" s="10"/>
      <c r="QGU23" s="10"/>
      <c r="QHA23" s="10"/>
      <c r="QHG23" s="10"/>
      <c r="QHM23" s="10"/>
      <c r="QHS23" s="10"/>
      <c r="QHY23" s="10"/>
      <c r="QIE23" s="10"/>
      <c r="QIK23" s="10"/>
      <c r="QIQ23" s="10"/>
      <c r="QIW23" s="10"/>
      <c r="QJC23" s="10"/>
      <c r="QJI23" s="10"/>
      <c r="QJO23" s="10"/>
      <c r="QJU23" s="10"/>
      <c r="QKA23" s="10"/>
      <c r="QKG23" s="10"/>
      <c r="QKM23" s="10"/>
      <c r="QKS23" s="10"/>
      <c r="QKY23" s="10"/>
      <c r="QLE23" s="10"/>
      <c r="QLK23" s="10"/>
      <c r="QLQ23" s="10"/>
      <c r="QLW23" s="10"/>
      <c r="QMC23" s="10"/>
      <c r="QMI23" s="10"/>
      <c r="QMO23" s="10"/>
      <c r="QMU23" s="10"/>
      <c r="QNA23" s="10"/>
      <c r="QNG23" s="10"/>
      <c r="QNM23" s="10"/>
      <c r="QNS23" s="10"/>
      <c r="QNY23" s="10"/>
      <c r="QOE23" s="10"/>
      <c r="QOK23" s="10"/>
      <c r="QOQ23" s="10"/>
      <c r="QOW23" s="10"/>
      <c r="QPC23" s="10"/>
      <c r="QPI23" s="10"/>
      <c r="QPO23" s="10"/>
      <c r="QPU23" s="10"/>
      <c r="QQA23" s="10"/>
      <c r="QQG23" s="10"/>
      <c r="QQM23" s="10"/>
      <c r="QQS23" s="10"/>
      <c r="QQY23" s="10"/>
      <c r="QRE23" s="10"/>
      <c r="QRK23" s="10"/>
      <c r="QRQ23" s="10"/>
      <c r="QRW23" s="10"/>
      <c r="QSC23" s="10"/>
      <c r="QSI23" s="10"/>
      <c r="QSO23" s="10"/>
      <c r="QSU23" s="10"/>
      <c r="QTA23" s="10"/>
      <c r="QTG23" s="10"/>
      <c r="QTM23" s="10"/>
      <c r="QTS23" s="10"/>
      <c r="QTY23" s="10"/>
      <c r="QUE23" s="10"/>
      <c r="QUK23" s="10"/>
      <c r="QUQ23" s="10"/>
      <c r="QUW23" s="10"/>
      <c r="QVC23" s="10"/>
      <c r="QVI23" s="10"/>
      <c r="QVO23" s="10"/>
      <c r="QVU23" s="10"/>
      <c r="QWA23" s="10"/>
      <c r="QWG23" s="10"/>
      <c r="QWM23" s="10"/>
      <c r="QWS23" s="10"/>
      <c r="QWY23" s="10"/>
      <c r="QXE23" s="10"/>
      <c r="QXK23" s="10"/>
      <c r="QXQ23" s="10"/>
      <c r="QXW23" s="10"/>
      <c r="QYC23" s="10"/>
      <c r="QYI23" s="10"/>
      <c r="QYO23" s="10"/>
      <c r="QYU23" s="10"/>
      <c r="QZA23" s="10"/>
      <c r="QZG23" s="10"/>
      <c r="QZM23" s="10"/>
      <c r="QZS23" s="10"/>
      <c r="QZY23" s="10"/>
      <c r="RAE23" s="10"/>
      <c r="RAK23" s="10"/>
      <c r="RAQ23" s="10"/>
      <c r="RAW23" s="10"/>
      <c r="RBC23" s="10"/>
      <c r="RBI23" s="10"/>
      <c r="RBO23" s="10"/>
      <c r="RBU23" s="10"/>
      <c r="RCA23" s="10"/>
      <c r="RCG23" s="10"/>
      <c r="RCM23" s="10"/>
      <c r="RCS23" s="10"/>
      <c r="RCY23" s="10"/>
      <c r="RDE23" s="10"/>
      <c r="RDK23" s="10"/>
      <c r="RDQ23" s="10"/>
      <c r="RDW23" s="10"/>
      <c r="REC23" s="10"/>
      <c r="REI23" s="10"/>
      <c r="REO23" s="10"/>
      <c r="REU23" s="10"/>
      <c r="RFA23" s="10"/>
      <c r="RFG23" s="10"/>
      <c r="RFM23" s="10"/>
      <c r="RFS23" s="10"/>
      <c r="RFY23" s="10"/>
      <c r="RGE23" s="10"/>
      <c r="RGK23" s="10"/>
      <c r="RGQ23" s="10"/>
      <c r="RGW23" s="10"/>
      <c r="RHC23" s="10"/>
      <c r="RHI23" s="10"/>
      <c r="RHO23" s="10"/>
      <c r="RHU23" s="10"/>
      <c r="RIA23" s="10"/>
      <c r="RIG23" s="10"/>
      <c r="RIM23" s="10"/>
      <c r="RIS23" s="10"/>
      <c r="RIY23" s="10"/>
      <c r="RJE23" s="10"/>
      <c r="RJK23" s="10"/>
      <c r="RJQ23" s="10"/>
      <c r="RJW23" s="10"/>
      <c r="RKC23" s="10"/>
      <c r="RKI23" s="10"/>
      <c r="RKO23" s="10"/>
      <c r="RKU23" s="10"/>
      <c r="RLA23" s="10"/>
      <c r="RLG23" s="10"/>
      <c r="RLM23" s="10"/>
      <c r="RLS23" s="10"/>
      <c r="RLY23" s="10"/>
      <c r="RME23" s="10"/>
      <c r="RMK23" s="10"/>
      <c r="RMQ23" s="10"/>
      <c r="RMW23" s="10"/>
      <c r="RNC23" s="10"/>
      <c r="RNI23" s="10"/>
      <c r="RNO23" s="10"/>
      <c r="RNU23" s="10"/>
      <c r="ROA23" s="10"/>
      <c r="ROG23" s="10"/>
      <c r="ROM23" s="10"/>
      <c r="ROS23" s="10"/>
      <c r="ROY23" s="10"/>
      <c r="RPE23" s="10"/>
      <c r="RPK23" s="10"/>
      <c r="RPQ23" s="10"/>
      <c r="RPW23" s="10"/>
      <c r="RQC23" s="10"/>
      <c r="RQI23" s="10"/>
      <c r="RQO23" s="10"/>
      <c r="RQU23" s="10"/>
      <c r="RRA23" s="10"/>
      <c r="RRG23" s="10"/>
      <c r="RRM23" s="10"/>
      <c r="RRS23" s="10"/>
      <c r="RRY23" s="10"/>
      <c r="RSE23" s="10"/>
      <c r="RSK23" s="10"/>
      <c r="RSQ23" s="10"/>
      <c r="RSW23" s="10"/>
      <c r="RTC23" s="10"/>
      <c r="RTI23" s="10"/>
      <c r="RTO23" s="10"/>
      <c r="RTU23" s="10"/>
      <c r="RUA23" s="10"/>
      <c r="RUG23" s="10"/>
      <c r="RUM23" s="10"/>
      <c r="RUS23" s="10"/>
      <c r="RUY23" s="10"/>
      <c r="RVE23" s="10"/>
      <c r="RVK23" s="10"/>
      <c r="RVQ23" s="10"/>
      <c r="RVW23" s="10"/>
      <c r="RWC23" s="10"/>
      <c r="RWI23" s="10"/>
      <c r="RWO23" s="10"/>
      <c r="RWU23" s="10"/>
      <c r="RXA23" s="10"/>
      <c r="RXG23" s="10"/>
      <c r="RXM23" s="10"/>
      <c r="RXS23" s="10"/>
      <c r="RXY23" s="10"/>
      <c r="RYE23" s="10"/>
      <c r="RYK23" s="10"/>
      <c r="RYQ23" s="10"/>
      <c r="RYW23" s="10"/>
      <c r="RZC23" s="10"/>
      <c r="RZI23" s="10"/>
      <c r="RZO23" s="10"/>
      <c r="RZU23" s="10"/>
      <c r="SAA23" s="10"/>
      <c r="SAG23" s="10"/>
      <c r="SAM23" s="10"/>
      <c r="SAS23" s="10"/>
      <c r="SAY23" s="10"/>
      <c r="SBE23" s="10"/>
      <c r="SBK23" s="10"/>
      <c r="SBQ23" s="10"/>
      <c r="SBW23" s="10"/>
      <c r="SCC23" s="10"/>
      <c r="SCI23" s="10"/>
      <c r="SCO23" s="10"/>
      <c r="SCU23" s="10"/>
      <c r="SDA23" s="10"/>
      <c r="SDG23" s="10"/>
      <c r="SDM23" s="10"/>
      <c r="SDS23" s="10"/>
      <c r="SDY23" s="10"/>
      <c r="SEE23" s="10"/>
      <c r="SEK23" s="10"/>
      <c r="SEQ23" s="10"/>
      <c r="SEW23" s="10"/>
      <c r="SFC23" s="10"/>
      <c r="SFI23" s="10"/>
      <c r="SFO23" s="10"/>
      <c r="SFU23" s="10"/>
      <c r="SGA23" s="10"/>
      <c r="SGG23" s="10"/>
      <c r="SGM23" s="10"/>
      <c r="SGS23" s="10"/>
      <c r="SGY23" s="10"/>
      <c r="SHE23" s="10"/>
      <c r="SHK23" s="10"/>
      <c r="SHQ23" s="10"/>
      <c r="SHW23" s="10"/>
      <c r="SIC23" s="10"/>
      <c r="SII23" s="10"/>
      <c r="SIO23" s="10"/>
      <c r="SIU23" s="10"/>
      <c r="SJA23" s="10"/>
      <c r="SJG23" s="10"/>
      <c r="SJM23" s="10"/>
      <c r="SJS23" s="10"/>
      <c r="SJY23" s="10"/>
      <c r="SKE23" s="10"/>
      <c r="SKK23" s="10"/>
      <c r="SKQ23" s="10"/>
      <c r="SKW23" s="10"/>
      <c r="SLC23" s="10"/>
      <c r="SLI23" s="10"/>
      <c r="SLO23" s="10"/>
      <c r="SLU23" s="10"/>
      <c r="SMA23" s="10"/>
      <c r="SMG23" s="10"/>
      <c r="SMM23" s="10"/>
      <c r="SMS23" s="10"/>
      <c r="SMY23" s="10"/>
      <c r="SNE23" s="10"/>
      <c r="SNK23" s="10"/>
      <c r="SNQ23" s="10"/>
      <c r="SNW23" s="10"/>
      <c r="SOC23" s="10"/>
      <c r="SOI23" s="10"/>
      <c r="SOO23" s="10"/>
      <c r="SOU23" s="10"/>
      <c r="SPA23" s="10"/>
      <c r="SPG23" s="10"/>
      <c r="SPM23" s="10"/>
      <c r="SPS23" s="10"/>
      <c r="SPY23" s="10"/>
      <c r="SQE23" s="10"/>
      <c r="SQK23" s="10"/>
      <c r="SQQ23" s="10"/>
      <c r="SQW23" s="10"/>
      <c r="SRC23" s="10"/>
      <c r="SRI23" s="10"/>
      <c r="SRO23" s="10"/>
      <c r="SRU23" s="10"/>
      <c r="SSA23" s="10"/>
      <c r="SSG23" s="10"/>
      <c r="SSM23" s="10"/>
      <c r="SSS23" s="10"/>
      <c r="SSY23" s="10"/>
      <c r="STE23" s="10"/>
      <c r="STK23" s="10"/>
      <c r="STQ23" s="10"/>
      <c r="STW23" s="10"/>
      <c r="SUC23" s="10"/>
      <c r="SUI23" s="10"/>
      <c r="SUO23" s="10"/>
      <c r="SUU23" s="10"/>
      <c r="SVA23" s="10"/>
      <c r="SVG23" s="10"/>
      <c r="SVM23" s="10"/>
      <c r="SVS23" s="10"/>
      <c r="SVY23" s="10"/>
      <c r="SWE23" s="10"/>
      <c r="SWK23" s="10"/>
      <c r="SWQ23" s="10"/>
      <c r="SWW23" s="10"/>
      <c r="SXC23" s="10"/>
      <c r="SXI23" s="10"/>
      <c r="SXO23" s="10"/>
      <c r="SXU23" s="10"/>
      <c r="SYA23" s="10"/>
      <c r="SYG23" s="10"/>
      <c r="SYM23" s="10"/>
      <c r="SYS23" s="10"/>
      <c r="SYY23" s="10"/>
      <c r="SZE23" s="10"/>
      <c r="SZK23" s="10"/>
      <c r="SZQ23" s="10"/>
      <c r="SZW23" s="10"/>
      <c r="TAC23" s="10"/>
      <c r="TAI23" s="10"/>
      <c r="TAO23" s="10"/>
      <c r="TAU23" s="10"/>
      <c r="TBA23" s="10"/>
      <c r="TBG23" s="10"/>
      <c r="TBM23" s="10"/>
      <c r="TBS23" s="10"/>
      <c r="TBY23" s="10"/>
      <c r="TCE23" s="10"/>
      <c r="TCK23" s="10"/>
      <c r="TCQ23" s="10"/>
      <c r="TCW23" s="10"/>
      <c r="TDC23" s="10"/>
      <c r="TDI23" s="10"/>
      <c r="TDO23" s="10"/>
      <c r="TDU23" s="10"/>
      <c r="TEA23" s="10"/>
      <c r="TEG23" s="10"/>
      <c r="TEM23" s="10"/>
      <c r="TES23" s="10"/>
      <c r="TEY23" s="10"/>
      <c r="TFE23" s="10"/>
      <c r="TFK23" s="10"/>
      <c r="TFQ23" s="10"/>
      <c r="TFW23" s="10"/>
      <c r="TGC23" s="10"/>
      <c r="TGI23" s="10"/>
      <c r="TGO23" s="10"/>
      <c r="TGU23" s="10"/>
      <c r="THA23" s="10"/>
      <c r="THG23" s="10"/>
      <c r="THM23" s="10"/>
      <c r="THS23" s="10"/>
      <c r="THY23" s="10"/>
      <c r="TIE23" s="10"/>
      <c r="TIK23" s="10"/>
      <c r="TIQ23" s="10"/>
      <c r="TIW23" s="10"/>
      <c r="TJC23" s="10"/>
      <c r="TJI23" s="10"/>
      <c r="TJO23" s="10"/>
      <c r="TJU23" s="10"/>
      <c r="TKA23" s="10"/>
      <c r="TKG23" s="10"/>
      <c r="TKM23" s="10"/>
      <c r="TKS23" s="10"/>
      <c r="TKY23" s="10"/>
      <c r="TLE23" s="10"/>
      <c r="TLK23" s="10"/>
      <c r="TLQ23" s="10"/>
      <c r="TLW23" s="10"/>
      <c r="TMC23" s="10"/>
      <c r="TMI23" s="10"/>
      <c r="TMO23" s="10"/>
      <c r="TMU23" s="10"/>
      <c r="TNA23" s="10"/>
      <c r="TNG23" s="10"/>
      <c r="TNM23" s="10"/>
      <c r="TNS23" s="10"/>
      <c r="TNY23" s="10"/>
      <c r="TOE23" s="10"/>
      <c r="TOK23" s="10"/>
      <c r="TOQ23" s="10"/>
      <c r="TOW23" s="10"/>
      <c r="TPC23" s="10"/>
      <c r="TPI23" s="10"/>
      <c r="TPO23" s="10"/>
      <c r="TPU23" s="10"/>
      <c r="TQA23" s="10"/>
      <c r="TQG23" s="10"/>
      <c r="TQM23" s="10"/>
      <c r="TQS23" s="10"/>
      <c r="TQY23" s="10"/>
      <c r="TRE23" s="10"/>
      <c r="TRK23" s="10"/>
      <c r="TRQ23" s="10"/>
      <c r="TRW23" s="10"/>
      <c r="TSC23" s="10"/>
      <c r="TSI23" s="10"/>
      <c r="TSO23" s="10"/>
      <c r="TSU23" s="10"/>
      <c r="TTA23" s="10"/>
      <c r="TTG23" s="10"/>
      <c r="TTM23" s="10"/>
      <c r="TTS23" s="10"/>
      <c r="TTY23" s="10"/>
      <c r="TUE23" s="10"/>
      <c r="TUK23" s="10"/>
      <c r="TUQ23" s="10"/>
      <c r="TUW23" s="10"/>
      <c r="TVC23" s="10"/>
      <c r="TVI23" s="10"/>
      <c r="TVO23" s="10"/>
      <c r="TVU23" s="10"/>
      <c r="TWA23" s="10"/>
      <c r="TWG23" s="10"/>
      <c r="TWM23" s="10"/>
      <c r="TWS23" s="10"/>
      <c r="TWY23" s="10"/>
      <c r="TXE23" s="10"/>
      <c r="TXK23" s="10"/>
      <c r="TXQ23" s="10"/>
      <c r="TXW23" s="10"/>
      <c r="TYC23" s="10"/>
      <c r="TYI23" s="10"/>
      <c r="TYO23" s="10"/>
      <c r="TYU23" s="10"/>
      <c r="TZA23" s="10"/>
      <c r="TZG23" s="10"/>
      <c r="TZM23" s="10"/>
      <c r="TZS23" s="10"/>
      <c r="TZY23" s="10"/>
      <c r="UAE23" s="10"/>
      <c r="UAK23" s="10"/>
      <c r="UAQ23" s="10"/>
      <c r="UAW23" s="10"/>
      <c r="UBC23" s="10"/>
      <c r="UBI23" s="10"/>
      <c r="UBO23" s="10"/>
      <c r="UBU23" s="10"/>
      <c r="UCA23" s="10"/>
      <c r="UCG23" s="10"/>
      <c r="UCM23" s="10"/>
      <c r="UCS23" s="10"/>
      <c r="UCY23" s="10"/>
      <c r="UDE23" s="10"/>
      <c r="UDK23" s="10"/>
      <c r="UDQ23" s="10"/>
      <c r="UDW23" s="10"/>
      <c r="UEC23" s="10"/>
      <c r="UEI23" s="10"/>
      <c r="UEO23" s="10"/>
      <c r="UEU23" s="10"/>
      <c r="UFA23" s="10"/>
      <c r="UFG23" s="10"/>
      <c r="UFM23" s="10"/>
      <c r="UFS23" s="10"/>
      <c r="UFY23" s="10"/>
      <c r="UGE23" s="10"/>
      <c r="UGK23" s="10"/>
      <c r="UGQ23" s="10"/>
      <c r="UGW23" s="10"/>
      <c r="UHC23" s="10"/>
      <c r="UHI23" s="10"/>
      <c r="UHO23" s="10"/>
      <c r="UHU23" s="10"/>
      <c r="UIA23" s="10"/>
      <c r="UIG23" s="10"/>
      <c r="UIM23" s="10"/>
      <c r="UIS23" s="10"/>
      <c r="UIY23" s="10"/>
      <c r="UJE23" s="10"/>
      <c r="UJK23" s="10"/>
      <c r="UJQ23" s="10"/>
      <c r="UJW23" s="10"/>
      <c r="UKC23" s="10"/>
      <c r="UKI23" s="10"/>
      <c r="UKO23" s="10"/>
      <c r="UKU23" s="10"/>
      <c r="ULA23" s="10"/>
      <c r="ULG23" s="10"/>
      <c r="ULM23" s="10"/>
      <c r="ULS23" s="10"/>
      <c r="ULY23" s="10"/>
      <c r="UME23" s="10"/>
      <c r="UMK23" s="10"/>
      <c r="UMQ23" s="10"/>
      <c r="UMW23" s="10"/>
      <c r="UNC23" s="10"/>
      <c r="UNI23" s="10"/>
      <c r="UNO23" s="10"/>
      <c r="UNU23" s="10"/>
      <c r="UOA23" s="10"/>
      <c r="UOG23" s="10"/>
      <c r="UOM23" s="10"/>
      <c r="UOS23" s="10"/>
      <c r="UOY23" s="10"/>
      <c r="UPE23" s="10"/>
      <c r="UPK23" s="10"/>
      <c r="UPQ23" s="10"/>
      <c r="UPW23" s="10"/>
      <c r="UQC23" s="10"/>
      <c r="UQI23" s="10"/>
      <c r="UQO23" s="10"/>
      <c r="UQU23" s="10"/>
      <c r="URA23" s="10"/>
      <c r="URG23" s="10"/>
      <c r="URM23" s="10"/>
      <c r="URS23" s="10"/>
      <c r="URY23" s="10"/>
      <c r="USE23" s="10"/>
      <c r="USK23" s="10"/>
      <c r="USQ23" s="10"/>
      <c r="USW23" s="10"/>
      <c r="UTC23" s="10"/>
      <c r="UTI23" s="10"/>
      <c r="UTO23" s="10"/>
      <c r="UTU23" s="10"/>
      <c r="UUA23" s="10"/>
      <c r="UUG23" s="10"/>
      <c r="UUM23" s="10"/>
      <c r="UUS23" s="10"/>
      <c r="UUY23" s="10"/>
      <c r="UVE23" s="10"/>
      <c r="UVK23" s="10"/>
      <c r="UVQ23" s="10"/>
      <c r="UVW23" s="10"/>
      <c r="UWC23" s="10"/>
      <c r="UWI23" s="10"/>
      <c r="UWO23" s="10"/>
      <c r="UWU23" s="10"/>
      <c r="UXA23" s="10"/>
      <c r="UXG23" s="10"/>
      <c r="UXM23" s="10"/>
      <c r="UXS23" s="10"/>
      <c r="UXY23" s="10"/>
      <c r="UYE23" s="10"/>
      <c r="UYK23" s="10"/>
      <c r="UYQ23" s="10"/>
      <c r="UYW23" s="10"/>
      <c r="UZC23" s="10"/>
      <c r="UZI23" s="10"/>
      <c r="UZO23" s="10"/>
      <c r="UZU23" s="10"/>
      <c r="VAA23" s="10"/>
      <c r="VAG23" s="10"/>
      <c r="VAM23" s="10"/>
      <c r="VAS23" s="10"/>
      <c r="VAY23" s="10"/>
      <c r="VBE23" s="10"/>
      <c r="VBK23" s="10"/>
      <c r="VBQ23" s="10"/>
      <c r="VBW23" s="10"/>
      <c r="VCC23" s="10"/>
      <c r="VCI23" s="10"/>
      <c r="VCO23" s="10"/>
      <c r="VCU23" s="10"/>
      <c r="VDA23" s="10"/>
      <c r="VDG23" s="10"/>
      <c r="VDM23" s="10"/>
      <c r="VDS23" s="10"/>
      <c r="VDY23" s="10"/>
      <c r="VEE23" s="10"/>
      <c r="VEK23" s="10"/>
      <c r="VEQ23" s="10"/>
      <c r="VEW23" s="10"/>
      <c r="VFC23" s="10"/>
      <c r="VFI23" s="10"/>
      <c r="VFO23" s="10"/>
      <c r="VFU23" s="10"/>
      <c r="VGA23" s="10"/>
      <c r="VGG23" s="10"/>
      <c r="VGM23" s="10"/>
      <c r="VGS23" s="10"/>
      <c r="VGY23" s="10"/>
      <c r="VHE23" s="10"/>
      <c r="VHK23" s="10"/>
      <c r="VHQ23" s="10"/>
      <c r="VHW23" s="10"/>
      <c r="VIC23" s="10"/>
      <c r="VII23" s="10"/>
      <c r="VIO23" s="10"/>
      <c r="VIU23" s="10"/>
      <c r="VJA23" s="10"/>
      <c r="VJG23" s="10"/>
      <c r="VJM23" s="10"/>
      <c r="VJS23" s="10"/>
      <c r="VJY23" s="10"/>
      <c r="VKE23" s="10"/>
      <c r="VKK23" s="10"/>
      <c r="VKQ23" s="10"/>
      <c r="VKW23" s="10"/>
      <c r="VLC23" s="10"/>
      <c r="VLI23" s="10"/>
      <c r="VLO23" s="10"/>
      <c r="VLU23" s="10"/>
      <c r="VMA23" s="10"/>
      <c r="VMG23" s="10"/>
      <c r="VMM23" s="10"/>
      <c r="VMS23" s="10"/>
      <c r="VMY23" s="10"/>
      <c r="VNE23" s="10"/>
      <c r="VNK23" s="10"/>
      <c r="VNQ23" s="10"/>
      <c r="VNW23" s="10"/>
      <c r="VOC23" s="10"/>
      <c r="VOI23" s="10"/>
      <c r="VOO23" s="10"/>
      <c r="VOU23" s="10"/>
      <c r="VPA23" s="10"/>
      <c r="VPG23" s="10"/>
      <c r="VPM23" s="10"/>
      <c r="VPS23" s="10"/>
      <c r="VPY23" s="10"/>
      <c r="VQE23" s="10"/>
      <c r="VQK23" s="10"/>
      <c r="VQQ23" s="10"/>
      <c r="VQW23" s="10"/>
      <c r="VRC23" s="10"/>
      <c r="VRI23" s="10"/>
      <c r="VRO23" s="10"/>
      <c r="VRU23" s="10"/>
      <c r="VSA23" s="10"/>
      <c r="VSG23" s="10"/>
      <c r="VSM23" s="10"/>
      <c r="VSS23" s="10"/>
      <c r="VSY23" s="10"/>
      <c r="VTE23" s="10"/>
      <c r="VTK23" s="10"/>
      <c r="VTQ23" s="10"/>
      <c r="VTW23" s="10"/>
      <c r="VUC23" s="10"/>
      <c r="VUI23" s="10"/>
      <c r="VUO23" s="10"/>
      <c r="VUU23" s="10"/>
      <c r="VVA23" s="10"/>
      <c r="VVG23" s="10"/>
      <c r="VVM23" s="10"/>
      <c r="VVS23" s="10"/>
      <c r="VVY23" s="10"/>
      <c r="VWE23" s="10"/>
      <c r="VWK23" s="10"/>
      <c r="VWQ23" s="10"/>
      <c r="VWW23" s="10"/>
      <c r="VXC23" s="10"/>
      <c r="VXI23" s="10"/>
      <c r="VXO23" s="10"/>
      <c r="VXU23" s="10"/>
      <c r="VYA23" s="10"/>
      <c r="VYG23" s="10"/>
      <c r="VYM23" s="10"/>
      <c r="VYS23" s="10"/>
      <c r="VYY23" s="10"/>
      <c r="VZE23" s="10"/>
      <c r="VZK23" s="10"/>
      <c r="VZQ23" s="10"/>
      <c r="VZW23" s="10"/>
      <c r="WAC23" s="10"/>
      <c r="WAI23" s="10"/>
      <c r="WAO23" s="10"/>
      <c r="WAU23" s="10"/>
      <c r="WBA23" s="10"/>
      <c r="WBG23" s="10"/>
      <c r="WBM23" s="10"/>
      <c r="WBS23" s="10"/>
      <c r="WBY23" s="10"/>
      <c r="WCE23" s="10"/>
      <c r="WCK23" s="10"/>
      <c r="WCQ23" s="10"/>
      <c r="WCW23" s="10"/>
      <c r="WDC23" s="10"/>
      <c r="WDI23" s="10"/>
      <c r="WDO23" s="10"/>
      <c r="WDU23" s="10"/>
      <c r="WEA23" s="10"/>
      <c r="WEG23" s="10"/>
      <c r="WEM23" s="10"/>
      <c r="WES23" s="10"/>
      <c r="WEY23" s="10"/>
      <c r="WFE23" s="10"/>
      <c r="WFK23" s="10"/>
      <c r="WFQ23" s="10"/>
      <c r="WFW23" s="10"/>
      <c r="WGC23" s="10"/>
      <c r="WGI23" s="10"/>
      <c r="WGO23" s="10"/>
      <c r="WGU23" s="10"/>
      <c r="WHA23" s="10"/>
      <c r="WHG23" s="10"/>
      <c r="WHM23" s="10"/>
      <c r="WHS23" s="10"/>
      <c r="WHY23" s="10"/>
      <c r="WIE23" s="10"/>
      <c r="WIK23" s="10"/>
      <c r="WIQ23" s="10"/>
      <c r="WIW23" s="10"/>
      <c r="WJC23" s="10"/>
      <c r="WJI23" s="10"/>
      <c r="WJO23" s="10"/>
      <c r="WJU23" s="10"/>
      <c r="WKA23" s="10"/>
      <c r="WKG23" s="10"/>
      <c r="WKM23" s="10"/>
      <c r="WKS23" s="10"/>
      <c r="WKY23" s="10"/>
      <c r="WLE23" s="10"/>
      <c r="WLK23" s="10"/>
      <c r="WLQ23" s="10"/>
      <c r="WLW23" s="10"/>
      <c r="WMC23" s="10"/>
      <c r="WMI23" s="10"/>
      <c r="WMO23" s="10"/>
      <c r="WMU23" s="10"/>
      <c r="WNA23" s="10"/>
      <c r="WNG23" s="10"/>
      <c r="WNM23" s="10"/>
      <c r="WNS23" s="10"/>
      <c r="WNY23" s="10"/>
      <c r="WOE23" s="10"/>
      <c r="WOK23" s="10"/>
      <c r="WOQ23" s="10"/>
      <c r="WOW23" s="10"/>
      <c r="WPC23" s="10"/>
      <c r="WPI23" s="10"/>
      <c r="WPO23" s="10"/>
      <c r="WPU23" s="10"/>
      <c r="WQA23" s="10"/>
      <c r="WQG23" s="10"/>
      <c r="WQM23" s="10"/>
      <c r="WQS23" s="10"/>
      <c r="WQY23" s="10"/>
      <c r="WRE23" s="10"/>
      <c r="WRK23" s="10"/>
      <c r="WRQ23" s="10"/>
      <c r="WRW23" s="10"/>
      <c r="WSC23" s="10"/>
      <c r="WSI23" s="10"/>
      <c r="WSO23" s="10"/>
      <c r="WSU23" s="10"/>
      <c r="WTA23" s="10"/>
      <c r="WTG23" s="10"/>
      <c r="WTM23" s="10"/>
      <c r="WTS23" s="10"/>
      <c r="WTY23" s="10"/>
      <c r="WUE23" s="10"/>
      <c r="WUK23" s="10"/>
      <c r="WUQ23" s="10"/>
      <c r="WUW23" s="10"/>
      <c r="WVC23" s="10"/>
      <c r="WVI23" s="10"/>
      <c r="WVO23" s="10"/>
      <c r="WVU23" s="10"/>
      <c r="WWA23" s="10"/>
      <c r="WWG23" s="10"/>
      <c r="WWM23" s="10"/>
      <c r="WWS23" s="10"/>
      <c r="WWY23" s="10"/>
      <c r="WXE23" s="10"/>
      <c r="WXK23" s="10"/>
      <c r="WXQ23" s="10"/>
      <c r="WXW23" s="10"/>
      <c r="WYC23" s="10"/>
      <c r="WYI23" s="10"/>
      <c r="WYO23" s="10"/>
      <c r="WYU23" s="10"/>
      <c r="WZA23" s="10"/>
      <c r="WZG23" s="10"/>
      <c r="WZM23" s="10"/>
      <c r="WZS23" s="10"/>
      <c r="WZY23" s="10"/>
      <c r="XAE23" s="10"/>
      <c r="XAK23" s="10"/>
      <c r="XAQ23" s="10"/>
      <c r="XAW23" s="10"/>
      <c r="XBC23" s="10"/>
      <c r="XBI23" s="10"/>
      <c r="XBO23" s="10"/>
      <c r="XBU23" s="10"/>
      <c r="XCA23" s="10"/>
      <c r="XCG23" s="10"/>
      <c r="XCM23" s="10"/>
      <c r="XCS23" s="10"/>
      <c r="XCY23" s="10"/>
      <c r="XDE23" s="10"/>
      <c r="XDK23" s="10"/>
      <c r="XDQ23" s="10"/>
      <c r="XDW23" s="10"/>
      <c r="XEC23" s="10"/>
      <c r="XEI23" s="10"/>
      <c r="XEO23" s="10"/>
      <c r="XEU23" s="10"/>
      <c r="XFA23" s="10"/>
    </row>
    <row r="24" spans="1:1021 1027:2047 2053:3067 3073:4093 4099:5119 5125:6139 6145:7165 7171:8191 8197:9211 9217:10237 10243:11263 11269:12283 12289:13309 13315:14335 14341:15355 15361:16381" x14ac:dyDescent="0.3">
      <c r="A24" s="45" t="s">
        <v>2061</v>
      </c>
      <c r="B24" s="45" t="s">
        <v>2062</v>
      </c>
      <c r="C24" s="45" t="s">
        <v>1321</v>
      </c>
      <c r="D24" s="45"/>
      <c r="E24" s="45" t="s">
        <v>1322</v>
      </c>
      <c r="F24" s="45" t="s">
        <v>2063</v>
      </c>
      <c r="G24" s="58">
        <v>77.197410720000022</v>
      </c>
      <c r="M24" s="10"/>
      <c r="S24" s="10"/>
      <c r="Y24" s="10"/>
      <c r="AE24" s="10"/>
      <c r="AK24" s="10"/>
      <c r="AQ24" s="10"/>
      <c r="AW24" s="10"/>
      <c r="BC24" s="10"/>
      <c r="BI24" s="10"/>
      <c r="BO24" s="10"/>
      <c r="BU24" s="10"/>
      <c r="CA24" s="10"/>
      <c r="CG24" s="10"/>
      <c r="CM24" s="10"/>
      <c r="CS24" s="10"/>
      <c r="CY24" s="10"/>
      <c r="DE24" s="10"/>
      <c r="DK24" s="10"/>
      <c r="DQ24" s="10"/>
      <c r="DW24" s="10"/>
      <c r="EC24" s="10"/>
      <c r="EI24" s="10"/>
      <c r="EO24" s="10"/>
      <c r="EU24" s="10"/>
      <c r="FA24" s="10"/>
      <c r="FG24" s="10"/>
      <c r="FM24" s="10"/>
      <c r="FS24" s="10"/>
      <c r="FY24" s="10"/>
      <c r="GE24" s="10"/>
      <c r="GK24" s="10"/>
      <c r="GQ24" s="10"/>
      <c r="GW24" s="10"/>
      <c r="HC24" s="10"/>
      <c r="HI24" s="10"/>
      <c r="HO24" s="10"/>
      <c r="HU24" s="10"/>
      <c r="IA24" s="10"/>
      <c r="IG24" s="10"/>
      <c r="IM24" s="10"/>
      <c r="IS24" s="10"/>
      <c r="IY24" s="10"/>
      <c r="JE24" s="10"/>
      <c r="JK24" s="10"/>
      <c r="JQ24" s="10"/>
      <c r="JW24" s="10"/>
      <c r="KC24" s="10"/>
      <c r="KI24" s="10"/>
      <c r="KO24" s="10"/>
      <c r="KU24" s="10"/>
      <c r="LA24" s="10"/>
      <c r="LG24" s="10"/>
      <c r="LM24" s="10"/>
      <c r="LS24" s="10"/>
      <c r="LY24" s="10"/>
      <c r="ME24" s="10"/>
      <c r="MK24" s="10"/>
      <c r="MQ24" s="10"/>
      <c r="MW24" s="10"/>
      <c r="NC24" s="10"/>
      <c r="NI24" s="10"/>
      <c r="NO24" s="10"/>
      <c r="NU24" s="10"/>
      <c r="OA24" s="10"/>
      <c r="OG24" s="10"/>
      <c r="OM24" s="10"/>
      <c r="OS24" s="10"/>
      <c r="OY24" s="10"/>
      <c r="PE24" s="10"/>
      <c r="PK24" s="10"/>
      <c r="PQ24" s="10"/>
      <c r="PW24" s="10"/>
      <c r="QC24" s="10"/>
      <c r="QI24" s="10"/>
      <c r="QO24" s="10"/>
      <c r="QU24" s="10"/>
      <c r="RA24" s="10"/>
      <c r="RG24" s="10"/>
      <c r="RM24" s="10"/>
      <c r="RS24" s="10"/>
      <c r="RY24" s="10"/>
      <c r="SE24" s="10"/>
      <c r="SK24" s="10"/>
      <c r="SQ24" s="10"/>
      <c r="SW24" s="10"/>
      <c r="TC24" s="10"/>
      <c r="TI24" s="10"/>
      <c r="TO24" s="10"/>
      <c r="TU24" s="10"/>
      <c r="UA24" s="10"/>
      <c r="UG24" s="10"/>
      <c r="UM24" s="10"/>
      <c r="US24" s="10"/>
      <c r="UY24" s="10"/>
      <c r="VE24" s="10"/>
      <c r="VK24" s="10"/>
      <c r="VQ24" s="10"/>
      <c r="VW24" s="10"/>
      <c r="WC24" s="10"/>
      <c r="WI24" s="10"/>
      <c r="WO24" s="10"/>
      <c r="WU24" s="10"/>
      <c r="XA24" s="10"/>
      <c r="XG24" s="10"/>
      <c r="XM24" s="10"/>
      <c r="XS24" s="10"/>
      <c r="XY24" s="10"/>
      <c r="YE24" s="10"/>
      <c r="YK24" s="10"/>
      <c r="YQ24" s="10"/>
      <c r="YW24" s="10"/>
      <c r="ZC24" s="10"/>
      <c r="ZI24" s="10"/>
      <c r="ZO24" s="10"/>
      <c r="ZU24" s="10"/>
      <c r="AAA24" s="10"/>
      <c r="AAG24" s="10"/>
      <c r="AAM24" s="10"/>
      <c r="AAS24" s="10"/>
      <c r="AAY24" s="10"/>
      <c r="ABE24" s="10"/>
      <c r="ABK24" s="10"/>
      <c r="ABQ24" s="10"/>
      <c r="ABW24" s="10"/>
      <c r="ACC24" s="10"/>
      <c r="ACI24" s="10"/>
      <c r="ACO24" s="10"/>
      <c r="ACU24" s="10"/>
      <c r="ADA24" s="10"/>
      <c r="ADG24" s="10"/>
      <c r="ADM24" s="10"/>
      <c r="ADS24" s="10"/>
      <c r="ADY24" s="10"/>
      <c r="AEE24" s="10"/>
      <c r="AEK24" s="10"/>
      <c r="AEQ24" s="10"/>
      <c r="AEW24" s="10"/>
      <c r="AFC24" s="10"/>
      <c r="AFI24" s="10"/>
      <c r="AFO24" s="10"/>
      <c r="AFU24" s="10"/>
      <c r="AGA24" s="10"/>
      <c r="AGG24" s="10"/>
      <c r="AGM24" s="10"/>
      <c r="AGS24" s="10"/>
      <c r="AGY24" s="10"/>
      <c r="AHE24" s="10"/>
      <c r="AHK24" s="10"/>
      <c r="AHQ24" s="10"/>
      <c r="AHW24" s="10"/>
      <c r="AIC24" s="10"/>
      <c r="AII24" s="10"/>
      <c r="AIO24" s="10"/>
      <c r="AIU24" s="10"/>
      <c r="AJA24" s="10"/>
      <c r="AJG24" s="10"/>
      <c r="AJM24" s="10"/>
      <c r="AJS24" s="10"/>
      <c r="AJY24" s="10"/>
      <c r="AKE24" s="10"/>
      <c r="AKK24" s="10"/>
      <c r="AKQ24" s="10"/>
      <c r="AKW24" s="10"/>
      <c r="ALC24" s="10"/>
      <c r="ALI24" s="10"/>
      <c r="ALO24" s="10"/>
      <c r="ALU24" s="10"/>
      <c r="AMA24" s="10"/>
      <c r="AMG24" s="10"/>
      <c r="AMM24" s="10"/>
      <c r="AMS24" s="10"/>
      <c r="AMY24" s="10"/>
      <c r="ANE24" s="10"/>
      <c r="ANK24" s="10"/>
      <c r="ANQ24" s="10"/>
      <c r="ANW24" s="10"/>
      <c r="AOC24" s="10"/>
      <c r="AOI24" s="10"/>
      <c r="AOO24" s="10"/>
      <c r="AOU24" s="10"/>
      <c r="APA24" s="10"/>
      <c r="APG24" s="10"/>
      <c r="APM24" s="10"/>
      <c r="APS24" s="10"/>
      <c r="APY24" s="10"/>
      <c r="AQE24" s="10"/>
      <c r="AQK24" s="10"/>
      <c r="AQQ24" s="10"/>
      <c r="AQW24" s="10"/>
      <c r="ARC24" s="10"/>
      <c r="ARI24" s="10"/>
      <c r="ARO24" s="10"/>
      <c r="ARU24" s="10"/>
      <c r="ASA24" s="10"/>
      <c r="ASG24" s="10"/>
      <c r="ASM24" s="10"/>
      <c r="ASS24" s="10"/>
      <c r="ASY24" s="10"/>
      <c r="ATE24" s="10"/>
      <c r="ATK24" s="10"/>
      <c r="ATQ24" s="10"/>
      <c r="ATW24" s="10"/>
      <c r="AUC24" s="10"/>
      <c r="AUI24" s="10"/>
      <c r="AUO24" s="10"/>
      <c r="AUU24" s="10"/>
      <c r="AVA24" s="10"/>
      <c r="AVG24" s="10"/>
      <c r="AVM24" s="10"/>
      <c r="AVS24" s="10"/>
      <c r="AVY24" s="10"/>
      <c r="AWE24" s="10"/>
      <c r="AWK24" s="10"/>
      <c r="AWQ24" s="10"/>
      <c r="AWW24" s="10"/>
      <c r="AXC24" s="10"/>
      <c r="AXI24" s="10"/>
      <c r="AXO24" s="10"/>
      <c r="AXU24" s="10"/>
      <c r="AYA24" s="10"/>
      <c r="AYG24" s="10"/>
      <c r="AYM24" s="10"/>
      <c r="AYS24" s="10"/>
      <c r="AYY24" s="10"/>
      <c r="AZE24" s="10"/>
      <c r="AZK24" s="10"/>
      <c r="AZQ24" s="10"/>
      <c r="AZW24" s="10"/>
      <c r="BAC24" s="10"/>
      <c r="BAI24" s="10"/>
      <c r="BAO24" s="10"/>
      <c r="BAU24" s="10"/>
      <c r="BBA24" s="10"/>
      <c r="BBG24" s="10"/>
      <c r="BBM24" s="10"/>
      <c r="BBS24" s="10"/>
      <c r="BBY24" s="10"/>
      <c r="BCE24" s="10"/>
      <c r="BCK24" s="10"/>
      <c r="BCQ24" s="10"/>
      <c r="BCW24" s="10"/>
      <c r="BDC24" s="10"/>
      <c r="BDI24" s="10"/>
      <c r="BDO24" s="10"/>
      <c r="BDU24" s="10"/>
      <c r="BEA24" s="10"/>
      <c r="BEG24" s="10"/>
      <c r="BEM24" s="10"/>
      <c r="BES24" s="10"/>
      <c r="BEY24" s="10"/>
      <c r="BFE24" s="10"/>
      <c r="BFK24" s="10"/>
      <c r="BFQ24" s="10"/>
      <c r="BFW24" s="10"/>
      <c r="BGC24" s="10"/>
      <c r="BGI24" s="10"/>
      <c r="BGO24" s="10"/>
      <c r="BGU24" s="10"/>
      <c r="BHA24" s="10"/>
      <c r="BHG24" s="10"/>
      <c r="BHM24" s="10"/>
      <c r="BHS24" s="10"/>
      <c r="BHY24" s="10"/>
      <c r="BIE24" s="10"/>
      <c r="BIK24" s="10"/>
      <c r="BIQ24" s="10"/>
      <c r="BIW24" s="10"/>
      <c r="BJC24" s="10"/>
      <c r="BJI24" s="10"/>
      <c r="BJO24" s="10"/>
      <c r="BJU24" s="10"/>
      <c r="BKA24" s="10"/>
      <c r="BKG24" s="10"/>
      <c r="BKM24" s="10"/>
      <c r="BKS24" s="10"/>
      <c r="BKY24" s="10"/>
      <c r="BLE24" s="10"/>
      <c r="BLK24" s="10"/>
      <c r="BLQ24" s="10"/>
      <c r="BLW24" s="10"/>
      <c r="BMC24" s="10"/>
      <c r="BMI24" s="10"/>
      <c r="BMO24" s="10"/>
      <c r="BMU24" s="10"/>
      <c r="BNA24" s="10"/>
      <c r="BNG24" s="10"/>
      <c r="BNM24" s="10"/>
      <c r="BNS24" s="10"/>
      <c r="BNY24" s="10"/>
      <c r="BOE24" s="10"/>
      <c r="BOK24" s="10"/>
      <c r="BOQ24" s="10"/>
      <c r="BOW24" s="10"/>
      <c r="BPC24" s="10"/>
      <c r="BPI24" s="10"/>
      <c r="BPO24" s="10"/>
      <c r="BPU24" s="10"/>
      <c r="BQA24" s="10"/>
      <c r="BQG24" s="10"/>
      <c r="BQM24" s="10"/>
      <c r="BQS24" s="10"/>
      <c r="BQY24" s="10"/>
      <c r="BRE24" s="10"/>
      <c r="BRK24" s="10"/>
      <c r="BRQ24" s="10"/>
      <c r="BRW24" s="10"/>
      <c r="BSC24" s="10"/>
      <c r="BSI24" s="10"/>
      <c r="BSO24" s="10"/>
      <c r="BSU24" s="10"/>
      <c r="BTA24" s="10"/>
      <c r="BTG24" s="10"/>
      <c r="BTM24" s="10"/>
      <c r="BTS24" s="10"/>
      <c r="BTY24" s="10"/>
      <c r="BUE24" s="10"/>
      <c r="BUK24" s="10"/>
      <c r="BUQ24" s="10"/>
      <c r="BUW24" s="10"/>
      <c r="BVC24" s="10"/>
      <c r="BVI24" s="10"/>
      <c r="BVO24" s="10"/>
      <c r="BVU24" s="10"/>
      <c r="BWA24" s="10"/>
      <c r="BWG24" s="10"/>
      <c r="BWM24" s="10"/>
      <c r="BWS24" s="10"/>
      <c r="BWY24" s="10"/>
      <c r="BXE24" s="10"/>
      <c r="BXK24" s="10"/>
      <c r="BXQ24" s="10"/>
      <c r="BXW24" s="10"/>
      <c r="BYC24" s="10"/>
      <c r="BYI24" s="10"/>
      <c r="BYO24" s="10"/>
      <c r="BYU24" s="10"/>
      <c r="BZA24" s="10"/>
      <c r="BZG24" s="10"/>
      <c r="BZM24" s="10"/>
      <c r="BZS24" s="10"/>
      <c r="BZY24" s="10"/>
      <c r="CAE24" s="10"/>
      <c r="CAK24" s="10"/>
      <c r="CAQ24" s="10"/>
      <c r="CAW24" s="10"/>
      <c r="CBC24" s="10"/>
      <c r="CBI24" s="10"/>
      <c r="CBO24" s="10"/>
      <c r="CBU24" s="10"/>
      <c r="CCA24" s="10"/>
      <c r="CCG24" s="10"/>
      <c r="CCM24" s="10"/>
      <c r="CCS24" s="10"/>
      <c r="CCY24" s="10"/>
      <c r="CDE24" s="10"/>
      <c r="CDK24" s="10"/>
      <c r="CDQ24" s="10"/>
      <c r="CDW24" s="10"/>
      <c r="CEC24" s="10"/>
      <c r="CEI24" s="10"/>
      <c r="CEO24" s="10"/>
      <c r="CEU24" s="10"/>
      <c r="CFA24" s="10"/>
      <c r="CFG24" s="10"/>
      <c r="CFM24" s="10"/>
      <c r="CFS24" s="10"/>
      <c r="CFY24" s="10"/>
      <c r="CGE24" s="10"/>
      <c r="CGK24" s="10"/>
      <c r="CGQ24" s="10"/>
      <c r="CGW24" s="10"/>
      <c r="CHC24" s="10"/>
      <c r="CHI24" s="10"/>
      <c r="CHO24" s="10"/>
      <c r="CHU24" s="10"/>
      <c r="CIA24" s="10"/>
      <c r="CIG24" s="10"/>
      <c r="CIM24" s="10"/>
      <c r="CIS24" s="10"/>
      <c r="CIY24" s="10"/>
      <c r="CJE24" s="10"/>
      <c r="CJK24" s="10"/>
      <c r="CJQ24" s="10"/>
      <c r="CJW24" s="10"/>
      <c r="CKC24" s="10"/>
      <c r="CKI24" s="10"/>
      <c r="CKO24" s="10"/>
      <c r="CKU24" s="10"/>
      <c r="CLA24" s="10"/>
      <c r="CLG24" s="10"/>
      <c r="CLM24" s="10"/>
      <c r="CLS24" s="10"/>
      <c r="CLY24" s="10"/>
      <c r="CME24" s="10"/>
      <c r="CMK24" s="10"/>
      <c r="CMQ24" s="10"/>
      <c r="CMW24" s="10"/>
      <c r="CNC24" s="10"/>
      <c r="CNI24" s="10"/>
      <c r="CNO24" s="10"/>
      <c r="CNU24" s="10"/>
      <c r="COA24" s="10"/>
      <c r="COG24" s="10"/>
      <c r="COM24" s="10"/>
      <c r="COS24" s="10"/>
      <c r="COY24" s="10"/>
      <c r="CPE24" s="10"/>
      <c r="CPK24" s="10"/>
      <c r="CPQ24" s="10"/>
      <c r="CPW24" s="10"/>
      <c r="CQC24" s="10"/>
      <c r="CQI24" s="10"/>
      <c r="CQO24" s="10"/>
      <c r="CQU24" s="10"/>
      <c r="CRA24" s="10"/>
      <c r="CRG24" s="10"/>
      <c r="CRM24" s="10"/>
      <c r="CRS24" s="10"/>
      <c r="CRY24" s="10"/>
      <c r="CSE24" s="10"/>
      <c r="CSK24" s="10"/>
      <c r="CSQ24" s="10"/>
      <c r="CSW24" s="10"/>
      <c r="CTC24" s="10"/>
      <c r="CTI24" s="10"/>
      <c r="CTO24" s="10"/>
      <c r="CTU24" s="10"/>
      <c r="CUA24" s="10"/>
      <c r="CUG24" s="10"/>
      <c r="CUM24" s="10"/>
      <c r="CUS24" s="10"/>
      <c r="CUY24" s="10"/>
      <c r="CVE24" s="10"/>
      <c r="CVK24" s="10"/>
      <c r="CVQ24" s="10"/>
      <c r="CVW24" s="10"/>
      <c r="CWC24" s="10"/>
      <c r="CWI24" s="10"/>
      <c r="CWO24" s="10"/>
      <c r="CWU24" s="10"/>
      <c r="CXA24" s="10"/>
      <c r="CXG24" s="10"/>
      <c r="CXM24" s="10"/>
      <c r="CXS24" s="10"/>
      <c r="CXY24" s="10"/>
      <c r="CYE24" s="10"/>
      <c r="CYK24" s="10"/>
      <c r="CYQ24" s="10"/>
      <c r="CYW24" s="10"/>
      <c r="CZC24" s="10"/>
      <c r="CZI24" s="10"/>
      <c r="CZO24" s="10"/>
      <c r="CZU24" s="10"/>
      <c r="DAA24" s="10"/>
      <c r="DAG24" s="10"/>
      <c r="DAM24" s="10"/>
      <c r="DAS24" s="10"/>
      <c r="DAY24" s="10"/>
      <c r="DBE24" s="10"/>
      <c r="DBK24" s="10"/>
      <c r="DBQ24" s="10"/>
      <c r="DBW24" s="10"/>
      <c r="DCC24" s="10"/>
      <c r="DCI24" s="10"/>
      <c r="DCO24" s="10"/>
      <c r="DCU24" s="10"/>
      <c r="DDA24" s="10"/>
      <c r="DDG24" s="10"/>
      <c r="DDM24" s="10"/>
      <c r="DDS24" s="10"/>
      <c r="DDY24" s="10"/>
      <c r="DEE24" s="10"/>
      <c r="DEK24" s="10"/>
      <c r="DEQ24" s="10"/>
      <c r="DEW24" s="10"/>
      <c r="DFC24" s="10"/>
      <c r="DFI24" s="10"/>
      <c r="DFO24" s="10"/>
      <c r="DFU24" s="10"/>
      <c r="DGA24" s="10"/>
      <c r="DGG24" s="10"/>
      <c r="DGM24" s="10"/>
      <c r="DGS24" s="10"/>
      <c r="DGY24" s="10"/>
      <c r="DHE24" s="10"/>
      <c r="DHK24" s="10"/>
      <c r="DHQ24" s="10"/>
      <c r="DHW24" s="10"/>
      <c r="DIC24" s="10"/>
      <c r="DII24" s="10"/>
      <c r="DIO24" s="10"/>
      <c r="DIU24" s="10"/>
      <c r="DJA24" s="10"/>
      <c r="DJG24" s="10"/>
      <c r="DJM24" s="10"/>
      <c r="DJS24" s="10"/>
      <c r="DJY24" s="10"/>
      <c r="DKE24" s="10"/>
      <c r="DKK24" s="10"/>
      <c r="DKQ24" s="10"/>
      <c r="DKW24" s="10"/>
      <c r="DLC24" s="10"/>
      <c r="DLI24" s="10"/>
      <c r="DLO24" s="10"/>
      <c r="DLU24" s="10"/>
      <c r="DMA24" s="10"/>
      <c r="DMG24" s="10"/>
      <c r="DMM24" s="10"/>
      <c r="DMS24" s="10"/>
      <c r="DMY24" s="10"/>
      <c r="DNE24" s="10"/>
      <c r="DNK24" s="10"/>
      <c r="DNQ24" s="10"/>
      <c r="DNW24" s="10"/>
      <c r="DOC24" s="10"/>
      <c r="DOI24" s="10"/>
      <c r="DOO24" s="10"/>
      <c r="DOU24" s="10"/>
      <c r="DPA24" s="10"/>
      <c r="DPG24" s="10"/>
      <c r="DPM24" s="10"/>
      <c r="DPS24" s="10"/>
      <c r="DPY24" s="10"/>
      <c r="DQE24" s="10"/>
      <c r="DQK24" s="10"/>
      <c r="DQQ24" s="10"/>
      <c r="DQW24" s="10"/>
      <c r="DRC24" s="10"/>
      <c r="DRI24" s="10"/>
      <c r="DRO24" s="10"/>
      <c r="DRU24" s="10"/>
      <c r="DSA24" s="10"/>
      <c r="DSG24" s="10"/>
      <c r="DSM24" s="10"/>
      <c r="DSS24" s="10"/>
      <c r="DSY24" s="10"/>
      <c r="DTE24" s="10"/>
      <c r="DTK24" s="10"/>
      <c r="DTQ24" s="10"/>
      <c r="DTW24" s="10"/>
      <c r="DUC24" s="10"/>
      <c r="DUI24" s="10"/>
      <c r="DUO24" s="10"/>
      <c r="DUU24" s="10"/>
      <c r="DVA24" s="10"/>
      <c r="DVG24" s="10"/>
      <c r="DVM24" s="10"/>
      <c r="DVS24" s="10"/>
      <c r="DVY24" s="10"/>
      <c r="DWE24" s="10"/>
      <c r="DWK24" s="10"/>
      <c r="DWQ24" s="10"/>
      <c r="DWW24" s="10"/>
      <c r="DXC24" s="10"/>
      <c r="DXI24" s="10"/>
      <c r="DXO24" s="10"/>
      <c r="DXU24" s="10"/>
      <c r="DYA24" s="10"/>
      <c r="DYG24" s="10"/>
      <c r="DYM24" s="10"/>
      <c r="DYS24" s="10"/>
      <c r="DYY24" s="10"/>
      <c r="DZE24" s="10"/>
      <c r="DZK24" s="10"/>
      <c r="DZQ24" s="10"/>
      <c r="DZW24" s="10"/>
      <c r="EAC24" s="10"/>
      <c r="EAI24" s="10"/>
      <c r="EAO24" s="10"/>
      <c r="EAU24" s="10"/>
      <c r="EBA24" s="10"/>
      <c r="EBG24" s="10"/>
      <c r="EBM24" s="10"/>
      <c r="EBS24" s="10"/>
      <c r="EBY24" s="10"/>
      <c r="ECE24" s="10"/>
      <c r="ECK24" s="10"/>
      <c r="ECQ24" s="10"/>
      <c r="ECW24" s="10"/>
      <c r="EDC24" s="10"/>
      <c r="EDI24" s="10"/>
      <c r="EDO24" s="10"/>
      <c r="EDU24" s="10"/>
      <c r="EEA24" s="10"/>
      <c r="EEG24" s="10"/>
      <c r="EEM24" s="10"/>
      <c r="EES24" s="10"/>
      <c r="EEY24" s="10"/>
      <c r="EFE24" s="10"/>
      <c r="EFK24" s="10"/>
      <c r="EFQ24" s="10"/>
      <c r="EFW24" s="10"/>
      <c r="EGC24" s="10"/>
      <c r="EGI24" s="10"/>
      <c r="EGO24" s="10"/>
      <c r="EGU24" s="10"/>
      <c r="EHA24" s="10"/>
      <c r="EHG24" s="10"/>
      <c r="EHM24" s="10"/>
      <c r="EHS24" s="10"/>
      <c r="EHY24" s="10"/>
      <c r="EIE24" s="10"/>
      <c r="EIK24" s="10"/>
      <c r="EIQ24" s="10"/>
      <c r="EIW24" s="10"/>
      <c r="EJC24" s="10"/>
      <c r="EJI24" s="10"/>
      <c r="EJO24" s="10"/>
      <c r="EJU24" s="10"/>
      <c r="EKA24" s="10"/>
      <c r="EKG24" s="10"/>
      <c r="EKM24" s="10"/>
      <c r="EKS24" s="10"/>
      <c r="EKY24" s="10"/>
      <c r="ELE24" s="10"/>
      <c r="ELK24" s="10"/>
      <c r="ELQ24" s="10"/>
      <c r="ELW24" s="10"/>
      <c r="EMC24" s="10"/>
      <c r="EMI24" s="10"/>
      <c r="EMO24" s="10"/>
      <c r="EMU24" s="10"/>
      <c r="ENA24" s="10"/>
      <c r="ENG24" s="10"/>
      <c r="ENM24" s="10"/>
      <c r="ENS24" s="10"/>
      <c r="ENY24" s="10"/>
      <c r="EOE24" s="10"/>
      <c r="EOK24" s="10"/>
      <c r="EOQ24" s="10"/>
      <c r="EOW24" s="10"/>
      <c r="EPC24" s="10"/>
      <c r="EPI24" s="10"/>
      <c r="EPO24" s="10"/>
      <c r="EPU24" s="10"/>
      <c r="EQA24" s="10"/>
      <c r="EQG24" s="10"/>
      <c r="EQM24" s="10"/>
      <c r="EQS24" s="10"/>
      <c r="EQY24" s="10"/>
      <c r="ERE24" s="10"/>
      <c r="ERK24" s="10"/>
      <c r="ERQ24" s="10"/>
      <c r="ERW24" s="10"/>
      <c r="ESC24" s="10"/>
      <c r="ESI24" s="10"/>
      <c r="ESO24" s="10"/>
      <c r="ESU24" s="10"/>
      <c r="ETA24" s="10"/>
      <c r="ETG24" s="10"/>
      <c r="ETM24" s="10"/>
      <c r="ETS24" s="10"/>
      <c r="ETY24" s="10"/>
      <c r="EUE24" s="10"/>
      <c r="EUK24" s="10"/>
      <c r="EUQ24" s="10"/>
      <c r="EUW24" s="10"/>
      <c r="EVC24" s="10"/>
      <c r="EVI24" s="10"/>
      <c r="EVO24" s="10"/>
      <c r="EVU24" s="10"/>
      <c r="EWA24" s="10"/>
      <c r="EWG24" s="10"/>
      <c r="EWM24" s="10"/>
      <c r="EWS24" s="10"/>
      <c r="EWY24" s="10"/>
      <c r="EXE24" s="10"/>
      <c r="EXK24" s="10"/>
      <c r="EXQ24" s="10"/>
      <c r="EXW24" s="10"/>
      <c r="EYC24" s="10"/>
      <c r="EYI24" s="10"/>
      <c r="EYO24" s="10"/>
      <c r="EYU24" s="10"/>
      <c r="EZA24" s="10"/>
      <c r="EZG24" s="10"/>
      <c r="EZM24" s="10"/>
      <c r="EZS24" s="10"/>
      <c r="EZY24" s="10"/>
      <c r="FAE24" s="10"/>
      <c r="FAK24" s="10"/>
      <c r="FAQ24" s="10"/>
      <c r="FAW24" s="10"/>
      <c r="FBC24" s="10"/>
      <c r="FBI24" s="10"/>
      <c r="FBO24" s="10"/>
      <c r="FBU24" s="10"/>
      <c r="FCA24" s="10"/>
      <c r="FCG24" s="10"/>
      <c r="FCM24" s="10"/>
      <c r="FCS24" s="10"/>
      <c r="FCY24" s="10"/>
      <c r="FDE24" s="10"/>
      <c r="FDK24" s="10"/>
      <c r="FDQ24" s="10"/>
      <c r="FDW24" s="10"/>
      <c r="FEC24" s="10"/>
      <c r="FEI24" s="10"/>
      <c r="FEO24" s="10"/>
      <c r="FEU24" s="10"/>
      <c r="FFA24" s="10"/>
      <c r="FFG24" s="10"/>
      <c r="FFM24" s="10"/>
      <c r="FFS24" s="10"/>
      <c r="FFY24" s="10"/>
      <c r="FGE24" s="10"/>
      <c r="FGK24" s="10"/>
      <c r="FGQ24" s="10"/>
      <c r="FGW24" s="10"/>
      <c r="FHC24" s="10"/>
      <c r="FHI24" s="10"/>
      <c r="FHO24" s="10"/>
      <c r="FHU24" s="10"/>
      <c r="FIA24" s="10"/>
      <c r="FIG24" s="10"/>
      <c r="FIM24" s="10"/>
      <c r="FIS24" s="10"/>
      <c r="FIY24" s="10"/>
      <c r="FJE24" s="10"/>
      <c r="FJK24" s="10"/>
      <c r="FJQ24" s="10"/>
      <c r="FJW24" s="10"/>
      <c r="FKC24" s="10"/>
      <c r="FKI24" s="10"/>
      <c r="FKO24" s="10"/>
      <c r="FKU24" s="10"/>
      <c r="FLA24" s="10"/>
      <c r="FLG24" s="10"/>
      <c r="FLM24" s="10"/>
      <c r="FLS24" s="10"/>
      <c r="FLY24" s="10"/>
      <c r="FME24" s="10"/>
      <c r="FMK24" s="10"/>
      <c r="FMQ24" s="10"/>
      <c r="FMW24" s="10"/>
      <c r="FNC24" s="10"/>
      <c r="FNI24" s="10"/>
      <c r="FNO24" s="10"/>
      <c r="FNU24" s="10"/>
      <c r="FOA24" s="10"/>
      <c r="FOG24" s="10"/>
      <c r="FOM24" s="10"/>
      <c r="FOS24" s="10"/>
      <c r="FOY24" s="10"/>
      <c r="FPE24" s="10"/>
      <c r="FPK24" s="10"/>
      <c r="FPQ24" s="10"/>
      <c r="FPW24" s="10"/>
      <c r="FQC24" s="10"/>
      <c r="FQI24" s="10"/>
      <c r="FQO24" s="10"/>
      <c r="FQU24" s="10"/>
      <c r="FRA24" s="10"/>
      <c r="FRG24" s="10"/>
      <c r="FRM24" s="10"/>
      <c r="FRS24" s="10"/>
      <c r="FRY24" s="10"/>
      <c r="FSE24" s="10"/>
      <c r="FSK24" s="10"/>
      <c r="FSQ24" s="10"/>
      <c r="FSW24" s="10"/>
      <c r="FTC24" s="10"/>
      <c r="FTI24" s="10"/>
      <c r="FTO24" s="10"/>
      <c r="FTU24" s="10"/>
      <c r="FUA24" s="10"/>
      <c r="FUG24" s="10"/>
      <c r="FUM24" s="10"/>
      <c r="FUS24" s="10"/>
      <c r="FUY24" s="10"/>
      <c r="FVE24" s="10"/>
      <c r="FVK24" s="10"/>
      <c r="FVQ24" s="10"/>
      <c r="FVW24" s="10"/>
      <c r="FWC24" s="10"/>
      <c r="FWI24" s="10"/>
      <c r="FWO24" s="10"/>
      <c r="FWU24" s="10"/>
      <c r="FXA24" s="10"/>
      <c r="FXG24" s="10"/>
      <c r="FXM24" s="10"/>
      <c r="FXS24" s="10"/>
      <c r="FXY24" s="10"/>
      <c r="FYE24" s="10"/>
      <c r="FYK24" s="10"/>
      <c r="FYQ24" s="10"/>
      <c r="FYW24" s="10"/>
      <c r="FZC24" s="10"/>
      <c r="FZI24" s="10"/>
      <c r="FZO24" s="10"/>
      <c r="FZU24" s="10"/>
      <c r="GAA24" s="10"/>
      <c r="GAG24" s="10"/>
      <c r="GAM24" s="10"/>
      <c r="GAS24" s="10"/>
      <c r="GAY24" s="10"/>
      <c r="GBE24" s="10"/>
      <c r="GBK24" s="10"/>
      <c r="GBQ24" s="10"/>
      <c r="GBW24" s="10"/>
      <c r="GCC24" s="10"/>
      <c r="GCI24" s="10"/>
      <c r="GCO24" s="10"/>
      <c r="GCU24" s="10"/>
      <c r="GDA24" s="10"/>
      <c r="GDG24" s="10"/>
      <c r="GDM24" s="10"/>
      <c r="GDS24" s="10"/>
      <c r="GDY24" s="10"/>
      <c r="GEE24" s="10"/>
      <c r="GEK24" s="10"/>
      <c r="GEQ24" s="10"/>
      <c r="GEW24" s="10"/>
      <c r="GFC24" s="10"/>
      <c r="GFI24" s="10"/>
      <c r="GFO24" s="10"/>
      <c r="GFU24" s="10"/>
      <c r="GGA24" s="10"/>
      <c r="GGG24" s="10"/>
      <c r="GGM24" s="10"/>
      <c r="GGS24" s="10"/>
      <c r="GGY24" s="10"/>
      <c r="GHE24" s="10"/>
      <c r="GHK24" s="10"/>
      <c r="GHQ24" s="10"/>
      <c r="GHW24" s="10"/>
      <c r="GIC24" s="10"/>
      <c r="GII24" s="10"/>
      <c r="GIO24" s="10"/>
      <c r="GIU24" s="10"/>
      <c r="GJA24" s="10"/>
      <c r="GJG24" s="10"/>
      <c r="GJM24" s="10"/>
      <c r="GJS24" s="10"/>
      <c r="GJY24" s="10"/>
      <c r="GKE24" s="10"/>
      <c r="GKK24" s="10"/>
      <c r="GKQ24" s="10"/>
      <c r="GKW24" s="10"/>
      <c r="GLC24" s="10"/>
      <c r="GLI24" s="10"/>
      <c r="GLO24" s="10"/>
      <c r="GLU24" s="10"/>
      <c r="GMA24" s="10"/>
      <c r="GMG24" s="10"/>
      <c r="GMM24" s="10"/>
      <c r="GMS24" s="10"/>
      <c r="GMY24" s="10"/>
      <c r="GNE24" s="10"/>
      <c r="GNK24" s="10"/>
      <c r="GNQ24" s="10"/>
      <c r="GNW24" s="10"/>
      <c r="GOC24" s="10"/>
      <c r="GOI24" s="10"/>
      <c r="GOO24" s="10"/>
      <c r="GOU24" s="10"/>
      <c r="GPA24" s="10"/>
      <c r="GPG24" s="10"/>
      <c r="GPM24" s="10"/>
      <c r="GPS24" s="10"/>
      <c r="GPY24" s="10"/>
      <c r="GQE24" s="10"/>
      <c r="GQK24" s="10"/>
      <c r="GQQ24" s="10"/>
      <c r="GQW24" s="10"/>
      <c r="GRC24" s="10"/>
      <c r="GRI24" s="10"/>
      <c r="GRO24" s="10"/>
      <c r="GRU24" s="10"/>
      <c r="GSA24" s="10"/>
      <c r="GSG24" s="10"/>
      <c r="GSM24" s="10"/>
      <c r="GSS24" s="10"/>
      <c r="GSY24" s="10"/>
      <c r="GTE24" s="10"/>
      <c r="GTK24" s="10"/>
      <c r="GTQ24" s="10"/>
      <c r="GTW24" s="10"/>
      <c r="GUC24" s="10"/>
      <c r="GUI24" s="10"/>
      <c r="GUO24" s="10"/>
      <c r="GUU24" s="10"/>
      <c r="GVA24" s="10"/>
      <c r="GVG24" s="10"/>
      <c r="GVM24" s="10"/>
      <c r="GVS24" s="10"/>
      <c r="GVY24" s="10"/>
      <c r="GWE24" s="10"/>
      <c r="GWK24" s="10"/>
      <c r="GWQ24" s="10"/>
      <c r="GWW24" s="10"/>
      <c r="GXC24" s="10"/>
      <c r="GXI24" s="10"/>
      <c r="GXO24" s="10"/>
      <c r="GXU24" s="10"/>
      <c r="GYA24" s="10"/>
      <c r="GYG24" s="10"/>
      <c r="GYM24" s="10"/>
      <c r="GYS24" s="10"/>
      <c r="GYY24" s="10"/>
      <c r="GZE24" s="10"/>
      <c r="GZK24" s="10"/>
      <c r="GZQ24" s="10"/>
      <c r="GZW24" s="10"/>
      <c r="HAC24" s="10"/>
      <c r="HAI24" s="10"/>
      <c r="HAO24" s="10"/>
      <c r="HAU24" s="10"/>
      <c r="HBA24" s="10"/>
      <c r="HBG24" s="10"/>
      <c r="HBM24" s="10"/>
      <c r="HBS24" s="10"/>
      <c r="HBY24" s="10"/>
      <c r="HCE24" s="10"/>
      <c r="HCK24" s="10"/>
      <c r="HCQ24" s="10"/>
      <c r="HCW24" s="10"/>
      <c r="HDC24" s="10"/>
      <c r="HDI24" s="10"/>
      <c r="HDO24" s="10"/>
      <c r="HDU24" s="10"/>
      <c r="HEA24" s="10"/>
      <c r="HEG24" s="10"/>
      <c r="HEM24" s="10"/>
      <c r="HES24" s="10"/>
      <c r="HEY24" s="10"/>
      <c r="HFE24" s="10"/>
      <c r="HFK24" s="10"/>
      <c r="HFQ24" s="10"/>
      <c r="HFW24" s="10"/>
      <c r="HGC24" s="10"/>
      <c r="HGI24" s="10"/>
      <c r="HGO24" s="10"/>
      <c r="HGU24" s="10"/>
      <c r="HHA24" s="10"/>
      <c r="HHG24" s="10"/>
      <c r="HHM24" s="10"/>
      <c r="HHS24" s="10"/>
      <c r="HHY24" s="10"/>
      <c r="HIE24" s="10"/>
      <c r="HIK24" s="10"/>
      <c r="HIQ24" s="10"/>
      <c r="HIW24" s="10"/>
      <c r="HJC24" s="10"/>
      <c r="HJI24" s="10"/>
      <c r="HJO24" s="10"/>
      <c r="HJU24" s="10"/>
      <c r="HKA24" s="10"/>
      <c r="HKG24" s="10"/>
      <c r="HKM24" s="10"/>
      <c r="HKS24" s="10"/>
      <c r="HKY24" s="10"/>
      <c r="HLE24" s="10"/>
      <c r="HLK24" s="10"/>
      <c r="HLQ24" s="10"/>
      <c r="HLW24" s="10"/>
      <c r="HMC24" s="10"/>
      <c r="HMI24" s="10"/>
      <c r="HMO24" s="10"/>
      <c r="HMU24" s="10"/>
      <c r="HNA24" s="10"/>
      <c r="HNG24" s="10"/>
      <c r="HNM24" s="10"/>
      <c r="HNS24" s="10"/>
      <c r="HNY24" s="10"/>
      <c r="HOE24" s="10"/>
      <c r="HOK24" s="10"/>
      <c r="HOQ24" s="10"/>
      <c r="HOW24" s="10"/>
      <c r="HPC24" s="10"/>
      <c r="HPI24" s="10"/>
      <c r="HPO24" s="10"/>
      <c r="HPU24" s="10"/>
      <c r="HQA24" s="10"/>
      <c r="HQG24" s="10"/>
      <c r="HQM24" s="10"/>
      <c r="HQS24" s="10"/>
      <c r="HQY24" s="10"/>
      <c r="HRE24" s="10"/>
      <c r="HRK24" s="10"/>
      <c r="HRQ24" s="10"/>
      <c r="HRW24" s="10"/>
      <c r="HSC24" s="10"/>
      <c r="HSI24" s="10"/>
      <c r="HSO24" s="10"/>
      <c r="HSU24" s="10"/>
      <c r="HTA24" s="10"/>
      <c r="HTG24" s="10"/>
      <c r="HTM24" s="10"/>
      <c r="HTS24" s="10"/>
      <c r="HTY24" s="10"/>
      <c r="HUE24" s="10"/>
      <c r="HUK24" s="10"/>
      <c r="HUQ24" s="10"/>
      <c r="HUW24" s="10"/>
      <c r="HVC24" s="10"/>
      <c r="HVI24" s="10"/>
      <c r="HVO24" s="10"/>
      <c r="HVU24" s="10"/>
      <c r="HWA24" s="10"/>
      <c r="HWG24" s="10"/>
      <c r="HWM24" s="10"/>
      <c r="HWS24" s="10"/>
      <c r="HWY24" s="10"/>
      <c r="HXE24" s="10"/>
      <c r="HXK24" s="10"/>
      <c r="HXQ24" s="10"/>
      <c r="HXW24" s="10"/>
      <c r="HYC24" s="10"/>
      <c r="HYI24" s="10"/>
      <c r="HYO24" s="10"/>
      <c r="HYU24" s="10"/>
      <c r="HZA24" s="10"/>
      <c r="HZG24" s="10"/>
      <c r="HZM24" s="10"/>
      <c r="HZS24" s="10"/>
      <c r="HZY24" s="10"/>
      <c r="IAE24" s="10"/>
      <c r="IAK24" s="10"/>
      <c r="IAQ24" s="10"/>
      <c r="IAW24" s="10"/>
      <c r="IBC24" s="10"/>
      <c r="IBI24" s="10"/>
      <c r="IBO24" s="10"/>
      <c r="IBU24" s="10"/>
      <c r="ICA24" s="10"/>
      <c r="ICG24" s="10"/>
      <c r="ICM24" s="10"/>
      <c r="ICS24" s="10"/>
      <c r="ICY24" s="10"/>
      <c r="IDE24" s="10"/>
      <c r="IDK24" s="10"/>
      <c r="IDQ24" s="10"/>
      <c r="IDW24" s="10"/>
      <c r="IEC24" s="10"/>
      <c r="IEI24" s="10"/>
      <c r="IEO24" s="10"/>
      <c r="IEU24" s="10"/>
      <c r="IFA24" s="10"/>
      <c r="IFG24" s="10"/>
      <c r="IFM24" s="10"/>
      <c r="IFS24" s="10"/>
      <c r="IFY24" s="10"/>
      <c r="IGE24" s="10"/>
      <c r="IGK24" s="10"/>
      <c r="IGQ24" s="10"/>
      <c r="IGW24" s="10"/>
      <c r="IHC24" s="10"/>
      <c r="IHI24" s="10"/>
      <c r="IHO24" s="10"/>
      <c r="IHU24" s="10"/>
      <c r="IIA24" s="10"/>
      <c r="IIG24" s="10"/>
      <c r="IIM24" s="10"/>
      <c r="IIS24" s="10"/>
      <c r="IIY24" s="10"/>
      <c r="IJE24" s="10"/>
      <c r="IJK24" s="10"/>
      <c r="IJQ24" s="10"/>
      <c r="IJW24" s="10"/>
      <c r="IKC24" s="10"/>
      <c r="IKI24" s="10"/>
      <c r="IKO24" s="10"/>
      <c r="IKU24" s="10"/>
      <c r="ILA24" s="10"/>
      <c r="ILG24" s="10"/>
      <c r="ILM24" s="10"/>
      <c r="ILS24" s="10"/>
      <c r="ILY24" s="10"/>
      <c r="IME24" s="10"/>
      <c r="IMK24" s="10"/>
      <c r="IMQ24" s="10"/>
      <c r="IMW24" s="10"/>
      <c r="INC24" s="10"/>
      <c r="INI24" s="10"/>
      <c r="INO24" s="10"/>
      <c r="INU24" s="10"/>
      <c r="IOA24" s="10"/>
      <c r="IOG24" s="10"/>
      <c r="IOM24" s="10"/>
      <c r="IOS24" s="10"/>
      <c r="IOY24" s="10"/>
      <c r="IPE24" s="10"/>
      <c r="IPK24" s="10"/>
      <c r="IPQ24" s="10"/>
      <c r="IPW24" s="10"/>
      <c r="IQC24" s="10"/>
      <c r="IQI24" s="10"/>
      <c r="IQO24" s="10"/>
      <c r="IQU24" s="10"/>
      <c r="IRA24" s="10"/>
      <c r="IRG24" s="10"/>
      <c r="IRM24" s="10"/>
      <c r="IRS24" s="10"/>
      <c r="IRY24" s="10"/>
      <c r="ISE24" s="10"/>
      <c r="ISK24" s="10"/>
      <c r="ISQ24" s="10"/>
      <c r="ISW24" s="10"/>
      <c r="ITC24" s="10"/>
      <c r="ITI24" s="10"/>
      <c r="ITO24" s="10"/>
      <c r="ITU24" s="10"/>
      <c r="IUA24" s="10"/>
      <c r="IUG24" s="10"/>
      <c r="IUM24" s="10"/>
      <c r="IUS24" s="10"/>
      <c r="IUY24" s="10"/>
      <c r="IVE24" s="10"/>
      <c r="IVK24" s="10"/>
      <c r="IVQ24" s="10"/>
      <c r="IVW24" s="10"/>
      <c r="IWC24" s="10"/>
      <c r="IWI24" s="10"/>
      <c r="IWO24" s="10"/>
      <c r="IWU24" s="10"/>
      <c r="IXA24" s="10"/>
      <c r="IXG24" s="10"/>
      <c r="IXM24" s="10"/>
      <c r="IXS24" s="10"/>
      <c r="IXY24" s="10"/>
      <c r="IYE24" s="10"/>
      <c r="IYK24" s="10"/>
      <c r="IYQ24" s="10"/>
      <c r="IYW24" s="10"/>
      <c r="IZC24" s="10"/>
      <c r="IZI24" s="10"/>
      <c r="IZO24" s="10"/>
      <c r="IZU24" s="10"/>
      <c r="JAA24" s="10"/>
      <c r="JAG24" s="10"/>
      <c r="JAM24" s="10"/>
      <c r="JAS24" s="10"/>
      <c r="JAY24" s="10"/>
      <c r="JBE24" s="10"/>
      <c r="JBK24" s="10"/>
      <c r="JBQ24" s="10"/>
      <c r="JBW24" s="10"/>
      <c r="JCC24" s="10"/>
      <c r="JCI24" s="10"/>
      <c r="JCO24" s="10"/>
      <c r="JCU24" s="10"/>
      <c r="JDA24" s="10"/>
      <c r="JDG24" s="10"/>
      <c r="JDM24" s="10"/>
      <c r="JDS24" s="10"/>
      <c r="JDY24" s="10"/>
      <c r="JEE24" s="10"/>
      <c r="JEK24" s="10"/>
      <c r="JEQ24" s="10"/>
      <c r="JEW24" s="10"/>
      <c r="JFC24" s="10"/>
      <c r="JFI24" s="10"/>
      <c r="JFO24" s="10"/>
      <c r="JFU24" s="10"/>
      <c r="JGA24" s="10"/>
      <c r="JGG24" s="10"/>
      <c r="JGM24" s="10"/>
      <c r="JGS24" s="10"/>
      <c r="JGY24" s="10"/>
      <c r="JHE24" s="10"/>
      <c r="JHK24" s="10"/>
      <c r="JHQ24" s="10"/>
      <c r="JHW24" s="10"/>
      <c r="JIC24" s="10"/>
      <c r="JII24" s="10"/>
      <c r="JIO24" s="10"/>
      <c r="JIU24" s="10"/>
      <c r="JJA24" s="10"/>
      <c r="JJG24" s="10"/>
      <c r="JJM24" s="10"/>
      <c r="JJS24" s="10"/>
      <c r="JJY24" s="10"/>
      <c r="JKE24" s="10"/>
      <c r="JKK24" s="10"/>
      <c r="JKQ24" s="10"/>
      <c r="JKW24" s="10"/>
      <c r="JLC24" s="10"/>
      <c r="JLI24" s="10"/>
      <c r="JLO24" s="10"/>
      <c r="JLU24" s="10"/>
      <c r="JMA24" s="10"/>
      <c r="JMG24" s="10"/>
      <c r="JMM24" s="10"/>
      <c r="JMS24" s="10"/>
      <c r="JMY24" s="10"/>
      <c r="JNE24" s="10"/>
      <c r="JNK24" s="10"/>
      <c r="JNQ24" s="10"/>
      <c r="JNW24" s="10"/>
      <c r="JOC24" s="10"/>
      <c r="JOI24" s="10"/>
      <c r="JOO24" s="10"/>
      <c r="JOU24" s="10"/>
      <c r="JPA24" s="10"/>
      <c r="JPG24" s="10"/>
      <c r="JPM24" s="10"/>
      <c r="JPS24" s="10"/>
      <c r="JPY24" s="10"/>
      <c r="JQE24" s="10"/>
      <c r="JQK24" s="10"/>
      <c r="JQQ24" s="10"/>
      <c r="JQW24" s="10"/>
      <c r="JRC24" s="10"/>
      <c r="JRI24" s="10"/>
      <c r="JRO24" s="10"/>
      <c r="JRU24" s="10"/>
      <c r="JSA24" s="10"/>
      <c r="JSG24" s="10"/>
      <c r="JSM24" s="10"/>
      <c r="JSS24" s="10"/>
      <c r="JSY24" s="10"/>
      <c r="JTE24" s="10"/>
      <c r="JTK24" s="10"/>
      <c r="JTQ24" s="10"/>
      <c r="JTW24" s="10"/>
      <c r="JUC24" s="10"/>
      <c r="JUI24" s="10"/>
      <c r="JUO24" s="10"/>
      <c r="JUU24" s="10"/>
      <c r="JVA24" s="10"/>
      <c r="JVG24" s="10"/>
      <c r="JVM24" s="10"/>
      <c r="JVS24" s="10"/>
      <c r="JVY24" s="10"/>
      <c r="JWE24" s="10"/>
      <c r="JWK24" s="10"/>
      <c r="JWQ24" s="10"/>
      <c r="JWW24" s="10"/>
      <c r="JXC24" s="10"/>
      <c r="JXI24" s="10"/>
      <c r="JXO24" s="10"/>
      <c r="JXU24" s="10"/>
      <c r="JYA24" s="10"/>
      <c r="JYG24" s="10"/>
      <c r="JYM24" s="10"/>
      <c r="JYS24" s="10"/>
      <c r="JYY24" s="10"/>
      <c r="JZE24" s="10"/>
      <c r="JZK24" s="10"/>
      <c r="JZQ24" s="10"/>
      <c r="JZW24" s="10"/>
      <c r="KAC24" s="10"/>
      <c r="KAI24" s="10"/>
      <c r="KAO24" s="10"/>
      <c r="KAU24" s="10"/>
      <c r="KBA24" s="10"/>
      <c r="KBG24" s="10"/>
      <c r="KBM24" s="10"/>
      <c r="KBS24" s="10"/>
      <c r="KBY24" s="10"/>
      <c r="KCE24" s="10"/>
      <c r="KCK24" s="10"/>
      <c r="KCQ24" s="10"/>
      <c r="KCW24" s="10"/>
      <c r="KDC24" s="10"/>
      <c r="KDI24" s="10"/>
      <c r="KDO24" s="10"/>
      <c r="KDU24" s="10"/>
      <c r="KEA24" s="10"/>
      <c r="KEG24" s="10"/>
      <c r="KEM24" s="10"/>
      <c r="KES24" s="10"/>
      <c r="KEY24" s="10"/>
      <c r="KFE24" s="10"/>
      <c r="KFK24" s="10"/>
      <c r="KFQ24" s="10"/>
      <c r="KFW24" s="10"/>
      <c r="KGC24" s="10"/>
      <c r="KGI24" s="10"/>
      <c r="KGO24" s="10"/>
      <c r="KGU24" s="10"/>
      <c r="KHA24" s="10"/>
      <c r="KHG24" s="10"/>
      <c r="KHM24" s="10"/>
      <c r="KHS24" s="10"/>
      <c r="KHY24" s="10"/>
      <c r="KIE24" s="10"/>
      <c r="KIK24" s="10"/>
      <c r="KIQ24" s="10"/>
      <c r="KIW24" s="10"/>
      <c r="KJC24" s="10"/>
      <c r="KJI24" s="10"/>
      <c r="KJO24" s="10"/>
      <c r="KJU24" s="10"/>
      <c r="KKA24" s="10"/>
      <c r="KKG24" s="10"/>
      <c r="KKM24" s="10"/>
      <c r="KKS24" s="10"/>
      <c r="KKY24" s="10"/>
      <c r="KLE24" s="10"/>
      <c r="KLK24" s="10"/>
      <c r="KLQ24" s="10"/>
      <c r="KLW24" s="10"/>
      <c r="KMC24" s="10"/>
      <c r="KMI24" s="10"/>
      <c r="KMO24" s="10"/>
      <c r="KMU24" s="10"/>
      <c r="KNA24" s="10"/>
      <c r="KNG24" s="10"/>
      <c r="KNM24" s="10"/>
      <c r="KNS24" s="10"/>
      <c r="KNY24" s="10"/>
      <c r="KOE24" s="10"/>
      <c r="KOK24" s="10"/>
      <c r="KOQ24" s="10"/>
      <c r="KOW24" s="10"/>
      <c r="KPC24" s="10"/>
      <c r="KPI24" s="10"/>
      <c r="KPO24" s="10"/>
      <c r="KPU24" s="10"/>
      <c r="KQA24" s="10"/>
      <c r="KQG24" s="10"/>
      <c r="KQM24" s="10"/>
      <c r="KQS24" s="10"/>
      <c r="KQY24" s="10"/>
      <c r="KRE24" s="10"/>
      <c r="KRK24" s="10"/>
      <c r="KRQ24" s="10"/>
      <c r="KRW24" s="10"/>
      <c r="KSC24" s="10"/>
      <c r="KSI24" s="10"/>
      <c r="KSO24" s="10"/>
      <c r="KSU24" s="10"/>
      <c r="KTA24" s="10"/>
      <c r="KTG24" s="10"/>
      <c r="KTM24" s="10"/>
      <c r="KTS24" s="10"/>
      <c r="KTY24" s="10"/>
      <c r="KUE24" s="10"/>
      <c r="KUK24" s="10"/>
      <c r="KUQ24" s="10"/>
      <c r="KUW24" s="10"/>
      <c r="KVC24" s="10"/>
      <c r="KVI24" s="10"/>
      <c r="KVO24" s="10"/>
      <c r="KVU24" s="10"/>
      <c r="KWA24" s="10"/>
      <c r="KWG24" s="10"/>
      <c r="KWM24" s="10"/>
      <c r="KWS24" s="10"/>
      <c r="KWY24" s="10"/>
      <c r="KXE24" s="10"/>
      <c r="KXK24" s="10"/>
      <c r="KXQ24" s="10"/>
      <c r="KXW24" s="10"/>
      <c r="KYC24" s="10"/>
      <c r="KYI24" s="10"/>
      <c r="KYO24" s="10"/>
      <c r="KYU24" s="10"/>
      <c r="KZA24" s="10"/>
      <c r="KZG24" s="10"/>
      <c r="KZM24" s="10"/>
      <c r="KZS24" s="10"/>
      <c r="KZY24" s="10"/>
      <c r="LAE24" s="10"/>
      <c r="LAK24" s="10"/>
      <c r="LAQ24" s="10"/>
      <c r="LAW24" s="10"/>
      <c r="LBC24" s="10"/>
      <c r="LBI24" s="10"/>
      <c r="LBO24" s="10"/>
      <c r="LBU24" s="10"/>
      <c r="LCA24" s="10"/>
      <c r="LCG24" s="10"/>
      <c r="LCM24" s="10"/>
      <c r="LCS24" s="10"/>
      <c r="LCY24" s="10"/>
      <c r="LDE24" s="10"/>
      <c r="LDK24" s="10"/>
      <c r="LDQ24" s="10"/>
      <c r="LDW24" s="10"/>
      <c r="LEC24" s="10"/>
      <c r="LEI24" s="10"/>
      <c r="LEO24" s="10"/>
      <c r="LEU24" s="10"/>
      <c r="LFA24" s="10"/>
      <c r="LFG24" s="10"/>
      <c r="LFM24" s="10"/>
      <c r="LFS24" s="10"/>
      <c r="LFY24" s="10"/>
      <c r="LGE24" s="10"/>
      <c r="LGK24" s="10"/>
      <c r="LGQ24" s="10"/>
      <c r="LGW24" s="10"/>
      <c r="LHC24" s="10"/>
      <c r="LHI24" s="10"/>
      <c r="LHO24" s="10"/>
      <c r="LHU24" s="10"/>
      <c r="LIA24" s="10"/>
      <c r="LIG24" s="10"/>
      <c r="LIM24" s="10"/>
      <c r="LIS24" s="10"/>
      <c r="LIY24" s="10"/>
      <c r="LJE24" s="10"/>
      <c r="LJK24" s="10"/>
      <c r="LJQ24" s="10"/>
      <c r="LJW24" s="10"/>
      <c r="LKC24" s="10"/>
      <c r="LKI24" s="10"/>
      <c r="LKO24" s="10"/>
      <c r="LKU24" s="10"/>
      <c r="LLA24" s="10"/>
      <c r="LLG24" s="10"/>
      <c r="LLM24" s="10"/>
      <c r="LLS24" s="10"/>
      <c r="LLY24" s="10"/>
      <c r="LME24" s="10"/>
      <c r="LMK24" s="10"/>
      <c r="LMQ24" s="10"/>
      <c r="LMW24" s="10"/>
      <c r="LNC24" s="10"/>
      <c r="LNI24" s="10"/>
      <c r="LNO24" s="10"/>
      <c r="LNU24" s="10"/>
      <c r="LOA24" s="10"/>
      <c r="LOG24" s="10"/>
      <c r="LOM24" s="10"/>
      <c r="LOS24" s="10"/>
      <c r="LOY24" s="10"/>
      <c r="LPE24" s="10"/>
      <c r="LPK24" s="10"/>
      <c r="LPQ24" s="10"/>
      <c r="LPW24" s="10"/>
      <c r="LQC24" s="10"/>
      <c r="LQI24" s="10"/>
      <c r="LQO24" s="10"/>
      <c r="LQU24" s="10"/>
      <c r="LRA24" s="10"/>
      <c r="LRG24" s="10"/>
      <c r="LRM24" s="10"/>
      <c r="LRS24" s="10"/>
      <c r="LRY24" s="10"/>
      <c r="LSE24" s="10"/>
      <c r="LSK24" s="10"/>
      <c r="LSQ24" s="10"/>
      <c r="LSW24" s="10"/>
      <c r="LTC24" s="10"/>
      <c r="LTI24" s="10"/>
      <c r="LTO24" s="10"/>
      <c r="LTU24" s="10"/>
      <c r="LUA24" s="10"/>
      <c r="LUG24" s="10"/>
      <c r="LUM24" s="10"/>
      <c r="LUS24" s="10"/>
      <c r="LUY24" s="10"/>
      <c r="LVE24" s="10"/>
      <c r="LVK24" s="10"/>
      <c r="LVQ24" s="10"/>
      <c r="LVW24" s="10"/>
      <c r="LWC24" s="10"/>
      <c r="LWI24" s="10"/>
      <c r="LWO24" s="10"/>
      <c r="LWU24" s="10"/>
      <c r="LXA24" s="10"/>
      <c r="LXG24" s="10"/>
      <c r="LXM24" s="10"/>
      <c r="LXS24" s="10"/>
      <c r="LXY24" s="10"/>
      <c r="LYE24" s="10"/>
      <c r="LYK24" s="10"/>
      <c r="LYQ24" s="10"/>
      <c r="LYW24" s="10"/>
      <c r="LZC24" s="10"/>
      <c r="LZI24" s="10"/>
      <c r="LZO24" s="10"/>
      <c r="LZU24" s="10"/>
      <c r="MAA24" s="10"/>
      <c r="MAG24" s="10"/>
      <c r="MAM24" s="10"/>
      <c r="MAS24" s="10"/>
      <c r="MAY24" s="10"/>
      <c r="MBE24" s="10"/>
      <c r="MBK24" s="10"/>
      <c r="MBQ24" s="10"/>
      <c r="MBW24" s="10"/>
      <c r="MCC24" s="10"/>
      <c r="MCI24" s="10"/>
      <c r="MCO24" s="10"/>
      <c r="MCU24" s="10"/>
      <c r="MDA24" s="10"/>
      <c r="MDG24" s="10"/>
      <c r="MDM24" s="10"/>
      <c r="MDS24" s="10"/>
      <c r="MDY24" s="10"/>
      <c r="MEE24" s="10"/>
      <c r="MEK24" s="10"/>
      <c r="MEQ24" s="10"/>
      <c r="MEW24" s="10"/>
      <c r="MFC24" s="10"/>
      <c r="MFI24" s="10"/>
      <c r="MFO24" s="10"/>
      <c r="MFU24" s="10"/>
      <c r="MGA24" s="10"/>
      <c r="MGG24" s="10"/>
      <c r="MGM24" s="10"/>
      <c r="MGS24" s="10"/>
      <c r="MGY24" s="10"/>
      <c r="MHE24" s="10"/>
      <c r="MHK24" s="10"/>
      <c r="MHQ24" s="10"/>
      <c r="MHW24" s="10"/>
      <c r="MIC24" s="10"/>
      <c r="MII24" s="10"/>
      <c r="MIO24" s="10"/>
      <c r="MIU24" s="10"/>
      <c r="MJA24" s="10"/>
      <c r="MJG24" s="10"/>
      <c r="MJM24" s="10"/>
      <c r="MJS24" s="10"/>
      <c r="MJY24" s="10"/>
      <c r="MKE24" s="10"/>
      <c r="MKK24" s="10"/>
      <c r="MKQ24" s="10"/>
      <c r="MKW24" s="10"/>
      <c r="MLC24" s="10"/>
      <c r="MLI24" s="10"/>
      <c r="MLO24" s="10"/>
      <c r="MLU24" s="10"/>
      <c r="MMA24" s="10"/>
      <c r="MMG24" s="10"/>
      <c r="MMM24" s="10"/>
      <c r="MMS24" s="10"/>
      <c r="MMY24" s="10"/>
      <c r="MNE24" s="10"/>
      <c r="MNK24" s="10"/>
      <c r="MNQ24" s="10"/>
      <c r="MNW24" s="10"/>
      <c r="MOC24" s="10"/>
      <c r="MOI24" s="10"/>
      <c r="MOO24" s="10"/>
      <c r="MOU24" s="10"/>
      <c r="MPA24" s="10"/>
      <c r="MPG24" s="10"/>
      <c r="MPM24" s="10"/>
      <c r="MPS24" s="10"/>
      <c r="MPY24" s="10"/>
      <c r="MQE24" s="10"/>
      <c r="MQK24" s="10"/>
      <c r="MQQ24" s="10"/>
      <c r="MQW24" s="10"/>
      <c r="MRC24" s="10"/>
      <c r="MRI24" s="10"/>
      <c r="MRO24" s="10"/>
      <c r="MRU24" s="10"/>
      <c r="MSA24" s="10"/>
      <c r="MSG24" s="10"/>
      <c r="MSM24" s="10"/>
      <c r="MSS24" s="10"/>
      <c r="MSY24" s="10"/>
      <c r="MTE24" s="10"/>
      <c r="MTK24" s="10"/>
      <c r="MTQ24" s="10"/>
      <c r="MTW24" s="10"/>
      <c r="MUC24" s="10"/>
      <c r="MUI24" s="10"/>
      <c r="MUO24" s="10"/>
      <c r="MUU24" s="10"/>
      <c r="MVA24" s="10"/>
      <c r="MVG24" s="10"/>
      <c r="MVM24" s="10"/>
      <c r="MVS24" s="10"/>
      <c r="MVY24" s="10"/>
      <c r="MWE24" s="10"/>
      <c r="MWK24" s="10"/>
      <c r="MWQ24" s="10"/>
      <c r="MWW24" s="10"/>
      <c r="MXC24" s="10"/>
      <c r="MXI24" s="10"/>
      <c r="MXO24" s="10"/>
      <c r="MXU24" s="10"/>
      <c r="MYA24" s="10"/>
      <c r="MYG24" s="10"/>
      <c r="MYM24" s="10"/>
      <c r="MYS24" s="10"/>
      <c r="MYY24" s="10"/>
      <c r="MZE24" s="10"/>
      <c r="MZK24" s="10"/>
      <c r="MZQ24" s="10"/>
      <c r="MZW24" s="10"/>
      <c r="NAC24" s="10"/>
      <c r="NAI24" s="10"/>
      <c r="NAO24" s="10"/>
      <c r="NAU24" s="10"/>
      <c r="NBA24" s="10"/>
      <c r="NBG24" s="10"/>
      <c r="NBM24" s="10"/>
      <c r="NBS24" s="10"/>
      <c r="NBY24" s="10"/>
      <c r="NCE24" s="10"/>
      <c r="NCK24" s="10"/>
      <c r="NCQ24" s="10"/>
      <c r="NCW24" s="10"/>
      <c r="NDC24" s="10"/>
      <c r="NDI24" s="10"/>
      <c r="NDO24" s="10"/>
      <c r="NDU24" s="10"/>
      <c r="NEA24" s="10"/>
      <c r="NEG24" s="10"/>
      <c r="NEM24" s="10"/>
      <c r="NES24" s="10"/>
      <c r="NEY24" s="10"/>
      <c r="NFE24" s="10"/>
      <c r="NFK24" s="10"/>
      <c r="NFQ24" s="10"/>
      <c r="NFW24" s="10"/>
      <c r="NGC24" s="10"/>
      <c r="NGI24" s="10"/>
      <c r="NGO24" s="10"/>
      <c r="NGU24" s="10"/>
      <c r="NHA24" s="10"/>
      <c r="NHG24" s="10"/>
      <c r="NHM24" s="10"/>
      <c r="NHS24" s="10"/>
      <c r="NHY24" s="10"/>
      <c r="NIE24" s="10"/>
      <c r="NIK24" s="10"/>
      <c r="NIQ24" s="10"/>
      <c r="NIW24" s="10"/>
      <c r="NJC24" s="10"/>
      <c r="NJI24" s="10"/>
      <c r="NJO24" s="10"/>
      <c r="NJU24" s="10"/>
      <c r="NKA24" s="10"/>
      <c r="NKG24" s="10"/>
      <c r="NKM24" s="10"/>
      <c r="NKS24" s="10"/>
      <c r="NKY24" s="10"/>
      <c r="NLE24" s="10"/>
      <c r="NLK24" s="10"/>
      <c r="NLQ24" s="10"/>
      <c r="NLW24" s="10"/>
      <c r="NMC24" s="10"/>
      <c r="NMI24" s="10"/>
      <c r="NMO24" s="10"/>
      <c r="NMU24" s="10"/>
      <c r="NNA24" s="10"/>
      <c r="NNG24" s="10"/>
      <c r="NNM24" s="10"/>
      <c r="NNS24" s="10"/>
      <c r="NNY24" s="10"/>
      <c r="NOE24" s="10"/>
      <c r="NOK24" s="10"/>
      <c r="NOQ24" s="10"/>
      <c r="NOW24" s="10"/>
      <c r="NPC24" s="10"/>
      <c r="NPI24" s="10"/>
      <c r="NPO24" s="10"/>
      <c r="NPU24" s="10"/>
      <c r="NQA24" s="10"/>
      <c r="NQG24" s="10"/>
      <c r="NQM24" s="10"/>
      <c r="NQS24" s="10"/>
      <c r="NQY24" s="10"/>
      <c r="NRE24" s="10"/>
      <c r="NRK24" s="10"/>
      <c r="NRQ24" s="10"/>
      <c r="NRW24" s="10"/>
      <c r="NSC24" s="10"/>
      <c r="NSI24" s="10"/>
      <c r="NSO24" s="10"/>
      <c r="NSU24" s="10"/>
      <c r="NTA24" s="10"/>
      <c r="NTG24" s="10"/>
      <c r="NTM24" s="10"/>
      <c r="NTS24" s="10"/>
      <c r="NTY24" s="10"/>
      <c r="NUE24" s="10"/>
      <c r="NUK24" s="10"/>
      <c r="NUQ24" s="10"/>
      <c r="NUW24" s="10"/>
      <c r="NVC24" s="10"/>
      <c r="NVI24" s="10"/>
      <c r="NVO24" s="10"/>
      <c r="NVU24" s="10"/>
      <c r="NWA24" s="10"/>
      <c r="NWG24" s="10"/>
      <c r="NWM24" s="10"/>
      <c r="NWS24" s="10"/>
      <c r="NWY24" s="10"/>
      <c r="NXE24" s="10"/>
      <c r="NXK24" s="10"/>
      <c r="NXQ24" s="10"/>
      <c r="NXW24" s="10"/>
      <c r="NYC24" s="10"/>
      <c r="NYI24" s="10"/>
      <c r="NYO24" s="10"/>
      <c r="NYU24" s="10"/>
      <c r="NZA24" s="10"/>
      <c r="NZG24" s="10"/>
      <c r="NZM24" s="10"/>
      <c r="NZS24" s="10"/>
      <c r="NZY24" s="10"/>
      <c r="OAE24" s="10"/>
      <c r="OAK24" s="10"/>
      <c r="OAQ24" s="10"/>
      <c r="OAW24" s="10"/>
      <c r="OBC24" s="10"/>
      <c r="OBI24" s="10"/>
      <c r="OBO24" s="10"/>
      <c r="OBU24" s="10"/>
      <c r="OCA24" s="10"/>
      <c r="OCG24" s="10"/>
      <c r="OCM24" s="10"/>
      <c r="OCS24" s="10"/>
      <c r="OCY24" s="10"/>
      <c r="ODE24" s="10"/>
      <c r="ODK24" s="10"/>
      <c r="ODQ24" s="10"/>
      <c r="ODW24" s="10"/>
      <c r="OEC24" s="10"/>
      <c r="OEI24" s="10"/>
      <c r="OEO24" s="10"/>
      <c r="OEU24" s="10"/>
      <c r="OFA24" s="10"/>
      <c r="OFG24" s="10"/>
      <c r="OFM24" s="10"/>
      <c r="OFS24" s="10"/>
      <c r="OFY24" s="10"/>
      <c r="OGE24" s="10"/>
      <c r="OGK24" s="10"/>
      <c r="OGQ24" s="10"/>
      <c r="OGW24" s="10"/>
      <c r="OHC24" s="10"/>
      <c r="OHI24" s="10"/>
      <c r="OHO24" s="10"/>
      <c r="OHU24" s="10"/>
      <c r="OIA24" s="10"/>
      <c r="OIG24" s="10"/>
      <c r="OIM24" s="10"/>
      <c r="OIS24" s="10"/>
      <c r="OIY24" s="10"/>
      <c r="OJE24" s="10"/>
      <c r="OJK24" s="10"/>
      <c r="OJQ24" s="10"/>
      <c r="OJW24" s="10"/>
      <c r="OKC24" s="10"/>
      <c r="OKI24" s="10"/>
      <c r="OKO24" s="10"/>
      <c r="OKU24" s="10"/>
      <c r="OLA24" s="10"/>
      <c r="OLG24" s="10"/>
      <c r="OLM24" s="10"/>
      <c r="OLS24" s="10"/>
      <c r="OLY24" s="10"/>
      <c r="OME24" s="10"/>
      <c r="OMK24" s="10"/>
      <c r="OMQ24" s="10"/>
      <c r="OMW24" s="10"/>
      <c r="ONC24" s="10"/>
      <c r="ONI24" s="10"/>
      <c r="ONO24" s="10"/>
      <c r="ONU24" s="10"/>
      <c r="OOA24" s="10"/>
      <c r="OOG24" s="10"/>
      <c r="OOM24" s="10"/>
      <c r="OOS24" s="10"/>
      <c r="OOY24" s="10"/>
      <c r="OPE24" s="10"/>
      <c r="OPK24" s="10"/>
      <c r="OPQ24" s="10"/>
      <c r="OPW24" s="10"/>
      <c r="OQC24" s="10"/>
      <c r="OQI24" s="10"/>
      <c r="OQO24" s="10"/>
      <c r="OQU24" s="10"/>
      <c r="ORA24" s="10"/>
      <c r="ORG24" s="10"/>
      <c r="ORM24" s="10"/>
      <c r="ORS24" s="10"/>
      <c r="ORY24" s="10"/>
      <c r="OSE24" s="10"/>
      <c r="OSK24" s="10"/>
      <c r="OSQ24" s="10"/>
      <c r="OSW24" s="10"/>
      <c r="OTC24" s="10"/>
      <c r="OTI24" s="10"/>
      <c r="OTO24" s="10"/>
      <c r="OTU24" s="10"/>
      <c r="OUA24" s="10"/>
      <c r="OUG24" s="10"/>
      <c r="OUM24" s="10"/>
      <c r="OUS24" s="10"/>
      <c r="OUY24" s="10"/>
      <c r="OVE24" s="10"/>
      <c r="OVK24" s="10"/>
      <c r="OVQ24" s="10"/>
      <c r="OVW24" s="10"/>
      <c r="OWC24" s="10"/>
      <c r="OWI24" s="10"/>
      <c r="OWO24" s="10"/>
      <c r="OWU24" s="10"/>
      <c r="OXA24" s="10"/>
      <c r="OXG24" s="10"/>
      <c r="OXM24" s="10"/>
      <c r="OXS24" s="10"/>
      <c r="OXY24" s="10"/>
      <c r="OYE24" s="10"/>
      <c r="OYK24" s="10"/>
      <c r="OYQ24" s="10"/>
      <c r="OYW24" s="10"/>
      <c r="OZC24" s="10"/>
      <c r="OZI24" s="10"/>
      <c r="OZO24" s="10"/>
      <c r="OZU24" s="10"/>
      <c r="PAA24" s="10"/>
      <c r="PAG24" s="10"/>
      <c r="PAM24" s="10"/>
      <c r="PAS24" s="10"/>
      <c r="PAY24" s="10"/>
      <c r="PBE24" s="10"/>
      <c r="PBK24" s="10"/>
      <c r="PBQ24" s="10"/>
      <c r="PBW24" s="10"/>
      <c r="PCC24" s="10"/>
      <c r="PCI24" s="10"/>
      <c r="PCO24" s="10"/>
      <c r="PCU24" s="10"/>
      <c r="PDA24" s="10"/>
      <c r="PDG24" s="10"/>
      <c r="PDM24" s="10"/>
      <c r="PDS24" s="10"/>
      <c r="PDY24" s="10"/>
      <c r="PEE24" s="10"/>
      <c r="PEK24" s="10"/>
      <c r="PEQ24" s="10"/>
      <c r="PEW24" s="10"/>
      <c r="PFC24" s="10"/>
      <c r="PFI24" s="10"/>
      <c r="PFO24" s="10"/>
      <c r="PFU24" s="10"/>
      <c r="PGA24" s="10"/>
      <c r="PGG24" s="10"/>
      <c r="PGM24" s="10"/>
      <c r="PGS24" s="10"/>
      <c r="PGY24" s="10"/>
      <c r="PHE24" s="10"/>
      <c r="PHK24" s="10"/>
      <c r="PHQ24" s="10"/>
      <c r="PHW24" s="10"/>
      <c r="PIC24" s="10"/>
      <c r="PII24" s="10"/>
      <c r="PIO24" s="10"/>
      <c r="PIU24" s="10"/>
      <c r="PJA24" s="10"/>
      <c r="PJG24" s="10"/>
      <c r="PJM24" s="10"/>
      <c r="PJS24" s="10"/>
      <c r="PJY24" s="10"/>
      <c r="PKE24" s="10"/>
      <c r="PKK24" s="10"/>
      <c r="PKQ24" s="10"/>
      <c r="PKW24" s="10"/>
      <c r="PLC24" s="10"/>
      <c r="PLI24" s="10"/>
      <c r="PLO24" s="10"/>
      <c r="PLU24" s="10"/>
      <c r="PMA24" s="10"/>
      <c r="PMG24" s="10"/>
      <c r="PMM24" s="10"/>
      <c r="PMS24" s="10"/>
      <c r="PMY24" s="10"/>
      <c r="PNE24" s="10"/>
      <c r="PNK24" s="10"/>
      <c r="PNQ24" s="10"/>
      <c r="PNW24" s="10"/>
      <c r="POC24" s="10"/>
      <c r="POI24" s="10"/>
      <c r="POO24" s="10"/>
      <c r="POU24" s="10"/>
      <c r="PPA24" s="10"/>
      <c r="PPG24" s="10"/>
      <c r="PPM24" s="10"/>
      <c r="PPS24" s="10"/>
      <c r="PPY24" s="10"/>
      <c r="PQE24" s="10"/>
      <c r="PQK24" s="10"/>
      <c r="PQQ24" s="10"/>
      <c r="PQW24" s="10"/>
      <c r="PRC24" s="10"/>
      <c r="PRI24" s="10"/>
      <c r="PRO24" s="10"/>
      <c r="PRU24" s="10"/>
      <c r="PSA24" s="10"/>
      <c r="PSG24" s="10"/>
      <c r="PSM24" s="10"/>
      <c r="PSS24" s="10"/>
      <c r="PSY24" s="10"/>
      <c r="PTE24" s="10"/>
      <c r="PTK24" s="10"/>
      <c r="PTQ24" s="10"/>
      <c r="PTW24" s="10"/>
      <c r="PUC24" s="10"/>
      <c r="PUI24" s="10"/>
      <c r="PUO24" s="10"/>
      <c r="PUU24" s="10"/>
      <c r="PVA24" s="10"/>
      <c r="PVG24" s="10"/>
      <c r="PVM24" s="10"/>
      <c r="PVS24" s="10"/>
      <c r="PVY24" s="10"/>
      <c r="PWE24" s="10"/>
      <c r="PWK24" s="10"/>
      <c r="PWQ24" s="10"/>
      <c r="PWW24" s="10"/>
      <c r="PXC24" s="10"/>
      <c r="PXI24" s="10"/>
      <c r="PXO24" s="10"/>
      <c r="PXU24" s="10"/>
      <c r="PYA24" s="10"/>
      <c r="PYG24" s="10"/>
      <c r="PYM24" s="10"/>
      <c r="PYS24" s="10"/>
      <c r="PYY24" s="10"/>
      <c r="PZE24" s="10"/>
      <c r="PZK24" s="10"/>
      <c r="PZQ24" s="10"/>
      <c r="PZW24" s="10"/>
      <c r="QAC24" s="10"/>
      <c r="QAI24" s="10"/>
      <c r="QAO24" s="10"/>
      <c r="QAU24" s="10"/>
      <c r="QBA24" s="10"/>
      <c r="QBG24" s="10"/>
      <c r="QBM24" s="10"/>
      <c r="QBS24" s="10"/>
      <c r="QBY24" s="10"/>
      <c r="QCE24" s="10"/>
      <c r="QCK24" s="10"/>
      <c r="QCQ24" s="10"/>
      <c r="QCW24" s="10"/>
      <c r="QDC24" s="10"/>
      <c r="QDI24" s="10"/>
      <c r="QDO24" s="10"/>
      <c r="QDU24" s="10"/>
      <c r="QEA24" s="10"/>
      <c r="QEG24" s="10"/>
      <c r="QEM24" s="10"/>
      <c r="QES24" s="10"/>
      <c r="QEY24" s="10"/>
      <c r="QFE24" s="10"/>
      <c r="QFK24" s="10"/>
      <c r="QFQ24" s="10"/>
      <c r="QFW24" s="10"/>
      <c r="QGC24" s="10"/>
      <c r="QGI24" s="10"/>
      <c r="QGO24" s="10"/>
      <c r="QGU24" s="10"/>
      <c r="QHA24" s="10"/>
      <c r="QHG24" s="10"/>
      <c r="QHM24" s="10"/>
      <c r="QHS24" s="10"/>
      <c r="QHY24" s="10"/>
      <c r="QIE24" s="10"/>
      <c r="QIK24" s="10"/>
      <c r="QIQ24" s="10"/>
      <c r="QIW24" s="10"/>
      <c r="QJC24" s="10"/>
      <c r="QJI24" s="10"/>
      <c r="QJO24" s="10"/>
      <c r="QJU24" s="10"/>
      <c r="QKA24" s="10"/>
      <c r="QKG24" s="10"/>
      <c r="QKM24" s="10"/>
      <c r="QKS24" s="10"/>
      <c r="QKY24" s="10"/>
      <c r="QLE24" s="10"/>
      <c r="QLK24" s="10"/>
      <c r="QLQ24" s="10"/>
      <c r="QLW24" s="10"/>
      <c r="QMC24" s="10"/>
      <c r="QMI24" s="10"/>
      <c r="QMO24" s="10"/>
      <c r="QMU24" s="10"/>
      <c r="QNA24" s="10"/>
      <c r="QNG24" s="10"/>
      <c r="QNM24" s="10"/>
      <c r="QNS24" s="10"/>
      <c r="QNY24" s="10"/>
      <c r="QOE24" s="10"/>
      <c r="QOK24" s="10"/>
      <c r="QOQ24" s="10"/>
      <c r="QOW24" s="10"/>
      <c r="QPC24" s="10"/>
      <c r="QPI24" s="10"/>
      <c r="QPO24" s="10"/>
      <c r="QPU24" s="10"/>
      <c r="QQA24" s="10"/>
      <c r="QQG24" s="10"/>
      <c r="QQM24" s="10"/>
      <c r="QQS24" s="10"/>
      <c r="QQY24" s="10"/>
      <c r="QRE24" s="10"/>
      <c r="QRK24" s="10"/>
      <c r="QRQ24" s="10"/>
      <c r="QRW24" s="10"/>
      <c r="QSC24" s="10"/>
      <c r="QSI24" s="10"/>
      <c r="QSO24" s="10"/>
      <c r="QSU24" s="10"/>
      <c r="QTA24" s="10"/>
      <c r="QTG24" s="10"/>
      <c r="QTM24" s="10"/>
      <c r="QTS24" s="10"/>
      <c r="QTY24" s="10"/>
      <c r="QUE24" s="10"/>
      <c r="QUK24" s="10"/>
      <c r="QUQ24" s="10"/>
      <c r="QUW24" s="10"/>
      <c r="QVC24" s="10"/>
      <c r="QVI24" s="10"/>
      <c r="QVO24" s="10"/>
      <c r="QVU24" s="10"/>
      <c r="QWA24" s="10"/>
      <c r="QWG24" s="10"/>
      <c r="QWM24" s="10"/>
      <c r="QWS24" s="10"/>
      <c r="QWY24" s="10"/>
      <c r="QXE24" s="10"/>
      <c r="QXK24" s="10"/>
      <c r="QXQ24" s="10"/>
      <c r="QXW24" s="10"/>
      <c r="QYC24" s="10"/>
      <c r="QYI24" s="10"/>
      <c r="QYO24" s="10"/>
      <c r="QYU24" s="10"/>
      <c r="QZA24" s="10"/>
      <c r="QZG24" s="10"/>
      <c r="QZM24" s="10"/>
      <c r="QZS24" s="10"/>
      <c r="QZY24" s="10"/>
      <c r="RAE24" s="10"/>
      <c r="RAK24" s="10"/>
      <c r="RAQ24" s="10"/>
      <c r="RAW24" s="10"/>
      <c r="RBC24" s="10"/>
      <c r="RBI24" s="10"/>
      <c r="RBO24" s="10"/>
      <c r="RBU24" s="10"/>
      <c r="RCA24" s="10"/>
      <c r="RCG24" s="10"/>
      <c r="RCM24" s="10"/>
      <c r="RCS24" s="10"/>
      <c r="RCY24" s="10"/>
      <c r="RDE24" s="10"/>
      <c r="RDK24" s="10"/>
      <c r="RDQ24" s="10"/>
      <c r="RDW24" s="10"/>
      <c r="REC24" s="10"/>
      <c r="REI24" s="10"/>
      <c r="REO24" s="10"/>
      <c r="REU24" s="10"/>
      <c r="RFA24" s="10"/>
      <c r="RFG24" s="10"/>
      <c r="RFM24" s="10"/>
      <c r="RFS24" s="10"/>
      <c r="RFY24" s="10"/>
      <c r="RGE24" s="10"/>
      <c r="RGK24" s="10"/>
      <c r="RGQ24" s="10"/>
      <c r="RGW24" s="10"/>
      <c r="RHC24" s="10"/>
      <c r="RHI24" s="10"/>
      <c r="RHO24" s="10"/>
      <c r="RHU24" s="10"/>
      <c r="RIA24" s="10"/>
      <c r="RIG24" s="10"/>
      <c r="RIM24" s="10"/>
      <c r="RIS24" s="10"/>
      <c r="RIY24" s="10"/>
      <c r="RJE24" s="10"/>
      <c r="RJK24" s="10"/>
      <c r="RJQ24" s="10"/>
      <c r="RJW24" s="10"/>
      <c r="RKC24" s="10"/>
      <c r="RKI24" s="10"/>
      <c r="RKO24" s="10"/>
      <c r="RKU24" s="10"/>
      <c r="RLA24" s="10"/>
      <c r="RLG24" s="10"/>
      <c r="RLM24" s="10"/>
      <c r="RLS24" s="10"/>
      <c r="RLY24" s="10"/>
      <c r="RME24" s="10"/>
      <c r="RMK24" s="10"/>
      <c r="RMQ24" s="10"/>
      <c r="RMW24" s="10"/>
      <c r="RNC24" s="10"/>
      <c r="RNI24" s="10"/>
      <c r="RNO24" s="10"/>
      <c r="RNU24" s="10"/>
      <c r="ROA24" s="10"/>
      <c r="ROG24" s="10"/>
      <c r="ROM24" s="10"/>
      <c r="ROS24" s="10"/>
      <c r="ROY24" s="10"/>
      <c r="RPE24" s="10"/>
      <c r="RPK24" s="10"/>
      <c r="RPQ24" s="10"/>
      <c r="RPW24" s="10"/>
      <c r="RQC24" s="10"/>
      <c r="RQI24" s="10"/>
      <c r="RQO24" s="10"/>
      <c r="RQU24" s="10"/>
      <c r="RRA24" s="10"/>
      <c r="RRG24" s="10"/>
      <c r="RRM24" s="10"/>
      <c r="RRS24" s="10"/>
      <c r="RRY24" s="10"/>
      <c r="RSE24" s="10"/>
      <c r="RSK24" s="10"/>
      <c r="RSQ24" s="10"/>
      <c r="RSW24" s="10"/>
      <c r="RTC24" s="10"/>
      <c r="RTI24" s="10"/>
      <c r="RTO24" s="10"/>
      <c r="RTU24" s="10"/>
      <c r="RUA24" s="10"/>
      <c r="RUG24" s="10"/>
      <c r="RUM24" s="10"/>
      <c r="RUS24" s="10"/>
      <c r="RUY24" s="10"/>
      <c r="RVE24" s="10"/>
      <c r="RVK24" s="10"/>
      <c r="RVQ24" s="10"/>
      <c r="RVW24" s="10"/>
      <c r="RWC24" s="10"/>
      <c r="RWI24" s="10"/>
      <c r="RWO24" s="10"/>
      <c r="RWU24" s="10"/>
      <c r="RXA24" s="10"/>
      <c r="RXG24" s="10"/>
      <c r="RXM24" s="10"/>
      <c r="RXS24" s="10"/>
      <c r="RXY24" s="10"/>
      <c r="RYE24" s="10"/>
      <c r="RYK24" s="10"/>
      <c r="RYQ24" s="10"/>
      <c r="RYW24" s="10"/>
      <c r="RZC24" s="10"/>
      <c r="RZI24" s="10"/>
      <c r="RZO24" s="10"/>
      <c r="RZU24" s="10"/>
      <c r="SAA24" s="10"/>
      <c r="SAG24" s="10"/>
      <c r="SAM24" s="10"/>
      <c r="SAS24" s="10"/>
      <c r="SAY24" s="10"/>
      <c r="SBE24" s="10"/>
      <c r="SBK24" s="10"/>
      <c r="SBQ24" s="10"/>
      <c r="SBW24" s="10"/>
      <c r="SCC24" s="10"/>
      <c r="SCI24" s="10"/>
      <c r="SCO24" s="10"/>
      <c r="SCU24" s="10"/>
      <c r="SDA24" s="10"/>
      <c r="SDG24" s="10"/>
      <c r="SDM24" s="10"/>
      <c r="SDS24" s="10"/>
      <c r="SDY24" s="10"/>
      <c r="SEE24" s="10"/>
      <c r="SEK24" s="10"/>
      <c r="SEQ24" s="10"/>
      <c r="SEW24" s="10"/>
      <c r="SFC24" s="10"/>
      <c r="SFI24" s="10"/>
      <c r="SFO24" s="10"/>
      <c r="SFU24" s="10"/>
      <c r="SGA24" s="10"/>
      <c r="SGG24" s="10"/>
      <c r="SGM24" s="10"/>
      <c r="SGS24" s="10"/>
      <c r="SGY24" s="10"/>
      <c r="SHE24" s="10"/>
      <c r="SHK24" s="10"/>
      <c r="SHQ24" s="10"/>
      <c r="SHW24" s="10"/>
      <c r="SIC24" s="10"/>
      <c r="SII24" s="10"/>
      <c r="SIO24" s="10"/>
      <c r="SIU24" s="10"/>
      <c r="SJA24" s="10"/>
      <c r="SJG24" s="10"/>
      <c r="SJM24" s="10"/>
      <c r="SJS24" s="10"/>
      <c r="SJY24" s="10"/>
      <c r="SKE24" s="10"/>
      <c r="SKK24" s="10"/>
      <c r="SKQ24" s="10"/>
      <c r="SKW24" s="10"/>
      <c r="SLC24" s="10"/>
      <c r="SLI24" s="10"/>
      <c r="SLO24" s="10"/>
      <c r="SLU24" s="10"/>
      <c r="SMA24" s="10"/>
      <c r="SMG24" s="10"/>
      <c r="SMM24" s="10"/>
      <c r="SMS24" s="10"/>
      <c r="SMY24" s="10"/>
      <c r="SNE24" s="10"/>
      <c r="SNK24" s="10"/>
      <c r="SNQ24" s="10"/>
      <c r="SNW24" s="10"/>
      <c r="SOC24" s="10"/>
      <c r="SOI24" s="10"/>
      <c r="SOO24" s="10"/>
      <c r="SOU24" s="10"/>
      <c r="SPA24" s="10"/>
      <c r="SPG24" s="10"/>
      <c r="SPM24" s="10"/>
      <c r="SPS24" s="10"/>
      <c r="SPY24" s="10"/>
      <c r="SQE24" s="10"/>
      <c r="SQK24" s="10"/>
      <c r="SQQ24" s="10"/>
      <c r="SQW24" s="10"/>
      <c r="SRC24" s="10"/>
      <c r="SRI24" s="10"/>
      <c r="SRO24" s="10"/>
      <c r="SRU24" s="10"/>
      <c r="SSA24" s="10"/>
      <c r="SSG24" s="10"/>
      <c r="SSM24" s="10"/>
      <c r="SSS24" s="10"/>
      <c r="SSY24" s="10"/>
      <c r="STE24" s="10"/>
      <c r="STK24" s="10"/>
      <c r="STQ24" s="10"/>
      <c r="STW24" s="10"/>
      <c r="SUC24" s="10"/>
      <c r="SUI24" s="10"/>
      <c r="SUO24" s="10"/>
      <c r="SUU24" s="10"/>
      <c r="SVA24" s="10"/>
      <c r="SVG24" s="10"/>
      <c r="SVM24" s="10"/>
      <c r="SVS24" s="10"/>
      <c r="SVY24" s="10"/>
      <c r="SWE24" s="10"/>
      <c r="SWK24" s="10"/>
      <c r="SWQ24" s="10"/>
      <c r="SWW24" s="10"/>
      <c r="SXC24" s="10"/>
      <c r="SXI24" s="10"/>
      <c r="SXO24" s="10"/>
      <c r="SXU24" s="10"/>
      <c r="SYA24" s="10"/>
      <c r="SYG24" s="10"/>
      <c r="SYM24" s="10"/>
      <c r="SYS24" s="10"/>
      <c r="SYY24" s="10"/>
      <c r="SZE24" s="10"/>
      <c r="SZK24" s="10"/>
      <c r="SZQ24" s="10"/>
      <c r="SZW24" s="10"/>
      <c r="TAC24" s="10"/>
      <c r="TAI24" s="10"/>
      <c r="TAO24" s="10"/>
      <c r="TAU24" s="10"/>
      <c r="TBA24" s="10"/>
      <c r="TBG24" s="10"/>
      <c r="TBM24" s="10"/>
      <c r="TBS24" s="10"/>
      <c r="TBY24" s="10"/>
      <c r="TCE24" s="10"/>
      <c r="TCK24" s="10"/>
      <c r="TCQ24" s="10"/>
      <c r="TCW24" s="10"/>
      <c r="TDC24" s="10"/>
      <c r="TDI24" s="10"/>
      <c r="TDO24" s="10"/>
      <c r="TDU24" s="10"/>
      <c r="TEA24" s="10"/>
      <c r="TEG24" s="10"/>
      <c r="TEM24" s="10"/>
      <c r="TES24" s="10"/>
      <c r="TEY24" s="10"/>
      <c r="TFE24" s="10"/>
      <c r="TFK24" s="10"/>
      <c r="TFQ24" s="10"/>
      <c r="TFW24" s="10"/>
      <c r="TGC24" s="10"/>
      <c r="TGI24" s="10"/>
      <c r="TGO24" s="10"/>
      <c r="TGU24" s="10"/>
      <c r="THA24" s="10"/>
      <c r="THG24" s="10"/>
      <c r="THM24" s="10"/>
      <c r="THS24" s="10"/>
      <c r="THY24" s="10"/>
      <c r="TIE24" s="10"/>
      <c r="TIK24" s="10"/>
      <c r="TIQ24" s="10"/>
      <c r="TIW24" s="10"/>
      <c r="TJC24" s="10"/>
      <c r="TJI24" s="10"/>
      <c r="TJO24" s="10"/>
      <c r="TJU24" s="10"/>
      <c r="TKA24" s="10"/>
      <c r="TKG24" s="10"/>
      <c r="TKM24" s="10"/>
      <c r="TKS24" s="10"/>
      <c r="TKY24" s="10"/>
      <c r="TLE24" s="10"/>
      <c r="TLK24" s="10"/>
      <c r="TLQ24" s="10"/>
      <c r="TLW24" s="10"/>
      <c r="TMC24" s="10"/>
      <c r="TMI24" s="10"/>
      <c r="TMO24" s="10"/>
      <c r="TMU24" s="10"/>
      <c r="TNA24" s="10"/>
      <c r="TNG24" s="10"/>
      <c r="TNM24" s="10"/>
      <c r="TNS24" s="10"/>
      <c r="TNY24" s="10"/>
      <c r="TOE24" s="10"/>
      <c r="TOK24" s="10"/>
      <c r="TOQ24" s="10"/>
      <c r="TOW24" s="10"/>
      <c r="TPC24" s="10"/>
      <c r="TPI24" s="10"/>
      <c r="TPO24" s="10"/>
      <c r="TPU24" s="10"/>
      <c r="TQA24" s="10"/>
      <c r="TQG24" s="10"/>
      <c r="TQM24" s="10"/>
      <c r="TQS24" s="10"/>
      <c r="TQY24" s="10"/>
      <c r="TRE24" s="10"/>
      <c r="TRK24" s="10"/>
      <c r="TRQ24" s="10"/>
      <c r="TRW24" s="10"/>
      <c r="TSC24" s="10"/>
      <c r="TSI24" s="10"/>
      <c r="TSO24" s="10"/>
      <c r="TSU24" s="10"/>
      <c r="TTA24" s="10"/>
      <c r="TTG24" s="10"/>
      <c r="TTM24" s="10"/>
      <c r="TTS24" s="10"/>
      <c r="TTY24" s="10"/>
      <c r="TUE24" s="10"/>
      <c r="TUK24" s="10"/>
      <c r="TUQ24" s="10"/>
      <c r="TUW24" s="10"/>
      <c r="TVC24" s="10"/>
      <c r="TVI24" s="10"/>
      <c r="TVO24" s="10"/>
      <c r="TVU24" s="10"/>
      <c r="TWA24" s="10"/>
      <c r="TWG24" s="10"/>
      <c r="TWM24" s="10"/>
      <c r="TWS24" s="10"/>
      <c r="TWY24" s="10"/>
      <c r="TXE24" s="10"/>
      <c r="TXK24" s="10"/>
      <c r="TXQ24" s="10"/>
      <c r="TXW24" s="10"/>
      <c r="TYC24" s="10"/>
      <c r="TYI24" s="10"/>
      <c r="TYO24" s="10"/>
      <c r="TYU24" s="10"/>
      <c r="TZA24" s="10"/>
      <c r="TZG24" s="10"/>
      <c r="TZM24" s="10"/>
      <c r="TZS24" s="10"/>
      <c r="TZY24" s="10"/>
      <c r="UAE24" s="10"/>
      <c r="UAK24" s="10"/>
      <c r="UAQ24" s="10"/>
      <c r="UAW24" s="10"/>
      <c r="UBC24" s="10"/>
      <c r="UBI24" s="10"/>
      <c r="UBO24" s="10"/>
      <c r="UBU24" s="10"/>
      <c r="UCA24" s="10"/>
      <c r="UCG24" s="10"/>
      <c r="UCM24" s="10"/>
      <c r="UCS24" s="10"/>
      <c r="UCY24" s="10"/>
      <c r="UDE24" s="10"/>
      <c r="UDK24" s="10"/>
      <c r="UDQ24" s="10"/>
      <c r="UDW24" s="10"/>
      <c r="UEC24" s="10"/>
      <c r="UEI24" s="10"/>
      <c r="UEO24" s="10"/>
      <c r="UEU24" s="10"/>
      <c r="UFA24" s="10"/>
      <c r="UFG24" s="10"/>
      <c r="UFM24" s="10"/>
      <c r="UFS24" s="10"/>
      <c r="UFY24" s="10"/>
      <c r="UGE24" s="10"/>
      <c r="UGK24" s="10"/>
      <c r="UGQ24" s="10"/>
      <c r="UGW24" s="10"/>
      <c r="UHC24" s="10"/>
      <c r="UHI24" s="10"/>
      <c r="UHO24" s="10"/>
      <c r="UHU24" s="10"/>
      <c r="UIA24" s="10"/>
      <c r="UIG24" s="10"/>
      <c r="UIM24" s="10"/>
      <c r="UIS24" s="10"/>
      <c r="UIY24" s="10"/>
      <c r="UJE24" s="10"/>
      <c r="UJK24" s="10"/>
      <c r="UJQ24" s="10"/>
      <c r="UJW24" s="10"/>
      <c r="UKC24" s="10"/>
      <c r="UKI24" s="10"/>
      <c r="UKO24" s="10"/>
      <c r="UKU24" s="10"/>
      <c r="ULA24" s="10"/>
      <c r="ULG24" s="10"/>
      <c r="ULM24" s="10"/>
      <c r="ULS24" s="10"/>
      <c r="ULY24" s="10"/>
      <c r="UME24" s="10"/>
      <c r="UMK24" s="10"/>
      <c r="UMQ24" s="10"/>
      <c r="UMW24" s="10"/>
      <c r="UNC24" s="10"/>
      <c r="UNI24" s="10"/>
      <c r="UNO24" s="10"/>
      <c r="UNU24" s="10"/>
      <c r="UOA24" s="10"/>
      <c r="UOG24" s="10"/>
      <c r="UOM24" s="10"/>
      <c r="UOS24" s="10"/>
      <c r="UOY24" s="10"/>
      <c r="UPE24" s="10"/>
      <c r="UPK24" s="10"/>
      <c r="UPQ24" s="10"/>
      <c r="UPW24" s="10"/>
      <c r="UQC24" s="10"/>
      <c r="UQI24" s="10"/>
      <c r="UQO24" s="10"/>
      <c r="UQU24" s="10"/>
      <c r="URA24" s="10"/>
      <c r="URG24" s="10"/>
      <c r="URM24" s="10"/>
      <c r="URS24" s="10"/>
      <c r="URY24" s="10"/>
      <c r="USE24" s="10"/>
      <c r="USK24" s="10"/>
      <c r="USQ24" s="10"/>
      <c r="USW24" s="10"/>
      <c r="UTC24" s="10"/>
      <c r="UTI24" s="10"/>
      <c r="UTO24" s="10"/>
      <c r="UTU24" s="10"/>
      <c r="UUA24" s="10"/>
      <c r="UUG24" s="10"/>
      <c r="UUM24" s="10"/>
      <c r="UUS24" s="10"/>
      <c r="UUY24" s="10"/>
      <c r="UVE24" s="10"/>
      <c r="UVK24" s="10"/>
      <c r="UVQ24" s="10"/>
      <c r="UVW24" s="10"/>
      <c r="UWC24" s="10"/>
      <c r="UWI24" s="10"/>
      <c r="UWO24" s="10"/>
      <c r="UWU24" s="10"/>
      <c r="UXA24" s="10"/>
      <c r="UXG24" s="10"/>
      <c r="UXM24" s="10"/>
      <c r="UXS24" s="10"/>
      <c r="UXY24" s="10"/>
      <c r="UYE24" s="10"/>
      <c r="UYK24" s="10"/>
      <c r="UYQ24" s="10"/>
      <c r="UYW24" s="10"/>
      <c r="UZC24" s="10"/>
      <c r="UZI24" s="10"/>
      <c r="UZO24" s="10"/>
      <c r="UZU24" s="10"/>
      <c r="VAA24" s="10"/>
      <c r="VAG24" s="10"/>
      <c r="VAM24" s="10"/>
      <c r="VAS24" s="10"/>
      <c r="VAY24" s="10"/>
      <c r="VBE24" s="10"/>
      <c r="VBK24" s="10"/>
      <c r="VBQ24" s="10"/>
      <c r="VBW24" s="10"/>
      <c r="VCC24" s="10"/>
      <c r="VCI24" s="10"/>
      <c r="VCO24" s="10"/>
      <c r="VCU24" s="10"/>
      <c r="VDA24" s="10"/>
      <c r="VDG24" s="10"/>
      <c r="VDM24" s="10"/>
      <c r="VDS24" s="10"/>
      <c r="VDY24" s="10"/>
      <c r="VEE24" s="10"/>
      <c r="VEK24" s="10"/>
      <c r="VEQ24" s="10"/>
      <c r="VEW24" s="10"/>
      <c r="VFC24" s="10"/>
      <c r="VFI24" s="10"/>
      <c r="VFO24" s="10"/>
      <c r="VFU24" s="10"/>
      <c r="VGA24" s="10"/>
      <c r="VGG24" s="10"/>
      <c r="VGM24" s="10"/>
      <c r="VGS24" s="10"/>
      <c r="VGY24" s="10"/>
      <c r="VHE24" s="10"/>
      <c r="VHK24" s="10"/>
      <c r="VHQ24" s="10"/>
      <c r="VHW24" s="10"/>
      <c r="VIC24" s="10"/>
      <c r="VII24" s="10"/>
      <c r="VIO24" s="10"/>
      <c r="VIU24" s="10"/>
      <c r="VJA24" s="10"/>
      <c r="VJG24" s="10"/>
      <c r="VJM24" s="10"/>
      <c r="VJS24" s="10"/>
      <c r="VJY24" s="10"/>
      <c r="VKE24" s="10"/>
      <c r="VKK24" s="10"/>
      <c r="VKQ24" s="10"/>
      <c r="VKW24" s="10"/>
      <c r="VLC24" s="10"/>
      <c r="VLI24" s="10"/>
      <c r="VLO24" s="10"/>
      <c r="VLU24" s="10"/>
      <c r="VMA24" s="10"/>
      <c r="VMG24" s="10"/>
      <c r="VMM24" s="10"/>
      <c r="VMS24" s="10"/>
      <c r="VMY24" s="10"/>
      <c r="VNE24" s="10"/>
      <c r="VNK24" s="10"/>
      <c r="VNQ24" s="10"/>
      <c r="VNW24" s="10"/>
      <c r="VOC24" s="10"/>
      <c r="VOI24" s="10"/>
      <c r="VOO24" s="10"/>
      <c r="VOU24" s="10"/>
      <c r="VPA24" s="10"/>
      <c r="VPG24" s="10"/>
      <c r="VPM24" s="10"/>
      <c r="VPS24" s="10"/>
      <c r="VPY24" s="10"/>
      <c r="VQE24" s="10"/>
      <c r="VQK24" s="10"/>
      <c r="VQQ24" s="10"/>
      <c r="VQW24" s="10"/>
      <c r="VRC24" s="10"/>
      <c r="VRI24" s="10"/>
      <c r="VRO24" s="10"/>
      <c r="VRU24" s="10"/>
      <c r="VSA24" s="10"/>
      <c r="VSG24" s="10"/>
      <c r="VSM24" s="10"/>
      <c r="VSS24" s="10"/>
      <c r="VSY24" s="10"/>
      <c r="VTE24" s="10"/>
      <c r="VTK24" s="10"/>
      <c r="VTQ24" s="10"/>
      <c r="VTW24" s="10"/>
      <c r="VUC24" s="10"/>
      <c r="VUI24" s="10"/>
      <c r="VUO24" s="10"/>
      <c r="VUU24" s="10"/>
      <c r="VVA24" s="10"/>
      <c r="VVG24" s="10"/>
      <c r="VVM24" s="10"/>
      <c r="VVS24" s="10"/>
      <c r="VVY24" s="10"/>
      <c r="VWE24" s="10"/>
      <c r="VWK24" s="10"/>
      <c r="VWQ24" s="10"/>
      <c r="VWW24" s="10"/>
      <c r="VXC24" s="10"/>
      <c r="VXI24" s="10"/>
      <c r="VXO24" s="10"/>
      <c r="VXU24" s="10"/>
      <c r="VYA24" s="10"/>
      <c r="VYG24" s="10"/>
      <c r="VYM24" s="10"/>
      <c r="VYS24" s="10"/>
      <c r="VYY24" s="10"/>
      <c r="VZE24" s="10"/>
      <c r="VZK24" s="10"/>
      <c r="VZQ24" s="10"/>
      <c r="VZW24" s="10"/>
      <c r="WAC24" s="10"/>
      <c r="WAI24" s="10"/>
      <c r="WAO24" s="10"/>
      <c r="WAU24" s="10"/>
      <c r="WBA24" s="10"/>
      <c r="WBG24" s="10"/>
      <c r="WBM24" s="10"/>
      <c r="WBS24" s="10"/>
      <c r="WBY24" s="10"/>
      <c r="WCE24" s="10"/>
      <c r="WCK24" s="10"/>
      <c r="WCQ24" s="10"/>
      <c r="WCW24" s="10"/>
      <c r="WDC24" s="10"/>
      <c r="WDI24" s="10"/>
      <c r="WDO24" s="10"/>
      <c r="WDU24" s="10"/>
      <c r="WEA24" s="10"/>
      <c r="WEG24" s="10"/>
      <c r="WEM24" s="10"/>
      <c r="WES24" s="10"/>
      <c r="WEY24" s="10"/>
      <c r="WFE24" s="10"/>
      <c r="WFK24" s="10"/>
      <c r="WFQ24" s="10"/>
      <c r="WFW24" s="10"/>
      <c r="WGC24" s="10"/>
      <c r="WGI24" s="10"/>
      <c r="WGO24" s="10"/>
      <c r="WGU24" s="10"/>
      <c r="WHA24" s="10"/>
      <c r="WHG24" s="10"/>
      <c r="WHM24" s="10"/>
      <c r="WHS24" s="10"/>
      <c r="WHY24" s="10"/>
      <c r="WIE24" s="10"/>
      <c r="WIK24" s="10"/>
      <c r="WIQ24" s="10"/>
      <c r="WIW24" s="10"/>
      <c r="WJC24" s="10"/>
      <c r="WJI24" s="10"/>
      <c r="WJO24" s="10"/>
      <c r="WJU24" s="10"/>
      <c r="WKA24" s="10"/>
      <c r="WKG24" s="10"/>
      <c r="WKM24" s="10"/>
      <c r="WKS24" s="10"/>
      <c r="WKY24" s="10"/>
      <c r="WLE24" s="10"/>
      <c r="WLK24" s="10"/>
      <c r="WLQ24" s="10"/>
      <c r="WLW24" s="10"/>
      <c r="WMC24" s="10"/>
      <c r="WMI24" s="10"/>
      <c r="WMO24" s="10"/>
      <c r="WMU24" s="10"/>
      <c r="WNA24" s="10"/>
      <c r="WNG24" s="10"/>
      <c r="WNM24" s="10"/>
      <c r="WNS24" s="10"/>
      <c r="WNY24" s="10"/>
      <c r="WOE24" s="10"/>
      <c r="WOK24" s="10"/>
      <c r="WOQ24" s="10"/>
      <c r="WOW24" s="10"/>
      <c r="WPC24" s="10"/>
      <c r="WPI24" s="10"/>
      <c r="WPO24" s="10"/>
      <c r="WPU24" s="10"/>
      <c r="WQA24" s="10"/>
      <c r="WQG24" s="10"/>
      <c r="WQM24" s="10"/>
      <c r="WQS24" s="10"/>
      <c r="WQY24" s="10"/>
      <c r="WRE24" s="10"/>
      <c r="WRK24" s="10"/>
      <c r="WRQ24" s="10"/>
      <c r="WRW24" s="10"/>
      <c r="WSC24" s="10"/>
      <c r="WSI24" s="10"/>
      <c r="WSO24" s="10"/>
      <c r="WSU24" s="10"/>
      <c r="WTA24" s="10"/>
      <c r="WTG24" s="10"/>
      <c r="WTM24" s="10"/>
      <c r="WTS24" s="10"/>
      <c r="WTY24" s="10"/>
      <c r="WUE24" s="10"/>
      <c r="WUK24" s="10"/>
      <c r="WUQ24" s="10"/>
      <c r="WUW24" s="10"/>
      <c r="WVC24" s="10"/>
      <c r="WVI24" s="10"/>
      <c r="WVO24" s="10"/>
      <c r="WVU24" s="10"/>
      <c r="WWA24" s="10"/>
      <c r="WWG24" s="10"/>
      <c r="WWM24" s="10"/>
      <c r="WWS24" s="10"/>
      <c r="WWY24" s="10"/>
      <c r="WXE24" s="10"/>
      <c r="WXK24" s="10"/>
      <c r="WXQ24" s="10"/>
      <c r="WXW24" s="10"/>
      <c r="WYC24" s="10"/>
      <c r="WYI24" s="10"/>
      <c r="WYO24" s="10"/>
      <c r="WYU24" s="10"/>
      <c r="WZA24" s="10"/>
      <c r="WZG24" s="10"/>
      <c r="WZM24" s="10"/>
      <c r="WZS24" s="10"/>
      <c r="WZY24" s="10"/>
      <c r="XAE24" s="10"/>
      <c r="XAK24" s="10"/>
      <c r="XAQ24" s="10"/>
      <c r="XAW24" s="10"/>
      <c r="XBC24" s="10"/>
      <c r="XBI24" s="10"/>
      <c r="XBO24" s="10"/>
      <c r="XBU24" s="10"/>
      <c r="XCA24" s="10"/>
      <c r="XCG24" s="10"/>
      <c r="XCM24" s="10"/>
      <c r="XCS24" s="10"/>
      <c r="XCY24" s="10"/>
      <c r="XDE24" s="10"/>
      <c r="XDK24" s="10"/>
      <c r="XDQ24" s="10"/>
      <c r="XDW24" s="10"/>
      <c r="XEC24" s="10"/>
      <c r="XEI24" s="10"/>
      <c r="XEO24" s="10"/>
      <c r="XEU24" s="10"/>
      <c r="XFA24" s="10"/>
    </row>
    <row r="25" spans="1:1021 1027:2047 2053:3067 3073:4093 4099:5119 5125:6139 6145:7165 7171:8191 8197:9211 9217:10237 10243:11263 11269:12283 12289:13309 13315:14335 14341:15355 15361:16381" x14ac:dyDescent="0.3">
      <c r="A25" s="45" t="s">
        <v>2061</v>
      </c>
      <c r="B25" s="45" t="s">
        <v>2062</v>
      </c>
      <c r="C25" s="45" t="s">
        <v>1323</v>
      </c>
      <c r="D25" s="45"/>
      <c r="E25" s="45" t="s">
        <v>1324</v>
      </c>
      <c r="F25" s="45" t="s">
        <v>2063</v>
      </c>
      <c r="G25" s="58">
        <v>70.542461520000018</v>
      </c>
      <c r="M25" s="10"/>
      <c r="S25" s="10"/>
      <c r="Y25" s="10"/>
      <c r="AE25" s="10"/>
      <c r="AK25" s="10"/>
      <c r="AQ25" s="10"/>
      <c r="AW25" s="10"/>
      <c r="BC25" s="10"/>
      <c r="BI25" s="10"/>
      <c r="BO25" s="10"/>
      <c r="BU25" s="10"/>
      <c r="CA25" s="10"/>
      <c r="CG25" s="10"/>
      <c r="CM25" s="10"/>
      <c r="CS25" s="10"/>
      <c r="CY25" s="10"/>
      <c r="DE25" s="10"/>
      <c r="DK25" s="10"/>
      <c r="DQ25" s="10"/>
      <c r="DW25" s="10"/>
      <c r="EC25" s="10"/>
      <c r="EI25" s="10"/>
      <c r="EO25" s="10"/>
      <c r="EU25" s="10"/>
      <c r="FA25" s="10"/>
      <c r="FG25" s="10"/>
      <c r="FM25" s="10"/>
      <c r="FS25" s="10"/>
      <c r="FY25" s="10"/>
      <c r="GE25" s="10"/>
      <c r="GK25" s="10"/>
      <c r="GQ25" s="10"/>
      <c r="GW25" s="10"/>
      <c r="HC25" s="10"/>
      <c r="HI25" s="10"/>
      <c r="HO25" s="10"/>
      <c r="HU25" s="10"/>
      <c r="IA25" s="10"/>
      <c r="IG25" s="10"/>
      <c r="IM25" s="10"/>
      <c r="IS25" s="10"/>
      <c r="IY25" s="10"/>
      <c r="JE25" s="10"/>
      <c r="JK25" s="10"/>
      <c r="JQ25" s="10"/>
      <c r="JW25" s="10"/>
      <c r="KC25" s="10"/>
      <c r="KI25" s="10"/>
      <c r="KO25" s="10"/>
      <c r="KU25" s="10"/>
      <c r="LA25" s="10"/>
      <c r="LG25" s="10"/>
      <c r="LM25" s="10"/>
      <c r="LS25" s="10"/>
      <c r="LY25" s="10"/>
      <c r="ME25" s="10"/>
      <c r="MK25" s="10"/>
      <c r="MQ25" s="10"/>
      <c r="MW25" s="10"/>
      <c r="NC25" s="10"/>
      <c r="NI25" s="10"/>
      <c r="NO25" s="10"/>
      <c r="NU25" s="10"/>
      <c r="OA25" s="10"/>
      <c r="OG25" s="10"/>
      <c r="OM25" s="10"/>
      <c r="OS25" s="10"/>
      <c r="OY25" s="10"/>
      <c r="PE25" s="10"/>
      <c r="PK25" s="10"/>
      <c r="PQ25" s="10"/>
      <c r="PW25" s="10"/>
      <c r="QC25" s="10"/>
      <c r="QI25" s="10"/>
      <c r="QO25" s="10"/>
      <c r="QU25" s="10"/>
      <c r="RA25" s="10"/>
      <c r="RG25" s="10"/>
      <c r="RM25" s="10"/>
      <c r="RS25" s="10"/>
      <c r="RY25" s="10"/>
      <c r="SE25" s="10"/>
      <c r="SK25" s="10"/>
      <c r="SQ25" s="10"/>
      <c r="SW25" s="10"/>
      <c r="TC25" s="10"/>
      <c r="TI25" s="10"/>
      <c r="TO25" s="10"/>
      <c r="TU25" s="10"/>
      <c r="UA25" s="10"/>
      <c r="UG25" s="10"/>
      <c r="UM25" s="10"/>
      <c r="US25" s="10"/>
      <c r="UY25" s="10"/>
      <c r="VE25" s="10"/>
      <c r="VK25" s="10"/>
      <c r="VQ25" s="10"/>
      <c r="VW25" s="10"/>
      <c r="WC25" s="10"/>
      <c r="WI25" s="10"/>
      <c r="WO25" s="10"/>
      <c r="WU25" s="10"/>
      <c r="XA25" s="10"/>
      <c r="XG25" s="10"/>
      <c r="XM25" s="10"/>
      <c r="XS25" s="10"/>
      <c r="XY25" s="10"/>
      <c r="YE25" s="10"/>
      <c r="YK25" s="10"/>
      <c r="YQ25" s="10"/>
      <c r="YW25" s="10"/>
      <c r="ZC25" s="10"/>
      <c r="ZI25" s="10"/>
      <c r="ZO25" s="10"/>
      <c r="ZU25" s="10"/>
      <c r="AAA25" s="10"/>
      <c r="AAG25" s="10"/>
      <c r="AAM25" s="10"/>
      <c r="AAS25" s="10"/>
      <c r="AAY25" s="10"/>
      <c r="ABE25" s="10"/>
      <c r="ABK25" s="10"/>
      <c r="ABQ25" s="10"/>
      <c r="ABW25" s="10"/>
      <c r="ACC25" s="10"/>
      <c r="ACI25" s="10"/>
      <c r="ACO25" s="10"/>
      <c r="ACU25" s="10"/>
      <c r="ADA25" s="10"/>
      <c r="ADG25" s="10"/>
      <c r="ADM25" s="10"/>
      <c r="ADS25" s="10"/>
      <c r="ADY25" s="10"/>
      <c r="AEE25" s="10"/>
      <c r="AEK25" s="10"/>
      <c r="AEQ25" s="10"/>
      <c r="AEW25" s="10"/>
      <c r="AFC25" s="10"/>
      <c r="AFI25" s="10"/>
      <c r="AFO25" s="10"/>
      <c r="AFU25" s="10"/>
      <c r="AGA25" s="10"/>
      <c r="AGG25" s="10"/>
      <c r="AGM25" s="10"/>
      <c r="AGS25" s="10"/>
      <c r="AGY25" s="10"/>
      <c r="AHE25" s="10"/>
      <c r="AHK25" s="10"/>
      <c r="AHQ25" s="10"/>
      <c r="AHW25" s="10"/>
      <c r="AIC25" s="10"/>
      <c r="AII25" s="10"/>
      <c r="AIO25" s="10"/>
      <c r="AIU25" s="10"/>
      <c r="AJA25" s="10"/>
      <c r="AJG25" s="10"/>
      <c r="AJM25" s="10"/>
      <c r="AJS25" s="10"/>
      <c r="AJY25" s="10"/>
      <c r="AKE25" s="10"/>
      <c r="AKK25" s="10"/>
      <c r="AKQ25" s="10"/>
      <c r="AKW25" s="10"/>
      <c r="ALC25" s="10"/>
      <c r="ALI25" s="10"/>
      <c r="ALO25" s="10"/>
      <c r="ALU25" s="10"/>
      <c r="AMA25" s="10"/>
      <c r="AMG25" s="10"/>
      <c r="AMM25" s="10"/>
      <c r="AMS25" s="10"/>
      <c r="AMY25" s="10"/>
      <c r="ANE25" s="10"/>
      <c r="ANK25" s="10"/>
      <c r="ANQ25" s="10"/>
      <c r="ANW25" s="10"/>
      <c r="AOC25" s="10"/>
      <c r="AOI25" s="10"/>
      <c r="AOO25" s="10"/>
      <c r="AOU25" s="10"/>
      <c r="APA25" s="10"/>
      <c r="APG25" s="10"/>
      <c r="APM25" s="10"/>
      <c r="APS25" s="10"/>
      <c r="APY25" s="10"/>
      <c r="AQE25" s="10"/>
      <c r="AQK25" s="10"/>
      <c r="AQQ25" s="10"/>
      <c r="AQW25" s="10"/>
      <c r="ARC25" s="10"/>
      <c r="ARI25" s="10"/>
      <c r="ARO25" s="10"/>
      <c r="ARU25" s="10"/>
      <c r="ASA25" s="10"/>
      <c r="ASG25" s="10"/>
      <c r="ASM25" s="10"/>
      <c r="ASS25" s="10"/>
      <c r="ASY25" s="10"/>
      <c r="ATE25" s="10"/>
      <c r="ATK25" s="10"/>
      <c r="ATQ25" s="10"/>
      <c r="ATW25" s="10"/>
      <c r="AUC25" s="10"/>
      <c r="AUI25" s="10"/>
      <c r="AUO25" s="10"/>
      <c r="AUU25" s="10"/>
      <c r="AVA25" s="10"/>
      <c r="AVG25" s="10"/>
      <c r="AVM25" s="10"/>
      <c r="AVS25" s="10"/>
      <c r="AVY25" s="10"/>
      <c r="AWE25" s="10"/>
      <c r="AWK25" s="10"/>
      <c r="AWQ25" s="10"/>
      <c r="AWW25" s="10"/>
      <c r="AXC25" s="10"/>
      <c r="AXI25" s="10"/>
      <c r="AXO25" s="10"/>
      <c r="AXU25" s="10"/>
      <c r="AYA25" s="10"/>
      <c r="AYG25" s="10"/>
      <c r="AYM25" s="10"/>
      <c r="AYS25" s="10"/>
      <c r="AYY25" s="10"/>
      <c r="AZE25" s="10"/>
      <c r="AZK25" s="10"/>
      <c r="AZQ25" s="10"/>
      <c r="AZW25" s="10"/>
      <c r="BAC25" s="10"/>
      <c r="BAI25" s="10"/>
      <c r="BAO25" s="10"/>
      <c r="BAU25" s="10"/>
      <c r="BBA25" s="10"/>
      <c r="BBG25" s="10"/>
      <c r="BBM25" s="10"/>
      <c r="BBS25" s="10"/>
      <c r="BBY25" s="10"/>
      <c r="BCE25" s="10"/>
      <c r="BCK25" s="10"/>
      <c r="BCQ25" s="10"/>
      <c r="BCW25" s="10"/>
      <c r="BDC25" s="10"/>
      <c r="BDI25" s="10"/>
      <c r="BDO25" s="10"/>
      <c r="BDU25" s="10"/>
      <c r="BEA25" s="10"/>
      <c r="BEG25" s="10"/>
      <c r="BEM25" s="10"/>
      <c r="BES25" s="10"/>
      <c r="BEY25" s="10"/>
      <c r="BFE25" s="10"/>
      <c r="BFK25" s="10"/>
      <c r="BFQ25" s="10"/>
      <c r="BFW25" s="10"/>
      <c r="BGC25" s="10"/>
      <c r="BGI25" s="10"/>
      <c r="BGO25" s="10"/>
      <c r="BGU25" s="10"/>
      <c r="BHA25" s="10"/>
      <c r="BHG25" s="10"/>
      <c r="BHM25" s="10"/>
      <c r="BHS25" s="10"/>
      <c r="BHY25" s="10"/>
      <c r="BIE25" s="10"/>
      <c r="BIK25" s="10"/>
      <c r="BIQ25" s="10"/>
      <c r="BIW25" s="10"/>
      <c r="BJC25" s="10"/>
      <c r="BJI25" s="10"/>
      <c r="BJO25" s="10"/>
      <c r="BJU25" s="10"/>
      <c r="BKA25" s="10"/>
      <c r="BKG25" s="10"/>
      <c r="BKM25" s="10"/>
      <c r="BKS25" s="10"/>
      <c r="BKY25" s="10"/>
      <c r="BLE25" s="10"/>
      <c r="BLK25" s="10"/>
      <c r="BLQ25" s="10"/>
      <c r="BLW25" s="10"/>
      <c r="BMC25" s="10"/>
      <c r="BMI25" s="10"/>
      <c r="BMO25" s="10"/>
      <c r="BMU25" s="10"/>
      <c r="BNA25" s="10"/>
      <c r="BNG25" s="10"/>
      <c r="BNM25" s="10"/>
      <c r="BNS25" s="10"/>
      <c r="BNY25" s="10"/>
      <c r="BOE25" s="10"/>
      <c r="BOK25" s="10"/>
      <c r="BOQ25" s="10"/>
      <c r="BOW25" s="10"/>
      <c r="BPC25" s="10"/>
      <c r="BPI25" s="10"/>
      <c r="BPO25" s="10"/>
      <c r="BPU25" s="10"/>
      <c r="BQA25" s="10"/>
      <c r="BQG25" s="10"/>
      <c r="BQM25" s="10"/>
      <c r="BQS25" s="10"/>
      <c r="BQY25" s="10"/>
      <c r="BRE25" s="10"/>
      <c r="BRK25" s="10"/>
      <c r="BRQ25" s="10"/>
      <c r="BRW25" s="10"/>
      <c r="BSC25" s="10"/>
      <c r="BSI25" s="10"/>
      <c r="BSO25" s="10"/>
      <c r="BSU25" s="10"/>
      <c r="BTA25" s="10"/>
      <c r="BTG25" s="10"/>
      <c r="BTM25" s="10"/>
      <c r="BTS25" s="10"/>
      <c r="BTY25" s="10"/>
      <c r="BUE25" s="10"/>
      <c r="BUK25" s="10"/>
      <c r="BUQ25" s="10"/>
      <c r="BUW25" s="10"/>
      <c r="BVC25" s="10"/>
      <c r="BVI25" s="10"/>
      <c r="BVO25" s="10"/>
      <c r="BVU25" s="10"/>
      <c r="BWA25" s="10"/>
      <c r="BWG25" s="10"/>
      <c r="BWM25" s="10"/>
      <c r="BWS25" s="10"/>
      <c r="BWY25" s="10"/>
      <c r="BXE25" s="10"/>
      <c r="BXK25" s="10"/>
      <c r="BXQ25" s="10"/>
      <c r="BXW25" s="10"/>
      <c r="BYC25" s="10"/>
      <c r="BYI25" s="10"/>
      <c r="BYO25" s="10"/>
      <c r="BYU25" s="10"/>
      <c r="BZA25" s="10"/>
      <c r="BZG25" s="10"/>
      <c r="BZM25" s="10"/>
      <c r="BZS25" s="10"/>
      <c r="BZY25" s="10"/>
      <c r="CAE25" s="10"/>
      <c r="CAK25" s="10"/>
      <c r="CAQ25" s="10"/>
      <c r="CAW25" s="10"/>
      <c r="CBC25" s="10"/>
      <c r="CBI25" s="10"/>
      <c r="CBO25" s="10"/>
      <c r="CBU25" s="10"/>
      <c r="CCA25" s="10"/>
      <c r="CCG25" s="10"/>
      <c r="CCM25" s="10"/>
      <c r="CCS25" s="10"/>
      <c r="CCY25" s="10"/>
      <c r="CDE25" s="10"/>
      <c r="CDK25" s="10"/>
      <c r="CDQ25" s="10"/>
      <c r="CDW25" s="10"/>
      <c r="CEC25" s="10"/>
      <c r="CEI25" s="10"/>
      <c r="CEO25" s="10"/>
      <c r="CEU25" s="10"/>
      <c r="CFA25" s="10"/>
      <c r="CFG25" s="10"/>
      <c r="CFM25" s="10"/>
      <c r="CFS25" s="10"/>
      <c r="CFY25" s="10"/>
      <c r="CGE25" s="10"/>
      <c r="CGK25" s="10"/>
      <c r="CGQ25" s="10"/>
      <c r="CGW25" s="10"/>
      <c r="CHC25" s="10"/>
      <c r="CHI25" s="10"/>
      <c r="CHO25" s="10"/>
      <c r="CHU25" s="10"/>
      <c r="CIA25" s="10"/>
      <c r="CIG25" s="10"/>
      <c r="CIM25" s="10"/>
      <c r="CIS25" s="10"/>
      <c r="CIY25" s="10"/>
      <c r="CJE25" s="10"/>
      <c r="CJK25" s="10"/>
      <c r="CJQ25" s="10"/>
      <c r="CJW25" s="10"/>
      <c r="CKC25" s="10"/>
      <c r="CKI25" s="10"/>
      <c r="CKO25" s="10"/>
      <c r="CKU25" s="10"/>
      <c r="CLA25" s="10"/>
      <c r="CLG25" s="10"/>
      <c r="CLM25" s="10"/>
      <c r="CLS25" s="10"/>
      <c r="CLY25" s="10"/>
      <c r="CME25" s="10"/>
      <c r="CMK25" s="10"/>
      <c r="CMQ25" s="10"/>
      <c r="CMW25" s="10"/>
      <c r="CNC25" s="10"/>
      <c r="CNI25" s="10"/>
      <c r="CNO25" s="10"/>
      <c r="CNU25" s="10"/>
      <c r="COA25" s="10"/>
      <c r="COG25" s="10"/>
      <c r="COM25" s="10"/>
      <c r="COS25" s="10"/>
      <c r="COY25" s="10"/>
      <c r="CPE25" s="10"/>
      <c r="CPK25" s="10"/>
      <c r="CPQ25" s="10"/>
      <c r="CPW25" s="10"/>
      <c r="CQC25" s="10"/>
      <c r="CQI25" s="10"/>
      <c r="CQO25" s="10"/>
      <c r="CQU25" s="10"/>
      <c r="CRA25" s="10"/>
      <c r="CRG25" s="10"/>
      <c r="CRM25" s="10"/>
      <c r="CRS25" s="10"/>
      <c r="CRY25" s="10"/>
      <c r="CSE25" s="10"/>
      <c r="CSK25" s="10"/>
      <c r="CSQ25" s="10"/>
      <c r="CSW25" s="10"/>
      <c r="CTC25" s="10"/>
      <c r="CTI25" s="10"/>
      <c r="CTO25" s="10"/>
      <c r="CTU25" s="10"/>
      <c r="CUA25" s="10"/>
      <c r="CUG25" s="10"/>
      <c r="CUM25" s="10"/>
      <c r="CUS25" s="10"/>
      <c r="CUY25" s="10"/>
      <c r="CVE25" s="10"/>
      <c r="CVK25" s="10"/>
      <c r="CVQ25" s="10"/>
      <c r="CVW25" s="10"/>
      <c r="CWC25" s="10"/>
      <c r="CWI25" s="10"/>
      <c r="CWO25" s="10"/>
      <c r="CWU25" s="10"/>
      <c r="CXA25" s="10"/>
      <c r="CXG25" s="10"/>
      <c r="CXM25" s="10"/>
      <c r="CXS25" s="10"/>
      <c r="CXY25" s="10"/>
      <c r="CYE25" s="10"/>
      <c r="CYK25" s="10"/>
      <c r="CYQ25" s="10"/>
      <c r="CYW25" s="10"/>
      <c r="CZC25" s="10"/>
      <c r="CZI25" s="10"/>
      <c r="CZO25" s="10"/>
      <c r="CZU25" s="10"/>
      <c r="DAA25" s="10"/>
      <c r="DAG25" s="10"/>
      <c r="DAM25" s="10"/>
      <c r="DAS25" s="10"/>
      <c r="DAY25" s="10"/>
      <c r="DBE25" s="10"/>
      <c r="DBK25" s="10"/>
      <c r="DBQ25" s="10"/>
      <c r="DBW25" s="10"/>
      <c r="DCC25" s="10"/>
      <c r="DCI25" s="10"/>
      <c r="DCO25" s="10"/>
      <c r="DCU25" s="10"/>
      <c r="DDA25" s="10"/>
      <c r="DDG25" s="10"/>
      <c r="DDM25" s="10"/>
      <c r="DDS25" s="10"/>
      <c r="DDY25" s="10"/>
      <c r="DEE25" s="10"/>
      <c r="DEK25" s="10"/>
      <c r="DEQ25" s="10"/>
      <c r="DEW25" s="10"/>
      <c r="DFC25" s="10"/>
      <c r="DFI25" s="10"/>
      <c r="DFO25" s="10"/>
      <c r="DFU25" s="10"/>
      <c r="DGA25" s="10"/>
      <c r="DGG25" s="10"/>
      <c r="DGM25" s="10"/>
      <c r="DGS25" s="10"/>
      <c r="DGY25" s="10"/>
      <c r="DHE25" s="10"/>
      <c r="DHK25" s="10"/>
      <c r="DHQ25" s="10"/>
      <c r="DHW25" s="10"/>
      <c r="DIC25" s="10"/>
      <c r="DII25" s="10"/>
      <c r="DIO25" s="10"/>
      <c r="DIU25" s="10"/>
      <c r="DJA25" s="10"/>
      <c r="DJG25" s="10"/>
      <c r="DJM25" s="10"/>
      <c r="DJS25" s="10"/>
      <c r="DJY25" s="10"/>
      <c r="DKE25" s="10"/>
      <c r="DKK25" s="10"/>
      <c r="DKQ25" s="10"/>
      <c r="DKW25" s="10"/>
      <c r="DLC25" s="10"/>
      <c r="DLI25" s="10"/>
      <c r="DLO25" s="10"/>
      <c r="DLU25" s="10"/>
      <c r="DMA25" s="10"/>
      <c r="DMG25" s="10"/>
      <c r="DMM25" s="10"/>
      <c r="DMS25" s="10"/>
      <c r="DMY25" s="10"/>
      <c r="DNE25" s="10"/>
      <c r="DNK25" s="10"/>
      <c r="DNQ25" s="10"/>
      <c r="DNW25" s="10"/>
      <c r="DOC25" s="10"/>
      <c r="DOI25" s="10"/>
      <c r="DOO25" s="10"/>
      <c r="DOU25" s="10"/>
      <c r="DPA25" s="10"/>
      <c r="DPG25" s="10"/>
      <c r="DPM25" s="10"/>
      <c r="DPS25" s="10"/>
      <c r="DPY25" s="10"/>
      <c r="DQE25" s="10"/>
      <c r="DQK25" s="10"/>
      <c r="DQQ25" s="10"/>
      <c r="DQW25" s="10"/>
      <c r="DRC25" s="10"/>
      <c r="DRI25" s="10"/>
      <c r="DRO25" s="10"/>
      <c r="DRU25" s="10"/>
      <c r="DSA25" s="10"/>
      <c r="DSG25" s="10"/>
      <c r="DSM25" s="10"/>
      <c r="DSS25" s="10"/>
      <c r="DSY25" s="10"/>
      <c r="DTE25" s="10"/>
      <c r="DTK25" s="10"/>
      <c r="DTQ25" s="10"/>
      <c r="DTW25" s="10"/>
      <c r="DUC25" s="10"/>
      <c r="DUI25" s="10"/>
      <c r="DUO25" s="10"/>
      <c r="DUU25" s="10"/>
      <c r="DVA25" s="10"/>
      <c r="DVG25" s="10"/>
      <c r="DVM25" s="10"/>
      <c r="DVS25" s="10"/>
      <c r="DVY25" s="10"/>
      <c r="DWE25" s="10"/>
      <c r="DWK25" s="10"/>
      <c r="DWQ25" s="10"/>
      <c r="DWW25" s="10"/>
      <c r="DXC25" s="10"/>
      <c r="DXI25" s="10"/>
      <c r="DXO25" s="10"/>
      <c r="DXU25" s="10"/>
      <c r="DYA25" s="10"/>
      <c r="DYG25" s="10"/>
      <c r="DYM25" s="10"/>
      <c r="DYS25" s="10"/>
      <c r="DYY25" s="10"/>
      <c r="DZE25" s="10"/>
      <c r="DZK25" s="10"/>
      <c r="DZQ25" s="10"/>
      <c r="DZW25" s="10"/>
      <c r="EAC25" s="10"/>
      <c r="EAI25" s="10"/>
      <c r="EAO25" s="10"/>
      <c r="EAU25" s="10"/>
      <c r="EBA25" s="10"/>
      <c r="EBG25" s="10"/>
      <c r="EBM25" s="10"/>
      <c r="EBS25" s="10"/>
      <c r="EBY25" s="10"/>
      <c r="ECE25" s="10"/>
      <c r="ECK25" s="10"/>
      <c r="ECQ25" s="10"/>
      <c r="ECW25" s="10"/>
      <c r="EDC25" s="10"/>
      <c r="EDI25" s="10"/>
      <c r="EDO25" s="10"/>
      <c r="EDU25" s="10"/>
      <c r="EEA25" s="10"/>
      <c r="EEG25" s="10"/>
      <c r="EEM25" s="10"/>
      <c r="EES25" s="10"/>
      <c r="EEY25" s="10"/>
      <c r="EFE25" s="10"/>
      <c r="EFK25" s="10"/>
      <c r="EFQ25" s="10"/>
      <c r="EFW25" s="10"/>
      <c r="EGC25" s="10"/>
      <c r="EGI25" s="10"/>
      <c r="EGO25" s="10"/>
      <c r="EGU25" s="10"/>
      <c r="EHA25" s="10"/>
      <c r="EHG25" s="10"/>
      <c r="EHM25" s="10"/>
      <c r="EHS25" s="10"/>
      <c r="EHY25" s="10"/>
      <c r="EIE25" s="10"/>
      <c r="EIK25" s="10"/>
      <c r="EIQ25" s="10"/>
      <c r="EIW25" s="10"/>
      <c r="EJC25" s="10"/>
      <c r="EJI25" s="10"/>
      <c r="EJO25" s="10"/>
      <c r="EJU25" s="10"/>
      <c r="EKA25" s="10"/>
      <c r="EKG25" s="10"/>
      <c r="EKM25" s="10"/>
      <c r="EKS25" s="10"/>
      <c r="EKY25" s="10"/>
      <c r="ELE25" s="10"/>
      <c r="ELK25" s="10"/>
      <c r="ELQ25" s="10"/>
      <c r="ELW25" s="10"/>
      <c r="EMC25" s="10"/>
      <c r="EMI25" s="10"/>
      <c r="EMO25" s="10"/>
      <c r="EMU25" s="10"/>
      <c r="ENA25" s="10"/>
      <c r="ENG25" s="10"/>
      <c r="ENM25" s="10"/>
      <c r="ENS25" s="10"/>
      <c r="ENY25" s="10"/>
      <c r="EOE25" s="10"/>
      <c r="EOK25" s="10"/>
      <c r="EOQ25" s="10"/>
      <c r="EOW25" s="10"/>
      <c r="EPC25" s="10"/>
      <c r="EPI25" s="10"/>
      <c r="EPO25" s="10"/>
      <c r="EPU25" s="10"/>
      <c r="EQA25" s="10"/>
      <c r="EQG25" s="10"/>
      <c r="EQM25" s="10"/>
      <c r="EQS25" s="10"/>
      <c r="EQY25" s="10"/>
      <c r="ERE25" s="10"/>
      <c r="ERK25" s="10"/>
      <c r="ERQ25" s="10"/>
      <c r="ERW25" s="10"/>
      <c r="ESC25" s="10"/>
      <c r="ESI25" s="10"/>
      <c r="ESO25" s="10"/>
      <c r="ESU25" s="10"/>
      <c r="ETA25" s="10"/>
      <c r="ETG25" s="10"/>
      <c r="ETM25" s="10"/>
      <c r="ETS25" s="10"/>
      <c r="ETY25" s="10"/>
      <c r="EUE25" s="10"/>
      <c r="EUK25" s="10"/>
      <c r="EUQ25" s="10"/>
      <c r="EUW25" s="10"/>
      <c r="EVC25" s="10"/>
      <c r="EVI25" s="10"/>
      <c r="EVO25" s="10"/>
      <c r="EVU25" s="10"/>
      <c r="EWA25" s="10"/>
      <c r="EWG25" s="10"/>
      <c r="EWM25" s="10"/>
      <c r="EWS25" s="10"/>
      <c r="EWY25" s="10"/>
      <c r="EXE25" s="10"/>
      <c r="EXK25" s="10"/>
      <c r="EXQ25" s="10"/>
      <c r="EXW25" s="10"/>
      <c r="EYC25" s="10"/>
      <c r="EYI25" s="10"/>
      <c r="EYO25" s="10"/>
      <c r="EYU25" s="10"/>
      <c r="EZA25" s="10"/>
      <c r="EZG25" s="10"/>
      <c r="EZM25" s="10"/>
      <c r="EZS25" s="10"/>
      <c r="EZY25" s="10"/>
      <c r="FAE25" s="10"/>
      <c r="FAK25" s="10"/>
      <c r="FAQ25" s="10"/>
      <c r="FAW25" s="10"/>
      <c r="FBC25" s="10"/>
      <c r="FBI25" s="10"/>
      <c r="FBO25" s="10"/>
      <c r="FBU25" s="10"/>
      <c r="FCA25" s="10"/>
      <c r="FCG25" s="10"/>
      <c r="FCM25" s="10"/>
      <c r="FCS25" s="10"/>
      <c r="FCY25" s="10"/>
      <c r="FDE25" s="10"/>
      <c r="FDK25" s="10"/>
      <c r="FDQ25" s="10"/>
      <c r="FDW25" s="10"/>
      <c r="FEC25" s="10"/>
      <c r="FEI25" s="10"/>
      <c r="FEO25" s="10"/>
      <c r="FEU25" s="10"/>
      <c r="FFA25" s="10"/>
      <c r="FFG25" s="10"/>
      <c r="FFM25" s="10"/>
      <c r="FFS25" s="10"/>
      <c r="FFY25" s="10"/>
      <c r="FGE25" s="10"/>
      <c r="FGK25" s="10"/>
      <c r="FGQ25" s="10"/>
      <c r="FGW25" s="10"/>
      <c r="FHC25" s="10"/>
      <c r="FHI25" s="10"/>
      <c r="FHO25" s="10"/>
      <c r="FHU25" s="10"/>
      <c r="FIA25" s="10"/>
      <c r="FIG25" s="10"/>
      <c r="FIM25" s="10"/>
      <c r="FIS25" s="10"/>
      <c r="FIY25" s="10"/>
      <c r="FJE25" s="10"/>
      <c r="FJK25" s="10"/>
      <c r="FJQ25" s="10"/>
      <c r="FJW25" s="10"/>
      <c r="FKC25" s="10"/>
      <c r="FKI25" s="10"/>
      <c r="FKO25" s="10"/>
      <c r="FKU25" s="10"/>
      <c r="FLA25" s="10"/>
      <c r="FLG25" s="10"/>
      <c r="FLM25" s="10"/>
      <c r="FLS25" s="10"/>
      <c r="FLY25" s="10"/>
      <c r="FME25" s="10"/>
      <c r="FMK25" s="10"/>
      <c r="FMQ25" s="10"/>
      <c r="FMW25" s="10"/>
      <c r="FNC25" s="10"/>
      <c r="FNI25" s="10"/>
      <c r="FNO25" s="10"/>
      <c r="FNU25" s="10"/>
      <c r="FOA25" s="10"/>
      <c r="FOG25" s="10"/>
      <c r="FOM25" s="10"/>
      <c r="FOS25" s="10"/>
      <c r="FOY25" s="10"/>
      <c r="FPE25" s="10"/>
      <c r="FPK25" s="10"/>
      <c r="FPQ25" s="10"/>
      <c r="FPW25" s="10"/>
      <c r="FQC25" s="10"/>
      <c r="FQI25" s="10"/>
      <c r="FQO25" s="10"/>
      <c r="FQU25" s="10"/>
      <c r="FRA25" s="10"/>
      <c r="FRG25" s="10"/>
      <c r="FRM25" s="10"/>
      <c r="FRS25" s="10"/>
      <c r="FRY25" s="10"/>
      <c r="FSE25" s="10"/>
      <c r="FSK25" s="10"/>
      <c r="FSQ25" s="10"/>
      <c r="FSW25" s="10"/>
      <c r="FTC25" s="10"/>
      <c r="FTI25" s="10"/>
      <c r="FTO25" s="10"/>
      <c r="FTU25" s="10"/>
      <c r="FUA25" s="10"/>
      <c r="FUG25" s="10"/>
      <c r="FUM25" s="10"/>
      <c r="FUS25" s="10"/>
      <c r="FUY25" s="10"/>
      <c r="FVE25" s="10"/>
      <c r="FVK25" s="10"/>
      <c r="FVQ25" s="10"/>
      <c r="FVW25" s="10"/>
      <c r="FWC25" s="10"/>
      <c r="FWI25" s="10"/>
      <c r="FWO25" s="10"/>
      <c r="FWU25" s="10"/>
      <c r="FXA25" s="10"/>
      <c r="FXG25" s="10"/>
      <c r="FXM25" s="10"/>
      <c r="FXS25" s="10"/>
      <c r="FXY25" s="10"/>
      <c r="FYE25" s="10"/>
      <c r="FYK25" s="10"/>
      <c r="FYQ25" s="10"/>
      <c r="FYW25" s="10"/>
      <c r="FZC25" s="10"/>
      <c r="FZI25" s="10"/>
      <c r="FZO25" s="10"/>
      <c r="FZU25" s="10"/>
      <c r="GAA25" s="10"/>
      <c r="GAG25" s="10"/>
      <c r="GAM25" s="10"/>
      <c r="GAS25" s="10"/>
      <c r="GAY25" s="10"/>
      <c r="GBE25" s="10"/>
      <c r="GBK25" s="10"/>
      <c r="GBQ25" s="10"/>
      <c r="GBW25" s="10"/>
      <c r="GCC25" s="10"/>
      <c r="GCI25" s="10"/>
      <c r="GCO25" s="10"/>
      <c r="GCU25" s="10"/>
      <c r="GDA25" s="10"/>
      <c r="GDG25" s="10"/>
      <c r="GDM25" s="10"/>
      <c r="GDS25" s="10"/>
      <c r="GDY25" s="10"/>
      <c r="GEE25" s="10"/>
      <c r="GEK25" s="10"/>
      <c r="GEQ25" s="10"/>
      <c r="GEW25" s="10"/>
      <c r="GFC25" s="10"/>
      <c r="GFI25" s="10"/>
      <c r="GFO25" s="10"/>
      <c r="GFU25" s="10"/>
      <c r="GGA25" s="10"/>
      <c r="GGG25" s="10"/>
      <c r="GGM25" s="10"/>
      <c r="GGS25" s="10"/>
      <c r="GGY25" s="10"/>
      <c r="GHE25" s="10"/>
      <c r="GHK25" s="10"/>
      <c r="GHQ25" s="10"/>
      <c r="GHW25" s="10"/>
      <c r="GIC25" s="10"/>
      <c r="GII25" s="10"/>
      <c r="GIO25" s="10"/>
      <c r="GIU25" s="10"/>
      <c r="GJA25" s="10"/>
      <c r="GJG25" s="10"/>
      <c r="GJM25" s="10"/>
      <c r="GJS25" s="10"/>
      <c r="GJY25" s="10"/>
      <c r="GKE25" s="10"/>
      <c r="GKK25" s="10"/>
      <c r="GKQ25" s="10"/>
      <c r="GKW25" s="10"/>
      <c r="GLC25" s="10"/>
      <c r="GLI25" s="10"/>
      <c r="GLO25" s="10"/>
      <c r="GLU25" s="10"/>
      <c r="GMA25" s="10"/>
      <c r="GMG25" s="10"/>
      <c r="GMM25" s="10"/>
      <c r="GMS25" s="10"/>
      <c r="GMY25" s="10"/>
      <c r="GNE25" s="10"/>
      <c r="GNK25" s="10"/>
      <c r="GNQ25" s="10"/>
      <c r="GNW25" s="10"/>
      <c r="GOC25" s="10"/>
      <c r="GOI25" s="10"/>
      <c r="GOO25" s="10"/>
      <c r="GOU25" s="10"/>
      <c r="GPA25" s="10"/>
      <c r="GPG25" s="10"/>
      <c r="GPM25" s="10"/>
      <c r="GPS25" s="10"/>
      <c r="GPY25" s="10"/>
      <c r="GQE25" s="10"/>
      <c r="GQK25" s="10"/>
      <c r="GQQ25" s="10"/>
      <c r="GQW25" s="10"/>
      <c r="GRC25" s="10"/>
      <c r="GRI25" s="10"/>
      <c r="GRO25" s="10"/>
      <c r="GRU25" s="10"/>
      <c r="GSA25" s="10"/>
      <c r="GSG25" s="10"/>
      <c r="GSM25" s="10"/>
      <c r="GSS25" s="10"/>
      <c r="GSY25" s="10"/>
      <c r="GTE25" s="10"/>
      <c r="GTK25" s="10"/>
      <c r="GTQ25" s="10"/>
      <c r="GTW25" s="10"/>
      <c r="GUC25" s="10"/>
      <c r="GUI25" s="10"/>
      <c r="GUO25" s="10"/>
      <c r="GUU25" s="10"/>
      <c r="GVA25" s="10"/>
      <c r="GVG25" s="10"/>
      <c r="GVM25" s="10"/>
      <c r="GVS25" s="10"/>
      <c r="GVY25" s="10"/>
      <c r="GWE25" s="10"/>
      <c r="GWK25" s="10"/>
      <c r="GWQ25" s="10"/>
      <c r="GWW25" s="10"/>
      <c r="GXC25" s="10"/>
      <c r="GXI25" s="10"/>
      <c r="GXO25" s="10"/>
      <c r="GXU25" s="10"/>
      <c r="GYA25" s="10"/>
      <c r="GYG25" s="10"/>
      <c r="GYM25" s="10"/>
      <c r="GYS25" s="10"/>
      <c r="GYY25" s="10"/>
      <c r="GZE25" s="10"/>
      <c r="GZK25" s="10"/>
      <c r="GZQ25" s="10"/>
      <c r="GZW25" s="10"/>
      <c r="HAC25" s="10"/>
      <c r="HAI25" s="10"/>
      <c r="HAO25" s="10"/>
      <c r="HAU25" s="10"/>
      <c r="HBA25" s="10"/>
      <c r="HBG25" s="10"/>
      <c r="HBM25" s="10"/>
      <c r="HBS25" s="10"/>
      <c r="HBY25" s="10"/>
      <c r="HCE25" s="10"/>
      <c r="HCK25" s="10"/>
      <c r="HCQ25" s="10"/>
      <c r="HCW25" s="10"/>
      <c r="HDC25" s="10"/>
      <c r="HDI25" s="10"/>
      <c r="HDO25" s="10"/>
      <c r="HDU25" s="10"/>
      <c r="HEA25" s="10"/>
      <c r="HEG25" s="10"/>
      <c r="HEM25" s="10"/>
      <c r="HES25" s="10"/>
      <c r="HEY25" s="10"/>
      <c r="HFE25" s="10"/>
      <c r="HFK25" s="10"/>
      <c r="HFQ25" s="10"/>
      <c r="HFW25" s="10"/>
      <c r="HGC25" s="10"/>
      <c r="HGI25" s="10"/>
      <c r="HGO25" s="10"/>
      <c r="HGU25" s="10"/>
      <c r="HHA25" s="10"/>
      <c r="HHG25" s="10"/>
      <c r="HHM25" s="10"/>
      <c r="HHS25" s="10"/>
      <c r="HHY25" s="10"/>
      <c r="HIE25" s="10"/>
      <c r="HIK25" s="10"/>
      <c r="HIQ25" s="10"/>
      <c r="HIW25" s="10"/>
      <c r="HJC25" s="10"/>
      <c r="HJI25" s="10"/>
      <c r="HJO25" s="10"/>
      <c r="HJU25" s="10"/>
      <c r="HKA25" s="10"/>
      <c r="HKG25" s="10"/>
      <c r="HKM25" s="10"/>
      <c r="HKS25" s="10"/>
      <c r="HKY25" s="10"/>
      <c r="HLE25" s="10"/>
      <c r="HLK25" s="10"/>
      <c r="HLQ25" s="10"/>
      <c r="HLW25" s="10"/>
      <c r="HMC25" s="10"/>
      <c r="HMI25" s="10"/>
      <c r="HMO25" s="10"/>
      <c r="HMU25" s="10"/>
      <c r="HNA25" s="10"/>
      <c r="HNG25" s="10"/>
      <c r="HNM25" s="10"/>
      <c r="HNS25" s="10"/>
      <c r="HNY25" s="10"/>
      <c r="HOE25" s="10"/>
      <c r="HOK25" s="10"/>
      <c r="HOQ25" s="10"/>
      <c r="HOW25" s="10"/>
      <c r="HPC25" s="10"/>
      <c r="HPI25" s="10"/>
      <c r="HPO25" s="10"/>
      <c r="HPU25" s="10"/>
      <c r="HQA25" s="10"/>
      <c r="HQG25" s="10"/>
      <c r="HQM25" s="10"/>
      <c r="HQS25" s="10"/>
      <c r="HQY25" s="10"/>
      <c r="HRE25" s="10"/>
      <c r="HRK25" s="10"/>
      <c r="HRQ25" s="10"/>
      <c r="HRW25" s="10"/>
      <c r="HSC25" s="10"/>
      <c r="HSI25" s="10"/>
      <c r="HSO25" s="10"/>
      <c r="HSU25" s="10"/>
      <c r="HTA25" s="10"/>
      <c r="HTG25" s="10"/>
      <c r="HTM25" s="10"/>
      <c r="HTS25" s="10"/>
      <c r="HTY25" s="10"/>
      <c r="HUE25" s="10"/>
      <c r="HUK25" s="10"/>
      <c r="HUQ25" s="10"/>
      <c r="HUW25" s="10"/>
      <c r="HVC25" s="10"/>
      <c r="HVI25" s="10"/>
      <c r="HVO25" s="10"/>
      <c r="HVU25" s="10"/>
      <c r="HWA25" s="10"/>
      <c r="HWG25" s="10"/>
      <c r="HWM25" s="10"/>
      <c r="HWS25" s="10"/>
      <c r="HWY25" s="10"/>
      <c r="HXE25" s="10"/>
      <c r="HXK25" s="10"/>
      <c r="HXQ25" s="10"/>
      <c r="HXW25" s="10"/>
      <c r="HYC25" s="10"/>
      <c r="HYI25" s="10"/>
      <c r="HYO25" s="10"/>
      <c r="HYU25" s="10"/>
      <c r="HZA25" s="10"/>
      <c r="HZG25" s="10"/>
      <c r="HZM25" s="10"/>
      <c r="HZS25" s="10"/>
      <c r="HZY25" s="10"/>
      <c r="IAE25" s="10"/>
      <c r="IAK25" s="10"/>
      <c r="IAQ25" s="10"/>
      <c r="IAW25" s="10"/>
      <c r="IBC25" s="10"/>
      <c r="IBI25" s="10"/>
      <c r="IBO25" s="10"/>
      <c r="IBU25" s="10"/>
      <c r="ICA25" s="10"/>
      <c r="ICG25" s="10"/>
      <c r="ICM25" s="10"/>
      <c r="ICS25" s="10"/>
      <c r="ICY25" s="10"/>
      <c r="IDE25" s="10"/>
      <c r="IDK25" s="10"/>
      <c r="IDQ25" s="10"/>
      <c r="IDW25" s="10"/>
      <c r="IEC25" s="10"/>
      <c r="IEI25" s="10"/>
      <c r="IEO25" s="10"/>
      <c r="IEU25" s="10"/>
      <c r="IFA25" s="10"/>
      <c r="IFG25" s="10"/>
      <c r="IFM25" s="10"/>
      <c r="IFS25" s="10"/>
      <c r="IFY25" s="10"/>
      <c r="IGE25" s="10"/>
      <c r="IGK25" s="10"/>
      <c r="IGQ25" s="10"/>
      <c r="IGW25" s="10"/>
      <c r="IHC25" s="10"/>
      <c r="IHI25" s="10"/>
      <c r="IHO25" s="10"/>
      <c r="IHU25" s="10"/>
      <c r="IIA25" s="10"/>
      <c r="IIG25" s="10"/>
      <c r="IIM25" s="10"/>
      <c r="IIS25" s="10"/>
      <c r="IIY25" s="10"/>
      <c r="IJE25" s="10"/>
      <c r="IJK25" s="10"/>
      <c r="IJQ25" s="10"/>
      <c r="IJW25" s="10"/>
      <c r="IKC25" s="10"/>
      <c r="IKI25" s="10"/>
      <c r="IKO25" s="10"/>
      <c r="IKU25" s="10"/>
      <c r="ILA25" s="10"/>
      <c r="ILG25" s="10"/>
      <c r="ILM25" s="10"/>
      <c r="ILS25" s="10"/>
      <c r="ILY25" s="10"/>
      <c r="IME25" s="10"/>
      <c r="IMK25" s="10"/>
      <c r="IMQ25" s="10"/>
      <c r="IMW25" s="10"/>
      <c r="INC25" s="10"/>
      <c r="INI25" s="10"/>
      <c r="INO25" s="10"/>
      <c r="INU25" s="10"/>
      <c r="IOA25" s="10"/>
      <c r="IOG25" s="10"/>
      <c r="IOM25" s="10"/>
      <c r="IOS25" s="10"/>
      <c r="IOY25" s="10"/>
      <c r="IPE25" s="10"/>
      <c r="IPK25" s="10"/>
      <c r="IPQ25" s="10"/>
      <c r="IPW25" s="10"/>
      <c r="IQC25" s="10"/>
      <c r="IQI25" s="10"/>
      <c r="IQO25" s="10"/>
      <c r="IQU25" s="10"/>
      <c r="IRA25" s="10"/>
      <c r="IRG25" s="10"/>
      <c r="IRM25" s="10"/>
      <c r="IRS25" s="10"/>
      <c r="IRY25" s="10"/>
      <c r="ISE25" s="10"/>
      <c r="ISK25" s="10"/>
      <c r="ISQ25" s="10"/>
      <c r="ISW25" s="10"/>
      <c r="ITC25" s="10"/>
      <c r="ITI25" s="10"/>
      <c r="ITO25" s="10"/>
      <c r="ITU25" s="10"/>
      <c r="IUA25" s="10"/>
      <c r="IUG25" s="10"/>
      <c r="IUM25" s="10"/>
      <c r="IUS25" s="10"/>
      <c r="IUY25" s="10"/>
      <c r="IVE25" s="10"/>
      <c r="IVK25" s="10"/>
      <c r="IVQ25" s="10"/>
      <c r="IVW25" s="10"/>
      <c r="IWC25" s="10"/>
      <c r="IWI25" s="10"/>
      <c r="IWO25" s="10"/>
      <c r="IWU25" s="10"/>
      <c r="IXA25" s="10"/>
      <c r="IXG25" s="10"/>
      <c r="IXM25" s="10"/>
      <c r="IXS25" s="10"/>
      <c r="IXY25" s="10"/>
      <c r="IYE25" s="10"/>
      <c r="IYK25" s="10"/>
      <c r="IYQ25" s="10"/>
      <c r="IYW25" s="10"/>
      <c r="IZC25" s="10"/>
      <c r="IZI25" s="10"/>
      <c r="IZO25" s="10"/>
      <c r="IZU25" s="10"/>
      <c r="JAA25" s="10"/>
      <c r="JAG25" s="10"/>
      <c r="JAM25" s="10"/>
      <c r="JAS25" s="10"/>
      <c r="JAY25" s="10"/>
      <c r="JBE25" s="10"/>
      <c r="JBK25" s="10"/>
      <c r="JBQ25" s="10"/>
      <c r="JBW25" s="10"/>
      <c r="JCC25" s="10"/>
      <c r="JCI25" s="10"/>
      <c r="JCO25" s="10"/>
      <c r="JCU25" s="10"/>
      <c r="JDA25" s="10"/>
      <c r="JDG25" s="10"/>
      <c r="JDM25" s="10"/>
      <c r="JDS25" s="10"/>
      <c r="JDY25" s="10"/>
      <c r="JEE25" s="10"/>
      <c r="JEK25" s="10"/>
      <c r="JEQ25" s="10"/>
      <c r="JEW25" s="10"/>
      <c r="JFC25" s="10"/>
      <c r="JFI25" s="10"/>
      <c r="JFO25" s="10"/>
      <c r="JFU25" s="10"/>
      <c r="JGA25" s="10"/>
      <c r="JGG25" s="10"/>
      <c r="JGM25" s="10"/>
      <c r="JGS25" s="10"/>
      <c r="JGY25" s="10"/>
      <c r="JHE25" s="10"/>
      <c r="JHK25" s="10"/>
      <c r="JHQ25" s="10"/>
      <c r="JHW25" s="10"/>
      <c r="JIC25" s="10"/>
      <c r="JII25" s="10"/>
      <c r="JIO25" s="10"/>
      <c r="JIU25" s="10"/>
      <c r="JJA25" s="10"/>
      <c r="JJG25" s="10"/>
      <c r="JJM25" s="10"/>
      <c r="JJS25" s="10"/>
      <c r="JJY25" s="10"/>
      <c r="JKE25" s="10"/>
      <c r="JKK25" s="10"/>
      <c r="JKQ25" s="10"/>
      <c r="JKW25" s="10"/>
      <c r="JLC25" s="10"/>
      <c r="JLI25" s="10"/>
      <c r="JLO25" s="10"/>
      <c r="JLU25" s="10"/>
      <c r="JMA25" s="10"/>
      <c r="JMG25" s="10"/>
      <c r="JMM25" s="10"/>
      <c r="JMS25" s="10"/>
      <c r="JMY25" s="10"/>
      <c r="JNE25" s="10"/>
      <c r="JNK25" s="10"/>
      <c r="JNQ25" s="10"/>
      <c r="JNW25" s="10"/>
      <c r="JOC25" s="10"/>
      <c r="JOI25" s="10"/>
      <c r="JOO25" s="10"/>
      <c r="JOU25" s="10"/>
      <c r="JPA25" s="10"/>
      <c r="JPG25" s="10"/>
      <c r="JPM25" s="10"/>
      <c r="JPS25" s="10"/>
      <c r="JPY25" s="10"/>
      <c r="JQE25" s="10"/>
      <c r="JQK25" s="10"/>
      <c r="JQQ25" s="10"/>
      <c r="JQW25" s="10"/>
      <c r="JRC25" s="10"/>
      <c r="JRI25" s="10"/>
      <c r="JRO25" s="10"/>
      <c r="JRU25" s="10"/>
      <c r="JSA25" s="10"/>
      <c r="JSG25" s="10"/>
      <c r="JSM25" s="10"/>
      <c r="JSS25" s="10"/>
      <c r="JSY25" s="10"/>
      <c r="JTE25" s="10"/>
      <c r="JTK25" s="10"/>
      <c r="JTQ25" s="10"/>
      <c r="JTW25" s="10"/>
      <c r="JUC25" s="10"/>
      <c r="JUI25" s="10"/>
      <c r="JUO25" s="10"/>
      <c r="JUU25" s="10"/>
      <c r="JVA25" s="10"/>
      <c r="JVG25" s="10"/>
      <c r="JVM25" s="10"/>
      <c r="JVS25" s="10"/>
      <c r="JVY25" s="10"/>
      <c r="JWE25" s="10"/>
      <c r="JWK25" s="10"/>
      <c r="JWQ25" s="10"/>
      <c r="JWW25" s="10"/>
      <c r="JXC25" s="10"/>
      <c r="JXI25" s="10"/>
      <c r="JXO25" s="10"/>
      <c r="JXU25" s="10"/>
      <c r="JYA25" s="10"/>
      <c r="JYG25" s="10"/>
      <c r="JYM25" s="10"/>
      <c r="JYS25" s="10"/>
      <c r="JYY25" s="10"/>
      <c r="JZE25" s="10"/>
      <c r="JZK25" s="10"/>
      <c r="JZQ25" s="10"/>
      <c r="JZW25" s="10"/>
      <c r="KAC25" s="10"/>
      <c r="KAI25" s="10"/>
      <c r="KAO25" s="10"/>
      <c r="KAU25" s="10"/>
      <c r="KBA25" s="10"/>
      <c r="KBG25" s="10"/>
      <c r="KBM25" s="10"/>
      <c r="KBS25" s="10"/>
      <c r="KBY25" s="10"/>
      <c r="KCE25" s="10"/>
      <c r="KCK25" s="10"/>
      <c r="KCQ25" s="10"/>
      <c r="KCW25" s="10"/>
      <c r="KDC25" s="10"/>
      <c r="KDI25" s="10"/>
      <c r="KDO25" s="10"/>
      <c r="KDU25" s="10"/>
      <c r="KEA25" s="10"/>
      <c r="KEG25" s="10"/>
      <c r="KEM25" s="10"/>
      <c r="KES25" s="10"/>
      <c r="KEY25" s="10"/>
      <c r="KFE25" s="10"/>
      <c r="KFK25" s="10"/>
      <c r="KFQ25" s="10"/>
      <c r="KFW25" s="10"/>
      <c r="KGC25" s="10"/>
      <c r="KGI25" s="10"/>
      <c r="KGO25" s="10"/>
      <c r="KGU25" s="10"/>
      <c r="KHA25" s="10"/>
      <c r="KHG25" s="10"/>
      <c r="KHM25" s="10"/>
      <c r="KHS25" s="10"/>
      <c r="KHY25" s="10"/>
      <c r="KIE25" s="10"/>
      <c r="KIK25" s="10"/>
      <c r="KIQ25" s="10"/>
      <c r="KIW25" s="10"/>
      <c r="KJC25" s="10"/>
      <c r="KJI25" s="10"/>
      <c r="KJO25" s="10"/>
      <c r="KJU25" s="10"/>
      <c r="KKA25" s="10"/>
      <c r="KKG25" s="10"/>
      <c r="KKM25" s="10"/>
      <c r="KKS25" s="10"/>
      <c r="KKY25" s="10"/>
      <c r="KLE25" s="10"/>
      <c r="KLK25" s="10"/>
      <c r="KLQ25" s="10"/>
      <c r="KLW25" s="10"/>
      <c r="KMC25" s="10"/>
      <c r="KMI25" s="10"/>
      <c r="KMO25" s="10"/>
      <c r="KMU25" s="10"/>
      <c r="KNA25" s="10"/>
      <c r="KNG25" s="10"/>
      <c r="KNM25" s="10"/>
      <c r="KNS25" s="10"/>
      <c r="KNY25" s="10"/>
      <c r="KOE25" s="10"/>
      <c r="KOK25" s="10"/>
      <c r="KOQ25" s="10"/>
      <c r="KOW25" s="10"/>
      <c r="KPC25" s="10"/>
      <c r="KPI25" s="10"/>
      <c r="KPO25" s="10"/>
      <c r="KPU25" s="10"/>
      <c r="KQA25" s="10"/>
      <c r="KQG25" s="10"/>
      <c r="KQM25" s="10"/>
      <c r="KQS25" s="10"/>
      <c r="KQY25" s="10"/>
      <c r="KRE25" s="10"/>
      <c r="KRK25" s="10"/>
      <c r="KRQ25" s="10"/>
      <c r="KRW25" s="10"/>
      <c r="KSC25" s="10"/>
      <c r="KSI25" s="10"/>
      <c r="KSO25" s="10"/>
      <c r="KSU25" s="10"/>
      <c r="KTA25" s="10"/>
      <c r="KTG25" s="10"/>
      <c r="KTM25" s="10"/>
      <c r="KTS25" s="10"/>
      <c r="KTY25" s="10"/>
      <c r="KUE25" s="10"/>
      <c r="KUK25" s="10"/>
      <c r="KUQ25" s="10"/>
      <c r="KUW25" s="10"/>
      <c r="KVC25" s="10"/>
      <c r="KVI25" s="10"/>
      <c r="KVO25" s="10"/>
      <c r="KVU25" s="10"/>
      <c r="KWA25" s="10"/>
      <c r="KWG25" s="10"/>
      <c r="KWM25" s="10"/>
      <c r="KWS25" s="10"/>
      <c r="KWY25" s="10"/>
      <c r="KXE25" s="10"/>
      <c r="KXK25" s="10"/>
      <c r="KXQ25" s="10"/>
      <c r="KXW25" s="10"/>
      <c r="KYC25" s="10"/>
      <c r="KYI25" s="10"/>
      <c r="KYO25" s="10"/>
      <c r="KYU25" s="10"/>
      <c r="KZA25" s="10"/>
      <c r="KZG25" s="10"/>
      <c r="KZM25" s="10"/>
      <c r="KZS25" s="10"/>
      <c r="KZY25" s="10"/>
      <c r="LAE25" s="10"/>
      <c r="LAK25" s="10"/>
      <c r="LAQ25" s="10"/>
      <c r="LAW25" s="10"/>
      <c r="LBC25" s="10"/>
      <c r="LBI25" s="10"/>
      <c r="LBO25" s="10"/>
      <c r="LBU25" s="10"/>
      <c r="LCA25" s="10"/>
      <c r="LCG25" s="10"/>
      <c r="LCM25" s="10"/>
      <c r="LCS25" s="10"/>
      <c r="LCY25" s="10"/>
      <c r="LDE25" s="10"/>
      <c r="LDK25" s="10"/>
      <c r="LDQ25" s="10"/>
      <c r="LDW25" s="10"/>
      <c r="LEC25" s="10"/>
      <c r="LEI25" s="10"/>
      <c r="LEO25" s="10"/>
      <c r="LEU25" s="10"/>
      <c r="LFA25" s="10"/>
      <c r="LFG25" s="10"/>
      <c r="LFM25" s="10"/>
      <c r="LFS25" s="10"/>
      <c r="LFY25" s="10"/>
      <c r="LGE25" s="10"/>
      <c r="LGK25" s="10"/>
      <c r="LGQ25" s="10"/>
      <c r="LGW25" s="10"/>
      <c r="LHC25" s="10"/>
      <c r="LHI25" s="10"/>
      <c r="LHO25" s="10"/>
      <c r="LHU25" s="10"/>
      <c r="LIA25" s="10"/>
      <c r="LIG25" s="10"/>
      <c r="LIM25" s="10"/>
      <c r="LIS25" s="10"/>
      <c r="LIY25" s="10"/>
      <c r="LJE25" s="10"/>
      <c r="LJK25" s="10"/>
      <c r="LJQ25" s="10"/>
      <c r="LJW25" s="10"/>
      <c r="LKC25" s="10"/>
      <c r="LKI25" s="10"/>
      <c r="LKO25" s="10"/>
      <c r="LKU25" s="10"/>
      <c r="LLA25" s="10"/>
      <c r="LLG25" s="10"/>
      <c r="LLM25" s="10"/>
      <c r="LLS25" s="10"/>
      <c r="LLY25" s="10"/>
      <c r="LME25" s="10"/>
      <c r="LMK25" s="10"/>
      <c r="LMQ25" s="10"/>
      <c r="LMW25" s="10"/>
      <c r="LNC25" s="10"/>
      <c r="LNI25" s="10"/>
      <c r="LNO25" s="10"/>
      <c r="LNU25" s="10"/>
      <c r="LOA25" s="10"/>
      <c r="LOG25" s="10"/>
      <c r="LOM25" s="10"/>
      <c r="LOS25" s="10"/>
      <c r="LOY25" s="10"/>
      <c r="LPE25" s="10"/>
      <c r="LPK25" s="10"/>
      <c r="LPQ25" s="10"/>
      <c r="LPW25" s="10"/>
      <c r="LQC25" s="10"/>
      <c r="LQI25" s="10"/>
      <c r="LQO25" s="10"/>
      <c r="LQU25" s="10"/>
      <c r="LRA25" s="10"/>
      <c r="LRG25" s="10"/>
      <c r="LRM25" s="10"/>
      <c r="LRS25" s="10"/>
      <c r="LRY25" s="10"/>
      <c r="LSE25" s="10"/>
      <c r="LSK25" s="10"/>
      <c r="LSQ25" s="10"/>
      <c r="LSW25" s="10"/>
      <c r="LTC25" s="10"/>
      <c r="LTI25" s="10"/>
      <c r="LTO25" s="10"/>
      <c r="LTU25" s="10"/>
      <c r="LUA25" s="10"/>
      <c r="LUG25" s="10"/>
      <c r="LUM25" s="10"/>
      <c r="LUS25" s="10"/>
      <c r="LUY25" s="10"/>
      <c r="LVE25" s="10"/>
      <c r="LVK25" s="10"/>
      <c r="LVQ25" s="10"/>
      <c r="LVW25" s="10"/>
      <c r="LWC25" s="10"/>
      <c r="LWI25" s="10"/>
      <c r="LWO25" s="10"/>
      <c r="LWU25" s="10"/>
      <c r="LXA25" s="10"/>
      <c r="LXG25" s="10"/>
      <c r="LXM25" s="10"/>
      <c r="LXS25" s="10"/>
      <c r="LXY25" s="10"/>
      <c r="LYE25" s="10"/>
      <c r="LYK25" s="10"/>
      <c r="LYQ25" s="10"/>
      <c r="LYW25" s="10"/>
      <c r="LZC25" s="10"/>
      <c r="LZI25" s="10"/>
      <c r="LZO25" s="10"/>
      <c r="LZU25" s="10"/>
      <c r="MAA25" s="10"/>
      <c r="MAG25" s="10"/>
      <c r="MAM25" s="10"/>
      <c r="MAS25" s="10"/>
      <c r="MAY25" s="10"/>
      <c r="MBE25" s="10"/>
      <c r="MBK25" s="10"/>
      <c r="MBQ25" s="10"/>
      <c r="MBW25" s="10"/>
      <c r="MCC25" s="10"/>
      <c r="MCI25" s="10"/>
      <c r="MCO25" s="10"/>
      <c r="MCU25" s="10"/>
      <c r="MDA25" s="10"/>
      <c r="MDG25" s="10"/>
      <c r="MDM25" s="10"/>
      <c r="MDS25" s="10"/>
      <c r="MDY25" s="10"/>
      <c r="MEE25" s="10"/>
      <c r="MEK25" s="10"/>
      <c r="MEQ25" s="10"/>
      <c r="MEW25" s="10"/>
      <c r="MFC25" s="10"/>
      <c r="MFI25" s="10"/>
      <c r="MFO25" s="10"/>
      <c r="MFU25" s="10"/>
      <c r="MGA25" s="10"/>
      <c r="MGG25" s="10"/>
      <c r="MGM25" s="10"/>
      <c r="MGS25" s="10"/>
      <c r="MGY25" s="10"/>
      <c r="MHE25" s="10"/>
      <c r="MHK25" s="10"/>
      <c r="MHQ25" s="10"/>
      <c r="MHW25" s="10"/>
      <c r="MIC25" s="10"/>
      <c r="MII25" s="10"/>
      <c r="MIO25" s="10"/>
      <c r="MIU25" s="10"/>
      <c r="MJA25" s="10"/>
      <c r="MJG25" s="10"/>
      <c r="MJM25" s="10"/>
      <c r="MJS25" s="10"/>
      <c r="MJY25" s="10"/>
      <c r="MKE25" s="10"/>
      <c r="MKK25" s="10"/>
      <c r="MKQ25" s="10"/>
      <c r="MKW25" s="10"/>
      <c r="MLC25" s="10"/>
      <c r="MLI25" s="10"/>
      <c r="MLO25" s="10"/>
      <c r="MLU25" s="10"/>
      <c r="MMA25" s="10"/>
      <c r="MMG25" s="10"/>
      <c r="MMM25" s="10"/>
      <c r="MMS25" s="10"/>
      <c r="MMY25" s="10"/>
      <c r="MNE25" s="10"/>
      <c r="MNK25" s="10"/>
      <c r="MNQ25" s="10"/>
      <c r="MNW25" s="10"/>
      <c r="MOC25" s="10"/>
      <c r="MOI25" s="10"/>
      <c r="MOO25" s="10"/>
      <c r="MOU25" s="10"/>
      <c r="MPA25" s="10"/>
      <c r="MPG25" s="10"/>
      <c r="MPM25" s="10"/>
      <c r="MPS25" s="10"/>
      <c r="MPY25" s="10"/>
      <c r="MQE25" s="10"/>
      <c r="MQK25" s="10"/>
      <c r="MQQ25" s="10"/>
      <c r="MQW25" s="10"/>
      <c r="MRC25" s="10"/>
      <c r="MRI25" s="10"/>
      <c r="MRO25" s="10"/>
      <c r="MRU25" s="10"/>
      <c r="MSA25" s="10"/>
      <c r="MSG25" s="10"/>
      <c r="MSM25" s="10"/>
      <c r="MSS25" s="10"/>
      <c r="MSY25" s="10"/>
      <c r="MTE25" s="10"/>
      <c r="MTK25" s="10"/>
      <c r="MTQ25" s="10"/>
      <c r="MTW25" s="10"/>
      <c r="MUC25" s="10"/>
      <c r="MUI25" s="10"/>
      <c r="MUO25" s="10"/>
      <c r="MUU25" s="10"/>
      <c r="MVA25" s="10"/>
      <c r="MVG25" s="10"/>
      <c r="MVM25" s="10"/>
      <c r="MVS25" s="10"/>
      <c r="MVY25" s="10"/>
      <c r="MWE25" s="10"/>
      <c r="MWK25" s="10"/>
      <c r="MWQ25" s="10"/>
      <c r="MWW25" s="10"/>
      <c r="MXC25" s="10"/>
      <c r="MXI25" s="10"/>
      <c r="MXO25" s="10"/>
      <c r="MXU25" s="10"/>
      <c r="MYA25" s="10"/>
      <c r="MYG25" s="10"/>
      <c r="MYM25" s="10"/>
      <c r="MYS25" s="10"/>
      <c r="MYY25" s="10"/>
      <c r="MZE25" s="10"/>
      <c r="MZK25" s="10"/>
      <c r="MZQ25" s="10"/>
      <c r="MZW25" s="10"/>
      <c r="NAC25" s="10"/>
      <c r="NAI25" s="10"/>
      <c r="NAO25" s="10"/>
      <c r="NAU25" s="10"/>
      <c r="NBA25" s="10"/>
      <c r="NBG25" s="10"/>
      <c r="NBM25" s="10"/>
      <c r="NBS25" s="10"/>
      <c r="NBY25" s="10"/>
      <c r="NCE25" s="10"/>
      <c r="NCK25" s="10"/>
      <c r="NCQ25" s="10"/>
      <c r="NCW25" s="10"/>
      <c r="NDC25" s="10"/>
      <c r="NDI25" s="10"/>
      <c r="NDO25" s="10"/>
      <c r="NDU25" s="10"/>
      <c r="NEA25" s="10"/>
      <c r="NEG25" s="10"/>
      <c r="NEM25" s="10"/>
      <c r="NES25" s="10"/>
      <c r="NEY25" s="10"/>
      <c r="NFE25" s="10"/>
      <c r="NFK25" s="10"/>
      <c r="NFQ25" s="10"/>
      <c r="NFW25" s="10"/>
      <c r="NGC25" s="10"/>
      <c r="NGI25" s="10"/>
      <c r="NGO25" s="10"/>
      <c r="NGU25" s="10"/>
      <c r="NHA25" s="10"/>
      <c r="NHG25" s="10"/>
      <c r="NHM25" s="10"/>
      <c r="NHS25" s="10"/>
      <c r="NHY25" s="10"/>
      <c r="NIE25" s="10"/>
      <c r="NIK25" s="10"/>
      <c r="NIQ25" s="10"/>
      <c r="NIW25" s="10"/>
      <c r="NJC25" s="10"/>
      <c r="NJI25" s="10"/>
      <c r="NJO25" s="10"/>
      <c r="NJU25" s="10"/>
      <c r="NKA25" s="10"/>
      <c r="NKG25" s="10"/>
      <c r="NKM25" s="10"/>
      <c r="NKS25" s="10"/>
      <c r="NKY25" s="10"/>
      <c r="NLE25" s="10"/>
      <c r="NLK25" s="10"/>
      <c r="NLQ25" s="10"/>
      <c r="NLW25" s="10"/>
      <c r="NMC25" s="10"/>
      <c r="NMI25" s="10"/>
      <c r="NMO25" s="10"/>
      <c r="NMU25" s="10"/>
      <c r="NNA25" s="10"/>
      <c r="NNG25" s="10"/>
      <c r="NNM25" s="10"/>
      <c r="NNS25" s="10"/>
      <c r="NNY25" s="10"/>
      <c r="NOE25" s="10"/>
      <c r="NOK25" s="10"/>
      <c r="NOQ25" s="10"/>
      <c r="NOW25" s="10"/>
      <c r="NPC25" s="10"/>
      <c r="NPI25" s="10"/>
      <c r="NPO25" s="10"/>
      <c r="NPU25" s="10"/>
      <c r="NQA25" s="10"/>
      <c r="NQG25" s="10"/>
      <c r="NQM25" s="10"/>
      <c r="NQS25" s="10"/>
      <c r="NQY25" s="10"/>
      <c r="NRE25" s="10"/>
      <c r="NRK25" s="10"/>
      <c r="NRQ25" s="10"/>
      <c r="NRW25" s="10"/>
      <c r="NSC25" s="10"/>
      <c r="NSI25" s="10"/>
      <c r="NSO25" s="10"/>
      <c r="NSU25" s="10"/>
      <c r="NTA25" s="10"/>
      <c r="NTG25" s="10"/>
      <c r="NTM25" s="10"/>
      <c r="NTS25" s="10"/>
      <c r="NTY25" s="10"/>
      <c r="NUE25" s="10"/>
      <c r="NUK25" s="10"/>
      <c r="NUQ25" s="10"/>
      <c r="NUW25" s="10"/>
      <c r="NVC25" s="10"/>
      <c r="NVI25" s="10"/>
      <c r="NVO25" s="10"/>
      <c r="NVU25" s="10"/>
      <c r="NWA25" s="10"/>
      <c r="NWG25" s="10"/>
      <c r="NWM25" s="10"/>
      <c r="NWS25" s="10"/>
      <c r="NWY25" s="10"/>
      <c r="NXE25" s="10"/>
      <c r="NXK25" s="10"/>
      <c r="NXQ25" s="10"/>
      <c r="NXW25" s="10"/>
      <c r="NYC25" s="10"/>
      <c r="NYI25" s="10"/>
      <c r="NYO25" s="10"/>
      <c r="NYU25" s="10"/>
      <c r="NZA25" s="10"/>
      <c r="NZG25" s="10"/>
      <c r="NZM25" s="10"/>
      <c r="NZS25" s="10"/>
      <c r="NZY25" s="10"/>
      <c r="OAE25" s="10"/>
      <c r="OAK25" s="10"/>
      <c r="OAQ25" s="10"/>
      <c r="OAW25" s="10"/>
      <c r="OBC25" s="10"/>
      <c r="OBI25" s="10"/>
      <c r="OBO25" s="10"/>
      <c r="OBU25" s="10"/>
      <c r="OCA25" s="10"/>
      <c r="OCG25" s="10"/>
      <c r="OCM25" s="10"/>
      <c r="OCS25" s="10"/>
      <c r="OCY25" s="10"/>
      <c r="ODE25" s="10"/>
      <c r="ODK25" s="10"/>
      <c r="ODQ25" s="10"/>
      <c r="ODW25" s="10"/>
      <c r="OEC25" s="10"/>
      <c r="OEI25" s="10"/>
      <c r="OEO25" s="10"/>
      <c r="OEU25" s="10"/>
      <c r="OFA25" s="10"/>
      <c r="OFG25" s="10"/>
      <c r="OFM25" s="10"/>
      <c r="OFS25" s="10"/>
      <c r="OFY25" s="10"/>
      <c r="OGE25" s="10"/>
      <c r="OGK25" s="10"/>
      <c r="OGQ25" s="10"/>
      <c r="OGW25" s="10"/>
      <c r="OHC25" s="10"/>
      <c r="OHI25" s="10"/>
      <c r="OHO25" s="10"/>
      <c r="OHU25" s="10"/>
      <c r="OIA25" s="10"/>
      <c r="OIG25" s="10"/>
      <c r="OIM25" s="10"/>
      <c r="OIS25" s="10"/>
      <c r="OIY25" s="10"/>
      <c r="OJE25" s="10"/>
      <c r="OJK25" s="10"/>
      <c r="OJQ25" s="10"/>
      <c r="OJW25" s="10"/>
      <c r="OKC25" s="10"/>
      <c r="OKI25" s="10"/>
      <c r="OKO25" s="10"/>
      <c r="OKU25" s="10"/>
      <c r="OLA25" s="10"/>
      <c r="OLG25" s="10"/>
      <c r="OLM25" s="10"/>
      <c r="OLS25" s="10"/>
      <c r="OLY25" s="10"/>
      <c r="OME25" s="10"/>
      <c r="OMK25" s="10"/>
      <c r="OMQ25" s="10"/>
      <c r="OMW25" s="10"/>
      <c r="ONC25" s="10"/>
      <c r="ONI25" s="10"/>
      <c r="ONO25" s="10"/>
      <c r="ONU25" s="10"/>
      <c r="OOA25" s="10"/>
      <c r="OOG25" s="10"/>
      <c r="OOM25" s="10"/>
      <c r="OOS25" s="10"/>
      <c r="OOY25" s="10"/>
      <c r="OPE25" s="10"/>
      <c r="OPK25" s="10"/>
      <c r="OPQ25" s="10"/>
      <c r="OPW25" s="10"/>
      <c r="OQC25" s="10"/>
      <c r="OQI25" s="10"/>
      <c r="OQO25" s="10"/>
      <c r="OQU25" s="10"/>
      <c r="ORA25" s="10"/>
      <c r="ORG25" s="10"/>
      <c r="ORM25" s="10"/>
      <c r="ORS25" s="10"/>
      <c r="ORY25" s="10"/>
      <c r="OSE25" s="10"/>
      <c r="OSK25" s="10"/>
      <c r="OSQ25" s="10"/>
      <c r="OSW25" s="10"/>
      <c r="OTC25" s="10"/>
      <c r="OTI25" s="10"/>
      <c r="OTO25" s="10"/>
      <c r="OTU25" s="10"/>
      <c r="OUA25" s="10"/>
      <c r="OUG25" s="10"/>
      <c r="OUM25" s="10"/>
      <c r="OUS25" s="10"/>
      <c r="OUY25" s="10"/>
      <c r="OVE25" s="10"/>
      <c r="OVK25" s="10"/>
      <c r="OVQ25" s="10"/>
      <c r="OVW25" s="10"/>
      <c r="OWC25" s="10"/>
      <c r="OWI25" s="10"/>
      <c r="OWO25" s="10"/>
      <c r="OWU25" s="10"/>
      <c r="OXA25" s="10"/>
      <c r="OXG25" s="10"/>
      <c r="OXM25" s="10"/>
      <c r="OXS25" s="10"/>
      <c r="OXY25" s="10"/>
      <c r="OYE25" s="10"/>
      <c r="OYK25" s="10"/>
      <c r="OYQ25" s="10"/>
      <c r="OYW25" s="10"/>
      <c r="OZC25" s="10"/>
      <c r="OZI25" s="10"/>
      <c r="OZO25" s="10"/>
      <c r="OZU25" s="10"/>
      <c r="PAA25" s="10"/>
      <c r="PAG25" s="10"/>
      <c r="PAM25" s="10"/>
      <c r="PAS25" s="10"/>
      <c r="PAY25" s="10"/>
      <c r="PBE25" s="10"/>
      <c r="PBK25" s="10"/>
      <c r="PBQ25" s="10"/>
      <c r="PBW25" s="10"/>
      <c r="PCC25" s="10"/>
      <c r="PCI25" s="10"/>
      <c r="PCO25" s="10"/>
      <c r="PCU25" s="10"/>
      <c r="PDA25" s="10"/>
      <c r="PDG25" s="10"/>
      <c r="PDM25" s="10"/>
      <c r="PDS25" s="10"/>
      <c r="PDY25" s="10"/>
      <c r="PEE25" s="10"/>
      <c r="PEK25" s="10"/>
      <c r="PEQ25" s="10"/>
      <c r="PEW25" s="10"/>
      <c r="PFC25" s="10"/>
      <c r="PFI25" s="10"/>
      <c r="PFO25" s="10"/>
      <c r="PFU25" s="10"/>
      <c r="PGA25" s="10"/>
      <c r="PGG25" s="10"/>
      <c r="PGM25" s="10"/>
      <c r="PGS25" s="10"/>
      <c r="PGY25" s="10"/>
      <c r="PHE25" s="10"/>
      <c r="PHK25" s="10"/>
      <c r="PHQ25" s="10"/>
      <c r="PHW25" s="10"/>
      <c r="PIC25" s="10"/>
      <c r="PII25" s="10"/>
      <c r="PIO25" s="10"/>
      <c r="PIU25" s="10"/>
      <c r="PJA25" s="10"/>
      <c r="PJG25" s="10"/>
      <c r="PJM25" s="10"/>
      <c r="PJS25" s="10"/>
      <c r="PJY25" s="10"/>
      <c r="PKE25" s="10"/>
      <c r="PKK25" s="10"/>
      <c r="PKQ25" s="10"/>
      <c r="PKW25" s="10"/>
      <c r="PLC25" s="10"/>
      <c r="PLI25" s="10"/>
      <c r="PLO25" s="10"/>
      <c r="PLU25" s="10"/>
      <c r="PMA25" s="10"/>
      <c r="PMG25" s="10"/>
      <c r="PMM25" s="10"/>
      <c r="PMS25" s="10"/>
      <c r="PMY25" s="10"/>
      <c r="PNE25" s="10"/>
      <c r="PNK25" s="10"/>
      <c r="PNQ25" s="10"/>
      <c r="PNW25" s="10"/>
      <c r="POC25" s="10"/>
      <c r="POI25" s="10"/>
      <c r="POO25" s="10"/>
      <c r="POU25" s="10"/>
      <c r="PPA25" s="10"/>
      <c r="PPG25" s="10"/>
      <c r="PPM25" s="10"/>
      <c r="PPS25" s="10"/>
      <c r="PPY25" s="10"/>
      <c r="PQE25" s="10"/>
      <c r="PQK25" s="10"/>
      <c r="PQQ25" s="10"/>
      <c r="PQW25" s="10"/>
      <c r="PRC25" s="10"/>
      <c r="PRI25" s="10"/>
      <c r="PRO25" s="10"/>
      <c r="PRU25" s="10"/>
      <c r="PSA25" s="10"/>
      <c r="PSG25" s="10"/>
      <c r="PSM25" s="10"/>
      <c r="PSS25" s="10"/>
      <c r="PSY25" s="10"/>
      <c r="PTE25" s="10"/>
      <c r="PTK25" s="10"/>
      <c r="PTQ25" s="10"/>
      <c r="PTW25" s="10"/>
      <c r="PUC25" s="10"/>
      <c r="PUI25" s="10"/>
      <c r="PUO25" s="10"/>
      <c r="PUU25" s="10"/>
      <c r="PVA25" s="10"/>
      <c r="PVG25" s="10"/>
      <c r="PVM25" s="10"/>
      <c r="PVS25" s="10"/>
      <c r="PVY25" s="10"/>
      <c r="PWE25" s="10"/>
      <c r="PWK25" s="10"/>
      <c r="PWQ25" s="10"/>
      <c r="PWW25" s="10"/>
      <c r="PXC25" s="10"/>
      <c r="PXI25" s="10"/>
      <c r="PXO25" s="10"/>
      <c r="PXU25" s="10"/>
      <c r="PYA25" s="10"/>
      <c r="PYG25" s="10"/>
      <c r="PYM25" s="10"/>
      <c r="PYS25" s="10"/>
      <c r="PYY25" s="10"/>
      <c r="PZE25" s="10"/>
      <c r="PZK25" s="10"/>
      <c r="PZQ25" s="10"/>
      <c r="PZW25" s="10"/>
      <c r="QAC25" s="10"/>
      <c r="QAI25" s="10"/>
      <c r="QAO25" s="10"/>
      <c r="QAU25" s="10"/>
      <c r="QBA25" s="10"/>
      <c r="QBG25" s="10"/>
      <c r="QBM25" s="10"/>
      <c r="QBS25" s="10"/>
      <c r="QBY25" s="10"/>
      <c r="QCE25" s="10"/>
      <c r="QCK25" s="10"/>
      <c r="QCQ25" s="10"/>
      <c r="QCW25" s="10"/>
      <c r="QDC25" s="10"/>
      <c r="QDI25" s="10"/>
      <c r="QDO25" s="10"/>
      <c r="QDU25" s="10"/>
      <c r="QEA25" s="10"/>
      <c r="QEG25" s="10"/>
      <c r="QEM25" s="10"/>
      <c r="QES25" s="10"/>
      <c r="QEY25" s="10"/>
      <c r="QFE25" s="10"/>
      <c r="QFK25" s="10"/>
      <c r="QFQ25" s="10"/>
      <c r="QFW25" s="10"/>
      <c r="QGC25" s="10"/>
      <c r="QGI25" s="10"/>
      <c r="QGO25" s="10"/>
      <c r="QGU25" s="10"/>
      <c r="QHA25" s="10"/>
      <c r="QHG25" s="10"/>
      <c r="QHM25" s="10"/>
      <c r="QHS25" s="10"/>
      <c r="QHY25" s="10"/>
      <c r="QIE25" s="10"/>
      <c r="QIK25" s="10"/>
      <c r="QIQ25" s="10"/>
      <c r="QIW25" s="10"/>
      <c r="QJC25" s="10"/>
      <c r="QJI25" s="10"/>
      <c r="QJO25" s="10"/>
      <c r="QJU25" s="10"/>
      <c r="QKA25" s="10"/>
      <c r="QKG25" s="10"/>
      <c r="QKM25" s="10"/>
      <c r="QKS25" s="10"/>
      <c r="QKY25" s="10"/>
      <c r="QLE25" s="10"/>
      <c r="QLK25" s="10"/>
      <c r="QLQ25" s="10"/>
      <c r="QLW25" s="10"/>
      <c r="QMC25" s="10"/>
      <c r="QMI25" s="10"/>
      <c r="QMO25" s="10"/>
      <c r="QMU25" s="10"/>
      <c r="QNA25" s="10"/>
      <c r="QNG25" s="10"/>
      <c r="QNM25" s="10"/>
      <c r="QNS25" s="10"/>
      <c r="QNY25" s="10"/>
      <c r="QOE25" s="10"/>
      <c r="QOK25" s="10"/>
      <c r="QOQ25" s="10"/>
      <c r="QOW25" s="10"/>
      <c r="QPC25" s="10"/>
      <c r="QPI25" s="10"/>
      <c r="QPO25" s="10"/>
      <c r="QPU25" s="10"/>
      <c r="QQA25" s="10"/>
      <c r="QQG25" s="10"/>
      <c r="QQM25" s="10"/>
      <c r="QQS25" s="10"/>
      <c r="QQY25" s="10"/>
      <c r="QRE25" s="10"/>
      <c r="QRK25" s="10"/>
      <c r="QRQ25" s="10"/>
      <c r="QRW25" s="10"/>
      <c r="QSC25" s="10"/>
      <c r="QSI25" s="10"/>
      <c r="QSO25" s="10"/>
      <c r="QSU25" s="10"/>
      <c r="QTA25" s="10"/>
      <c r="QTG25" s="10"/>
      <c r="QTM25" s="10"/>
      <c r="QTS25" s="10"/>
      <c r="QTY25" s="10"/>
      <c r="QUE25" s="10"/>
      <c r="QUK25" s="10"/>
      <c r="QUQ25" s="10"/>
      <c r="QUW25" s="10"/>
      <c r="QVC25" s="10"/>
      <c r="QVI25" s="10"/>
      <c r="QVO25" s="10"/>
      <c r="QVU25" s="10"/>
      <c r="QWA25" s="10"/>
      <c r="QWG25" s="10"/>
      <c r="QWM25" s="10"/>
      <c r="QWS25" s="10"/>
      <c r="QWY25" s="10"/>
      <c r="QXE25" s="10"/>
      <c r="QXK25" s="10"/>
      <c r="QXQ25" s="10"/>
      <c r="QXW25" s="10"/>
      <c r="QYC25" s="10"/>
      <c r="QYI25" s="10"/>
      <c r="QYO25" s="10"/>
      <c r="QYU25" s="10"/>
      <c r="QZA25" s="10"/>
      <c r="QZG25" s="10"/>
      <c r="QZM25" s="10"/>
      <c r="QZS25" s="10"/>
      <c r="QZY25" s="10"/>
      <c r="RAE25" s="10"/>
      <c r="RAK25" s="10"/>
      <c r="RAQ25" s="10"/>
      <c r="RAW25" s="10"/>
      <c r="RBC25" s="10"/>
      <c r="RBI25" s="10"/>
      <c r="RBO25" s="10"/>
      <c r="RBU25" s="10"/>
      <c r="RCA25" s="10"/>
      <c r="RCG25" s="10"/>
      <c r="RCM25" s="10"/>
      <c r="RCS25" s="10"/>
      <c r="RCY25" s="10"/>
      <c r="RDE25" s="10"/>
      <c r="RDK25" s="10"/>
      <c r="RDQ25" s="10"/>
      <c r="RDW25" s="10"/>
      <c r="REC25" s="10"/>
      <c r="REI25" s="10"/>
      <c r="REO25" s="10"/>
      <c r="REU25" s="10"/>
      <c r="RFA25" s="10"/>
      <c r="RFG25" s="10"/>
      <c r="RFM25" s="10"/>
      <c r="RFS25" s="10"/>
      <c r="RFY25" s="10"/>
      <c r="RGE25" s="10"/>
      <c r="RGK25" s="10"/>
      <c r="RGQ25" s="10"/>
      <c r="RGW25" s="10"/>
      <c r="RHC25" s="10"/>
      <c r="RHI25" s="10"/>
      <c r="RHO25" s="10"/>
      <c r="RHU25" s="10"/>
      <c r="RIA25" s="10"/>
      <c r="RIG25" s="10"/>
      <c r="RIM25" s="10"/>
      <c r="RIS25" s="10"/>
      <c r="RIY25" s="10"/>
      <c r="RJE25" s="10"/>
      <c r="RJK25" s="10"/>
      <c r="RJQ25" s="10"/>
      <c r="RJW25" s="10"/>
      <c r="RKC25" s="10"/>
      <c r="RKI25" s="10"/>
      <c r="RKO25" s="10"/>
      <c r="RKU25" s="10"/>
      <c r="RLA25" s="10"/>
      <c r="RLG25" s="10"/>
      <c r="RLM25" s="10"/>
      <c r="RLS25" s="10"/>
      <c r="RLY25" s="10"/>
      <c r="RME25" s="10"/>
      <c r="RMK25" s="10"/>
      <c r="RMQ25" s="10"/>
      <c r="RMW25" s="10"/>
      <c r="RNC25" s="10"/>
      <c r="RNI25" s="10"/>
      <c r="RNO25" s="10"/>
      <c r="RNU25" s="10"/>
      <c r="ROA25" s="10"/>
      <c r="ROG25" s="10"/>
      <c r="ROM25" s="10"/>
      <c r="ROS25" s="10"/>
      <c r="ROY25" s="10"/>
      <c r="RPE25" s="10"/>
      <c r="RPK25" s="10"/>
      <c r="RPQ25" s="10"/>
      <c r="RPW25" s="10"/>
      <c r="RQC25" s="10"/>
      <c r="RQI25" s="10"/>
      <c r="RQO25" s="10"/>
      <c r="RQU25" s="10"/>
      <c r="RRA25" s="10"/>
      <c r="RRG25" s="10"/>
      <c r="RRM25" s="10"/>
      <c r="RRS25" s="10"/>
      <c r="RRY25" s="10"/>
      <c r="RSE25" s="10"/>
      <c r="RSK25" s="10"/>
      <c r="RSQ25" s="10"/>
      <c r="RSW25" s="10"/>
      <c r="RTC25" s="10"/>
      <c r="RTI25" s="10"/>
      <c r="RTO25" s="10"/>
      <c r="RTU25" s="10"/>
      <c r="RUA25" s="10"/>
      <c r="RUG25" s="10"/>
      <c r="RUM25" s="10"/>
      <c r="RUS25" s="10"/>
      <c r="RUY25" s="10"/>
      <c r="RVE25" s="10"/>
      <c r="RVK25" s="10"/>
      <c r="RVQ25" s="10"/>
      <c r="RVW25" s="10"/>
      <c r="RWC25" s="10"/>
      <c r="RWI25" s="10"/>
      <c r="RWO25" s="10"/>
      <c r="RWU25" s="10"/>
      <c r="RXA25" s="10"/>
      <c r="RXG25" s="10"/>
      <c r="RXM25" s="10"/>
      <c r="RXS25" s="10"/>
      <c r="RXY25" s="10"/>
      <c r="RYE25" s="10"/>
      <c r="RYK25" s="10"/>
      <c r="RYQ25" s="10"/>
      <c r="RYW25" s="10"/>
      <c r="RZC25" s="10"/>
      <c r="RZI25" s="10"/>
      <c r="RZO25" s="10"/>
      <c r="RZU25" s="10"/>
      <c r="SAA25" s="10"/>
      <c r="SAG25" s="10"/>
      <c r="SAM25" s="10"/>
      <c r="SAS25" s="10"/>
      <c r="SAY25" s="10"/>
      <c r="SBE25" s="10"/>
      <c r="SBK25" s="10"/>
      <c r="SBQ25" s="10"/>
      <c r="SBW25" s="10"/>
      <c r="SCC25" s="10"/>
      <c r="SCI25" s="10"/>
      <c r="SCO25" s="10"/>
      <c r="SCU25" s="10"/>
      <c r="SDA25" s="10"/>
      <c r="SDG25" s="10"/>
      <c r="SDM25" s="10"/>
      <c r="SDS25" s="10"/>
      <c r="SDY25" s="10"/>
      <c r="SEE25" s="10"/>
      <c r="SEK25" s="10"/>
      <c r="SEQ25" s="10"/>
      <c r="SEW25" s="10"/>
      <c r="SFC25" s="10"/>
      <c r="SFI25" s="10"/>
      <c r="SFO25" s="10"/>
      <c r="SFU25" s="10"/>
      <c r="SGA25" s="10"/>
      <c r="SGG25" s="10"/>
      <c r="SGM25" s="10"/>
      <c r="SGS25" s="10"/>
      <c r="SGY25" s="10"/>
      <c r="SHE25" s="10"/>
      <c r="SHK25" s="10"/>
      <c r="SHQ25" s="10"/>
      <c r="SHW25" s="10"/>
      <c r="SIC25" s="10"/>
      <c r="SII25" s="10"/>
      <c r="SIO25" s="10"/>
      <c r="SIU25" s="10"/>
      <c r="SJA25" s="10"/>
      <c r="SJG25" s="10"/>
      <c r="SJM25" s="10"/>
      <c r="SJS25" s="10"/>
      <c r="SJY25" s="10"/>
      <c r="SKE25" s="10"/>
      <c r="SKK25" s="10"/>
      <c r="SKQ25" s="10"/>
      <c r="SKW25" s="10"/>
      <c r="SLC25" s="10"/>
      <c r="SLI25" s="10"/>
      <c r="SLO25" s="10"/>
      <c r="SLU25" s="10"/>
      <c r="SMA25" s="10"/>
      <c r="SMG25" s="10"/>
      <c r="SMM25" s="10"/>
      <c r="SMS25" s="10"/>
      <c r="SMY25" s="10"/>
      <c r="SNE25" s="10"/>
      <c r="SNK25" s="10"/>
      <c r="SNQ25" s="10"/>
      <c r="SNW25" s="10"/>
      <c r="SOC25" s="10"/>
      <c r="SOI25" s="10"/>
      <c r="SOO25" s="10"/>
      <c r="SOU25" s="10"/>
      <c r="SPA25" s="10"/>
      <c r="SPG25" s="10"/>
      <c r="SPM25" s="10"/>
      <c r="SPS25" s="10"/>
      <c r="SPY25" s="10"/>
      <c r="SQE25" s="10"/>
      <c r="SQK25" s="10"/>
      <c r="SQQ25" s="10"/>
      <c r="SQW25" s="10"/>
      <c r="SRC25" s="10"/>
      <c r="SRI25" s="10"/>
      <c r="SRO25" s="10"/>
      <c r="SRU25" s="10"/>
      <c r="SSA25" s="10"/>
      <c r="SSG25" s="10"/>
      <c r="SSM25" s="10"/>
      <c r="SSS25" s="10"/>
      <c r="SSY25" s="10"/>
      <c r="STE25" s="10"/>
      <c r="STK25" s="10"/>
      <c r="STQ25" s="10"/>
      <c r="STW25" s="10"/>
      <c r="SUC25" s="10"/>
      <c r="SUI25" s="10"/>
      <c r="SUO25" s="10"/>
      <c r="SUU25" s="10"/>
      <c r="SVA25" s="10"/>
      <c r="SVG25" s="10"/>
      <c r="SVM25" s="10"/>
      <c r="SVS25" s="10"/>
      <c r="SVY25" s="10"/>
      <c r="SWE25" s="10"/>
      <c r="SWK25" s="10"/>
      <c r="SWQ25" s="10"/>
      <c r="SWW25" s="10"/>
      <c r="SXC25" s="10"/>
      <c r="SXI25" s="10"/>
      <c r="SXO25" s="10"/>
      <c r="SXU25" s="10"/>
      <c r="SYA25" s="10"/>
      <c r="SYG25" s="10"/>
      <c r="SYM25" s="10"/>
      <c r="SYS25" s="10"/>
      <c r="SYY25" s="10"/>
      <c r="SZE25" s="10"/>
      <c r="SZK25" s="10"/>
      <c r="SZQ25" s="10"/>
      <c r="SZW25" s="10"/>
      <c r="TAC25" s="10"/>
      <c r="TAI25" s="10"/>
      <c r="TAO25" s="10"/>
      <c r="TAU25" s="10"/>
      <c r="TBA25" s="10"/>
      <c r="TBG25" s="10"/>
      <c r="TBM25" s="10"/>
      <c r="TBS25" s="10"/>
      <c r="TBY25" s="10"/>
      <c r="TCE25" s="10"/>
      <c r="TCK25" s="10"/>
      <c r="TCQ25" s="10"/>
      <c r="TCW25" s="10"/>
      <c r="TDC25" s="10"/>
      <c r="TDI25" s="10"/>
      <c r="TDO25" s="10"/>
      <c r="TDU25" s="10"/>
      <c r="TEA25" s="10"/>
      <c r="TEG25" s="10"/>
      <c r="TEM25" s="10"/>
      <c r="TES25" s="10"/>
      <c r="TEY25" s="10"/>
      <c r="TFE25" s="10"/>
      <c r="TFK25" s="10"/>
      <c r="TFQ25" s="10"/>
      <c r="TFW25" s="10"/>
      <c r="TGC25" s="10"/>
      <c r="TGI25" s="10"/>
      <c r="TGO25" s="10"/>
      <c r="TGU25" s="10"/>
      <c r="THA25" s="10"/>
      <c r="THG25" s="10"/>
      <c r="THM25" s="10"/>
      <c r="THS25" s="10"/>
      <c r="THY25" s="10"/>
      <c r="TIE25" s="10"/>
      <c r="TIK25" s="10"/>
      <c r="TIQ25" s="10"/>
      <c r="TIW25" s="10"/>
      <c r="TJC25" s="10"/>
      <c r="TJI25" s="10"/>
      <c r="TJO25" s="10"/>
      <c r="TJU25" s="10"/>
      <c r="TKA25" s="10"/>
      <c r="TKG25" s="10"/>
      <c r="TKM25" s="10"/>
      <c r="TKS25" s="10"/>
      <c r="TKY25" s="10"/>
      <c r="TLE25" s="10"/>
      <c r="TLK25" s="10"/>
      <c r="TLQ25" s="10"/>
      <c r="TLW25" s="10"/>
      <c r="TMC25" s="10"/>
      <c r="TMI25" s="10"/>
      <c r="TMO25" s="10"/>
      <c r="TMU25" s="10"/>
      <c r="TNA25" s="10"/>
      <c r="TNG25" s="10"/>
      <c r="TNM25" s="10"/>
      <c r="TNS25" s="10"/>
      <c r="TNY25" s="10"/>
      <c r="TOE25" s="10"/>
      <c r="TOK25" s="10"/>
      <c r="TOQ25" s="10"/>
      <c r="TOW25" s="10"/>
      <c r="TPC25" s="10"/>
      <c r="TPI25" s="10"/>
      <c r="TPO25" s="10"/>
      <c r="TPU25" s="10"/>
      <c r="TQA25" s="10"/>
      <c r="TQG25" s="10"/>
      <c r="TQM25" s="10"/>
      <c r="TQS25" s="10"/>
      <c r="TQY25" s="10"/>
      <c r="TRE25" s="10"/>
      <c r="TRK25" s="10"/>
      <c r="TRQ25" s="10"/>
      <c r="TRW25" s="10"/>
      <c r="TSC25" s="10"/>
      <c r="TSI25" s="10"/>
      <c r="TSO25" s="10"/>
      <c r="TSU25" s="10"/>
      <c r="TTA25" s="10"/>
      <c r="TTG25" s="10"/>
      <c r="TTM25" s="10"/>
      <c r="TTS25" s="10"/>
      <c r="TTY25" s="10"/>
      <c r="TUE25" s="10"/>
      <c r="TUK25" s="10"/>
      <c r="TUQ25" s="10"/>
      <c r="TUW25" s="10"/>
      <c r="TVC25" s="10"/>
      <c r="TVI25" s="10"/>
      <c r="TVO25" s="10"/>
      <c r="TVU25" s="10"/>
      <c r="TWA25" s="10"/>
      <c r="TWG25" s="10"/>
      <c r="TWM25" s="10"/>
      <c r="TWS25" s="10"/>
      <c r="TWY25" s="10"/>
      <c r="TXE25" s="10"/>
      <c r="TXK25" s="10"/>
      <c r="TXQ25" s="10"/>
      <c r="TXW25" s="10"/>
      <c r="TYC25" s="10"/>
      <c r="TYI25" s="10"/>
      <c r="TYO25" s="10"/>
      <c r="TYU25" s="10"/>
      <c r="TZA25" s="10"/>
      <c r="TZG25" s="10"/>
      <c r="TZM25" s="10"/>
      <c r="TZS25" s="10"/>
      <c r="TZY25" s="10"/>
      <c r="UAE25" s="10"/>
      <c r="UAK25" s="10"/>
      <c r="UAQ25" s="10"/>
      <c r="UAW25" s="10"/>
      <c r="UBC25" s="10"/>
      <c r="UBI25" s="10"/>
      <c r="UBO25" s="10"/>
      <c r="UBU25" s="10"/>
      <c r="UCA25" s="10"/>
      <c r="UCG25" s="10"/>
      <c r="UCM25" s="10"/>
      <c r="UCS25" s="10"/>
      <c r="UCY25" s="10"/>
      <c r="UDE25" s="10"/>
      <c r="UDK25" s="10"/>
      <c r="UDQ25" s="10"/>
      <c r="UDW25" s="10"/>
      <c r="UEC25" s="10"/>
      <c r="UEI25" s="10"/>
      <c r="UEO25" s="10"/>
      <c r="UEU25" s="10"/>
      <c r="UFA25" s="10"/>
      <c r="UFG25" s="10"/>
      <c r="UFM25" s="10"/>
      <c r="UFS25" s="10"/>
      <c r="UFY25" s="10"/>
      <c r="UGE25" s="10"/>
      <c r="UGK25" s="10"/>
      <c r="UGQ25" s="10"/>
      <c r="UGW25" s="10"/>
      <c r="UHC25" s="10"/>
      <c r="UHI25" s="10"/>
      <c r="UHO25" s="10"/>
      <c r="UHU25" s="10"/>
      <c r="UIA25" s="10"/>
      <c r="UIG25" s="10"/>
      <c r="UIM25" s="10"/>
      <c r="UIS25" s="10"/>
      <c r="UIY25" s="10"/>
      <c r="UJE25" s="10"/>
      <c r="UJK25" s="10"/>
      <c r="UJQ25" s="10"/>
      <c r="UJW25" s="10"/>
      <c r="UKC25" s="10"/>
      <c r="UKI25" s="10"/>
      <c r="UKO25" s="10"/>
      <c r="UKU25" s="10"/>
      <c r="ULA25" s="10"/>
      <c r="ULG25" s="10"/>
      <c r="ULM25" s="10"/>
      <c r="ULS25" s="10"/>
      <c r="ULY25" s="10"/>
      <c r="UME25" s="10"/>
      <c r="UMK25" s="10"/>
      <c r="UMQ25" s="10"/>
      <c r="UMW25" s="10"/>
      <c r="UNC25" s="10"/>
      <c r="UNI25" s="10"/>
      <c r="UNO25" s="10"/>
      <c r="UNU25" s="10"/>
      <c r="UOA25" s="10"/>
      <c r="UOG25" s="10"/>
      <c r="UOM25" s="10"/>
      <c r="UOS25" s="10"/>
      <c r="UOY25" s="10"/>
      <c r="UPE25" s="10"/>
      <c r="UPK25" s="10"/>
      <c r="UPQ25" s="10"/>
      <c r="UPW25" s="10"/>
      <c r="UQC25" s="10"/>
      <c r="UQI25" s="10"/>
      <c r="UQO25" s="10"/>
      <c r="UQU25" s="10"/>
      <c r="URA25" s="10"/>
      <c r="URG25" s="10"/>
      <c r="URM25" s="10"/>
      <c r="URS25" s="10"/>
      <c r="URY25" s="10"/>
      <c r="USE25" s="10"/>
      <c r="USK25" s="10"/>
      <c r="USQ25" s="10"/>
      <c r="USW25" s="10"/>
      <c r="UTC25" s="10"/>
      <c r="UTI25" s="10"/>
      <c r="UTO25" s="10"/>
      <c r="UTU25" s="10"/>
      <c r="UUA25" s="10"/>
      <c r="UUG25" s="10"/>
      <c r="UUM25" s="10"/>
      <c r="UUS25" s="10"/>
      <c r="UUY25" s="10"/>
      <c r="UVE25" s="10"/>
      <c r="UVK25" s="10"/>
      <c r="UVQ25" s="10"/>
      <c r="UVW25" s="10"/>
      <c r="UWC25" s="10"/>
      <c r="UWI25" s="10"/>
      <c r="UWO25" s="10"/>
      <c r="UWU25" s="10"/>
      <c r="UXA25" s="10"/>
      <c r="UXG25" s="10"/>
      <c r="UXM25" s="10"/>
      <c r="UXS25" s="10"/>
      <c r="UXY25" s="10"/>
      <c r="UYE25" s="10"/>
      <c r="UYK25" s="10"/>
      <c r="UYQ25" s="10"/>
      <c r="UYW25" s="10"/>
      <c r="UZC25" s="10"/>
      <c r="UZI25" s="10"/>
      <c r="UZO25" s="10"/>
      <c r="UZU25" s="10"/>
      <c r="VAA25" s="10"/>
      <c r="VAG25" s="10"/>
      <c r="VAM25" s="10"/>
      <c r="VAS25" s="10"/>
      <c r="VAY25" s="10"/>
      <c r="VBE25" s="10"/>
      <c r="VBK25" s="10"/>
      <c r="VBQ25" s="10"/>
      <c r="VBW25" s="10"/>
      <c r="VCC25" s="10"/>
      <c r="VCI25" s="10"/>
      <c r="VCO25" s="10"/>
      <c r="VCU25" s="10"/>
      <c r="VDA25" s="10"/>
      <c r="VDG25" s="10"/>
      <c r="VDM25" s="10"/>
      <c r="VDS25" s="10"/>
      <c r="VDY25" s="10"/>
      <c r="VEE25" s="10"/>
      <c r="VEK25" s="10"/>
      <c r="VEQ25" s="10"/>
      <c r="VEW25" s="10"/>
      <c r="VFC25" s="10"/>
      <c r="VFI25" s="10"/>
      <c r="VFO25" s="10"/>
      <c r="VFU25" s="10"/>
      <c r="VGA25" s="10"/>
      <c r="VGG25" s="10"/>
      <c r="VGM25" s="10"/>
      <c r="VGS25" s="10"/>
      <c r="VGY25" s="10"/>
      <c r="VHE25" s="10"/>
      <c r="VHK25" s="10"/>
      <c r="VHQ25" s="10"/>
      <c r="VHW25" s="10"/>
      <c r="VIC25" s="10"/>
      <c r="VII25" s="10"/>
      <c r="VIO25" s="10"/>
      <c r="VIU25" s="10"/>
      <c r="VJA25" s="10"/>
      <c r="VJG25" s="10"/>
      <c r="VJM25" s="10"/>
      <c r="VJS25" s="10"/>
      <c r="VJY25" s="10"/>
      <c r="VKE25" s="10"/>
      <c r="VKK25" s="10"/>
      <c r="VKQ25" s="10"/>
      <c r="VKW25" s="10"/>
      <c r="VLC25" s="10"/>
      <c r="VLI25" s="10"/>
      <c r="VLO25" s="10"/>
      <c r="VLU25" s="10"/>
      <c r="VMA25" s="10"/>
      <c r="VMG25" s="10"/>
      <c r="VMM25" s="10"/>
      <c r="VMS25" s="10"/>
      <c r="VMY25" s="10"/>
      <c r="VNE25" s="10"/>
      <c r="VNK25" s="10"/>
      <c r="VNQ25" s="10"/>
      <c r="VNW25" s="10"/>
      <c r="VOC25" s="10"/>
      <c r="VOI25" s="10"/>
      <c r="VOO25" s="10"/>
      <c r="VOU25" s="10"/>
      <c r="VPA25" s="10"/>
      <c r="VPG25" s="10"/>
      <c r="VPM25" s="10"/>
      <c r="VPS25" s="10"/>
      <c r="VPY25" s="10"/>
      <c r="VQE25" s="10"/>
      <c r="VQK25" s="10"/>
      <c r="VQQ25" s="10"/>
      <c r="VQW25" s="10"/>
      <c r="VRC25" s="10"/>
      <c r="VRI25" s="10"/>
      <c r="VRO25" s="10"/>
      <c r="VRU25" s="10"/>
      <c r="VSA25" s="10"/>
      <c r="VSG25" s="10"/>
      <c r="VSM25" s="10"/>
      <c r="VSS25" s="10"/>
      <c r="VSY25" s="10"/>
      <c r="VTE25" s="10"/>
      <c r="VTK25" s="10"/>
      <c r="VTQ25" s="10"/>
      <c r="VTW25" s="10"/>
      <c r="VUC25" s="10"/>
      <c r="VUI25" s="10"/>
      <c r="VUO25" s="10"/>
      <c r="VUU25" s="10"/>
      <c r="VVA25" s="10"/>
      <c r="VVG25" s="10"/>
      <c r="VVM25" s="10"/>
      <c r="VVS25" s="10"/>
      <c r="VVY25" s="10"/>
      <c r="VWE25" s="10"/>
      <c r="VWK25" s="10"/>
      <c r="VWQ25" s="10"/>
      <c r="VWW25" s="10"/>
      <c r="VXC25" s="10"/>
      <c r="VXI25" s="10"/>
      <c r="VXO25" s="10"/>
      <c r="VXU25" s="10"/>
      <c r="VYA25" s="10"/>
      <c r="VYG25" s="10"/>
      <c r="VYM25" s="10"/>
      <c r="VYS25" s="10"/>
      <c r="VYY25" s="10"/>
      <c r="VZE25" s="10"/>
      <c r="VZK25" s="10"/>
      <c r="VZQ25" s="10"/>
      <c r="VZW25" s="10"/>
      <c r="WAC25" s="10"/>
      <c r="WAI25" s="10"/>
      <c r="WAO25" s="10"/>
      <c r="WAU25" s="10"/>
      <c r="WBA25" s="10"/>
      <c r="WBG25" s="10"/>
      <c r="WBM25" s="10"/>
      <c r="WBS25" s="10"/>
      <c r="WBY25" s="10"/>
      <c r="WCE25" s="10"/>
      <c r="WCK25" s="10"/>
      <c r="WCQ25" s="10"/>
      <c r="WCW25" s="10"/>
      <c r="WDC25" s="10"/>
      <c r="WDI25" s="10"/>
      <c r="WDO25" s="10"/>
      <c r="WDU25" s="10"/>
      <c r="WEA25" s="10"/>
      <c r="WEG25" s="10"/>
      <c r="WEM25" s="10"/>
      <c r="WES25" s="10"/>
      <c r="WEY25" s="10"/>
      <c r="WFE25" s="10"/>
      <c r="WFK25" s="10"/>
      <c r="WFQ25" s="10"/>
      <c r="WFW25" s="10"/>
      <c r="WGC25" s="10"/>
      <c r="WGI25" s="10"/>
      <c r="WGO25" s="10"/>
      <c r="WGU25" s="10"/>
      <c r="WHA25" s="10"/>
      <c r="WHG25" s="10"/>
      <c r="WHM25" s="10"/>
      <c r="WHS25" s="10"/>
      <c r="WHY25" s="10"/>
      <c r="WIE25" s="10"/>
      <c r="WIK25" s="10"/>
      <c r="WIQ25" s="10"/>
      <c r="WIW25" s="10"/>
      <c r="WJC25" s="10"/>
      <c r="WJI25" s="10"/>
      <c r="WJO25" s="10"/>
      <c r="WJU25" s="10"/>
      <c r="WKA25" s="10"/>
      <c r="WKG25" s="10"/>
      <c r="WKM25" s="10"/>
      <c r="WKS25" s="10"/>
      <c r="WKY25" s="10"/>
      <c r="WLE25" s="10"/>
      <c r="WLK25" s="10"/>
      <c r="WLQ25" s="10"/>
      <c r="WLW25" s="10"/>
      <c r="WMC25" s="10"/>
      <c r="WMI25" s="10"/>
      <c r="WMO25" s="10"/>
      <c r="WMU25" s="10"/>
      <c r="WNA25" s="10"/>
      <c r="WNG25" s="10"/>
      <c r="WNM25" s="10"/>
      <c r="WNS25" s="10"/>
      <c r="WNY25" s="10"/>
      <c r="WOE25" s="10"/>
      <c r="WOK25" s="10"/>
      <c r="WOQ25" s="10"/>
      <c r="WOW25" s="10"/>
      <c r="WPC25" s="10"/>
      <c r="WPI25" s="10"/>
      <c r="WPO25" s="10"/>
      <c r="WPU25" s="10"/>
      <c r="WQA25" s="10"/>
      <c r="WQG25" s="10"/>
      <c r="WQM25" s="10"/>
      <c r="WQS25" s="10"/>
      <c r="WQY25" s="10"/>
      <c r="WRE25" s="10"/>
      <c r="WRK25" s="10"/>
      <c r="WRQ25" s="10"/>
      <c r="WRW25" s="10"/>
      <c r="WSC25" s="10"/>
      <c r="WSI25" s="10"/>
      <c r="WSO25" s="10"/>
      <c r="WSU25" s="10"/>
      <c r="WTA25" s="10"/>
      <c r="WTG25" s="10"/>
      <c r="WTM25" s="10"/>
      <c r="WTS25" s="10"/>
      <c r="WTY25" s="10"/>
      <c r="WUE25" s="10"/>
      <c r="WUK25" s="10"/>
      <c r="WUQ25" s="10"/>
      <c r="WUW25" s="10"/>
      <c r="WVC25" s="10"/>
      <c r="WVI25" s="10"/>
      <c r="WVO25" s="10"/>
      <c r="WVU25" s="10"/>
      <c r="WWA25" s="10"/>
      <c r="WWG25" s="10"/>
      <c r="WWM25" s="10"/>
      <c r="WWS25" s="10"/>
      <c r="WWY25" s="10"/>
      <c r="WXE25" s="10"/>
      <c r="WXK25" s="10"/>
      <c r="WXQ25" s="10"/>
      <c r="WXW25" s="10"/>
      <c r="WYC25" s="10"/>
      <c r="WYI25" s="10"/>
      <c r="WYO25" s="10"/>
      <c r="WYU25" s="10"/>
      <c r="WZA25" s="10"/>
      <c r="WZG25" s="10"/>
      <c r="WZM25" s="10"/>
      <c r="WZS25" s="10"/>
      <c r="WZY25" s="10"/>
      <c r="XAE25" s="10"/>
      <c r="XAK25" s="10"/>
      <c r="XAQ25" s="10"/>
      <c r="XAW25" s="10"/>
      <c r="XBC25" s="10"/>
      <c r="XBI25" s="10"/>
      <c r="XBO25" s="10"/>
      <c r="XBU25" s="10"/>
      <c r="XCA25" s="10"/>
      <c r="XCG25" s="10"/>
      <c r="XCM25" s="10"/>
      <c r="XCS25" s="10"/>
      <c r="XCY25" s="10"/>
      <c r="XDE25" s="10"/>
      <c r="XDK25" s="10"/>
      <c r="XDQ25" s="10"/>
      <c r="XDW25" s="10"/>
      <c r="XEC25" s="10"/>
      <c r="XEI25" s="10"/>
      <c r="XEO25" s="10"/>
      <c r="XEU25" s="10"/>
      <c r="XFA25" s="10"/>
    </row>
    <row r="26" spans="1:1021 1027:2047 2053:3067 3073:4093 4099:5119 5125:6139 6145:7165 7171:8191 8197:9211 9217:10237 10243:11263 11269:12283 12289:13309 13315:14335 14341:15355 15361:16381" x14ac:dyDescent="0.3">
      <c r="A26" s="45" t="s">
        <v>2061</v>
      </c>
      <c r="B26" s="45" t="s">
        <v>2062</v>
      </c>
      <c r="C26" s="45" t="s">
        <v>1325</v>
      </c>
      <c r="D26" s="45"/>
      <c r="E26" s="45" t="s">
        <v>1326</v>
      </c>
      <c r="F26" s="45" t="s">
        <v>2063</v>
      </c>
      <c r="G26" s="58">
        <v>66.549492000000001</v>
      </c>
      <c r="M26" s="10"/>
      <c r="S26" s="10"/>
      <c r="Y26" s="10"/>
      <c r="AE26" s="10"/>
      <c r="AK26" s="10"/>
      <c r="AQ26" s="10"/>
      <c r="AW26" s="10"/>
      <c r="BC26" s="10"/>
      <c r="BI26" s="10"/>
      <c r="BO26" s="10"/>
      <c r="BU26" s="10"/>
      <c r="CA26" s="10"/>
      <c r="CG26" s="10"/>
      <c r="CM26" s="10"/>
      <c r="CS26" s="10"/>
      <c r="CY26" s="10"/>
      <c r="DE26" s="10"/>
      <c r="DK26" s="10"/>
      <c r="DQ26" s="10"/>
      <c r="DW26" s="10"/>
      <c r="EC26" s="10"/>
      <c r="EI26" s="10"/>
      <c r="EO26" s="10"/>
      <c r="EU26" s="10"/>
      <c r="FA26" s="10"/>
      <c r="FG26" s="10"/>
      <c r="FM26" s="10"/>
      <c r="FS26" s="10"/>
      <c r="FY26" s="10"/>
      <c r="GE26" s="10"/>
      <c r="GK26" s="10"/>
      <c r="GQ26" s="10"/>
      <c r="GW26" s="10"/>
      <c r="HC26" s="10"/>
      <c r="HI26" s="10"/>
      <c r="HO26" s="10"/>
      <c r="HU26" s="10"/>
      <c r="IA26" s="10"/>
      <c r="IG26" s="10"/>
      <c r="IM26" s="10"/>
      <c r="IS26" s="10"/>
      <c r="IY26" s="10"/>
      <c r="JE26" s="10"/>
      <c r="JK26" s="10"/>
      <c r="JQ26" s="10"/>
      <c r="JW26" s="10"/>
      <c r="KC26" s="10"/>
      <c r="KI26" s="10"/>
      <c r="KO26" s="10"/>
      <c r="KU26" s="10"/>
      <c r="LA26" s="10"/>
      <c r="LG26" s="10"/>
      <c r="LM26" s="10"/>
      <c r="LS26" s="10"/>
      <c r="LY26" s="10"/>
      <c r="ME26" s="10"/>
      <c r="MK26" s="10"/>
      <c r="MQ26" s="10"/>
      <c r="MW26" s="10"/>
      <c r="NC26" s="10"/>
      <c r="NI26" s="10"/>
      <c r="NO26" s="10"/>
      <c r="NU26" s="10"/>
      <c r="OA26" s="10"/>
      <c r="OG26" s="10"/>
      <c r="OM26" s="10"/>
      <c r="OS26" s="10"/>
      <c r="OY26" s="10"/>
      <c r="PE26" s="10"/>
      <c r="PK26" s="10"/>
      <c r="PQ26" s="10"/>
      <c r="PW26" s="10"/>
      <c r="QC26" s="10"/>
      <c r="QI26" s="10"/>
      <c r="QO26" s="10"/>
      <c r="QU26" s="10"/>
      <c r="RA26" s="10"/>
      <c r="RG26" s="10"/>
      <c r="RM26" s="10"/>
      <c r="RS26" s="10"/>
      <c r="RY26" s="10"/>
      <c r="SE26" s="10"/>
      <c r="SK26" s="10"/>
      <c r="SQ26" s="10"/>
      <c r="SW26" s="10"/>
      <c r="TC26" s="10"/>
      <c r="TI26" s="10"/>
      <c r="TO26" s="10"/>
      <c r="TU26" s="10"/>
      <c r="UA26" s="10"/>
      <c r="UG26" s="10"/>
      <c r="UM26" s="10"/>
      <c r="US26" s="10"/>
      <c r="UY26" s="10"/>
      <c r="VE26" s="10"/>
      <c r="VK26" s="10"/>
      <c r="VQ26" s="10"/>
      <c r="VW26" s="10"/>
      <c r="WC26" s="10"/>
      <c r="WI26" s="10"/>
      <c r="WO26" s="10"/>
      <c r="WU26" s="10"/>
      <c r="XA26" s="10"/>
      <c r="XG26" s="10"/>
      <c r="XM26" s="10"/>
      <c r="XS26" s="10"/>
      <c r="XY26" s="10"/>
      <c r="YE26" s="10"/>
      <c r="YK26" s="10"/>
      <c r="YQ26" s="10"/>
      <c r="YW26" s="10"/>
      <c r="ZC26" s="10"/>
      <c r="ZI26" s="10"/>
      <c r="ZO26" s="10"/>
      <c r="ZU26" s="10"/>
      <c r="AAA26" s="10"/>
      <c r="AAG26" s="10"/>
      <c r="AAM26" s="10"/>
      <c r="AAS26" s="10"/>
      <c r="AAY26" s="10"/>
      <c r="ABE26" s="10"/>
      <c r="ABK26" s="10"/>
      <c r="ABQ26" s="10"/>
      <c r="ABW26" s="10"/>
      <c r="ACC26" s="10"/>
      <c r="ACI26" s="10"/>
      <c r="ACO26" s="10"/>
      <c r="ACU26" s="10"/>
      <c r="ADA26" s="10"/>
      <c r="ADG26" s="10"/>
      <c r="ADM26" s="10"/>
      <c r="ADS26" s="10"/>
      <c r="ADY26" s="10"/>
      <c r="AEE26" s="10"/>
      <c r="AEK26" s="10"/>
      <c r="AEQ26" s="10"/>
      <c r="AEW26" s="10"/>
      <c r="AFC26" s="10"/>
      <c r="AFI26" s="10"/>
      <c r="AFO26" s="10"/>
      <c r="AFU26" s="10"/>
      <c r="AGA26" s="10"/>
      <c r="AGG26" s="10"/>
      <c r="AGM26" s="10"/>
      <c r="AGS26" s="10"/>
      <c r="AGY26" s="10"/>
      <c r="AHE26" s="10"/>
      <c r="AHK26" s="10"/>
      <c r="AHQ26" s="10"/>
      <c r="AHW26" s="10"/>
      <c r="AIC26" s="10"/>
      <c r="AII26" s="10"/>
      <c r="AIO26" s="10"/>
      <c r="AIU26" s="10"/>
      <c r="AJA26" s="10"/>
      <c r="AJG26" s="10"/>
      <c r="AJM26" s="10"/>
      <c r="AJS26" s="10"/>
      <c r="AJY26" s="10"/>
      <c r="AKE26" s="10"/>
      <c r="AKK26" s="10"/>
      <c r="AKQ26" s="10"/>
      <c r="AKW26" s="10"/>
      <c r="ALC26" s="10"/>
      <c r="ALI26" s="10"/>
      <c r="ALO26" s="10"/>
      <c r="ALU26" s="10"/>
      <c r="AMA26" s="10"/>
      <c r="AMG26" s="10"/>
      <c r="AMM26" s="10"/>
      <c r="AMS26" s="10"/>
      <c r="AMY26" s="10"/>
      <c r="ANE26" s="10"/>
      <c r="ANK26" s="10"/>
      <c r="ANQ26" s="10"/>
      <c r="ANW26" s="10"/>
      <c r="AOC26" s="10"/>
      <c r="AOI26" s="10"/>
      <c r="AOO26" s="10"/>
      <c r="AOU26" s="10"/>
      <c r="APA26" s="10"/>
      <c r="APG26" s="10"/>
      <c r="APM26" s="10"/>
      <c r="APS26" s="10"/>
      <c r="APY26" s="10"/>
      <c r="AQE26" s="10"/>
      <c r="AQK26" s="10"/>
      <c r="AQQ26" s="10"/>
      <c r="AQW26" s="10"/>
      <c r="ARC26" s="10"/>
      <c r="ARI26" s="10"/>
      <c r="ARO26" s="10"/>
      <c r="ARU26" s="10"/>
      <c r="ASA26" s="10"/>
      <c r="ASG26" s="10"/>
      <c r="ASM26" s="10"/>
      <c r="ASS26" s="10"/>
      <c r="ASY26" s="10"/>
      <c r="ATE26" s="10"/>
      <c r="ATK26" s="10"/>
      <c r="ATQ26" s="10"/>
      <c r="ATW26" s="10"/>
      <c r="AUC26" s="10"/>
      <c r="AUI26" s="10"/>
      <c r="AUO26" s="10"/>
      <c r="AUU26" s="10"/>
      <c r="AVA26" s="10"/>
      <c r="AVG26" s="10"/>
      <c r="AVM26" s="10"/>
      <c r="AVS26" s="10"/>
      <c r="AVY26" s="10"/>
      <c r="AWE26" s="10"/>
      <c r="AWK26" s="10"/>
      <c r="AWQ26" s="10"/>
      <c r="AWW26" s="10"/>
      <c r="AXC26" s="10"/>
      <c r="AXI26" s="10"/>
      <c r="AXO26" s="10"/>
      <c r="AXU26" s="10"/>
      <c r="AYA26" s="10"/>
      <c r="AYG26" s="10"/>
      <c r="AYM26" s="10"/>
      <c r="AYS26" s="10"/>
      <c r="AYY26" s="10"/>
      <c r="AZE26" s="10"/>
      <c r="AZK26" s="10"/>
      <c r="AZQ26" s="10"/>
      <c r="AZW26" s="10"/>
      <c r="BAC26" s="10"/>
      <c r="BAI26" s="10"/>
      <c r="BAO26" s="10"/>
      <c r="BAU26" s="10"/>
      <c r="BBA26" s="10"/>
      <c r="BBG26" s="10"/>
      <c r="BBM26" s="10"/>
      <c r="BBS26" s="10"/>
      <c r="BBY26" s="10"/>
      <c r="BCE26" s="10"/>
      <c r="BCK26" s="10"/>
      <c r="BCQ26" s="10"/>
      <c r="BCW26" s="10"/>
      <c r="BDC26" s="10"/>
      <c r="BDI26" s="10"/>
      <c r="BDO26" s="10"/>
      <c r="BDU26" s="10"/>
      <c r="BEA26" s="10"/>
      <c r="BEG26" s="10"/>
      <c r="BEM26" s="10"/>
      <c r="BES26" s="10"/>
      <c r="BEY26" s="10"/>
      <c r="BFE26" s="10"/>
      <c r="BFK26" s="10"/>
      <c r="BFQ26" s="10"/>
      <c r="BFW26" s="10"/>
      <c r="BGC26" s="10"/>
      <c r="BGI26" s="10"/>
      <c r="BGO26" s="10"/>
      <c r="BGU26" s="10"/>
      <c r="BHA26" s="10"/>
      <c r="BHG26" s="10"/>
      <c r="BHM26" s="10"/>
      <c r="BHS26" s="10"/>
      <c r="BHY26" s="10"/>
      <c r="BIE26" s="10"/>
      <c r="BIK26" s="10"/>
      <c r="BIQ26" s="10"/>
      <c r="BIW26" s="10"/>
      <c r="BJC26" s="10"/>
      <c r="BJI26" s="10"/>
      <c r="BJO26" s="10"/>
      <c r="BJU26" s="10"/>
      <c r="BKA26" s="10"/>
      <c r="BKG26" s="10"/>
      <c r="BKM26" s="10"/>
      <c r="BKS26" s="10"/>
      <c r="BKY26" s="10"/>
      <c r="BLE26" s="10"/>
      <c r="BLK26" s="10"/>
      <c r="BLQ26" s="10"/>
      <c r="BLW26" s="10"/>
      <c r="BMC26" s="10"/>
      <c r="BMI26" s="10"/>
      <c r="BMO26" s="10"/>
      <c r="BMU26" s="10"/>
      <c r="BNA26" s="10"/>
      <c r="BNG26" s="10"/>
      <c r="BNM26" s="10"/>
      <c r="BNS26" s="10"/>
      <c r="BNY26" s="10"/>
      <c r="BOE26" s="10"/>
      <c r="BOK26" s="10"/>
      <c r="BOQ26" s="10"/>
      <c r="BOW26" s="10"/>
      <c r="BPC26" s="10"/>
      <c r="BPI26" s="10"/>
      <c r="BPO26" s="10"/>
      <c r="BPU26" s="10"/>
      <c r="BQA26" s="10"/>
      <c r="BQG26" s="10"/>
      <c r="BQM26" s="10"/>
      <c r="BQS26" s="10"/>
      <c r="BQY26" s="10"/>
      <c r="BRE26" s="10"/>
      <c r="BRK26" s="10"/>
      <c r="BRQ26" s="10"/>
      <c r="BRW26" s="10"/>
      <c r="BSC26" s="10"/>
      <c r="BSI26" s="10"/>
      <c r="BSO26" s="10"/>
      <c r="BSU26" s="10"/>
      <c r="BTA26" s="10"/>
      <c r="BTG26" s="10"/>
      <c r="BTM26" s="10"/>
      <c r="BTS26" s="10"/>
      <c r="BTY26" s="10"/>
      <c r="BUE26" s="10"/>
      <c r="BUK26" s="10"/>
      <c r="BUQ26" s="10"/>
      <c r="BUW26" s="10"/>
      <c r="BVC26" s="10"/>
      <c r="BVI26" s="10"/>
      <c r="BVO26" s="10"/>
      <c r="BVU26" s="10"/>
      <c r="BWA26" s="10"/>
      <c r="BWG26" s="10"/>
      <c r="BWM26" s="10"/>
      <c r="BWS26" s="10"/>
      <c r="BWY26" s="10"/>
      <c r="BXE26" s="10"/>
      <c r="BXK26" s="10"/>
      <c r="BXQ26" s="10"/>
      <c r="BXW26" s="10"/>
      <c r="BYC26" s="10"/>
      <c r="BYI26" s="10"/>
      <c r="BYO26" s="10"/>
      <c r="BYU26" s="10"/>
      <c r="BZA26" s="10"/>
      <c r="BZG26" s="10"/>
      <c r="BZM26" s="10"/>
      <c r="BZS26" s="10"/>
      <c r="BZY26" s="10"/>
      <c r="CAE26" s="10"/>
      <c r="CAK26" s="10"/>
      <c r="CAQ26" s="10"/>
      <c r="CAW26" s="10"/>
      <c r="CBC26" s="10"/>
      <c r="CBI26" s="10"/>
      <c r="CBO26" s="10"/>
      <c r="CBU26" s="10"/>
      <c r="CCA26" s="10"/>
      <c r="CCG26" s="10"/>
      <c r="CCM26" s="10"/>
      <c r="CCS26" s="10"/>
      <c r="CCY26" s="10"/>
      <c r="CDE26" s="10"/>
      <c r="CDK26" s="10"/>
      <c r="CDQ26" s="10"/>
      <c r="CDW26" s="10"/>
      <c r="CEC26" s="10"/>
      <c r="CEI26" s="10"/>
      <c r="CEO26" s="10"/>
      <c r="CEU26" s="10"/>
      <c r="CFA26" s="10"/>
      <c r="CFG26" s="10"/>
      <c r="CFM26" s="10"/>
      <c r="CFS26" s="10"/>
      <c r="CFY26" s="10"/>
      <c r="CGE26" s="10"/>
      <c r="CGK26" s="10"/>
      <c r="CGQ26" s="10"/>
      <c r="CGW26" s="10"/>
      <c r="CHC26" s="10"/>
      <c r="CHI26" s="10"/>
      <c r="CHO26" s="10"/>
      <c r="CHU26" s="10"/>
      <c r="CIA26" s="10"/>
      <c r="CIG26" s="10"/>
      <c r="CIM26" s="10"/>
      <c r="CIS26" s="10"/>
      <c r="CIY26" s="10"/>
      <c r="CJE26" s="10"/>
      <c r="CJK26" s="10"/>
      <c r="CJQ26" s="10"/>
      <c r="CJW26" s="10"/>
      <c r="CKC26" s="10"/>
      <c r="CKI26" s="10"/>
      <c r="CKO26" s="10"/>
      <c r="CKU26" s="10"/>
      <c r="CLA26" s="10"/>
      <c r="CLG26" s="10"/>
      <c r="CLM26" s="10"/>
      <c r="CLS26" s="10"/>
      <c r="CLY26" s="10"/>
      <c r="CME26" s="10"/>
      <c r="CMK26" s="10"/>
      <c r="CMQ26" s="10"/>
      <c r="CMW26" s="10"/>
      <c r="CNC26" s="10"/>
      <c r="CNI26" s="10"/>
      <c r="CNO26" s="10"/>
      <c r="CNU26" s="10"/>
      <c r="COA26" s="10"/>
      <c r="COG26" s="10"/>
      <c r="COM26" s="10"/>
      <c r="COS26" s="10"/>
      <c r="COY26" s="10"/>
      <c r="CPE26" s="10"/>
      <c r="CPK26" s="10"/>
      <c r="CPQ26" s="10"/>
      <c r="CPW26" s="10"/>
      <c r="CQC26" s="10"/>
      <c r="CQI26" s="10"/>
      <c r="CQO26" s="10"/>
      <c r="CQU26" s="10"/>
      <c r="CRA26" s="10"/>
      <c r="CRG26" s="10"/>
      <c r="CRM26" s="10"/>
      <c r="CRS26" s="10"/>
      <c r="CRY26" s="10"/>
      <c r="CSE26" s="10"/>
      <c r="CSK26" s="10"/>
      <c r="CSQ26" s="10"/>
      <c r="CSW26" s="10"/>
      <c r="CTC26" s="10"/>
      <c r="CTI26" s="10"/>
      <c r="CTO26" s="10"/>
      <c r="CTU26" s="10"/>
      <c r="CUA26" s="10"/>
      <c r="CUG26" s="10"/>
      <c r="CUM26" s="10"/>
      <c r="CUS26" s="10"/>
      <c r="CUY26" s="10"/>
      <c r="CVE26" s="10"/>
      <c r="CVK26" s="10"/>
      <c r="CVQ26" s="10"/>
      <c r="CVW26" s="10"/>
      <c r="CWC26" s="10"/>
      <c r="CWI26" s="10"/>
      <c r="CWO26" s="10"/>
      <c r="CWU26" s="10"/>
      <c r="CXA26" s="10"/>
      <c r="CXG26" s="10"/>
      <c r="CXM26" s="10"/>
      <c r="CXS26" s="10"/>
      <c r="CXY26" s="10"/>
      <c r="CYE26" s="10"/>
      <c r="CYK26" s="10"/>
      <c r="CYQ26" s="10"/>
      <c r="CYW26" s="10"/>
      <c r="CZC26" s="10"/>
      <c r="CZI26" s="10"/>
      <c r="CZO26" s="10"/>
      <c r="CZU26" s="10"/>
      <c r="DAA26" s="10"/>
      <c r="DAG26" s="10"/>
      <c r="DAM26" s="10"/>
      <c r="DAS26" s="10"/>
      <c r="DAY26" s="10"/>
      <c r="DBE26" s="10"/>
      <c r="DBK26" s="10"/>
      <c r="DBQ26" s="10"/>
      <c r="DBW26" s="10"/>
      <c r="DCC26" s="10"/>
      <c r="DCI26" s="10"/>
      <c r="DCO26" s="10"/>
      <c r="DCU26" s="10"/>
      <c r="DDA26" s="10"/>
      <c r="DDG26" s="10"/>
      <c r="DDM26" s="10"/>
      <c r="DDS26" s="10"/>
      <c r="DDY26" s="10"/>
      <c r="DEE26" s="10"/>
      <c r="DEK26" s="10"/>
      <c r="DEQ26" s="10"/>
      <c r="DEW26" s="10"/>
      <c r="DFC26" s="10"/>
      <c r="DFI26" s="10"/>
      <c r="DFO26" s="10"/>
      <c r="DFU26" s="10"/>
      <c r="DGA26" s="10"/>
      <c r="DGG26" s="10"/>
      <c r="DGM26" s="10"/>
      <c r="DGS26" s="10"/>
      <c r="DGY26" s="10"/>
      <c r="DHE26" s="10"/>
      <c r="DHK26" s="10"/>
      <c r="DHQ26" s="10"/>
      <c r="DHW26" s="10"/>
      <c r="DIC26" s="10"/>
      <c r="DII26" s="10"/>
      <c r="DIO26" s="10"/>
      <c r="DIU26" s="10"/>
      <c r="DJA26" s="10"/>
      <c r="DJG26" s="10"/>
      <c r="DJM26" s="10"/>
      <c r="DJS26" s="10"/>
      <c r="DJY26" s="10"/>
      <c r="DKE26" s="10"/>
      <c r="DKK26" s="10"/>
      <c r="DKQ26" s="10"/>
      <c r="DKW26" s="10"/>
      <c r="DLC26" s="10"/>
      <c r="DLI26" s="10"/>
      <c r="DLO26" s="10"/>
      <c r="DLU26" s="10"/>
      <c r="DMA26" s="10"/>
      <c r="DMG26" s="10"/>
      <c r="DMM26" s="10"/>
      <c r="DMS26" s="10"/>
      <c r="DMY26" s="10"/>
      <c r="DNE26" s="10"/>
      <c r="DNK26" s="10"/>
      <c r="DNQ26" s="10"/>
      <c r="DNW26" s="10"/>
      <c r="DOC26" s="10"/>
      <c r="DOI26" s="10"/>
      <c r="DOO26" s="10"/>
      <c r="DOU26" s="10"/>
      <c r="DPA26" s="10"/>
      <c r="DPG26" s="10"/>
      <c r="DPM26" s="10"/>
      <c r="DPS26" s="10"/>
      <c r="DPY26" s="10"/>
      <c r="DQE26" s="10"/>
      <c r="DQK26" s="10"/>
      <c r="DQQ26" s="10"/>
      <c r="DQW26" s="10"/>
      <c r="DRC26" s="10"/>
      <c r="DRI26" s="10"/>
      <c r="DRO26" s="10"/>
      <c r="DRU26" s="10"/>
      <c r="DSA26" s="10"/>
      <c r="DSG26" s="10"/>
      <c r="DSM26" s="10"/>
      <c r="DSS26" s="10"/>
      <c r="DSY26" s="10"/>
      <c r="DTE26" s="10"/>
      <c r="DTK26" s="10"/>
      <c r="DTQ26" s="10"/>
      <c r="DTW26" s="10"/>
      <c r="DUC26" s="10"/>
      <c r="DUI26" s="10"/>
      <c r="DUO26" s="10"/>
      <c r="DUU26" s="10"/>
      <c r="DVA26" s="10"/>
      <c r="DVG26" s="10"/>
      <c r="DVM26" s="10"/>
      <c r="DVS26" s="10"/>
      <c r="DVY26" s="10"/>
      <c r="DWE26" s="10"/>
      <c r="DWK26" s="10"/>
      <c r="DWQ26" s="10"/>
      <c r="DWW26" s="10"/>
      <c r="DXC26" s="10"/>
      <c r="DXI26" s="10"/>
      <c r="DXO26" s="10"/>
      <c r="DXU26" s="10"/>
      <c r="DYA26" s="10"/>
      <c r="DYG26" s="10"/>
      <c r="DYM26" s="10"/>
      <c r="DYS26" s="10"/>
      <c r="DYY26" s="10"/>
      <c r="DZE26" s="10"/>
      <c r="DZK26" s="10"/>
      <c r="DZQ26" s="10"/>
      <c r="DZW26" s="10"/>
      <c r="EAC26" s="10"/>
      <c r="EAI26" s="10"/>
      <c r="EAO26" s="10"/>
      <c r="EAU26" s="10"/>
      <c r="EBA26" s="10"/>
      <c r="EBG26" s="10"/>
      <c r="EBM26" s="10"/>
      <c r="EBS26" s="10"/>
      <c r="EBY26" s="10"/>
      <c r="ECE26" s="10"/>
      <c r="ECK26" s="10"/>
      <c r="ECQ26" s="10"/>
      <c r="ECW26" s="10"/>
      <c r="EDC26" s="10"/>
      <c r="EDI26" s="10"/>
      <c r="EDO26" s="10"/>
      <c r="EDU26" s="10"/>
      <c r="EEA26" s="10"/>
      <c r="EEG26" s="10"/>
      <c r="EEM26" s="10"/>
      <c r="EES26" s="10"/>
      <c r="EEY26" s="10"/>
      <c r="EFE26" s="10"/>
      <c r="EFK26" s="10"/>
      <c r="EFQ26" s="10"/>
      <c r="EFW26" s="10"/>
      <c r="EGC26" s="10"/>
      <c r="EGI26" s="10"/>
      <c r="EGO26" s="10"/>
      <c r="EGU26" s="10"/>
      <c r="EHA26" s="10"/>
      <c r="EHG26" s="10"/>
      <c r="EHM26" s="10"/>
      <c r="EHS26" s="10"/>
      <c r="EHY26" s="10"/>
      <c r="EIE26" s="10"/>
      <c r="EIK26" s="10"/>
      <c r="EIQ26" s="10"/>
      <c r="EIW26" s="10"/>
      <c r="EJC26" s="10"/>
      <c r="EJI26" s="10"/>
      <c r="EJO26" s="10"/>
      <c r="EJU26" s="10"/>
      <c r="EKA26" s="10"/>
      <c r="EKG26" s="10"/>
      <c r="EKM26" s="10"/>
      <c r="EKS26" s="10"/>
      <c r="EKY26" s="10"/>
      <c r="ELE26" s="10"/>
      <c r="ELK26" s="10"/>
      <c r="ELQ26" s="10"/>
      <c r="ELW26" s="10"/>
      <c r="EMC26" s="10"/>
      <c r="EMI26" s="10"/>
      <c r="EMO26" s="10"/>
      <c r="EMU26" s="10"/>
      <c r="ENA26" s="10"/>
      <c r="ENG26" s="10"/>
      <c r="ENM26" s="10"/>
      <c r="ENS26" s="10"/>
      <c r="ENY26" s="10"/>
      <c r="EOE26" s="10"/>
      <c r="EOK26" s="10"/>
      <c r="EOQ26" s="10"/>
      <c r="EOW26" s="10"/>
      <c r="EPC26" s="10"/>
      <c r="EPI26" s="10"/>
      <c r="EPO26" s="10"/>
      <c r="EPU26" s="10"/>
      <c r="EQA26" s="10"/>
      <c r="EQG26" s="10"/>
      <c r="EQM26" s="10"/>
      <c r="EQS26" s="10"/>
      <c r="EQY26" s="10"/>
      <c r="ERE26" s="10"/>
      <c r="ERK26" s="10"/>
      <c r="ERQ26" s="10"/>
      <c r="ERW26" s="10"/>
      <c r="ESC26" s="10"/>
      <c r="ESI26" s="10"/>
      <c r="ESO26" s="10"/>
      <c r="ESU26" s="10"/>
      <c r="ETA26" s="10"/>
      <c r="ETG26" s="10"/>
      <c r="ETM26" s="10"/>
      <c r="ETS26" s="10"/>
      <c r="ETY26" s="10"/>
      <c r="EUE26" s="10"/>
      <c r="EUK26" s="10"/>
      <c r="EUQ26" s="10"/>
      <c r="EUW26" s="10"/>
      <c r="EVC26" s="10"/>
      <c r="EVI26" s="10"/>
      <c r="EVO26" s="10"/>
      <c r="EVU26" s="10"/>
      <c r="EWA26" s="10"/>
      <c r="EWG26" s="10"/>
      <c r="EWM26" s="10"/>
      <c r="EWS26" s="10"/>
      <c r="EWY26" s="10"/>
      <c r="EXE26" s="10"/>
      <c r="EXK26" s="10"/>
      <c r="EXQ26" s="10"/>
      <c r="EXW26" s="10"/>
      <c r="EYC26" s="10"/>
      <c r="EYI26" s="10"/>
      <c r="EYO26" s="10"/>
      <c r="EYU26" s="10"/>
      <c r="EZA26" s="10"/>
      <c r="EZG26" s="10"/>
      <c r="EZM26" s="10"/>
      <c r="EZS26" s="10"/>
      <c r="EZY26" s="10"/>
      <c r="FAE26" s="10"/>
      <c r="FAK26" s="10"/>
      <c r="FAQ26" s="10"/>
      <c r="FAW26" s="10"/>
      <c r="FBC26" s="10"/>
      <c r="FBI26" s="10"/>
      <c r="FBO26" s="10"/>
      <c r="FBU26" s="10"/>
      <c r="FCA26" s="10"/>
      <c r="FCG26" s="10"/>
      <c r="FCM26" s="10"/>
      <c r="FCS26" s="10"/>
      <c r="FCY26" s="10"/>
      <c r="FDE26" s="10"/>
      <c r="FDK26" s="10"/>
      <c r="FDQ26" s="10"/>
      <c r="FDW26" s="10"/>
      <c r="FEC26" s="10"/>
      <c r="FEI26" s="10"/>
      <c r="FEO26" s="10"/>
      <c r="FEU26" s="10"/>
      <c r="FFA26" s="10"/>
      <c r="FFG26" s="10"/>
      <c r="FFM26" s="10"/>
      <c r="FFS26" s="10"/>
      <c r="FFY26" s="10"/>
      <c r="FGE26" s="10"/>
      <c r="FGK26" s="10"/>
      <c r="FGQ26" s="10"/>
      <c r="FGW26" s="10"/>
      <c r="FHC26" s="10"/>
      <c r="FHI26" s="10"/>
      <c r="FHO26" s="10"/>
      <c r="FHU26" s="10"/>
      <c r="FIA26" s="10"/>
      <c r="FIG26" s="10"/>
      <c r="FIM26" s="10"/>
      <c r="FIS26" s="10"/>
      <c r="FIY26" s="10"/>
      <c r="FJE26" s="10"/>
      <c r="FJK26" s="10"/>
      <c r="FJQ26" s="10"/>
      <c r="FJW26" s="10"/>
      <c r="FKC26" s="10"/>
      <c r="FKI26" s="10"/>
      <c r="FKO26" s="10"/>
      <c r="FKU26" s="10"/>
      <c r="FLA26" s="10"/>
      <c r="FLG26" s="10"/>
      <c r="FLM26" s="10"/>
      <c r="FLS26" s="10"/>
      <c r="FLY26" s="10"/>
      <c r="FME26" s="10"/>
      <c r="FMK26" s="10"/>
      <c r="FMQ26" s="10"/>
      <c r="FMW26" s="10"/>
      <c r="FNC26" s="10"/>
      <c r="FNI26" s="10"/>
      <c r="FNO26" s="10"/>
      <c r="FNU26" s="10"/>
      <c r="FOA26" s="10"/>
      <c r="FOG26" s="10"/>
      <c r="FOM26" s="10"/>
      <c r="FOS26" s="10"/>
      <c r="FOY26" s="10"/>
      <c r="FPE26" s="10"/>
      <c r="FPK26" s="10"/>
      <c r="FPQ26" s="10"/>
      <c r="FPW26" s="10"/>
      <c r="FQC26" s="10"/>
      <c r="FQI26" s="10"/>
      <c r="FQO26" s="10"/>
      <c r="FQU26" s="10"/>
      <c r="FRA26" s="10"/>
      <c r="FRG26" s="10"/>
      <c r="FRM26" s="10"/>
      <c r="FRS26" s="10"/>
      <c r="FRY26" s="10"/>
      <c r="FSE26" s="10"/>
      <c r="FSK26" s="10"/>
      <c r="FSQ26" s="10"/>
      <c r="FSW26" s="10"/>
      <c r="FTC26" s="10"/>
      <c r="FTI26" s="10"/>
      <c r="FTO26" s="10"/>
      <c r="FTU26" s="10"/>
      <c r="FUA26" s="10"/>
      <c r="FUG26" s="10"/>
      <c r="FUM26" s="10"/>
      <c r="FUS26" s="10"/>
      <c r="FUY26" s="10"/>
      <c r="FVE26" s="10"/>
      <c r="FVK26" s="10"/>
      <c r="FVQ26" s="10"/>
      <c r="FVW26" s="10"/>
      <c r="FWC26" s="10"/>
      <c r="FWI26" s="10"/>
      <c r="FWO26" s="10"/>
      <c r="FWU26" s="10"/>
      <c r="FXA26" s="10"/>
      <c r="FXG26" s="10"/>
      <c r="FXM26" s="10"/>
      <c r="FXS26" s="10"/>
      <c r="FXY26" s="10"/>
      <c r="FYE26" s="10"/>
      <c r="FYK26" s="10"/>
      <c r="FYQ26" s="10"/>
      <c r="FYW26" s="10"/>
      <c r="FZC26" s="10"/>
      <c r="FZI26" s="10"/>
      <c r="FZO26" s="10"/>
      <c r="FZU26" s="10"/>
      <c r="GAA26" s="10"/>
      <c r="GAG26" s="10"/>
      <c r="GAM26" s="10"/>
      <c r="GAS26" s="10"/>
      <c r="GAY26" s="10"/>
      <c r="GBE26" s="10"/>
      <c r="GBK26" s="10"/>
      <c r="GBQ26" s="10"/>
      <c r="GBW26" s="10"/>
      <c r="GCC26" s="10"/>
      <c r="GCI26" s="10"/>
      <c r="GCO26" s="10"/>
      <c r="GCU26" s="10"/>
      <c r="GDA26" s="10"/>
      <c r="GDG26" s="10"/>
      <c r="GDM26" s="10"/>
      <c r="GDS26" s="10"/>
      <c r="GDY26" s="10"/>
      <c r="GEE26" s="10"/>
      <c r="GEK26" s="10"/>
      <c r="GEQ26" s="10"/>
      <c r="GEW26" s="10"/>
      <c r="GFC26" s="10"/>
      <c r="GFI26" s="10"/>
      <c r="GFO26" s="10"/>
      <c r="GFU26" s="10"/>
      <c r="GGA26" s="10"/>
      <c r="GGG26" s="10"/>
      <c r="GGM26" s="10"/>
      <c r="GGS26" s="10"/>
      <c r="GGY26" s="10"/>
      <c r="GHE26" s="10"/>
      <c r="GHK26" s="10"/>
      <c r="GHQ26" s="10"/>
      <c r="GHW26" s="10"/>
      <c r="GIC26" s="10"/>
      <c r="GII26" s="10"/>
      <c r="GIO26" s="10"/>
      <c r="GIU26" s="10"/>
      <c r="GJA26" s="10"/>
      <c r="GJG26" s="10"/>
      <c r="GJM26" s="10"/>
      <c r="GJS26" s="10"/>
      <c r="GJY26" s="10"/>
      <c r="GKE26" s="10"/>
      <c r="GKK26" s="10"/>
      <c r="GKQ26" s="10"/>
      <c r="GKW26" s="10"/>
      <c r="GLC26" s="10"/>
      <c r="GLI26" s="10"/>
      <c r="GLO26" s="10"/>
      <c r="GLU26" s="10"/>
      <c r="GMA26" s="10"/>
      <c r="GMG26" s="10"/>
      <c r="GMM26" s="10"/>
      <c r="GMS26" s="10"/>
      <c r="GMY26" s="10"/>
      <c r="GNE26" s="10"/>
      <c r="GNK26" s="10"/>
      <c r="GNQ26" s="10"/>
      <c r="GNW26" s="10"/>
      <c r="GOC26" s="10"/>
      <c r="GOI26" s="10"/>
      <c r="GOO26" s="10"/>
      <c r="GOU26" s="10"/>
      <c r="GPA26" s="10"/>
      <c r="GPG26" s="10"/>
      <c r="GPM26" s="10"/>
      <c r="GPS26" s="10"/>
      <c r="GPY26" s="10"/>
      <c r="GQE26" s="10"/>
      <c r="GQK26" s="10"/>
      <c r="GQQ26" s="10"/>
      <c r="GQW26" s="10"/>
      <c r="GRC26" s="10"/>
      <c r="GRI26" s="10"/>
      <c r="GRO26" s="10"/>
      <c r="GRU26" s="10"/>
      <c r="GSA26" s="10"/>
      <c r="GSG26" s="10"/>
      <c r="GSM26" s="10"/>
      <c r="GSS26" s="10"/>
      <c r="GSY26" s="10"/>
      <c r="GTE26" s="10"/>
      <c r="GTK26" s="10"/>
      <c r="GTQ26" s="10"/>
      <c r="GTW26" s="10"/>
      <c r="GUC26" s="10"/>
      <c r="GUI26" s="10"/>
      <c r="GUO26" s="10"/>
      <c r="GUU26" s="10"/>
      <c r="GVA26" s="10"/>
      <c r="GVG26" s="10"/>
      <c r="GVM26" s="10"/>
      <c r="GVS26" s="10"/>
      <c r="GVY26" s="10"/>
      <c r="GWE26" s="10"/>
      <c r="GWK26" s="10"/>
      <c r="GWQ26" s="10"/>
      <c r="GWW26" s="10"/>
      <c r="GXC26" s="10"/>
      <c r="GXI26" s="10"/>
      <c r="GXO26" s="10"/>
      <c r="GXU26" s="10"/>
      <c r="GYA26" s="10"/>
      <c r="GYG26" s="10"/>
      <c r="GYM26" s="10"/>
      <c r="GYS26" s="10"/>
      <c r="GYY26" s="10"/>
      <c r="GZE26" s="10"/>
      <c r="GZK26" s="10"/>
      <c r="GZQ26" s="10"/>
      <c r="GZW26" s="10"/>
      <c r="HAC26" s="10"/>
      <c r="HAI26" s="10"/>
      <c r="HAO26" s="10"/>
      <c r="HAU26" s="10"/>
      <c r="HBA26" s="10"/>
      <c r="HBG26" s="10"/>
      <c r="HBM26" s="10"/>
      <c r="HBS26" s="10"/>
      <c r="HBY26" s="10"/>
      <c r="HCE26" s="10"/>
      <c r="HCK26" s="10"/>
      <c r="HCQ26" s="10"/>
      <c r="HCW26" s="10"/>
      <c r="HDC26" s="10"/>
      <c r="HDI26" s="10"/>
      <c r="HDO26" s="10"/>
      <c r="HDU26" s="10"/>
      <c r="HEA26" s="10"/>
      <c r="HEG26" s="10"/>
      <c r="HEM26" s="10"/>
      <c r="HES26" s="10"/>
      <c r="HEY26" s="10"/>
      <c r="HFE26" s="10"/>
      <c r="HFK26" s="10"/>
      <c r="HFQ26" s="10"/>
      <c r="HFW26" s="10"/>
      <c r="HGC26" s="10"/>
      <c r="HGI26" s="10"/>
      <c r="HGO26" s="10"/>
      <c r="HGU26" s="10"/>
      <c r="HHA26" s="10"/>
      <c r="HHG26" s="10"/>
      <c r="HHM26" s="10"/>
      <c r="HHS26" s="10"/>
      <c r="HHY26" s="10"/>
      <c r="HIE26" s="10"/>
      <c r="HIK26" s="10"/>
      <c r="HIQ26" s="10"/>
      <c r="HIW26" s="10"/>
      <c r="HJC26" s="10"/>
      <c r="HJI26" s="10"/>
      <c r="HJO26" s="10"/>
      <c r="HJU26" s="10"/>
      <c r="HKA26" s="10"/>
      <c r="HKG26" s="10"/>
      <c r="HKM26" s="10"/>
      <c r="HKS26" s="10"/>
      <c r="HKY26" s="10"/>
      <c r="HLE26" s="10"/>
      <c r="HLK26" s="10"/>
      <c r="HLQ26" s="10"/>
      <c r="HLW26" s="10"/>
      <c r="HMC26" s="10"/>
      <c r="HMI26" s="10"/>
      <c r="HMO26" s="10"/>
      <c r="HMU26" s="10"/>
      <c r="HNA26" s="10"/>
      <c r="HNG26" s="10"/>
      <c r="HNM26" s="10"/>
      <c r="HNS26" s="10"/>
      <c r="HNY26" s="10"/>
      <c r="HOE26" s="10"/>
      <c r="HOK26" s="10"/>
      <c r="HOQ26" s="10"/>
      <c r="HOW26" s="10"/>
      <c r="HPC26" s="10"/>
      <c r="HPI26" s="10"/>
      <c r="HPO26" s="10"/>
      <c r="HPU26" s="10"/>
      <c r="HQA26" s="10"/>
      <c r="HQG26" s="10"/>
      <c r="HQM26" s="10"/>
      <c r="HQS26" s="10"/>
      <c r="HQY26" s="10"/>
      <c r="HRE26" s="10"/>
      <c r="HRK26" s="10"/>
      <c r="HRQ26" s="10"/>
      <c r="HRW26" s="10"/>
      <c r="HSC26" s="10"/>
      <c r="HSI26" s="10"/>
      <c r="HSO26" s="10"/>
      <c r="HSU26" s="10"/>
      <c r="HTA26" s="10"/>
      <c r="HTG26" s="10"/>
      <c r="HTM26" s="10"/>
      <c r="HTS26" s="10"/>
      <c r="HTY26" s="10"/>
      <c r="HUE26" s="10"/>
      <c r="HUK26" s="10"/>
      <c r="HUQ26" s="10"/>
      <c r="HUW26" s="10"/>
      <c r="HVC26" s="10"/>
      <c r="HVI26" s="10"/>
      <c r="HVO26" s="10"/>
      <c r="HVU26" s="10"/>
      <c r="HWA26" s="10"/>
      <c r="HWG26" s="10"/>
      <c r="HWM26" s="10"/>
      <c r="HWS26" s="10"/>
      <c r="HWY26" s="10"/>
      <c r="HXE26" s="10"/>
      <c r="HXK26" s="10"/>
      <c r="HXQ26" s="10"/>
      <c r="HXW26" s="10"/>
      <c r="HYC26" s="10"/>
      <c r="HYI26" s="10"/>
      <c r="HYO26" s="10"/>
      <c r="HYU26" s="10"/>
      <c r="HZA26" s="10"/>
      <c r="HZG26" s="10"/>
      <c r="HZM26" s="10"/>
      <c r="HZS26" s="10"/>
      <c r="HZY26" s="10"/>
      <c r="IAE26" s="10"/>
      <c r="IAK26" s="10"/>
      <c r="IAQ26" s="10"/>
      <c r="IAW26" s="10"/>
      <c r="IBC26" s="10"/>
      <c r="IBI26" s="10"/>
      <c r="IBO26" s="10"/>
      <c r="IBU26" s="10"/>
      <c r="ICA26" s="10"/>
      <c r="ICG26" s="10"/>
      <c r="ICM26" s="10"/>
      <c r="ICS26" s="10"/>
      <c r="ICY26" s="10"/>
      <c r="IDE26" s="10"/>
      <c r="IDK26" s="10"/>
      <c r="IDQ26" s="10"/>
      <c r="IDW26" s="10"/>
      <c r="IEC26" s="10"/>
      <c r="IEI26" s="10"/>
      <c r="IEO26" s="10"/>
      <c r="IEU26" s="10"/>
      <c r="IFA26" s="10"/>
      <c r="IFG26" s="10"/>
      <c r="IFM26" s="10"/>
      <c r="IFS26" s="10"/>
      <c r="IFY26" s="10"/>
      <c r="IGE26" s="10"/>
      <c r="IGK26" s="10"/>
      <c r="IGQ26" s="10"/>
      <c r="IGW26" s="10"/>
      <c r="IHC26" s="10"/>
      <c r="IHI26" s="10"/>
      <c r="IHO26" s="10"/>
      <c r="IHU26" s="10"/>
      <c r="IIA26" s="10"/>
      <c r="IIG26" s="10"/>
      <c r="IIM26" s="10"/>
      <c r="IIS26" s="10"/>
      <c r="IIY26" s="10"/>
      <c r="IJE26" s="10"/>
      <c r="IJK26" s="10"/>
      <c r="IJQ26" s="10"/>
      <c r="IJW26" s="10"/>
      <c r="IKC26" s="10"/>
      <c r="IKI26" s="10"/>
      <c r="IKO26" s="10"/>
      <c r="IKU26" s="10"/>
      <c r="ILA26" s="10"/>
      <c r="ILG26" s="10"/>
      <c r="ILM26" s="10"/>
      <c r="ILS26" s="10"/>
      <c r="ILY26" s="10"/>
      <c r="IME26" s="10"/>
      <c r="IMK26" s="10"/>
      <c r="IMQ26" s="10"/>
      <c r="IMW26" s="10"/>
      <c r="INC26" s="10"/>
      <c r="INI26" s="10"/>
      <c r="INO26" s="10"/>
      <c r="INU26" s="10"/>
      <c r="IOA26" s="10"/>
      <c r="IOG26" s="10"/>
      <c r="IOM26" s="10"/>
      <c r="IOS26" s="10"/>
      <c r="IOY26" s="10"/>
      <c r="IPE26" s="10"/>
      <c r="IPK26" s="10"/>
      <c r="IPQ26" s="10"/>
      <c r="IPW26" s="10"/>
      <c r="IQC26" s="10"/>
      <c r="IQI26" s="10"/>
      <c r="IQO26" s="10"/>
      <c r="IQU26" s="10"/>
      <c r="IRA26" s="10"/>
      <c r="IRG26" s="10"/>
      <c r="IRM26" s="10"/>
      <c r="IRS26" s="10"/>
      <c r="IRY26" s="10"/>
      <c r="ISE26" s="10"/>
      <c r="ISK26" s="10"/>
      <c r="ISQ26" s="10"/>
      <c r="ISW26" s="10"/>
      <c r="ITC26" s="10"/>
      <c r="ITI26" s="10"/>
      <c r="ITO26" s="10"/>
      <c r="ITU26" s="10"/>
      <c r="IUA26" s="10"/>
      <c r="IUG26" s="10"/>
      <c r="IUM26" s="10"/>
      <c r="IUS26" s="10"/>
      <c r="IUY26" s="10"/>
      <c r="IVE26" s="10"/>
      <c r="IVK26" s="10"/>
      <c r="IVQ26" s="10"/>
      <c r="IVW26" s="10"/>
      <c r="IWC26" s="10"/>
      <c r="IWI26" s="10"/>
      <c r="IWO26" s="10"/>
      <c r="IWU26" s="10"/>
      <c r="IXA26" s="10"/>
      <c r="IXG26" s="10"/>
      <c r="IXM26" s="10"/>
      <c r="IXS26" s="10"/>
      <c r="IXY26" s="10"/>
      <c r="IYE26" s="10"/>
      <c r="IYK26" s="10"/>
      <c r="IYQ26" s="10"/>
      <c r="IYW26" s="10"/>
      <c r="IZC26" s="10"/>
      <c r="IZI26" s="10"/>
      <c r="IZO26" s="10"/>
      <c r="IZU26" s="10"/>
      <c r="JAA26" s="10"/>
      <c r="JAG26" s="10"/>
      <c r="JAM26" s="10"/>
      <c r="JAS26" s="10"/>
      <c r="JAY26" s="10"/>
      <c r="JBE26" s="10"/>
      <c r="JBK26" s="10"/>
      <c r="JBQ26" s="10"/>
      <c r="JBW26" s="10"/>
      <c r="JCC26" s="10"/>
      <c r="JCI26" s="10"/>
      <c r="JCO26" s="10"/>
      <c r="JCU26" s="10"/>
      <c r="JDA26" s="10"/>
      <c r="JDG26" s="10"/>
      <c r="JDM26" s="10"/>
      <c r="JDS26" s="10"/>
      <c r="JDY26" s="10"/>
      <c r="JEE26" s="10"/>
      <c r="JEK26" s="10"/>
      <c r="JEQ26" s="10"/>
      <c r="JEW26" s="10"/>
      <c r="JFC26" s="10"/>
      <c r="JFI26" s="10"/>
      <c r="JFO26" s="10"/>
      <c r="JFU26" s="10"/>
      <c r="JGA26" s="10"/>
      <c r="JGG26" s="10"/>
      <c r="JGM26" s="10"/>
      <c r="JGS26" s="10"/>
      <c r="JGY26" s="10"/>
      <c r="JHE26" s="10"/>
      <c r="JHK26" s="10"/>
      <c r="JHQ26" s="10"/>
      <c r="JHW26" s="10"/>
      <c r="JIC26" s="10"/>
      <c r="JII26" s="10"/>
      <c r="JIO26" s="10"/>
      <c r="JIU26" s="10"/>
      <c r="JJA26" s="10"/>
      <c r="JJG26" s="10"/>
      <c r="JJM26" s="10"/>
      <c r="JJS26" s="10"/>
      <c r="JJY26" s="10"/>
      <c r="JKE26" s="10"/>
      <c r="JKK26" s="10"/>
      <c r="JKQ26" s="10"/>
      <c r="JKW26" s="10"/>
      <c r="JLC26" s="10"/>
      <c r="JLI26" s="10"/>
      <c r="JLO26" s="10"/>
      <c r="JLU26" s="10"/>
      <c r="JMA26" s="10"/>
      <c r="JMG26" s="10"/>
      <c r="JMM26" s="10"/>
      <c r="JMS26" s="10"/>
      <c r="JMY26" s="10"/>
      <c r="JNE26" s="10"/>
      <c r="JNK26" s="10"/>
      <c r="JNQ26" s="10"/>
      <c r="JNW26" s="10"/>
      <c r="JOC26" s="10"/>
      <c r="JOI26" s="10"/>
      <c r="JOO26" s="10"/>
      <c r="JOU26" s="10"/>
      <c r="JPA26" s="10"/>
      <c r="JPG26" s="10"/>
      <c r="JPM26" s="10"/>
      <c r="JPS26" s="10"/>
      <c r="JPY26" s="10"/>
      <c r="JQE26" s="10"/>
      <c r="JQK26" s="10"/>
      <c r="JQQ26" s="10"/>
      <c r="JQW26" s="10"/>
      <c r="JRC26" s="10"/>
      <c r="JRI26" s="10"/>
      <c r="JRO26" s="10"/>
      <c r="JRU26" s="10"/>
      <c r="JSA26" s="10"/>
      <c r="JSG26" s="10"/>
      <c r="JSM26" s="10"/>
      <c r="JSS26" s="10"/>
      <c r="JSY26" s="10"/>
      <c r="JTE26" s="10"/>
      <c r="JTK26" s="10"/>
      <c r="JTQ26" s="10"/>
      <c r="JTW26" s="10"/>
      <c r="JUC26" s="10"/>
      <c r="JUI26" s="10"/>
      <c r="JUO26" s="10"/>
      <c r="JUU26" s="10"/>
      <c r="JVA26" s="10"/>
      <c r="JVG26" s="10"/>
      <c r="JVM26" s="10"/>
      <c r="JVS26" s="10"/>
      <c r="JVY26" s="10"/>
      <c r="JWE26" s="10"/>
      <c r="JWK26" s="10"/>
      <c r="JWQ26" s="10"/>
      <c r="JWW26" s="10"/>
      <c r="JXC26" s="10"/>
      <c r="JXI26" s="10"/>
      <c r="JXO26" s="10"/>
      <c r="JXU26" s="10"/>
      <c r="JYA26" s="10"/>
      <c r="JYG26" s="10"/>
      <c r="JYM26" s="10"/>
      <c r="JYS26" s="10"/>
      <c r="JYY26" s="10"/>
      <c r="JZE26" s="10"/>
      <c r="JZK26" s="10"/>
      <c r="JZQ26" s="10"/>
      <c r="JZW26" s="10"/>
      <c r="KAC26" s="10"/>
      <c r="KAI26" s="10"/>
      <c r="KAO26" s="10"/>
      <c r="KAU26" s="10"/>
      <c r="KBA26" s="10"/>
      <c r="KBG26" s="10"/>
      <c r="KBM26" s="10"/>
      <c r="KBS26" s="10"/>
      <c r="KBY26" s="10"/>
      <c r="KCE26" s="10"/>
      <c r="KCK26" s="10"/>
      <c r="KCQ26" s="10"/>
      <c r="KCW26" s="10"/>
      <c r="KDC26" s="10"/>
      <c r="KDI26" s="10"/>
      <c r="KDO26" s="10"/>
      <c r="KDU26" s="10"/>
      <c r="KEA26" s="10"/>
      <c r="KEG26" s="10"/>
      <c r="KEM26" s="10"/>
      <c r="KES26" s="10"/>
      <c r="KEY26" s="10"/>
      <c r="KFE26" s="10"/>
      <c r="KFK26" s="10"/>
      <c r="KFQ26" s="10"/>
      <c r="KFW26" s="10"/>
      <c r="KGC26" s="10"/>
      <c r="KGI26" s="10"/>
      <c r="KGO26" s="10"/>
      <c r="KGU26" s="10"/>
      <c r="KHA26" s="10"/>
      <c r="KHG26" s="10"/>
      <c r="KHM26" s="10"/>
      <c r="KHS26" s="10"/>
      <c r="KHY26" s="10"/>
      <c r="KIE26" s="10"/>
      <c r="KIK26" s="10"/>
      <c r="KIQ26" s="10"/>
      <c r="KIW26" s="10"/>
      <c r="KJC26" s="10"/>
      <c r="KJI26" s="10"/>
      <c r="KJO26" s="10"/>
      <c r="KJU26" s="10"/>
      <c r="KKA26" s="10"/>
      <c r="KKG26" s="10"/>
      <c r="KKM26" s="10"/>
      <c r="KKS26" s="10"/>
      <c r="KKY26" s="10"/>
      <c r="KLE26" s="10"/>
      <c r="KLK26" s="10"/>
      <c r="KLQ26" s="10"/>
      <c r="KLW26" s="10"/>
      <c r="KMC26" s="10"/>
      <c r="KMI26" s="10"/>
      <c r="KMO26" s="10"/>
      <c r="KMU26" s="10"/>
      <c r="KNA26" s="10"/>
      <c r="KNG26" s="10"/>
      <c r="KNM26" s="10"/>
      <c r="KNS26" s="10"/>
      <c r="KNY26" s="10"/>
      <c r="KOE26" s="10"/>
      <c r="KOK26" s="10"/>
      <c r="KOQ26" s="10"/>
      <c r="KOW26" s="10"/>
      <c r="KPC26" s="10"/>
      <c r="KPI26" s="10"/>
      <c r="KPO26" s="10"/>
      <c r="KPU26" s="10"/>
      <c r="KQA26" s="10"/>
      <c r="KQG26" s="10"/>
      <c r="KQM26" s="10"/>
      <c r="KQS26" s="10"/>
      <c r="KQY26" s="10"/>
      <c r="KRE26" s="10"/>
      <c r="KRK26" s="10"/>
      <c r="KRQ26" s="10"/>
      <c r="KRW26" s="10"/>
      <c r="KSC26" s="10"/>
      <c r="KSI26" s="10"/>
      <c r="KSO26" s="10"/>
      <c r="KSU26" s="10"/>
      <c r="KTA26" s="10"/>
      <c r="KTG26" s="10"/>
      <c r="KTM26" s="10"/>
      <c r="KTS26" s="10"/>
      <c r="KTY26" s="10"/>
      <c r="KUE26" s="10"/>
      <c r="KUK26" s="10"/>
      <c r="KUQ26" s="10"/>
      <c r="KUW26" s="10"/>
      <c r="KVC26" s="10"/>
      <c r="KVI26" s="10"/>
      <c r="KVO26" s="10"/>
      <c r="KVU26" s="10"/>
      <c r="KWA26" s="10"/>
      <c r="KWG26" s="10"/>
      <c r="KWM26" s="10"/>
      <c r="KWS26" s="10"/>
      <c r="KWY26" s="10"/>
      <c r="KXE26" s="10"/>
      <c r="KXK26" s="10"/>
      <c r="KXQ26" s="10"/>
      <c r="KXW26" s="10"/>
      <c r="KYC26" s="10"/>
      <c r="KYI26" s="10"/>
      <c r="KYO26" s="10"/>
      <c r="KYU26" s="10"/>
      <c r="KZA26" s="10"/>
      <c r="KZG26" s="10"/>
      <c r="KZM26" s="10"/>
      <c r="KZS26" s="10"/>
      <c r="KZY26" s="10"/>
      <c r="LAE26" s="10"/>
      <c r="LAK26" s="10"/>
      <c r="LAQ26" s="10"/>
      <c r="LAW26" s="10"/>
      <c r="LBC26" s="10"/>
      <c r="LBI26" s="10"/>
      <c r="LBO26" s="10"/>
      <c r="LBU26" s="10"/>
      <c r="LCA26" s="10"/>
      <c r="LCG26" s="10"/>
      <c r="LCM26" s="10"/>
      <c r="LCS26" s="10"/>
      <c r="LCY26" s="10"/>
      <c r="LDE26" s="10"/>
      <c r="LDK26" s="10"/>
      <c r="LDQ26" s="10"/>
      <c r="LDW26" s="10"/>
      <c r="LEC26" s="10"/>
      <c r="LEI26" s="10"/>
      <c r="LEO26" s="10"/>
      <c r="LEU26" s="10"/>
      <c r="LFA26" s="10"/>
      <c r="LFG26" s="10"/>
      <c r="LFM26" s="10"/>
      <c r="LFS26" s="10"/>
      <c r="LFY26" s="10"/>
      <c r="LGE26" s="10"/>
      <c r="LGK26" s="10"/>
      <c r="LGQ26" s="10"/>
      <c r="LGW26" s="10"/>
      <c r="LHC26" s="10"/>
      <c r="LHI26" s="10"/>
      <c r="LHO26" s="10"/>
      <c r="LHU26" s="10"/>
      <c r="LIA26" s="10"/>
      <c r="LIG26" s="10"/>
      <c r="LIM26" s="10"/>
      <c r="LIS26" s="10"/>
      <c r="LIY26" s="10"/>
      <c r="LJE26" s="10"/>
      <c r="LJK26" s="10"/>
      <c r="LJQ26" s="10"/>
      <c r="LJW26" s="10"/>
      <c r="LKC26" s="10"/>
      <c r="LKI26" s="10"/>
      <c r="LKO26" s="10"/>
      <c r="LKU26" s="10"/>
      <c r="LLA26" s="10"/>
      <c r="LLG26" s="10"/>
      <c r="LLM26" s="10"/>
      <c r="LLS26" s="10"/>
      <c r="LLY26" s="10"/>
      <c r="LME26" s="10"/>
      <c r="LMK26" s="10"/>
      <c r="LMQ26" s="10"/>
      <c r="LMW26" s="10"/>
      <c r="LNC26" s="10"/>
      <c r="LNI26" s="10"/>
      <c r="LNO26" s="10"/>
      <c r="LNU26" s="10"/>
      <c r="LOA26" s="10"/>
      <c r="LOG26" s="10"/>
      <c r="LOM26" s="10"/>
      <c r="LOS26" s="10"/>
      <c r="LOY26" s="10"/>
      <c r="LPE26" s="10"/>
      <c r="LPK26" s="10"/>
      <c r="LPQ26" s="10"/>
      <c r="LPW26" s="10"/>
      <c r="LQC26" s="10"/>
      <c r="LQI26" s="10"/>
      <c r="LQO26" s="10"/>
      <c r="LQU26" s="10"/>
      <c r="LRA26" s="10"/>
      <c r="LRG26" s="10"/>
      <c r="LRM26" s="10"/>
      <c r="LRS26" s="10"/>
      <c r="LRY26" s="10"/>
      <c r="LSE26" s="10"/>
      <c r="LSK26" s="10"/>
      <c r="LSQ26" s="10"/>
      <c r="LSW26" s="10"/>
      <c r="LTC26" s="10"/>
      <c r="LTI26" s="10"/>
      <c r="LTO26" s="10"/>
      <c r="LTU26" s="10"/>
      <c r="LUA26" s="10"/>
      <c r="LUG26" s="10"/>
      <c r="LUM26" s="10"/>
      <c r="LUS26" s="10"/>
      <c r="LUY26" s="10"/>
      <c r="LVE26" s="10"/>
      <c r="LVK26" s="10"/>
      <c r="LVQ26" s="10"/>
      <c r="LVW26" s="10"/>
      <c r="LWC26" s="10"/>
      <c r="LWI26" s="10"/>
      <c r="LWO26" s="10"/>
      <c r="LWU26" s="10"/>
      <c r="LXA26" s="10"/>
      <c r="LXG26" s="10"/>
      <c r="LXM26" s="10"/>
      <c r="LXS26" s="10"/>
      <c r="LXY26" s="10"/>
      <c r="LYE26" s="10"/>
      <c r="LYK26" s="10"/>
      <c r="LYQ26" s="10"/>
      <c r="LYW26" s="10"/>
      <c r="LZC26" s="10"/>
      <c r="LZI26" s="10"/>
      <c r="LZO26" s="10"/>
      <c r="LZU26" s="10"/>
      <c r="MAA26" s="10"/>
      <c r="MAG26" s="10"/>
      <c r="MAM26" s="10"/>
      <c r="MAS26" s="10"/>
      <c r="MAY26" s="10"/>
      <c r="MBE26" s="10"/>
      <c r="MBK26" s="10"/>
      <c r="MBQ26" s="10"/>
      <c r="MBW26" s="10"/>
      <c r="MCC26" s="10"/>
      <c r="MCI26" s="10"/>
      <c r="MCO26" s="10"/>
      <c r="MCU26" s="10"/>
      <c r="MDA26" s="10"/>
      <c r="MDG26" s="10"/>
      <c r="MDM26" s="10"/>
      <c r="MDS26" s="10"/>
      <c r="MDY26" s="10"/>
      <c r="MEE26" s="10"/>
      <c r="MEK26" s="10"/>
      <c r="MEQ26" s="10"/>
      <c r="MEW26" s="10"/>
      <c r="MFC26" s="10"/>
      <c r="MFI26" s="10"/>
      <c r="MFO26" s="10"/>
      <c r="MFU26" s="10"/>
      <c r="MGA26" s="10"/>
      <c r="MGG26" s="10"/>
      <c r="MGM26" s="10"/>
      <c r="MGS26" s="10"/>
      <c r="MGY26" s="10"/>
      <c r="MHE26" s="10"/>
      <c r="MHK26" s="10"/>
      <c r="MHQ26" s="10"/>
      <c r="MHW26" s="10"/>
      <c r="MIC26" s="10"/>
      <c r="MII26" s="10"/>
      <c r="MIO26" s="10"/>
      <c r="MIU26" s="10"/>
      <c r="MJA26" s="10"/>
      <c r="MJG26" s="10"/>
      <c r="MJM26" s="10"/>
      <c r="MJS26" s="10"/>
      <c r="MJY26" s="10"/>
      <c r="MKE26" s="10"/>
      <c r="MKK26" s="10"/>
      <c r="MKQ26" s="10"/>
      <c r="MKW26" s="10"/>
      <c r="MLC26" s="10"/>
      <c r="MLI26" s="10"/>
      <c r="MLO26" s="10"/>
      <c r="MLU26" s="10"/>
      <c r="MMA26" s="10"/>
      <c r="MMG26" s="10"/>
      <c r="MMM26" s="10"/>
      <c r="MMS26" s="10"/>
      <c r="MMY26" s="10"/>
      <c r="MNE26" s="10"/>
      <c r="MNK26" s="10"/>
      <c r="MNQ26" s="10"/>
      <c r="MNW26" s="10"/>
      <c r="MOC26" s="10"/>
      <c r="MOI26" s="10"/>
      <c r="MOO26" s="10"/>
      <c r="MOU26" s="10"/>
      <c r="MPA26" s="10"/>
      <c r="MPG26" s="10"/>
      <c r="MPM26" s="10"/>
      <c r="MPS26" s="10"/>
      <c r="MPY26" s="10"/>
      <c r="MQE26" s="10"/>
      <c r="MQK26" s="10"/>
      <c r="MQQ26" s="10"/>
      <c r="MQW26" s="10"/>
      <c r="MRC26" s="10"/>
      <c r="MRI26" s="10"/>
      <c r="MRO26" s="10"/>
      <c r="MRU26" s="10"/>
      <c r="MSA26" s="10"/>
      <c r="MSG26" s="10"/>
      <c r="MSM26" s="10"/>
      <c r="MSS26" s="10"/>
      <c r="MSY26" s="10"/>
      <c r="MTE26" s="10"/>
      <c r="MTK26" s="10"/>
      <c r="MTQ26" s="10"/>
      <c r="MTW26" s="10"/>
      <c r="MUC26" s="10"/>
      <c r="MUI26" s="10"/>
      <c r="MUO26" s="10"/>
      <c r="MUU26" s="10"/>
      <c r="MVA26" s="10"/>
      <c r="MVG26" s="10"/>
      <c r="MVM26" s="10"/>
      <c r="MVS26" s="10"/>
      <c r="MVY26" s="10"/>
      <c r="MWE26" s="10"/>
      <c r="MWK26" s="10"/>
      <c r="MWQ26" s="10"/>
      <c r="MWW26" s="10"/>
      <c r="MXC26" s="10"/>
      <c r="MXI26" s="10"/>
      <c r="MXO26" s="10"/>
      <c r="MXU26" s="10"/>
      <c r="MYA26" s="10"/>
      <c r="MYG26" s="10"/>
      <c r="MYM26" s="10"/>
      <c r="MYS26" s="10"/>
      <c r="MYY26" s="10"/>
      <c r="MZE26" s="10"/>
      <c r="MZK26" s="10"/>
      <c r="MZQ26" s="10"/>
      <c r="MZW26" s="10"/>
      <c r="NAC26" s="10"/>
      <c r="NAI26" s="10"/>
      <c r="NAO26" s="10"/>
      <c r="NAU26" s="10"/>
      <c r="NBA26" s="10"/>
      <c r="NBG26" s="10"/>
      <c r="NBM26" s="10"/>
      <c r="NBS26" s="10"/>
      <c r="NBY26" s="10"/>
      <c r="NCE26" s="10"/>
      <c r="NCK26" s="10"/>
      <c r="NCQ26" s="10"/>
      <c r="NCW26" s="10"/>
      <c r="NDC26" s="10"/>
      <c r="NDI26" s="10"/>
      <c r="NDO26" s="10"/>
      <c r="NDU26" s="10"/>
      <c r="NEA26" s="10"/>
      <c r="NEG26" s="10"/>
      <c r="NEM26" s="10"/>
      <c r="NES26" s="10"/>
      <c r="NEY26" s="10"/>
      <c r="NFE26" s="10"/>
      <c r="NFK26" s="10"/>
      <c r="NFQ26" s="10"/>
      <c r="NFW26" s="10"/>
      <c r="NGC26" s="10"/>
      <c r="NGI26" s="10"/>
      <c r="NGO26" s="10"/>
      <c r="NGU26" s="10"/>
      <c r="NHA26" s="10"/>
      <c r="NHG26" s="10"/>
      <c r="NHM26" s="10"/>
      <c r="NHS26" s="10"/>
      <c r="NHY26" s="10"/>
      <c r="NIE26" s="10"/>
      <c r="NIK26" s="10"/>
      <c r="NIQ26" s="10"/>
      <c r="NIW26" s="10"/>
      <c r="NJC26" s="10"/>
      <c r="NJI26" s="10"/>
      <c r="NJO26" s="10"/>
      <c r="NJU26" s="10"/>
      <c r="NKA26" s="10"/>
      <c r="NKG26" s="10"/>
      <c r="NKM26" s="10"/>
      <c r="NKS26" s="10"/>
      <c r="NKY26" s="10"/>
      <c r="NLE26" s="10"/>
      <c r="NLK26" s="10"/>
      <c r="NLQ26" s="10"/>
      <c r="NLW26" s="10"/>
      <c r="NMC26" s="10"/>
      <c r="NMI26" s="10"/>
      <c r="NMO26" s="10"/>
      <c r="NMU26" s="10"/>
      <c r="NNA26" s="10"/>
      <c r="NNG26" s="10"/>
      <c r="NNM26" s="10"/>
      <c r="NNS26" s="10"/>
      <c r="NNY26" s="10"/>
      <c r="NOE26" s="10"/>
      <c r="NOK26" s="10"/>
      <c r="NOQ26" s="10"/>
      <c r="NOW26" s="10"/>
      <c r="NPC26" s="10"/>
      <c r="NPI26" s="10"/>
      <c r="NPO26" s="10"/>
      <c r="NPU26" s="10"/>
      <c r="NQA26" s="10"/>
      <c r="NQG26" s="10"/>
      <c r="NQM26" s="10"/>
      <c r="NQS26" s="10"/>
      <c r="NQY26" s="10"/>
      <c r="NRE26" s="10"/>
      <c r="NRK26" s="10"/>
      <c r="NRQ26" s="10"/>
      <c r="NRW26" s="10"/>
      <c r="NSC26" s="10"/>
      <c r="NSI26" s="10"/>
      <c r="NSO26" s="10"/>
      <c r="NSU26" s="10"/>
      <c r="NTA26" s="10"/>
      <c r="NTG26" s="10"/>
      <c r="NTM26" s="10"/>
      <c r="NTS26" s="10"/>
      <c r="NTY26" s="10"/>
      <c r="NUE26" s="10"/>
      <c r="NUK26" s="10"/>
      <c r="NUQ26" s="10"/>
      <c r="NUW26" s="10"/>
      <c r="NVC26" s="10"/>
      <c r="NVI26" s="10"/>
      <c r="NVO26" s="10"/>
      <c r="NVU26" s="10"/>
      <c r="NWA26" s="10"/>
      <c r="NWG26" s="10"/>
      <c r="NWM26" s="10"/>
      <c r="NWS26" s="10"/>
      <c r="NWY26" s="10"/>
      <c r="NXE26" s="10"/>
      <c r="NXK26" s="10"/>
      <c r="NXQ26" s="10"/>
      <c r="NXW26" s="10"/>
      <c r="NYC26" s="10"/>
      <c r="NYI26" s="10"/>
      <c r="NYO26" s="10"/>
      <c r="NYU26" s="10"/>
      <c r="NZA26" s="10"/>
      <c r="NZG26" s="10"/>
      <c r="NZM26" s="10"/>
      <c r="NZS26" s="10"/>
      <c r="NZY26" s="10"/>
      <c r="OAE26" s="10"/>
      <c r="OAK26" s="10"/>
      <c r="OAQ26" s="10"/>
      <c r="OAW26" s="10"/>
      <c r="OBC26" s="10"/>
      <c r="OBI26" s="10"/>
      <c r="OBO26" s="10"/>
      <c r="OBU26" s="10"/>
      <c r="OCA26" s="10"/>
      <c r="OCG26" s="10"/>
      <c r="OCM26" s="10"/>
      <c r="OCS26" s="10"/>
      <c r="OCY26" s="10"/>
      <c r="ODE26" s="10"/>
      <c r="ODK26" s="10"/>
      <c r="ODQ26" s="10"/>
      <c r="ODW26" s="10"/>
      <c r="OEC26" s="10"/>
      <c r="OEI26" s="10"/>
      <c r="OEO26" s="10"/>
      <c r="OEU26" s="10"/>
      <c r="OFA26" s="10"/>
      <c r="OFG26" s="10"/>
      <c r="OFM26" s="10"/>
      <c r="OFS26" s="10"/>
      <c r="OFY26" s="10"/>
      <c r="OGE26" s="10"/>
      <c r="OGK26" s="10"/>
      <c r="OGQ26" s="10"/>
      <c r="OGW26" s="10"/>
      <c r="OHC26" s="10"/>
      <c r="OHI26" s="10"/>
      <c r="OHO26" s="10"/>
      <c r="OHU26" s="10"/>
      <c r="OIA26" s="10"/>
      <c r="OIG26" s="10"/>
      <c r="OIM26" s="10"/>
      <c r="OIS26" s="10"/>
      <c r="OIY26" s="10"/>
      <c r="OJE26" s="10"/>
      <c r="OJK26" s="10"/>
      <c r="OJQ26" s="10"/>
      <c r="OJW26" s="10"/>
      <c r="OKC26" s="10"/>
      <c r="OKI26" s="10"/>
      <c r="OKO26" s="10"/>
      <c r="OKU26" s="10"/>
      <c r="OLA26" s="10"/>
      <c r="OLG26" s="10"/>
      <c r="OLM26" s="10"/>
      <c r="OLS26" s="10"/>
      <c r="OLY26" s="10"/>
      <c r="OME26" s="10"/>
      <c r="OMK26" s="10"/>
      <c r="OMQ26" s="10"/>
      <c r="OMW26" s="10"/>
      <c r="ONC26" s="10"/>
      <c r="ONI26" s="10"/>
      <c r="ONO26" s="10"/>
      <c r="ONU26" s="10"/>
      <c r="OOA26" s="10"/>
      <c r="OOG26" s="10"/>
      <c r="OOM26" s="10"/>
      <c r="OOS26" s="10"/>
      <c r="OOY26" s="10"/>
      <c r="OPE26" s="10"/>
      <c r="OPK26" s="10"/>
      <c r="OPQ26" s="10"/>
      <c r="OPW26" s="10"/>
      <c r="OQC26" s="10"/>
      <c r="OQI26" s="10"/>
      <c r="OQO26" s="10"/>
      <c r="OQU26" s="10"/>
      <c r="ORA26" s="10"/>
      <c r="ORG26" s="10"/>
      <c r="ORM26" s="10"/>
      <c r="ORS26" s="10"/>
      <c r="ORY26" s="10"/>
      <c r="OSE26" s="10"/>
      <c r="OSK26" s="10"/>
      <c r="OSQ26" s="10"/>
      <c r="OSW26" s="10"/>
      <c r="OTC26" s="10"/>
      <c r="OTI26" s="10"/>
      <c r="OTO26" s="10"/>
      <c r="OTU26" s="10"/>
      <c r="OUA26" s="10"/>
      <c r="OUG26" s="10"/>
      <c r="OUM26" s="10"/>
      <c r="OUS26" s="10"/>
      <c r="OUY26" s="10"/>
      <c r="OVE26" s="10"/>
      <c r="OVK26" s="10"/>
      <c r="OVQ26" s="10"/>
      <c r="OVW26" s="10"/>
      <c r="OWC26" s="10"/>
      <c r="OWI26" s="10"/>
      <c r="OWO26" s="10"/>
      <c r="OWU26" s="10"/>
      <c r="OXA26" s="10"/>
      <c r="OXG26" s="10"/>
      <c r="OXM26" s="10"/>
      <c r="OXS26" s="10"/>
      <c r="OXY26" s="10"/>
      <c r="OYE26" s="10"/>
      <c r="OYK26" s="10"/>
      <c r="OYQ26" s="10"/>
      <c r="OYW26" s="10"/>
      <c r="OZC26" s="10"/>
      <c r="OZI26" s="10"/>
      <c r="OZO26" s="10"/>
      <c r="OZU26" s="10"/>
      <c r="PAA26" s="10"/>
      <c r="PAG26" s="10"/>
      <c r="PAM26" s="10"/>
      <c r="PAS26" s="10"/>
      <c r="PAY26" s="10"/>
      <c r="PBE26" s="10"/>
      <c r="PBK26" s="10"/>
      <c r="PBQ26" s="10"/>
      <c r="PBW26" s="10"/>
      <c r="PCC26" s="10"/>
      <c r="PCI26" s="10"/>
      <c r="PCO26" s="10"/>
      <c r="PCU26" s="10"/>
      <c r="PDA26" s="10"/>
      <c r="PDG26" s="10"/>
      <c r="PDM26" s="10"/>
      <c r="PDS26" s="10"/>
      <c r="PDY26" s="10"/>
      <c r="PEE26" s="10"/>
      <c r="PEK26" s="10"/>
      <c r="PEQ26" s="10"/>
      <c r="PEW26" s="10"/>
      <c r="PFC26" s="10"/>
      <c r="PFI26" s="10"/>
      <c r="PFO26" s="10"/>
      <c r="PFU26" s="10"/>
      <c r="PGA26" s="10"/>
      <c r="PGG26" s="10"/>
      <c r="PGM26" s="10"/>
      <c r="PGS26" s="10"/>
      <c r="PGY26" s="10"/>
      <c r="PHE26" s="10"/>
      <c r="PHK26" s="10"/>
      <c r="PHQ26" s="10"/>
      <c r="PHW26" s="10"/>
      <c r="PIC26" s="10"/>
      <c r="PII26" s="10"/>
      <c r="PIO26" s="10"/>
      <c r="PIU26" s="10"/>
      <c r="PJA26" s="10"/>
      <c r="PJG26" s="10"/>
      <c r="PJM26" s="10"/>
      <c r="PJS26" s="10"/>
      <c r="PJY26" s="10"/>
      <c r="PKE26" s="10"/>
      <c r="PKK26" s="10"/>
      <c r="PKQ26" s="10"/>
      <c r="PKW26" s="10"/>
      <c r="PLC26" s="10"/>
      <c r="PLI26" s="10"/>
      <c r="PLO26" s="10"/>
      <c r="PLU26" s="10"/>
      <c r="PMA26" s="10"/>
      <c r="PMG26" s="10"/>
      <c r="PMM26" s="10"/>
      <c r="PMS26" s="10"/>
      <c r="PMY26" s="10"/>
      <c r="PNE26" s="10"/>
      <c r="PNK26" s="10"/>
      <c r="PNQ26" s="10"/>
      <c r="PNW26" s="10"/>
      <c r="POC26" s="10"/>
      <c r="POI26" s="10"/>
      <c r="POO26" s="10"/>
      <c r="POU26" s="10"/>
      <c r="PPA26" s="10"/>
      <c r="PPG26" s="10"/>
      <c r="PPM26" s="10"/>
      <c r="PPS26" s="10"/>
      <c r="PPY26" s="10"/>
      <c r="PQE26" s="10"/>
      <c r="PQK26" s="10"/>
      <c r="PQQ26" s="10"/>
      <c r="PQW26" s="10"/>
      <c r="PRC26" s="10"/>
      <c r="PRI26" s="10"/>
      <c r="PRO26" s="10"/>
      <c r="PRU26" s="10"/>
      <c r="PSA26" s="10"/>
      <c r="PSG26" s="10"/>
      <c r="PSM26" s="10"/>
      <c r="PSS26" s="10"/>
      <c r="PSY26" s="10"/>
      <c r="PTE26" s="10"/>
      <c r="PTK26" s="10"/>
      <c r="PTQ26" s="10"/>
      <c r="PTW26" s="10"/>
      <c r="PUC26" s="10"/>
      <c r="PUI26" s="10"/>
      <c r="PUO26" s="10"/>
      <c r="PUU26" s="10"/>
      <c r="PVA26" s="10"/>
      <c r="PVG26" s="10"/>
      <c r="PVM26" s="10"/>
      <c r="PVS26" s="10"/>
      <c r="PVY26" s="10"/>
      <c r="PWE26" s="10"/>
      <c r="PWK26" s="10"/>
      <c r="PWQ26" s="10"/>
      <c r="PWW26" s="10"/>
      <c r="PXC26" s="10"/>
      <c r="PXI26" s="10"/>
      <c r="PXO26" s="10"/>
      <c r="PXU26" s="10"/>
      <c r="PYA26" s="10"/>
      <c r="PYG26" s="10"/>
      <c r="PYM26" s="10"/>
      <c r="PYS26" s="10"/>
      <c r="PYY26" s="10"/>
      <c r="PZE26" s="10"/>
      <c r="PZK26" s="10"/>
      <c r="PZQ26" s="10"/>
      <c r="PZW26" s="10"/>
      <c r="QAC26" s="10"/>
      <c r="QAI26" s="10"/>
      <c r="QAO26" s="10"/>
      <c r="QAU26" s="10"/>
      <c r="QBA26" s="10"/>
      <c r="QBG26" s="10"/>
      <c r="QBM26" s="10"/>
      <c r="QBS26" s="10"/>
      <c r="QBY26" s="10"/>
      <c r="QCE26" s="10"/>
      <c r="QCK26" s="10"/>
      <c r="QCQ26" s="10"/>
      <c r="QCW26" s="10"/>
      <c r="QDC26" s="10"/>
      <c r="QDI26" s="10"/>
      <c r="QDO26" s="10"/>
      <c r="QDU26" s="10"/>
      <c r="QEA26" s="10"/>
      <c r="QEG26" s="10"/>
      <c r="QEM26" s="10"/>
      <c r="QES26" s="10"/>
      <c r="QEY26" s="10"/>
      <c r="QFE26" s="10"/>
      <c r="QFK26" s="10"/>
      <c r="QFQ26" s="10"/>
      <c r="QFW26" s="10"/>
      <c r="QGC26" s="10"/>
      <c r="QGI26" s="10"/>
      <c r="QGO26" s="10"/>
      <c r="QGU26" s="10"/>
      <c r="QHA26" s="10"/>
      <c r="QHG26" s="10"/>
      <c r="QHM26" s="10"/>
      <c r="QHS26" s="10"/>
      <c r="QHY26" s="10"/>
      <c r="QIE26" s="10"/>
      <c r="QIK26" s="10"/>
      <c r="QIQ26" s="10"/>
      <c r="QIW26" s="10"/>
      <c r="QJC26" s="10"/>
      <c r="QJI26" s="10"/>
      <c r="QJO26" s="10"/>
      <c r="QJU26" s="10"/>
      <c r="QKA26" s="10"/>
      <c r="QKG26" s="10"/>
      <c r="QKM26" s="10"/>
      <c r="QKS26" s="10"/>
      <c r="QKY26" s="10"/>
      <c r="QLE26" s="10"/>
      <c r="QLK26" s="10"/>
      <c r="QLQ26" s="10"/>
      <c r="QLW26" s="10"/>
      <c r="QMC26" s="10"/>
      <c r="QMI26" s="10"/>
      <c r="QMO26" s="10"/>
      <c r="QMU26" s="10"/>
      <c r="QNA26" s="10"/>
      <c r="QNG26" s="10"/>
      <c r="QNM26" s="10"/>
      <c r="QNS26" s="10"/>
      <c r="QNY26" s="10"/>
      <c r="QOE26" s="10"/>
      <c r="QOK26" s="10"/>
      <c r="QOQ26" s="10"/>
      <c r="QOW26" s="10"/>
      <c r="QPC26" s="10"/>
      <c r="QPI26" s="10"/>
      <c r="QPO26" s="10"/>
      <c r="QPU26" s="10"/>
      <c r="QQA26" s="10"/>
      <c r="QQG26" s="10"/>
      <c r="QQM26" s="10"/>
      <c r="QQS26" s="10"/>
      <c r="QQY26" s="10"/>
      <c r="QRE26" s="10"/>
      <c r="QRK26" s="10"/>
      <c r="QRQ26" s="10"/>
      <c r="QRW26" s="10"/>
      <c r="QSC26" s="10"/>
      <c r="QSI26" s="10"/>
      <c r="QSO26" s="10"/>
      <c r="QSU26" s="10"/>
      <c r="QTA26" s="10"/>
      <c r="QTG26" s="10"/>
      <c r="QTM26" s="10"/>
      <c r="QTS26" s="10"/>
      <c r="QTY26" s="10"/>
      <c r="QUE26" s="10"/>
      <c r="QUK26" s="10"/>
      <c r="QUQ26" s="10"/>
      <c r="QUW26" s="10"/>
      <c r="QVC26" s="10"/>
      <c r="QVI26" s="10"/>
      <c r="QVO26" s="10"/>
      <c r="QVU26" s="10"/>
      <c r="QWA26" s="10"/>
      <c r="QWG26" s="10"/>
      <c r="QWM26" s="10"/>
      <c r="QWS26" s="10"/>
      <c r="QWY26" s="10"/>
      <c r="QXE26" s="10"/>
      <c r="QXK26" s="10"/>
      <c r="QXQ26" s="10"/>
      <c r="QXW26" s="10"/>
      <c r="QYC26" s="10"/>
      <c r="QYI26" s="10"/>
      <c r="QYO26" s="10"/>
      <c r="QYU26" s="10"/>
      <c r="QZA26" s="10"/>
      <c r="QZG26" s="10"/>
      <c r="QZM26" s="10"/>
      <c r="QZS26" s="10"/>
      <c r="QZY26" s="10"/>
      <c r="RAE26" s="10"/>
      <c r="RAK26" s="10"/>
      <c r="RAQ26" s="10"/>
      <c r="RAW26" s="10"/>
      <c r="RBC26" s="10"/>
      <c r="RBI26" s="10"/>
      <c r="RBO26" s="10"/>
      <c r="RBU26" s="10"/>
      <c r="RCA26" s="10"/>
      <c r="RCG26" s="10"/>
      <c r="RCM26" s="10"/>
      <c r="RCS26" s="10"/>
      <c r="RCY26" s="10"/>
      <c r="RDE26" s="10"/>
      <c r="RDK26" s="10"/>
      <c r="RDQ26" s="10"/>
      <c r="RDW26" s="10"/>
      <c r="REC26" s="10"/>
      <c r="REI26" s="10"/>
      <c r="REO26" s="10"/>
      <c r="REU26" s="10"/>
      <c r="RFA26" s="10"/>
      <c r="RFG26" s="10"/>
      <c r="RFM26" s="10"/>
      <c r="RFS26" s="10"/>
      <c r="RFY26" s="10"/>
      <c r="RGE26" s="10"/>
      <c r="RGK26" s="10"/>
      <c r="RGQ26" s="10"/>
      <c r="RGW26" s="10"/>
      <c r="RHC26" s="10"/>
      <c r="RHI26" s="10"/>
      <c r="RHO26" s="10"/>
      <c r="RHU26" s="10"/>
      <c r="RIA26" s="10"/>
      <c r="RIG26" s="10"/>
      <c r="RIM26" s="10"/>
      <c r="RIS26" s="10"/>
      <c r="RIY26" s="10"/>
      <c r="RJE26" s="10"/>
      <c r="RJK26" s="10"/>
      <c r="RJQ26" s="10"/>
      <c r="RJW26" s="10"/>
      <c r="RKC26" s="10"/>
      <c r="RKI26" s="10"/>
      <c r="RKO26" s="10"/>
      <c r="RKU26" s="10"/>
      <c r="RLA26" s="10"/>
      <c r="RLG26" s="10"/>
      <c r="RLM26" s="10"/>
      <c r="RLS26" s="10"/>
      <c r="RLY26" s="10"/>
      <c r="RME26" s="10"/>
      <c r="RMK26" s="10"/>
      <c r="RMQ26" s="10"/>
      <c r="RMW26" s="10"/>
      <c r="RNC26" s="10"/>
      <c r="RNI26" s="10"/>
      <c r="RNO26" s="10"/>
      <c r="RNU26" s="10"/>
      <c r="ROA26" s="10"/>
      <c r="ROG26" s="10"/>
      <c r="ROM26" s="10"/>
      <c r="ROS26" s="10"/>
      <c r="ROY26" s="10"/>
      <c r="RPE26" s="10"/>
      <c r="RPK26" s="10"/>
      <c r="RPQ26" s="10"/>
      <c r="RPW26" s="10"/>
      <c r="RQC26" s="10"/>
      <c r="RQI26" s="10"/>
      <c r="RQO26" s="10"/>
      <c r="RQU26" s="10"/>
      <c r="RRA26" s="10"/>
      <c r="RRG26" s="10"/>
      <c r="RRM26" s="10"/>
      <c r="RRS26" s="10"/>
      <c r="RRY26" s="10"/>
      <c r="RSE26" s="10"/>
      <c r="RSK26" s="10"/>
      <c r="RSQ26" s="10"/>
      <c r="RSW26" s="10"/>
      <c r="RTC26" s="10"/>
      <c r="RTI26" s="10"/>
      <c r="RTO26" s="10"/>
      <c r="RTU26" s="10"/>
      <c r="RUA26" s="10"/>
      <c r="RUG26" s="10"/>
      <c r="RUM26" s="10"/>
      <c r="RUS26" s="10"/>
      <c r="RUY26" s="10"/>
      <c r="RVE26" s="10"/>
      <c r="RVK26" s="10"/>
      <c r="RVQ26" s="10"/>
      <c r="RVW26" s="10"/>
      <c r="RWC26" s="10"/>
      <c r="RWI26" s="10"/>
      <c r="RWO26" s="10"/>
      <c r="RWU26" s="10"/>
      <c r="RXA26" s="10"/>
      <c r="RXG26" s="10"/>
      <c r="RXM26" s="10"/>
      <c r="RXS26" s="10"/>
      <c r="RXY26" s="10"/>
      <c r="RYE26" s="10"/>
      <c r="RYK26" s="10"/>
      <c r="RYQ26" s="10"/>
      <c r="RYW26" s="10"/>
      <c r="RZC26" s="10"/>
      <c r="RZI26" s="10"/>
      <c r="RZO26" s="10"/>
      <c r="RZU26" s="10"/>
      <c r="SAA26" s="10"/>
      <c r="SAG26" s="10"/>
      <c r="SAM26" s="10"/>
      <c r="SAS26" s="10"/>
      <c r="SAY26" s="10"/>
      <c r="SBE26" s="10"/>
      <c r="SBK26" s="10"/>
      <c r="SBQ26" s="10"/>
      <c r="SBW26" s="10"/>
      <c r="SCC26" s="10"/>
      <c r="SCI26" s="10"/>
      <c r="SCO26" s="10"/>
      <c r="SCU26" s="10"/>
      <c r="SDA26" s="10"/>
      <c r="SDG26" s="10"/>
      <c r="SDM26" s="10"/>
      <c r="SDS26" s="10"/>
      <c r="SDY26" s="10"/>
      <c r="SEE26" s="10"/>
      <c r="SEK26" s="10"/>
      <c r="SEQ26" s="10"/>
      <c r="SEW26" s="10"/>
      <c r="SFC26" s="10"/>
      <c r="SFI26" s="10"/>
      <c r="SFO26" s="10"/>
      <c r="SFU26" s="10"/>
      <c r="SGA26" s="10"/>
      <c r="SGG26" s="10"/>
      <c r="SGM26" s="10"/>
      <c r="SGS26" s="10"/>
      <c r="SGY26" s="10"/>
      <c r="SHE26" s="10"/>
      <c r="SHK26" s="10"/>
      <c r="SHQ26" s="10"/>
      <c r="SHW26" s="10"/>
      <c r="SIC26" s="10"/>
      <c r="SII26" s="10"/>
      <c r="SIO26" s="10"/>
      <c r="SIU26" s="10"/>
      <c r="SJA26" s="10"/>
      <c r="SJG26" s="10"/>
      <c r="SJM26" s="10"/>
      <c r="SJS26" s="10"/>
      <c r="SJY26" s="10"/>
      <c r="SKE26" s="10"/>
      <c r="SKK26" s="10"/>
      <c r="SKQ26" s="10"/>
      <c r="SKW26" s="10"/>
      <c r="SLC26" s="10"/>
      <c r="SLI26" s="10"/>
      <c r="SLO26" s="10"/>
      <c r="SLU26" s="10"/>
      <c r="SMA26" s="10"/>
      <c r="SMG26" s="10"/>
      <c r="SMM26" s="10"/>
      <c r="SMS26" s="10"/>
      <c r="SMY26" s="10"/>
      <c r="SNE26" s="10"/>
      <c r="SNK26" s="10"/>
      <c r="SNQ26" s="10"/>
      <c r="SNW26" s="10"/>
      <c r="SOC26" s="10"/>
      <c r="SOI26" s="10"/>
      <c r="SOO26" s="10"/>
      <c r="SOU26" s="10"/>
      <c r="SPA26" s="10"/>
      <c r="SPG26" s="10"/>
      <c r="SPM26" s="10"/>
      <c r="SPS26" s="10"/>
      <c r="SPY26" s="10"/>
      <c r="SQE26" s="10"/>
      <c r="SQK26" s="10"/>
      <c r="SQQ26" s="10"/>
      <c r="SQW26" s="10"/>
      <c r="SRC26" s="10"/>
      <c r="SRI26" s="10"/>
      <c r="SRO26" s="10"/>
      <c r="SRU26" s="10"/>
      <c r="SSA26" s="10"/>
      <c r="SSG26" s="10"/>
      <c r="SSM26" s="10"/>
      <c r="SSS26" s="10"/>
      <c r="SSY26" s="10"/>
      <c r="STE26" s="10"/>
      <c r="STK26" s="10"/>
      <c r="STQ26" s="10"/>
      <c r="STW26" s="10"/>
      <c r="SUC26" s="10"/>
      <c r="SUI26" s="10"/>
      <c r="SUO26" s="10"/>
      <c r="SUU26" s="10"/>
      <c r="SVA26" s="10"/>
      <c r="SVG26" s="10"/>
      <c r="SVM26" s="10"/>
      <c r="SVS26" s="10"/>
      <c r="SVY26" s="10"/>
      <c r="SWE26" s="10"/>
      <c r="SWK26" s="10"/>
      <c r="SWQ26" s="10"/>
      <c r="SWW26" s="10"/>
      <c r="SXC26" s="10"/>
      <c r="SXI26" s="10"/>
      <c r="SXO26" s="10"/>
      <c r="SXU26" s="10"/>
      <c r="SYA26" s="10"/>
      <c r="SYG26" s="10"/>
      <c r="SYM26" s="10"/>
      <c r="SYS26" s="10"/>
      <c r="SYY26" s="10"/>
      <c r="SZE26" s="10"/>
      <c r="SZK26" s="10"/>
      <c r="SZQ26" s="10"/>
      <c r="SZW26" s="10"/>
      <c r="TAC26" s="10"/>
      <c r="TAI26" s="10"/>
      <c r="TAO26" s="10"/>
      <c r="TAU26" s="10"/>
      <c r="TBA26" s="10"/>
      <c r="TBG26" s="10"/>
      <c r="TBM26" s="10"/>
      <c r="TBS26" s="10"/>
      <c r="TBY26" s="10"/>
      <c r="TCE26" s="10"/>
      <c r="TCK26" s="10"/>
      <c r="TCQ26" s="10"/>
      <c r="TCW26" s="10"/>
      <c r="TDC26" s="10"/>
      <c r="TDI26" s="10"/>
      <c r="TDO26" s="10"/>
      <c r="TDU26" s="10"/>
      <c r="TEA26" s="10"/>
      <c r="TEG26" s="10"/>
      <c r="TEM26" s="10"/>
      <c r="TES26" s="10"/>
      <c r="TEY26" s="10"/>
      <c r="TFE26" s="10"/>
      <c r="TFK26" s="10"/>
      <c r="TFQ26" s="10"/>
      <c r="TFW26" s="10"/>
      <c r="TGC26" s="10"/>
      <c r="TGI26" s="10"/>
      <c r="TGO26" s="10"/>
      <c r="TGU26" s="10"/>
      <c r="THA26" s="10"/>
      <c r="THG26" s="10"/>
      <c r="THM26" s="10"/>
      <c r="THS26" s="10"/>
      <c r="THY26" s="10"/>
      <c r="TIE26" s="10"/>
      <c r="TIK26" s="10"/>
      <c r="TIQ26" s="10"/>
      <c r="TIW26" s="10"/>
      <c r="TJC26" s="10"/>
      <c r="TJI26" s="10"/>
      <c r="TJO26" s="10"/>
      <c r="TJU26" s="10"/>
      <c r="TKA26" s="10"/>
      <c r="TKG26" s="10"/>
      <c r="TKM26" s="10"/>
      <c r="TKS26" s="10"/>
      <c r="TKY26" s="10"/>
      <c r="TLE26" s="10"/>
      <c r="TLK26" s="10"/>
      <c r="TLQ26" s="10"/>
      <c r="TLW26" s="10"/>
      <c r="TMC26" s="10"/>
      <c r="TMI26" s="10"/>
      <c r="TMO26" s="10"/>
      <c r="TMU26" s="10"/>
      <c r="TNA26" s="10"/>
      <c r="TNG26" s="10"/>
      <c r="TNM26" s="10"/>
      <c r="TNS26" s="10"/>
      <c r="TNY26" s="10"/>
      <c r="TOE26" s="10"/>
      <c r="TOK26" s="10"/>
      <c r="TOQ26" s="10"/>
      <c r="TOW26" s="10"/>
      <c r="TPC26" s="10"/>
      <c r="TPI26" s="10"/>
      <c r="TPO26" s="10"/>
      <c r="TPU26" s="10"/>
      <c r="TQA26" s="10"/>
      <c r="TQG26" s="10"/>
      <c r="TQM26" s="10"/>
      <c r="TQS26" s="10"/>
      <c r="TQY26" s="10"/>
      <c r="TRE26" s="10"/>
      <c r="TRK26" s="10"/>
      <c r="TRQ26" s="10"/>
      <c r="TRW26" s="10"/>
      <c r="TSC26" s="10"/>
      <c r="TSI26" s="10"/>
      <c r="TSO26" s="10"/>
      <c r="TSU26" s="10"/>
      <c r="TTA26" s="10"/>
      <c r="TTG26" s="10"/>
      <c r="TTM26" s="10"/>
      <c r="TTS26" s="10"/>
      <c r="TTY26" s="10"/>
      <c r="TUE26" s="10"/>
      <c r="TUK26" s="10"/>
      <c r="TUQ26" s="10"/>
      <c r="TUW26" s="10"/>
      <c r="TVC26" s="10"/>
      <c r="TVI26" s="10"/>
      <c r="TVO26" s="10"/>
      <c r="TVU26" s="10"/>
      <c r="TWA26" s="10"/>
      <c r="TWG26" s="10"/>
      <c r="TWM26" s="10"/>
      <c r="TWS26" s="10"/>
      <c r="TWY26" s="10"/>
      <c r="TXE26" s="10"/>
      <c r="TXK26" s="10"/>
      <c r="TXQ26" s="10"/>
      <c r="TXW26" s="10"/>
      <c r="TYC26" s="10"/>
      <c r="TYI26" s="10"/>
      <c r="TYO26" s="10"/>
      <c r="TYU26" s="10"/>
      <c r="TZA26" s="10"/>
      <c r="TZG26" s="10"/>
      <c r="TZM26" s="10"/>
      <c r="TZS26" s="10"/>
      <c r="TZY26" s="10"/>
      <c r="UAE26" s="10"/>
      <c r="UAK26" s="10"/>
      <c r="UAQ26" s="10"/>
      <c r="UAW26" s="10"/>
      <c r="UBC26" s="10"/>
      <c r="UBI26" s="10"/>
      <c r="UBO26" s="10"/>
      <c r="UBU26" s="10"/>
      <c r="UCA26" s="10"/>
      <c r="UCG26" s="10"/>
      <c r="UCM26" s="10"/>
      <c r="UCS26" s="10"/>
      <c r="UCY26" s="10"/>
      <c r="UDE26" s="10"/>
      <c r="UDK26" s="10"/>
      <c r="UDQ26" s="10"/>
      <c r="UDW26" s="10"/>
      <c r="UEC26" s="10"/>
      <c r="UEI26" s="10"/>
      <c r="UEO26" s="10"/>
      <c r="UEU26" s="10"/>
      <c r="UFA26" s="10"/>
      <c r="UFG26" s="10"/>
      <c r="UFM26" s="10"/>
      <c r="UFS26" s="10"/>
      <c r="UFY26" s="10"/>
      <c r="UGE26" s="10"/>
      <c r="UGK26" s="10"/>
      <c r="UGQ26" s="10"/>
      <c r="UGW26" s="10"/>
      <c r="UHC26" s="10"/>
      <c r="UHI26" s="10"/>
      <c r="UHO26" s="10"/>
      <c r="UHU26" s="10"/>
      <c r="UIA26" s="10"/>
      <c r="UIG26" s="10"/>
      <c r="UIM26" s="10"/>
      <c r="UIS26" s="10"/>
      <c r="UIY26" s="10"/>
      <c r="UJE26" s="10"/>
      <c r="UJK26" s="10"/>
      <c r="UJQ26" s="10"/>
      <c r="UJW26" s="10"/>
      <c r="UKC26" s="10"/>
      <c r="UKI26" s="10"/>
      <c r="UKO26" s="10"/>
      <c r="UKU26" s="10"/>
      <c r="ULA26" s="10"/>
      <c r="ULG26" s="10"/>
      <c r="ULM26" s="10"/>
      <c r="ULS26" s="10"/>
      <c r="ULY26" s="10"/>
      <c r="UME26" s="10"/>
      <c r="UMK26" s="10"/>
      <c r="UMQ26" s="10"/>
      <c r="UMW26" s="10"/>
      <c r="UNC26" s="10"/>
      <c r="UNI26" s="10"/>
      <c r="UNO26" s="10"/>
      <c r="UNU26" s="10"/>
      <c r="UOA26" s="10"/>
      <c r="UOG26" s="10"/>
      <c r="UOM26" s="10"/>
      <c r="UOS26" s="10"/>
      <c r="UOY26" s="10"/>
      <c r="UPE26" s="10"/>
      <c r="UPK26" s="10"/>
      <c r="UPQ26" s="10"/>
      <c r="UPW26" s="10"/>
      <c r="UQC26" s="10"/>
      <c r="UQI26" s="10"/>
      <c r="UQO26" s="10"/>
      <c r="UQU26" s="10"/>
      <c r="URA26" s="10"/>
      <c r="URG26" s="10"/>
      <c r="URM26" s="10"/>
      <c r="URS26" s="10"/>
      <c r="URY26" s="10"/>
      <c r="USE26" s="10"/>
      <c r="USK26" s="10"/>
      <c r="USQ26" s="10"/>
      <c r="USW26" s="10"/>
      <c r="UTC26" s="10"/>
      <c r="UTI26" s="10"/>
      <c r="UTO26" s="10"/>
      <c r="UTU26" s="10"/>
      <c r="UUA26" s="10"/>
      <c r="UUG26" s="10"/>
      <c r="UUM26" s="10"/>
      <c r="UUS26" s="10"/>
      <c r="UUY26" s="10"/>
      <c r="UVE26" s="10"/>
      <c r="UVK26" s="10"/>
      <c r="UVQ26" s="10"/>
      <c r="UVW26" s="10"/>
      <c r="UWC26" s="10"/>
      <c r="UWI26" s="10"/>
      <c r="UWO26" s="10"/>
      <c r="UWU26" s="10"/>
      <c r="UXA26" s="10"/>
      <c r="UXG26" s="10"/>
      <c r="UXM26" s="10"/>
      <c r="UXS26" s="10"/>
      <c r="UXY26" s="10"/>
      <c r="UYE26" s="10"/>
      <c r="UYK26" s="10"/>
      <c r="UYQ26" s="10"/>
      <c r="UYW26" s="10"/>
      <c r="UZC26" s="10"/>
      <c r="UZI26" s="10"/>
      <c r="UZO26" s="10"/>
      <c r="UZU26" s="10"/>
      <c r="VAA26" s="10"/>
      <c r="VAG26" s="10"/>
      <c r="VAM26" s="10"/>
      <c r="VAS26" s="10"/>
      <c r="VAY26" s="10"/>
      <c r="VBE26" s="10"/>
      <c r="VBK26" s="10"/>
      <c r="VBQ26" s="10"/>
      <c r="VBW26" s="10"/>
      <c r="VCC26" s="10"/>
      <c r="VCI26" s="10"/>
      <c r="VCO26" s="10"/>
      <c r="VCU26" s="10"/>
      <c r="VDA26" s="10"/>
      <c r="VDG26" s="10"/>
      <c r="VDM26" s="10"/>
      <c r="VDS26" s="10"/>
      <c r="VDY26" s="10"/>
      <c r="VEE26" s="10"/>
      <c r="VEK26" s="10"/>
      <c r="VEQ26" s="10"/>
      <c r="VEW26" s="10"/>
      <c r="VFC26" s="10"/>
      <c r="VFI26" s="10"/>
      <c r="VFO26" s="10"/>
      <c r="VFU26" s="10"/>
      <c r="VGA26" s="10"/>
      <c r="VGG26" s="10"/>
      <c r="VGM26" s="10"/>
      <c r="VGS26" s="10"/>
      <c r="VGY26" s="10"/>
      <c r="VHE26" s="10"/>
      <c r="VHK26" s="10"/>
      <c r="VHQ26" s="10"/>
      <c r="VHW26" s="10"/>
      <c r="VIC26" s="10"/>
      <c r="VII26" s="10"/>
      <c r="VIO26" s="10"/>
      <c r="VIU26" s="10"/>
      <c r="VJA26" s="10"/>
      <c r="VJG26" s="10"/>
      <c r="VJM26" s="10"/>
      <c r="VJS26" s="10"/>
      <c r="VJY26" s="10"/>
      <c r="VKE26" s="10"/>
      <c r="VKK26" s="10"/>
      <c r="VKQ26" s="10"/>
      <c r="VKW26" s="10"/>
      <c r="VLC26" s="10"/>
      <c r="VLI26" s="10"/>
      <c r="VLO26" s="10"/>
      <c r="VLU26" s="10"/>
      <c r="VMA26" s="10"/>
      <c r="VMG26" s="10"/>
      <c r="VMM26" s="10"/>
      <c r="VMS26" s="10"/>
      <c r="VMY26" s="10"/>
      <c r="VNE26" s="10"/>
      <c r="VNK26" s="10"/>
      <c r="VNQ26" s="10"/>
      <c r="VNW26" s="10"/>
      <c r="VOC26" s="10"/>
      <c r="VOI26" s="10"/>
      <c r="VOO26" s="10"/>
      <c r="VOU26" s="10"/>
      <c r="VPA26" s="10"/>
      <c r="VPG26" s="10"/>
      <c r="VPM26" s="10"/>
      <c r="VPS26" s="10"/>
      <c r="VPY26" s="10"/>
      <c r="VQE26" s="10"/>
      <c r="VQK26" s="10"/>
      <c r="VQQ26" s="10"/>
      <c r="VQW26" s="10"/>
      <c r="VRC26" s="10"/>
      <c r="VRI26" s="10"/>
      <c r="VRO26" s="10"/>
      <c r="VRU26" s="10"/>
      <c r="VSA26" s="10"/>
      <c r="VSG26" s="10"/>
      <c r="VSM26" s="10"/>
      <c r="VSS26" s="10"/>
      <c r="VSY26" s="10"/>
      <c r="VTE26" s="10"/>
      <c r="VTK26" s="10"/>
      <c r="VTQ26" s="10"/>
      <c r="VTW26" s="10"/>
      <c r="VUC26" s="10"/>
      <c r="VUI26" s="10"/>
      <c r="VUO26" s="10"/>
      <c r="VUU26" s="10"/>
      <c r="VVA26" s="10"/>
      <c r="VVG26" s="10"/>
      <c r="VVM26" s="10"/>
      <c r="VVS26" s="10"/>
      <c r="VVY26" s="10"/>
      <c r="VWE26" s="10"/>
      <c r="VWK26" s="10"/>
      <c r="VWQ26" s="10"/>
      <c r="VWW26" s="10"/>
      <c r="VXC26" s="10"/>
      <c r="VXI26" s="10"/>
      <c r="VXO26" s="10"/>
      <c r="VXU26" s="10"/>
      <c r="VYA26" s="10"/>
      <c r="VYG26" s="10"/>
      <c r="VYM26" s="10"/>
      <c r="VYS26" s="10"/>
      <c r="VYY26" s="10"/>
      <c r="VZE26" s="10"/>
      <c r="VZK26" s="10"/>
      <c r="VZQ26" s="10"/>
      <c r="VZW26" s="10"/>
      <c r="WAC26" s="10"/>
      <c r="WAI26" s="10"/>
      <c r="WAO26" s="10"/>
      <c r="WAU26" s="10"/>
      <c r="WBA26" s="10"/>
      <c r="WBG26" s="10"/>
      <c r="WBM26" s="10"/>
      <c r="WBS26" s="10"/>
      <c r="WBY26" s="10"/>
      <c r="WCE26" s="10"/>
      <c r="WCK26" s="10"/>
      <c r="WCQ26" s="10"/>
      <c r="WCW26" s="10"/>
      <c r="WDC26" s="10"/>
      <c r="WDI26" s="10"/>
      <c r="WDO26" s="10"/>
      <c r="WDU26" s="10"/>
      <c r="WEA26" s="10"/>
      <c r="WEG26" s="10"/>
      <c r="WEM26" s="10"/>
      <c r="WES26" s="10"/>
      <c r="WEY26" s="10"/>
      <c r="WFE26" s="10"/>
      <c r="WFK26" s="10"/>
      <c r="WFQ26" s="10"/>
      <c r="WFW26" s="10"/>
      <c r="WGC26" s="10"/>
      <c r="WGI26" s="10"/>
      <c r="WGO26" s="10"/>
      <c r="WGU26" s="10"/>
      <c r="WHA26" s="10"/>
      <c r="WHG26" s="10"/>
      <c r="WHM26" s="10"/>
      <c r="WHS26" s="10"/>
      <c r="WHY26" s="10"/>
      <c r="WIE26" s="10"/>
      <c r="WIK26" s="10"/>
      <c r="WIQ26" s="10"/>
      <c r="WIW26" s="10"/>
      <c r="WJC26" s="10"/>
      <c r="WJI26" s="10"/>
      <c r="WJO26" s="10"/>
      <c r="WJU26" s="10"/>
      <c r="WKA26" s="10"/>
      <c r="WKG26" s="10"/>
      <c r="WKM26" s="10"/>
      <c r="WKS26" s="10"/>
      <c r="WKY26" s="10"/>
      <c r="WLE26" s="10"/>
      <c r="WLK26" s="10"/>
      <c r="WLQ26" s="10"/>
      <c r="WLW26" s="10"/>
      <c r="WMC26" s="10"/>
      <c r="WMI26" s="10"/>
      <c r="WMO26" s="10"/>
      <c r="WMU26" s="10"/>
      <c r="WNA26" s="10"/>
      <c r="WNG26" s="10"/>
      <c r="WNM26" s="10"/>
      <c r="WNS26" s="10"/>
      <c r="WNY26" s="10"/>
      <c r="WOE26" s="10"/>
      <c r="WOK26" s="10"/>
      <c r="WOQ26" s="10"/>
      <c r="WOW26" s="10"/>
      <c r="WPC26" s="10"/>
      <c r="WPI26" s="10"/>
      <c r="WPO26" s="10"/>
      <c r="WPU26" s="10"/>
      <c r="WQA26" s="10"/>
      <c r="WQG26" s="10"/>
      <c r="WQM26" s="10"/>
      <c r="WQS26" s="10"/>
      <c r="WQY26" s="10"/>
      <c r="WRE26" s="10"/>
      <c r="WRK26" s="10"/>
      <c r="WRQ26" s="10"/>
      <c r="WRW26" s="10"/>
      <c r="WSC26" s="10"/>
      <c r="WSI26" s="10"/>
      <c r="WSO26" s="10"/>
      <c r="WSU26" s="10"/>
      <c r="WTA26" s="10"/>
      <c r="WTG26" s="10"/>
      <c r="WTM26" s="10"/>
      <c r="WTS26" s="10"/>
      <c r="WTY26" s="10"/>
      <c r="WUE26" s="10"/>
      <c r="WUK26" s="10"/>
      <c r="WUQ26" s="10"/>
      <c r="WUW26" s="10"/>
      <c r="WVC26" s="10"/>
      <c r="WVI26" s="10"/>
      <c r="WVO26" s="10"/>
      <c r="WVU26" s="10"/>
      <c r="WWA26" s="10"/>
      <c r="WWG26" s="10"/>
      <c r="WWM26" s="10"/>
      <c r="WWS26" s="10"/>
      <c r="WWY26" s="10"/>
      <c r="WXE26" s="10"/>
      <c r="WXK26" s="10"/>
      <c r="WXQ26" s="10"/>
      <c r="WXW26" s="10"/>
      <c r="WYC26" s="10"/>
      <c r="WYI26" s="10"/>
      <c r="WYO26" s="10"/>
      <c r="WYU26" s="10"/>
      <c r="WZA26" s="10"/>
      <c r="WZG26" s="10"/>
      <c r="WZM26" s="10"/>
      <c r="WZS26" s="10"/>
      <c r="WZY26" s="10"/>
      <c r="XAE26" s="10"/>
      <c r="XAK26" s="10"/>
      <c r="XAQ26" s="10"/>
      <c r="XAW26" s="10"/>
      <c r="XBC26" s="10"/>
      <c r="XBI26" s="10"/>
      <c r="XBO26" s="10"/>
      <c r="XBU26" s="10"/>
      <c r="XCA26" s="10"/>
      <c r="XCG26" s="10"/>
      <c r="XCM26" s="10"/>
      <c r="XCS26" s="10"/>
      <c r="XCY26" s="10"/>
      <c r="XDE26" s="10"/>
      <c r="XDK26" s="10"/>
      <c r="XDQ26" s="10"/>
      <c r="XDW26" s="10"/>
      <c r="XEC26" s="10"/>
      <c r="XEI26" s="10"/>
      <c r="XEO26" s="10"/>
      <c r="XEU26" s="10"/>
      <c r="XFA26" s="10"/>
    </row>
    <row r="27" spans="1:1021 1027:2047 2053:3067 3073:4093 4099:5119 5125:6139 6145:7165 7171:8191 8197:9211 9217:10237 10243:11263 11269:12283 12289:13309 13315:14335 14341:15355 15361:16381" x14ac:dyDescent="0.3">
      <c r="A27" s="45" t="s">
        <v>2061</v>
      </c>
      <c r="B27" s="45" t="s">
        <v>2062</v>
      </c>
      <c r="C27" s="45" t="s">
        <v>1327</v>
      </c>
      <c r="D27" s="45"/>
      <c r="E27" s="45" t="s">
        <v>1328</v>
      </c>
      <c r="F27" s="45" t="s">
        <v>2063</v>
      </c>
      <c r="G27" s="58">
        <v>133.098984</v>
      </c>
      <c r="M27" s="10"/>
      <c r="S27" s="10"/>
      <c r="Y27" s="10"/>
      <c r="AE27" s="10"/>
      <c r="AK27" s="10"/>
      <c r="AQ27" s="10"/>
      <c r="AW27" s="10"/>
      <c r="BC27" s="10"/>
      <c r="BI27" s="10"/>
      <c r="BO27" s="10"/>
      <c r="BU27" s="10"/>
      <c r="CA27" s="10"/>
      <c r="CG27" s="10"/>
      <c r="CM27" s="10"/>
      <c r="CS27" s="10"/>
      <c r="CY27" s="10"/>
      <c r="DE27" s="10"/>
      <c r="DK27" s="10"/>
      <c r="DQ27" s="10"/>
      <c r="DW27" s="10"/>
      <c r="EC27" s="10"/>
      <c r="EI27" s="10"/>
      <c r="EO27" s="10"/>
      <c r="EU27" s="10"/>
      <c r="FA27" s="10"/>
      <c r="FG27" s="10"/>
      <c r="FM27" s="10"/>
      <c r="FS27" s="10"/>
      <c r="FY27" s="10"/>
      <c r="GE27" s="10"/>
      <c r="GK27" s="10"/>
      <c r="GQ27" s="10"/>
      <c r="GW27" s="10"/>
      <c r="HC27" s="10"/>
      <c r="HI27" s="10"/>
      <c r="HO27" s="10"/>
      <c r="HU27" s="10"/>
      <c r="IA27" s="10"/>
      <c r="IG27" s="10"/>
      <c r="IM27" s="10"/>
      <c r="IS27" s="10"/>
      <c r="IY27" s="10"/>
      <c r="JE27" s="10"/>
      <c r="JK27" s="10"/>
      <c r="JQ27" s="10"/>
      <c r="JW27" s="10"/>
      <c r="KC27" s="10"/>
      <c r="KI27" s="10"/>
      <c r="KO27" s="10"/>
      <c r="KU27" s="10"/>
      <c r="LA27" s="10"/>
      <c r="LG27" s="10"/>
      <c r="LM27" s="10"/>
      <c r="LS27" s="10"/>
      <c r="LY27" s="10"/>
      <c r="ME27" s="10"/>
      <c r="MK27" s="10"/>
      <c r="MQ27" s="10"/>
      <c r="MW27" s="10"/>
      <c r="NC27" s="10"/>
      <c r="NI27" s="10"/>
      <c r="NO27" s="10"/>
      <c r="NU27" s="10"/>
      <c r="OA27" s="10"/>
      <c r="OG27" s="10"/>
      <c r="OM27" s="10"/>
      <c r="OS27" s="10"/>
      <c r="OY27" s="10"/>
      <c r="PE27" s="10"/>
      <c r="PK27" s="10"/>
      <c r="PQ27" s="10"/>
      <c r="PW27" s="10"/>
      <c r="QC27" s="10"/>
      <c r="QI27" s="10"/>
      <c r="QO27" s="10"/>
      <c r="QU27" s="10"/>
      <c r="RA27" s="10"/>
      <c r="RG27" s="10"/>
      <c r="RM27" s="10"/>
      <c r="RS27" s="10"/>
      <c r="RY27" s="10"/>
      <c r="SE27" s="10"/>
      <c r="SK27" s="10"/>
      <c r="SQ27" s="10"/>
      <c r="SW27" s="10"/>
      <c r="TC27" s="10"/>
      <c r="TI27" s="10"/>
      <c r="TO27" s="10"/>
      <c r="TU27" s="10"/>
      <c r="UA27" s="10"/>
      <c r="UG27" s="10"/>
      <c r="UM27" s="10"/>
      <c r="US27" s="10"/>
      <c r="UY27" s="10"/>
      <c r="VE27" s="10"/>
      <c r="VK27" s="10"/>
      <c r="VQ27" s="10"/>
      <c r="VW27" s="10"/>
      <c r="WC27" s="10"/>
      <c r="WI27" s="10"/>
      <c r="WO27" s="10"/>
      <c r="WU27" s="10"/>
      <c r="XA27" s="10"/>
      <c r="XG27" s="10"/>
      <c r="XM27" s="10"/>
      <c r="XS27" s="10"/>
      <c r="XY27" s="10"/>
      <c r="YE27" s="10"/>
      <c r="YK27" s="10"/>
      <c r="YQ27" s="10"/>
      <c r="YW27" s="10"/>
      <c r="ZC27" s="10"/>
      <c r="ZI27" s="10"/>
      <c r="ZO27" s="10"/>
      <c r="ZU27" s="10"/>
      <c r="AAA27" s="10"/>
      <c r="AAG27" s="10"/>
      <c r="AAM27" s="10"/>
      <c r="AAS27" s="10"/>
      <c r="AAY27" s="10"/>
      <c r="ABE27" s="10"/>
      <c r="ABK27" s="10"/>
      <c r="ABQ27" s="10"/>
      <c r="ABW27" s="10"/>
      <c r="ACC27" s="10"/>
      <c r="ACI27" s="10"/>
      <c r="ACO27" s="10"/>
      <c r="ACU27" s="10"/>
      <c r="ADA27" s="10"/>
      <c r="ADG27" s="10"/>
      <c r="ADM27" s="10"/>
      <c r="ADS27" s="10"/>
      <c r="ADY27" s="10"/>
      <c r="AEE27" s="10"/>
      <c r="AEK27" s="10"/>
      <c r="AEQ27" s="10"/>
      <c r="AEW27" s="10"/>
      <c r="AFC27" s="10"/>
      <c r="AFI27" s="10"/>
      <c r="AFO27" s="10"/>
      <c r="AFU27" s="10"/>
      <c r="AGA27" s="10"/>
      <c r="AGG27" s="10"/>
      <c r="AGM27" s="10"/>
      <c r="AGS27" s="10"/>
      <c r="AGY27" s="10"/>
      <c r="AHE27" s="10"/>
      <c r="AHK27" s="10"/>
      <c r="AHQ27" s="10"/>
      <c r="AHW27" s="10"/>
      <c r="AIC27" s="10"/>
      <c r="AII27" s="10"/>
      <c r="AIO27" s="10"/>
      <c r="AIU27" s="10"/>
      <c r="AJA27" s="10"/>
      <c r="AJG27" s="10"/>
      <c r="AJM27" s="10"/>
      <c r="AJS27" s="10"/>
      <c r="AJY27" s="10"/>
      <c r="AKE27" s="10"/>
      <c r="AKK27" s="10"/>
      <c r="AKQ27" s="10"/>
      <c r="AKW27" s="10"/>
      <c r="ALC27" s="10"/>
      <c r="ALI27" s="10"/>
      <c r="ALO27" s="10"/>
      <c r="ALU27" s="10"/>
      <c r="AMA27" s="10"/>
      <c r="AMG27" s="10"/>
      <c r="AMM27" s="10"/>
      <c r="AMS27" s="10"/>
      <c r="AMY27" s="10"/>
      <c r="ANE27" s="10"/>
      <c r="ANK27" s="10"/>
      <c r="ANQ27" s="10"/>
      <c r="ANW27" s="10"/>
      <c r="AOC27" s="10"/>
      <c r="AOI27" s="10"/>
      <c r="AOO27" s="10"/>
      <c r="AOU27" s="10"/>
      <c r="APA27" s="10"/>
      <c r="APG27" s="10"/>
      <c r="APM27" s="10"/>
      <c r="APS27" s="10"/>
      <c r="APY27" s="10"/>
      <c r="AQE27" s="10"/>
      <c r="AQK27" s="10"/>
      <c r="AQQ27" s="10"/>
      <c r="AQW27" s="10"/>
      <c r="ARC27" s="10"/>
      <c r="ARI27" s="10"/>
      <c r="ARO27" s="10"/>
      <c r="ARU27" s="10"/>
      <c r="ASA27" s="10"/>
      <c r="ASG27" s="10"/>
      <c r="ASM27" s="10"/>
      <c r="ASS27" s="10"/>
      <c r="ASY27" s="10"/>
      <c r="ATE27" s="10"/>
      <c r="ATK27" s="10"/>
      <c r="ATQ27" s="10"/>
      <c r="ATW27" s="10"/>
      <c r="AUC27" s="10"/>
      <c r="AUI27" s="10"/>
      <c r="AUO27" s="10"/>
      <c r="AUU27" s="10"/>
      <c r="AVA27" s="10"/>
      <c r="AVG27" s="10"/>
      <c r="AVM27" s="10"/>
      <c r="AVS27" s="10"/>
      <c r="AVY27" s="10"/>
      <c r="AWE27" s="10"/>
      <c r="AWK27" s="10"/>
      <c r="AWQ27" s="10"/>
      <c r="AWW27" s="10"/>
      <c r="AXC27" s="10"/>
      <c r="AXI27" s="10"/>
      <c r="AXO27" s="10"/>
      <c r="AXU27" s="10"/>
      <c r="AYA27" s="10"/>
      <c r="AYG27" s="10"/>
      <c r="AYM27" s="10"/>
      <c r="AYS27" s="10"/>
      <c r="AYY27" s="10"/>
      <c r="AZE27" s="10"/>
      <c r="AZK27" s="10"/>
      <c r="AZQ27" s="10"/>
      <c r="AZW27" s="10"/>
      <c r="BAC27" s="10"/>
      <c r="BAI27" s="10"/>
      <c r="BAO27" s="10"/>
      <c r="BAU27" s="10"/>
      <c r="BBA27" s="10"/>
      <c r="BBG27" s="10"/>
      <c r="BBM27" s="10"/>
      <c r="BBS27" s="10"/>
      <c r="BBY27" s="10"/>
      <c r="BCE27" s="10"/>
      <c r="BCK27" s="10"/>
      <c r="BCQ27" s="10"/>
      <c r="BCW27" s="10"/>
      <c r="BDC27" s="10"/>
      <c r="BDI27" s="10"/>
      <c r="BDO27" s="10"/>
      <c r="BDU27" s="10"/>
      <c r="BEA27" s="10"/>
      <c r="BEG27" s="10"/>
      <c r="BEM27" s="10"/>
      <c r="BES27" s="10"/>
      <c r="BEY27" s="10"/>
      <c r="BFE27" s="10"/>
      <c r="BFK27" s="10"/>
      <c r="BFQ27" s="10"/>
      <c r="BFW27" s="10"/>
      <c r="BGC27" s="10"/>
      <c r="BGI27" s="10"/>
      <c r="BGO27" s="10"/>
      <c r="BGU27" s="10"/>
      <c r="BHA27" s="10"/>
      <c r="BHG27" s="10"/>
      <c r="BHM27" s="10"/>
      <c r="BHS27" s="10"/>
      <c r="BHY27" s="10"/>
      <c r="BIE27" s="10"/>
      <c r="BIK27" s="10"/>
      <c r="BIQ27" s="10"/>
      <c r="BIW27" s="10"/>
      <c r="BJC27" s="10"/>
      <c r="BJI27" s="10"/>
      <c r="BJO27" s="10"/>
      <c r="BJU27" s="10"/>
      <c r="BKA27" s="10"/>
      <c r="BKG27" s="10"/>
      <c r="BKM27" s="10"/>
      <c r="BKS27" s="10"/>
      <c r="BKY27" s="10"/>
      <c r="BLE27" s="10"/>
      <c r="BLK27" s="10"/>
      <c r="BLQ27" s="10"/>
      <c r="BLW27" s="10"/>
      <c r="BMC27" s="10"/>
      <c r="BMI27" s="10"/>
      <c r="BMO27" s="10"/>
      <c r="BMU27" s="10"/>
      <c r="BNA27" s="10"/>
      <c r="BNG27" s="10"/>
      <c r="BNM27" s="10"/>
      <c r="BNS27" s="10"/>
      <c r="BNY27" s="10"/>
      <c r="BOE27" s="10"/>
      <c r="BOK27" s="10"/>
      <c r="BOQ27" s="10"/>
      <c r="BOW27" s="10"/>
      <c r="BPC27" s="10"/>
      <c r="BPI27" s="10"/>
      <c r="BPO27" s="10"/>
      <c r="BPU27" s="10"/>
      <c r="BQA27" s="10"/>
      <c r="BQG27" s="10"/>
      <c r="BQM27" s="10"/>
      <c r="BQS27" s="10"/>
      <c r="BQY27" s="10"/>
      <c r="BRE27" s="10"/>
      <c r="BRK27" s="10"/>
      <c r="BRQ27" s="10"/>
      <c r="BRW27" s="10"/>
      <c r="BSC27" s="10"/>
      <c r="BSI27" s="10"/>
      <c r="BSO27" s="10"/>
      <c r="BSU27" s="10"/>
      <c r="BTA27" s="10"/>
      <c r="BTG27" s="10"/>
      <c r="BTM27" s="10"/>
      <c r="BTS27" s="10"/>
      <c r="BTY27" s="10"/>
      <c r="BUE27" s="10"/>
      <c r="BUK27" s="10"/>
      <c r="BUQ27" s="10"/>
      <c r="BUW27" s="10"/>
      <c r="BVC27" s="10"/>
      <c r="BVI27" s="10"/>
      <c r="BVO27" s="10"/>
      <c r="BVU27" s="10"/>
      <c r="BWA27" s="10"/>
      <c r="BWG27" s="10"/>
      <c r="BWM27" s="10"/>
      <c r="BWS27" s="10"/>
      <c r="BWY27" s="10"/>
      <c r="BXE27" s="10"/>
      <c r="BXK27" s="10"/>
      <c r="BXQ27" s="10"/>
      <c r="BXW27" s="10"/>
      <c r="BYC27" s="10"/>
      <c r="BYI27" s="10"/>
      <c r="BYO27" s="10"/>
      <c r="BYU27" s="10"/>
      <c r="BZA27" s="10"/>
      <c r="BZG27" s="10"/>
      <c r="BZM27" s="10"/>
      <c r="BZS27" s="10"/>
      <c r="BZY27" s="10"/>
      <c r="CAE27" s="10"/>
      <c r="CAK27" s="10"/>
      <c r="CAQ27" s="10"/>
      <c r="CAW27" s="10"/>
      <c r="CBC27" s="10"/>
      <c r="CBI27" s="10"/>
      <c r="CBO27" s="10"/>
      <c r="CBU27" s="10"/>
      <c r="CCA27" s="10"/>
      <c r="CCG27" s="10"/>
      <c r="CCM27" s="10"/>
      <c r="CCS27" s="10"/>
      <c r="CCY27" s="10"/>
      <c r="CDE27" s="10"/>
      <c r="CDK27" s="10"/>
      <c r="CDQ27" s="10"/>
      <c r="CDW27" s="10"/>
      <c r="CEC27" s="10"/>
      <c r="CEI27" s="10"/>
      <c r="CEO27" s="10"/>
      <c r="CEU27" s="10"/>
      <c r="CFA27" s="10"/>
      <c r="CFG27" s="10"/>
      <c r="CFM27" s="10"/>
      <c r="CFS27" s="10"/>
      <c r="CFY27" s="10"/>
      <c r="CGE27" s="10"/>
      <c r="CGK27" s="10"/>
      <c r="CGQ27" s="10"/>
      <c r="CGW27" s="10"/>
      <c r="CHC27" s="10"/>
      <c r="CHI27" s="10"/>
      <c r="CHO27" s="10"/>
      <c r="CHU27" s="10"/>
      <c r="CIA27" s="10"/>
      <c r="CIG27" s="10"/>
      <c r="CIM27" s="10"/>
      <c r="CIS27" s="10"/>
      <c r="CIY27" s="10"/>
      <c r="CJE27" s="10"/>
      <c r="CJK27" s="10"/>
      <c r="CJQ27" s="10"/>
      <c r="CJW27" s="10"/>
      <c r="CKC27" s="10"/>
      <c r="CKI27" s="10"/>
      <c r="CKO27" s="10"/>
      <c r="CKU27" s="10"/>
      <c r="CLA27" s="10"/>
      <c r="CLG27" s="10"/>
      <c r="CLM27" s="10"/>
      <c r="CLS27" s="10"/>
      <c r="CLY27" s="10"/>
      <c r="CME27" s="10"/>
      <c r="CMK27" s="10"/>
      <c r="CMQ27" s="10"/>
      <c r="CMW27" s="10"/>
      <c r="CNC27" s="10"/>
      <c r="CNI27" s="10"/>
      <c r="CNO27" s="10"/>
      <c r="CNU27" s="10"/>
      <c r="COA27" s="10"/>
      <c r="COG27" s="10"/>
      <c r="COM27" s="10"/>
      <c r="COS27" s="10"/>
      <c r="COY27" s="10"/>
      <c r="CPE27" s="10"/>
      <c r="CPK27" s="10"/>
      <c r="CPQ27" s="10"/>
      <c r="CPW27" s="10"/>
      <c r="CQC27" s="10"/>
      <c r="CQI27" s="10"/>
      <c r="CQO27" s="10"/>
      <c r="CQU27" s="10"/>
      <c r="CRA27" s="10"/>
      <c r="CRG27" s="10"/>
      <c r="CRM27" s="10"/>
      <c r="CRS27" s="10"/>
      <c r="CRY27" s="10"/>
      <c r="CSE27" s="10"/>
      <c r="CSK27" s="10"/>
      <c r="CSQ27" s="10"/>
      <c r="CSW27" s="10"/>
      <c r="CTC27" s="10"/>
      <c r="CTI27" s="10"/>
      <c r="CTO27" s="10"/>
      <c r="CTU27" s="10"/>
      <c r="CUA27" s="10"/>
      <c r="CUG27" s="10"/>
      <c r="CUM27" s="10"/>
      <c r="CUS27" s="10"/>
      <c r="CUY27" s="10"/>
      <c r="CVE27" s="10"/>
      <c r="CVK27" s="10"/>
      <c r="CVQ27" s="10"/>
      <c r="CVW27" s="10"/>
      <c r="CWC27" s="10"/>
      <c r="CWI27" s="10"/>
      <c r="CWO27" s="10"/>
      <c r="CWU27" s="10"/>
      <c r="CXA27" s="10"/>
      <c r="CXG27" s="10"/>
      <c r="CXM27" s="10"/>
      <c r="CXS27" s="10"/>
      <c r="CXY27" s="10"/>
      <c r="CYE27" s="10"/>
      <c r="CYK27" s="10"/>
      <c r="CYQ27" s="10"/>
      <c r="CYW27" s="10"/>
      <c r="CZC27" s="10"/>
      <c r="CZI27" s="10"/>
      <c r="CZO27" s="10"/>
      <c r="CZU27" s="10"/>
      <c r="DAA27" s="10"/>
      <c r="DAG27" s="10"/>
      <c r="DAM27" s="10"/>
      <c r="DAS27" s="10"/>
      <c r="DAY27" s="10"/>
      <c r="DBE27" s="10"/>
      <c r="DBK27" s="10"/>
      <c r="DBQ27" s="10"/>
      <c r="DBW27" s="10"/>
      <c r="DCC27" s="10"/>
      <c r="DCI27" s="10"/>
      <c r="DCO27" s="10"/>
      <c r="DCU27" s="10"/>
      <c r="DDA27" s="10"/>
      <c r="DDG27" s="10"/>
      <c r="DDM27" s="10"/>
      <c r="DDS27" s="10"/>
      <c r="DDY27" s="10"/>
      <c r="DEE27" s="10"/>
      <c r="DEK27" s="10"/>
      <c r="DEQ27" s="10"/>
      <c r="DEW27" s="10"/>
      <c r="DFC27" s="10"/>
      <c r="DFI27" s="10"/>
      <c r="DFO27" s="10"/>
      <c r="DFU27" s="10"/>
      <c r="DGA27" s="10"/>
      <c r="DGG27" s="10"/>
      <c r="DGM27" s="10"/>
      <c r="DGS27" s="10"/>
      <c r="DGY27" s="10"/>
      <c r="DHE27" s="10"/>
      <c r="DHK27" s="10"/>
      <c r="DHQ27" s="10"/>
      <c r="DHW27" s="10"/>
      <c r="DIC27" s="10"/>
      <c r="DII27" s="10"/>
      <c r="DIO27" s="10"/>
      <c r="DIU27" s="10"/>
      <c r="DJA27" s="10"/>
      <c r="DJG27" s="10"/>
      <c r="DJM27" s="10"/>
      <c r="DJS27" s="10"/>
      <c r="DJY27" s="10"/>
      <c r="DKE27" s="10"/>
      <c r="DKK27" s="10"/>
      <c r="DKQ27" s="10"/>
      <c r="DKW27" s="10"/>
      <c r="DLC27" s="10"/>
      <c r="DLI27" s="10"/>
      <c r="DLO27" s="10"/>
      <c r="DLU27" s="10"/>
      <c r="DMA27" s="10"/>
      <c r="DMG27" s="10"/>
      <c r="DMM27" s="10"/>
      <c r="DMS27" s="10"/>
      <c r="DMY27" s="10"/>
      <c r="DNE27" s="10"/>
      <c r="DNK27" s="10"/>
      <c r="DNQ27" s="10"/>
      <c r="DNW27" s="10"/>
      <c r="DOC27" s="10"/>
      <c r="DOI27" s="10"/>
      <c r="DOO27" s="10"/>
      <c r="DOU27" s="10"/>
      <c r="DPA27" s="10"/>
      <c r="DPG27" s="10"/>
      <c r="DPM27" s="10"/>
      <c r="DPS27" s="10"/>
      <c r="DPY27" s="10"/>
      <c r="DQE27" s="10"/>
      <c r="DQK27" s="10"/>
      <c r="DQQ27" s="10"/>
      <c r="DQW27" s="10"/>
      <c r="DRC27" s="10"/>
      <c r="DRI27" s="10"/>
      <c r="DRO27" s="10"/>
      <c r="DRU27" s="10"/>
      <c r="DSA27" s="10"/>
      <c r="DSG27" s="10"/>
      <c r="DSM27" s="10"/>
      <c r="DSS27" s="10"/>
      <c r="DSY27" s="10"/>
      <c r="DTE27" s="10"/>
      <c r="DTK27" s="10"/>
      <c r="DTQ27" s="10"/>
      <c r="DTW27" s="10"/>
      <c r="DUC27" s="10"/>
      <c r="DUI27" s="10"/>
      <c r="DUO27" s="10"/>
      <c r="DUU27" s="10"/>
      <c r="DVA27" s="10"/>
      <c r="DVG27" s="10"/>
      <c r="DVM27" s="10"/>
      <c r="DVS27" s="10"/>
      <c r="DVY27" s="10"/>
      <c r="DWE27" s="10"/>
      <c r="DWK27" s="10"/>
      <c r="DWQ27" s="10"/>
      <c r="DWW27" s="10"/>
      <c r="DXC27" s="10"/>
      <c r="DXI27" s="10"/>
      <c r="DXO27" s="10"/>
      <c r="DXU27" s="10"/>
      <c r="DYA27" s="10"/>
      <c r="DYG27" s="10"/>
      <c r="DYM27" s="10"/>
      <c r="DYS27" s="10"/>
      <c r="DYY27" s="10"/>
      <c r="DZE27" s="10"/>
      <c r="DZK27" s="10"/>
      <c r="DZQ27" s="10"/>
      <c r="DZW27" s="10"/>
      <c r="EAC27" s="10"/>
      <c r="EAI27" s="10"/>
      <c r="EAO27" s="10"/>
      <c r="EAU27" s="10"/>
      <c r="EBA27" s="10"/>
      <c r="EBG27" s="10"/>
      <c r="EBM27" s="10"/>
      <c r="EBS27" s="10"/>
      <c r="EBY27" s="10"/>
      <c r="ECE27" s="10"/>
      <c r="ECK27" s="10"/>
      <c r="ECQ27" s="10"/>
      <c r="ECW27" s="10"/>
      <c r="EDC27" s="10"/>
      <c r="EDI27" s="10"/>
      <c r="EDO27" s="10"/>
      <c r="EDU27" s="10"/>
      <c r="EEA27" s="10"/>
      <c r="EEG27" s="10"/>
      <c r="EEM27" s="10"/>
      <c r="EES27" s="10"/>
      <c r="EEY27" s="10"/>
      <c r="EFE27" s="10"/>
      <c r="EFK27" s="10"/>
      <c r="EFQ27" s="10"/>
      <c r="EFW27" s="10"/>
      <c r="EGC27" s="10"/>
      <c r="EGI27" s="10"/>
      <c r="EGO27" s="10"/>
      <c r="EGU27" s="10"/>
      <c r="EHA27" s="10"/>
      <c r="EHG27" s="10"/>
      <c r="EHM27" s="10"/>
      <c r="EHS27" s="10"/>
      <c r="EHY27" s="10"/>
      <c r="EIE27" s="10"/>
      <c r="EIK27" s="10"/>
      <c r="EIQ27" s="10"/>
      <c r="EIW27" s="10"/>
      <c r="EJC27" s="10"/>
      <c r="EJI27" s="10"/>
      <c r="EJO27" s="10"/>
      <c r="EJU27" s="10"/>
      <c r="EKA27" s="10"/>
      <c r="EKG27" s="10"/>
      <c r="EKM27" s="10"/>
      <c r="EKS27" s="10"/>
      <c r="EKY27" s="10"/>
      <c r="ELE27" s="10"/>
      <c r="ELK27" s="10"/>
      <c r="ELQ27" s="10"/>
      <c r="ELW27" s="10"/>
      <c r="EMC27" s="10"/>
      <c r="EMI27" s="10"/>
      <c r="EMO27" s="10"/>
      <c r="EMU27" s="10"/>
      <c r="ENA27" s="10"/>
      <c r="ENG27" s="10"/>
      <c r="ENM27" s="10"/>
      <c r="ENS27" s="10"/>
      <c r="ENY27" s="10"/>
      <c r="EOE27" s="10"/>
      <c r="EOK27" s="10"/>
      <c r="EOQ27" s="10"/>
      <c r="EOW27" s="10"/>
      <c r="EPC27" s="10"/>
      <c r="EPI27" s="10"/>
      <c r="EPO27" s="10"/>
      <c r="EPU27" s="10"/>
      <c r="EQA27" s="10"/>
      <c r="EQG27" s="10"/>
      <c r="EQM27" s="10"/>
      <c r="EQS27" s="10"/>
      <c r="EQY27" s="10"/>
      <c r="ERE27" s="10"/>
      <c r="ERK27" s="10"/>
      <c r="ERQ27" s="10"/>
      <c r="ERW27" s="10"/>
      <c r="ESC27" s="10"/>
      <c r="ESI27" s="10"/>
      <c r="ESO27" s="10"/>
      <c r="ESU27" s="10"/>
      <c r="ETA27" s="10"/>
      <c r="ETG27" s="10"/>
      <c r="ETM27" s="10"/>
      <c r="ETS27" s="10"/>
      <c r="ETY27" s="10"/>
      <c r="EUE27" s="10"/>
      <c r="EUK27" s="10"/>
      <c r="EUQ27" s="10"/>
      <c r="EUW27" s="10"/>
      <c r="EVC27" s="10"/>
      <c r="EVI27" s="10"/>
      <c r="EVO27" s="10"/>
      <c r="EVU27" s="10"/>
      <c r="EWA27" s="10"/>
      <c r="EWG27" s="10"/>
      <c r="EWM27" s="10"/>
      <c r="EWS27" s="10"/>
      <c r="EWY27" s="10"/>
      <c r="EXE27" s="10"/>
      <c r="EXK27" s="10"/>
      <c r="EXQ27" s="10"/>
      <c r="EXW27" s="10"/>
      <c r="EYC27" s="10"/>
      <c r="EYI27" s="10"/>
      <c r="EYO27" s="10"/>
      <c r="EYU27" s="10"/>
      <c r="EZA27" s="10"/>
      <c r="EZG27" s="10"/>
      <c r="EZM27" s="10"/>
      <c r="EZS27" s="10"/>
      <c r="EZY27" s="10"/>
      <c r="FAE27" s="10"/>
      <c r="FAK27" s="10"/>
      <c r="FAQ27" s="10"/>
      <c r="FAW27" s="10"/>
      <c r="FBC27" s="10"/>
      <c r="FBI27" s="10"/>
      <c r="FBO27" s="10"/>
      <c r="FBU27" s="10"/>
      <c r="FCA27" s="10"/>
      <c r="FCG27" s="10"/>
      <c r="FCM27" s="10"/>
      <c r="FCS27" s="10"/>
      <c r="FCY27" s="10"/>
      <c r="FDE27" s="10"/>
      <c r="FDK27" s="10"/>
      <c r="FDQ27" s="10"/>
      <c r="FDW27" s="10"/>
      <c r="FEC27" s="10"/>
      <c r="FEI27" s="10"/>
      <c r="FEO27" s="10"/>
      <c r="FEU27" s="10"/>
      <c r="FFA27" s="10"/>
      <c r="FFG27" s="10"/>
      <c r="FFM27" s="10"/>
      <c r="FFS27" s="10"/>
      <c r="FFY27" s="10"/>
      <c r="FGE27" s="10"/>
      <c r="FGK27" s="10"/>
      <c r="FGQ27" s="10"/>
      <c r="FGW27" s="10"/>
      <c r="FHC27" s="10"/>
      <c r="FHI27" s="10"/>
      <c r="FHO27" s="10"/>
      <c r="FHU27" s="10"/>
      <c r="FIA27" s="10"/>
      <c r="FIG27" s="10"/>
      <c r="FIM27" s="10"/>
      <c r="FIS27" s="10"/>
      <c r="FIY27" s="10"/>
      <c r="FJE27" s="10"/>
      <c r="FJK27" s="10"/>
      <c r="FJQ27" s="10"/>
      <c r="FJW27" s="10"/>
      <c r="FKC27" s="10"/>
      <c r="FKI27" s="10"/>
      <c r="FKO27" s="10"/>
      <c r="FKU27" s="10"/>
      <c r="FLA27" s="10"/>
      <c r="FLG27" s="10"/>
      <c r="FLM27" s="10"/>
      <c r="FLS27" s="10"/>
      <c r="FLY27" s="10"/>
      <c r="FME27" s="10"/>
      <c r="FMK27" s="10"/>
      <c r="FMQ27" s="10"/>
      <c r="FMW27" s="10"/>
      <c r="FNC27" s="10"/>
      <c r="FNI27" s="10"/>
      <c r="FNO27" s="10"/>
      <c r="FNU27" s="10"/>
      <c r="FOA27" s="10"/>
      <c r="FOG27" s="10"/>
      <c r="FOM27" s="10"/>
      <c r="FOS27" s="10"/>
      <c r="FOY27" s="10"/>
      <c r="FPE27" s="10"/>
      <c r="FPK27" s="10"/>
      <c r="FPQ27" s="10"/>
      <c r="FPW27" s="10"/>
      <c r="FQC27" s="10"/>
      <c r="FQI27" s="10"/>
      <c r="FQO27" s="10"/>
      <c r="FQU27" s="10"/>
      <c r="FRA27" s="10"/>
      <c r="FRG27" s="10"/>
      <c r="FRM27" s="10"/>
      <c r="FRS27" s="10"/>
      <c r="FRY27" s="10"/>
      <c r="FSE27" s="10"/>
      <c r="FSK27" s="10"/>
      <c r="FSQ27" s="10"/>
      <c r="FSW27" s="10"/>
      <c r="FTC27" s="10"/>
      <c r="FTI27" s="10"/>
      <c r="FTO27" s="10"/>
      <c r="FTU27" s="10"/>
      <c r="FUA27" s="10"/>
      <c r="FUG27" s="10"/>
      <c r="FUM27" s="10"/>
      <c r="FUS27" s="10"/>
      <c r="FUY27" s="10"/>
      <c r="FVE27" s="10"/>
      <c r="FVK27" s="10"/>
      <c r="FVQ27" s="10"/>
      <c r="FVW27" s="10"/>
      <c r="FWC27" s="10"/>
      <c r="FWI27" s="10"/>
      <c r="FWO27" s="10"/>
      <c r="FWU27" s="10"/>
      <c r="FXA27" s="10"/>
      <c r="FXG27" s="10"/>
      <c r="FXM27" s="10"/>
      <c r="FXS27" s="10"/>
      <c r="FXY27" s="10"/>
      <c r="FYE27" s="10"/>
      <c r="FYK27" s="10"/>
      <c r="FYQ27" s="10"/>
      <c r="FYW27" s="10"/>
      <c r="FZC27" s="10"/>
      <c r="FZI27" s="10"/>
      <c r="FZO27" s="10"/>
      <c r="FZU27" s="10"/>
      <c r="GAA27" s="10"/>
      <c r="GAG27" s="10"/>
      <c r="GAM27" s="10"/>
      <c r="GAS27" s="10"/>
      <c r="GAY27" s="10"/>
      <c r="GBE27" s="10"/>
      <c r="GBK27" s="10"/>
      <c r="GBQ27" s="10"/>
      <c r="GBW27" s="10"/>
      <c r="GCC27" s="10"/>
      <c r="GCI27" s="10"/>
      <c r="GCO27" s="10"/>
      <c r="GCU27" s="10"/>
      <c r="GDA27" s="10"/>
      <c r="GDG27" s="10"/>
      <c r="GDM27" s="10"/>
      <c r="GDS27" s="10"/>
      <c r="GDY27" s="10"/>
      <c r="GEE27" s="10"/>
      <c r="GEK27" s="10"/>
      <c r="GEQ27" s="10"/>
      <c r="GEW27" s="10"/>
      <c r="GFC27" s="10"/>
      <c r="GFI27" s="10"/>
      <c r="GFO27" s="10"/>
      <c r="GFU27" s="10"/>
      <c r="GGA27" s="10"/>
      <c r="GGG27" s="10"/>
      <c r="GGM27" s="10"/>
      <c r="GGS27" s="10"/>
      <c r="GGY27" s="10"/>
      <c r="GHE27" s="10"/>
      <c r="GHK27" s="10"/>
      <c r="GHQ27" s="10"/>
      <c r="GHW27" s="10"/>
      <c r="GIC27" s="10"/>
      <c r="GII27" s="10"/>
      <c r="GIO27" s="10"/>
      <c r="GIU27" s="10"/>
      <c r="GJA27" s="10"/>
      <c r="GJG27" s="10"/>
      <c r="GJM27" s="10"/>
      <c r="GJS27" s="10"/>
      <c r="GJY27" s="10"/>
      <c r="GKE27" s="10"/>
      <c r="GKK27" s="10"/>
      <c r="GKQ27" s="10"/>
      <c r="GKW27" s="10"/>
      <c r="GLC27" s="10"/>
      <c r="GLI27" s="10"/>
      <c r="GLO27" s="10"/>
      <c r="GLU27" s="10"/>
      <c r="GMA27" s="10"/>
      <c r="GMG27" s="10"/>
      <c r="GMM27" s="10"/>
      <c r="GMS27" s="10"/>
      <c r="GMY27" s="10"/>
      <c r="GNE27" s="10"/>
      <c r="GNK27" s="10"/>
      <c r="GNQ27" s="10"/>
      <c r="GNW27" s="10"/>
      <c r="GOC27" s="10"/>
      <c r="GOI27" s="10"/>
      <c r="GOO27" s="10"/>
      <c r="GOU27" s="10"/>
      <c r="GPA27" s="10"/>
      <c r="GPG27" s="10"/>
      <c r="GPM27" s="10"/>
      <c r="GPS27" s="10"/>
      <c r="GPY27" s="10"/>
      <c r="GQE27" s="10"/>
      <c r="GQK27" s="10"/>
      <c r="GQQ27" s="10"/>
      <c r="GQW27" s="10"/>
      <c r="GRC27" s="10"/>
      <c r="GRI27" s="10"/>
      <c r="GRO27" s="10"/>
      <c r="GRU27" s="10"/>
      <c r="GSA27" s="10"/>
      <c r="GSG27" s="10"/>
      <c r="GSM27" s="10"/>
      <c r="GSS27" s="10"/>
      <c r="GSY27" s="10"/>
      <c r="GTE27" s="10"/>
      <c r="GTK27" s="10"/>
      <c r="GTQ27" s="10"/>
      <c r="GTW27" s="10"/>
      <c r="GUC27" s="10"/>
      <c r="GUI27" s="10"/>
      <c r="GUO27" s="10"/>
      <c r="GUU27" s="10"/>
      <c r="GVA27" s="10"/>
      <c r="GVG27" s="10"/>
      <c r="GVM27" s="10"/>
      <c r="GVS27" s="10"/>
      <c r="GVY27" s="10"/>
      <c r="GWE27" s="10"/>
      <c r="GWK27" s="10"/>
      <c r="GWQ27" s="10"/>
      <c r="GWW27" s="10"/>
      <c r="GXC27" s="10"/>
      <c r="GXI27" s="10"/>
      <c r="GXO27" s="10"/>
      <c r="GXU27" s="10"/>
      <c r="GYA27" s="10"/>
      <c r="GYG27" s="10"/>
      <c r="GYM27" s="10"/>
      <c r="GYS27" s="10"/>
      <c r="GYY27" s="10"/>
      <c r="GZE27" s="10"/>
      <c r="GZK27" s="10"/>
      <c r="GZQ27" s="10"/>
      <c r="GZW27" s="10"/>
      <c r="HAC27" s="10"/>
      <c r="HAI27" s="10"/>
      <c r="HAO27" s="10"/>
      <c r="HAU27" s="10"/>
      <c r="HBA27" s="10"/>
      <c r="HBG27" s="10"/>
      <c r="HBM27" s="10"/>
      <c r="HBS27" s="10"/>
      <c r="HBY27" s="10"/>
      <c r="HCE27" s="10"/>
      <c r="HCK27" s="10"/>
      <c r="HCQ27" s="10"/>
      <c r="HCW27" s="10"/>
      <c r="HDC27" s="10"/>
      <c r="HDI27" s="10"/>
      <c r="HDO27" s="10"/>
      <c r="HDU27" s="10"/>
      <c r="HEA27" s="10"/>
      <c r="HEG27" s="10"/>
      <c r="HEM27" s="10"/>
      <c r="HES27" s="10"/>
      <c r="HEY27" s="10"/>
      <c r="HFE27" s="10"/>
      <c r="HFK27" s="10"/>
      <c r="HFQ27" s="10"/>
      <c r="HFW27" s="10"/>
      <c r="HGC27" s="10"/>
      <c r="HGI27" s="10"/>
      <c r="HGO27" s="10"/>
      <c r="HGU27" s="10"/>
      <c r="HHA27" s="10"/>
      <c r="HHG27" s="10"/>
      <c r="HHM27" s="10"/>
      <c r="HHS27" s="10"/>
      <c r="HHY27" s="10"/>
      <c r="HIE27" s="10"/>
      <c r="HIK27" s="10"/>
      <c r="HIQ27" s="10"/>
      <c r="HIW27" s="10"/>
      <c r="HJC27" s="10"/>
      <c r="HJI27" s="10"/>
      <c r="HJO27" s="10"/>
      <c r="HJU27" s="10"/>
      <c r="HKA27" s="10"/>
      <c r="HKG27" s="10"/>
      <c r="HKM27" s="10"/>
      <c r="HKS27" s="10"/>
      <c r="HKY27" s="10"/>
      <c r="HLE27" s="10"/>
      <c r="HLK27" s="10"/>
      <c r="HLQ27" s="10"/>
      <c r="HLW27" s="10"/>
      <c r="HMC27" s="10"/>
      <c r="HMI27" s="10"/>
      <c r="HMO27" s="10"/>
      <c r="HMU27" s="10"/>
      <c r="HNA27" s="10"/>
      <c r="HNG27" s="10"/>
      <c r="HNM27" s="10"/>
      <c r="HNS27" s="10"/>
      <c r="HNY27" s="10"/>
      <c r="HOE27" s="10"/>
      <c r="HOK27" s="10"/>
      <c r="HOQ27" s="10"/>
      <c r="HOW27" s="10"/>
      <c r="HPC27" s="10"/>
      <c r="HPI27" s="10"/>
      <c r="HPO27" s="10"/>
      <c r="HPU27" s="10"/>
      <c r="HQA27" s="10"/>
      <c r="HQG27" s="10"/>
      <c r="HQM27" s="10"/>
      <c r="HQS27" s="10"/>
      <c r="HQY27" s="10"/>
      <c r="HRE27" s="10"/>
      <c r="HRK27" s="10"/>
      <c r="HRQ27" s="10"/>
      <c r="HRW27" s="10"/>
      <c r="HSC27" s="10"/>
      <c r="HSI27" s="10"/>
      <c r="HSO27" s="10"/>
      <c r="HSU27" s="10"/>
      <c r="HTA27" s="10"/>
      <c r="HTG27" s="10"/>
      <c r="HTM27" s="10"/>
      <c r="HTS27" s="10"/>
      <c r="HTY27" s="10"/>
      <c r="HUE27" s="10"/>
      <c r="HUK27" s="10"/>
      <c r="HUQ27" s="10"/>
      <c r="HUW27" s="10"/>
      <c r="HVC27" s="10"/>
      <c r="HVI27" s="10"/>
      <c r="HVO27" s="10"/>
      <c r="HVU27" s="10"/>
      <c r="HWA27" s="10"/>
      <c r="HWG27" s="10"/>
      <c r="HWM27" s="10"/>
      <c r="HWS27" s="10"/>
      <c r="HWY27" s="10"/>
      <c r="HXE27" s="10"/>
      <c r="HXK27" s="10"/>
      <c r="HXQ27" s="10"/>
      <c r="HXW27" s="10"/>
      <c r="HYC27" s="10"/>
      <c r="HYI27" s="10"/>
      <c r="HYO27" s="10"/>
      <c r="HYU27" s="10"/>
      <c r="HZA27" s="10"/>
      <c r="HZG27" s="10"/>
      <c r="HZM27" s="10"/>
      <c r="HZS27" s="10"/>
      <c r="HZY27" s="10"/>
      <c r="IAE27" s="10"/>
      <c r="IAK27" s="10"/>
      <c r="IAQ27" s="10"/>
      <c r="IAW27" s="10"/>
      <c r="IBC27" s="10"/>
      <c r="IBI27" s="10"/>
      <c r="IBO27" s="10"/>
      <c r="IBU27" s="10"/>
      <c r="ICA27" s="10"/>
      <c r="ICG27" s="10"/>
      <c r="ICM27" s="10"/>
      <c r="ICS27" s="10"/>
      <c r="ICY27" s="10"/>
      <c r="IDE27" s="10"/>
      <c r="IDK27" s="10"/>
      <c r="IDQ27" s="10"/>
      <c r="IDW27" s="10"/>
      <c r="IEC27" s="10"/>
      <c r="IEI27" s="10"/>
      <c r="IEO27" s="10"/>
      <c r="IEU27" s="10"/>
      <c r="IFA27" s="10"/>
      <c r="IFG27" s="10"/>
      <c r="IFM27" s="10"/>
      <c r="IFS27" s="10"/>
      <c r="IFY27" s="10"/>
      <c r="IGE27" s="10"/>
      <c r="IGK27" s="10"/>
      <c r="IGQ27" s="10"/>
      <c r="IGW27" s="10"/>
      <c r="IHC27" s="10"/>
      <c r="IHI27" s="10"/>
      <c r="IHO27" s="10"/>
      <c r="IHU27" s="10"/>
      <c r="IIA27" s="10"/>
      <c r="IIG27" s="10"/>
      <c r="IIM27" s="10"/>
      <c r="IIS27" s="10"/>
      <c r="IIY27" s="10"/>
      <c r="IJE27" s="10"/>
      <c r="IJK27" s="10"/>
      <c r="IJQ27" s="10"/>
      <c r="IJW27" s="10"/>
      <c r="IKC27" s="10"/>
      <c r="IKI27" s="10"/>
      <c r="IKO27" s="10"/>
      <c r="IKU27" s="10"/>
      <c r="ILA27" s="10"/>
      <c r="ILG27" s="10"/>
      <c r="ILM27" s="10"/>
      <c r="ILS27" s="10"/>
      <c r="ILY27" s="10"/>
      <c r="IME27" s="10"/>
      <c r="IMK27" s="10"/>
      <c r="IMQ27" s="10"/>
      <c r="IMW27" s="10"/>
      <c r="INC27" s="10"/>
      <c r="INI27" s="10"/>
      <c r="INO27" s="10"/>
      <c r="INU27" s="10"/>
      <c r="IOA27" s="10"/>
      <c r="IOG27" s="10"/>
      <c r="IOM27" s="10"/>
      <c r="IOS27" s="10"/>
      <c r="IOY27" s="10"/>
      <c r="IPE27" s="10"/>
      <c r="IPK27" s="10"/>
      <c r="IPQ27" s="10"/>
      <c r="IPW27" s="10"/>
      <c r="IQC27" s="10"/>
      <c r="IQI27" s="10"/>
      <c r="IQO27" s="10"/>
      <c r="IQU27" s="10"/>
      <c r="IRA27" s="10"/>
      <c r="IRG27" s="10"/>
      <c r="IRM27" s="10"/>
      <c r="IRS27" s="10"/>
      <c r="IRY27" s="10"/>
      <c r="ISE27" s="10"/>
      <c r="ISK27" s="10"/>
      <c r="ISQ27" s="10"/>
      <c r="ISW27" s="10"/>
      <c r="ITC27" s="10"/>
      <c r="ITI27" s="10"/>
      <c r="ITO27" s="10"/>
      <c r="ITU27" s="10"/>
      <c r="IUA27" s="10"/>
      <c r="IUG27" s="10"/>
      <c r="IUM27" s="10"/>
      <c r="IUS27" s="10"/>
      <c r="IUY27" s="10"/>
      <c r="IVE27" s="10"/>
      <c r="IVK27" s="10"/>
      <c r="IVQ27" s="10"/>
      <c r="IVW27" s="10"/>
      <c r="IWC27" s="10"/>
      <c r="IWI27" s="10"/>
      <c r="IWO27" s="10"/>
      <c r="IWU27" s="10"/>
      <c r="IXA27" s="10"/>
      <c r="IXG27" s="10"/>
      <c r="IXM27" s="10"/>
      <c r="IXS27" s="10"/>
      <c r="IXY27" s="10"/>
      <c r="IYE27" s="10"/>
      <c r="IYK27" s="10"/>
      <c r="IYQ27" s="10"/>
      <c r="IYW27" s="10"/>
      <c r="IZC27" s="10"/>
      <c r="IZI27" s="10"/>
      <c r="IZO27" s="10"/>
      <c r="IZU27" s="10"/>
      <c r="JAA27" s="10"/>
      <c r="JAG27" s="10"/>
      <c r="JAM27" s="10"/>
      <c r="JAS27" s="10"/>
      <c r="JAY27" s="10"/>
      <c r="JBE27" s="10"/>
      <c r="JBK27" s="10"/>
      <c r="JBQ27" s="10"/>
      <c r="JBW27" s="10"/>
      <c r="JCC27" s="10"/>
      <c r="JCI27" s="10"/>
      <c r="JCO27" s="10"/>
      <c r="JCU27" s="10"/>
      <c r="JDA27" s="10"/>
      <c r="JDG27" s="10"/>
      <c r="JDM27" s="10"/>
      <c r="JDS27" s="10"/>
      <c r="JDY27" s="10"/>
      <c r="JEE27" s="10"/>
      <c r="JEK27" s="10"/>
      <c r="JEQ27" s="10"/>
      <c r="JEW27" s="10"/>
      <c r="JFC27" s="10"/>
      <c r="JFI27" s="10"/>
      <c r="JFO27" s="10"/>
      <c r="JFU27" s="10"/>
      <c r="JGA27" s="10"/>
      <c r="JGG27" s="10"/>
      <c r="JGM27" s="10"/>
      <c r="JGS27" s="10"/>
      <c r="JGY27" s="10"/>
      <c r="JHE27" s="10"/>
      <c r="JHK27" s="10"/>
      <c r="JHQ27" s="10"/>
      <c r="JHW27" s="10"/>
      <c r="JIC27" s="10"/>
      <c r="JII27" s="10"/>
      <c r="JIO27" s="10"/>
      <c r="JIU27" s="10"/>
      <c r="JJA27" s="10"/>
      <c r="JJG27" s="10"/>
      <c r="JJM27" s="10"/>
      <c r="JJS27" s="10"/>
      <c r="JJY27" s="10"/>
      <c r="JKE27" s="10"/>
      <c r="JKK27" s="10"/>
      <c r="JKQ27" s="10"/>
      <c r="JKW27" s="10"/>
      <c r="JLC27" s="10"/>
      <c r="JLI27" s="10"/>
      <c r="JLO27" s="10"/>
      <c r="JLU27" s="10"/>
      <c r="JMA27" s="10"/>
      <c r="JMG27" s="10"/>
      <c r="JMM27" s="10"/>
      <c r="JMS27" s="10"/>
      <c r="JMY27" s="10"/>
      <c r="JNE27" s="10"/>
      <c r="JNK27" s="10"/>
      <c r="JNQ27" s="10"/>
      <c r="JNW27" s="10"/>
      <c r="JOC27" s="10"/>
      <c r="JOI27" s="10"/>
      <c r="JOO27" s="10"/>
      <c r="JOU27" s="10"/>
      <c r="JPA27" s="10"/>
      <c r="JPG27" s="10"/>
      <c r="JPM27" s="10"/>
      <c r="JPS27" s="10"/>
      <c r="JPY27" s="10"/>
      <c r="JQE27" s="10"/>
      <c r="JQK27" s="10"/>
      <c r="JQQ27" s="10"/>
      <c r="JQW27" s="10"/>
      <c r="JRC27" s="10"/>
      <c r="JRI27" s="10"/>
      <c r="JRO27" s="10"/>
      <c r="JRU27" s="10"/>
      <c r="JSA27" s="10"/>
      <c r="JSG27" s="10"/>
      <c r="JSM27" s="10"/>
      <c r="JSS27" s="10"/>
      <c r="JSY27" s="10"/>
      <c r="JTE27" s="10"/>
      <c r="JTK27" s="10"/>
      <c r="JTQ27" s="10"/>
      <c r="JTW27" s="10"/>
      <c r="JUC27" s="10"/>
      <c r="JUI27" s="10"/>
      <c r="JUO27" s="10"/>
      <c r="JUU27" s="10"/>
      <c r="JVA27" s="10"/>
      <c r="JVG27" s="10"/>
      <c r="JVM27" s="10"/>
      <c r="JVS27" s="10"/>
      <c r="JVY27" s="10"/>
      <c r="JWE27" s="10"/>
      <c r="JWK27" s="10"/>
      <c r="JWQ27" s="10"/>
      <c r="JWW27" s="10"/>
      <c r="JXC27" s="10"/>
      <c r="JXI27" s="10"/>
      <c r="JXO27" s="10"/>
      <c r="JXU27" s="10"/>
      <c r="JYA27" s="10"/>
      <c r="JYG27" s="10"/>
      <c r="JYM27" s="10"/>
      <c r="JYS27" s="10"/>
      <c r="JYY27" s="10"/>
      <c r="JZE27" s="10"/>
      <c r="JZK27" s="10"/>
      <c r="JZQ27" s="10"/>
      <c r="JZW27" s="10"/>
      <c r="KAC27" s="10"/>
      <c r="KAI27" s="10"/>
      <c r="KAO27" s="10"/>
      <c r="KAU27" s="10"/>
      <c r="KBA27" s="10"/>
      <c r="KBG27" s="10"/>
      <c r="KBM27" s="10"/>
      <c r="KBS27" s="10"/>
      <c r="KBY27" s="10"/>
      <c r="KCE27" s="10"/>
      <c r="KCK27" s="10"/>
      <c r="KCQ27" s="10"/>
      <c r="KCW27" s="10"/>
      <c r="KDC27" s="10"/>
      <c r="KDI27" s="10"/>
      <c r="KDO27" s="10"/>
      <c r="KDU27" s="10"/>
      <c r="KEA27" s="10"/>
      <c r="KEG27" s="10"/>
      <c r="KEM27" s="10"/>
      <c r="KES27" s="10"/>
      <c r="KEY27" s="10"/>
      <c r="KFE27" s="10"/>
      <c r="KFK27" s="10"/>
      <c r="KFQ27" s="10"/>
      <c r="KFW27" s="10"/>
      <c r="KGC27" s="10"/>
      <c r="KGI27" s="10"/>
      <c r="KGO27" s="10"/>
      <c r="KGU27" s="10"/>
      <c r="KHA27" s="10"/>
      <c r="KHG27" s="10"/>
      <c r="KHM27" s="10"/>
      <c r="KHS27" s="10"/>
      <c r="KHY27" s="10"/>
      <c r="KIE27" s="10"/>
      <c r="KIK27" s="10"/>
      <c r="KIQ27" s="10"/>
      <c r="KIW27" s="10"/>
      <c r="KJC27" s="10"/>
      <c r="KJI27" s="10"/>
      <c r="KJO27" s="10"/>
      <c r="KJU27" s="10"/>
      <c r="KKA27" s="10"/>
      <c r="KKG27" s="10"/>
      <c r="KKM27" s="10"/>
      <c r="KKS27" s="10"/>
      <c r="KKY27" s="10"/>
      <c r="KLE27" s="10"/>
      <c r="KLK27" s="10"/>
      <c r="KLQ27" s="10"/>
      <c r="KLW27" s="10"/>
      <c r="KMC27" s="10"/>
      <c r="KMI27" s="10"/>
      <c r="KMO27" s="10"/>
      <c r="KMU27" s="10"/>
      <c r="KNA27" s="10"/>
      <c r="KNG27" s="10"/>
      <c r="KNM27" s="10"/>
      <c r="KNS27" s="10"/>
      <c r="KNY27" s="10"/>
      <c r="KOE27" s="10"/>
      <c r="KOK27" s="10"/>
      <c r="KOQ27" s="10"/>
      <c r="KOW27" s="10"/>
      <c r="KPC27" s="10"/>
      <c r="KPI27" s="10"/>
      <c r="KPO27" s="10"/>
      <c r="KPU27" s="10"/>
      <c r="KQA27" s="10"/>
      <c r="KQG27" s="10"/>
      <c r="KQM27" s="10"/>
      <c r="KQS27" s="10"/>
      <c r="KQY27" s="10"/>
      <c r="KRE27" s="10"/>
      <c r="KRK27" s="10"/>
      <c r="KRQ27" s="10"/>
      <c r="KRW27" s="10"/>
      <c r="KSC27" s="10"/>
      <c r="KSI27" s="10"/>
      <c r="KSO27" s="10"/>
      <c r="KSU27" s="10"/>
      <c r="KTA27" s="10"/>
      <c r="KTG27" s="10"/>
      <c r="KTM27" s="10"/>
      <c r="KTS27" s="10"/>
      <c r="KTY27" s="10"/>
      <c r="KUE27" s="10"/>
      <c r="KUK27" s="10"/>
      <c r="KUQ27" s="10"/>
      <c r="KUW27" s="10"/>
      <c r="KVC27" s="10"/>
      <c r="KVI27" s="10"/>
      <c r="KVO27" s="10"/>
      <c r="KVU27" s="10"/>
      <c r="KWA27" s="10"/>
      <c r="KWG27" s="10"/>
      <c r="KWM27" s="10"/>
      <c r="KWS27" s="10"/>
      <c r="KWY27" s="10"/>
      <c r="KXE27" s="10"/>
      <c r="KXK27" s="10"/>
      <c r="KXQ27" s="10"/>
      <c r="KXW27" s="10"/>
      <c r="KYC27" s="10"/>
      <c r="KYI27" s="10"/>
      <c r="KYO27" s="10"/>
      <c r="KYU27" s="10"/>
      <c r="KZA27" s="10"/>
      <c r="KZG27" s="10"/>
      <c r="KZM27" s="10"/>
      <c r="KZS27" s="10"/>
      <c r="KZY27" s="10"/>
      <c r="LAE27" s="10"/>
      <c r="LAK27" s="10"/>
      <c r="LAQ27" s="10"/>
      <c r="LAW27" s="10"/>
      <c r="LBC27" s="10"/>
      <c r="LBI27" s="10"/>
      <c r="LBO27" s="10"/>
      <c r="LBU27" s="10"/>
      <c r="LCA27" s="10"/>
      <c r="LCG27" s="10"/>
      <c r="LCM27" s="10"/>
      <c r="LCS27" s="10"/>
      <c r="LCY27" s="10"/>
      <c r="LDE27" s="10"/>
      <c r="LDK27" s="10"/>
      <c r="LDQ27" s="10"/>
      <c r="LDW27" s="10"/>
      <c r="LEC27" s="10"/>
      <c r="LEI27" s="10"/>
      <c r="LEO27" s="10"/>
      <c r="LEU27" s="10"/>
      <c r="LFA27" s="10"/>
      <c r="LFG27" s="10"/>
      <c r="LFM27" s="10"/>
      <c r="LFS27" s="10"/>
      <c r="LFY27" s="10"/>
      <c r="LGE27" s="10"/>
      <c r="LGK27" s="10"/>
      <c r="LGQ27" s="10"/>
      <c r="LGW27" s="10"/>
      <c r="LHC27" s="10"/>
      <c r="LHI27" s="10"/>
      <c r="LHO27" s="10"/>
      <c r="LHU27" s="10"/>
      <c r="LIA27" s="10"/>
      <c r="LIG27" s="10"/>
      <c r="LIM27" s="10"/>
      <c r="LIS27" s="10"/>
      <c r="LIY27" s="10"/>
      <c r="LJE27" s="10"/>
      <c r="LJK27" s="10"/>
      <c r="LJQ27" s="10"/>
      <c r="LJW27" s="10"/>
      <c r="LKC27" s="10"/>
      <c r="LKI27" s="10"/>
      <c r="LKO27" s="10"/>
      <c r="LKU27" s="10"/>
      <c r="LLA27" s="10"/>
      <c r="LLG27" s="10"/>
      <c r="LLM27" s="10"/>
      <c r="LLS27" s="10"/>
      <c r="LLY27" s="10"/>
      <c r="LME27" s="10"/>
      <c r="LMK27" s="10"/>
      <c r="LMQ27" s="10"/>
      <c r="LMW27" s="10"/>
      <c r="LNC27" s="10"/>
      <c r="LNI27" s="10"/>
      <c r="LNO27" s="10"/>
      <c r="LNU27" s="10"/>
      <c r="LOA27" s="10"/>
      <c r="LOG27" s="10"/>
      <c r="LOM27" s="10"/>
      <c r="LOS27" s="10"/>
      <c r="LOY27" s="10"/>
      <c r="LPE27" s="10"/>
      <c r="LPK27" s="10"/>
      <c r="LPQ27" s="10"/>
      <c r="LPW27" s="10"/>
      <c r="LQC27" s="10"/>
      <c r="LQI27" s="10"/>
      <c r="LQO27" s="10"/>
      <c r="LQU27" s="10"/>
      <c r="LRA27" s="10"/>
      <c r="LRG27" s="10"/>
      <c r="LRM27" s="10"/>
      <c r="LRS27" s="10"/>
      <c r="LRY27" s="10"/>
      <c r="LSE27" s="10"/>
      <c r="LSK27" s="10"/>
      <c r="LSQ27" s="10"/>
      <c r="LSW27" s="10"/>
      <c r="LTC27" s="10"/>
      <c r="LTI27" s="10"/>
      <c r="LTO27" s="10"/>
      <c r="LTU27" s="10"/>
      <c r="LUA27" s="10"/>
      <c r="LUG27" s="10"/>
      <c r="LUM27" s="10"/>
      <c r="LUS27" s="10"/>
      <c r="LUY27" s="10"/>
      <c r="LVE27" s="10"/>
      <c r="LVK27" s="10"/>
      <c r="LVQ27" s="10"/>
      <c r="LVW27" s="10"/>
      <c r="LWC27" s="10"/>
      <c r="LWI27" s="10"/>
      <c r="LWO27" s="10"/>
      <c r="LWU27" s="10"/>
      <c r="LXA27" s="10"/>
      <c r="LXG27" s="10"/>
      <c r="LXM27" s="10"/>
      <c r="LXS27" s="10"/>
      <c r="LXY27" s="10"/>
      <c r="LYE27" s="10"/>
      <c r="LYK27" s="10"/>
      <c r="LYQ27" s="10"/>
      <c r="LYW27" s="10"/>
      <c r="LZC27" s="10"/>
      <c r="LZI27" s="10"/>
      <c r="LZO27" s="10"/>
      <c r="LZU27" s="10"/>
      <c r="MAA27" s="10"/>
      <c r="MAG27" s="10"/>
      <c r="MAM27" s="10"/>
      <c r="MAS27" s="10"/>
      <c r="MAY27" s="10"/>
      <c r="MBE27" s="10"/>
      <c r="MBK27" s="10"/>
      <c r="MBQ27" s="10"/>
      <c r="MBW27" s="10"/>
      <c r="MCC27" s="10"/>
      <c r="MCI27" s="10"/>
      <c r="MCO27" s="10"/>
      <c r="MCU27" s="10"/>
      <c r="MDA27" s="10"/>
      <c r="MDG27" s="10"/>
      <c r="MDM27" s="10"/>
      <c r="MDS27" s="10"/>
      <c r="MDY27" s="10"/>
      <c r="MEE27" s="10"/>
      <c r="MEK27" s="10"/>
      <c r="MEQ27" s="10"/>
      <c r="MEW27" s="10"/>
      <c r="MFC27" s="10"/>
      <c r="MFI27" s="10"/>
      <c r="MFO27" s="10"/>
      <c r="MFU27" s="10"/>
      <c r="MGA27" s="10"/>
      <c r="MGG27" s="10"/>
      <c r="MGM27" s="10"/>
      <c r="MGS27" s="10"/>
      <c r="MGY27" s="10"/>
      <c r="MHE27" s="10"/>
      <c r="MHK27" s="10"/>
      <c r="MHQ27" s="10"/>
      <c r="MHW27" s="10"/>
      <c r="MIC27" s="10"/>
      <c r="MII27" s="10"/>
      <c r="MIO27" s="10"/>
      <c r="MIU27" s="10"/>
      <c r="MJA27" s="10"/>
      <c r="MJG27" s="10"/>
      <c r="MJM27" s="10"/>
      <c r="MJS27" s="10"/>
      <c r="MJY27" s="10"/>
      <c r="MKE27" s="10"/>
      <c r="MKK27" s="10"/>
      <c r="MKQ27" s="10"/>
      <c r="MKW27" s="10"/>
      <c r="MLC27" s="10"/>
      <c r="MLI27" s="10"/>
      <c r="MLO27" s="10"/>
      <c r="MLU27" s="10"/>
      <c r="MMA27" s="10"/>
      <c r="MMG27" s="10"/>
      <c r="MMM27" s="10"/>
      <c r="MMS27" s="10"/>
      <c r="MMY27" s="10"/>
      <c r="MNE27" s="10"/>
      <c r="MNK27" s="10"/>
      <c r="MNQ27" s="10"/>
      <c r="MNW27" s="10"/>
      <c r="MOC27" s="10"/>
      <c r="MOI27" s="10"/>
      <c r="MOO27" s="10"/>
      <c r="MOU27" s="10"/>
      <c r="MPA27" s="10"/>
      <c r="MPG27" s="10"/>
      <c r="MPM27" s="10"/>
      <c r="MPS27" s="10"/>
      <c r="MPY27" s="10"/>
      <c r="MQE27" s="10"/>
      <c r="MQK27" s="10"/>
      <c r="MQQ27" s="10"/>
      <c r="MQW27" s="10"/>
      <c r="MRC27" s="10"/>
      <c r="MRI27" s="10"/>
      <c r="MRO27" s="10"/>
      <c r="MRU27" s="10"/>
      <c r="MSA27" s="10"/>
      <c r="MSG27" s="10"/>
      <c r="MSM27" s="10"/>
      <c r="MSS27" s="10"/>
      <c r="MSY27" s="10"/>
      <c r="MTE27" s="10"/>
      <c r="MTK27" s="10"/>
      <c r="MTQ27" s="10"/>
      <c r="MTW27" s="10"/>
      <c r="MUC27" s="10"/>
      <c r="MUI27" s="10"/>
      <c r="MUO27" s="10"/>
      <c r="MUU27" s="10"/>
      <c r="MVA27" s="10"/>
      <c r="MVG27" s="10"/>
      <c r="MVM27" s="10"/>
      <c r="MVS27" s="10"/>
      <c r="MVY27" s="10"/>
      <c r="MWE27" s="10"/>
      <c r="MWK27" s="10"/>
      <c r="MWQ27" s="10"/>
      <c r="MWW27" s="10"/>
      <c r="MXC27" s="10"/>
      <c r="MXI27" s="10"/>
      <c r="MXO27" s="10"/>
      <c r="MXU27" s="10"/>
      <c r="MYA27" s="10"/>
      <c r="MYG27" s="10"/>
      <c r="MYM27" s="10"/>
      <c r="MYS27" s="10"/>
      <c r="MYY27" s="10"/>
      <c r="MZE27" s="10"/>
      <c r="MZK27" s="10"/>
      <c r="MZQ27" s="10"/>
      <c r="MZW27" s="10"/>
      <c r="NAC27" s="10"/>
      <c r="NAI27" s="10"/>
      <c r="NAO27" s="10"/>
      <c r="NAU27" s="10"/>
      <c r="NBA27" s="10"/>
      <c r="NBG27" s="10"/>
      <c r="NBM27" s="10"/>
      <c r="NBS27" s="10"/>
      <c r="NBY27" s="10"/>
      <c r="NCE27" s="10"/>
      <c r="NCK27" s="10"/>
      <c r="NCQ27" s="10"/>
      <c r="NCW27" s="10"/>
      <c r="NDC27" s="10"/>
      <c r="NDI27" s="10"/>
      <c r="NDO27" s="10"/>
      <c r="NDU27" s="10"/>
      <c r="NEA27" s="10"/>
      <c r="NEG27" s="10"/>
      <c r="NEM27" s="10"/>
      <c r="NES27" s="10"/>
      <c r="NEY27" s="10"/>
      <c r="NFE27" s="10"/>
      <c r="NFK27" s="10"/>
      <c r="NFQ27" s="10"/>
      <c r="NFW27" s="10"/>
      <c r="NGC27" s="10"/>
      <c r="NGI27" s="10"/>
      <c r="NGO27" s="10"/>
      <c r="NGU27" s="10"/>
      <c r="NHA27" s="10"/>
      <c r="NHG27" s="10"/>
      <c r="NHM27" s="10"/>
      <c r="NHS27" s="10"/>
      <c r="NHY27" s="10"/>
      <c r="NIE27" s="10"/>
      <c r="NIK27" s="10"/>
      <c r="NIQ27" s="10"/>
      <c r="NIW27" s="10"/>
      <c r="NJC27" s="10"/>
      <c r="NJI27" s="10"/>
      <c r="NJO27" s="10"/>
      <c r="NJU27" s="10"/>
      <c r="NKA27" s="10"/>
      <c r="NKG27" s="10"/>
      <c r="NKM27" s="10"/>
      <c r="NKS27" s="10"/>
      <c r="NKY27" s="10"/>
      <c r="NLE27" s="10"/>
      <c r="NLK27" s="10"/>
      <c r="NLQ27" s="10"/>
      <c r="NLW27" s="10"/>
      <c r="NMC27" s="10"/>
      <c r="NMI27" s="10"/>
      <c r="NMO27" s="10"/>
      <c r="NMU27" s="10"/>
      <c r="NNA27" s="10"/>
      <c r="NNG27" s="10"/>
      <c r="NNM27" s="10"/>
      <c r="NNS27" s="10"/>
      <c r="NNY27" s="10"/>
      <c r="NOE27" s="10"/>
      <c r="NOK27" s="10"/>
      <c r="NOQ27" s="10"/>
      <c r="NOW27" s="10"/>
      <c r="NPC27" s="10"/>
      <c r="NPI27" s="10"/>
      <c r="NPO27" s="10"/>
      <c r="NPU27" s="10"/>
      <c r="NQA27" s="10"/>
      <c r="NQG27" s="10"/>
      <c r="NQM27" s="10"/>
      <c r="NQS27" s="10"/>
      <c r="NQY27" s="10"/>
      <c r="NRE27" s="10"/>
      <c r="NRK27" s="10"/>
      <c r="NRQ27" s="10"/>
      <c r="NRW27" s="10"/>
      <c r="NSC27" s="10"/>
      <c r="NSI27" s="10"/>
      <c r="NSO27" s="10"/>
      <c r="NSU27" s="10"/>
      <c r="NTA27" s="10"/>
      <c r="NTG27" s="10"/>
      <c r="NTM27" s="10"/>
      <c r="NTS27" s="10"/>
      <c r="NTY27" s="10"/>
      <c r="NUE27" s="10"/>
      <c r="NUK27" s="10"/>
      <c r="NUQ27" s="10"/>
      <c r="NUW27" s="10"/>
      <c r="NVC27" s="10"/>
      <c r="NVI27" s="10"/>
      <c r="NVO27" s="10"/>
      <c r="NVU27" s="10"/>
      <c r="NWA27" s="10"/>
      <c r="NWG27" s="10"/>
      <c r="NWM27" s="10"/>
      <c r="NWS27" s="10"/>
      <c r="NWY27" s="10"/>
      <c r="NXE27" s="10"/>
      <c r="NXK27" s="10"/>
      <c r="NXQ27" s="10"/>
      <c r="NXW27" s="10"/>
      <c r="NYC27" s="10"/>
      <c r="NYI27" s="10"/>
      <c r="NYO27" s="10"/>
      <c r="NYU27" s="10"/>
      <c r="NZA27" s="10"/>
      <c r="NZG27" s="10"/>
      <c r="NZM27" s="10"/>
      <c r="NZS27" s="10"/>
      <c r="NZY27" s="10"/>
      <c r="OAE27" s="10"/>
      <c r="OAK27" s="10"/>
      <c r="OAQ27" s="10"/>
      <c r="OAW27" s="10"/>
      <c r="OBC27" s="10"/>
      <c r="OBI27" s="10"/>
      <c r="OBO27" s="10"/>
      <c r="OBU27" s="10"/>
      <c r="OCA27" s="10"/>
      <c r="OCG27" s="10"/>
      <c r="OCM27" s="10"/>
      <c r="OCS27" s="10"/>
      <c r="OCY27" s="10"/>
      <c r="ODE27" s="10"/>
      <c r="ODK27" s="10"/>
      <c r="ODQ27" s="10"/>
      <c r="ODW27" s="10"/>
      <c r="OEC27" s="10"/>
      <c r="OEI27" s="10"/>
      <c r="OEO27" s="10"/>
      <c r="OEU27" s="10"/>
      <c r="OFA27" s="10"/>
      <c r="OFG27" s="10"/>
      <c r="OFM27" s="10"/>
      <c r="OFS27" s="10"/>
      <c r="OFY27" s="10"/>
      <c r="OGE27" s="10"/>
      <c r="OGK27" s="10"/>
      <c r="OGQ27" s="10"/>
      <c r="OGW27" s="10"/>
      <c r="OHC27" s="10"/>
      <c r="OHI27" s="10"/>
      <c r="OHO27" s="10"/>
      <c r="OHU27" s="10"/>
      <c r="OIA27" s="10"/>
      <c r="OIG27" s="10"/>
      <c r="OIM27" s="10"/>
      <c r="OIS27" s="10"/>
      <c r="OIY27" s="10"/>
      <c r="OJE27" s="10"/>
      <c r="OJK27" s="10"/>
      <c r="OJQ27" s="10"/>
      <c r="OJW27" s="10"/>
      <c r="OKC27" s="10"/>
      <c r="OKI27" s="10"/>
      <c r="OKO27" s="10"/>
      <c r="OKU27" s="10"/>
      <c r="OLA27" s="10"/>
      <c r="OLG27" s="10"/>
      <c r="OLM27" s="10"/>
      <c r="OLS27" s="10"/>
      <c r="OLY27" s="10"/>
      <c r="OME27" s="10"/>
      <c r="OMK27" s="10"/>
      <c r="OMQ27" s="10"/>
      <c r="OMW27" s="10"/>
      <c r="ONC27" s="10"/>
      <c r="ONI27" s="10"/>
      <c r="ONO27" s="10"/>
      <c r="ONU27" s="10"/>
      <c r="OOA27" s="10"/>
      <c r="OOG27" s="10"/>
      <c r="OOM27" s="10"/>
      <c r="OOS27" s="10"/>
      <c r="OOY27" s="10"/>
      <c r="OPE27" s="10"/>
      <c r="OPK27" s="10"/>
      <c r="OPQ27" s="10"/>
      <c r="OPW27" s="10"/>
      <c r="OQC27" s="10"/>
      <c r="OQI27" s="10"/>
      <c r="OQO27" s="10"/>
      <c r="OQU27" s="10"/>
      <c r="ORA27" s="10"/>
      <c r="ORG27" s="10"/>
      <c r="ORM27" s="10"/>
      <c r="ORS27" s="10"/>
      <c r="ORY27" s="10"/>
      <c r="OSE27" s="10"/>
      <c r="OSK27" s="10"/>
      <c r="OSQ27" s="10"/>
      <c r="OSW27" s="10"/>
      <c r="OTC27" s="10"/>
      <c r="OTI27" s="10"/>
      <c r="OTO27" s="10"/>
      <c r="OTU27" s="10"/>
      <c r="OUA27" s="10"/>
      <c r="OUG27" s="10"/>
      <c r="OUM27" s="10"/>
      <c r="OUS27" s="10"/>
      <c r="OUY27" s="10"/>
      <c r="OVE27" s="10"/>
      <c r="OVK27" s="10"/>
      <c r="OVQ27" s="10"/>
      <c r="OVW27" s="10"/>
      <c r="OWC27" s="10"/>
      <c r="OWI27" s="10"/>
      <c r="OWO27" s="10"/>
      <c r="OWU27" s="10"/>
      <c r="OXA27" s="10"/>
      <c r="OXG27" s="10"/>
      <c r="OXM27" s="10"/>
      <c r="OXS27" s="10"/>
      <c r="OXY27" s="10"/>
      <c r="OYE27" s="10"/>
      <c r="OYK27" s="10"/>
      <c r="OYQ27" s="10"/>
      <c r="OYW27" s="10"/>
      <c r="OZC27" s="10"/>
      <c r="OZI27" s="10"/>
      <c r="OZO27" s="10"/>
      <c r="OZU27" s="10"/>
      <c r="PAA27" s="10"/>
      <c r="PAG27" s="10"/>
      <c r="PAM27" s="10"/>
      <c r="PAS27" s="10"/>
      <c r="PAY27" s="10"/>
      <c r="PBE27" s="10"/>
      <c r="PBK27" s="10"/>
      <c r="PBQ27" s="10"/>
      <c r="PBW27" s="10"/>
      <c r="PCC27" s="10"/>
      <c r="PCI27" s="10"/>
      <c r="PCO27" s="10"/>
      <c r="PCU27" s="10"/>
      <c r="PDA27" s="10"/>
      <c r="PDG27" s="10"/>
      <c r="PDM27" s="10"/>
      <c r="PDS27" s="10"/>
      <c r="PDY27" s="10"/>
      <c r="PEE27" s="10"/>
      <c r="PEK27" s="10"/>
      <c r="PEQ27" s="10"/>
      <c r="PEW27" s="10"/>
      <c r="PFC27" s="10"/>
      <c r="PFI27" s="10"/>
      <c r="PFO27" s="10"/>
      <c r="PFU27" s="10"/>
      <c r="PGA27" s="10"/>
      <c r="PGG27" s="10"/>
      <c r="PGM27" s="10"/>
      <c r="PGS27" s="10"/>
      <c r="PGY27" s="10"/>
      <c r="PHE27" s="10"/>
      <c r="PHK27" s="10"/>
      <c r="PHQ27" s="10"/>
      <c r="PHW27" s="10"/>
      <c r="PIC27" s="10"/>
      <c r="PII27" s="10"/>
      <c r="PIO27" s="10"/>
      <c r="PIU27" s="10"/>
      <c r="PJA27" s="10"/>
      <c r="PJG27" s="10"/>
      <c r="PJM27" s="10"/>
      <c r="PJS27" s="10"/>
      <c r="PJY27" s="10"/>
      <c r="PKE27" s="10"/>
      <c r="PKK27" s="10"/>
      <c r="PKQ27" s="10"/>
      <c r="PKW27" s="10"/>
      <c r="PLC27" s="10"/>
      <c r="PLI27" s="10"/>
      <c r="PLO27" s="10"/>
      <c r="PLU27" s="10"/>
      <c r="PMA27" s="10"/>
      <c r="PMG27" s="10"/>
      <c r="PMM27" s="10"/>
      <c r="PMS27" s="10"/>
      <c r="PMY27" s="10"/>
      <c r="PNE27" s="10"/>
      <c r="PNK27" s="10"/>
      <c r="PNQ27" s="10"/>
      <c r="PNW27" s="10"/>
      <c r="POC27" s="10"/>
      <c r="POI27" s="10"/>
      <c r="POO27" s="10"/>
      <c r="POU27" s="10"/>
      <c r="PPA27" s="10"/>
      <c r="PPG27" s="10"/>
      <c r="PPM27" s="10"/>
      <c r="PPS27" s="10"/>
      <c r="PPY27" s="10"/>
      <c r="PQE27" s="10"/>
      <c r="PQK27" s="10"/>
      <c r="PQQ27" s="10"/>
      <c r="PQW27" s="10"/>
      <c r="PRC27" s="10"/>
      <c r="PRI27" s="10"/>
      <c r="PRO27" s="10"/>
      <c r="PRU27" s="10"/>
      <c r="PSA27" s="10"/>
      <c r="PSG27" s="10"/>
      <c r="PSM27" s="10"/>
      <c r="PSS27" s="10"/>
      <c r="PSY27" s="10"/>
      <c r="PTE27" s="10"/>
      <c r="PTK27" s="10"/>
      <c r="PTQ27" s="10"/>
      <c r="PTW27" s="10"/>
      <c r="PUC27" s="10"/>
      <c r="PUI27" s="10"/>
      <c r="PUO27" s="10"/>
      <c r="PUU27" s="10"/>
      <c r="PVA27" s="10"/>
      <c r="PVG27" s="10"/>
      <c r="PVM27" s="10"/>
      <c r="PVS27" s="10"/>
      <c r="PVY27" s="10"/>
      <c r="PWE27" s="10"/>
      <c r="PWK27" s="10"/>
      <c r="PWQ27" s="10"/>
      <c r="PWW27" s="10"/>
      <c r="PXC27" s="10"/>
      <c r="PXI27" s="10"/>
      <c r="PXO27" s="10"/>
      <c r="PXU27" s="10"/>
      <c r="PYA27" s="10"/>
      <c r="PYG27" s="10"/>
      <c r="PYM27" s="10"/>
      <c r="PYS27" s="10"/>
      <c r="PYY27" s="10"/>
      <c r="PZE27" s="10"/>
      <c r="PZK27" s="10"/>
      <c r="PZQ27" s="10"/>
      <c r="PZW27" s="10"/>
      <c r="QAC27" s="10"/>
      <c r="QAI27" s="10"/>
      <c r="QAO27" s="10"/>
      <c r="QAU27" s="10"/>
      <c r="QBA27" s="10"/>
      <c r="QBG27" s="10"/>
      <c r="QBM27" s="10"/>
      <c r="QBS27" s="10"/>
      <c r="QBY27" s="10"/>
      <c r="QCE27" s="10"/>
      <c r="QCK27" s="10"/>
      <c r="QCQ27" s="10"/>
      <c r="QCW27" s="10"/>
      <c r="QDC27" s="10"/>
      <c r="QDI27" s="10"/>
      <c r="QDO27" s="10"/>
      <c r="QDU27" s="10"/>
      <c r="QEA27" s="10"/>
      <c r="QEG27" s="10"/>
      <c r="QEM27" s="10"/>
      <c r="QES27" s="10"/>
      <c r="QEY27" s="10"/>
      <c r="QFE27" s="10"/>
      <c r="QFK27" s="10"/>
      <c r="QFQ27" s="10"/>
      <c r="QFW27" s="10"/>
      <c r="QGC27" s="10"/>
      <c r="QGI27" s="10"/>
      <c r="QGO27" s="10"/>
      <c r="QGU27" s="10"/>
      <c r="QHA27" s="10"/>
      <c r="QHG27" s="10"/>
      <c r="QHM27" s="10"/>
      <c r="QHS27" s="10"/>
      <c r="QHY27" s="10"/>
      <c r="QIE27" s="10"/>
      <c r="QIK27" s="10"/>
      <c r="QIQ27" s="10"/>
      <c r="QIW27" s="10"/>
      <c r="QJC27" s="10"/>
      <c r="QJI27" s="10"/>
      <c r="QJO27" s="10"/>
      <c r="QJU27" s="10"/>
      <c r="QKA27" s="10"/>
      <c r="QKG27" s="10"/>
      <c r="QKM27" s="10"/>
      <c r="QKS27" s="10"/>
      <c r="QKY27" s="10"/>
      <c r="QLE27" s="10"/>
      <c r="QLK27" s="10"/>
      <c r="QLQ27" s="10"/>
      <c r="QLW27" s="10"/>
      <c r="QMC27" s="10"/>
      <c r="QMI27" s="10"/>
      <c r="QMO27" s="10"/>
      <c r="QMU27" s="10"/>
      <c r="QNA27" s="10"/>
      <c r="QNG27" s="10"/>
      <c r="QNM27" s="10"/>
      <c r="QNS27" s="10"/>
      <c r="QNY27" s="10"/>
      <c r="QOE27" s="10"/>
      <c r="QOK27" s="10"/>
      <c r="QOQ27" s="10"/>
      <c r="QOW27" s="10"/>
      <c r="QPC27" s="10"/>
      <c r="QPI27" s="10"/>
      <c r="QPO27" s="10"/>
      <c r="QPU27" s="10"/>
      <c r="QQA27" s="10"/>
      <c r="QQG27" s="10"/>
      <c r="QQM27" s="10"/>
      <c r="QQS27" s="10"/>
      <c r="QQY27" s="10"/>
      <c r="QRE27" s="10"/>
      <c r="QRK27" s="10"/>
      <c r="QRQ27" s="10"/>
      <c r="QRW27" s="10"/>
      <c r="QSC27" s="10"/>
      <c r="QSI27" s="10"/>
      <c r="QSO27" s="10"/>
      <c r="QSU27" s="10"/>
      <c r="QTA27" s="10"/>
      <c r="QTG27" s="10"/>
      <c r="QTM27" s="10"/>
      <c r="QTS27" s="10"/>
      <c r="QTY27" s="10"/>
      <c r="QUE27" s="10"/>
      <c r="QUK27" s="10"/>
      <c r="QUQ27" s="10"/>
      <c r="QUW27" s="10"/>
      <c r="QVC27" s="10"/>
      <c r="QVI27" s="10"/>
      <c r="QVO27" s="10"/>
      <c r="QVU27" s="10"/>
      <c r="QWA27" s="10"/>
      <c r="QWG27" s="10"/>
      <c r="QWM27" s="10"/>
      <c r="QWS27" s="10"/>
      <c r="QWY27" s="10"/>
      <c r="QXE27" s="10"/>
      <c r="QXK27" s="10"/>
      <c r="QXQ27" s="10"/>
      <c r="QXW27" s="10"/>
      <c r="QYC27" s="10"/>
      <c r="QYI27" s="10"/>
      <c r="QYO27" s="10"/>
      <c r="QYU27" s="10"/>
      <c r="QZA27" s="10"/>
      <c r="QZG27" s="10"/>
      <c r="QZM27" s="10"/>
      <c r="QZS27" s="10"/>
      <c r="QZY27" s="10"/>
      <c r="RAE27" s="10"/>
      <c r="RAK27" s="10"/>
      <c r="RAQ27" s="10"/>
      <c r="RAW27" s="10"/>
      <c r="RBC27" s="10"/>
      <c r="RBI27" s="10"/>
      <c r="RBO27" s="10"/>
      <c r="RBU27" s="10"/>
      <c r="RCA27" s="10"/>
      <c r="RCG27" s="10"/>
      <c r="RCM27" s="10"/>
      <c r="RCS27" s="10"/>
      <c r="RCY27" s="10"/>
      <c r="RDE27" s="10"/>
      <c r="RDK27" s="10"/>
      <c r="RDQ27" s="10"/>
      <c r="RDW27" s="10"/>
      <c r="REC27" s="10"/>
      <c r="REI27" s="10"/>
      <c r="REO27" s="10"/>
      <c r="REU27" s="10"/>
      <c r="RFA27" s="10"/>
      <c r="RFG27" s="10"/>
      <c r="RFM27" s="10"/>
      <c r="RFS27" s="10"/>
      <c r="RFY27" s="10"/>
      <c r="RGE27" s="10"/>
      <c r="RGK27" s="10"/>
      <c r="RGQ27" s="10"/>
      <c r="RGW27" s="10"/>
      <c r="RHC27" s="10"/>
      <c r="RHI27" s="10"/>
      <c r="RHO27" s="10"/>
      <c r="RHU27" s="10"/>
      <c r="RIA27" s="10"/>
      <c r="RIG27" s="10"/>
      <c r="RIM27" s="10"/>
      <c r="RIS27" s="10"/>
      <c r="RIY27" s="10"/>
      <c r="RJE27" s="10"/>
      <c r="RJK27" s="10"/>
      <c r="RJQ27" s="10"/>
      <c r="RJW27" s="10"/>
      <c r="RKC27" s="10"/>
      <c r="RKI27" s="10"/>
      <c r="RKO27" s="10"/>
      <c r="RKU27" s="10"/>
      <c r="RLA27" s="10"/>
      <c r="RLG27" s="10"/>
      <c r="RLM27" s="10"/>
      <c r="RLS27" s="10"/>
      <c r="RLY27" s="10"/>
      <c r="RME27" s="10"/>
      <c r="RMK27" s="10"/>
      <c r="RMQ27" s="10"/>
      <c r="RMW27" s="10"/>
      <c r="RNC27" s="10"/>
      <c r="RNI27" s="10"/>
      <c r="RNO27" s="10"/>
      <c r="RNU27" s="10"/>
      <c r="ROA27" s="10"/>
      <c r="ROG27" s="10"/>
      <c r="ROM27" s="10"/>
      <c r="ROS27" s="10"/>
      <c r="ROY27" s="10"/>
      <c r="RPE27" s="10"/>
      <c r="RPK27" s="10"/>
      <c r="RPQ27" s="10"/>
      <c r="RPW27" s="10"/>
      <c r="RQC27" s="10"/>
      <c r="RQI27" s="10"/>
      <c r="RQO27" s="10"/>
      <c r="RQU27" s="10"/>
      <c r="RRA27" s="10"/>
      <c r="RRG27" s="10"/>
      <c r="RRM27" s="10"/>
      <c r="RRS27" s="10"/>
      <c r="RRY27" s="10"/>
      <c r="RSE27" s="10"/>
      <c r="RSK27" s="10"/>
      <c r="RSQ27" s="10"/>
      <c r="RSW27" s="10"/>
      <c r="RTC27" s="10"/>
      <c r="RTI27" s="10"/>
      <c r="RTO27" s="10"/>
      <c r="RTU27" s="10"/>
      <c r="RUA27" s="10"/>
      <c r="RUG27" s="10"/>
      <c r="RUM27" s="10"/>
      <c r="RUS27" s="10"/>
      <c r="RUY27" s="10"/>
      <c r="RVE27" s="10"/>
      <c r="RVK27" s="10"/>
      <c r="RVQ27" s="10"/>
      <c r="RVW27" s="10"/>
      <c r="RWC27" s="10"/>
      <c r="RWI27" s="10"/>
      <c r="RWO27" s="10"/>
      <c r="RWU27" s="10"/>
      <c r="RXA27" s="10"/>
      <c r="RXG27" s="10"/>
      <c r="RXM27" s="10"/>
      <c r="RXS27" s="10"/>
      <c r="RXY27" s="10"/>
      <c r="RYE27" s="10"/>
      <c r="RYK27" s="10"/>
      <c r="RYQ27" s="10"/>
      <c r="RYW27" s="10"/>
      <c r="RZC27" s="10"/>
      <c r="RZI27" s="10"/>
      <c r="RZO27" s="10"/>
      <c r="RZU27" s="10"/>
      <c r="SAA27" s="10"/>
      <c r="SAG27" s="10"/>
      <c r="SAM27" s="10"/>
      <c r="SAS27" s="10"/>
      <c r="SAY27" s="10"/>
      <c r="SBE27" s="10"/>
      <c r="SBK27" s="10"/>
      <c r="SBQ27" s="10"/>
      <c r="SBW27" s="10"/>
      <c r="SCC27" s="10"/>
      <c r="SCI27" s="10"/>
      <c r="SCO27" s="10"/>
      <c r="SCU27" s="10"/>
      <c r="SDA27" s="10"/>
      <c r="SDG27" s="10"/>
      <c r="SDM27" s="10"/>
      <c r="SDS27" s="10"/>
      <c r="SDY27" s="10"/>
      <c r="SEE27" s="10"/>
      <c r="SEK27" s="10"/>
      <c r="SEQ27" s="10"/>
      <c r="SEW27" s="10"/>
      <c r="SFC27" s="10"/>
      <c r="SFI27" s="10"/>
      <c r="SFO27" s="10"/>
      <c r="SFU27" s="10"/>
      <c r="SGA27" s="10"/>
      <c r="SGG27" s="10"/>
      <c r="SGM27" s="10"/>
      <c r="SGS27" s="10"/>
      <c r="SGY27" s="10"/>
      <c r="SHE27" s="10"/>
      <c r="SHK27" s="10"/>
      <c r="SHQ27" s="10"/>
      <c r="SHW27" s="10"/>
      <c r="SIC27" s="10"/>
      <c r="SII27" s="10"/>
      <c r="SIO27" s="10"/>
      <c r="SIU27" s="10"/>
      <c r="SJA27" s="10"/>
      <c r="SJG27" s="10"/>
      <c r="SJM27" s="10"/>
      <c r="SJS27" s="10"/>
      <c r="SJY27" s="10"/>
      <c r="SKE27" s="10"/>
      <c r="SKK27" s="10"/>
      <c r="SKQ27" s="10"/>
      <c r="SKW27" s="10"/>
      <c r="SLC27" s="10"/>
      <c r="SLI27" s="10"/>
      <c r="SLO27" s="10"/>
      <c r="SLU27" s="10"/>
      <c r="SMA27" s="10"/>
      <c r="SMG27" s="10"/>
      <c r="SMM27" s="10"/>
      <c r="SMS27" s="10"/>
      <c r="SMY27" s="10"/>
      <c r="SNE27" s="10"/>
      <c r="SNK27" s="10"/>
      <c r="SNQ27" s="10"/>
      <c r="SNW27" s="10"/>
      <c r="SOC27" s="10"/>
      <c r="SOI27" s="10"/>
      <c r="SOO27" s="10"/>
      <c r="SOU27" s="10"/>
      <c r="SPA27" s="10"/>
      <c r="SPG27" s="10"/>
      <c r="SPM27" s="10"/>
      <c r="SPS27" s="10"/>
      <c r="SPY27" s="10"/>
      <c r="SQE27" s="10"/>
      <c r="SQK27" s="10"/>
      <c r="SQQ27" s="10"/>
      <c r="SQW27" s="10"/>
      <c r="SRC27" s="10"/>
      <c r="SRI27" s="10"/>
      <c r="SRO27" s="10"/>
      <c r="SRU27" s="10"/>
      <c r="SSA27" s="10"/>
      <c r="SSG27" s="10"/>
      <c r="SSM27" s="10"/>
      <c r="SSS27" s="10"/>
      <c r="SSY27" s="10"/>
      <c r="STE27" s="10"/>
      <c r="STK27" s="10"/>
      <c r="STQ27" s="10"/>
      <c r="STW27" s="10"/>
      <c r="SUC27" s="10"/>
      <c r="SUI27" s="10"/>
      <c r="SUO27" s="10"/>
      <c r="SUU27" s="10"/>
      <c r="SVA27" s="10"/>
      <c r="SVG27" s="10"/>
      <c r="SVM27" s="10"/>
      <c r="SVS27" s="10"/>
      <c r="SVY27" s="10"/>
      <c r="SWE27" s="10"/>
      <c r="SWK27" s="10"/>
      <c r="SWQ27" s="10"/>
      <c r="SWW27" s="10"/>
      <c r="SXC27" s="10"/>
      <c r="SXI27" s="10"/>
      <c r="SXO27" s="10"/>
      <c r="SXU27" s="10"/>
      <c r="SYA27" s="10"/>
      <c r="SYG27" s="10"/>
      <c r="SYM27" s="10"/>
      <c r="SYS27" s="10"/>
      <c r="SYY27" s="10"/>
      <c r="SZE27" s="10"/>
      <c r="SZK27" s="10"/>
      <c r="SZQ27" s="10"/>
      <c r="SZW27" s="10"/>
      <c r="TAC27" s="10"/>
      <c r="TAI27" s="10"/>
      <c r="TAO27" s="10"/>
      <c r="TAU27" s="10"/>
      <c r="TBA27" s="10"/>
      <c r="TBG27" s="10"/>
      <c r="TBM27" s="10"/>
      <c r="TBS27" s="10"/>
      <c r="TBY27" s="10"/>
      <c r="TCE27" s="10"/>
      <c r="TCK27" s="10"/>
      <c r="TCQ27" s="10"/>
      <c r="TCW27" s="10"/>
      <c r="TDC27" s="10"/>
      <c r="TDI27" s="10"/>
      <c r="TDO27" s="10"/>
      <c r="TDU27" s="10"/>
      <c r="TEA27" s="10"/>
      <c r="TEG27" s="10"/>
      <c r="TEM27" s="10"/>
      <c r="TES27" s="10"/>
      <c r="TEY27" s="10"/>
      <c r="TFE27" s="10"/>
      <c r="TFK27" s="10"/>
      <c r="TFQ27" s="10"/>
      <c r="TFW27" s="10"/>
      <c r="TGC27" s="10"/>
      <c r="TGI27" s="10"/>
      <c r="TGO27" s="10"/>
      <c r="TGU27" s="10"/>
      <c r="THA27" s="10"/>
      <c r="THG27" s="10"/>
      <c r="THM27" s="10"/>
      <c r="THS27" s="10"/>
      <c r="THY27" s="10"/>
      <c r="TIE27" s="10"/>
      <c r="TIK27" s="10"/>
      <c r="TIQ27" s="10"/>
      <c r="TIW27" s="10"/>
      <c r="TJC27" s="10"/>
      <c r="TJI27" s="10"/>
      <c r="TJO27" s="10"/>
      <c r="TJU27" s="10"/>
      <c r="TKA27" s="10"/>
      <c r="TKG27" s="10"/>
      <c r="TKM27" s="10"/>
      <c r="TKS27" s="10"/>
      <c r="TKY27" s="10"/>
      <c r="TLE27" s="10"/>
      <c r="TLK27" s="10"/>
      <c r="TLQ27" s="10"/>
      <c r="TLW27" s="10"/>
      <c r="TMC27" s="10"/>
      <c r="TMI27" s="10"/>
      <c r="TMO27" s="10"/>
      <c r="TMU27" s="10"/>
      <c r="TNA27" s="10"/>
      <c r="TNG27" s="10"/>
      <c r="TNM27" s="10"/>
      <c r="TNS27" s="10"/>
      <c r="TNY27" s="10"/>
      <c r="TOE27" s="10"/>
      <c r="TOK27" s="10"/>
      <c r="TOQ27" s="10"/>
      <c r="TOW27" s="10"/>
      <c r="TPC27" s="10"/>
      <c r="TPI27" s="10"/>
      <c r="TPO27" s="10"/>
      <c r="TPU27" s="10"/>
      <c r="TQA27" s="10"/>
      <c r="TQG27" s="10"/>
      <c r="TQM27" s="10"/>
      <c r="TQS27" s="10"/>
      <c r="TQY27" s="10"/>
      <c r="TRE27" s="10"/>
      <c r="TRK27" s="10"/>
      <c r="TRQ27" s="10"/>
      <c r="TRW27" s="10"/>
      <c r="TSC27" s="10"/>
      <c r="TSI27" s="10"/>
      <c r="TSO27" s="10"/>
      <c r="TSU27" s="10"/>
      <c r="TTA27" s="10"/>
      <c r="TTG27" s="10"/>
      <c r="TTM27" s="10"/>
      <c r="TTS27" s="10"/>
      <c r="TTY27" s="10"/>
      <c r="TUE27" s="10"/>
      <c r="TUK27" s="10"/>
      <c r="TUQ27" s="10"/>
      <c r="TUW27" s="10"/>
      <c r="TVC27" s="10"/>
      <c r="TVI27" s="10"/>
      <c r="TVO27" s="10"/>
      <c r="TVU27" s="10"/>
      <c r="TWA27" s="10"/>
      <c r="TWG27" s="10"/>
      <c r="TWM27" s="10"/>
      <c r="TWS27" s="10"/>
      <c r="TWY27" s="10"/>
      <c r="TXE27" s="10"/>
      <c r="TXK27" s="10"/>
      <c r="TXQ27" s="10"/>
      <c r="TXW27" s="10"/>
      <c r="TYC27" s="10"/>
      <c r="TYI27" s="10"/>
      <c r="TYO27" s="10"/>
      <c r="TYU27" s="10"/>
      <c r="TZA27" s="10"/>
      <c r="TZG27" s="10"/>
      <c r="TZM27" s="10"/>
      <c r="TZS27" s="10"/>
      <c r="TZY27" s="10"/>
      <c r="UAE27" s="10"/>
      <c r="UAK27" s="10"/>
      <c r="UAQ27" s="10"/>
      <c r="UAW27" s="10"/>
      <c r="UBC27" s="10"/>
      <c r="UBI27" s="10"/>
      <c r="UBO27" s="10"/>
      <c r="UBU27" s="10"/>
      <c r="UCA27" s="10"/>
      <c r="UCG27" s="10"/>
      <c r="UCM27" s="10"/>
      <c r="UCS27" s="10"/>
      <c r="UCY27" s="10"/>
      <c r="UDE27" s="10"/>
      <c r="UDK27" s="10"/>
      <c r="UDQ27" s="10"/>
      <c r="UDW27" s="10"/>
      <c r="UEC27" s="10"/>
      <c r="UEI27" s="10"/>
      <c r="UEO27" s="10"/>
      <c r="UEU27" s="10"/>
      <c r="UFA27" s="10"/>
      <c r="UFG27" s="10"/>
      <c r="UFM27" s="10"/>
      <c r="UFS27" s="10"/>
      <c r="UFY27" s="10"/>
      <c r="UGE27" s="10"/>
      <c r="UGK27" s="10"/>
      <c r="UGQ27" s="10"/>
      <c r="UGW27" s="10"/>
      <c r="UHC27" s="10"/>
      <c r="UHI27" s="10"/>
      <c r="UHO27" s="10"/>
      <c r="UHU27" s="10"/>
      <c r="UIA27" s="10"/>
      <c r="UIG27" s="10"/>
      <c r="UIM27" s="10"/>
      <c r="UIS27" s="10"/>
      <c r="UIY27" s="10"/>
      <c r="UJE27" s="10"/>
      <c r="UJK27" s="10"/>
      <c r="UJQ27" s="10"/>
      <c r="UJW27" s="10"/>
      <c r="UKC27" s="10"/>
      <c r="UKI27" s="10"/>
      <c r="UKO27" s="10"/>
      <c r="UKU27" s="10"/>
      <c r="ULA27" s="10"/>
      <c r="ULG27" s="10"/>
      <c r="ULM27" s="10"/>
      <c r="ULS27" s="10"/>
      <c r="ULY27" s="10"/>
      <c r="UME27" s="10"/>
      <c r="UMK27" s="10"/>
      <c r="UMQ27" s="10"/>
      <c r="UMW27" s="10"/>
      <c r="UNC27" s="10"/>
      <c r="UNI27" s="10"/>
      <c r="UNO27" s="10"/>
      <c r="UNU27" s="10"/>
      <c r="UOA27" s="10"/>
      <c r="UOG27" s="10"/>
      <c r="UOM27" s="10"/>
      <c r="UOS27" s="10"/>
      <c r="UOY27" s="10"/>
      <c r="UPE27" s="10"/>
      <c r="UPK27" s="10"/>
      <c r="UPQ27" s="10"/>
      <c r="UPW27" s="10"/>
      <c r="UQC27" s="10"/>
      <c r="UQI27" s="10"/>
      <c r="UQO27" s="10"/>
      <c r="UQU27" s="10"/>
      <c r="URA27" s="10"/>
      <c r="URG27" s="10"/>
      <c r="URM27" s="10"/>
      <c r="URS27" s="10"/>
      <c r="URY27" s="10"/>
      <c r="USE27" s="10"/>
      <c r="USK27" s="10"/>
      <c r="USQ27" s="10"/>
      <c r="USW27" s="10"/>
      <c r="UTC27" s="10"/>
      <c r="UTI27" s="10"/>
      <c r="UTO27" s="10"/>
      <c r="UTU27" s="10"/>
      <c r="UUA27" s="10"/>
      <c r="UUG27" s="10"/>
      <c r="UUM27" s="10"/>
      <c r="UUS27" s="10"/>
      <c r="UUY27" s="10"/>
      <c r="UVE27" s="10"/>
      <c r="UVK27" s="10"/>
      <c r="UVQ27" s="10"/>
      <c r="UVW27" s="10"/>
      <c r="UWC27" s="10"/>
      <c r="UWI27" s="10"/>
      <c r="UWO27" s="10"/>
      <c r="UWU27" s="10"/>
      <c r="UXA27" s="10"/>
      <c r="UXG27" s="10"/>
      <c r="UXM27" s="10"/>
      <c r="UXS27" s="10"/>
      <c r="UXY27" s="10"/>
      <c r="UYE27" s="10"/>
      <c r="UYK27" s="10"/>
      <c r="UYQ27" s="10"/>
      <c r="UYW27" s="10"/>
      <c r="UZC27" s="10"/>
      <c r="UZI27" s="10"/>
      <c r="UZO27" s="10"/>
      <c r="UZU27" s="10"/>
      <c r="VAA27" s="10"/>
      <c r="VAG27" s="10"/>
      <c r="VAM27" s="10"/>
      <c r="VAS27" s="10"/>
      <c r="VAY27" s="10"/>
      <c r="VBE27" s="10"/>
      <c r="VBK27" s="10"/>
      <c r="VBQ27" s="10"/>
      <c r="VBW27" s="10"/>
      <c r="VCC27" s="10"/>
      <c r="VCI27" s="10"/>
      <c r="VCO27" s="10"/>
      <c r="VCU27" s="10"/>
      <c r="VDA27" s="10"/>
      <c r="VDG27" s="10"/>
      <c r="VDM27" s="10"/>
      <c r="VDS27" s="10"/>
      <c r="VDY27" s="10"/>
      <c r="VEE27" s="10"/>
      <c r="VEK27" s="10"/>
      <c r="VEQ27" s="10"/>
      <c r="VEW27" s="10"/>
      <c r="VFC27" s="10"/>
      <c r="VFI27" s="10"/>
      <c r="VFO27" s="10"/>
      <c r="VFU27" s="10"/>
      <c r="VGA27" s="10"/>
      <c r="VGG27" s="10"/>
      <c r="VGM27" s="10"/>
      <c r="VGS27" s="10"/>
      <c r="VGY27" s="10"/>
      <c r="VHE27" s="10"/>
      <c r="VHK27" s="10"/>
      <c r="VHQ27" s="10"/>
      <c r="VHW27" s="10"/>
      <c r="VIC27" s="10"/>
      <c r="VII27" s="10"/>
      <c r="VIO27" s="10"/>
      <c r="VIU27" s="10"/>
      <c r="VJA27" s="10"/>
      <c r="VJG27" s="10"/>
      <c r="VJM27" s="10"/>
      <c r="VJS27" s="10"/>
      <c r="VJY27" s="10"/>
      <c r="VKE27" s="10"/>
      <c r="VKK27" s="10"/>
      <c r="VKQ27" s="10"/>
      <c r="VKW27" s="10"/>
      <c r="VLC27" s="10"/>
      <c r="VLI27" s="10"/>
      <c r="VLO27" s="10"/>
      <c r="VLU27" s="10"/>
      <c r="VMA27" s="10"/>
      <c r="VMG27" s="10"/>
      <c r="VMM27" s="10"/>
      <c r="VMS27" s="10"/>
      <c r="VMY27" s="10"/>
      <c r="VNE27" s="10"/>
      <c r="VNK27" s="10"/>
      <c r="VNQ27" s="10"/>
      <c r="VNW27" s="10"/>
      <c r="VOC27" s="10"/>
      <c r="VOI27" s="10"/>
      <c r="VOO27" s="10"/>
      <c r="VOU27" s="10"/>
      <c r="VPA27" s="10"/>
      <c r="VPG27" s="10"/>
      <c r="VPM27" s="10"/>
      <c r="VPS27" s="10"/>
      <c r="VPY27" s="10"/>
      <c r="VQE27" s="10"/>
      <c r="VQK27" s="10"/>
      <c r="VQQ27" s="10"/>
      <c r="VQW27" s="10"/>
      <c r="VRC27" s="10"/>
      <c r="VRI27" s="10"/>
      <c r="VRO27" s="10"/>
      <c r="VRU27" s="10"/>
      <c r="VSA27" s="10"/>
      <c r="VSG27" s="10"/>
      <c r="VSM27" s="10"/>
      <c r="VSS27" s="10"/>
      <c r="VSY27" s="10"/>
      <c r="VTE27" s="10"/>
      <c r="VTK27" s="10"/>
      <c r="VTQ27" s="10"/>
      <c r="VTW27" s="10"/>
      <c r="VUC27" s="10"/>
      <c r="VUI27" s="10"/>
      <c r="VUO27" s="10"/>
      <c r="VUU27" s="10"/>
      <c r="VVA27" s="10"/>
      <c r="VVG27" s="10"/>
      <c r="VVM27" s="10"/>
      <c r="VVS27" s="10"/>
      <c r="VVY27" s="10"/>
      <c r="VWE27" s="10"/>
      <c r="VWK27" s="10"/>
      <c r="VWQ27" s="10"/>
      <c r="VWW27" s="10"/>
      <c r="VXC27" s="10"/>
      <c r="VXI27" s="10"/>
      <c r="VXO27" s="10"/>
      <c r="VXU27" s="10"/>
      <c r="VYA27" s="10"/>
      <c r="VYG27" s="10"/>
      <c r="VYM27" s="10"/>
      <c r="VYS27" s="10"/>
      <c r="VYY27" s="10"/>
      <c r="VZE27" s="10"/>
      <c r="VZK27" s="10"/>
      <c r="VZQ27" s="10"/>
      <c r="VZW27" s="10"/>
      <c r="WAC27" s="10"/>
      <c r="WAI27" s="10"/>
      <c r="WAO27" s="10"/>
      <c r="WAU27" s="10"/>
      <c r="WBA27" s="10"/>
      <c r="WBG27" s="10"/>
      <c r="WBM27" s="10"/>
      <c r="WBS27" s="10"/>
      <c r="WBY27" s="10"/>
      <c r="WCE27" s="10"/>
      <c r="WCK27" s="10"/>
      <c r="WCQ27" s="10"/>
      <c r="WCW27" s="10"/>
      <c r="WDC27" s="10"/>
      <c r="WDI27" s="10"/>
      <c r="WDO27" s="10"/>
      <c r="WDU27" s="10"/>
      <c r="WEA27" s="10"/>
      <c r="WEG27" s="10"/>
      <c r="WEM27" s="10"/>
      <c r="WES27" s="10"/>
      <c r="WEY27" s="10"/>
      <c r="WFE27" s="10"/>
      <c r="WFK27" s="10"/>
      <c r="WFQ27" s="10"/>
      <c r="WFW27" s="10"/>
      <c r="WGC27" s="10"/>
      <c r="WGI27" s="10"/>
      <c r="WGO27" s="10"/>
      <c r="WGU27" s="10"/>
      <c r="WHA27" s="10"/>
      <c r="WHG27" s="10"/>
      <c r="WHM27" s="10"/>
      <c r="WHS27" s="10"/>
      <c r="WHY27" s="10"/>
      <c r="WIE27" s="10"/>
      <c r="WIK27" s="10"/>
      <c r="WIQ27" s="10"/>
      <c r="WIW27" s="10"/>
      <c r="WJC27" s="10"/>
      <c r="WJI27" s="10"/>
      <c r="WJO27" s="10"/>
      <c r="WJU27" s="10"/>
      <c r="WKA27" s="10"/>
      <c r="WKG27" s="10"/>
      <c r="WKM27" s="10"/>
      <c r="WKS27" s="10"/>
      <c r="WKY27" s="10"/>
      <c r="WLE27" s="10"/>
      <c r="WLK27" s="10"/>
      <c r="WLQ27" s="10"/>
      <c r="WLW27" s="10"/>
      <c r="WMC27" s="10"/>
      <c r="WMI27" s="10"/>
      <c r="WMO27" s="10"/>
      <c r="WMU27" s="10"/>
      <c r="WNA27" s="10"/>
      <c r="WNG27" s="10"/>
      <c r="WNM27" s="10"/>
      <c r="WNS27" s="10"/>
      <c r="WNY27" s="10"/>
      <c r="WOE27" s="10"/>
      <c r="WOK27" s="10"/>
      <c r="WOQ27" s="10"/>
      <c r="WOW27" s="10"/>
      <c r="WPC27" s="10"/>
      <c r="WPI27" s="10"/>
      <c r="WPO27" s="10"/>
      <c r="WPU27" s="10"/>
      <c r="WQA27" s="10"/>
      <c r="WQG27" s="10"/>
      <c r="WQM27" s="10"/>
      <c r="WQS27" s="10"/>
      <c r="WQY27" s="10"/>
      <c r="WRE27" s="10"/>
      <c r="WRK27" s="10"/>
      <c r="WRQ27" s="10"/>
      <c r="WRW27" s="10"/>
      <c r="WSC27" s="10"/>
      <c r="WSI27" s="10"/>
      <c r="WSO27" s="10"/>
      <c r="WSU27" s="10"/>
      <c r="WTA27" s="10"/>
      <c r="WTG27" s="10"/>
      <c r="WTM27" s="10"/>
      <c r="WTS27" s="10"/>
      <c r="WTY27" s="10"/>
      <c r="WUE27" s="10"/>
      <c r="WUK27" s="10"/>
      <c r="WUQ27" s="10"/>
      <c r="WUW27" s="10"/>
      <c r="WVC27" s="10"/>
      <c r="WVI27" s="10"/>
      <c r="WVO27" s="10"/>
      <c r="WVU27" s="10"/>
      <c r="WWA27" s="10"/>
      <c r="WWG27" s="10"/>
      <c r="WWM27" s="10"/>
      <c r="WWS27" s="10"/>
      <c r="WWY27" s="10"/>
      <c r="WXE27" s="10"/>
      <c r="WXK27" s="10"/>
      <c r="WXQ27" s="10"/>
      <c r="WXW27" s="10"/>
      <c r="WYC27" s="10"/>
      <c r="WYI27" s="10"/>
      <c r="WYO27" s="10"/>
      <c r="WYU27" s="10"/>
      <c r="WZA27" s="10"/>
      <c r="WZG27" s="10"/>
      <c r="WZM27" s="10"/>
      <c r="WZS27" s="10"/>
      <c r="WZY27" s="10"/>
      <c r="XAE27" s="10"/>
      <c r="XAK27" s="10"/>
      <c r="XAQ27" s="10"/>
      <c r="XAW27" s="10"/>
      <c r="XBC27" s="10"/>
      <c r="XBI27" s="10"/>
      <c r="XBO27" s="10"/>
      <c r="XBU27" s="10"/>
      <c r="XCA27" s="10"/>
      <c r="XCG27" s="10"/>
      <c r="XCM27" s="10"/>
      <c r="XCS27" s="10"/>
      <c r="XCY27" s="10"/>
      <c r="XDE27" s="10"/>
      <c r="XDK27" s="10"/>
      <c r="XDQ27" s="10"/>
      <c r="XDW27" s="10"/>
      <c r="XEC27" s="10"/>
      <c r="XEI27" s="10"/>
      <c r="XEO27" s="10"/>
      <c r="XEU27" s="10"/>
      <c r="XFA27" s="10"/>
    </row>
    <row r="28" spans="1:1021 1027:2047 2053:3067 3073:4093 4099:5119 5125:6139 6145:7165 7171:8191 8197:9211 9217:10237 10243:11263 11269:12283 12289:13309 13315:14335 14341:15355 15361:16381" x14ac:dyDescent="0.3">
      <c r="A28" s="45" t="s">
        <v>2061</v>
      </c>
      <c r="B28" s="45" t="s">
        <v>2062</v>
      </c>
      <c r="C28" s="45" t="s">
        <v>1329</v>
      </c>
      <c r="D28" s="45"/>
      <c r="E28" s="45" t="s">
        <v>1330</v>
      </c>
      <c r="F28" s="45" t="s">
        <v>2063</v>
      </c>
      <c r="G28" s="58">
        <v>114.46512624000002</v>
      </c>
      <c r="M28" s="10"/>
      <c r="S28" s="10"/>
      <c r="Y28" s="10"/>
      <c r="AE28" s="10"/>
      <c r="AK28" s="10"/>
      <c r="AQ28" s="10"/>
      <c r="AW28" s="10"/>
      <c r="BC28" s="10"/>
      <c r="BI28" s="10"/>
      <c r="BO28" s="10"/>
      <c r="BU28" s="10"/>
      <c r="CA28" s="10"/>
      <c r="CG28" s="10"/>
      <c r="CM28" s="10"/>
      <c r="CS28" s="10"/>
      <c r="CY28" s="10"/>
      <c r="DE28" s="10"/>
      <c r="DK28" s="10"/>
      <c r="DQ28" s="10"/>
      <c r="DW28" s="10"/>
      <c r="EC28" s="10"/>
      <c r="EI28" s="10"/>
      <c r="EO28" s="10"/>
      <c r="EU28" s="10"/>
      <c r="FA28" s="10"/>
      <c r="FG28" s="10"/>
      <c r="FM28" s="10"/>
      <c r="FS28" s="10"/>
      <c r="FY28" s="10"/>
      <c r="GE28" s="10"/>
      <c r="GK28" s="10"/>
      <c r="GQ28" s="10"/>
      <c r="GW28" s="10"/>
      <c r="HC28" s="10"/>
      <c r="HI28" s="10"/>
      <c r="HO28" s="10"/>
      <c r="HU28" s="10"/>
      <c r="IA28" s="10"/>
      <c r="IG28" s="10"/>
      <c r="IM28" s="10"/>
      <c r="IS28" s="10"/>
      <c r="IY28" s="10"/>
      <c r="JE28" s="10"/>
      <c r="JK28" s="10"/>
      <c r="JQ28" s="10"/>
      <c r="JW28" s="10"/>
      <c r="KC28" s="10"/>
      <c r="KI28" s="10"/>
      <c r="KO28" s="10"/>
      <c r="KU28" s="10"/>
      <c r="LA28" s="10"/>
      <c r="LG28" s="10"/>
      <c r="LM28" s="10"/>
      <c r="LS28" s="10"/>
      <c r="LY28" s="10"/>
      <c r="ME28" s="10"/>
      <c r="MK28" s="10"/>
      <c r="MQ28" s="10"/>
      <c r="MW28" s="10"/>
      <c r="NC28" s="10"/>
      <c r="NI28" s="10"/>
      <c r="NO28" s="10"/>
      <c r="NU28" s="10"/>
      <c r="OA28" s="10"/>
      <c r="OG28" s="10"/>
      <c r="OM28" s="10"/>
      <c r="OS28" s="10"/>
      <c r="OY28" s="10"/>
      <c r="PE28" s="10"/>
      <c r="PK28" s="10"/>
      <c r="PQ28" s="10"/>
      <c r="PW28" s="10"/>
      <c r="QC28" s="10"/>
      <c r="QI28" s="10"/>
      <c r="QO28" s="10"/>
      <c r="QU28" s="10"/>
      <c r="RA28" s="10"/>
      <c r="RG28" s="10"/>
      <c r="RM28" s="10"/>
      <c r="RS28" s="10"/>
      <c r="RY28" s="10"/>
      <c r="SE28" s="10"/>
      <c r="SK28" s="10"/>
      <c r="SQ28" s="10"/>
      <c r="SW28" s="10"/>
      <c r="TC28" s="10"/>
      <c r="TI28" s="10"/>
      <c r="TO28" s="10"/>
      <c r="TU28" s="10"/>
      <c r="UA28" s="10"/>
      <c r="UG28" s="10"/>
      <c r="UM28" s="10"/>
      <c r="US28" s="10"/>
      <c r="UY28" s="10"/>
      <c r="VE28" s="10"/>
      <c r="VK28" s="10"/>
      <c r="VQ28" s="10"/>
      <c r="VW28" s="10"/>
      <c r="WC28" s="10"/>
      <c r="WI28" s="10"/>
      <c r="WO28" s="10"/>
      <c r="WU28" s="10"/>
      <c r="XA28" s="10"/>
      <c r="XG28" s="10"/>
      <c r="XM28" s="10"/>
      <c r="XS28" s="10"/>
      <c r="XY28" s="10"/>
      <c r="YE28" s="10"/>
      <c r="YK28" s="10"/>
      <c r="YQ28" s="10"/>
      <c r="YW28" s="10"/>
      <c r="ZC28" s="10"/>
      <c r="ZI28" s="10"/>
      <c r="ZO28" s="10"/>
      <c r="ZU28" s="10"/>
      <c r="AAA28" s="10"/>
      <c r="AAG28" s="10"/>
      <c r="AAM28" s="10"/>
      <c r="AAS28" s="10"/>
      <c r="AAY28" s="10"/>
      <c r="ABE28" s="10"/>
      <c r="ABK28" s="10"/>
      <c r="ABQ28" s="10"/>
      <c r="ABW28" s="10"/>
      <c r="ACC28" s="10"/>
      <c r="ACI28" s="10"/>
      <c r="ACO28" s="10"/>
      <c r="ACU28" s="10"/>
      <c r="ADA28" s="10"/>
      <c r="ADG28" s="10"/>
      <c r="ADM28" s="10"/>
      <c r="ADS28" s="10"/>
      <c r="ADY28" s="10"/>
      <c r="AEE28" s="10"/>
      <c r="AEK28" s="10"/>
      <c r="AEQ28" s="10"/>
      <c r="AEW28" s="10"/>
      <c r="AFC28" s="10"/>
      <c r="AFI28" s="10"/>
      <c r="AFO28" s="10"/>
      <c r="AFU28" s="10"/>
      <c r="AGA28" s="10"/>
      <c r="AGG28" s="10"/>
      <c r="AGM28" s="10"/>
      <c r="AGS28" s="10"/>
      <c r="AGY28" s="10"/>
      <c r="AHE28" s="10"/>
      <c r="AHK28" s="10"/>
      <c r="AHQ28" s="10"/>
      <c r="AHW28" s="10"/>
      <c r="AIC28" s="10"/>
      <c r="AII28" s="10"/>
      <c r="AIO28" s="10"/>
      <c r="AIU28" s="10"/>
      <c r="AJA28" s="10"/>
      <c r="AJG28" s="10"/>
      <c r="AJM28" s="10"/>
      <c r="AJS28" s="10"/>
      <c r="AJY28" s="10"/>
      <c r="AKE28" s="10"/>
      <c r="AKK28" s="10"/>
      <c r="AKQ28" s="10"/>
      <c r="AKW28" s="10"/>
      <c r="ALC28" s="10"/>
      <c r="ALI28" s="10"/>
      <c r="ALO28" s="10"/>
      <c r="ALU28" s="10"/>
      <c r="AMA28" s="10"/>
      <c r="AMG28" s="10"/>
      <c r="AMM28" s="10"/>
      <c r="AMS28" s="10"/>
      <c r="AMY28" s="10"/>
      <c r="ANE28" s="10"/>
      <c r="ANK28" s="10"/>
      <c r="ANQ28" s="10"/>
      <c r="ANW28" s="10"/>
      <c r="AOC28" s="10"/>
      <c r="AOI28" s="10"/>
      <c r="AOO28" s="10"/>
      <c r="AOU28" s="10"/>
      <c r="APA28" s="10"/>
      <c r="APG28" s="10"/>
      <c r="APM28" s="10"/>
      <c r="APS28" s="10"/>
      <c r="APY28" s="10"/>
      <c r="AQE28" s="10"/>
      <c r="AQK28" s="10"/>
      <c r="AQQ28" s="10"/>
      <c r="AQW28" s="10"/>
      <c r="ARC28" s="10"/>
      <c r="ARI28" s="10"/>
      <c r="ARO28" s="10"/>
      <c r="ARU28" s="10"/>
      <c r="ASA28" s="10"/>
      <c r="ASG28" s="10"/>
      <c r="ASM28" s="10"/>
      <c r="ASS28" s="10"/>
      <c r="ASY28" s="10"/>
      <c r="ATE28" s="10"/>
      <c r="ATK28" s="10"/>
      <c r="ATQ28" s="10"/>
      <c r="ATW28" s="10"/>
      <c r="AUC28" s="10"/>
      <c r="AUI28" s="10"/>
      <c r="AUO28" s="10"/>
      <c r="AUU28" s="10"/>
      <c r="AVA28" s="10"/>
      <c r="AVG28" s="10"/>
      <c r="AVM28" s="10"/>
      <c r="AVS28" s="10"/>
      <c r="AVY28" s="10"/>
      <c r="AWE28" s="10"/>
      <c r="AWK28" s="10"/>
      <c r="AWQ28" s="10"/>
      <c r="AWW28" s="10"/>
      <c r="AXC28" s="10"/>
      <c r="AXI28" s="10"/>
      <c r="AXO28" s="10"/>
      <c r="AXU28" s="10"/>
      <c r="AYA28" s="10"/>
      <c r="AYG28" s="10"/>
      <c r="AYM28" s="10"/>
      <c r="AYS28" s="10"/>
      <c r="AYY28" s="10"/>
      <c r="AZE28" s="10"/>
      <c r="AZK28" s="10"/>
      <c r="AZQ28" s="10"/>
      <c r="AZW28" s="10"/>
      <c r="BAC28" s="10"/>
      <c r="BAI28" s="10"/>
      <c r="BAO28" s="10"/>
      <c r="BAU28" s="10"/>
      <c r="BBA28" s="10"/>
      <c r="BBG28" s="10"/>
      <c r="BBM28" s="10"/>
      <c r="BBS28" s="10"/>
      <c r="BBY28" s="10"/>
      <c r="BCE28" s="10"/>
      <c r="BCK28" s="10"/>
      <c r="BCQ28" s="10"/>
      <c r="BCW28" s="10"/>
      <c r="BDC28" s="10"/>
      <c r="BDI28" s="10"/>
      <c r="BDO28" s="10"/>
      <c r="BDU28" s="10"/>
      <c r="BEA28" s="10"/>
      <c r="BEG28" s="10"/>
      <c r="BEM28" s="10"/>
      <c r="BES28" s="10"/>
      <c r="BEY28" s="10"/>
      <c r="BFE28" s="10"/>
      <c r="BFK28" s="10"/>
      <c r="BFQ28" s="10"/>
      <c r="BFW28" s="10"/>
      <c r="BGC28" s="10"/>
      <c r="BGI28" s="10"/>
      <c r="BGO28" s="10"/>
      <c r="BGU28" s="10"/>
      <c r="BHA28" s="10"/>
      <c r="BHG28" s="10"/>
      <c r="BHM28" s="10"/>
      <c r="BHS28" s="10"/>
      <c r="BHY28" s="10"/>
      <c r="BIE28" s="10"/>
      <c r="BIK28" s="10"/>
      <c r="BIQ28" s="10"/>
      <c r="BIW28" s="10"/>
      <c r="BJC28" s="10"/>
      <c r="BJI28" s="10"/>
      <c r="BJO28" s="10"/>
      <c r="BJU28" s="10"/>
      <c r="BKA28" s="10"/>
      <c r="BKG28" s="10"/>
      <c r="BKM28" s="10"/>
      <c r="BKS28" s="10"/>
      <c r="BKY28" s="10"/>
      <c r="BLE28" s="10"/>
      <c r="BLK28" s="10"/>
      <c r="BLQ28" s="10"/>
      <c r="BLW28" s="10"/>
      <c r="BMC28" s="10"/>
      <c r="BMI28" s="10"/>
      <c r="BMO28" s="10"/>
      <c r="BMU28" s="10"/>
      <c r="BNA28" s="10"/>
      <c r="BNG28" s="10"/>
      <c r="BNM28" s="10"/>
      <c r="BNS28" s="10"/>
      <c r="BNY28" s="10"/>
      <c r="BOE28" s="10"/>
      <c r="BOK28" s="10"/>
      <c r="BOQ28" s="10"/>
      <c r="BOW28" s="10"/>
      <c r="BPC28" s="10"/>
      <c r="BPI28" s="10"/>
      <c r="BPO28" s="10"/>
      <c r="BPU28" s="10"/>
      <c r="BQA28" s="10"/>
      <c r="BQG28" s="10"/>
      <c r="BQM28" s="10"/>
      <c r="BQS28" s="10"/>
      <c r="BQY28" s="10"/>
      <c r="BRE28" s="10"/>
      <c r="BRK28" s="10"/>
      <c r="BRQ28" s="10"/>
      <c r="BRW28" s="10"/>
      <c r="BSC28" s="10"/>
      <c r="BSI28" s="10"/>
      <c r="BSO28" s="10"/>
      <c r="BSU28" s="10"/>
      <c r="BTA28" s="10"/>
      <c r="BTG28" s="10"/>
      <c r="BTM28" s="10"/>
      <c r="BTS28" s="10"/>
      <c r="BTY28" s="10"/>
      <c r="BUE28" s="10"/>
      <c r="BUK28" s="10"/>
      <c r="BUQ28" s="10"/>
      <c r="BUW28" s="10"/>
      <c r="BVC28" s="10"/>
      <c r="BVI28" s="10"/>
      <c r="BVO28" s="10"/>
      <c r="BVU28" s="10"/>
      <c r="BWA28" s="10"/>
      <c r="BWG28" s="10"/>
      <c r="BWM28" s="10"/>
      <c r="BWS28" s="10"/>
      <c r="BWY28" s="10"/>
      <c r="BXE28" s="10"/>
      <c r="BXK28" s="10"/>
      <c r="BXQ28" s="10"/>
      <c r="BXW28" s="10"/>
      <c r="BYC28" s="10"/>
      <c r="BYI28" s="10"/>
      <c r="BYO28" s="10"/>
      <c r="BYU28" s="10"/>
      <c r="BZA28" s="10"/>
      <c r="BZG28" s="10"/>
      <c r="BZM28" s="10"/>
      <c r="BZS28" s="10"/>
      <c r="BZY28" s="10"/>
      <c r="CAE28" s="10"/>
      <c r="CAK28" s="10"/>
      <c r="CAQ28" s="10"/>
      <c r="CAW28" s="10"/>
      <c r="CBC28" s="10"/>
      <c r="CBI28" s="10"/>
      <c r="CBO28" s="10"/>
      <c r="CBU28" s="10"/>
      <c r="CCA28" s="10"/>
      <c r="CCG28" s="10"/>
      <c r="CCM28" s="10"/>
      <c r="CCS28" s="10"/>
      <c r="CCY28" s="10"/>
      <c r="CDE28" s="10"/>
      <c r="CDK28" s="10"/>
      <c r="CDQ28" s="10"/>
      <c r="CDW28" s="10"/>
      <c r="CEC28" s="10"/>
      <c r="CEI28" s="10"/>
      <c r="CEO28" s="10"/>
      <c r="CEU28" s="10"/>
      <c r="CFA28" s="10"/>
      <c r="CFG28" s="10"/>
      <c r="CFM28" s="10"/>
      <c r="CFS28" s="10"/>
      <c r="CFY28" s="10"/>
      <c r="CGE28" s="10"/>
      <c r="CGK28" s="10"/>
      <c r="CGQ28" s="10"/>
      <c r="CGW28" s="10"/>
      <c r="CHC28" s="10"/>
      <c r="CHI28" s="10"/>
      <c r="CHO28" s="10"/>
      <c r="CHU28" s="10"/>
      <c r="CIA28" s="10"/>
      <c r="CIG28" s="10"/>
      <c r="CIM28" s="10"/>
      <c r="CIS28" s="10"/>
      <c r="CIY28" s="10"/>
      <c r="CJE28" s="10"/>
      <c r="CJK28" s="10"/>
      <c r="CJQ28" s="10"/>
      <c r="CJW28" s="10"/>
      <c r="CKC28" s="10"/>
      <c r="CKI28" s="10"/>
      <c r="CKO28" s="10"/>
      <c r="CKU28" s="10"/>
      <c r="CLA28" s="10"/>
      <c r="CLG28" s="10"/>
      <c r="CLM28" s="10"/>
      <c r="CLS28" s="10"/>
      <c r="CLY28" s="10"/>
      <c r="CME28" s="10"/>
      <c r="CMK28" s="10"/>
      <c r="CMQ28" s="10"/>
      <c r="CMW28" s="10"/>
      <c r="CNC28" s="10"/>
      <c r="CNI28" s="10"/>
      <c r="CNO28" s="10"/>
      <c r="CNU28" s="10"/>
      <c r="COA28" s="10"/>
      <c r="COG28" s="10"/>
      <c r="COM28" s="10"/>
      <c r="COS28" s="10"/>
      <c r="COY28" s="10"/>
      <c r="CPE28" s="10"/>
      <c r="CPK28" s="10"/>
      <c r="CPQ28" s="10"/>
      <c r="CPW28" s="10"/>
      <c r="CQC28" s="10"/>
      <c r="CQI28" s="10"/>
      <c r="CQO28" s="10"/>
      <c r="CQU28" s="10"/>
      <c r="CRA28" s="10"/>
      <c r="CRG28" s="10"/>
      <c r="CRM28" s="10"/>
      <c r="CRS28" s="10"/>
      <c r="CRY28" s="10"/>
      <c r="CSE28" s="10"/>
      <c r="CSK28" s="10"/>
      <c r="CSQ28" s="10"/>
      <c r="CSW28" s="10"/>
      <c r="CTC28" s="10"/>
      <c r="CTI28" s="10"/>
      <c r="CTO28" s="10"/>
      <c r="CTU28" s="10"/>
      <c r="CUA28" s="10"/>
      <c r="CUG28" s="10"/>
      <c r="CUM28" s="10"/>
      <c r="CUS28" s="10"/>
      <c r="CUY28" s="10"/>
      <c r="CVE28" s="10"/>
      <c r="CVK28" s="10"/>
      <c r="CVQ28" s="10"/>
      <c r="CVW28" s="10"/>
      <c r="CWC28" s="10"/>
      <c r="CWI28" s="10"/>
      <c r="CWO28" s="10"/>
      <c r="CWU28" s="10"/>
      <c r="CXA28" s="10"/>
      <c r="CXG28" s="10"/>
      <c r="CXM28" s="10"/>
      <c r="CXS28" s="10"/>
      <c r="CXY28" s="10"/>
      <c r="CYE28" s="10"/>
      <c r="CYK28" s="10"/>
      <c r="CYQ28" s="10"/>
      <c r="CYW28" s="10"/>
      <c r="CZC28" s="10"/>
      <c r="CZI28" s="10"/>
      <c r="CZO28" s="10"/>
      <c r="CZU28" s="10"/>
      <c r="DAA28" s="10"/>
      <c r="DAG28" s="10"/>
      <c r="DAM28" s="10"/>
      <c r="DAS28" s="10"/>
      <c r="DAY28" s="10"/>
      <c r="DBE28" s="10"/>
      <c r="DBK28" s="10"/>
      <c r="DBQ28" s="10"/>
      <c r="DBW28" s="10"/>
      <c r="DCC28" s="10"/>
      <c r="DCI28" s="10"/>
      <c r="DCO28" s="10"/>
      <c r="DCU28" s="10"/>
      <c r="DDA28" s="10"/>
      <c r="DDG28" s="10"/>
      <c r="DDM28" s="10"/>
      <c r="DDS28" s="10"/>
      <c r="DDY28" s="10"/>
      <c r="DEE28" s="10"/>
      <c r="DEK28" s="10"/>
      <c r="DEQ28" s="10"/>
      <c r="DEW28" s="10"/>
      <c r="DFC28" s="10"/>
      <c r="DFI28" s="10"/>
      <c r="DFO28" s="10"/>
      <c r="DFU28" s="10"/>
      <c r="DGA28" s="10"/>
      <c r="DGG28" s="10"/>
      <c r="DGM28" s="10"/>
      <c r="DGS28" s="10"/>
      <c r="DGY28" s="10"/>
      <c r="DHE28" s="10"/>
      <c r="DHK28" s="10"/>
      <c r="DHQ28" s="10"/>
      <c r="DHW28" s="10"/>
      <c r="DIC28" s="10"/>
      <c r="DII28" s="10"/>
      <c r="DIO28" s="10"/>
      <c r="DIU28" s="10"/>
      <c r="DJA28" s="10"/>
      <c r="DJG28" s="10"/>
      <c r="DJM28" s="10"/>
      <c r="DJS28" s="10"/>
      <c r="DJY28" s="10"/>
      <c r="DKE28" s="10"/>
      <c r="DKK28" s="10"/>
      <c r="DKQ28" s="10"/>
      <c r="DKW28" s="10"/>
      <c r="DLC28" s="10"/>
      <c r="DLI28" s="10"/>
      <c r="DLO28" s="10"/>
      <c r="DLU28" s="10"/>
      <c r="DMA28" s="10"/>
      <c r="DMG28" s="10"/>
      <c r="DMM28" s="10"/>
      <c r="DMS28" s="10"/>
      <c r="DMY28" s="10"/>
      <c r="DNE28" s="10"/>
      <c r="DNK28" s="10"/>
      <c r="DNQ28" s="10"/>
      <c r="DNW28" s="10"/>
      <c r="DOC28" s="10"/>
      <c r="DOI28" s="10"/>
      <c r="DOO28" s="10"/>
      <c r="DOU28" s="10"/>
      <c r="DPA28" s="10"/>
      <c r="DPG28" s="10"/>
      <c r="DPM28" s="10"/>
      <c r="DPS28" s="10"/>
      <c r="DPY28" s="10"/>
      <c r="DQE28" s="10"/>
      <c r="DQK28" s="10"/>
      <c r="DQQ28" s="10"/>
      <c r="DQW28" s="10"/>
      <c r="DRC28" s="10"/>
      <c r="DRI28" s="10"/>
      <c r="DRO28" s="10"/>
      <c r="DRU28" s="10"/>
      <c r="DSA28" s="10"/>
      <c r="DSG28" s="10"/>
      <c r="DSM28" s="10"/>
      <c r="DSS28" s="10"/>
      <c r="DSY28" s="10"/>
      <c r="DTE28" s="10"/>
      <c r="DTK28" s="10"/>
      <c r="DTQ28" s="10"/>
      <c r="DTW28" s="10"/>
      <c r="DUC28" s="10"/>
      <c r="DUI28" s="10"/>
      <c r="DUO28" s="10"/>
      <c r="DUU28" s="10"/>
      <c r="DVA28" s="10"/>
      <c r="DVG28" s="10"/>
      <c r="DVM28" s="10"/>
      <c r="DVS28" s="10"/>
      <c r="DVY28" s="10"/>
      <c r="DWE28" s="10"/>
      <c r="DWK28" s="10"/>
      <c r="DWQ28" s="10"/>
      <c r="DWW28" s="10"/>
      <c r="DXC28" s="10"/>
      <c r="DXI28" s="10"/>
      <c r="DXO28" s="10"/>
      <c r="DXU28" s="10"/>
      <c r="DYA28" s="10"/>
      <c r="DYG28" s="10"/>
      <c r="DYM28" s="10"/>
      <c r="DYS28" s="10"/>
      <c r="DYY28" s="10"/>
      <c r="DZE28" s="10"/>
      <c r="DZK28" s="10"/>
      <c r="DZQ28" s="10"/>
      <c r="DZW28" s="10"/>
      <c r="EAC28" s="10"/>
      <c r="EAI28" s="10"/>
      <c r="EAO28" s="10"/>
      <c r="EAU28" s="10"/>
      <c r="EBA28" s="10"/>
      <c r="EBG28" s="10"/>
      <c r="EBM28" s="10"/>
      <c r="EBS28" s="10"/>
      <c r="EBY28" s="10"/>
      <c r="ECE28" s="10"/>
      <c r="ECK28" s="10"/>
      <c r="ECQ28" s="10"/>
      <c r="ECW28" s="10"/>
      <c r="EDC28" s="10"/>
      <c r="EDI28" s="10"/>
      <c r="EDO28" s="10"/>
      <c r="EDU28" s="10"/>
      <c r="EEA28" s="10"/>
      <c r="EEG28" s="10"/>
      <c r="EEM28" s="10"/>
      <c r="EES28" s="10"/>
      <c r="EEY28" s="10"/>
      <c r="EFE28" s="10"/>
      <c r="EFK28" s="10"/>
      <c r="EFQ28" s="10"/>
      <c r="EFW28" s="10"/>
      <c r="EGC28" s="10"/>
      <c r="EGI28" s="10"/>
      <c r="EGO28" s="10"/>
      <c r="EGU28" s="10"/>
      <c r="EHA28" s="10"/>
      <c r="EHG28" s="10"/>
      <c r="EHM28" s="10"/>
      <c r="EHS28" s="10"/>
      <c r="EHY28" s="10"/>
      <c r="EIE28" s="10"/>
      <c r="EIK28" s="10"/>
      <c r="EIQ28" s="10"/>
      <c r="EIW28" s="10"/>
      <c r="EJC28" s="10"/>
      <c r="EJI28" s="10"/>
      <c r="EJO28" s="10"/>
      <c r="EJU28" s="10"/>
      <c r="EKA28" s="10"/>
      <c r="EKG28" s="10"/>
      <c r="EKM28" s="10"/>
      <c r="EKS28" s="10"/>
      <c r="EKY28" s="10"/>
      <c r="ELE28" s="10"/>
      <c r="ELK28" s="10"/>
      <c r="ELQ28" s="10"/>
      <c r="ELW28" s="10"/>
      <c r="EMC28" s="10"/>
      <c r="EMI28" s="10"/>
      <c r="EMO28" s="10"/>
      <c r="EMU28" s="10"/>
      <c r="ENA28" s="10"/>
      <c r="ENG28" s="10"/>
      <c r="ENM28" s="10"/>
      <c r="ENS28" s="10"/>
      <c r="ENY28" s="10"/>
      <c r="EOE28" s="10"/>
      <c r="EOK28" s="10"/>
      <c r="EOQ28" s="10"/>
      <c r="EOW28" s="10"/>
      <c r="EPC28" s="10"/>
      <c r="EPI28" s="10"/>
      <c r="EPO28" s="10"/>
      <c r="EPU28" s="10"/>
      <c r="EQA28" s="10"/>
      <c r="EQG28" s="10"/>
      <c r="EQM28" s="10"/>
      <c r="EQS28" s="10"/>
      <c r="EQY28" s="10"/>
      <c r="ERE28" s="10"/>
      <c r="ERK28" s="10"/>
      <c r="ERQ28" s="10"/>
      <c r="ERW28" s="10"/>
      <c r="ESC28" s="10"/>
      <c r="ESI28" s="10"/>
      <c r="ESO28" s="10"/>
      <c r="ESU28" s="10"/>
      <c r="ETA28" s="10"/>
      <c r="ETG28" s="10"/>
      <c r="ETM28" s="10"/>
      <c r="ETS28" s="10"/>
      <c r="ETY28" s="10"/>
      <c r="EUE28" s="10"/>
      <c r="EUK28" s="10"/>
      <c r="EUQ28" s="10"/>
      <c r="EUW28" s="10"/>
      <c r="EVC28" s="10"/>
      <c r="EVI28" s="10"/>
      <c r="EVO28" s="10"/>
      <c r="EVU28" s="10"/>
      <c r="EWA28" s="10"/>
      <c r="EWG28" s="10"/>
      <c r="EWM28" s="10"/>
      <c r="EWS28" s="10"/>
      <c r="EWY28" s="10"/>
      <c r="EXE28" s="10"/>
      <c r="EXK28" s="10"/>
      <c r="EXQ28" s="10"/>
      <c r="EXW28" s="10"/>
      <c r="EYC28" s="10"/>
      <c r="EYI28" s="10"/>
      <c r="EYO28" s="10"/>
      <c r="EYU28" s="10"/>
      <c r="EZA28" s="10"/>
      <c r="EZG28" s="10"/>
      <c r="EZM28" s="10"/>
      <c r="EZS28" s="10"/>
      <c r="EZY28" s="10"/>
      <c r="FAE28" s="10"/>
      <c r="FAK28" s="10"/>
      <c r="FAQ28" s="10"/>
      <c r="FAW28" s="10"/>
      <c r="FBC28" s="10"/>
      <c r="FBI28" s="10"/>
      <c r="FBO28" s="10"/>
      <c r="FBU28" s="10"/>
      <c r="FCA28" s="10"/>
      <c r="FCG28" s="10"/>
      <c r="FCM28" s="10"/>
      <c r="FCS28" s="10"/>
      <c r="FCY28" s="10"/>
      <c r="FDE28" s="10"/>
      <c r="FDK28" s="10"/>
      <c r="FDQ28" s="10"/>
      <c r="FDW28" s="10"/>
      <c r="FEC28" s="10"/>
      <c r="FEI28" s="10"/>
      <c r="FEO28" s="10"/>
      <c r="FEU28" s="10"/>
      <c r="FFA28" s="10"/>
      <c r="FFG28" s="10"/>
      <c r="FFM28" s="10"/>
      <c r="FFS28" s="10"/>
      <c r="FFY28" s="10"/>
      <c r="FGE28" s="10"/>
      <c r="FGK28" s="10"/>
      <c r="FGQ28" s="10"/>
      <c r="FGW28" s="10"/>
      <c r="FHC28" s="10"/>
      <c r="FHI28" s="10"/>
      <c r="FHO28" s="10"/>
      <c r="FHU28" s="10"/>
      <c r="FIA28" s="10"/>
      <c r="FIG28" s="10"/>
      <c r="FIM28" s="10"/>
      <c r="FIS28" s="10"/>
      <c r="FIY28" s="10"/>
      <c r="FJE28" s="10"/>
      <c r="FJK28" s="10"/>
      <c r="FJQ28" s="10"/>
      <c r="FJW28" s="10"/>
      <c r="FKC28" s="10"/>
      <c r="FKI28" s="10"/>
      <c r="FKO28" s="10"/>
      <c r="FKU28" s="10"/>
      <c r="FLA28" s="10"/>
      <c r="FLG28" s="10"/>
      <c r="FLM28" s="10"/>
      <c r="FLS28" s="10"/>
      <c r="FLY28" s="10"/>
      <c r="FME28" s="10"/>
      <c r="FMK28" s="10"/>
      <c r="FMQ28" s="10"/>
      <c r="FMW28" s="10"/>
      <c r="FNC28" s="10"/>
      <c r="FNI28" s="10"/>
      <c r="FNO28" s="10"/>
      <c r="FNU28" s="10"/>
      <c r="FOA28" s="10"/>
      <c r="FOG28" s="10"/>
      <c r="FOM28" s="10"/>
      <c r="FOS28" s="10"/>
      <c r="FOY28" s="10"/>
      <c r="FPE28" s="10"/>
      <c r="FPK28" s="10"/>
      <c r="FPQ28" s="10"/>
      <c r="FPW28" s="10"/>
      <c r="FQC28" s="10"/>
      <c r="FQI28" s="10"/>
      <c r="FQO28" s="10"/>
      <c r="FQU28" s="10"/>
      <c r="FRA28" s="10"/>
      <c r="FRG28" s="10"/>
      <c r="FRM28" s="10"/>
      <c r="FRS28" s="10"/>
      <c r="FRY28" s="10"/>
      <c r="FSE28" s="10"/>
      <c r="FSK28" s="10"/>
      <c r="FSQ28" s="10"/>
      <c r="FSW28" s="10"/>
      <c r="FTC28" s="10"/>
      <c r="FTI28" s="10"/>
      <c r="FTO28" s="10"/>
      <c r="FTU28" s="10"/>
      <c r="FUA28" s="10"/>
      <c r="FUG28" s="10"/>
      <c r="FUM28" s="10"/>
      <c r="FUS28" s="10"/>
      <c r="FUY28" s="10"/>
      <c r="FVE28" s="10"/>
      <c r="FVK28" s="10"/>
      <c r="FVQ28" s="10"/>
      <c r="FVW28" s="10"/>
      <c r="FWC28" s="10"/>
      <c r="FWI28" s="10"/>
      <c r="FWO28" s="10"/>
      <c r="FWU28" s="10"/>
      <c r="FXA28" s="10"/>
      <c r="FXG28" s="10"/>
      <c r="FXM28" s="10"/>
      <c r="FXS28" s="10"/>
      <c r="FXY28" s="10"/>
      <c r="FYE28" s="10"/>
      <c r="FYK28" s="10"/>
      <c r="FYQ28" s="10"/>
      <c r="FYW28" s="10"/>
      <c r="FZC28" s="10"/>
      <c r="FZI28" s="10"/>
      <c r="FZO28" s="10"/>
      <c r="FZU28" s="10"/>
      <c r="GAA28" s="10"/>
      <c r="GAG28" s="10"/>
      <c r="GAM28" s="10"/>
      <c r="GAS28" s="10"/>
      <c r="GAY28" s="10"/>
      <c r="GBE28" s="10"/>
      <c r="GBK28" s="10"/>
      <c r="GBQ28" s="10"/>
      <c r="GBW28" s="10"/>
      <c r="GCC28" s="10"/>
      <c r="GCI28" s="10"/>
      <c r="GCO28" s="10"/>
      <c r="GCU28" s="10"/>
      <c r="GDA28" s="10"/>
      <c r="GDG28" s="10"/>
      <c r="GDM28" s="10"/>
      <c r="GDS28" s="10"/>
      <c r="GDY28" s="10"/>
      <c r="GEE28" s="10"/>
      <c r="GEK28" s="10"/>
      <c r="GEQ28" s="10"/>
      <c r="GEW28" s="10"/>
      <c r="GFC28" s="10"/>
      <c r="GFI28" s="10"/>
      <c r="GFO28" s="10"/>
      <c r="GFU28" s="10"/>
      <c r="GGA28" s="10"/>
      <c r="GGG28" s="10"/>
      <c r="GGM28" s="10"/>
      <c r="GGS28" s="10"/>
      <c r="GGY28" s="10"/>
      <c r="GHE28" s="10"/>
      <c r="GHK28" s="10"/>
      <c r="GHQ28" s="10"/>
      <c r="GHW28" s="10"/>
      <c r="GIC28" s="10"/>
      <c r="GII28" s="10"/>
      <c r="GIO28" s="10"/>
      <c r="GIU28" s="10"/>
      <c r="GJA28" s="10"/>
      <c r="GJG28" s="10"/>
      <c r="GJM28" s="10"/>
      <c r="GJS28" s="10"/>
      <c r="GJY28" s="10"/>
      <c r="GKE28" s="10"/>
      <c r="GKK28" s="10"/>
      <c r="GKQ28" s="10"/>
      <c r="GKW28" s="10"/>
      <c r="GLC28" s="10"/>
      <c r="GLI28" s="10"/>
      <c r="GLO28" s="10"/>
      <c r="GLU28" s="10"/>
      <c r="GMA28" s="10"/>
      <c r="GMG28" s="10"/>
      <c r="GMM28" s="10"/>
      <c r="GMS28" s="10"/>
      <c r="GMY28" s="10"/>
      <c r="GNE28" s="10"/>
      <c r="GNK28" s="10"/>
      <c r="GNQ28" s="10"/>
      <c r="GNW28" s="10"/>
      <c r="GOC28" s="10"/>
      <c r="GOI28" s="10"/>
      <c r="GOO28" s="10"/>
      <c r="GOU28" s="10"/>
      <c r="GPA28" s="10"/>
      <c r="GPG28" s="10"/>
      <c r="GPM28" s="10"/>
      <c r="GPS28" s="10"/>
      <c r="GPY28" s="10"/>
      <c r="GQE28" s="10"/>
      <c r="GQK28" s="10"/>
      <c r="GQQ28" s="10"/>
      <c r="GQW28" s="10"/>
      <c r="GRC28" s="10"/>
      <c r="GRI28" s="10"/>
      <c r="GRO28" s="10"/>
      <c r="GRU28" s="10"/>
      <c r="GSA28" s="10"/>
      <c r="GSG28" s="10"/>
      <c r="GSM28" s="10"/>
      <c r="GSS28" s="10"/>
      <c r="GSY28" s="10"/>
      <c r="GTE28" s="10"/>
      <c r="GTK28" s="10"/>
      <c r="GTQ28" s="10"/>
      <c r="GTW28" s="10"/>
      <c r="GUC28" s="10"/>
      <c r="GUI28" s="10"/>
      <c r="GUO28" s="10"/>
      <c r="GUU28" s="10"/>
      <c r="GVA28" s="10"/>
      <c r="GVG28" s="10"/>
      <c r="GVM28" s="10"/>
      <c r="GVS28" s="10"/>
      <c r="GVY28" s="10"/>
      <c r="GWE28" s="10"/>
      <c r="GWK28" s="10"/>
      <c r="GWQ28" s="10"/>
      <c r="GWW28" s="10"/>
      <c r="GXC28" s="10"/>
      <c r="GXI28" s="10"/>
      <c r="GXO28" s="10"/>
      <c r="GXU28" s="10"/>
      <c r="GYA28" s="10"/>
      <c r="GYG28" s="10"/>
      <c r="GYM28" s="10"/>
      <c r="GYS28" s="10"/>
      <c r="GYY28" s="10"/>
      <c r="GZE28" s="10"/>
      <c r="GZK28" s="10"/>
      <c r="GZQ28" s="10"/>
      <c r="GZW28" s="10"/>
      <c r="HAC28" s="10"/>
      <c r="HAI28" s="10"/>
      <c r="HAO28" s="10"/>
      <c r="HAU28" s="10"/>
      <c r="HBA28" s="10"/>
      <c r="HBG28" s="10"/>
      <c r="HBM28" s="10"/>
      <c r="HBS28" s="10"/>
      <c r="HBY28" s="10"/>
      <c r="HCE28" s="10"/>
      <c r="HCK28" s="10"/>
      <c r="HCQ28" s="10"/>
      <c r="HCW28" s="10"/>
      <c r="HDC28" s="10"/>
      <c r="HDI28" s="10"/>
      <c r="HDO28" s="10"/>
      <c r="HDU28" s="10"/>
      <c r="HEA28" s="10"/>
      <c r="HEG28" s="10"/>
      <c r="HEM28" s="10"/>
      <c r="HES28" s="10"/>
      <c r="HEY28" s="10"/>
      <c r="HFE28" s="10"/>
      <c r="HFK28" s="10"/>
      <c r="HFQ28" s="10"/>
      <c r="HFW28" s="10"/>
      <c r="HGC28" s="10"/>
      <c r="HGI28" s="10"/>
      <c r="HGO28" s="10"/>
      <c r="HGU28" s="10"/>
      <c r="HHA28" s="10"/>
      <c r="HHG28" s="10"/>
      <c r="HHM28" s="10"/>
      <c r="HHS28" s="10"/>
      <c r="HHY28" s="10"/>
      <c r="HIE28" s="10"/>
      <c r="HIK28" s="10"/>
      <c r="HIQ28" s="10"/>
      <c r="HIW28" s="10"/>
      <c r="HJC28" s="10"/>
      <c r="HJI28" s="10"/>
      <c r="HJO28" s="10"/>
      <c r="HJU28" s="10"/>
      <c r="HKA28" s="10"/>
      <c r="HKG28" s="10"/>
      <c r="HKM28" s="10"/>
      <c r="HKS28" s="10"/>
      <c r="HKY28" s="10"/>
      <c r="HLE28" s="10"/>
      <c r="HLK28" s="10"/>
      <c r="HLQ28" s="10"/>
      <c r="HLW28" s="10"/>
      <c r="HMC28" s="10"/>
      <c r="HMI28" s="10"/>
      <c r="HMO28" s="10"/>
      <c r="HMU28" s="10"/>
      <c r="HNA28" s="10"/>
      <c r="HNG28" s="10"/>
      <c r="HNM28" s="10"/>
      <c r="HNS28" s="10"/>
      <c r="HNY28" s="10"/>
      <c r="HOE28" s="10"/>
      <c r="HOK28" s="10"/>
      <c r="HOQ28" s="10"/>
      <c r="HOW28" s="10"/>
      <c r="HPC28" s="10"/>
      <c r="HPI28" s="10"/>
      <c r="HPO28" s="10"/>
      <c r="HPU28" s="10"/>
      <c r="HQA28" s="10"/>
      <c r="HQG28" s="10"/>
      <c r="HQM28" s="10"/>
      <c r="HQS28" s="10"/>
      <c r="HQY28" s="10"/>
      <c r="HRE28" s="10"/>
      <c r="HRK28" s="10"/>
      <c r="HRQ28" s="10"/>
      <c r="HRW28" s="10"/>
      <c r="HSC28" s="10"/>
      <c r="HSI28" s="10"/>
      <c r="HSO28" s="10"/>
      <c r="HSU28" s="10"/>
      <c r="HTA28" s="10"/>
      <c r="HTG28" s="10"/>
      <c r="HTM28" s="10"/>
      <c r="HTS28" s="10"/>
      <c r="HTY28" s="10"/>
      <c r="HUE28" s="10"/>
      <c r="HUK28" s="10"/>
      <c r="HUQ28" s="10"/>
      <c r="HUW28" s="10"/>
      <c r="HVC28" s="10"/>
      <c r="HVI28" s="10"/>
      <c r="HVO28" s="10"/>
      <c r="HVU28" s="10"/>
      <c r="HWA28" s="10"/>
      <c r="HWG28" s="10"/>
      <c r="HWM28" s="10"/>
      <c r="HWS28" s="10"/>
      <c r="HWY28" s="10"/>
      <c r="HXE28" s="10"/>
      <c r="HXK28" s="10"/>
      <c r="HXQ28" s="10"/>
      <c r="HXW28" s="10"/>
      <c r="HYC28" s="10"/>
      <c r="HYI28" s="10"/>
      <c r="HYO28" s="10"/>
      <c r="HYU28" s="10"/>
      <c r="HZA28" s="10"/>
      <c r="HZG28" s="10"/>
      <c r="HZM28" s="10"/>
      <c r="HZS28" s="10"/>
      <c r="HZY28" s="10"/>
      <c r="IAE28" s="10"/>
      <c r="IAK28" s="10"/>
      <c r="IAQ28" s="10"/>
      <c r="IAW28" s="10"/>
      <c r="IBC28" s="10"/>
      <c r="IBI28" s="10"/>
      <c r="IBO28" s="10"/>
      <c r="IBU28" s="10"/>
      <c r="ICA28" s="10"/>
      <c r="ICG28" s="10"/>
      <c r="ICM28" s="10"/>
      <c r="ICS28" s="10"/>
      <c r="ICY28" s="10"/>
      <c r="IDE28" s="10"/>
      <c r="IDK28" s="10"/>
      <c r="IDQ28" s="10"/>
      <c r="IDW28" s="10"/>
      <c r="IEC28" s="10"/>
      <c r="IEI28" s="10"/>
      <c r="IEO28" s="10"/>
      <c r="IEU28" s="10"/>
      <c r="IFA28" s="10"/>
      <c r="IFG28" s="10"/>
      <c r="IFM28" s="10"/>
      <c r="IFS28" s="10"/>
      <c r="IFY28" s="10"/>
      <c r="IGE28" s="10"/>
      <c r="IGK28" s="10"/>
      <c r="IGQ28" s="10"/>
      <c r="IGW28" s="10"/>
      <c r="IHC28" s="10"/>
      <c r="IHI28" s="10"/>
      <c r="IHO28" s="10"/>
      <c r="IHU28" s="10"/>
      <c r="IIA28" s="10"/>
      <c r="IIG28" s="10"/>
      <c r="IIM28" s="10"/>
      <c r="IIS28" s="10"/>
      <c r="IIY28" s="10"/>
      <c r="IJE28" s="10"/>
      <c r="IJK28" s="10"/>
      <c r="IJQ28" s="10"/>
      <c r="IJW28" s="10"/>
      <c r="IKC28" s="10"/>
      <c r="IKI28" s="10"/>
      <c r="IKO28" s="10"/>
      <c r="IKU28" s="10"/>
      <c r="ILA28" s="10"/>
      <c r="ILG28" s="10"/>
      <c r="ILM28" s="10"/>
      <c r="ILS28" s="10"/>
      <c r="ILY28" s="10"/>
      <c r="IME28" s="10"/>
      <c r="IMK28" s="10"/>
      <c r="IMQ28" s="10"/>
      <c r="IMW28" s="10"/>
      <c r="INC28" s="10"/>
      <c r="INI28" s="10"/>
      <c r="INO28" s="10"/>
      <c r="INU28" s="10"/>
      <c r="IOA28" s="10"/>
      <c r="IOG28" s="10"/>
      <c r="IOM28" s="10"/>
      <c r="IOS28" s="10"/>
      <c r="IOY28" s="10"/>
      <c r="IPE28" s="10"/>
      <c r="IPK28" s="10"/>
      <c r="IPQ28" s="10"/>
      <c r="IPW28" s="10"/>
      <c r="IQC28" s="10"/>
      <c r="IQI28" s="10"/>
      <c r="IQO28" s="10"/>
      <c r="IQU28" s="10"/>
      <c r="IRA28" s="10"/>
      <c r="IRG28" s="10"/>
      <c r="IRM28" s="10"/>
      <c r="IRS28" s="10"/>
      <c r="IRY28" s="10"/>
      <c r="ISE28" s="10"/>
      <c r="ISK28" s="10"/>
      <c r="ISQ28" s="10"/>
      <c r="ISW28" s="10"/>
      <c r="ITC28" s="10"/>
      <c r="ITI28" s="10"/>
      <c r="ITO28" s="10"/>
      <c r="ITU28" s="10"/>
      <c r="IUA28" s="10"/>
      <c r="IUG28" s="10"/>
      <c r="IUM28" s="10"/>
      <c r="IUS28" s="10"/>
      <c r="IUY28" s="10"/>
      <c r="IVE28" s="10"/>
      <c r="IVK28" s="10"/>
      <c r="IVQ28" s="10"/>
      <c r="IVW28" s="10"/>
      <c r="IWC28" s="10"/>
      <c r="IWI28" s="10"/>
      <c r="IWO28" s="10"/>
      <c r="IWU28" s="10"/>
      <c r="IXA28" s="10"/>
      <c r="IXG28" s="10"/>
      <c r="IXM28" s="10"/>
      <c r="IXS28" s="10"/>
      <c r="IXY28" s="10"/>
      <c r="IYE28" s="10"/>
      <c r="IYK28" s="10"/>
      <c r="IYQ28" s="10"/>
      <c r="IYW28" s="10"/>
      <c r="IZC28" s="10"/>
      <c r="IZI28" s="10"/>
      <c r="IZO28" s="10"/>
      <c r="IZU28" s="10"/>
      <c r="JAA28" s="10"/>
      <c r="JAG28" s="10"/>
      <c r="JAM28" s="10"/>
      <c r="JAS28" s="10"/>
      <c r="JAY28" s="10"/>
      <c r="JBE28" s="10"/>
      <c r="JBK28" s="10"/>
      <c r="JBQ28" s="10"/>
      <c r="JBW28" s="10"/>
      <c r="JCC28" s="10"/>
      <c r="JCI28" s="10"/>
      <c r="JCO28" s="10"/>
      <c r="JCU28" s="10"/>
      <c r="JDA28" s="10"/>
      <c r="JDG28" s="10"/>
      <c r="JDM28" s="10"/>
      <c r="JDS28" s="10"/>
      <c r="JDY28" s="10"/>
      <c r="JEE28" s="10"/>
      <c r="JEK28" s="10"/>
      <c r="JEQ28" s="10"/>
      <c r="JEW28" s="10"/>
      <c r="JFC28" s="10"/>
      <c r="JFI28" s="10"/>
      <c r="JFO28" s="10"/>
      <c r="JFU28" s="10"/>
      <c r="JGA28" s="10"/>
      <c r="JGG28" s="10"/>
      <c r="JGM28" s="10"/>
      <c r="JGS28" s="10"/>
      <c r="JGY28" s="10"/>
      <c r="JHE28" s="10"/>
      <c r="JHK28" s="10"/>
      <c r="JHQ28" s="10"/>
      <c r="JHW28" s="10"/>
      <c r="JIC28" s="10"/>
      <c r="JII28" s="10"/>
      <c r="JIO28" s="10"/>
      <c r="JIU28" s="10"/>
      <c r="JJA28" s="10"/>
      <c r="JJG28" s="10"/>
      <c r="JJM28" s="10"/>
      <c r="JJS28" s="10"/>
      <c r="JJY28" s="10"/>
      <c r="JKE28" s="10"/>
      <c r="JKK28" s="10"/>
      <c r="JKQ28" s="10"/>
      <c r="JKW28" s="10"/>
      <c r="JLC28" s="10"/>
      <c r="JLI28" s="10"/>
      <c r="JLO28" s="10"/>
      <c r="JLU28" s="10"/>
      <c r="JMA28" s="10"/>
      <c r="JMG28" s="10"/>
      <c r="JMM28" s="10"/>
      <c r="JMS28" s="10"/>
      <c r="JMY28" s="10"/>
      <c r="JNE28" s="10"/>
      <c r="JNK28" s="10"/>
      <c r="JNQ28" s="10"/>
      <c r="JNW28" s="10"/>
      <c r="JOC28" s="10"/>
      <c r="JOI28" s="10"/>
      <c r="JOO28" s="10"/>
      <c r="JOU28" s="10"/>
      <c r="JPA28" s="10"/>
      <c r="JPG28" s="10"/>
      <c r="JPM28" s="10"/>
      <c r="JPS28" s="10"/>
      <c r="JPY28" s="10"/>
      <c r="JQE28" s="10"/>
      <c r="JQK28" s="10"/>
      <c r="JQQ28" s="10"/>
      <c r="JQW28" s="10"/>
      <c r="JRC28" s="10"/>
      <c r="JRI28" s="10"/>
      <c r="JRO28" s="10"/>
      <c r="JRU28" s="10"/>
      <c r="JSA28" s="10"/>
      <c r="JSG28" s="10"/>
      <c r="JSM28" s="10"/>
      <c r="JSS28" s="10"/>
      <c r="JSY28" s="10"/>
      <c r="JTE28" s="10"/>
      <c r="JTK28" s="10"/>
      <c r="JTQ28" s="10"/>
      <c r="JTW28" s="10"/>
      <c r="JUC28" s="10"/>
      <c r="JUI28" s="10"/>
      <c r="JUO28" s="10"/>
      <c r="JUU28" s="10"/>
      <c r="JVA28" s="10"/>
      <c r="JVG28" s="10"/>
      <c r="JVM28" s="10"/>
      <c r="JVS28" s="10"/>
      <c r="JVY28" s="10"/>
      <c r="JWE28" s="10"/>
      <c r="JWK28" s="10"/>
      <c r="JWQ28" s="10"/>
      <c r="JWW28" s="10"/>
      <c r="JXC28" s="10"/>
      <c r="JXI28" s="10"/>
      <c r="JXO28" s="10"/>
      <c r="JXU28" s="10"/>
      <c r="JYA28" s="10"/>
      <c r="JYG28" s="10"/>
      <c r="JYM28" s="10"/>
      <c r="JYS28" s="10"/>
      <c r="JYY28" s="10"/>
      <c r="JZE28" s="10"/>
      <c r="JZK28" s="10"/>
      <c r="JZQ28" s="10"/>
      <c r="JZW28" s="10"/>
      <c r="KAC28" s="10"/>
      <c r="KAI28" s="10"/>
      <c r="KAO28" s="10"/>
      <c r="KAU28" s="10"/>
      <c r="KBA28" s="10"/>
      <c r="KBG28" s="10"/>
      <c r="KBM28" s="10"/>
      <c r="KBS28" s="10"/>
      <c r="KBY28" s="10"/>
      <c r="KCE28" s="10"/>
      <c r="KCK28" s="10"/>
      <c r="KCQ28" s="10"/>
      <c r="KCW28" s="10"/>
      <c r="KDC28" s="10"/>
      <c r="KDI28" s="10"/>
      <c r="KDO28" s="10"/>
      <c r="KDU28" s="10"/>
      <c r="KEA28" s="10"/>
      <c r="KEG28" s="10"/>
      <c r="KEM28" s="10"/>
      <c r="KES28" s="10"/>
      <c r="KEY28" s="10"/>
      <c r="KFE28" s="10"/>
      <c r="KFK28" s="10"/>
      <c r="KFQ28" s="10"/>
      <c r="KFW28" s="10"/>
      <c r="KGC28" s="10"/>
      <c r="KGI28" s="10"/>
      <c r="KGO28" s="10"/>
      <c r="KGU28" s="10"/>
      <c r="KHA28" s="10"/>
      <c r="KHG28" s="10"/>
      <c r="KHM28" s="10"/>
      <c r="KHS28" s="10"/>
      <c r="KHY28" s="10"/>
      <c r="KIE28" s="10"/>
      <c r="KIK28" s="10"/>
      <c r="KIQ28" s="10"/>
      <c r="KIW28" s="10"/>
      <c r="KJC28" s="10"/>
      <c r="KJI28" s="10"/>
      <c r="KJO28" s="10"/>
      <c r="KJU28" s="10"/>
      <c r="KKA28" s="10"/>
      <c r="KKG28" s="10"/>
      <c r="KKM28" s="10"/>
      <c r="KKS28" s="10"/>
      <c r="KKY28" s="10"/>
      <c r="KLE28" s="10"/>
      <c r="KLK28" s="10"/>
      <c r="KLQ28" s="10"/>
      <c r="KLW28" s="10"/>
      <c r="KMC28" s="10"/>
      <c r="KMI28" s="10"/>
      <c r="KMO28" s="10"/>
      <c r="KMU28" s="10"/>
      <c r="KNA28" s="10"/>
      <c r="KNG28" s="10"/>
      <c r="KNM28" s="10"/>
      <c r="KNS28" s="10"/>
      <c r="KNY28" s="10"/>
      <c r="KOE28" s="10"/>
      <c r="KOK28" s="10"/>
      <c r="KOQ28" s="10"/>
      <c r="KOW28" s="10"/>
      <c r="KPC28" s="10"/>
      <c r="KPI28" s="10"/>
      <c r="KPO28" s="10"/>
      <c r="KPU28" s="10"/>
      <c r="KQA28" s="10"/>
      <c r="KQG28" s="10"/>
      <c r="KQM28" s="10"/>
      <c r="KQS28" s="10"/>
      <c r="KQY28" s="10"/>
      <c r="KRE28" s="10"/>
      <c r="KRK28" s="10"/>
      <c r="KRQ28" s="10"/>
      <c r="KRW28" s="10"/>
      <c r="KSC28" s="10"/>
      <c r="KSI28" s="10"/>
      <c r="KSO28" s="10"/>
      <c r="KSU28" s="10"/>
      <c r="KTA28" s="10"/>
      <c r="KTG28" s="10"/>
      <c r="KTM28" s="10"/>
      <c r="KTS28" s="10"/>
      <c r="KTY28" s="10"/>
      <c r="KUE28" s="10"/>
      <c r="KUK28" s="10"/>
      <c r="KUQ28" s="10"/>
      <c r="KUW28" s="10"/>
      <c r="KVC28" s="10"/>
      <c r="KVI28" s="10"/>
      <c r="KVO28" s="10"/>
      <c r="KVU28" s="10"/>
      <c r="KWA28" s="10"/>
      <c r="KWG28" s="10"/>
      <c r="KWM28" s="10"/>
      <c r="KWS28" s="10"/>
      <c r="KWY28" s="10"/>
      <c r="KXE28" s="10"/>
      <c r="KXK28" s="10"/>
      <c r="KXQ28" s="10"/>
      <c r="KXW28" s="10"/>
      <c r="KYC28" s="10"/>
      <c r="KYI28" s="10"/>
      <c r="KYO28" s="10"/>
      <c r="KYU28" s="10"/>
      <c r="KZA28" s="10"/>
      <c r="KZG28" s="10"/>
      <c r="KZM28" s="10"/>
      <c r="KZS28" s="10"/>
      <c r="KZY28" s="10"/>
      <c r="LAE28" s="10"/>
      <c r="LAK28" s="10"/>
      <c r="LAQ28" s="10"/>
      <c r="LAW28" s="10"/>
      <c r="LBC28" s="10"/>
      <c r="LBI28" s="10"/>
      <c r="LBO28" s="10"/>
      <c r="LBU28" s="10"/>
      <c r="LCA28" s="10"/>
      <c r="LCG28" s="10"/>
      <c r="LCM28" s="10"/>
      <c r="LCS28" s="10"/>
      <c r="LCY28" s="10"/>
      <c r="LDE28" s="10"/>
      <c r="LDK28" s="10"/>
      <c r="LDQ28" s="10"/>
      <c r="LDW28" s="10"/>
      <c r="LEC28" s="10"/>
      <c r="LEI28" s="10"/>
      <c r="LEO28" s="10"/>
      <c r="LEU28" s="10"/>
      <c r="LFA28" s="10"/>
      <c r="LFG28" s="10"/>
      <c r="LFM28" s="10"/>
      <c r="LFS28" s="10"/>
      <c r="LFY28" s="10"/>
      <c r="LGE28" s="10"/>
      <c r="LGK28" s="10"/>
      <c r="LGQ28" s="10"/>
      <c r="LGW28" s="10"/>
      <c r="LHC28" s="10"/>
      <c r="LHI28" s="10"/>
      <c r="LHO28" s="10"/>
      <c r="LHU28" s="10"/>
      <c r="LIA28" s="10"/>
      <c r="LIG28" s="10"/>
      <c r="LIM28" s="10"/>
      <c r="LIS28" s="10"/>
      <c r="LIY28" s="10"/>
      <c r="LJE28" s="10"/>
      <c r="LJK28" s="10"/>
      <c r="LJQ28" s="10"/>
      <c r="LJW28" s="10"/>
      <c r="LKC28" s="10"/>
      <c r="LKI28" s="10"/>
      <c r="LKO28" s="10"/>
      <c r="LKU28" s="10"/>
      <c r="LLA28" s="10"/>
      <c r="LLG28" s="10"/>
      <c r="LLM28" s="10"/>
      <c r="LLS28" s="10"/>
      <c r="LLY28" s="10"/>
      <c r="LME28" s="10"/>
      <c r="LMK28" s="10"/>
      <c r="LMQ28" s="10"/>
      <c r="LMW28" s="10"/>
      <c r="LNC28" s="10"/>
      <c r="LNI28" s="10"/>
      <c r="LNO28" s="10"/>
      <c r="LNU28" s="10"/>
      <c r="LOA28" s="10"/>
      <c r="LOG28" s="10"/>
      <c r="LOM28" s="10"/>
      <c r="LOS28" s="10"/>
      <c r="LOY28" s="10"/>
      <c r="LPE28" s="10"/>
      <c r="LPK28" s="10"/>
      <c r="LPQ28" s="10"/>
      <c r="LPW28" s="10"/>
      <c r="LQC28" s="10"/>
      <c r="LQI28" s="10"/>
      <c r="LQO28" s="10"/>
      <c r="LQU28" s="10"/>
      <c r="LRA28" s="10"/>
      <c r="LRG28" s="10"/>
      <c r="LRM28" s="10"/>
      <c r="LRS28" s="10"/>
      <c r="LRY28" s="10"/>
      <c r="LSE28" s="10"/>
      <c r="LSK28" s="10"/>
      <c r="LSQ28" s="10"/>
      <c r="LSW28" s="10"/>
      <c r="LTC28" s="10"/>
      <c r="LTI28" s="10"/>
      <c r="LTO28" s="10"/>
      <c r="LTU28" s="10"/>
      <c r="LUA28" s="10"/>
      <c r="LUG28" s="10"/>
      <c r="LUM28" s="10"/>
      <c r="LUS28" s="10"/>
      <c r="LUY28" s="10"/>
      <c r="LVE28" s="10"/>
      <c r="LVK28" s="10"/>
      <c r="LVQ28" s="10"/>
      <c r="LVW28" s="10"/>
      <c r="LWC28" s="10"/>
      <c r="LWI28" s="10"/>
      <c r="LWO28" s="10"/>
      <c r="LWU28" s="10"/>
      <c r="LXA28" s="10"/>
      <c r="LXG28" s="10"/>
      <c r="LXM28" s="10"/>
      <c r="LXS28" s="10"/>
      <c r="LXY28" s="10"/>
      <c r="LYE28" s="10"/>
      <c r="LYK28" s="10"/>
      <c r="LYQ28" s="10"/>
      <c r="LYW28" s="10"/>
      <c r="LZC28" s="10"/>
      <c r="LZI28" s="10"/>
      <c r="LZO28" s="10"/>
      <c r="LZU28" s="10"/>
      <c r="MAA28" s="10"/>
      <c r="MAG28" s="10"/>
      <c r="MAM28" s="10"/>
      <c r="MAS28" s="10"/>
      <c r="MAY28" s="10"/>
      <c r="MBE28" s="10"/>
      <c r="MBK28" s="10"/>
      <c r="MBQ28" s="10"/>
      <c r="MBW28" s="10"/>
      <c r="MCC28" s="10"/>
      <c r="MCI28" s="10"/>
      <c r="MCO28" s="10"/>
      <c r="MCU28" s="10"/>
      <c r="MDA28" s="10"/>
      <c r="MDG28" s="10"/>
      <c r="MDM28" s="10"/>
      <c r="MDS28" s="10"/>
      <c r="MDY28" s="10"/>
      <c r="MEE28" s="10"/>
      <c r="MEK28" s="10"/>
      <c r="MEQ28" s="10"/>
      <c r="MEW28" s="10"/>
      <c r="MFC28" s="10"/>
      <c r="MFI28" s="10"/>
      <c r="MFO28" s="10"/>
      <c r="MFU28" s="10"/>
      <c r="MGA28" s="10"/>
      <c r="MGG28" s="10"/>
      <c r="MGM28" s="10"/>
      <c r="MGS28" s="10"/>
      <c r="MGY28" s="10"/>
      <c r="MHE28" s="10"/>
      <c r="MHK28" s="10"/>
      <c r="MHQ28" s="10"/>
      <c r="MHW28" s="10"/>
      <c r="MIC28" s="10"/>
      <c r="MII28" s="10"/>
      <c r="MIO28" s="10"/>
      <c r="MIU28" s="10"/>
      <c r="MJA28" s="10"/>
      <c r="MJG28" s="10"/>
      <c r="MJM28" s="10"/>
      <c r="MJS28" s="10"/>
      <c r="MJY28" s="10"/>
      <c r="MKE28" s="10"/>
      <c r="MKK28" s="10"/>
      <c r="MKQ28" s="10"/>
      <c r="MKW28" s="10"/>
      <c r="MLC28" s="10"/>
      <c r="MLI28" s="10"/>
      <c r="MLO28" s="10"/>
      <c r="MLU28" s="10"/>
      <c r="MMA28" s="10"/>
      <c r="MMG28" s="10"/>
      <c r="MMM28" s="10"/>
      <c r="MMS28" s="10"/>
      <c r="MMY28" s="10"/>
      <c r="MNE28" s="10"/>
      <c r="MNK28" s="10"/>
      <c r="MNQ28" s="10"/>
      <c r="MNW28" s="10"/>
      <c r="MOC28" s="10"/>
      <c r="MOI28" s="10"/>
      <c r="MOO28" s="10"/>
      <c r="MOU28" s="10"/>
      <c r="MPA28" s="10"/>
      <c r="MPG28" s="10"/>
      <c r="MPM28" s="10"/>
      <c r="MPS28" s="10"/>
      <c r="MPY28" s="10"/>
      <c r="MQE28" s="10"/>
      <c r="MQK28" s="10"/>
      <c r="MQQ28" s="10"/>
      <c r="MQW28" s="10"/>
      <c r="MRC28" s="10"/>
      <c r="MRI28" s="10"/>
      <c r="MRO28" s="10"/>
      <c r="MRU28" s="10"/>
      <c r="MSA28" s="10"/>
      <c r="MSG28" s="10"/>
      <c r="MSM28" s="10"/>
      <c r="MSS28" s="10"/>
      <c r="MSY28" s="10"/>
      <c r="MTE28" s="10"/>
      <c r="MTK28" s="10"/>
      <c r="MTQ28" s="10"/>
      <c r="MTW28" s="10"/>
      <c r="MUC28" s="10"/>
      <c r="MUI28" s="10"/>
      <c r="MUO28" s="10"/>
      <c r="MUU28" s="10"/>
      <c r="MVA28" s="10"/>
      <c r="MVG28" s="10"/>
      <c r="MVM28" s="10"/>
      <c r="MVS28" s="10"/>
      <c r="MVY28" s="10"/>
      <c r="MWE28" s="10"/>
      <c r="MWK28" s="10"/>
      <c r="MWQ28" s="10"/>
      <c r="MWW28" s="10"/>
      <c r="MXC28" s="10"/>
      <c r="MXI28" s="10"/>
      <c r="MXO28" s="10"/>
      <c r="MXU28" s="10"/>
      <c r="MYA28" s="10"/>
      <c r="MYG28" s="10"/>
      <c r="MYM28" s="10"/>
      <c r="MYS28" s="10"/>
      <c r="MYY28" s="10"/>
      <c r="MZE28" s="10"/>
      <c r="MZK28" s="10"/>
      <c r="MZQ28" s="10"/>
      <c r="MZW28" s="10"/>
      <c r="NAC28" s="10"/>
      <c r="NAI28" s="10"/>
      <c r="NAO28" s="10"/>
      <c r="NAU28" s="10"/>
      <c r="NBA28" s="10"/>
      <c r="NBG28" s="10"/>
      <c r="NBM28" s="10"/>
      <c r="NBS28" s="10"/>
      <c r="NBY28" s="10"/>
      <c r="NCE28" s="10"/>
      <c r="NCK28" s="10"/>
      <c r="NCQ28" s="10"/>
      <c r="NCW28" s="10"/>
      <c r="NDC28" s="10"/>
      <c r="NDI28" s="10"/>
      <c r="NDO28" s="10"/>
      <c r="NDU28" s="10"/>
      <c r="NEA28" s="10"/>
      <c r="NEG28" s="10"/>
      <c r="NEM28" s="10"/>
      <c r="NES28" s="10"/>
      <c r="NEY28" s="10"/>
      <c r="NFE28" s="10"/>
      <c r="NFK28" s="10"/>
      <c r="NFQ28" s="10"/>
      <c r="NFW28" s="10"/>
      <c r="NGC28" s="10"/>
      <c r="NGI28" s="10"/>
      <c r="NGO28" s="10"/>
      <c r="NGU28" s="10"/>
      <c r="NHA28" s="10"/>
      <c r="NHG28" s="10"/>
      <c r="NHM28" s="10"/>
      <c r="NHS28" s="10"/>
      <c r="NHY28" s="10"/>
      <c r="NIE28" s="10"/>
      <c r="NIK28" s="10"/>
      <c r="NIQ28" s="10"/>
      <c r="NIW28" s="10"/>
      <c r="NJC28" s="10"/>
      <c r="NJI28" s="10"/>
      <c r="NJO28" s="10"/>
      <c r="NJU28" s="10"/>
      <c r="NKA28" s="10"/>
      <c r="NKG28" s="10"/>
      <c r="NKM28" s="10"/>
      <c r="NKS28" s="10"/>
      <c r="NKY28" s="10"/>
      <c r="NLE28" s="10"/>
      <c r="NLK28" s="10"/>
      <c r="NLQ28" s="10"/>
      <c r="NLW28" s="10"/>
      <c r="NMC28" s="10"/>
      <c r="NMI28" s="10"/>
      <c r="NMO28" s="10"/>
      <c r="NMU28" s="10"/>
      <c r="NNA28" s="10"/>
      <c r="NNG28" s="10"/>
      <c r="NNM28" s="10"/>
      <c r="NNS28" s="10"/>
      <c r="NNY28" s="10"/>
      <c r="NOE28" s="10"/>
      <c r="NOK28" s="10"/>
      <c r="NOQ28" s="10"/>
      <c r="NOW28" s="10"/>
      <c r="NPC28" s="10"/>
      <c r="NPI28" s="10"/>
      <c r="NPO28" s="10"/>
      <c r="NPU28" s="10"/>
      <c r="NQA28" s="10"/>
      <c r="NQG28" s="10"/>
      <c r="NQM28" s="10"/>
      <c r="NQS28" s="10"/>
      <c r="NQY28" s="10"/>
      <c r="NRE28" s="10"/>
      <c r="NRK28" s="10"/>
      <c r="NRQ28" s="10"/>
      <c r="NRW28" s="10"/>
      <c r="NSC28" s="10"/>
      <c r="NSI28" s="10"/>
      <c r="NSO28" s="10"/>
      <c r="NSU28" s="10"/>
      <c r="NTA28" s="10"/>
      <c r="NTG28" s="10"/>
      <c r="NTM28" s="10"/>
      <c r="NTS28" s="10"/>
      <c r="NTY28" s="10"/>
      <c r="NUE28" s="10"/>
      <c r="NUK28" s="10"/>
      <c r="NUQ28" s="10"/>
      <c r="NUW28" s="10"/>
      <c r="NVC28" s="10"/>
      <c r="NVI28" s="10"/>
      <c r="NVO28" s="10"/>
      <c r="NVU28" s="10"/>
      <c r="NWA28" s="10"/>
      <c r="NWG28" s="10"/>
      <c r="NWM28" s="10"/>
      <c r="NWS28" s="10"/>
      <c r="NWY28" s="10"/>
      <c r="NXE28" s="10"/>
      <c r="NXK28" s="10"/>
      <c r="NXQ28" s="10"/>
      <c r="NXW28" s="10"/>
      <c r="NYC28" s="10"/>
      <c r="NYI28" s="10"/>
      <c r="NYO28" s="10"/>
      <c r="NYU28" s="10"/>
      <c r="NZA28" s="10"/>
      <c r="NZG28" s="10"/>
      <c r="NZM28" s="10"/>
      <c r="NZS28" s="10"/>
      <c r="NZY28" s="10"/>
      <c r="OAE28" s="10"/>
      <c r="OAK28" s="10"/>
      <c r="OAQ28" s="10"/>
      <c r="OAW28" s="10"/>
      <c r="OBC28" s="10"/>
      <c r="OBI28" s="10"/>
      <c r="OBO28" s="10"/>
      <c r="OBU28" s="10"/>
      <c r="OCA28" s="10"/>
      <c r="OCG28" s="10"/>
      <c r="OCM28" s="10"/>
      <c r="OCS28" s="10"/>
      <c r="OCY28" s="10"/>
      <c r="ODE28" s="10"/>
      <c r="ODK28" s="10"/>
      <c r="ODQ28" s="10"/>
      <c r="ODW28" s="10"/>
      <c r="OEC28" s="10"/>
      <c r="OEI28" s="10"/>
      <c r="OEO28" s="10"/>
      <c r="OEU28" s="10"/>
      <c r="OFA28" s="10"/>
      <c r="OFG28" s="10"/>
      <c r="OFM28" s="10"/>
      <c r="OFS28" s="10"/>
      <c r="OFY28" s="10"/>
      <c r="OGE28" s="10"/>
      <c r="OGK28" s="10"/>
      <c r="OGQ28" s="10"/>
      <c r="OGW28" s="10"/>
      <c r="OHC28" s="10"/>
      <c r="OHI28" s="10"/>
      <c r="OHO28" s="10"/>
      <c r="OHU28" s="10"/>
      <c r="OIA28" s="10"/>
      <c r="OIG28" s="10"/>
      <c r="OIM28" s="10"/>
      <c r="OIS28" s="10"/>
      <c r="OIY28" s="10"/>
      <c r="OJE28" s="10"/>
      <c r="OJK28" s="10"/>
      <c r="OJQ28" s="10"/>
      <c r="OJW28" s="10"/>
      <c r="OKC28" s="10"/>
      <c r="OKI28" s="10"/>
      <c r="OKO28" s="10"/>
      <c r="OKU28" s="10"/>
      <c r="OLA28" s="10"/>
      <c r="OLG28" s="10"/>
      <c r="OLM28" s="10"/>
      <c r="OLS28" s="10"/>
      <c r="OLY28" s="10"/>
      <c r="OME28" s="10"/>
      <c r="OMK28" s="10"/>
      <c r="OMQ28" s="10"/>
      <c r="OMW28" s="10"/>
      <c r="ONC28" s="10"/>
      <c r="ONI28" s="10"/>
      <c r="ONO28" s="10"/>
      <c r="ONU28" s="10"/>
      <c r="OOA28" s="10"/>
      <c r="OOG28" s="10"/>
      <c r="OOM28" s="10"/>
      <c r="OOS28" s="10"/>
      <c r="OOY28" s="10"/>
      <c r="OPE28" s="10"/>
      <c r="OPK28" s="10"/>
      <c r="OPQ28" s="10"/>
      <c r="OPW28" s="10"/>
      <c r="OQC28" s="10"/>
      <c r="OQI28" s="10"/>
      <c r="OQO28" s="10"/>
      <c r="OQU28" s="10"/>
      <c r="ORA28" s="10"/>
      <c r="ORG28" s="10"/>
      <c r="ORM28" s="10"/>
      <c r="ORS28" s="10"/>
      <c r="ORY28" s="10"/>
      <c r="OSE28" s="10"/>
      <c r="OSK28" s="10"/>
      <c r="OSQ28" s="10"/>
      <c r="OSW28" s="10"/>
      <c r="OTC28" s="10"/>
      <c r="OTI28" s="10"/>
      <c r="OTO28" s="10"/>
      <c r="OTU28" s="10"/>
      <c r="OUA28" s="10"/>
      <c r="OUG28" s="10"/>
      <c r="OUM28" s="10"/>
      <c r="OUS28" s="10"/>
      <c r="OUY28" s="10"/>
      <c r="OVE28" s="10"/>
      <c r="OVK28" s="10"/>
      <c r="OVQ28" s="10"/>
      <c r="OVW28" s="10"/>
      <c r="OWC28" s="10"/>
      <c r="OWI28" s="10"/>
      <c r="OWO28" s="10"/>
      <c r="OWU28" s="10"/>
      <c r="OXA28" s="10"/>
      <c r="OXG28" s="10"/>
      <c r="OXM28" s="10"/>
      <c r="OXS28" s="10"/>
      <c r="OXY28" s="10"/>
      <c r="OYE28" s="10"/>
      <c r="OYK28" s="10"/>
      <c r="OYQ28" s="10"/>
      <c r="OYW28" s="10"/>
      <c r="OZC28" s="10"/>
      <c r="OZI28" s="10"/>
      <c r="OZO28" s="10"/>
      <c r="OZU28" s="10"/>
      <c r="PAA28" s="10"/>
      <c r="PAG28" s="10"/>
      <c r="PAM28" s="10"/>
      <c r="PAS28" s="10"/>
      <c r="PAY28" s="10"/>
      <c r="PBE28" s="10"/>
      <c r="PBK28" s="10"/>
      <c r="PBQ28" s="10"/>
      <c r="PBW28" s="10"/>
      <c r="PCC28" s="10"/>
      <c r="PCI28" s="10"/>
      <c r="PCO28" s="10"/>
      <c r="PCU28" s="10"/>
      <c r="PDA28" s="10"/>
      <c r="PDG28" s="10"/>
      <c r="PDM28" s="10"/>
      <c r="PDS28" s="10"/>
      <c r="PDY28" s="10"/>
      <c r="PEE28" s="10"/>
      <c r="PEK28" s="10"/>
      <c r="PEQ28" s="10"/>
      <c r="PEW28" s="10"/>
      <c r="PFC28" s="10"/>
      <c r="PFI28" s="10"/>
      <c r="PFO28" s="10"/>
      <c r="PFU28" s="10"/>
      <c r="PGA28" s="10"/>
      <c r="PGG28" s="10"/>
      <c r="PGM28" s="10"/>
      <c r="PGS28" s="10"/>
      <c r="PGY28" s="10"/>
      <c r="PHE28" s="10"/>
      <c r="PHK28" s="10"/>
      <c r="PHQ28" s="10"/>
      <c r="PHW28" s="10"/>
      <c r="PIC28" s="10"/>
      <c r="PII28" s="10"/>
      <c r="PIO28" s="10"/>
      <c r="PIU28" s="10"/>
      <c r="PJA28" s="10"/>
      <c r="PJG28" s="10"/>
      <c r="PJM28" s="10"/>
      <c r="PJS28" s="10"/>
      <c r="PJY28" s="10"/>
      <c r="PKE28" s="10"/>
      <c r="PKK28" s="10"/>
      <c r="PKQ28" s="10"/>
      <c r="PKW28" s="10"/>
      <c r="PLC28" s="10"/>
      <c r="PLI28" s="10"/>
      <c r="PLO28" s="10"/>
      <c r="PLU28" s="10"/>
      <c r="PMA28" s="10"/>
      <c r="PMG28" s="10"/>
      <c r="PMM28" s="10"/>
      <c r="PMS28" s="10"/>
      <c r="PMY28" s="10"/>
      <c r="PNE28" s="10"/>
      <c r="PNK28" s="10"/>
      <c r="PNQ28" s="10"/>
      <c r="PNW28" s="10"/>
      <c r="POC28" s="10"/>
      <c r="POI28" s="10"/>
      <c r="POO28" s="10"/>
      <c r="POU28" s="10"/>
      <c r="PPA28" s="10"/>
      <c r="PPG28" s="10"/>
      <c r="PPM28" s="10"/>
      <c r="PPS28" s="10"/>
      <c r="PPY28" s="10"/>
      <c r="PQE28" s="10"/>
      <c r="PQK28" s="10"/>
      <c r="PQQ28" s="10"/>
      <c r="PQW28" s="10"/>
      <c r="PRC28" s="10"/>
      <c r="PRI28" s="10"/>
      <c r="PRO28" s="10"/>
      <c r="PRU28" s="10"/>
      <c r="PSA28" s="10"/>
      <c r="PSG28" s="10"/>
      <c r="PSM28" s="10"/>
      <c r="PSS28" s="10"/>
      <c r="PSY28" s="10"/>
      <c r="PTE28" s="10"/>
      <c r="PTK28" s="10"/>
      <c r="PTQ28" s="10"/>
      <c r="PTW28" s="10"/>
      <c r="PUC28" s="10"/>
      <c r="PUI28" s="10"/>
      <c r="PUO28" s="10"/>
      <c r="PUU28" s="10"/>
      <c r="PVA28" s="10"/>
      <c r="PVG28" s="10"/>
      <c r="PVM28" s="10"/>
      <c r="PVS28" s="10"/>
      <c r="PVY28" s="10"/>
      <c r="PWE28" s="10"/>
      <c r="PWK28" s="10"/>
      <c r="PWQ28" s="10"/>
      <c r="PWW28" s="10"/>
      <c r="PXC28" s="10"/>
      <c r="PXI28" s="10"/>
      <c r="PXO28" s="10"/>
      <c r="PXU28" s="10"/>
      <c r="PYA28" s="10"/>
      <c r="PYG28" s="10"/>
      <c r="PYM28" s="10"/>
      <c r="PYS28" s="10"/>
      <c r="PYY28" s="10"/>
      <c r="PZE28" s="10"/>
      <c r="PZK28" s="10"/>
      <c r="PZQ28" s="10"/>
      <c r="PZW28" s="10"/>
      <c r="QAC28" s="10"/>
      <c r="QAI28" s="10"/>
      <c r="QAO28" s="10"/>
      <c r="QAU28" s="10"/>
      <c r="QBA28" s="10"/>
      <c r="QBG28" s="10"/>
      <c r="QBM28" s="10"/>
      <c r="QBS28" s="10"/>
      <c r="QBY28" s="10"/>
      <c r="QCE28" s="10"/>
      <c r="QCK28" s="10"/>
      <c r="QCQ28" s="10"/>
      <c r="QCW28" s="10"/>
      <c r="QDC28" s="10"/>
      <c r="QDI28" s="10"/>
      <c r="QDO28" s="10"/>
      <c r="QDU28" s="10"/>
      <c r="QEA28" s="10"/>
      <c r="QEG28" s="10"/>
      <c r="QEM28" s="10"/>
      <c r="QES28" s="10"/>
      <c r="QEY28" s="10"/>
      <c r="QFE28" s="10"/>
      <c r="QFK28" s="10"/>
      <c r="QFQ28" s="10"/>
      <c r="QFW28" s="10"/>
      <c r="QGC28" s="10"/>
      <c r="QGI28" s="10"/>
      <c r="QGO28" s="10"/>
      <c r="QGU28" s="10"/>
      <c r="QHA28" s="10"/>
      <c r="QHG28" s="10"/>
      <c r="QHM28" s="10"/>
      <c r="QHS28" s="10"/>
      <c r="QHY28" s="10"/>
      <c r="QIE28" s="10"/>
      <c r="QIK28" s="10"/>
      <c r="QIQ28" s="10"/>
      <c r="QIW28" s="10"/>
      <c r="QJC28" s="10"/>
      <c r="QJI28" s="10"/>
      <c r="QJO28" s="10"/>
      <c r="QJU28" s="10"/>
      <c r="QKA28" s="10"/>
      <c r="QKG28" s="10"/>
      <c r="QKM28" s="10"/>
      <c r="QKS28" s="10"/>
      <c r="QKY28" s="10"/>
      <c r="QLE28" s="10"/>
      <c r="QLK28" s="10"/>
      <c r="QLQ28" s="10"/>
      <c r="QLW28" s="10"/>
      <c r="QMC28" s="10"/>
      <c r="QMI28" s="10"/>
      <c r="QMO28" s="10"/>
      <c r="QMU28" s="10"/>
      <c r="QNA28" s="10"/>
      <c r="QNG28" s="10"/>
      <c r="QNM28" s="10"/>
      <c r="QNS28" s="10"/>
      <c r="QNY28" s="10"/>
      <c r="QOE28" s="10"/>
      <c r="QOK28" s="10"/>
      <c r="QOQ28" s="10"/>
      <c r="QOW28" s="10"/>
      <c r="QPC28" s="10"/>
      <c r="QPI28" s="10"/>
      <c r="QPO28" s="10"/>
      <c r="QPU28" s="10"/>
      <c r="QQA28" s="10"/>
      <c r="QQG28" s="10"/>
      <c r="QQM28" s="10"/>
      <c r="QQS28" s="10"/>
      <c r="QQY28" s="10"/>
      <c r="QRE28" s="10"/>
      <c r="QRK28" s="10"/>
      <c r="QRQ28" s="10"/>
      <c r="QRW28" s="10"/>
      <c r="QSC28" s="10"/>
      <c r="QSI28" s="10"/>
      <c r="QSO28" s="10"/>
      <c r="QSU28" s="10"/>
      <c r="QTA28" s="10"/>
      <c r="QTG28" s="10"/>
      <c r="QTM28" s="10"/>
      <c r="QTS28" s="10"/>
      <c r="QTY28" s="10"/>
      <c r="QUE28" s="10"/>
      <c r="QUK28" s="10"/>
      <c r="QUQ28" s="10"/>
      <c r="QUW28" s="10"/>
      <c r="QVC28" s="10"/>
      <c r="QVI28" s="10"/>
      <c r="QVO28" s="10"/>
      <c r="QVU28" s="10"/>
      <c r="QWA28" s="10"/>
      <c r="QWG28" s="10"/>
      <c r="QWM28" s="10"/>
      <c r="QWS28" s="10"/>
      <c r="QWY28" s="10"/>
      <c r="QXE28" s="10"/>
      <c r="QXK28" s="10"/>
      <c r="QXQ28" s="10"/>
      <c r="QXW28" s="10"/>
      <c r="QYC28" s="10"/>
      <c r="QYI28" s="10"/>
      <c r="QYO28" s="10"/>
      <c r="QYU28" s="10"/>
      <c r="QZA28" s="10"/>
      <c r="QZG28" s="10"/>
      <c r="QZM28" s="10"/>
      <c r="QZS28" s="10"/>
      <c r="QZY28" s="10"/>
      <c r="RAE28" s="10"/>
      <c r="RAK28" s="10"/>
      <c r="RAQ28" s="10"/>
      <c r="RAW28" s="10"/>
      <c r="RBC28" s="10"/>
      <c r="RBI28" s="10"/>
      <c r="RBO28" s="10"/>
      <c r="RBU28" s="10"/>
      <c r="RCA28" s="10"/>
      <c r="RCG28" s="10"/>
      <c r="RCM28" s="10"/>
      <c r="RCS28" s="10"/>
      <c r="RCY28" s="10"/>
      <c r="RDE28" s="10"/>
      <c r="RDK28" s="10"/>
      <c r="RDQ28" s="10"/>
      <c r="RDW28" s="10"/>
      <c r="REC28" s="10"/>
      <c r="REI28" s="10"/>
      <c r="REO28" s="10"/>
      <c r="REU28" s="10"/>
      <c r="RFA28" s="10"/>
      <c r="RFG28" s="10"/>
      <c r="RFM28" s="10"/>
      <c r="RFS28" s="10"/>
      <c r="RFY28" s="10"/>
      <c r="RGE28" s="10"/>
      <c r="RGK28" s="10"/>
      <c r="RGQ28" s="10"/>
      <c r="RGW28" s="10"/>
      <c r="RHC28" s="10"/>
      <c r="RHI28" s="10"/>
      <c r="RHO28" s="10"/>
      <c r="RHU28" s="10"/>
      <c r="RIA28" s="10"/>
      <c r="RIG28" s="10"/>
      <c r="RIM28" s="10"/>
      <c r="RIS28" s="10"/>
      <c r="RIY28" s="10"/>
      <c r="RJE28" s="10"/>
      <c r="RJK28" s="10"/>
      <c r="RJQ28" s="10"/>
      <c r="RJW28" s="10"/>
      <c r="RKC28" s="10"/>
      <c r="RKI28" s="10"/>
      <c r="RKO28" s="10"/>
      <c r="RKU28" s="10"/>
      <c r="RLA28" s="10"/>
      <c r="RLG28" s="10"/>
      <c r="RLM28" s="10"/>
      <c r="RLS28" s="10"/>
      <c r="RLY28" s="10"/>
      <c r="RME28" s="10"/>
      <c r="RMK28" s="10"/>
      <c r="RMQ28" s="10"/>
      <c r="RMW28" s="10"/>
      <c r="RNC28" s="10"/>
      <c r="RNI28" s="10"/>
      <c r="RNO28" s="10"/>
      <c r="RNU28" s="10"/>
      <c r="ROA28" s="10"/>
      <c r="ROG28" s="10"/>
      <c r="ROM28" s="10"/>
      <c r="ROS28" s="10"/>
      <c r="ROY28" s="10"/>
      <c r="RPE28" s="10"/>
      <c r="RPK28" s="10"/>
      <c r="RPQ28" s="10"/>
      <c r="RPW28" s="10"/>
      <c r="RQC28" s="10"/>
      <c r="RQI28" s="10"/>
      <c r="RQO28" s="10"/>
      <c r="RQU28" s="10"/>
      <c r="RRA28" s="10"/>
      <c r="RRG28" s="10"/>
      <c r="RRM28" s="10"/>
      <c r="RRS28" s="10"/>
      <c r="RRY28" s="10"/>
      <c r="RSE28" s="10"/>
      <c r="RSK28" s="10"/>
      <c r="RSQ28" s="10"/>
      <c r="RSW28" s="10"/>
      <c r="RTC28" s="10"/>
      <c r="RTI28" s="10"/>
      <c r="RTO28" s="10"/>
      <c r="RTU28" s="10"/>
      <c r="RUA28" s="10"/>
      <c r="RUG28" s="10"/>
      <c r="RUM28" s="10"/>
      <c r="RUS28" s="10"/>
      <c r="RUY28" s="10"/>
      <c r="RVE28" s="10"/>
      <c r="RVK28" s="10"/>
      <c r="RVQ28" s="10"/>
      <c r="RVW28" s="10"/>
      <c r="RWC28" s="10"/>
      <c r="RWI28" s="10"/>
      <c r="RWO28" s="10"/>
      <c r="RWU28" s="10"/>
      <c r="RXA28" s="10"/>
      <c r="RXG28" s="10"/>
      <c r="RXM28" s="10"/>
      <c r="RXS28" s="10"/>
      <c r="RXY28" s="10"/>
      <c r="RYE28" s="10"/>
      <c r="RYK28" s="10"/>
      <c r="RYQ28" s="10"/>
      <c r="RYW28" s="10"/>
      <c r="RZC28" s="10"/>
      <c r="RZI28" s="10"/>
      <c r="RZO28" s="10"/>
      <c r="RZU28" s="10"/>
      <c r="SAA28" s="10"/>
      <c r="SAG28" s="10"/>
      <c r="SAM28" s="10"/>
      <c r="SAS28" s="10"/>
      <c r="SAY28" s="10"/>
      <c r="SBE28" s="10"/>
      <c r="SBK28" s="10"/>
      <c r="SBQ28" s="10"/>
      <c r="SBW28" s="10"/>
      <c r="SCC28" s="10"/>
      <c r="SCI28" s="10"/>
      <c r="SCO28" s="10"/>
      <c r="SCU28" s="10"/>
      <c r="SDA28" s="10"/>
      <c r="SDG28" s="10"/>
      <c r="SDM28" s="10"/>
      <c r="SDS28" s="10"/>
      <c r="SDY28" s="10"/>
      <c r="SEE28" s="10"/>
      <c r="SEK28" s="10"/>
      <c r="SEQ28" s="10"/>
      <c r="SEW28" s="10"/>
      <c r="SFC28" s="10"/>
      <c r="SFI28" s="10"/>
      <c r="SFO28" s="10"/>
      <c r="SFU28" s="10"/>
      <c r="SGA28" s="10"/>
      <c r="SGG28" s="10"/>
      <c r="SGM28" s="10"/>
      <c r="SGS28" s="10"/>
      <c r="SGY28" s="10"/>
      <c r="SHE28" s="10"/>
      <c r="SHK28" s="10"/>
      <c r="SHQ28" s="10"/>
      <c r="SHW28" s="10"/>
      <c r="SIC28" s="10"/>
      <c r="SII28" s="10"/>
      <c r="SIO28" s="10"/>
      <c r="SIU28" s="10"/>
      <c r="SJA28" s="10"/>
      <c r="SJG28" s="10"/>
      <c r="SJM28" s="10"/>
      <c r="SJS28" s="10"/>
      <c r="SJY28" s="10"/>
      <c r="SKE28" s="10"/>
      <c r="SKK28" s="10"/>
      <c r="SKQ28" s="10"/>
      <c r="SKW28" s="10"/>
      <c r="SLC28" s="10"/>
      <c r="SLI28" s="10"/>
      <c r="SLO28" s="10"/>
      <c r="SLU28" s="10"/>
      <c r="SMA28" s="10"/>
      <c r="SMG28" s="10"/>
      <c r="SMM28" s="10"/>
      <c r="SMS28" s="10"/>
      <c r="SMY28" s="10"/>
      <c r="SNE28" s="10"/>
      <c r="SNK28" s="10"/>
      <c r="SNQ28" s="10"/>
      <c r="SNW28" s="10"/>
      <c r="SOC28" s="10"/>
      <c r="SOI28" s="10"/>
      <c r="SOO28" s="10"/>
      <c r="SOU28" s="10"/>
      <c r="SPA28" s="10"/>
      <c r="SPG28" s="10"/>
      <c r="SPM28" s="10"/>
      <c r="SPS28" s="10"/>
      <c r="SPY28" s="10"/>
      <c r="SQE28" s="10"/>
      <c r="SQK28" s="10"/>
      <c r="SQQ28" s="10"/>
      <c r="SQW28" s="10"/>
      <c r="SRC28" s="10"/>
      <c r="SRI28" s="10"/>
      <c r="SRO28" s="10"/>
      <c r="SRU28" s="10"/>
      <c r="SSA28" s="10"/>
      <c r="SSG28" s="10"/>
      <c r="SSM28" s="10"/>
      <c r="SSS28" s="10"/>
      <c r="SSY28" s="10"/>
      <c r="STE28" s="10"/>
      <c r="STK28" s="10"/>
      <c r="STQ28" s="10"/>
      <c r="STW28" s="10"/>
      <c r="SUC28" s="10"/>
      <c r="SUI28" s="10"/>
      <c r="SUO28" s="10"/>
      <c r="SUU28" s="10"/>
      <c r="SVA28" s="10"/>
      <c r="SVG28" s="10"/>
      <c r="SVM28" s="10"/>
      <c r="SVS28" s="10"/>
      <c r="SVY28" s="10"/>
      <c r="SWE28" s="10"/>
      <c r="SWK28" s="10"/>
      <c r="SWQ28" s="10"/>
      <c r="SWW28" s="10"/>
      <c r="SXC28" s="10"/>
      <c r="SXI28" s="10"/>
      <c r="SXO28" s="10"/>
      <c r="SXU28" s="10"/>
      <c r="SYA28" s="10"/>
      <c r="SYG28" s="10"/>
      <c r="SYM28" s="10"/>
      <c r="SYS28" s="10"/>
      <c r="SYY28" s="10"/>
      <c r="SZE28" s="10"/>
      <c r="SZK28" s="10"/>
      <c r="SZQ28" s="10"/>
      <c r="SZW28" s="10"/>
      <c r="TAC28" s="10"/>
      <c r="TAI28" s="10"/>
      <c r="TAO28" s="10"/>
      <c r="TAU28" s="10"/>
      <c r="TBA28" s="10"/>
      <c r="TBG28" s="10"/>
      <c r="TBM28" s="10"/>
      <c r="TBS28" s="10"/>
      <c r="TBY28" s="10"/>
      <c r="TCE28" s="10"/>
      <c r="TCK28" s="10"/>
      <c r="TCQ28" s="10"/>
      <c r="TCW28" s="10"/>
      <c r="TDC28" s="10"/>
      <c r="TDI28" s="10"/>
      <c r="TDO28" s="10"/>
      <c r="TDU28" s="10"/>
      <c r="TEA28" s="10"/>
      <c r="TEG28" s="10"/>
      <c r="TEM28" s="10"/>
      <c r="TES28" s="10"/>
      <c r="TEY28" s="10"/>
      <c r="TFE28" s="10"/>
      <c r="TFK28" s="10"/>
      <c r="TFQ28" s="10"/>
      <c r="TFW28" s="10"/>
      <c r="TGC28" s="10"/>
      <c r="TGI28" s="10"/>
      <c r="TGO28" s="10"/>
      <c r="TGU28" s="10"/>
      <c r="THA28" s="10"/>
      <c r="THG28" s="10"/>
      <c r="THM28" s="10"/>
      <c r="THS28" s="10"/>
      <c r="THY28" s="10"/>
      <c r="TIE28" s="10"/>
      <c r="TIK28" s="10"/>
      <c r="TIQ28" s="10"/>
      <c r="TIW28" s="10"/>
      <c r="TJC28" s="10"/>
      <c r="TJI28" s="10"/>
      <c r="TJO28" s="10"/>
      <c r="TJU28" s="10"/>
      <c r="TKA28" s="10"/>
      <c r="TKG28" s="10"/>
      <c r="TKM28" s="10"/>
      <c r="TKS28" s="10"/>
      <c r="TKY28" s="10"/>
      <c r="TLE28" s="10"/>
      <c r="TLK28" s="10"/>
      <c r="TLQ28" s="10"/>
      <c r="TLW28" s="10"/>
      <c r="TMC28" s="10"/>
      <c r="TMI28" s="10"/>
      <c r="TMO28" s="10"/>
      <c r="TMU28" s="10"/>
      <c r="TNA28" s="10"/>
      <c r="TNG28" s="10"/>
      <c r="TNM28" s="10"/>
      <c r="TNS28" s="10"/>
      <c r="TNY28" s="10"/>
      <c r="TOE28" s="10"/>
      <c r="TOK28" s="10"/>
      <c r="TOQ28" s="10"/>
      <c r="TOW28" s="10"/>
      <c r="TPC28" s="10"/>
      <c r="TPI28" s="10"/>
      <c r="TPO28" s="10"/>
      <c r="TPU28" s="10"/>
      <c r="TQA28" s="10"/>
      <c r="TQG28" s="10"/>
      <c r="TQM28" s="10"/>
      <c r="TQS28" s="10"/>
      <c r="TQY28" s="10"/>
      <c r="TRE28" s="10"/>
      <c r="TRK28" s="10"/>
      <c r="TRQ28" s="10"/>
      <c r="TRW28" s="10"/>
      <c r="TSC28" s="10"/>
      <c r="TSI28" s="10"/>
      <c r="TSO28" s="10"/>
      <c r="TSU28" s="10"/>
      <c r="TTA28" s="10"/>
      <c r="TTG28" s="10"/>
      <c r="TTM28" s="10"/>
      <c r="TTS28" s="10"/>
      <c r="TTY28" s="10"/>
      <c r="TUE28" s="10"/>
      <c r="TUK28" s="10"/>
      <c r="TUQ28" s="10"/>
      <c r="TUW28" s="10"/>
      <c r="TVC28" s="10"/>
      <c r="TVI28" s="10"/>
      <c r="TVO28" s="10"/>
      <c r="TVU28" s="10"/>
      <c r="TWA28" s="10"/>
      <c r="TWG28" s="10"/>
      <c r="TWM28" s="10"/>
      <c r="TWS28" s="10"/>
      <c r="TWY28" s="10"/>
      <c r="TXE28" s="10"/>
      <c r="TXK28" s="10"/>
      <c r="TXQ28" s="10"/>
      <c r="TXW28" s="10"/>
      <c r="TYC28" s="10"/>
      <c r="TYI28" s="10"/>
      <c r="TYO28" s="10"/>
      <c r="TYU28" s="10"/>
      <c r="TZA28" s="10"/>
      <c r="TZG28" s="10"/>
      <c r="TZM28" s="10"/>
      <c r="TZS28" s="10"/>
      <c r="TZY28" s="10"/>
      <c r="UAE28" s="10"/>
      <c r="UAK28" s="10"/>
      <c r="UAQ28" s="10"/>
      <c r="UAW28" s="10"/>
      <c r="UBC28" s="10"/>
      <c r="UBI28" s="10"/>
      <c r="UBO28" s="10"/>
      <c r="UBU28" s="10"/>
      <c r="UCA28" s="10"/>
      <c r="UCG28" s="10"/>
      <c r="UCM28" s="10"/>
      <c r="UCS28" s="10"/>
      <c r="UCY28" s="10"/>
      <c r="UDE28" s="10"/>
      <c r="UDK28" s="10"/>
      <c r="UDQ28" s="10"/>
      <c r="UDW28" s="10"/>
      <c r="UEC28" s="10"/>
      <c r="UEI28" s="10"/>
      <c r="UEO28" s="10"/>
      <c r="UEU28" s="10"/>
      <c r="UFA28" s="10"/>
      <c r="UFG28" s="10"/>
      <c r="UFM28" s="10"/>
      <c r="UFS28" s="10"/>
      <c r="UFY28" s="10"/>
      <c r="UGE28" s="10"/>
      <c r="UGK28" s="10"/>
      <c r="UGQ28" s="10"/>
      <c r="UGW28" s="10"/>
      <c r="UHC28" s="10"/>
      <c r="UHI28" s="10"/>
      <c r="UHO28" s="10"/>
      <c r="UHU28" s="10"/>
      <c r="UIA28" s="10"/>
      <c r="UIG28" s="10"/>
      <c r="UIM28" s="10"/>
      <c r="UIS28" s="10"/>
      <c r="UIY28" s="10"/>
      <c r="UJE28" s="10"/>
      <c r="UJK28" s="10"/>
      <c r="UJQ28" s="10"/>
      <c r="UJW28" s="10"/>
      <c r="UKC28" s="10"/>
      <c r="UKI28" s="10"/>
      <c r="UKO28" s="10"/>
      <c r="UKU28" s="10"/>
      <c r="ULA28" s="10"/>
      <c r="ULG28" s="10"/>
      <c r="ULM28" s="10"/>
      <c r="ULS28" s="10"/>
      <c r="ULY28" s="10"/>
      <c r="UME28" s="10"/>
      <c r="UMK28" s="10"/>
      <c r="UMQ28" s="10"/>
      <c r="UMW28" s="10"/>
      <c r="UNC28" s="10"/>
      <c r="UNI28" s="10"/>
      <c r="UNO28" s="10"/>
      <c r="UNU28" s="10"/>
      <c r="UOA28" s="10"/>
      <c r="UOG28" s="10"/>
      <c r="UOM28" s="10"/>
      <c r="UOS28" s="10"/>
      <c r="UOY28" s="10"/>
      <c r="UPE28" s="10"/>
      <c r="UPK28" s="10"/>
      <c r="UPQ28" s="10"/>
      <c r="UPW28" s="10"/>
      <c r="UQC28" s="10"/>
      <c r="UQI28" s="10"/>
      <c r="UQO28" s="10"/>
      <c r="UQU28" s="10"/>
      <c r="URA28" s="10"/>
      <c r="URG28" s="10"/>
      <c r="URM28" s="10"/>
      <c r="URS28" s="10"/>
      <c r="URY28" s="10"/>
      <c r="USE28" s="10"/>
      <c r="USK28" s="10"/>
      <c r="USQ28" s="10"/>
      <c r="USW28" s="10"/>
      <c r="UTC28" s="10"/>
      <c r="UTI28" s="10"/>
      <c r="UTO28" s="10"/>
      <c r="UTU28" s="10"/>
      <c r="UUA28" s="10"/>
      <c r="UUG28" s="10"/>
      <c r="UUM28" s="10"/>
      <c r="UUS28" s="10"/>
      <c r="UUY28" s="10"/>
      <c r="UVE28" s="10"/>
      <c r="UVK28" s="10"/>
      <c r="UVQ28" s="10"/>
      <c r="UVW28" s="10"/>
      <c r="UWC28" s="10"/>
      <c r="UWI28" s="10"/>
      <c r="UWO28" s="10"/>
      <c r="UWU28" s="10"/>
      <c r="UXA28" s="10"/>
      <c r="UXG28" s="10"/>
      <c r="UXM28" s="10"/>
      <c r="UXS28" s="10"/>
      <c r="UXY28" s="10"/>
      <c r="UYE28" s="10"/>
      <c r="UYK28" s="10"/>
      <c r="UYQ28" s="10"/>
      <c r="UYW28" s="10"/>
      <c r="UZC28" s="10"/>
      <c r="UZI28" s="10"/>
      <c r="UZO28" s="10"/>
      <c r="UZU28" s="10"/>
      <c r="VAA28" s="10"/>
      <c r="VAG28" s="10"/>
      <c r="VAM28" s="10"/>
      <c r="VAS28" s="10"/>
      <c r="VAY28" s="10"/>
      <c r="VBE28" s="10"/>
      <c r="VBK28" s="10"/>
      <c r="VBQ28" s="10"/>
      <c r="VBW28" s="10"/>
      <c r="VCC28" s="10"/>
      <c r="VCI28" s="10"/>
      <c r="VCO28" s="10"/>
      <c r="VCU28" s="10"/>
      <c r="VDA28" s="10"/>
      <c r="VDG28" s="10"/>
      <c r="VDM28" s="10"/>
      <c r="VDS28" s="10"/>
      <c r="VDY28" s="10"/>
      <c r="VEE28" s="10"/>
      <c r="VEK28" s="10"/>
      <c r="VEQ28" s="10"/>
      <c r="VEW28" s="10"/>
      <c r="VFC28" s="10"/>
      <c r="VFI28" s="10"/>
      <c r="VFO28" s="10"/>
      <c r="VFU28" s="10"/>
      <c r="VGA28" s="10"/>
      <c r="VGG28" s="10"/>
      <c r="VGM28" s="10"/>
      <c r="VGS28" s="10"/>
      <c r="VGY28" s="10"/>
      <c r="VHE28" s="10"/>
      <c r="VHK28" s="10"/>
      <c r="VHQ28" s="10"/>
      <c r="VHW28" s="10"/>
      <c r="VIC28" s="10"/>
      <c r="VII28" s="10"/>
      <c r="VIO28" s="10"/>
      <c r="VIU28" s="10"/>
      <c r="VJA28" s="10"/>
      <c r="VJG28" s="10"/>
      <c r="VJM28" s="10"/>
      <c r="VJS28" s="10"/>
      <c r="VJY28" s="10"/>
      <c r="VKE28" s="10"/>
      <c r="VKK28" s="10"/>
      <c r="VKQ28" s="10"/>
      <c r="VKW28" s="10"/>
      <c r="VLC28" s="10"/>
      <c r="VLI28" s="10"/>
      <c r="VLO28" s="10"/>
      <c r="VLU28" s="10"/>
      <c r="VMA28" s="10"/>
      <c r="VMG28" s="10"/>
      <c r="VMM28" s="10"/>
      <c r="VMS28" s="10"/>
      <c r="VMY28" s="10"/>
      <c r="VNE28" s="10"/>
      <c r="VNK28" s="10"/>
      <c r="VNQ28" s="10"/>
      <c r="VNW28" s="10"/>
      <c r="VOC28" s="10"/>
      <c r="VOI28" s="10"/>
      <c r="VOO28" s="10"/>
      <c r="VOU28" s="10"/>
      <c r="VPA28" s="10"/>
      <c r="VPG28" s="10"/>
      <c r="VPM28" s="10"/>
      <c r="VPS28" s="10"/>
      <c r="VPY28" s="10"/>
      <c r="VQE28" s="10"/>
      <c r="VQK28" s="10"/>
      <c r="VQQ28" s="10"/>
      <c r="VQW28" s="10"/>
      <c r="VRC28" s="10"/>
      <c r="VRI28" s="10"/>
      <c r="VRO28" s="10"/>
      <c r="VRU28" s="10"/>
      <c r="VSA28" s="10"/>
      <c r="VSG28" s="10"/>
      <c r="VSM28" s="10"/>
      <c r="VSS28" s="10"/>
      <c r="VSY28" s="10"/>
      <c r="VTE28" s="10"/>
      <c r="VTK28" s="10"/>
      <c r="VTQ28" s="10"/>
      <c r="VTW28" s="10"/>
      <c r="VUC28" s="10"/>
      <c r="VUI28" s="10"/>
      <c r="VUO28" s="10"/>
      <c r="VUU28" s="10"/>
      <c r="VVA28" s="10"/>
      <c r="VVG28" s="10"/>
      <c r="VVM28" s="10"/>
      <c r="VVS28" s="10"/>
      <c r="VVY28" s="10"/>
      <c r="VWE28" s="10"/>
      <c r="VWK28" s="10"/>
      <c r="VWQ28" s="10"/>
      <c r="VWW28" s="10"/>
      <c r="VXC28" s="10"/>
      <c r="VXI28" s="10"/>
      <c r="VXO28" s="10"/>
      <c r="VXU28" s="10"/>
      <c r="VYA28" s="10"/>
      <c r="VYG28" s="10"/>
      <c r="VYM28" s="10"/>
      <c r="VYS28" s="10"/>
      <c r="VYY28" s="10"/>
      <c r="VZE28" s="10"/>
      <c r="VZK28" s="10"/>
      <c r="VZQ28" s="10"/>
      <c r="VZW28" s="10"/>
      <c r="WAC28" s="10"/>
      <c r="WAI28" s="10"/>
      <c r="WAO28" s="10"/>
      <c r="WAU28" s="10"/>
      <c r="WBA28" s="10"/>
      <c r="WBG28" s="10"/>
      <c r="WBM28" s="10"/>
      <c r="WBS28" s="10"/>
      <c r="WBY28" s="10"/>
      <c r="WCE28" s="10"/>
      <c r="WCK28" s="10"/>
      <c r="WCQ28" s="10"/>
      <c r="WCW28" s="10"/>
      <c r="WDC28" s="10"/>
      <c r="WDI28" s="10"/>
      <c r="WDO28" s="10"/>
      <c r="WDU28" s="10"/>
      <c r="WEA28" s="10"/>
      <c r="WEG28" s="10"/>
      <c r="WEM28" s="10"/>
      <c r="WES28" s="10"/>
      <c r="WEY28" s="10"/>
      <c r="WFE28" s="10"/>
      <c r="WFK28" s="10"/>
      <c r="WFQ28" s="10"/>
      <c r="WFW28" s="10"/>
      <c r="WGC28" s="10"/>
      <c r="WGI28" s="10"/>
      <c r="WGO28" s="10"/>
      <c r="WGU28" s="10"/>
      <c r="WHA28" s="10"/>
      <c r="WHG28" s="10"/>
      <c r="WHM28" s="10"/>
      <c r="WHS28" s="10"/>
      <c r="WHY28" s="10"/>
      <c r="WIE28" s="10"/>
      <c r="WIK28" s="10"/>
      <c r="WIQ28" s="10"/>
      <c r="WIW28" s="10"/>
      <c r="WJC28" s="10"/>
      <c r="WJI28" s="10"/>
      <c r="WJO28" s="10"/>
      <c r="WJU28" s="10"/>
      <c r="WKA28" s="10"/>
      <c r="WKG28" s="10"/>
      <c r="WKM28" s="10"/>
      <c r="WKS28" s="10"/>
      <c r="WKY28" s="10"/>
      <c r="WLE28" s="10"/>
      <c r="WLK28" s="10"/>
      <c r="WLQ28" s="10"/>
      <c r="WLW28" s="10"/>
      <c r="WMC28" s="10"/>
      <c r="WMI28" s="10"/>
      <c r="WMO28" s="10"/>
      <c r="WMU28" s="10"/>
      <c r="WNA28" s="10"/>
      <c r="WNG28" s="10"/>
      <c r="WNM28" s="10"/>
      <c r="WNS28" s="10"/>
      <c r="WNY28" s="10"/>
      <c r="WOE28" s="10"/>
      <c r="WOK28" s="10"/>
      <c r="WOQ28" s="10"/>
      <c r="WOW28" s="10"/>
      <c r="WPC28" s="10"/>
      <c r="WPI28" s="10"/>
      <c r="WPO28" s="10"/>
      <c r="WPU28" s="10"/>
      <c r="WQA28" s="10"/>
      <c r="WQG28" s="10"/>
      <c r="WQM28" s="10"/>
      <c r="WQS28" s="10"/>
      <c r="WQY28" s="10"/>
      <c r="WRE28" s="10"/>
      <c r="WRK28" s="10"/>
      <c r="WRQ28" s="10"/>
      <c r="WRW28" s="10"/>
      <c r="WSC28" s="10"/>
      <c r="WSI28" s="10"/>
      <c r="WSO28" s="10"/>
      <c r="WSU28" s="10"/>
      <c r="WTA28" s="10"/>
      <c r="WTG28" s="10"/>
      <c r="WTM28" s="10"/>
      <c r="WTS28" s="10"/>
      <c r="WTY28" s="10"/>
      <c r="WUE28" s="10"/>
      <c r="WUK28" s="10"/>
      <c r="WUQ28" s="10"/>
      <c r="WUW28" s="10"/>
      <c r="WVC28" s="10"/>
      <c r="WVI28" s="10"/>
      <c r="WVO28" s="10"/>
      <c r="WVU28" s="10"/>
      <c r="WWA28" s="10"/>
      <c r="WWG28" s="10"/>
      <c r="WWM28" s="10"/>
      <c r="WWS28" s="10"/>
      <c r="WWY28" s="10"/>
      <c r="WXE28" s="10"/>
      <c r="WXK28" s="10"/>
      <c r="WXQ28" s="10"/>
      <c r="WXW28" s="10"/>
      <c r="WYC28" s="10"/>
      <c r="WYI28" s="10"/>
      <c r="WYO28" s="10"/>
      <c r="WYU28" s="10"/>
      <c r="WZA28" s="10"/>
      <c r="WZG28" s="10"/>
      <c r="WZM28" s="10"/>
      <c r="WZS28" s="10"/>
      <c r="WZY28" s="10"/>
      <c r="XAE28" s="10"/>
      <c r="XAK28" s="10"/>
      <c r="XAQ28" s="10"/>
      <c r="XAW28" s="10"/>
      <c r="XBC28" s="10"/>
      <c r="XBI28" s="10"/>
      <c r="XBO28" s="10"/>
      <c r="XBU28" s="10"/>
      <c r="XCA28" s="10"/>
      <c r="XCG28" s="10"/>
      <c r="XCM28" s="10"/>
      <c r="XCS28" s="10"/>
      <c r="XCY28" s="10"/>
      <c r="XDE28" s="10"/>
      <c r="XDK28" s="10"/>
      <c r="XDQ28" s="10"/>
      <c r="XDW28" s="10"/>
      <c r="XEC28" s="10"/>
      <c r="XEI28" s="10"/>
      <c r="XEO28" s="10"/>
      <c r="XEU28" s="10"/>
      <c r="XFA28" s="10"/>
    </row>
    <row r="29" spans="1:1021 1027:2047 2053:3067 3073:4093 4099:5119 5125:6139 6145:7165 7171:8191 8197:9211 9217:10237 10243:11263 11269:12283 12289:13309 13315:14335 14341:15355 15361:16381" x14ac:dyDescent="0.3">
      <c r="A29" s="45" t="s">
        <v>2061</v>
      </c>
      <c r="B29" s="45" t="s">
        <v>2062</v>
      </c>
      <c r="C29" s="45" t="s">
        <v>1331</v>
      </c>
      <c r="D29" s="45"/>
      <c r="E29" s="45" t="s">
        <v>1332</v>
      </c>
      <c r="F29" s="45" t="s">
        <v>2063</v>
      </c>
      <c r="G29" s="58">
        <v>107.81017704000001</v>
      </c>
      <c r="M29" s="10"/>
      <c r="S29" s="10"/>
      <c r="Y29" s="10"/>
      <c r="AE29" s="10"/>
      <c r="AK29" s="10"/>
      <c r="AQ29" s="10"/>
      <c r="AW29" s="10"/>
      <c r="BC29" s="10"/>
      <c r="BI29" s="10"/>
      <c r="BO29" s="10"/>
      <c r="BU29" s="10"/>
      <c r="CA29" s="10"/>
      <c r="CG29" s="10"/>
      <c r="CM29" s="10"/>
      <c r="CS29" s="10"/>
      <c r="CY29" s="10"/>
      <c r="DE29" s="10"/>
      <c r="DK29" s="10"/>
      <c r="DQ29" s="10"/>
      <c r="DW29" s="10"/>
      <c r="EC29" s="10"/>
      <c r="EI29" s="10"/>
      <c r="EO29" s="10"/>
      <c r="EU29" s="10"/>
      <c r="FA29" s="10"/>
      <c r="FG29" s="10"/>
      <c r="FM29" s="10"/>
      <c r="FS29" s="10"/>
      <c r="FY29" s="10"/>
      <c r="GE29" s="10"/>
      <c r="GK29" s="10"/>
      <c r="GQ29" s="10"/>
      <c r="GW29" s="10"/>
      <c r="HC29" s="10"/>
      <c r="HI29" s="10"/>
      <c r="HO29" s="10"/>
      <c r="HU29" s="10"/>
      <c r="IA29" s="10"/>
      <c r="IG29" s="10"/>
      <c r="IM29" s="10"/>
      <c r="IS29" s="10"/>
      <c r="IY29" s="10"/>
      <c r="JE29" s="10"/>
      <c r="JK29" s="10"/>
      <c r="JQ29" s="10"/>
      <c r="JW29" s="10"/>
      <c r="KC29" s="10"/>
      <c r="KI29" s="10"/>
      <c r="KO29" s="10"/>
      <c r="KU29" s="10"/>
      <c r="LA29" s="10"/>
      <c r="LG29" s="10"/>
      <c r="LM29" s="10"/>
      <c r="LS29" s="10"/>
      <c r="LY29" s="10"/>
      <c r="ME29" s="10"/>
      <c r="MK29" s="10"/>
      <c r="MQ29" s="10"/>
      <c r="MW29" s="10"/>
      <c r="NC29" s="10"/>
      <c r="NI29" s="10"/>
      <c r="NO29" s="10"/>
      <c r="NU29" s="10"/>
      <c r="OA29" s="10"/>
      <c r="OG29" s="10"/>
      <c r="OM29" s="10"/>
      <c r="OS29" s="10"/>
      <c r="OY29" s="10"/>
      <c r="PE29" s="10"/>
      <c r="PK29" s="10"/>
      <c r="PQ29" s="10"/>
      <c r="PW29" s="10"/>
      <c r="QC29" s="10"/>
      <c r="QI29" s="10"/>
      <c r="QO29" s="10"/>
      <c r="QU29" s="10"/>
      <c r="RA29" s="10"/>
      <c r="RG29" s="10"/>
      <c r="RM29" s="10"/>
      <c r="RS29" s="10"/>
      <c r="RY29" s="10"/>
      <c r="SE29" s="10"/>
      <c r="SK29" s="10"/>
      <c r="SQ29" s="10"/>
      <c r="SW29" s="10"/>
      <c r="TC29" s="10"/>
      <c r="TI29" s="10"/>
      <c r="TO29" s="10"/>
      <c r="TU29" s="10"/>
      <c r="UA29" s="10"/>
      <c r="UG29" s="10"/>
      <c r="UM29" s="10"/>
      <c r="US29" s="10"/>
      <c r="UY29" s="10"/>
      <c r="VE29" s="10"/>
      <c r="VK29" s="10"/>
      <c r="VQ29" s="10"/>
      <c r="VW29" s="10"/>
      <c r="WC29" s="10"/>
      <c r="WI29" s="10"/>
      <c r="WO29" s="10"/>
      <c r="WU29" s="10"/>
      <c r="XA29" s="10"/>
      <c r="XG29" s="10"/>
      <c r="XM29" s="10"/>
      <c r="XS29" s="10"/>
      <c r="XY29" s="10"/>
      <c r="YE29" s="10"/>
      <c r="YK29" s="10"/>
      <c r="YQ29" s="10"/>
      <c r="YW29" s="10"/>
      <c r="ZC29" s="10"/>
      <c r="ZI29" s="10"/>
      <c r="ZO29" s="10"/>
      <c r="ZU29" s="10"/>
      <c r="AAA29" s="10"/>
      <c r="AAG29" s="10"/>
      <c r="AAM29" s="10"/>
      <c r="AAS29" s="10"/>
      <c r="AAY29" s="10"/>
      <c r="ABE29" s="10"/>
      <c r="ABK29" s="10"/>
      <c r="ABQ29" s="10"/>
      <c r="ABW29" s="10"/>
      <c r="ACC29" s="10"/>
      <c r="ACI29" s="10"/>
      <c r="ACO29" s="10"/>
      <c r="ACU29" s="10"/>
      <c r="ADA29" s="10"/>
      <c r="ADG29" s="10"/>
      <c r="ADM29" s="10"/>
      <c r="ADS29" s="10"/>
      <c r="ADY29" s="10"/>
      <c r="AEE29" s="10"/>
      <c r="AEK29" s="10"/>
      <c r="AEQ29" s="10"/>
      <c r="AEW29" s="10"/>
      <c r="AFC29" s="10"/>
      <c r="AFI29" s="10"/>
      <c r="AFO29" s="10"/>
      <c r="AFU29" s="10"/>
      <c r="AGA29" s="10"/>
      <c r="AGG29" s="10"/>
      <c r="AGM29" s="10"/>
      <c r="AGS29" s="10"/>
      <c r="AGY29" s="10"/>
      <c r="AHE29" s="10"/>
      <c r="AHK29" s="10"/>
      <c r="AHQ29" s="10"/>
      <c r="AHW29" s="10"/>
      <c r="AIC29" s="10"/>
      <c r="AII29" s="10"/>
      <c r="AIO29" s="10"/>
      <c r="AIU29" s="10"/>
      <c r="AJA29" s="10"/>
      <c r="AJG29" s="10"/>
      <c r="AJM29" s="10"/>
      <c r="AJS29" s="10"/>
      <c r="AJY29" s="10"/>
      <c r="AKE29" s="10"/>
      <c r="AKK29" s="10"/>
      <c r="AKQ29" s="10"/>
      <c r="AKW29" s="10"/>
      <c r="ALC29" s="10"/>
      <c r="ALI29" s="10"/>
      <c r="ALO29" s="10"/>
      <c r="ALU29" s="10"/>
      <c r="AMA29" s="10"/>
      <c r="AMG29" s="10"/>
      <c r="AMM29" s="10"/>
      <c r="AMS29" s="10"/>
      <c r="AMY29" s="10"/>
      <c r="ANE29" s="10"/>
      <c r="ANK29" s="10"/>
      <c r="ANQ29" s="10"/>
      <c r="ANW29" s="10"/>
      <c r="AOC29" s="10"/>
      <c r="AOI29" s="10"/>
      <c r="AOO29" s="10"/>
      <c r="AOU29" s="10"/>
      <c r="APA29" s="10"/>
      <c r="APG29" s="10"/>
      <c r="APM29" s="10"/>
      <c r="APS29" s="10"/>
      <c r="APY29" s="10"/>
      <c r="AQE29" s="10"/>
      <c r="AQK29" s="10"/>
      <c r="AQQ29" s="10"/>
      <c r="AQW29" s="10"/>
      <c r="ARC29" s="10"/>
      <c r="ARI29" s="10"/>
      <c r="ARO29" s="10"/>
      <c r="ARU29" s="10"/>
      <c r="ASA29" s="10"/>
      <c r="ASG29" s="10"/>
      <c r="ASM29" s="10"/>
      <c r="ASS29" s="10"/>
      <c r="ASY29" s="10"/>
      <c r="ATE29" s="10"/>
      <c r="ATK29" s="10"/>
      <c r="ATQ29" s="10"/>
      <c r="ATW29" s="10"/>
      <c r="AUC29" s="10"/>
      <c r="AUI29" s="10"/>
      <c r="AUO29" s="10"/>
      <c r="AUU29" s="10"/>
      <c r="AVA29" s="10"/>
      <c r="AVG29" s="10"/>
      <c r="AVM29" s="10"/>
      <c r="AVS29" s="10"/>
      <c r="AVY29" s="10"/>
      <c r="AWE29" s="10"/>
      <c r="AWK29" s="10"/>
      <c r="AWQ29" s="10"/>
      <c r="AWW29" s="10"/>
      <c r="AXC29" s="10"/>
      <c r="AXI29" s="10"/>
      <c r="AXO29" s="10"/>
      <c r="AXU29" s="10"/>
      <c r="AYA29" s="10"/>
      <c r="AYG29" s="10"/>
      <c r="AYM29" s="10"/>
      <c r="AYS29" s="10"/>
      <c r="AYY29" s="10"/>
      <c r="AZE29" s="10"/>
      <c r="AZK29" s="10"/>
      <c r="AZQ29" s="10"/>
      <c r="AZW29" s="10"/>
      <c r="BAC29" s="10"/>
      <c r="BAI29" s="10"/>
      <c r="BAO29" s="10"/>
      <c r="BAU29" s="10"/>
      <c r="BBA29" s="10"/>
      <c r="BBG29" s="10"/>
      <c r="BBM29" s="10"/>
      <c r="BBS29" s="10"/>
      <c r="BBY29" s="10"/>
      <c r="BCE29" s="10"/>
      <c r="BCK29" s="10"/>
      <c r="BCQ29" s="10"/>
      <c r="BCW29" s="10"/>
      <c r="BDC29" s="10"/>
      <c r="BDI29" s="10"/>
      <c r="BDO29" s="10"/>
      <c r="BDU29" s="10"/>
      <c r="BEA29" s="10"/>
      <c r="BEG29" s="10"/>
      <c r="BEM29" s="10"/>
      <c r="BES29" s="10"/>
      <c r="BEY29" s="10"/>
      <c r="BFE29" s="10"/>
      <c r="BFK29" s="10"/>
      <c r="BFQ29" s="10"/>
      <c r="BFW29" s="10"/>
      <c r="BGC29" s="10"/>
      <c r="BGI29" s="10"/>
      <c r="BGO29" s="10"/>
      <c r="BGU29" s="10"/>
      <c r="BHA29" s="10"/>
      <c r="BHG29" s="10"/>
      <c r="BHM29" s="10"/>
      <c r="BHS29" s="10"/>
      <c r="BHY29" s="10"/>
      <c r="BIE29" s="10"/>
      <c r="BIK29" s="10"/>
      <c r="BIQ29" s="10"/>
      <c r="BIW29" s="10"/>
      <c r="BJC29" s="10"/>
      <c r="BJI29" s="10"/>
      <c r="BJO29" s="10"/>
      <c r="BJU29" s="10"/>
      <c r="BKA29" s="10"/>
      <c r="BKG29" s="10"/>
      <c r="BKM29" s="10"/>
      <c r="BKS29" s="10"/>
      <c r="BKY29" s="10"/>
      <c r="BLE29" s="10"/>
      <c r="BLK29" s="10"/>
      <c r="BLQ29" s="10"/>
      <c r="BLW29" s="10"/>
      <c r="BMC29" s="10"/>
      <c r="BMI29" s="10"/>
      <c r="BMO29" s="10"/>
      <c r="BMU29" s="10"/>
      <c r="BNA29" s="10"/>
      <c r="BNG29" s="10"/>
      <c r="BNM29" s="10"/>
      <c r="BNS29" s="10"/>
      <c r="BNY29" s="10"/>
      <c r="BOE29" s="10"/>
      <c r="BOK29" s="10"/>
      <c r="BOQ29" s="10"/>
      <c r="BOW29" s="10"/>
      <c r="BPC29" s="10"/>
      <c r="BPI29" s="10"/>
      <c r="BPO29" s="10"/>
      <c r="BPU29" s="10"/>
      <c r="BQA29" s="10"/>
      <c r="BQG29" s="10"/>
      <c r="BQM29" s="10"/>
      <c r="BQS29" s="10"/>
      <c r="BQY29" s="10"/>
      <c r="BRE29" s="10"/>
      <c r="BRK29" s="10"/>
      <c r="BRQ29" s="10"/>
      <c r="BRW29" s="10"/>
      <c r="BSC29" s="10"/>
      <c r="BSI29" s="10"/>
      <c r="BSO29" s="10"/>
      <c r="BSU29" s="10"/>
      <c r="BTA29" s="10"/>
      <c r="BTG29" s="10"/>
      <c r="BTM29" s="10"/>
      <c r="BTS29" s="10"/>
      <c r="BTY29" s="10"/>
      <c r="BUE29" s="10"/>
      <c r="BUK29" s="10"/>
      <c r="BUQ29" s="10"/>
      <c r="BUW29" s="10"/>
      <c r="BVC29" s="10"/>
      <c r="BVI29" s="10"/>
      <c r="BVO29" s="10"/>
      <c r="BVU29" s="10"/>
      <c r="BWA29" s="10"/>
      <c r="BWG29" s="10"/>
      <c r="BWM29" s="10"/>
      <c r="BWS29" s="10"/>
      <c r="BWY29" s="10"/>
      <c r="BXE29" s="10"/>
      <c r="BXK29" s="10"/>
      <c r="BXQ29" s="10"/>
      <c r="BXW29" s="10"/>
      <c r="BYC29" s="10"/>
      <c r="BYI29" s="10"/>
      <c r="BYO29" s="10"/>
      <c r="BYU29" s="10"/>
      <c r="BZA29" s="10"/>
      <c r="BZG29" s="10"/>
      <c r="BZM29" s="10"/>
      <c r="BZS29" s="10"/>
      <c r="BZY29" s="10"/>
      <c r="CAE29" s="10"/>
      <c r="CAK29" s="10"/>
      <c r="CAQ29" s="10"/>
      <c r="CAW29" s="10"/>
      <c r="CBC29" s="10"/>
      <c r="CBI29" s="10"/>
      <c r="CBO29" s="10"/>
      <c r="CBU29" s="10"/>
      <c r="CCA29" s="10"/>
      <c r="CCG29" s="10"/>
      <c r="CCM29" s="10"/>
      <c r="CCS29" s="10"/>
      <c r="CCY29" s="10"/>
      <c r="CDE29" s="10"/>
      <c r="CDK29" s="10"/>
      <c r="CDQ29" s="10"/>
      <c r="CDW29" s="10"/>
      <c r="CEC29" s="10"/>
      <c r="CEI29" s="10"/>
      <c r="CEO29" s="10"/>
      <c r="CEU29" s="10"/>
      <c r="CFA29" s="10"/>
      <c r="CFG29" s="10"/>
      <c r="CFM29" s="10"/>
      <c r="CFS29" s="10"/>
      <c r="CFY29" s="10"/>
      <c r="CGE29" s="10"/>
      <c r="CGK29" s="10"/>
      <c r="CGQ29" s="10"/>
      <c r="CGW29" s="10"/>
      <c r="CHC29" s="10"/>
      <c r="CHI29" s="10"/>
      <c r="CHO29" s="10"/>
      <c r="CHU29" s="10"/>
      <c r="CIA29" s="10"/>
      <c r="CIG29" s="10"/>
      <c r="CIM29" s="10"/>
      <c r="CIS29" s="10"/>
      <c r="CIY29" s="10"/>
      <c r="CJE29" s="10"/>
      <c r="CJK29" s="10"/>
      <c r="CJQ29" s="10"/>
      <c r="CJW29" s="10"/>
      <c r="CKC29" s="10"/>
      <c r="CKI29" s="10"/>
      <c r="CKO29" s="10"/>
      <c r="CKU29" s="10"/>
      <c r="CLA29" s="10"/>
      <c r="CLG29" s="10"/>
      <c r="CLM29" s="10"/>
      <c r="CLS29" s="10"/>
      <c r="CLY29" s="10"/>
      <c r="CME29" s="10"/>
      <c r="CMK29" s="10"/>
      <c r="CMQ29" s="10"/>
      <c r="CMW29" s="10"/>
      <c r="CNC29" s="10"/>
      <c r="CNI29" s="10"/>
      <c r="CNO29" s="10"/>
      <c r="CNU29" s="10"/>
      <c r="COA29" s="10"/>
      <c r="COG29" s="10"/>
      <c r="COM29" s="10"/>
      <c r="COS29" s="10"/>
      <c r="COY29" s="10"/>
      <c r="CPE29" s="10"/>
      <c r="CPK29" s="10"/>
      <c r="CPQ29" s="10"/>
      <c r="CPW29" s="10"/>
      <c r="CQC29" s="10"/>
      <c r="CQI29" s="10"/>
      <c r="CQO29" s="10"/>
      <c r="CQU29" s="10"/>
      <c r="CRA29" s="10"/>
      <c r="CRG29" s="10"/>
      <c r="CRM29" s="10"/>
      <c r="CRS29" s="10"/>
      <c r="CRY29" s="10"/>
      <c r="CSE29" s="10"/>
      <c r="CSK29" s="10"/>
      <c r="CSQ29" s="10"/>
      <c r="CSW29" s="10"/>
      <c r="CTC29" s="10"/>
      <c r="CTI29" s="10"/>
      <c r="CTO29" s="10"/>
      <c r="CTU29" s="10"/>
      <c r="CUA29" s="10"/>
      <c r="CUG29" s="10"/>
      <c r="CUM29" s="10"/>
      <c r="CUS29" s="10"/>
      <c r="CUY29" s="10"/>
      <c r="CVE29" s="10"/>
      <c r="CVK29" s="10"/>
      <c r="CVQ29" s="10"/>
      <c r="CVW29" s="10"/>
      <c r="CWC29" s="10"/>
      <c r="CWI29" s="10"/>
      <c r="CWO29" s="10"/>
      <c r="CWU29" s="10"/>
      <c r="CXA29" s="10"/>
      <c r="CXG29" s="10"/>
      <c r="CXM29" s="10"/>
      <c r="CXS29" s="10"/>
      <c r="CXY29" s="10"/>
      <c r="CYE29" s="10"/>
      <c r="CYK29" s="10"/>
      <c r="CYQ29" s="10"/>
      <c r="CYW29" s="10"/>
      <c r="CZC29" s="10"/>
      <c r="CZI29" s="10"/>
      <c r="CZO29" s="10"/>
      <c r="CZU29" s="10"/>
      <c r="DAA29" s="10"/>
      <c r="DAG29" s="10"/>
      <c r="DAM29" s="10"/>
      <c r="DAS29" s="10"/>
      <c r="DAY29" s="10"/>
      <c r="DBE29" s="10"/>
      <c r="DBK29" s="10"/>
      <c r="DBQ29" s="10"/>
      <c r="DBW29" s="10"/>
      <c r="DCC29" s="10"/>
      <c r="DCI29" s="10"/>
      <c r="DCO29" s="10"/>
      <c r="DCU29" s="10"/>
      <c r="DDA29" s="10"/>
      <c r="DDG29" s="10"/>
      <c r="DDM29" s="10"/>
      <c r="DDS29" s="10"/>
      <c r="DDY29" s="10"/>
      <c r="DEE29" s="10"/>
      <c r="DEK29" s="10"/>
      <c r="DEQ29" s="10"/>
      <c r="DEW29" s="10"/>
      <c r="DFC29" s="10"/>
      <c r="DFI29" s="10"/>
      <c r="DFO29" s="10"/>
      <c r="DFU29" s="10"/>
      <c r="DGA29" s="10"/>
      <c r="DGG29" s="10"/>
      <c r="DGM29" s="10"/>
      <c r="DGS29" s="10"/>
      <c r="DGY29" s="10"/>
      <c r="DHE29" s="10"/>
      <c r="DHK29" s="10"/>
      <c r="DHQ29" s="10"/>
      <c r="DHW29" s="10"/>
      <c r="DIC29" s="10"/>
      <c r="DII29" s="10"/>
      <c r="DIO29" s="10"/>
      <c r="DIU29" s="10"/>
      <c r="DJA29" s="10"/>
      <c r="DJG29" s="10"/>
      <c r="DJM29" s="10"/>
      <c r="DJS29" s="10"/>
      <c r="DJY29" s="10"/>
      <c r="DKE29" s="10"/>
      <c r="DKK29" s="10"/>
      <c r="DKQ29" s="10"/>
      <c r="DKW29" s="10"/>
      <c r="DLC29" s="10"/>
      <c r="DLI29" s="10"/>
      <c r="DLO29" s="10"/>
      <c r="DLU29" s="10"/>
      <c r="DMA29" s="10"/>
      <c r="DMG29" s="10"/>
      <c r="DMM29" s="10"/>
      <c r="DMS29" s="10"/>
      <c r="DMY29" s="10"/>
      <c r="DNE29" s="10"/>
      <c r="DNK29" s="10"/>
      <c r="DNQ29" s="10"/>
      <c r="DNW29" s="10"/>
      <c r="DOC29" s="10"/>
      <c r="DOI29" s="10"/>
      <c r="DOO29" s="10"/>
      <c r="DOU29" s="10"/>
      <c r="DPA29" s="10"/>
      <c r="DPG29" s="10"/>
      <c r="DPM29" s="10"/>
      <c r="DPS29" s="10"/>
      <c r="DPY29" s="10"/>
      <c r="DQE29" s="10"/>
      <c r="DQK29" s="10"/>
      <c r="DQQ29" s="10"/>
      <c r="DQW29" s="10"/>
      <c r="DRC29" s="10"/>
      <c r="DRI29" s="10"/>
      <c r="DRO29" s="10"/>
      <c r="DRU29" s="10"/>
      <c r="DSA29" s="10"/>
      <c r="DSG29" s="10"/>
      <c r="DSM29" s="10"/>
      <c r="DSS29" s="10"/>
      <c r="DSY29" s="10"/>
      <c r="DTE29" s="10"/>
      <c r="DTK29" s="10"/>
      <c r="DTQ29" s="10"/>
      <c r="DTW29" s="10"/>
      <c r="DUC29" s="10"/>
      <c r="DUI29" s="10"/>
      <c r="DUO29" s="10"/>
      <c r="DUU29" s="10"/>
      <c r="DVA29" s="10"/>
      <c r="DVG29" s="10"/>
      <c r="DVM29" s="10"/>
      <c r="DVS29" s="10"/>
      <c r="DVY29" s="10"/>
      <c r="DWE29" s="10"/>
      <c r="DWK29" s="10"/>
      <c r="DWQ29" s="10"/>
      <c r="DWW29" s="10"/>
      <c r="DXC29" s="10"/>
      <c r="DXI29" s="10"/>
      <c r="DXO29" s="10"/>
      <c r="DXU29" s="10"/>
      <c r="DYA29" s="10"/>
      <c r="DYG29" s="10"/>
      <c r="DYM29" s="10"/>
      <c r="DYS29" s="10"/>
      <c r="DYY29" s="10"/>
      <c r="DZE29" s="10"/>
      <c r="DZK29" s="10"/>
      <c r="DZQ29" s="10"/>
      <c r="DZW29" s="10"/>
      <c r="EAC29" s="10"/>
      <c r="EAI29" s="10"/>
      <c r="EAO29" s="10"/>
      <c r="EAU29" s="10"/>
      <c r="EBA29" s="10"/>
      <c r="EBG29" s="10"/>
      <c r="EBM29" s="10"/>
      <c r="EBS29" s="10"/>
      <c r="EBY29" s="10"/>
      <c r="ECE29" s="10"/>
      <c r="ECK29" s="10"/>
      <c r="ECQ29" s="10"/>
      <c r="ECW29" s="10"/>
      <c r="EDC29" s="10"/>
      <c r="EDI29" s="10"/>
      <c r="EDO29" s="10"/>
      <c r="EDU29" s="10"/>
      <c r="EEA29" s="10"/>
      <c r="EEG29" s="10"/>
      <c r="EEM29" s="10"/>
      <c r="EES29" s="10"/>
      <c r="EEY29" s="10"/>
      <c r="EFE29" s="10"/>
      <c r="EFK29" s="10"/>
      <c r="EFQ29" s="10"/>
      <c r="EFW29" s="10"/>
      <c r="EGC29" s="10"/>
      <c r="EGI29" s="10"/>
      <c r="EGO29" s="10"/>
      <c r="EGU29" s="10"/>
      <c r="EHA29" s="10"/>
      <c r="EHG29" s="10"/>
      <c r="EHM29" s="10"/>
      <c r="EHS29" s="10"/>
      <c r="EHY29" s="10"/>
      <c r="EIE29" s="10"/>
      <c r="EIK29" s="10"/>
      <c r="EIQ29" s="10"/>
      <c r="EIW29" s="10"/>
      <c r="EJC29" s="10"/>
      <c r="EJI29" s="10"/>
      <c r="EJO29" s="10"/>
      <c r="EJU29" s="10"/>
      <c r="EKA29" s="10"/>
      <c r="EKG29" s="10"/>
      <c r="EKM29" s="10"/>
      <c r="EKS29" s="10"/>
      <c r="EKY29" s="10"/>
      <c r="ELE29" s="10"/>
      <c r="ELK29" s="10"/>
      <c r="ELQ29" s="10"/>
      <c r="ELW29" s="10"/>
      <c r="EMC29" s="10"/>
      <c r="EMI29" s="10"/>
      <c r="EMO29" s="10"/>
      <c r="EMU29" s="10"/>
      <c r="ENA29" s="10"/>
      <c r="ENG29" s="10"/>
      <c r="ENM29" s="10"/>
      <c r="ENS29" s="10"/>
      <c r="ENY29" s="10"/>
      <c r="EOE29" s="10"/>
      <c r="EOK29" s="10"/>
      <c r="EOQ29" s="10"/>
      <c r="EOW29" s="10"/>
      <c r="EPC29" s="10"/>
      <c r="EPI29" s="10"/>
      <c r="EPO29" s="10"/>
      <c r="EPU29" s="10"/>
      <c r="EQA29" s="10"/>
      <c r="EQG29" s="10"/>
      <c r="EQM29" s="10"/>
      <c r="EQS29" s="10"/>
      <c r="EQY29" s="10"/>
      <c r="ERE29" s="10"/>
      <c r="ERK29" s="10"/>
      <c r="ERQ29" s="10"/>
      <c r="ERW29" s="10"/>
      <c r="ESC29" s="10"/>
      <c r="ESI29" s="10"/>
      <c r="ESO29" s="10"/>
      <c r="ESU29" s="10"/>
      <c r="ETA29" s="10"/>
      <c r="ETG29" s="10"/>
      <c r="ETM29" s="10"/>
      <c r="ETS29" s="10"/>
      <c r="ETY29" s="10"/>
      <c r="EUE29" s="10"/>
      <c r="EUK29" s="10"/>
      <c r="EUQ29" s="10"/>
      <c r="EUW29" s="10"/>
      <c r="EVC29" s="10"/>
      <c r="EVI29" s="10"/>
      <c r="EVO29" s="10"/>
      <c r="EVU29" s="10"/>
      <c r="EWA29" s="10"/>
      <c r="EWG29" s="10"/>
      <c r="EWM29" s="10"/>
      <c r="EWS29" s="10"/>
      <c r="EWY29" s="10"/>
      <c r="EXE29" s="10"/>
      <c r="EXK29" s="10"/>
      <c r="EXQ29" s="10"/>
      <c r="EXW29" s="10"/>
      <c r="EYC29" s="10"/>
      <c r="EYI29" s="10"/>
      <c r="EYO29" s="10"/>
      <c r="EYU29" s="10"/>
      <c r="EZA29" s="10"/>
      <c r="EZG29" s="10"/>
      <c r="EZM29" s="10"/>
      <c r="EZS29" s="10"/>
      <c r="EZY29" s="10"/>
      <c r="FAE29" s="10"/>
      <c r="FAK29" s="10"/>
      <c r="FAQ29" s="10"/>
      <c r="FAW29" s="10"/>
      <c r="FBC29" s="10"/>
      <c r="FBI29" s="10"/>
      <c r="FBO29" s="10"/>
      <c r="FBU29" s="10"/>
      <c r="FCA29" s="10"/>
      <c r="FCG29" s="10"/>
      <c r="FCM29" s="10"/>
      <c r="FCS29" s="10"/>
      <c r="FCY29" s="10"/>
      <c r="FDE29" s="10"/>
      <c r="FDK29" s="10"/>
      <c r="FDQ29" s="10"/>
      <c r="FDW29" s="10"/>
      <c r="FEC29" s="10"/>
      <c r="FEI29" s="10"/>
      <c r="FEO29" s="10"/>
      <c r="FEU29" s="10"/>
      <c r="FFA29" s="10"/>
      <c r="FFG29" s="10"/>
      <c r="FFM29" s="10"/>
      <c r="FFS29" s="10"/>
      <c r="FFY29" s="10"/>
      <c r="FGE29" s="10"/>
      <c r="FGK29" s="10"/>
      <c r="FGQ29" s="10"/>
      <c r="FGW29" s="10"/>
      <c r="FHC29" s="10"/>
      <c r="FHI29" s="10"/>
      <c r="FHO29" s="10"/>
      <c r="FHU29" s="10"/>
      <c r="FIA29" s="10"/>
      <c r="FIG29" s="10"/>
      <c r="FIM29" s="10"/>
      <c r="FIS29" s="10"/>
      <c r="FIY29" s="10"/>
      <c r="FJE29" s="10"/>
      <c r="FJK29" s="10"/>
      <c r="FJQ29" s="10"/>
      <c r="FJW29" s="10"/>
      <c r="FKC29" s="10"/>
      <c r="FKI29" s="10"/>
      <c r="FKO29" s="10"/>
      <c r="FKU29" s="10"/>
      <c r="FLA29" s="10"/>
      <c r="FLG29" s="10"/>
      <c r="FLM29" s="10"/>
      <c r="FLS29" s="10"/>
      <c r="FLY29" s="10"/>
      <c r="FME29" s="10"/>
      <c r="FMK29" s="10"/>
      <c r="FMQ29" s="10"/>
      <c r="FMW29" s="10"/>
      <c r="FNC29" s="10"/>
      <c r="FNI29" s="10"/>
      <c r="FNO29" s="10"/>
      <c r="FNU29" s="10"/>
      <c r="FOA29" s="10"/>
      <c r="FOG29" s="10"/>
      <c r="FOM29" s="10"/>
      <c r="FOS29" s="10"/>
      <c r="FOY29" s="10"/>
      <c r="FPE29" s="10"/>
      <c r="FPK29" s="10"/>
      <c r="FPQ29" s="10"/>
      <c r="FPW29" s="10"/>
      <c r="FQC29" s="10"/>
      <c r="FQI29" s="10"/>
      <c r="FQO29" s="10"/>
      <c r="FQU29" s="10"/>
      <c r="FRA29" s="10"/>
      <c r="FRG29" s="10"/>
      <c r="FRM29" s="10"/>
      <c r="FRS29" s="10"/>
      <c r="FRY29" s="10"/>
      <c r="FSE29" s="10"/>
      <c r="FSK29" s="10"/>
      <c r="FSQ29" s="10"/>
      <c r="FSW29" s="10"/>
      <c r="FTC29" s="10"/>
      <c r="FTI29" s="10"/>
      <c r="FTO29" s="10"/>
      <c r="FTU29" s="10"/>
      <c r="FUA29" s="10"/>
      <c r="FUG29" s="10"/>
      <c r="FUM29" s="10"/>
      <c r="FUS29" s="10"/>
      <c r="FUY29" s="10"/>
      <c r="FVE29" s="10"/>
      <c r="FVK29" s="10"/>
      <c r="FVQ29" s="10"/>
      <c r="FVW29" s="10"/>
      <c r="FWC29" s="10"/>
      <c r="FWI29" s="10"/>
      <c r="FWO29" s="10"/>
      <c r="FWU29" s="10"/>
      <c r="FXA29" s="10"/>
      <c r="FXG29" s="10"/>
      <c r="FXM29" s="10"/>
      <c r="FXS29" s="10"/>
      <c r="FXY29" s="10"/>
      <c r="FYE29" s="10"/>
      <c r="FYK29" s="10"/>
      <c r="FYQ29" s="10"/>
      <c r="FYW29" s="10"/>
      <c r="FZC29" s="10"/>
      <c r="FZI29" s="10"/>
      <c r="FZO29" s="10"/>
      <c r="FZU29" s="10"/>
      <c r="GAA29" s="10"/>
      <c r="GAG29" s="10"/>
      <c r="GAM29" s="10"/>
      <c r="GAS29" s="10"/>
      <c r="GAY29" s="10"/>
      <c r="GBE29" s="10"/>
      <c r="GBK29" s="10"/>
      <c r="GBQ29" s="10"/>
      <c r="GBW29" s="10"/>
      <c r="GCC29" s="10"/>
      <c r="GCI29" s="10"/>
      <c r="GCO29" s="10"/>
      <c r="GCU29" s="10"/>
      <c r="GDA29" s="10"/>
      <c r="GDG29" s="10"/>
      <c r="GDM29" s="10"/>
      <c r="GDS29" s="10"/>
      <c r="GDY29" s="10"/>
      <c r="GEE29" s="10"/>
      <c r="GEK29" s="10"/>
      <c r="GEQ29" s="10"/>
      <c r="GEW29" s="10"/>
      <c r="GFC29" s="10"/>
      <c r="GFI29" s="10"/>
      <c r="GFO29" s="10"/>
      <c r="GFU29" s="10"/>
      <c r="GGA29" s="10"/>
      <c r="GGG29" s="10"/>
      <c r="GGM29" s="10"/>
      <c r="GGS29" s="10"/>
      <c r="GGY29" s="10"/>
      <c r="GHE29" s="10"/>
      <c r="GHK29" s="10"/>
      <c r="GHQ29" s="10"/>
      <c r="GHW29" s="10"/>
      <c r="GIC29" s="10"/>
      <c r="GII29" s="10"/>
      <c r="GIO29" s="10"/>
      <c r="GIU29" s="10"/>
      <c r="GJA29" s="10"/>
      <c r="GJG29" s="10"/>
      <c r="GJM29" s="10"/>
      <c r="GJS29" s="10"/>
      <c r="GJY29" s="10"/>
      <c r="GKE29" s="10"/>
      <c r="GKK29" s="10"/>
      <c r="GKQ29" s="10"/>
      <c r="GKW29" s="10"/>
      <c r="GLC29" s="10"/>
      <c r="GLI29" s="10"/>
      <c r="GLO29" s="10"/>
      <c r="GLU29" s="10"/>
      <c r="GMA29" s="10"/>
      <c r="GMG29" s="10"/>
      <c r="GMM29" s="10"/>
      <c r="GMS29" s="10"/>
      <c r="GMY29" s="10"/>
      <c r="GNE29" s="10"/>
      <c r="GNK29" s="10"/>
      <c r="GNQ29" s="10"/>
      <c r="GNW29" s="10"/>
      <c r="GOC29" s="10"/>
      <c r="GOI29" s="10"/>
      <c r="GOO29" s="10"/>
      <c r="GOU29" s="10"/>
      <c r="GPA29" s="10"/>
      <c r="GPG29" s="10"/>
      <c r="GPM29" s="10"/>
      <c r="GPS29" s="10"/>
      <c r="GPY29" s="10"/>
      <c r="GQE29" s="10"/>
      <c r="GQK29" s="10"/>
      <c r="GQQ29" s="10"/>
      <c r="GQW29" s="10"/>
      <c r="GRC29" s="10"/>
      <c r="GRI29" s="10"/>
      <c r="GRO29" s="10"/>
      <c r="GRU29" s="10"/>
      <c r="GSA29" s="10"/>
      <c r="GSG29" s="10"/>
      <c r="GSM29" s="10"/>
      <c r="GSS29" s="10"/>
      <c r="GSY29" s="10"/>
      <c r="GTE29" s="10"/>
      <c r="GTK29" s="10"/>
      <c r="GTQ29" s="10"/>
      <c r="GTW29" s="10"/>
      <c r="GUC29" s="10"/>
      <c r="GUI29" s="10"/>
      <c r="GUO29" s="10"/>
      <c r="GUU29" s="10"/>
      <c r="GVA29" s="10"/>
      <c r="GVG29" s="10"/>
      <c r="GVM29" s="10"/>
      <c r="GVS29" s="10"/>
      <c r="GVY29" s="10"/>
      <c r="GWE29" s="10"/>
      <c r="GWK29" s="10"/>
      <c r="GWQ29" s="10"/>
      <c r="GWW29" s="10"/>
      <c r="GXC29" s="10"/>
      <c r="GXI29" s="10"/>
      <c r="GXO29" s="10"/>
      <c r="GXU29" s="10"/>
      <c r="GYA29" s="10"/>
      <c r="GYG29" s="10"/>
      <c r="GYM29" s="10"/>
      <c r="GYS29" s="10"/>
      <c r="GYY29" s="10"/>
      <c r="GZE29" s="10"/>
      <c r="GZK29" s="10"/>
      <c r="GZQ29" s="10"/>
      <c r="GZW29" s="10"/>
      <c r="HAC29" s="10"/>
      <c r="HAI29" s="10"/>
      <c r="HAO29" s="10"/>
      <c r="HAU29" s="10"/>
      <c r="HBA29" s="10"/>
      <c r="HBG29" s="10"/>
      <c r="HBM29" s="10"/>
      <c r="HBS29" s="10"/>
      <c r="HBY29" s="10"/>
      <c r="HCE29" s="10"/>
      <c r="HCK29" s="10"/>
      <c r="HCQ29" s="10"/>
      <c r="HCW29" s="10"/>
      <c r="HDC29" s="10"/>
      <c r="HDI29" s="10"/>
      <c r="HDO29" s="10"/>
      <c r="HDU29" s="10"/>
      <c r="HEA29" s="10"/>
      <c r="HEG29" s="10"/>
      <c r="HEM29" s="10"/>
      <c r="HES29" s="10"/>
      <c r="HEY29" s="10"/>
      <c r="HFE29" s="10"/>
      <c r="HFK29" s="10"/>
      <c r="HFQ29" s="10"/>
      <c r="HFW29" s="10"/>
      <c r="HGC29" s="10"/>
      <c r="HGI29" s="10"/>
      <c r="HGO29" s="10"/>
      <c r="HGU29" s="10"/>
      <c r="HHA29" s="10"/>
      <c r="HHG29" s="10"/>
      <c r="HHM29" s="10"/>
      <c r="HHS29" s="10"/>
      <c r="HHY29" s="10"/>
      <c r="HIE29" s="10"/>
      <c r="HIK29" s="10"/>
      <c r="HIQ29" s="10"/>
      <c r="HIW29" s="10"/>
      <c r="HJC29" s="10"/>
      <c r="HJI29" s="10"/>
      <c r="HJO29" s="10"/>
      <c r="HJU29" s="10"/>
      <c r="HKA29" s="10"/>
      <c r="HKG29" s="10"/>
      <c r="HKM29" s="10"/>
      <c r="HKS29" s="10"/>
      <c r="HKY29" s="10"/>
      <c r="HLE29" s="10"/>
      <c r="HLK29" s="10"/>
      <c r="HLQ29" s="10"/>
      <c r="HLW29" s="10"/>
      <c r="HMC29" s="10"/>
      <c r="HMI29" s="10"/>
      <c r="HMO29" s="10"/>
      <c r="HMU29" s="10"/>
      <c r="HNA29" s="10"/>
      <c r="HNG29" s="10"/>
      <c r="HNM29" s="10"/>
      <c r="HNS29" s="10"/>
      <c r="HNY29" s="10"/>
      <c r="HOE29" s="10"/>
      <c r="HOK29" s="10"/>
      <c r="HOQ29" s="10"/>
      <c r="HOW29" s="10"/>
      <c r="HPC29" s="10"/>
      <c r="HPI29" s="10"/>
      <c r="HPO29" s="10"/>
      <c r="HPU29" s="10"/>
      <c r="HQA29" s="10"/>
      <c r="HQG29" s="10"/>
      <c r="HQM29" s="10"/>
      <c r="HQS29" s="10"/>
      <c r="HQY29" s="10"/>
      <c r="HRE29" s="10"/>
      <c r="HRK29" s="10"/>
      <c r="HRQ29" s="10"/>
      <c r="HRW29" s="10"/>
      <c r="HSC29" s="10"/>
      <c r="HSI29" s="10"/>
      <c r="HSO29" s="10"/>
      <c r="HSU29" s="10"/>
      <c r="HTA29" s="10"/>
      <c r="HTG29" s="10"/>
      <c r="HTM29" s="10"/>
      <c r="HTS29" s="10"/>
      <c r="HTY29" s="10"/>
      <c r="HUE29" s="10"/>
      <c r="HUK29" s="10"/>
      <c r="HUQ29" s="10"/>
      <c r="HUW29" s="10"/>
      <c r="HVC29" s="10"/>
      <c r="HVI29" s="10"/>
      <c r="HVO29" s="10"/>
      <c r="HVU29" s="10"/>
      <c r="HWA29" s="10"/>
      <c r="HWG29" s="10"/>
      <c r="HWM29" s="10"/>
      <c r="HWS29" s="10"/>
      <c r="HWY29" s="10"/>
      <c r="HXE29" s="10"/>
      <c r="HXK29" s="10"/>
      <c r="HXQ29" s="10"/>
      <c r="HXW29" s="10"/>
      <c r="HYC29" s="10"/>
      <c r="HYI29" s="10"/>
      <c r="HYO29" s="10"/>
      <c r="HYU29" s="10"/>
      <c r="HZA29" s="10"/>
      <c r="HZG29" s="10"/>
      <c r="HZM29" s="10"/>
      <c r="HZS29" s="10"/>
      <c r="HZY29" s="10"/>
      <c r="IAE29" s="10"/>
      <c r="IAK29" s="10"/>
      <c r="IAQ29" s="10"/>
      <c r="IAW29" s="10"/>
      <c r="IBC29" s="10"/>
      <c r="IBI29" s="10"/>
      <c r="IBO29" s="10"/>
      <c r="IBU29" s="10"/>
      <c r="ICA29" s="10"/>
      <c r="ICG29" s="10"/>
      <c r="ICM29" s="10"/>
      <c r="ICS29" s="10"/>
      <c r="ICY29" s="10"/>
      <c r="IDE29" s="10"/>
      <c r="IDK29" s="10"/>
      <c r="IDQ29" s="10"/>
      <c r="IDW29" s="10"/>
      <c r="IEC29" s="10"/>
      <c r="IEI29" s="10"/>
      <c r="IEO29" s="10"/>
      <c r="IEU29" s="10"/>
      <c r="IFA29" s="10"/>
      <c r="IFG29" s="10"/>
      <c r="IFM29" s="10"/>
      <c r="IFS29" s="10"/>
      <c r="IFY29" s="10"/>
      <c r="IGE29" s="10"/>
      <c r="IGK29" s="10"/>
      <c r="IGQ29" s="10"/>
      <c r="IGW29" s="10"/>
      <c r="IHC29" s="10"/>
      <c r="IHI29" s="10"/>
      <c r="IHO29" s="10"/>
      <c r="IHU29" s="10"/>
      <c r="IIA29" s="10"/>
      <c r="IIG29" s="10"/>
      <c r="IIM29" s="10"/>
      <c r="IIS29" s="10"/>
      <c r="IIY29" s="10"/>
      <c r="IJE29" s="10"/>
      <c r="IJK29" s="10"/>
      <c r="IJQ29" s="10"/>
      <c r="IJW29" s="10"/>
      <c r="IKC29" s="10"/>
      <c r="IKI29" s="10"/>
      <c r="IKO29" s="10"/>
      <c r="IKU29" s="10"/>
      <c r="ILA29" s="10"/>
      <c r="ILG29" s="10"/>
      <c r="ILM29" s="10"/>
      <c r="ILS29" s="10"/>
      <c r="ILY29" s="10"/>
      <c r="IME29" s="10"/>
      <c r="IMK29" s="10"/>
      <c r="IMQ29" s="10"/>
      <c r="IMW29" s="10"/>
      <c r="INC29" s="10"/>
      <c r="INI29" s="10"/>
      <c r="INO29" s="10"/>
      <c r="INU29" s="10"/>
      <c r="IOA29" s="10"/>
      <c r="IOG29" s="10"/>
      <c r="IOM29" s="10"/>
      <c r="IOS29" s="10"/>
      <c r="IOY29" s="10"/>
      <c r="IPE29" s="10"/>
      <c r="IPK29" s="10"/>
      <c r="IPQ29" s="10"/>
      <c r="IPW29" s="10"/>
      <c r="IQC29" s="10"/>
      <c r="IQI29" s="10"/>
      <c r="IQO29" s="10"/>
      <c r="IQU29" s="10"/>
      <c r="IRA29" s="10"/>
      <c r="IRG29" s="10"/>
      <c r="IRM29" s="10"/>
      <c r="IRS29" s="10"/>
      <c r="IRY29" s="10"/>
      <c r="ISE29" s="10"/>
      <c r="ISK29" s="10"/>
      <c r="ISQ29" s="10"/>
      <c r="ISW29" s="10"/>
      <c r="ITC29" s="10"/>
      <c r="ITI29" s="10"/>
      <c r="ITO29" s="10"/>
      <c r="ITU29" s="10"/>
      <c r="IUA29" s="10"/>
      <c r="IUG29" s="10"/>
      <c r="IUM29" s="10"/>
      <c r="IUS29" s="10"/>
      <c r="IUY29" s="10"/>
      <c r="IVE29" s="10"/>
      <c r="IVK29" s="10"/>
      <c r="IVQ29" s="10"/>
      <c r="IVW29" s="10"/>
      <c r="IWC29" s="10"/>
      <c r="IWI29" s="10"/>
      <c r="IWO29" s="10"/>
      <c r="IWU29" s="10"/>
      <c r="IXA29" s="10"/>
      <c r="IXG29" s="10"/>
      <c r="IXM29" s="10"/>
      <c r="IXS29" s="10"/>
      <c r="IXY29" s="10"/>
      <c r="IYE29" s="10"/>
      <c r="IYK29" s="10"/>
      <c r="IYQ29" s="10"/>
      <c r="IYW29" s="10"/>
      <c r="IZC29" s="10"/>
      <c r="IZI29" s="10"/>
      <c r="IZO29" s="10"/>
      <c r="IZU29" s="10"/>
      <c r="JAA29" s="10"/>
      <c r="JAG29" s="10"/>
      <c r="JAM29" s="10"/>
      <c r="JAS29" s="10"/>
      <c r="JAY29" s="10"/>
      <c r="JBE29" s="10"/>
      <c r="JBK29" s="10"/>
      <c r="JBQ29" s="10"/>
      <c r="JBW29" s="10"/>
      <c r="JCC29" s="10"/>
      <c r="JCI29" s="10"/>
      <c r="JCO29" s="10"/>
      <c r="JCU29" s="10"/>
      <c r="JDA29" s="10"/>
      <c r="JDG29" s="10"/>
      <c r="JDM29" s="10"/>
      <c r="JDS29" s="10"/>
      <c r="JDY29" s="10"/>
      <c r="JEE29" s="10"/>
      <c r="JEK29" s="10"/>
      <c r="JEQ29" s="10"/>
      <c r="JEW29" s="10"/>
      <c r="JFC29" s="10"/>
      <c r="JFI29" s="10"/>
      <c r="JFO29" s="10"/>
      <c r="JFU29" s="10"/>
      <c r="JGA29" s="10"/>
      <c r="JGG29" s="10"/>
      <c r="JGM29" s="10"/>
      <c r="JGS29" s="10"/>
      <c r="JGY29" s="10"/>
      <c r="JHE29" s="10"/>
      <c r="JHK29" s="10"/>
      <c r="JHQ29" s="10"/>
      <c r="JHW29" s="10"/>
      <c r="JIC29" s="10"/>
      <c r="JII29" s="10"/>
      <c r="JIO29" s="10"/>
      <c r="JIU29" s="10"/>
      <c r="JJA29" s="10"/>
      <c r="JJG29" s="10"/>
      <c r="JJM29" s="10"/>
      <c r="JJS29" s="10"/>
      <c r="JJY29" s="10"/>
      <c r="JKE29" s="10"/>
      <c r="JKK29" s="10"/>
      <c r="JKQ29" s="10"/>
      <c r="JKW29" s="10"/>
      <c r="JLC29" s="10"/>
      <c r="JLI29" s="10"/>
      <c r="JLO29" s="10"/>
      <c r="JLU29" s="10"/>
      <c r="JMA29" s="10"/>
      <c r="JMG29" s="10"/>
      <c r="JMM29" s="10"/>
      <c r="JMS29" s="10"/>
      <c r="JMY29" s="10"/>
      <c r="JNE29" s="10"/>
      <c r="JNK29" s="10"/>
      <c r="JNQ29" s="10"/>
      <c r="JNW29" s="10"/>
      <c r="JOC29" s="10"/>
      <c r="JOI29" s="10"/>
      <c r="JOO29" s="10"/>
      <c r="JOU29" s="10"/>
      <c r="JPA29" s="10"/>
      <c r="JPG29" s="10"/>
      <c r="JPM29" s="10"/>
      <c r="JPS29" s="10"/>
      <c r="JPY29" s="10"/>
      <c r="JQE29" s="10"/>
      <c r="JQK29" s="10"/>
      <c r="JQQ29" s="10"/>
      <c r="JQW29" s="10"/>
      <c r="JRC29" s="10"/>
      <c r="JRI29" s="10"/>
      <c r="JRO29" s="10"/>
      <c r="JRU29" s="10"/>
      <c r="JSA29" s="10"/>
      <c r="JSG29" s="10"/>
      <c r="JSM29" s="10"/>
      <c r="JSS29" s="10"/>
      <c r="JSY29" s="10"/>
      <c r="JTE29" s="10"/>
      <c r="JTK29" s="10"/>
      <c r="JTQ29" s="10"/>
      <c r="JTW29" s="10"/>
      <c r="JUC29" s="10"/>
      <c r="JUI29" s="10"/>
      <c r="JUO29" s="10"/>
      <c r="JUU29" s="10"/>
      <c r="JVA29" s="10"/>
      <c r="JVG29" s="10"/>
      <c r="JVM29" s="10"/>
      <c r="JVS29" s="10"/>
      <c r="JVY29" s="10"/>
      <c r="JWE29" s="10"/>
      <c r="JWK29" s="10"/>
      <c r="JWQ29" s="10"/>
      <c r="JWW29" s="10"/>
      <c r="JXC29" s="10"/>
      <c r="JXI29" s="10"/>
      <c r="JXO29" s="10"/>
      <c r="JXU29" s="10"/>
      <c r="JYA29" s="10"/>
      <c r="JYG29" s="10"/>
      <c r="JYM29" s="10"/>
      <c r="JYS29" s="10"/>
      <c r="JYY29" s="10"/>
      <c r="JZE29" s="10"/>
      <c r="JZK29" s="10"/>
      <c r="JZQ29" s="10"/>
      <c r="JZW29" s="10"/>
      <c r="KAC29" s="10"/>
      <c r="KAI29" s="10"/>
      <c r="KAO29" s="10"/>
      <c r="KAU29" s="10"/>
      <c r="KBA29" s="10"/>
      <c r="KBG29" s="10"/>
      <c r="KBM29" s="10"/>
      <c r="KBS29" s="10"/>
      <c r="KBY29" s="10"/>
      <c r="KCE29" s="10"/>
      <c r="KCK29" s="10"/>
      <c r="KCQ29" s="10"/>
      <c r="KCW29" s="10"/>
      <c r="KDC29" s="10"/>
      <c r="KDI29" s="10"/>
      <c r="KDO29" s="10"/>
      <c r="KDU29" s="10"/>
      <c r="KEA29" s="10"/>
      <c r="KEG29" s="10"/>
      <c r="KEM29" s="10"/>
      <c r="KES29" s="10"/>
      <c r="KEY29" s="10"/>
      <c r="KFE29" s="10"/>
      <c r="KFK29" s="10"/>
      <c r="KFQ29" s="10"/>
      <c r="KFW29" s="10"/>
      <c r="KGC29" s="10"/>
      <c r="KGI29" s="10"/>
      <c r="KGO29" s="10"/>
      <c r="KGU29" s="10"/>
      <c r="KHA29" s="10"/>
      <c r="KHG29" s="10"/>
      <c r="KHM29" s="10"/>
      <c r="KHS29" s="10"/>
      <c r="KHY29" s="10"/>
      <c r="KIE29" s="10"/>
      <c r="KIK29" s="10"/>
      <c r="KIQ29" s="10"/>
      <c r="KIW29" s="10"/>
      <c r="KJC29" s="10"/>
      <c r="KJI29" s="10"/>
      <c r="KJO29" s="10"/>
      <c r="KJU29" s="10"/>
      <c r="KKA29" s="10"/>
      <c r="KKG29" s="10"/>
      <c r="KKM29" s="10"/>
      <c r="KKS29" s="10"/>
      <c r="KKY29" s="10"/>
      <c r="KLE29" s="10"/>
      <c r="KLK29" s="10"/>
      <c r="KLQ29" s="10"/>
      <c r="KLW29" s="10"/>
      <c r="KMC29" s="10"/>
      <c r="KMI29" s="10"/>
      <c r="KMO29" s="10"/>
      <c r="KMU29" s="10"/>
      <c r="KNA29" s="10"/>
      <c r="KNG29" s="10"/>
      <c r="KNM29" s="10"/>
      <c r="KNS29" s="10"/>
      <c r="KNY29" s="10"/>
      <c r="KOE29" s="10"/>
      <c r="KOK29" s="10"/>
      <c r="KOQ29" s="10"/>
      <c r="KOW29" s="10"/>
      <c r="KPC29" s="10"/>
      <c r="KPI29" s="10"/>
      <c r="KPO29" s="10"/>
      <c r="KPU29" s="10"/>
      <c r="KQA29" s="10"/>
      <c r="KQG29" s="10"/>
      <c r="KQM29" s="10"/>
      <c r="KQS29" s="10"/>
      <c r="KQY29" s="10"/>
      <c r="KRE29" s="10"/>
      <c r="KRK29" s="10"/>
      <c r="KRQ29" s="10"/>
      <c r="KRW29" s="10"/>
      <c r="KSC29" s="10"/>
      <c r="KSI29" s="10"/>
      <c r="KSO29" s="10"/>
      <c r="KSU29" s="10"/>
      <c r="KTA29" s="10"/>
      <c r="KTG29" s="10"/>
      <c r="KTM29" s="10"/>
      <c r="KTS29" s="10"/>
      <c r="KTY29" s="10"/>
      <c r="KUE29" s="10"/>
      <c r="KUK29" s="10"/>
      <c r="KUQ29" s="10"/>
      <c r="KUW29" s="10"/>
      <c r="KVC29" s="10"/>
      <c r="KVI29" s="10"/>
      <c r="KVO29" s="10"/>
      <c r="KVU29" s="10"/>
      <c r="KWA29" s="10"/>
      <c r="KWG29" s="10"/>
      <c r="KWM29" s="10"/>
      <c r="KWS29" s="10"/>
      <c r="KWY29" s="10"/>
      <c r="KXE29" s="10"/>
      <c r="KXK29" s="10"/>
      <c r="KXQ29" s="10"/>
      <c r="KXW29" s="10"/>
      <c r="KYC29" s="10"/>
      <c r="KYI29" s="10"/>
      <c r="KYO29" s="10"/>
      <c r="KYU29" s="10"/>
      <c r="KZA29" s="10"/>
      <c r="KZG29" s="10"/>
      <c r="KZM29" s="10"/>
      <c r="KZS29" s="10"/>
      <c r="KZY29" s="10"/>
      <c r="LAE29" s="10"/>
      <c r="LAK29" s="10"/>
      <c r="LAQ29" s="10"/>
      <c r="LAW29" s="10"/>
      <c r="LBC29" s="10"/>
      <c r="LBI29" s="10"/>
      <c r="LBO29" s="10"/>
      <c r="LBU29" s="10"/>
      <c r="LCA29" s="10"/>
      <c r="LCG29" s="10"/>
      <c r="LCM29" s="10"/>
      <c r="LCS29" s="10"/>
      <c r="LCY29" s="10"/>
      <c r="LDE29" s="10"/>
      <c r="LDK29" s="10"/>
      <c r="LDQ29" s="10"/>
      <c r="LDW29" s="10"/>
      <c r="LEC29" s="10"/>
      <c r="LEI29" s="10"/>
      <c r="LEO29" s="10"/>
      <c r="LEU29" s="10"/>
      <c r="LFA29" s="10"/>
      <c r="LFG29" s="10"/>
      <c r="LFM29" s="10"/>
      <c r="LFS29" s="10"/>
      <c r="LFY29" s="10"/>
      <c r="LGE29" s="10"/>
      <c r="LGK29" s="10"/>
      <c r="LGQ29" s="10"/>
      <c r="LGW29" s="10"/>
      <c r="LHC29" s="10"/>
      <c r="LHI29" s="10"/>
      <c r="LHO29" s="10"/>
      <c r="LHU29" s="10"/>
      <c r="LIA29" s="10"/>
      <c r="LIG29" s="10"/>
      <c r="LIM29" s="10"/>
      <c r="LIS29" s="10"/>
      <c r="LIY29" s="10"/>
      <c r="LJE29" s="10"/>
      <c r="LJK29" s="10"/>
      <c r="LJQ29" s="10"/>
      <c r="LJW29" s="10"/>
      <c r="LKC29" s="10"/>
      <c r="LKI29" s="10"/>
      <c r="LKO29" s="10"/>
      <c r="LKU29" s="10"/>
      <c r="LLA29" s="10"/>
      <c r="LLG29" s="10"/>
      <c r="LLM29" s="10"/>
      <c r="LLS29" s="10"/>
      <c r="LLY29" s="10"/>
      <c r="LME29" s="10"/>
      <c r="LMK29" s="10"/>
      <c r="LMQ29" s="10"/>
      <c r="LMW29" s="10"/>
      <c r="LNC29" s="10"/>
      <c r="LNI29" s="10"/>
      <c r="LNO29" s="10"/>
      <c r="LNU29" s="10"/>
      <c r="LOA29" s="10"/>
      <c r="LOG29" s="10"/>
      <c r="LOM29" s="10"/>
      <c r="LOS29" s="10"/>
      <c r="LOY29" s="10"/>
      <c r="LPE29" s="10"/>
      <c r="LPK29" s="10"/>
      <c r="LPQ29" s="10"/>
      <c r="LPW29" s="10"/>
      <c r="LQC29" s="10"/>
      <c r="LQI29" s="10"/>
      <c r="LQO29" s="10"/>
      <c r="LQU29" s="10"/>
      <c r="LRA29" s="10"/>
      <c r="LRG29" s="10"/>
      <c r="LRM29" s="10"/>
      <c r="LRS29" s="10"/>
      <c r="LRY29" s="10"/>
      <c r="LSE29" s="10"/>
      <c r="LSK29" s="10"/>
      <c r="LSQ29" s="10"/>
      <c r="LSW29" s="10"/>
      <c r="LTC29" s="10"/>
      <c r="LTI29" s="10"/>
      <c r="LTO29" s="10"/>
      <c r="LTU29" s="10"/>
      <c r="LUA29" s="10"/>
      <c r="LUG29" s="10"/>
      <c r="LUM29" s="10"/>
      <c r="LUS29" s="10"/>
      <c r="LUY29" s="10"/>
      <c r="LVE29" s="10"/>
      <c r="LVK29" s="10"/>
      <c r="LVQ29" s="10"/>
      <c r="LVW29" s="10"/>
      <c r="LWC29" s="10"/>
      <c r="LWI29" s="10"/>
      <c r="LWO29" s="10"/>
      <c r="LWU29" s="10"/>
      <c r="LXA29" s="10"/>
      <c r="LXG29" s="10"/>
      <c r="LXM29" s="10"/>
      <c r="LXS29" s="10"/>
      <c r="LXY29" s="10"/>
      <c r="LYE29" s="10"/>
      <c r="LYK29" s="10"/>
      <c r="LYQ29" s="10"/>
      <c r="LYW29" s="10"/>
      <c r="LZC29" s="10"/>
      <c r="LZI29" s="10"/>
      <c r="LZO29" s="10"/>
      <c r="LZU29" s="10"/>
      <c r="MAA29" s="10"/>
      <c r="MAG29" s="10"/>
      <c r="MAM29" s="10"/>
      <c r="MAS29" s="10"/>
      <c r="MAY29" s="10"/>
      <c r="MBE29" s="10"/>
      <c r="MBK29" s="10"/>
      <c r="MBQ29" s="10"/>
      <c r="MBW29" s="10"/>
      <c r="MCC29" s="10"/>
      <c r="MCI29" s="10"/>
      <c r="MCO29" s="10"/>
      <c r="MCU29" s="10"/>
      <c r="MDA29" s="10"/>
      <c r="MDG29" s="10"/>
      <c r="MDM29" s="10"/>
      <c r="MDS29" s="10"/>
      <c r="MDY29" s="10"/>
      <c r="MEE29" s="10"/>
      <c r="MEK29" s="10"/>
      <c r="MEQ29" s="10"/>
      <c r="MEW29" s="10"/>
      <c r="MFC29" s="10"/>
      <c r="MFI29" s="10"/>
      <c r="MFO29" s="10"/>
      <c r="MFU29" s="10"/>
      <c r="MGA29" s="10"/>
      <c r="MGG29" s="10"/>
      <c r="MGM29" s="10"/>
      <c r="MGS29" s="10"/>
      <c r="MGY29" s="10"/>
      <c r="MHE29" s="10"/>
      <c r="MHK29" s="10"/>
      <c r="MHQ29" s="10"/>
      <c r="MHW29" s="10"/>
      <c r="MIC29" s="10"/>
      <c r="MII29" s="10"/>
      <c r="MIO29" s="10"/>
      <c r="MIU29" s="10"/>
      <c r="MJA29" s="10"/>
      <c r="MJG29" s="10"/>
      <c r="MJM29" s="10"/>
      <c r="MJS29" s="10"/>
      <c r="MJY29" s="10"/>
      <c r="MKE29" s="10"/>
      <c r="MKK29" s="10"/>
      <c r="MKQ29" s="10"/>
      <c r="MKW29" s="10"/>
      <c r="MLC29" s="10"/>
      <c r="MLI29" s="10"/>
      <c r="MLO29" s="10"/>
      <c r="MLU29" s="10"/>
      <c r="MMA29" s="10"/>
      <c r="MMG29" s="10"/>
      <c r="MMM29" s="10"/>
      <c r="MMS29" s="10"/>
      <c r="MMY29" s="10"/>
      <c r="MNE29" s="10"/>
      <c r="MNK29" s="10"/>
      <c r="MNQ29" s="10"/>
      <c r="MNW29" s="10"/>
      <c r="MOC29" s="10"/>
      <c r="MOI29" s="10"/>
      <c r="MOO29" s="10"/>
      <c r="MOU29" s="10"/>
      <c r="MPA29" s="10"/>
      <c r="MPG29" s="10"/>
      <c r="MPM29" s="10"/>
      <c r="MPS29" s="10"/>
      <c r="MPY29" s="10"/>
      <c r="MQE29" s="10"/>
      <c r="MQK29" s="10"/>
      <c r="MQQ29" s="10"/>
      <c r="MQW29" s="10"/>
      <c r="MRC29" s="10"/>
      <c r="MRI29" s="10"/>
      <c r="MRO29" s="10"/>
      <c r="MRU29" s="10"/>
      <c r="MSA29" s="10"/>
      <c r="MSG29" s="10"/>
      <c r="MSM29" s="10"/>
      <c r="MSS29" s="10"/>
      <c r="MSY29" s="10"/>
      <c r="MTE29" s="10"/>
      <c r="MTK29" s="10"/>
      <c r="MTQ29" s="10"/>
      <c r="MTW29" s="10"/>
      <c r="MUC29" s="10"/>
      <c r="MUI29" s="10"/>
      <c r="MUO29" s="10"/>
      <c r="MUU29" s="10"/>
      <c r="MVA29" s="10"/>
      <c r="MVG29" s="10"/>
      <c r="MVM29" s="10"/>
      <c r="MVS29" s="10"/>
      <c r="MVY29" s="10"/>
      <c r="MWE29" s="10"/>
      <c r="MWK29" s="10"/>
      <c r="MWQ29" s="10"/>
      <c r="MWW29" s="10"/>
      <c r="MXC29" s="10"/>
      <c r="MXI29" s="10"/>
      <c r="MXO29" s="10"/>
      <c r="MXU29" s="10"/>
      <c r="MYA29" s="10"/>
      <c r="MYG29" s="10"/>
      <c r="MYM29" s="10"/>
      <c r="MYS29" s="10"/>
      <c r="MYY29" s="10"/>
      <c r="MZE29" s="10"/>
      <c r="MZK29" s="10"/>
      <c r="MZQ29" s="10"/>
      <c r="MZW29" s="10"/>
      <c r="NAC29" s="10"/>
      <c r="NAI29" s="10"/>
      <c r="NAO29" s="10"/>
      <c r="NAU29" s="10"/>
      <c r="NBA29" s="10"/>
      <c r="NBG29" s="10"/>
      <c r="NBM29" s="10"/>
      <c r="NBS29" s="10"/>
      <c r="NBY29" s="10"/>
      <c r="NCE29" s="10"/>
      <c r="NCK29" s="10"/>
      <c r="NCQ29" s="10"/>
      <c r="NCW29" s="10"/>
      <c r="NDC29" s="10"/>
      <c r="NDI29" s="10"/>
      <c r="NDO29" s="10"/>
      <c r="NDU29" s="10"/>
      <c r="NEA29" s="10"/>
      <c r="NEG29" s="10"/>
      <c r="NEM29" s="10"/>
      <c r="NES29" s="10"/>
      <c r="NEY29" s="10"/>
      <c r="NFE29" s="10"/>
      <c r="NFK29" s="10"/>
      <c r="NFQ29" s="10"/>
      <c r="NFW29" s="10"/>
      <c r="NGC29" s="10"/>
      <c r="NGI29" s="10"/>
      <c r="NGO29" s="10"/>
      <c r="NGU29" s="10"/>
      <c r="NHA29" s="10"/>
      <c r="NHG29" s="10"/>
      <c r="NHM29" s="10"/>
      <c r="NHS29" s="10"/>
      <c r="NHY29" s="10"/>
      <c r="NIE29" s="10"/>
      <c r="NIK29" s="10"/>
      <c r="NIQ29" s="10"/>
      <c r="NIW29" s="10"/>
      <c r="NJC29" s="10"/>
      <c r="NJI29" s="10"/>
      <c r="NJO29" s="10"/>
      <c r="NJU29" s="10"/>
      <c r="NKA29" s="10"/>
      <c r="NKG29" s="10"/>
      <c r="NKM29" s="10"/>
      <c r="NKS29" s="10"/>
      <c r="NKY29" s="10"/>
      <c r="NLE29" s="10"/>
      <c r="NLK29" s="10"/>
      <c r="NLQ29" s="10"/>
      <c r="NLW29" s="10"/>
      <c r="NMC29" s="10"/>
      <c r="NMI29" s="10"/>
      <c r="NMO29" s="10"/>
      <c r="NMU29" s="10"/>
      <c r="NNA29" s="10"/>
      <c r="NNG29" s="10"/>
      <c r="NNM29" s="10"/>
      <c r="NNS29" s="10"/>
      <c r="NNY29" s="10"/>
      <c r="NOE29" s="10"/>
      <c r="NOK29" s="10"/>
      <c r="NOQ29" s="10"/>
      <c r="NOW29" s="10"/>
      <c r="NPC29" s="10"/>
      <c r="NPI29" s="10"/>
      <c r="NPO29" s="10"/>
      <c r="NPU29" s="10"/>
      <c r="NQA29" s="10"/>
      <c r="NQG29" s="10"/>
      <c r="NQM29" s="10"/>
      <c r="NQS29" s="10"/>
      <c r="NQY29" s="10"/>
      <c r="NRE29" s="10"/>
      <c r="NRK29" s="10"/>
      <c r="NRQ29" s="10"/>
      <c r="NRW29" s="10"/>
      <c r="NSC29" s="10"/>
      <c r="NSI29" s="10"/>
      <c r="NSO29" s="10"/>
      <c r="NSU29" s="10"/>
      <c r="NTA29" s="10"/>
      <c r="NTG29" s="10"/>
      <c r="NTM29" s="10"/>
      <c r="NTS29" s="10"/>
      <c r="NTY29" s="10"/>
      <c r="NUE29" s="10"/>
      <c r="NUK29" s="10"/>
      <c r="NUQ29" s="10"/>
      <c r="NUW29" s="10"/>
      <c r="NVC29" s="10"/>
      <c r="NVI29" s="10"/>
      <c r="NVO29" s="10"/>
      <c r="NVU29" s="10"/>
      <c r="NWA29" s="10"/>
      <c r="NWG29" s="10"/>
      <c r="NWM29" s="10"/>
      <c r="NWS29" s="10"/>
      <c r="NWY29" s="10"/>
      <c r="NXE29" s="10"/>
      <c r="NXK29" s="10"/>
      <c r="NXQ29" s="10"/>
      <c r="NXW29" s="10"/>
      <c r="NYC29" s="10"/>
      <c r="NYI29" s="10"/>
      <c r="NYO29" s="10"/>
      <c r="NYU29" s="10"/>
      <c r="NZA29" s="10"/>
      <c r="NZG29" s="10"/>
      <c r="NZM29" s="10"/>
      <c r="NZS29" s="10"/>
      <c r="NZY29" s="10"/>
      <c r="OAE29" s="10"/>
      <c r="OAK29" s="10"/>
      <c r="OAQ29" s="10"/>
      <c r="OAW29" s="10"/>
      <c r="OBC29" s="10"/>
      <c r="OBI29" s="10"/>
      <c r="OBO29" s="10"/>
      <c r="OBU29" s="10"/>
      <c r="OCA29" s="10"/>
      <c r="OCG29" s="10"/>
      <c r="OCM29" s="10"/>
      <c r="OCS29" s="10"/>
      <c r="OCY29" s="10"/>
      <c r="ODE29" s="10"/>
      <c r="ODK29" s="10"/>
      <c r="ODQ29" s="10"/>
      <c r="ODW29" s="10"/>
      <c r="OEC29" s="10"/>
      <c r="OEI29" s="10"/>
      <c r="OEO29" s="10"/>
      <c r="OEU29" s="10"/>
      <c r="OFA29" s="10"/>
      <c r="OFG29" s="10"/>
      <c r="OFM29" s="10"/>
      <c r="OFS29" s="10"/>
      <c r="OFY29" s="10"/>
      <c r="OGE29" s="10"/>
      <c r="OGK29" s="10"/>
      <c r="OGQ29" s="10"/>
      <c r="OGW29" s="10"/>
      <c r="OHC29" s="10"/>
      <c r="OHI29" s="10"/>
      <c r="OHO29" s="10"/>
      <c r="OHU29" s="10"/>
      <c r="OIA29" s="10"/>
      <c r="OIG29" s="10"/>
      <c r="OIM29" s="10"/>
      <c r="OIS29" s="10"/>
      <c r="OIY29" s="10"/>
      <c r="OJE29" s="10"/>
      <c r="OJK29" s="10"/>
      <c r="OJQ29" s="10"/>
      <c r="OJW29" s="10"/>
      <c r="OKC29" s="10"/>
      <c r="OKI29" s="10"/>
      <c r="OKO29" s="10"/>
      <c r="OKU29" s="10"/>
      <c r="OLA29" s="10"/>
      <c r="OLG29" s="10"/>
      <c r="OLM29" s="10"/>
      <c r="OLS29" s="10"/>
      <c r="OLY29" s="10"/>
      <c r="OME29" s="10"/>
      <c r="OMK29" s="10"/>
      <c r="OMQ29" s="10"/>
      <c r="OMW29" s="10"/>
      <c r="ONC29" s="10"/>
      <c r="ONI29" s="10"/>
      <c r="ONO29" s="10"/>
      <c r="ONU29" s="10"/>
      <c r="OOA29" s="10"/>
      <c r="OOG29" s="10"/>
      <c r="OOM29" s="10"/>
      <c r="OOS29" s="10"/>
      <c r="OOY29" s="10"/>
      <c r="OPE29" s="10"/>
      <c r="OPK29" s="10"/>
      <c r="OPQ29" s="10"/>
      <c r="OPW29" s="10"/>
      <c r="OQC29" s="10"/>
      <c r="OQI29" s="10"/>
      <c r="OQO29" s="10"/>
      <c r="OQU29" s="10"/>
      <c r="ORA29" s="10"/>
      <c r="ORG29" s="10"/>
      <c r="ORM29" s="10"/>
      <c r="ORS29" s="10"/>
      <c r="ORY29" s="10"/>
      <c r="OSE29" s="10"/>
      <c r="OSK29" s="10"/>
      <c r="OSQ29" s="10"/>
      <c r="OSW29" s="10"/>
      <c r="OTC29" s="10"/>
      <c r="OTI29" s="10"/>
      <c r="OTO29" s="10"/>
      <c r="OTU29" s="10"/>
      <c r="OUA29" s="10"/>
      <c r="OUG29" s="10"/>
      <c r="OUM29" s="10"/>
      <c r="OUS29" s="10"/>
      <c r="OUY29" s="10"/>
      <c r="OVE29" s="10"/>
      <c r="OVK29" s="10"/>
      <c r="OVQ29" s="10"/>
      <c r="OVW29" s="10"/>
      <c r="OWC29" s="10"/>
      <c r="OWI29" s="10"/>
      <c r="OWO29" s="10"/>
      <c r="OWU29" s="10"/>
      <c r="OXA29" s="10"/>
      <c r="OXG29" s="10"/>
      <c r="OXM29" s="10"/>
      <c r="OXS29" s="10"/>
      <c r="OXY29" s="10"/>
      <c r="OYE29" s="10"/>
      <c r="OYK29" s="10"/>
      <c r="OYQ29" s="10"/>
      <c r="OYW29" s="10"/>
      <c r="OZC29" s="10"/>
      <c r="OZI29" s="10"/>
      <c r="OZO29" s="10"/>
      <c r="OZU29" s="10"/>
      <c r="PAA29" s="10"/>
      <c r="PAG29" s="10"/>
      <c r="PAM29" s="10"/>
      <c r="PAS29" s="10"/>
      <c r="PAY29" s="10"/>
      <c r="PBE29" s="10"/>
      <c r="PBK29" s="10"/>
      <c r="PBQ29" s="10"/>
      <c r="PBW29" s="10"/>
      <c r="PCC29" s="10"/>
      <c r="PCI29" s="10"/>
      <c r="PCO29" s="10"/>
      <c r="PCU29" s="10"/>
      <c r="PDA29" s="10"/>
      <c r="PDG29" s="10"/>
      <c r="PDM29" s="10"/>
      <c r="PDS29" s="10"/>
      <c r="PDY29" s="10"/>
      <c r="PEE29" s="10"/>
      <c r="PEK29" s="10"/>
      <c r="PEQ29" s="10"/>
      <c r="PEW29" s="10"/>
      <c r="PFC29" s="10"/>
      <c r="PFI29" s="10"/>
      <c r="PFO29" s="10"/>
      <c r="PFU29" s="10"/>
      <c r="PGA29" s="10"/>
      <c r="PGG29" s="10"/>
      <c r="PGM29" s="10"/>
      <c r="PGS29" s="10"/>
      <c r="PGY29" s="10"/>
      <c r="PHE29" s="10"/>
      <c r="PHK29" s="10"/>
      <c r="PHQ29" s="10"/>
      <c r="PHW29" s="10"/>
      <c r="PIC29" s="10"/>
      <c r="PII29" s="10"/>
      <c r="PIO29" s="10"/>
      <c r="PIU29" s="10"/>
      <c r="PJA29" s="10"/>
      <c r="PJG29" s="10"/>
      <c r="PJM29" s="10"/>
      <c r="PJS29" s="10"/>
      <c r="PJY29" s="10"/>
      <c r="PKE29" s="10"/>
      <c r="PKK29" s="10"/>
      <c r="PKQ29" s="10"/>
      <c r="PKW29" s="10"/>
      <c r="PLC29" s="10"/>
      <c r="PLI29" s="10"/>
      <c r="PLO29" s="10"/>
      <c r="PLU29" s="10"/>
      <c r="PMA29" s="10"/>
      <c r="PMG29" s="10"/>
      <c r="PMM29" s="10"/>
      <c r="PMS29" s="10"/>
      <c r="PMY29" s="10"/>
      <c r="PNE29" s="10"/>
      <c r="PNK29" s="10"/>
      <c r="PNQ29" s="10"/>
      <c r="PNW29" s="10"/>
      <c r="POC29" s="10"/>
      <c r="POI29" s="10"/>
      <c r="POO29" s="10"/>
      <c r="POU29" s="10"/>
      <c r="PPA29" s="10"/>
      <c r="PPG29" s="10"/>
      <c r="PPM29" s="10"/>
      <c r="PPS29" s="10"/>
      <c r="PPY29" s="10"/>
      <c r="PQE29" s="10"/>
      <c r="PQK29" s="10"/>
      <c r="PQQ29" s="10"/>
      <c r="PQW29" s="10"/>
      <c r="PRC29" s="10"/>
      <c r="PRI29" s="10"/>
      <c r="PRO29" s="10"/>
      <c r="PRU29" s="10"/>
      <c r="PSA29" s="10"/>
      <c r="PSG29" s="10"/>
      <c r="PSM29" s="10"/>
      <c r="PSS29" s="10"/>
      <c r="PSY29" s="10"/>
      <c r="PTE29" s="10"/>
      <c r="PTK29" s="10"/>
      <c r="PTQ29" s="10"/>
      <c r="PTW29" s="10"/>
      <c r="PUC29" s="10"/>
      <c r="PUI29" s="10"/>
      <c r="PUO29" s="10"/>
      <c r="PUU29" s="10"/>
      <c r="PVA29" s="10"/>
      <c r="PVG29" s="10"/>
      <c r="PVM29" s="10"/>
      <c r="PVS29" s="10"/>
      <c r="PVY29" s="10"/>
      <c r="PWE29" s="10"/>
      <c r="PWK29" s="10"/>
      <c r="PWQ29" s="10"/>
      <c r="PWW29" s="10"/>
      <c r="PXC29" s="10"/>
      <c r="PXI29" s="10"/>
      <c r="PXO29" s="10"/>
      <c r="PXU29" s="10"/>
      <c r="PYA29" s="10"/>
      <c r="PYG29" s="10"/>
      <c r="PYM29" s="10"/>
      <c r="PYS29" s="10"/>
      <c r="PYY29" s="10"/>
      <c r="PZE29" s="10"/>
      <c r="PZK29" s="10"/>
      <c r="PZQ29" s="10"/>
      <c r="PZW29" s="10"/>
      <c r="QAC29" s="10"/>
      <c r="QAI29" s="10"/>
      <c r="QAO29" s="10"/>
      <c r="QAU29" s="10"/>
      <c r="QBA29" s="10"/>
      <c r="QBG29" s="10"/>
      <c r="QBM29" s="10"/>
      <c r="QBS29" s="10"/>
      <c r="QBY29" s="10"/>
      <c r="QCE29" s="10"/>
      <c r="QCK29" s="10"/>
      <c r="QCQ29" s="10"/>
      <c r="QCW29" s="10"/>
      <c r="QDC29" s="10"/>
      <c r="QDI29" s="10"/>
      <c r="QDO29" s="10"/>
      <c r="QDU29" s="10"/>
      <c r="QEA29" s="10"/>
      <c r="QEG29" s="10"/>
      <c r="QEM29" s="10"/>
      <c r="QES29" s="10"/>
      <c r="QEY29" s="10"/>
      <c r="QFE29" s="10"/>
      <c r="QFK29" s="10"/>
      <c r="QFQ29" s="10"/>
      <c r="QFW29" s="10"/>
      <c r="QGC29" s="10"/>
      <c r="QGI29" s="10"/>
      <c r="QGO29" s="10"/>
      <c r="QGU29" s="10"/>
      <c r="QHA29" s="10"/>
      <c r="QHG29" s="10"/>
      <c r="QHM29" s="10"/>
      <c r="QHS29" s="10"/>
      <c r="QHY29" s="10"/>
      <c r="QIE29" s="10"/>
      <c r="QIK29" s="10"/>
      <c r="QIQ29" s="10"/>
      <c r="QIW29" s="10"/>
      <c r="QJC29" s="10"/>
      <c r="QJI29" s="10"/>
      <c r="QJO29" s="10"/>
      <c r="QJU29" s="10"/>
      <c r="QKA29" s="10"/>
      <c r="QKG29" s="10"/>
      <c r="QKM29" s="10"/>
      <c r="QKS29" s="10"/>
      <c r="QKY29" s="10"/>
      <c r="QLE29" s="10"/>
      <c r="QLK29" s="10"/>
      <c r="QLQ29" s="10"/>
      <c r="QLW29" s="10"/>
      <c r="QMC29" s="10"/>
      <c r="QMI29" s="10"/>
      <c r="QMO29" s="10"/>
      <c r="QMU29" s="10"/>
      <c r="QNA29" s="10"/>
      <c r="QNG29" s="10"/>
      <c r="QNM29" s="10"/>
      <c r="QNS29" s="10"/>
      <c r="QNY29" s="10"/>
      <c r="QOE29" s="10"/>
      <c r="QOK29" s="10"/>
      <c r="QOQ29" s="10"/>
      <c r="QOW29" s="10"/>
      <c r="QPC29" s="10"/>
      <c r="QPI29" s="10"/>
      <c r="QPO29" s="10"/>
      <c r="QPU29" s="10"/>
      <c r="QQA29" s="10"/>
      <c r="QQG29" s="10"/>
      <c r="QQM29" s="10"/>
      <c r="QQS29" s="10"/>
      <c r="QQY29" s="10"/>
      <c r="QRE29" s="10"/>
      <c r="QRK29" s="10"/>
      <c r="QRQ29" s="10"/>
      <c r="QRW29" s="10"/>
      <c r="QSC29" s="10"/>
      <c r="QSI29" s="10"/>
      <c r="QSO29" s="10"/>
      <c r="QSU29" s="10"/>
      <c r="QTA29" s="10"/>
      <c r="QTG29" s="10"/>
      <c r="QTM29" s="10"/>
      <c r="QTS29" s="10"/>
      <c r="QTY29" s="10"/>
      <c r="QUE29" s="10"/>
      <c r="QUK29" s="10"/>
      <c r="QUQ29" s="10"/>
      <c r="QUW29" s="10"/>
      <c r="QVC29" s="10"/>
      <c r="QVI29" s="10"/>
      <c r="QVO29" s="10"/>
      <c r="QVU29" s="10"/>
      <c r="QWA29" s="10"/>
      <c r="QWG29" s="10"/>
      <c r="QWM29" s="10"/>
      <c r="QWS29" s="10"/>
      <c r="QWY29" s="10"/>
      <c r="QXE29" s="10"/>
      <c r="QXK29" s="10"/>
      <c r="QXQ29" s="10"/>
      <c r="QXW29" s="10"/>
      <c r="QYC29" s="10"/>
      <c r="QYI29" s="10"/>
      <c r="QYO29" s="10"/>
      <c r="QYU29" s="10"/>
      <c r="QZA29" s="10"/>
      <c r="QZG29" s="10"/>
      <c r="QZM29" s="10"/>
      <c r="QZS29" s="10"/>
      <c r="QZY29" s="10"/>
      <c r="RAE29" s="10"/>
      <c r="RAK29" s="10"/>
      <c r="RAQ29" s="10"/>
      <c r="RAW29" s="10"/>
      <c r="RBC29" s="10"/>
      <c r="RBI29" s="10"/>
      <c r="RBO29" s="10"/>
      <c r="RBU29" s="10"/>
      <c r="RCA29" s="10"/>
      <c r="RCG29" s="10"/>
      <c r="RCM29" s="10"/>
      <c r="RCS29" s="10"/>
      <c r="RCY29" s="10"/>
      <c r="RDE29" s="10"/>
      <c r="RDK29" s="10"/>
      <c r="RDQ29" s="10"/>
      <c r="RDW29" s="10"/>
      <c r="REC29" s="10"/>
      <c r="REI29" s="10"/>
      <c r="REO29" s="10"/>
      <c r="REU29" s="10"/>
      <c r="RFA29" s="10"/>
      <c r="RFG29" s="10"/>
      <c r="RFM29" s="10"/>
      <c r="RFS29" s="10"/>
      <c r="RFY29" s="10"/>
      <c r="RGE29" s="10"/>
      <c r="RGK29" s="10"/>
      <c r="RGQ29" s="10"/>
      <c r="RGW29" s="10"/>
      <c r="RHC29" s="10"/>
      <c r="RHI29" s="10"/>
      <c r="RHO29" s="10"/>
      <c r="RHU29" s="10"/>
      <c r="RIA29" s="10"/>
      <c r="RIG29" s="10"/>
      <c r="RIM29" s="10"/>
      <c r="RIS29" s="10"/>
      <c r="RIY29" s="10"/>
      <c r="RJE29" s="10"/>
      <c r="RJK29" s="10"/>
      <c r="RJQ29" s="10"/>
      <c r="RJW29" s="10"/>
      <c r="RKC29" s="10"/>
      <c r="RKI29" s="10"/>
      <c r="RKO29" s="10"/>
      <c r="RKU29" s="10"/>
      <c r="RLA29" s="10"/>
      <c r="RLG29" s="10"/>
      <c r="RLM29" s="10"/>
      <c r="RLS29" s="10"/>
      <c r="RLY29" s="10"/>
      <c r="RME29" s="10"/>
      <c r="RMK29" s="10"/>
      <c r="RMQ29" s="10"/>
      <c r="RMW29" s="10"/>
      <c r="RNC29" s="10"/>
      <c r="RNI29" s="10"/>
      <c r="RNO29" s="10"/>
      <c r="RNU29" s="10"/>
      <c r="ROA29" s="10"/>
      <c r="ROG29" s="10"/>
      <c r="ROM29" s="10"/>
      <c r="ROS29" s="10"/>
      <c r="ROY29" s="10"/>
      <c r="RPE29" s="10"/>
      <c r="RPK29" s="10"/>
      <c r="RPQ29" s="10"/>
      <c r="RPW29" s="10"/>
      <c r="RQC29" s="10"/>
      <c r="RQI29" s="10"/>
      <c r="RQO29" s="10"/>
      <c r="RQU29" s="10"/>
      <c r="RRA29" s="10"/>
      <c r="RRG29" s="10"/>
      <c r="RRM29" s="10"/>
      <c r="RRS29" s="10"/>
      <c r="RRY29" s="10"/>
      <c r="RSE29" s="10"/>
      <c r="RSK29" s="10"/>
      <c r="RSQ29" s="10"/>
      <c r="RSW29" s="10"/>
      <c r="RTC29" s="10"/>
      <c r="RTI29" s="10"/>
      <c r="RTO29" s="10"/>
      <c r="RTU29" s="10"/>
      <c r="RUA29" s="10"/>
      <c r="RUG29" s="10"/>
      <c r="RUM29" s="10"/>
      <c r="RUS29" s="10"/>
      <c r="RUY29" s="10"/>
      <c r="RVE29" s="10"/>
      <c r="RVK29" s="10"/>
      <c r="RVQ29" s="10"/>
      <c r="RVW29" s="10"/>
      <c r="RWC29" s="10"/>
      <c r="RWI29" s="10"/>
      <c r="RWO29" s="10"/>
      <c r="RWU29" s="10"/>
      <c r="RXA29" s="10"/>
      <c r="RXG29" s="10"/>
      <c r="RXM29" s="10"/>
      <c r="RXS29" s="10"/>
      <c r="RXY29" s="10"/>
      <c r="RYE29" s="10"/>
      <c r="RYK29" s="10"/>
      <c r="RYQ29" s="10"/>
      <c r="RYW29" s="10"/>
      <c r="RZC29" s="10"/>
      <c r="RZI29" s="10"/>
      <c r="RZO29" s="10"/>
      <c r="RZU29" s="10"/>
      <c r="SAA29" s="10"/>
      <c r="SAG29" s="10"/>
      <c r="SAM29" s="10"/>
      <c r="SAS29" s="10"/>
      <c r="SAY29" s="10"/>
      <c r="SBE29" s="10"/>
      <c r="SBK29" s="10"/>
      <c r="SBQ29" s="10"/>
      <c r="SBW29" s="10"/>
      <c r="SCC29" s="10"/>
      <c r="SCI29" s="10"/>
      <c r="SCO29" s="10"/>
      <c r="SCU29" s="10"/>
      <c r="SDA29" s="10"/>
      <c r="SDG29" s="10"/>
      <c r="SDM29" s="10"/>
      <c r="SDS29" s="10"/>
      <c r="SDY29" s="10"/>
      <c r="SEE29" s="10"/>
      <c r="SEK29" s="10"/>
      <c r="SEQ29" s="10"/>
      <c r="SEW29" s="10"/>
      <c r="SFC29" s="10"/>
      <c r="SFI29" s="10"/>
      <c r="SFO29" s="10"/>
      <c r="SFU29" s="10"/>
      <c r="SGA29" s="10"/>
      <c r="SGG29" s="10"/>
      <c r="SGM29" s="10"/>
      <c r="SGS29" s="10"/>
      <c r="SGY29" s="10"/>
      <c r="SHE29" s="10"/>
      <c r="SHK29" s="10"/>
      <c r="SHQ29" s="10"/>
      <c r="SHW29" s="10"/>
      <c r="SIC29" s="10"/>
      <c r="SII29" s="10"/>
      <c r="SIO29" s="10"/>
      <c r="SIU29" s="10"/>
      <c r="SJA29" s="10"/>
      <c r="SJG29" s="10"/>
      <c r="SJM29" s="10"/>
      <c r="SJS29" s="10"/>
      <c r="SJY29" s="10"/>
      <c r="SKE29" s="10"/>
      <c r="SKK29" s="10"/>
      <c r="SKQ29" s="10"/>
      <c r="SKW29" s="10"/>
      <c r="SLC29" s="10"/>
      <c r="SLI29" s="10"/>
      <c r="SLO29" s="10"/>
      <c r="SLU29" s="10"/>
      <c r="SMA29" s="10"/>
      <c r="SMG29" s="10"/>
      <c r="SMM29" s="10"/>
      <c r="SMS29" s="10"/>
      <c r="SMY29" s="10"/>
      <c r="SNE29" s="10"/>
      <c r="SNK29" s="10"/>
      <c r="SNQ29" s="10"/>
      <c r="SNW29" s="10"/>
      <c r="SOC29" s="10"/>
      <c r="SOI29" s="10"/>
      <c r="SOO29" s="10"/>
      <c r="SOU29" s="10"/>
      <c r="SPA29" s="10"/>
      <c r="SPG29" s="10"/>
      <c r="SPM29" s="10"/>
      <c r="SPS29" s="10"/>
      <c r="SPY29" s="10"/>
      <c r="SQE29" s="10"/>
      <c r="SQK29" s="10"/>
      <c r="SQQ29" s="10"/>
      <c r="SQW29" s="10"/>
      <c r="SRC29" s="10"/>
      <c r="SRI29" s="10"/>
      <c r="SRO29" s="10"/>
      <c r="SRU29" s="10"/>
      <c r="SSA29" s="10"/>
      <c r="SSG29" s="10"/>
      <c r="SSM29" s="10"/>
      <c r="SSS29" s="10"/>
      <c r="SSY29" s="10"/>
      <c r="STE29" s="10"/>
      <c r="STK29" s="10"/>
      <c r="STQ29" s="10"/>
      <c r="STW29" s="10"/>
      <c r="SUC29" s="10"/>
      <c r="SUI29" s="10"/>
      <c r="SUO29" s="10"/>
      <c r="SUU29" s="10"/>
      <c r="SVA29" s="10"/>
      <c r="SVG29" s="10"/>
      <c r="SVM29" s="10"/>
      <c r="SVS29" s="10"/>
      <c r="SVY29" s="10"/>
      <c r="SWE29" s="10"/>
      <c r="SWK29" s="10"/>
      <c r="SWQ29" s="10"/>
      <c r="SWW29" s="10"/>
      <c r="SXC29" s="10"/>
      <c r="SXI29" s="10"/>
      <c r="SXO29" s="10"/>
      <c r="SXU29" s="10"/>
      <c r="SYA29" s="10"/>
      <c r="SYG29" s="10"/>
      <c r="SYM29" s="10"/>
      <c r="SYS29" s="10"/>
      <c r="SYY29" s="10"/>
      <c r="SZE29" s="10"/>
      <c r="SZK29" s="10"/>
      <c r="SZQ29" s="10"/>
      <c r="SZW29" s="10"/>
      <c r="TAC29" s="10"/>
      <c r="TAI29" s="10"/>
      <c r="TAO29" s="10"/>
      <c r="TAU29" s="10"/>
      <c r="TBA29" s="10"/>
      <c r="TBG29" s="10"/>
      <c r="TBM29" s="10"/>
      <c r="TBS29" s="10"/>
      <c r="TBY29" s="10"/>
      <c r="TCE29" s="10"/>
      <c r="TCK29" s="10"/>
      <c r="TCQ29" s="10"/>
      <c r="TCW29" s="10"/>
      <c r="TDC29" s="10"/>
      <c r="TDI29" s="10"/>
      <c r="TDO29" s="10"/>
      <c r="TDU29" s="10"/>
      <c r="TEA29" s="10"/>
      <c r="TEG29" s="10"/>
      <c r="TEM29" s="10"/>
      <c r="TES29" s="10"/>
      <c r="TEY29" s="10"/>
      <c r="TFE29" s="10"/>
      <c r="TFK29" s="10"/>
      <c r="TFQ29" s="10"/>
      <c r="TFW29" s="10"/>
      <c r="TGC29" s="10"/>
      <c r="TGI29" s="10"/>
      <c r="TGO29" s="10"/>
      <c r="TGU29" s="10"/>
      <c r="THA29" s="10"/>
      <c r="THG29" s="10"/>
      <c r="THM29" s="10"/>
      <c r="THS29" s="10"/>
      <c r="THY29" s="10"/>
      <c r="TIE29" s="10"/>
      <c r="TIK29" s="10"/>
      <c r="TIQ29" s="10"/>
      <c r="TIW29" s="10"/>
      <c r="TJC29" s="10"/>
      <c r="TJI29" s="10"/>
      <c r="TJO29" s="10"/>
      <c r="TJU29" s="10"/>
      <c r="TKA29" s="10"/>
      <c r="TKG29" s="10"/>
      <c r="TKM29" s="10"/>
      <c r="TKS29" s="10"/>
      <c r="TKY29" s="10"/>
      <c r="TLE29" s="10"/>
      <c r="TLK29" s="10"/>
      <c r="TLQ29" s="10"/>
      <c r="TLW29" s="10"/>
      <c r="TMC29" s="10"/>
      <c r="TMI29" s="10"/>
      <c r="TMO29" s="10"/>
      <c r="TMU29" s="10"/>
      <c r="TNA29" s="10"/>
      <c r="TNG29" s="10"/>
      <c r="TNM29" s="10"/>
      <c r="TNS29" s="10"/>
      <c r="TNY29" s="10"/>
      <c r="TOE29" s="10"/>
      <c r="TOK29" s="10"/>
      <c r="TOQ29" s="10"/>
      <c r="TOW29" s="10"/>
      <c r="TPC29" s="10"/>
      <c r="TPI29" s="10"/>
      <c r="TPO29" s="10"/>
      <c r="TPU29" s="10"/>
      <c r="TQA29" s="10"/>
      <c r="TQG29" s="10"/>
      <c r="TQM29" s="10"/>
      <c r="TQS29" s="10"/>
      <c r="TQY29" s="10"/>
      <c r="TRE29" s="10"/>
      <c r="TRK29" s="10"/>
      <c r="TRQ29" s="10"/>
      <c r="TRW29" s="10"/>
      <c r="TSC29" s="10"/>
      <c r="TSI29" s="10"/>
      <c r="TSO29" s="10"/>
      <c r="TSU29" s="10"/>
      <c r="TTA29" s="10"/>
      <c r="TTG29" s="10"/>
      <c r="TTM29" s="10"/>
      <c r="TTS29" s="10"/>
      <c r="TTY29" s="10"/>
      <c r="TUE29" s="10"/>
      <c r="TUK29" s="10"/>
      <c r="TUQ29" s="10"/>
      <c r="TUW29" s="10"/>
      <c r="TVC29" s="10"/>
      <c r="TVI29" s="10"/>
      <c r="TVO29" s="10"/>
      <c r="TVU29" s="10"/>
      <c r="TWA29" s="10"/>
      <c r="TWG29" s="10"/>
      <c r="TWM29" s="10"/>
      <c r="TWS29" s="10"/>
      <c r="TWY29" s="10"/>
      <c r="TXE29" s="10"/>
      <c r="TXK29" s="10"/>
      <c r="TXQ29" s="10"/>
      <c r="TXW29" s="10"/>
      <c r="TYC29" s="10"/>
      <c r="TYI29" s="10"/>
      <c r="TYO29" s="10"/>
      <c r="TYU29" s="10"/>
      <c r="TZA29" s="10"/>
      <c r="TZG29" s="10"/>
      <c r="TZM29" s="10"/>
      <c r="TZS29" s="10"/>
      <c r="TZY29" s="10"/>
      <c r="UAE29" s="10"/>
      <c r="UAK29" s="10"/>
      <c r="UAQ29" s="10"/>
      <c r="UAW29" s="10"/>
      <c r="UBC29" s="10"/>
      <c r="UBI29" s="10"/>
      <c r="UBO29" s="10"/>
      <c r="UBU29" s="10"/>
      <c r="UCA29" s="10"/>
      <c r="UCG29" s="10"/>
      <c r="UCM29" s="10"/>
      <c r="UCS29" s="10"/>
      <c r="UCY29" s="10"/>
      <c r="UDE29" s="10"/>
      <c r="UDK29" s="10"/>
      <c r="UDQ29" s="10"/>
      <c r="UDW29" s="10"/>
      <c r="UEC29" s="10"/>
      <c r="UEI29" s="10"/>
      <c r="UEO29" s="10"/>
      <c r="UEU29" s="10"/>
      <c r="UFA29" s="10"/>
      <c r="UFG29" s="10"/>
      <c r="UFM29" s="10"/>
      <c r="UFS29" s="10"/>
      <c r="UFY29" s="10"/>
      <c r="UGE29" s="10"/>
      <c r="UGK29" s="10"/>
      <c r="UGQ29" s="10"/>
      <c r="UGW29" s="10"/>
      <c r="UHC29" s="10"/>
      <c r="UHI29" s="10"/>
      <c r="UHO29" s="10"/>
      <c r="UHU29" s="10"/>
      <c r="UIA29" s="10"/>
      <c r="UIG29" s="10"/>
      <c r="UIM29" s="10"/>
      <c r="UIS29" s="10"/>
      <c r="UIY29" s="10"/>
      <c r="UJE29" s="10"/>
      <c r="UJK29" s="10"/>
      <c r="UJQ29" s="10"/>
      <c r="UJW29" s="10"/>
      <c r="UKC29" s="10"/>
      <c r="UKI29" s="10"/>
      <c r="UKO29" s="10"/>
      <c r="UKU29" s="10"/>
      <c r="ULA29" s="10"/>
      <c r="ULG29" s="10"/>
      <c r="ULM29" s="10"/>
      <c r="ULS29" s="10"/>
      <c r="ULY29" s="10"/>
      <c r="UME29" s="10"/>
      <c r="UMK29" s="10"/>
      <c r="UMQ29" s="10"/>
      <c r="UMW29" s="10"/>
      <c r="UNC29" s="10"/>
      <c r="UNI29" s="10"/>
      <c r="UNO29" s="10"/>
      <c r="UNU29" s="10"/>
      <c r="UOA29" s="10"/>
      <c r="UOG29" s="10"/>
      <c r="UOM29" s="10"/>
      <c r="UOS29" s="10"/>
      <c r="UOY29" s="10"/>
      <c r="UPE29" s="10"/>
      <c r="UPK29" s="10"/>
      <c r="UPQ29" s="10"/>
      <c r="UPW29" s="10"/>
      <c r="UQC29" s="10"/>
      <c r="UQI29" s="10"/>
      <c r="UQO29" s="10"/>
      <c r="UQU29" s="10"/>
      <c r="URA29" s="10"/>
      <c r="URG29" s="10"/>
      <c r="URM29" s="10"/>
      <c r="URS29" s="10"/>
      <c r="URY29" s="10"/>
      <c r="USE29" s="10"/>
      <c r="USK29" s="10"/>
      <c r="USQ29" s="10"/>
      <c r="USW29" s="10"/>
      <c r="UTC29" s="10"/>
      <c r="UTI29" s="10"/>
      <c r="UTO29" s="10"/>
      <c r="UTU29" s="10"/>
      <c r="UUA29" s="10"/>
      <c r="UUG29" s="10"/>
      <c r="UUM29" s="10"/>
      <c r="UUS29" s="10"/>
      <c r="UUY29" s="10"/>
      <c r="UVE29" s="10"/>
      <c r="UVK29" s="10"/>
      <c r="UVQ29" s="10"/>
      <c r="UVW29" s="10"/>
      <c r="UWC29" s="10"/>
      <c r="UWI29" s="10"/>
      <c r="UWO29" s="10"/>
      <c r="UWU29" s="10"/>
      <c r="UXA29" s="10"/>
      <c r="UXG29" s="10"/>
      <c r="UXM29" s="10"/>
      <c r="UXS29" s="10"/>
      <c r="UXY29" s="10"/>
      <c r="UYE29" s="10"/>
      <c r="UYK29" s="10"/>
      <c r="UYQ29" s="10"/>
      <c r="UYW29" s="10"/>
      <c r="UZC29" s="10"/>
      <c r="UZI29" s="10"/>
      <c r="UZO29" s="10"/>
      <c r="UZU29" s="10"/>
      <c r="VAA29" s="10"/>
      <c r="VAG29" s="10"/>
      <c r="VAM29" s="10"/>
      <c r="VAS29" s="10"/>
      <c r="VAY29" s="10"/>
      <c r="VBE29" s="10"/>
      <c r="VBK29" s="10"/>
      <c r="VBQ29" s="10"/>
      <c r="VBW29" s="10"/>
      <c r="VCC29" s="10"/>
      <c r="VCI29" s="10"/>
      <c r="VCO29" s="10"/>
      <c r="VCU29" s="10"/>
      <c r="VDA29" s="10"/>
      <c r="VDG29" s="10"/>
      <c r="VDM29" s="10"/>
      <c r="VDS29" s="10"/>
      <c r="VDY29" s="10"/>
      <c r="VEE29" s="10"/>
      <c r="VEK29" s="10"/>
      <c r="VEQ29" s="10"/>
      <c r="VEW29" s="10"/>
      <c r="VFC29" s="10"/>
      <c r="VFI29" s="10"/>
      <c r="VFO29" s="10"/>
      <c r="VFU29" s="10"/>
      <c r="VGA29" s="10"/>
      <c r="VGG29" s="10"/>
      <c r="VGM29" s="10"/>
      <c r="VGS29" s="10"/>
      <c r="VGY29" s="10"/>
      <c r="VHE29" s="10"/>
      <c r="VHK29" s="10"/>
      <c r="VHQ29" s="10"/>
      <c r="VHW29" s="10"/>
      <c r="VIC29" s="10"/>
      <c r="VII29" s="10"/>
      <c r="VIO29" s="10"/>
      <c r="VIU29" s="10"/>
      <c r="VJA29" s="10"/>
      <c r="VJG29" s="10"/>
      <c r="VJM29" s="10"/>
      <c r="VJS29" s="10"/>
      <c r="VJY29" s="10"/>
      <c r="VKE29" s="10"/>
      <c r="VKK29" s="10"/>
      <c r="VKQ29" s="10"/>
      <c r="VKW29" s="10"/>
      <c r="VLC29" s="10"/>
      <c r="VLI29" s="10"/>
      <c r="VLO29" s="10"/>
      <c r="VLU29" s="10"/>
      <c r="VMA29" s="10"/>
      <c r="VMG29" s="10"/>
      <c r="VMM29" s="10"/>
      <c r="VMS29" s="10"/>
      <c r="VMY29" s="10"/>
      <c r="VNE29" s="10"/>
      <c r="VNK29" s="10"/>
      <c r="VNQ29" s="10"/>
      <c r="VNW29" s="10"/>
      <c r="VOC29" s="10"/>
      <c r="VOI29" s="10"/>
      <c r="VOO29" s="10"/>
      <c r="VOU29" s="10"/>
      <c r="VPA29" s="10"/>
      <c r="VPG29" s="10"/>
      <c r="VPM29" s="10"/>
      <c r="VPS29" s="10"/>
      <c r="VPY29" s="10"/>
      <c r="VQE29" s="10"/>
      <c r="VQK29" s="10"/>
      <c r="VQQ29" s="10"/>
      <c r="VQW29" s="10"/>
      <c r="VRC29" s="10"/>
      <c r="VRI29" s="10"/>
      <c r="VRO29" s="10"/>
      <c r="VRU29" s="10"/>
      <c r="VSA29" s="10"/>
      <c r="VSG29" s="10"/>
      <c r="VSM29" s="10"/>
      <c r="VSS29" s="10"/>
      <c r="VSY29" s="10"/>
      <c r="VTE29" s="10"/>
      <c r="VTK29" s="10"/>
      <c r="VTQ29" s="10"/>
      <c r="VTW29" s="10"/>
      <c r="VUC29" s="10"/>
      <c r="VUI29" s="10"/>
      <c r="VUO29" s="10"/>
      <c r="VUU29" s="10"/>
      <c r="VVA29" s="10"/>
      <c r="VVG29" s="10"/>
      <c r="VVM29" s="10"/>
      <c r="VVS29" s="10"/>
      <c r="VVY29" s="10"/>
      <c r="VWE29" s="10"/>
      <c r="VWK29" s="10"/>
      <c r="VWQ29" s="10"/>
      <c r="VWW29" s="10"/>
      <c r="VXC29" s="10"/>
      <c r="VXI29" s="10"/>
      <c r="VXO29" s="10"/>
      <c r="VXU29" s="10"/>
      <c r="VYA29" s="10"/>
      <c r="VYG29" s="10"/>
      <c r="VYM29" s="10"/>
      <c r="VYS29" s="10"/>
      <c r="VYY29" s="10"/>
      <c r="VZE29" s="10"/>
      <c r="VZK29" s="10"/>
      <c r="VZQ29" s="10"/>
      <c r="VZW29" s="10"/>
      <c r="WAC29" s="10"/>
      <c r="WAI29" s="10"/>
      <c r="WAO29" s="10"/>
      <c r="WAU29" s="10"/>
      <c r="WBA29" s="10"/>
      <c r="WBG29" s="10"/>
      <c r="WBM29" s="10"/>
      <c r="WBS29" s="10"/>
      <c r="WBY29" s="10"/>
      <c r="WCE29" s="10"/>
      <c r="WCK29" s="10"/>
      <c r="WCQ29" s="10"/>
      <c r="WCW29" s="10"/>
      <c r="WDC29" s="10"/>
      <c r="WDI29" s="10"/>
      <c r="WDO29" s="10"/>
      <c r="WDU29" s="10"/>
      <c r="WEA29" s="10"/>
      <c r="WEG29" s="10"/>
      <c r="WEM29" s="10"/>
      <c r="WES29" s="10"/>
      <c r="WEY29" s="10"/>
      <c r="WFE29" s="10"/>
      <c r="WFK29" s="10"/>
      <c r="WFQ29" s="10"/>
      <c r="WFW29" s="10"/>
      <c r="WGC29" s="10"/>
      <c r="WGI29" s="10"/>
      <c r="WGO29" s="10"/>
      <c r="WGU29" s="10"/>
      <c r="WHA29" s="10"/>
      <c r="WHG29" s="10"/>
      <c r="WHM29" s="10"/>
      <c r="WHS29" s="10"/>
      <c r="WHY29" s="10"/>
      <c r="WIE29" s="10"/>
      <c r="WIK29" s="10"/>
      <c r="WIQ29" s="10"/>
      <c r="WIW29" s="10"/>
      <c r="WJC29" s="10"/>
      <c r="WJI29" s="10"/>
      <c r="WJO29" s="10"/>
      <c r="WJU29" s="10"/>
      <c r="WKA29" s="10"/>
      <c r="WKG29" s="10"/>
      <c r="WKM29" s="10"/>
      <c r="WKS29" s="10"/>
      <c r="WKY29" s="10"/>
      <c r="WLE29" s="10"/>
      <c r="WLK29" s="10"/>
      <c r="WLQ29" s="10"/>
      <c r="WLW29" s="10"/>
      <c r="WMC29" s="10"/>
      <c r="WMI29" s="10"/>
      <c r="WMO29" s="10"/>
      <c r="WMU29" s="10"/>
      <c r="WNA29" s="10"/>
      <c r="WNG29" s="10"/>
      <c r="WNM29" s="10"/>
      <c r="WNS29" s="10"/>
      <c r="WNY29" s="10"/>
      <c r="WOE29" s="10"/>
      <c r="WOK29" s="10"/>
      <c r="WOQ29" s="10"/>
      <c r="WOW29" s="10"/>
      <c r="WPC29" s="10"/>
      <c r="WPI29" s="10"/>
      <c r="WPO29" s="10"/>
      <c r="WPU29" s="10"/>
      <c r="WQA29" s="10"/>
      <c r="WQG29" s="10"/>
      <c r="WQM29" s="10"/>
      <c r="WQS29" s="10"/>
      <c r="WQY29" s="10"/>
      <c r="WRE29" s="10"/>
      <c r="WRK29" s="10"/>
      <c r="WRQ29" s="10"/>
      <c r="WRW29" s="10"/>
      <c r="WSC29" s="10"/>
      <c r="WSI29" s="10"/>
      <c r="WSO29" s="10"/>
      <c r="WSU29" s="10"/>
      <c r="WTA29" s="10"/>
      <c r="WTG29" s="10"/>
      <c r="WTM29" s="10"/>
      <c r="WTS29" s="10"/>
      <c r="WTY29" s="10"/>
      <c r="WUE29" s="10"/>
      <c r="WUK29" s="10"/>
      <c r="WUQ29" s="10"/>
      <c r="WUW29" s="10"/>
      <c r="WVC29" s="10"/>
      <c r="WVI29" s="10"/>
      <c r="WVO29" s="10"/>
      <c r="WVU29" s="10"/>
      <c r="WWA29" s="10"/>
      <c r="WWG29" s="10"/>
      <c r="WWM29" s="10"/>
      <c r="WWS29" s="10"/>
      <c r="WWY29" s="10"/>
      <c r="WXE29" s="10"/>
      <c r="WXK29" s="10"/>
      <c r="WXQ29" s="10"/>
      <c r="WXW29" s="10"/>
      <c r="WYC29" s="10"/>
      <c r="WYI29" s="10"/>
      <c r="WYO29" s="10"/>
      <c r="WYU29" s="10"/>
      <c r="WZA29" s="10"/>
      <c r="WZG29" s="10"/>
      <c r="WZM29" s="10"/>
      <c r="WZS29" s="10"/>
      <c r="WZY29" s="10"/>
      <c r="XAE29" s="10"/>
      <c r="XAK29" s="10"/>
      <c r="XAQ29" s="10"/>
      <c r="XAW29" s="10"/>
      <c r="XBC29" s="10"/>
      <c r="XBI29" s="10"/>
      <c r="XBO29" s="10"/>
      <c r="XBU29" s="10"/>
      <c r="XCA29" s="10"/>
      <c r="XCG29" s="10"/>
      <c r="XCM29" s="10"/>
      <c r="XCS29" s="10"/>
      <c r="XCY29" s="10"/>
      <c r="XDE29" s="10"/>
      <c r="XDK29" s="10"/>
      <c r="XDQ29" s="10"/>
      <c r="XDW29" s="10"/>
      <c r="XEC29" s="10"/>
      <c r="XEI29" s="10"/>
      <c r="XEO29" s="10"/>
      <c r="XEU29" s="10"/>
      <c r="XFA29" s="10"/>
    </row>
    <row r="30" spans="1:1021 1027:2047 2053:3067 3073:4093 4099:5119 5125:6139 6145:7165 7171:8191 8197:9211 9217:10237 10243:11263 11269:12283 12289:13309 13315:14335 14341:15355 15361:16381" x14ac:dyDescent="0.3">
      <c r="A30" s="45" t="s">
        <v>2061</v>
      </c>
      <c r="B30" s="45" t="s">
        <v>2062</v>
      </c>
      <c r="C30" s="45" t="s">
        <v>1333</v>
      </c>
      <c r="D30" s="45"/>
      <c r="E30" s="45" t="s">
        <v>1334</v>
      </c>
      <c r="F30" s="45" t="s">
        <v>2063</v>
      </c>
      <c r="G30" s="58">
        <v>99.824238000000008</v>
      </c>
      <c r="M30" s="10"/>
      <c r="S30" s="10"/>
      <c r="Y30" s="10"/>
      <c r="AE30" s="10"/>
      <c r="AK30" s="10"/>
      <c r="AQ30" s="10"/>
      <c r="AW30" s="10"/>
      <c r="BC30" s="10"/>
      <c r="BI30" s="10"/>
      <c r="BO30" s="10"/>
      <c r="BU30" s="10"/>
      <c r="CA30" s="10"/>
      <c r="CG30" s="10"/>
      <c r="CM30" s="10"/>
      <c r="CS30" s="10"/>
      <c r="CY30" s="10"/>
      <c r="DE30" s="10"/>
      <c r="DK30" s="10"/>
      <c r="DQ30" s="10"/>
      <c r="DW30" s="10"/>
      <c r="EC30" s="10"/>
      <c r="EI30" s="10"/>
      <c r="EO30" s="10"/>
      <c r="EU30" s="10"/>
      <c r="FA30" s="10"/>
      <c r="FG30" s="10"/>
      <c r="FM30" s="10"/>
      <c r="FS30" s="10"/>
      <c r="FY30" s="10"/>
      <c r="GE30" s="10"/>
      <c r="GK30" s="10"/>
      <c r="GQ30" s="10"/>
      <c r="GW30" s="10"/>
      <c r="HC30" s="10"/>
      <c r="HI30" s="10"/>
      <c r="HO30" s="10"/>
      <c r="HU30" s="10"/>
      <c r="IA30" s="10"/>
      <c r="IG30" s="10"/>
      <c r="IM30" s="10"/>
      <c r="IS30" s="10"/>
      <c r="IY30" s="10"/>
      <c r="JE30" s="10"/>
      <c r="JK30" s="10"/>
      <c r="JQ30" s="10"/>
      <c r="JW30" s="10"/>
      <c r="KC30" s="10"/>
      <c r="KI30" s="10"/>
      <c r="KO30" s="10"/>
      <c r="KU30" s="10"/>
      <c r="LA30" s="10"/>
      <c r="LG30" s="10"/>
      <c r="LM30" s="10"/>
      <c r="LS30" s="10"/>
      <c r="LY30" s="10"/>
      <c r="ME30" s="10"/>
      <c r="MK30" s="10"/>
      <c r="MQ30" s="10"/>
      <c r="MW30" s="10"/>
      <c r="NC30" s="10"/>
      <c r="NI30" s="10"/>
      <c r="NO30" s="10"/>
      <c r="NU30" s="10"/>
      <c r="OA30" s="10"/>
      <c r="OG30" s="10"/>
      <c r="OM30" s="10"/>
      <c r="OS30" s="10"/>
      <c r="OY30" s="10"/>
      <c r="PE30" s="10"/>
      <c r="PK30" s="10"/>
      <c r="PQ30" s="10"/>
      <c r="PW30" s="10"/>
      <c r="QC30" s="10"/>
      <c r="QI30" s="10"/>
      <c r="QO30" s="10"/>
      <c r="QU30" s="10"/>
      <c r="RA30" s="10"/>
      <c r="RG30" s="10"/>
      <c r="RM30" s="10"/>
      <c r="RS30" s="10"/>
      <c r="RY30" s="10"/>
      <c r="SE30" s="10"/>
      <c r="SK30" s="10"/>
      <c r="SQ30" s="10"/>
      <c r="SW30" s="10"/>
      <c r="TC30" s="10"/>
      <c r="TI30" s="10"/>
      <c r="TO30" s="10"/>
      <c r="TU30" s="10"/>
      <c r="UA30" s="10"/>
      <c r="UG30" s="10"/>
      <c r="UM30" s="10"/>
      <c r="US30" s="10"/>
      <c r="UY30" s="10"/>
      <c r="VE30" s="10"/>
      <c r="VK30" s="10"/>
      <c r="VQ30" s="10"/>
      <c r="VW30" s="10"/>
      <c r="WC30" s="10"/>
      <c r="WI30" s="10"/>
      <c r="WO30" s="10"/>
      <c r="WU30" s="10"/>
      <c r="XA30" s="10"/>
      <c r="XG30" s="10"/>
      <c r="XM30" s="10"/>
      <c r="XS30" s="10"/>
      <c r="XY30" s="10"/>
      <c r="YE30" s="10"/>
      <c r="YK30" s="10"/>
      <c r="YQ30" s="10"/>
      <c r="YW30" s="10"/>
      <c r="ZC30" s="10"/>
      <c r="ZI30" s="10"/>
      <c r="ZO30" s="10"/>
      <c r="ZU30" s="10"/>
      <c r="AAA30" s="10"/>
      <c r="AAG30" s="10"/>
      <c r="AAM30" s="10"/>
      <c r="AAS30" s="10"/>
      <c r="AAY30" s="10"/>
      <c r="ABE30" s="10"/>
      <c r="ABK30" s="10"/>
      <c r="ABQ30" s="10"/>
      <c r="ABW30" s="10"/>
      <c r="ACC30" s="10"/>
      <c r="ACI30" s="10"/>
      <c r="ACO30" s="10"/>
      <c r="ACU30" s="10"/>
      <c r="ADA30" s="10"/>
      <c r="ADG30" s="10"/>
      <c r="ADM30" s="10"/>
      <c r="ADS30" s="10"/>
      <c r="ADY30" s="10"/>
      <c r="AEE30" s="10"/>
      <c r="AEK30" s="10"/>
      <c r="AEQ30" s="10"/>
      <c r="AEW30" s="10"/>
      <c r="AFC30" s="10"/>
      <c r="AFI30" s="10"/>
      <c r="AFO30" s="10"/>
      <c r="AFU30" s="10"/>
      <c r="AGA30" s="10"/>
      <c r="AGG30" s="10"/>
      <c r="AGM30" s="10"/>
      <c r="AGS30" s="10"/>
      <c r="AGY30" s="10"/>
      <c r="AHE30" s="10"/>
      <c r="AHK30" s="10"/>
      <c r="AHQ30" s="10"/>
      <c r="AHW30" s="10"/>
      <c r="AIC30" s="10"/>
      <c r="AII30" s="10"/>
      <c r="AIO30" s="10"/>
      <c r="AIU30" s="10"/>
      <c r="AJA30" s="10"/>
      <c r="AJG30" s="10"/>
      <c r="AJM30" s="10"/>
      <c r="AJS30" s="10"/>
      <c r="AJY30" s="10"/>
      <c r="AKE30" s="10"/>
      <c r="AKK30" s="10"/>
      <c r="AKQ30" s="10"/>
      <c r="AKW30" s="10"/>
      <c r="ALC30" s="10"/>
      <c r="ALI30" s="10"/>
      <c r="ALO30" s="10"/>
      <c r="ALU30" s="10"/>
      <c r="AMA30" s="10"/>
      <c r="AMG30" s="10"/>
      <c r="AMM30" s="10"/>
      <c r="AMS30" s="10"/>
      <c r="AMY30" s="10"/>
      <c r="ANE30" s="10"/>
      <c r="ANK30" s="10"/>
      <c r="ANQ30" s="10"/>
      <c r="ANW30" s="10"/>
      <c r="AOC30" s="10"/>
      <c r="AOI30" s="10"/>
      <c r="AOO30" s="10"/>
      <c r="AOU30" s="10"/>
      <c r="APA30" s="10"/>
      <c r="APG30" s="10"/>
      <c r="APM30" s="10"/>
      <c r="APS30" s="10"/>
      <c r="APY30" s="10"/>
      <c r="AQE30" s="10"/>
      <c r="AQK30" s="10"/>
      <c r="AQQ30" s="10"/>
      <c r="AQW30" s="10"/>
      <c r="ARC30" s="10"/>
      <c r="ARI30" s="10"/>
      <c r="ARO30" s="10"/>
      <c r="ARU30" s="10"/>
      <c r="ASA30" s="10"/>
      <c r="ASG30" s="10"/>
      <c r="ASM30" s="10"/>
      <c r="ASS30" s="10"/>
      <c r="ASY30" s="10"/>
      <c r="ATE30" s="10"/>
      <c r="ATK30" s="10"/>
      <c r="ATQ30" s="10"/>
      <c r="ATW30" s="10"/>
      <c r="AUC30" s="10"/>
      <c r="AUI30" s="10"/>
      <c r="AUO30" s="10"/>
      <c r="AUU30" s="10"/>
      <c r="AVA30" s="10"/>
      <c r="AVG30" s="10"/>
      <c r="AVM30" s="10"/>
      <c r="AVS30" s="10"/>
      <c r="AVY30" s="10"/>
      <c r="AWE30" s="10"/>
      <c r="AWK30" s="10"/>
      <c r="AWQ30" s="10"/>
      <c r="AWW30" s="10"/>
      <c r="AXC30" s="10"/>
      <c r="AXI30" s="10"/>
      <c r="AXO30" s="10"/>
      <c r="AXU30" s="10"/>
      <c r="AYA30" s="10"/>
      <c r="AYG30" s="10"/>
      <c r="AYM30" s="10"/>
      <c r="AYS30" s="10"/>
      <c r="AYY30" s="10"/>
      <c r="AZE30" s="10"/>
      <c r="AZK30" s="10"/>
      <c r="AZQ30" s="10"/>
      <c r="AZW30" s="10"/>
      <c r="BAC30" s="10"/>
      <c r="BAI30" s="10"/>
      <c r="BAO30" s="10"/>
      <c r="BAU30" s="10"/>
      <c r="BBA30" s="10"/>
      <c r="BBG30" s="10"/>
      <c r="BBM30" s="10"/>
      <c r="BBS30" s="10"/>
      <c r="BBY30" s="10"/>
      <c r="BCE30" s="10"/>
      <c r="BCK30" s="10"/>
      <c r="BCQ30" s="10"/>
      <c r="BCW30" s="10"/>
      <c r="BDC30" s="10"/>
      <c r="BDI30" s="10"/>
      <c r="BDO30" s="10"/>
      <c r="BDU30" s="10"/>
      <c r="BEA30" s="10"/>
      <c r="BEG30" s="10"/>
      <c r="BEM30" s="10"/>
      <c r="BES30" s="10"/>
      <c r="BEY30" s="10"/>
      <c r="BFE30" s="10"/>
      <c r="BFK30" s="10"/>
      <c r="BFQ30" s="10"/>
      <c r="BFW30" s="10"/>
      <c r="BGC30" s="10"/>
      <c r="BGI30" s="10"/>
      <c r="BGO30" s="10"/>
      <c r="BGU30" s="10"/>
      <c r="BHA30" s="10"/>
      <c r="BHG30" s="10"/>
      <c r="BHM30" s="10"/>
      <c r="BHS30" s="10"/>
      <c r="BHY30" s="10"/>
      <c r="BIE30" s="10"/>
      <c r="BIK30" s="10"/>
      <c r="BIQ30" s="10"/>
      <c r="BIW30" s="10"/>
      <c r="BJC30" s="10"/>
      <c r="BJI30" s="10"/>
      <c r="BJO30" s="10"/>
      <c r="BJU30" s="10"/>
      <c r="BKA30" s="10"/>
      <c r="BKG30" s="10"/>
      <c r="BKM30" s="10"/>
      <c r="BKS30" s="10"/>
      <c r="BKY30" s="10"/>
      <c r="BLE30" s="10"/>
      <c r="BLK30" s="10"/>
      <c r="BLQ30" s="10"/>
      <c r="BLW30" s="10"/>
      <c r="BMC30" s="10"/>
      <c r="BMI30" s="10"/>
      <c r="BMO30" s="10"/>
      <c r="BMU30" s="10"/>
      <c r="BNA30" s="10"/>
      <c r="BNG30" s="10"/>
      <c r="BNM30" s="10"/>
      <c r="BNS30" s="10"/>
      <c r="BNY30" s="10"/>
      <c r="BOE30" s="10"/>
      <c r="BOK30" s="10"/>
      <c r="BOQ30" s="10"/>
      <c r="BOW30" s="10"/>
      <c r="BPC30" s="10"/>
      <c r="BPI30" s="10"/>
      <c r="BPO30" s="10"/>
      <c r="BPU30" s="10"/>
      <c r="BQA30" s="10"/>
      <c r="BQG30" s="10"/>
      <c r="BQM30" s="10"/>
      <c r="BQS30" s="10"/>
      <c r="BQY30" s="10"/>
      <c r="BRE30" s="10"/>
      <c r="BRK30" s="10"/>
      <c r="BRQ30" s="10"/>
      <c r="BRW30" s="10"/>
      <c r="BSC30" s="10"/>
      <c r="BSI30" s="10"/>
      <c r="BSO30" s="10"/>
      <c r="BSU30" s="10"/>
      <c r="BTA30" s="10"/>
      <c r="BTG30" s="10"/>
      <c r="BTM30" s="10"/>
      <c r="BTS30" s="10"/>
      <c r="BTY30" s="10"/>
      <c r="BUE30" s="10"/>
      <c r="BUK30" s="10"/>
      <c r="BUQ30" s="10"/>
      <c r="BUW30" s="10"/>
      <c r="BVC30" s="10"/>
      <c r="BVI30" s="10"/>
      <c r="BVO30" s="10"/>
      <c r="BVU30" s="10"/>
      <c r="BWA30" s="10"/>
      <c r="BWG30" s="10"/>
      <c r="BWM30" s="10"/>
      <c r="BWS30" s="10"/>
      <c r="BWY30" s="10"/>
      <c r="BXE30" s="10"/>
      <c r="BXK30" s="10"/>
      <c r="BXQ30" s="10"/>
      <c r="BXW30" s="10"/>
      <c r="BYC30" s="10"/>
      <c r="BYI30" s="10"/>
      <c r="BYO30" s="10"/>
      <c r="BYU30" s="10"/>
      <c r="BZA30" s="10"/>
      <c r="BZG30" s="10"/>
      <c r="BZM30" s="10"/>
      <c r="BZS30" s="10"/>
      <c r="BZY30" s="10"/>
      <c r="CAE30" s="10"/>
      <c r="CAK30" s="10"/>
      <c r="CAQ30" s="10"/>
      <c r="CAW30" s="10"/>
      <c r="CBC30" s="10"/>
      <c r="CBI30" s="10"/>
      <c r="CBO30" s="10"/>
      <c r="CBU30" s="10"/>
      <c r="CCA30" s="10"/>
      <c r="CCG30" s="10"/>
      <c r="CCM30" s="10"/>
      <c r="CCS30" s="10"/>
      <c r="CCY30" s="10"/>
      <c r="CDE30" s="10"/>
      <c r="CDK30" s="10"/>
      <c r="CDQ30" s="10"/>
      <c r="CDW30" s="10"/>
      <c r="CEC30" s="10"/>
      <c r="CEI30" s="10"/>
      <c r="CEO30" s="10"/>
      <c r="CEU30" s="10"/>
      <c r="CFA30" s="10"/>
      <c r="CFG30" s="10"/>
      <c r="CFM30" s="10"/>
      <c r="CFS30" s="10"/>
      <c r="CFY30" s="10"/>
      <c r="CGE30" s="10"/>
      <c r="CGK30" s="10"/>
      <c r="CGQ30" s="10"/>
      <c r="CGW30" s="10"/>
      <c r="CHC30" s="10"/>
      <c r="CHI30" s="10"/>
      <c r="CHO30" s="10"/>
      <c r="CHU30" s="10"/>
      <c r="CIA30" s="10"/>
      <c r="CIG30" s="10"/>
      <c r="CIM30" s="10"/>
      <c r="CIS30" s="10"/>
      <c r="CIY30" s="10"/>
      <c r="CJE30" s="10"/>
      <c r="CJK30" s="10"/>
      <c r="CJQ30" s="10"/>
      <c r="CJW30" s="10"/>
      <c r="CKC30" s="10"/>
      <c r="CKI30" s="10"/>
      <c r="CKO30" s="10"/>
      <c r="CKU30" s="10"/>
      <c r="CLA30" s="10"/>
      <c r="CLG30" s="10"/>
      <c r="CLM30" s="10"/>
      <c r="CLS30" s="10"/>
      <c r="CLY30" s="10"/>
      <c r="CME30" s="10"/>
      <c r="CMK30" s="10"/>
      <c r="CMQ30" s="10"/>
      <c r="CMW30" s="10"/>
      <c r="CNC30" s="10"/>
      <c r="CNI30" s="10"/>
      <c r="CNO30" s="10"/>
      <c r="CNU30" s="10"/>
      <c r="COA30" s="10"/>
      <c r="COG30" s="10"/>
      <c r="COM30" s="10"/>
      <c r="COS30" s="10"/>
      <c r="COY30" s="10"/>
      <c r="CPE30" s="10"/>
      <c r="CPK30" s="10"/>
      <c r="CPQ30" s="10"/>
      <c r="CPW30" s="10"/>
      <c r="CQC30" s="10"/>
      <c r="CQI30" s="10"/>
      <c r="CQO30" s="10"/>
      <c r="CQU30" s="10"/>
      <c r="CRA30" s="10"/>
      <c r="CRG30" s="10"/>
      <c r="CRM30" s="10"/>
      <c r="CRS30" s="10"/>
      <c r="CRY30" s="10"/>
      <c r="CSE30" s="10"/>
      <c r="CSK30" s="10"/>
      <c r="CSQ30" s="10"/>
      <c r="CSW30" s="10"/>
      <c r="CTC30" s="10"/>
      <c r="CTI30" s="10"/>
      <c r="CTO30" s="10"/>
      <c r="CTU30" s="10"/>
      <c r="CUA30" s="10"/>
      <c r="CUG30" s="10"/>
      <c r="CUM30" s="10"/>
      <c r="CUS30" s="10"/>
      <c r="CUY30" s="10"/>
      <c r="CVE30" s="10"/>
      <c r="CVK30" s="10"/>
      <c r="CVQ30" s="10"/>
      <c r="CVW30" s="10"/>
      <c r="CWC30" s="10"/>
      <c r="CWI30" s="10"/>
      <c r="CWO30" s="10"/>
      <c r="CWU30" s="10"/>
      <c r="CXA30" s="10"/>
      <c r="CXG30" s="10"/>
      <c r="CXM30" s="10"/>
      <c r="CXS30" s="10"/>
      <c r="CXY30" s="10"/>
      <c r="CYE30" s="10"/>
      <c r="CYK30" s="10"/>
      <c r="CYQ30" s="10"/>
      <c r="CYW30" s="10"/>
      <c r="CZC30" s="10"/>
      <c r="CZI30" s="10"/>
      <c r="CZO30" s="10"/>
      <c r="CZU30" s="10"/>
      <c r="DAA30" s="10"/>
      <c r="DAG30" s="10"/>
      <c r="DAM30" s="10"/>
      <c r="DAS30" s="10"/>
      <c r="DAY30" s="10"/>
      <c r="DBE30" s="10"/>
      <c r="DBK30" s="10"/>
      <c r="DBQ30" s="10"/>
      <c r="DBW30" s="10"/>
      <c r="DCC30" s="10"/>
      <c r="DCI30" s="10"/>
      <c r="DCO30" s="10"/>
      <c r="DCU30" s="10"/>
      <c r="DDA30" s="10"/>
      <c r="DDG30" s="10"/>
      <c r="DDM30" s="10"/>
      <c r="DDS30" s="10"/>
      <c r="DDY30" s="10"/>
      <c r="DEE30" s="10"/>
      <c r="DEK30" s="10"/>
      <c r="DEQ30" s="10"/>
      <c r="DEW30" s="10"/>
      <c r="DFC30" s="10"/>
      <c r="DFI30" s="10"/>
      <c r="DFO30" s="10"/>
      <c r="DFU30" s="10"/>
      <c r="DGA30" s="10"/>
      <c r="DGG30" s="10"/>
      <c r="DGM30" s="10"/>
      <c r="DGS30" s="10"/>
      <c r="DGY30" s="10"/>
      <c r="DHE30" s="10"/>
      <c r="DHK30" s="10"/>
      <c r="DHQ30" s="10"/>
      <c r="DHW30" s="10"/>
      <c r="DIC30" s="10"/>
      <c r="DII30" s="10"/>
      <c r="DIO30" s="10"/>
      <c r="DIU30" s="10"/>
      <c r="DJA30" s="10"/>
      <c r="DJG30" s="10"/>
      <c r="DJM30" s="10"/>
      <c r="DJS30" s="10"/>
      <c r="DJY30" s="10"/>
      <c r="DKE30" s="10"/>
      <c r="DKK30" s="10"/>
      <c r="DKQ30" s="10"/>
      <c r="DKW30" s="10"/>
      <c r="DLC30" s="10"/>
      <c r="DLI30" s="10"/>
      <c r="DLO30" s="10"/>
      <c r="DLU30" s="10"/>
      <c r="DMA30" s="10"/>
      <c r="DMG30" s="10"/>
      <c r="DMM30" s="10"/>
      <c r="DMS30" s="10"/>
      <c r="DMY30" s="10"/>
      <c r="DNE30" s="10"/>
      <c r="DNK30" s="10"/>
      <c r="DNQ30" s="10"/>
      <c r="DNW30" s="10"/>
      <c r="DOC30" s="10"/>
      <c r="DOI30" s="10"/>
      <c r="DOO30" s="10"/>
      <c r="DOU30" s="10"/>
      <c r="DPA30" s="10"/>
      <c r="DPG30" s="10"/>
      <c r="DPM30" s="10"/>
      <c r="DPS30" s="10"/>
      <c r="DPY30" s="10"/>
      <c r="DQE30" s="10"/>
      <c r="DQK30" s="10"/>
      <c r="DQQ30" s="10"/>
      <c r="DQW30" s="10"/>
      <c r="DRC30" s="10"/>
      <c r="DRI30" s="10"/>
      <c r="DRO30" s="10"/>
      <c r="DRU30" s="10"/>
      <c r="DSA30" s="10"/>
      <c r="DSG30" s="10"/>
      <c r="DSM30" s="10"/>
      <c r="DSS30" s="10"/>
      <c r="DSY30" s="10"/>
      <c r="DTE30" s="10"/>
      <c r="DTK30" s="10"/>
      <c r="DTQ30" s="10"/>
      <c r="DTW30" s="10"/>
      <c r="DUC30" s="10"/>
      <c r="DUI30" s="10"/>
      <c r="DUO30" s="10"/>
      <c r="DUU30" s="10"/>
      <c r="DVA30" s="10"/>
      <c r="DVG30" s="10"/>
      <c r="DVM30" s="10"/>
      <c r="DVS30" s="10"/>
      <c r="DVY30" s="10"/>
      <c r="DWE30" s="10"/>
      <c r="DWK30" s="10"/>
      <c r="DWQ30" s="10"/>
      <c r="DWW30" s="10"/>
      <c r="DXC30" s="10"/>
      <c r="DXI30" s="10"/>
      <c r="DXO30" s="10"/>
      <c r="DXU30" s="10"/>
      <c r="DYA30" s="10"/>
      <c r="DYG30" s="10"/>
      <c r="DYM30" s="10"/>
      <c r="DYS30" s="10"/>
      <c r="DYY30" s="10"/>
      <c r="DZE30" s="10"/>
      <c r="DZK30" s="10"/>
      <c r="DZQ30" s="10"/>
      <c r="DZW30" s="10"/>
      <c r="EAC30" s="10"/>
      <c r="EAI30" s="10"/>
      <c r="EAO30" s="10"/>
      <c r="EAU30" s="10"/>
      <c r="EBA30" s="10"/>
      <c r="EBG30" s="10"/>
      <c r="EBM30" s="10"/>
      <c r="EBS30" s="10"/>
      <c r="EBY30" s="10"/>
      <c r="ECE30" s="10"/>
      <c r="ECK30" s="10"/>
      <c r="ECQ30" s="10"/>
      <c r="ECW30" s="10"/>
      <c r="EDC30" s="10"/>
      <c r="EDI30" s="10"/>
      <c r="EDO30" s="10"/>
      <c r="EDU30" s="10"/>
      <c r="EEA30" s="10"/>
      <c r="EEG30" s="10"/>
      <c r="EEM30" s="10"/>
      <c r="EES30" s="10"/>
      <c r="EEY30" s="10"/>
      <c r="EFE30" s="10"/>
      <c r="EFK30" s="10"/>
      <c r="EFQ30" s="10"/>
      <c r="EFW30" s="10"/>
      <c r="EGC30" s="10"/>
      <c r="EGI30" s="10"/>
      <c r="EGO30" s="10"/>
      <c r="EGU30" s="10"/>
      <c r="EHA30" s="10"/>
      <c r="EHG30" s="10"/>
      <c r="EHM30" s="10"/>
      <c r="EHS30" s="10"/>
      <c r="EHY30" s="10"/>
      <c r="EIE30" s="10"/>
      <c r="EIK30" s="10"/>
      <c r="EIQ30" s="10"/>
      <c r="EIW30" s="10"/>
      <c r="EJC30" s="10"/>
      <c r="EJI30" s="10"/>
      <c r="EJO30" s="10"/>
      <c r="EJU30" s="10"/>
      <c r="EKA30" s="10"/>
      <c r="EKG30" s="10"/>
      <c r="EKM30" s="10"/>
      <c r="EKS30" s="10"/>
      <c r="EKY30" s="10"/>
      <c r="ELE30" s="10"/>
      <c r="ELK30" s="10"/>
      <c r="ELQ30" s="10"/>
      <c r="ELW30" s="10"/>
      <c r="EMC30" s="10"/>
      <c r="EMI30" s="10"/>
      <c r="EMO30" s="10"/>
      <c r="EMU30" s="10"/>
      <c r="ENA30" s="10"/>
      <c r="ENG30" s="10"/>
      <c r="ENM30" s="10"/>
      <c r="ENS30" s="10"/>
      <c r="ENY30" s="10"/>
      <c r="EOE30" s="10"/>
      <c r="EOK30" s="10"/>
      <c r="EOQ30" s="10"/>
      <c r="EOW30" s="10"/>
      <c r="EPC30" s="10"/>
      <c r="EPI30" s="10"/>
      <c r="EPO30" s="10"/>
      <c r="EPU30" s="10"/>
      <c r="EQA30" s="10"/>
      <c r="EQG30" s="10"/>
      <c r="EQM30" s="10"/>
      <c r="EQS30" s="10"/>
      <c r="EQY30" s="10"/>
      <c r="ERE30" s="10"/>
      <c r="ERK30" s="10"/>
      <c r="ERQ30" s="10"/>
      <c r="ERW30" s="10"/>
      <c r="ESC30" s="10"/>
      <c r="ESI30" s="10"/>
      <c r="ESO30" s="10"/>
      <c r="ESU30" s="10"/>
      <c r="ETA30" s="10"/>
      <c r="ETG30" s="10"/>
      <c r="ETM30" s="10"/>
      <c r="ETS30" s="10"/>
      <c r="ETY30" s="10"/>
      <c r="EUE30" s="10"/>
      <c r="EUK30" s="10"/>
      <c r="EUQ30" s="10"/>
      <c r="EUW30" s="10"/>
      <c r="EVC30" s="10"/>
      <c r="EVI30" s="10"/>
      <c r="EVO30" s="10"/>
      <c r="EVU30" s="10"/>
      <c r="EWA30" s="10"/>
      <c r="EWG30" s="10"/>
      <c r="EWM30" s="10"/>
      <c r="EWS30" s="10"/>
      <c r="EWY30" s="10"/>
      <c r="EXE30" s="10"/>
      <c r="EXK30" s="10"/>
      <c r="EXQ30" s="10"/>
      <c r="EXW30" s="10"/>
      <c r="EYC30" s="10"/>
      <c r="EYI30" s="10"/>
      <c r="EYO30" s="10"/>
      <c r="EYU30" s="10"/>
      <c r="EZA30" s="10"/>
      <c r="EZG30" s="10"/>
      <c r="EZM30" s="10"/>
      <c r="EZS30" s="10"/>
      <c r="EZY30" s="10"/>
      <c r="FAE30" s="10"/>
      <c r="FAK30" s="10"/>
      <c r="FAQ30" s="10"/>
      <c r="FAW30" s="10"/>
      <c r="FBC30" s="10"/>
      <c r="FBI30" s="10"/>
      <c r="FBO30" s="10"/>
      <c r="FBU30" s="10"/>
      <c r="FCA30" s="10"/>
      <c r="FCG30" s="10"/>
      <c r="FCM30" s="10"/>
      <c r="FCS30" s="10"/>
      <c r="FCY30" s="10"/>
      <c r="FDE30" s="10"/>
      <c r="FDK30" s="10"/>
      <c r="FDQ30" s="10"/>
      <c r="FDW30" s="10"/>
      <c r="FEC30" s="10"/>
      <c r="FEI30" s="10"/>
      <c r="FEO30" s="10"/>
      <c r="FEU30" s="10"/>
      <c r="FFA30" s="10"/>
      <c r="FFG30" s="10"/>
      <c r="FFM30" s="10"/>
      <c r="FFS30" s="10"/>
      <c r="FFY30" s="10"/>
      <c r="FGE30" s="10"/>
      <c r="FGK30" s="10"/>
      <c r="FGQ30" s="10"/>
      <c r="FGW30" s="10"/>
      <c r="FHC30" s="10"/>
      <c r="FHI30" s="10"/>
      <c r="FHO30" s="10"/>
      <c r="FHU30" s="10"/>
      <c r="FIA30" s="10"/>
      <c r="FIG30" s="10"/>
      <c r="FIM30" s="10"/>
      <c r="FIS30" s="10"/>
      <c r="FIY30" s="10"/>
      <c r="FJE30" s="10"/>
      <c r="FJK30" s="10"/>
      <c r="FJQ30" s="10"/>
      <c r="FJW30" s="10"/>
      <c r="FKC30" s="10"/>
      <c r="FKI30" s="10"/>
      <c r="FKO30" s="10"/>
      <c r="FKU30" s="10"/>
      <c r="FLA30" s="10"/>
      <c r="FLG30" s="10"/>
      <c r="FLM30" s="10"/>
      <c r="FLS30" s="10"/>
      <c r="FLY30" s="10"/>
      <c r="FME30" s="10"/>
      <c r="FMK30" s="10"/>
      <c r="FMQ30" s="10"/>
      <c r="FMW30" s="10"/>
      <c r="FNC30" s="10"/>
      <c r="FNI30" s="10"/>
      <c r="FNO30" s="10"/>
      <c r="FNU30" s="10"/>
      <c r="FOA30" s="10"/>
      <c r="FOG30" s="10"/>
      <c r="FOM30" s="10"/>
      <c r="FOS30" s="10"/>
      <c r="FOY30" s="10"/>
      <c r="FPE30" s="10"/>
      <c r="FPK30" s="10"/>
      <c r="FPQ30" s="10"/>
      <c r="FPW30" s="10"/>
      <c r="FQC30" s="10"/>
      <c r="FQI30" s="10"/>
      <c r="FQO30" s="10"/>
      <c r="FQU30" s="10"/>
      <c r="FRA30" s="10"/>
      <c r="FRG30" s="10"/>
      <c r="FRM30" s="10"/>
      <c r="FRS30" s="10"/>
      <c r="FRY30" s="10"/>
      <c r="FSE30" s="10"/>
      <c r="FSK30" s="10"/>
      <c r="FSQ30" s="10"/>
      <c r="FSW30" s="10"/>
      <c r="FTC30" s="10"/>
      <c r="FTI30" s="10"/>
      <c r="FTO30" s="10"/>
      <c r="FTU30" s="10"/>
      <c r="FUA30" s="10"/>
      <c r="FUG30" s="10"/>
      <c r="FUM30" s="10"/>
      <c r="FUS30" s="10"/>
      <c r="FUY30" s="10"/>
      <c r="FVE30" s="10"/>
      <c r="FVK30" s="10"/>
      <c r="FVQ30" s="10"/>
      <c r="FVW30" s="10"/>
      <c r="FWC30" s="10"/>
      <c r="FWI30" s="10"/>
      <c r="FWO30" s="10"/>
      <c r="FWU30" s="10"/>
      <c r="FXA30" s="10"/>
      <c r="FXG30" s="10"/>
      <c r="FXM30" s="10"/>
      <c r="FXS30" s="10"/>
      <c r="FXY30" s="10"/>
      <c r="FYE30" s="10"/>
      <c r="FYK30" s="10"/>
      <c r="FYQ30" s="10"/>
      <c r="FYW30" s="10"/>
      <c r="FZC30" s="10"/>
      <c r="FZI30" s="10"/>
      <c r="FZO30" s="10"/>
      <c r="FZU30" s="10"/>
      <c r="GAA30" s="10"/>
      <c r="GAG30" s="10"/>
      <c r="GAM30" s="10"/>
      <c r="GAS30" s="10"/>
      <c r="GAY30" s="10"/>
      <c r="GBE30" s="10"/>
      <c r="GBK30" s="10"/>
      <c r="GBQ30" s="10"/>
      <c r="GBW30" s="10"/>
      <c r="GCC30" s="10"/>
      <c r="GCI30" s="10"/>
      <c r="GCO30" s="10"/>
      <c r="GCU30" s="10"/>
      <c r="GDA30" s="10"/>
      <c r="GDG30" s="10"/>
      <c r="GDM30" s="10"/>
      <c r="GDS30" s="10"/>
      <c r="GDY30" s="10"/>
      <c r="GEE30" s="10"/>
      <c r="GEK30" s="10"/>
      <c r="GEQ30" s="10"/>
      <c r="GEW30" s="10"/>
      <c r="GFC30" s="10"/>
      <c r="GFI30" s="10"/>
      <c r="GFO30" s="10"/>
      <c r="GFU30" s="10"/>
      <c r="GGA30" s="10"/>
      <c r="GGG30" s="10"/>
      <c r="GGM30" s="10"/>
      <c r="GGS30" s="10"/>
      <c r="GGY30" s="10"/>
      <c r="GHE30" s="10"/>
      <c r="GHK30" s="10"/>
      <c r="GHQ30" s="10"/>
      <c r="GHW30" s="10"/>
      <c r="GIC30" s="10"/>
      <c r="GII30" s="10"/>
      <c r="GIO30" s="10"/>
      <c r="GIU30" s="10"/>
      <c r="GJA30" s="10"/>
      <c r="GJG30" s="10"/>
      <c r="GJM30" s="10"/>
      <c r="GJS30" s="10"/>
      <c r="GJY30" s="10"/>
      <c r="GKE30" s="10"/>
      <c r="GKK30" s="10"/>
      <c r="GKQ30" s="10"/>
      <c r="GKW30" s="10"/>
      <c r="GLC30" s="10"/>
      <c r="GLI30" s="10"/>
      <c r="GLO30" s="10"/>
      <c r="GLU30" s="10"/>
      <c r="GMA30" s="10"/>
      <c r="GMG30" s="10"/>
      <c r="GMM30" s="10"/>
      <c r="GMS30" s="10"/>
      <c r="GMY30" s="10"/>
      <c r="GNE30" s="10"/>
      <c r="GNK30" s="10"/>
      <c r="GNQ30" s="10"/>
      <c r="GNW30" s="10"/>
      <c r="GOC30" s="10"/>
      <c r="GOI30" s="10"/>
      <c r="GOO30" s="10"/>
      <c r="GOU30" s="10"/>
      <c r="GPA30" s="10"/>
      <c r="GPG30" s="10"/>
      <c r="GPM30" s="10"/>
      <c r="GPS30" s="10"/>
      <c r="GPY30" s="10"/>
      <c r="GQE30" s="10"/>
      <c r="GQK30" s="10"/>
      <c r="GQQ30" s="10"/>
      <c r="GQW30" s="10"/>
      <c r="GRC30" s="10"/>
      <c r="GRI30" s="10"/>
      <c r="GRO30" s="10"/>
      <c r="GRU30" s="10"/>
      <c r="GSA30" s="10"/>
      <c r="GSG30" s="10"/>
      <c r="GSM30" s="10"/>
      <c r="GSS30" s="10"/>
      <c r="GSY30" s="10"/>
      <c r="GTE30" s="10"/>
      <c r="GTK30" s="10"/>
      <c r="GTQ30" s="10"/>
      <c r="GTW30" s="10"/>
      <c r="GUC30" s="10"/>
      <c r="GUI30" s="10"/>
      <c r="GUO30" s="10"/>
      <c r="GUU30" s="10"/>
      <c r="GVA30" s="10"/>
      <c r="GVG30" s="10"/>
      <c r="GVM30" s="10"/>
      <c r="GVS30" s="10"/>
      <c r="GVY30" s="10"/>
      <c r="GWE30" s="10"/>
      <c r="GWK30" s="10"/>
      <c r="GWQ30" s="10"/>
      <c r="GWW30" s="10"/>
      <c r="GXC30" s="10"/>
      <c r="GXI30" s="10"/>
      <c r="GXO30" s="10"/>
      <c r="GXU30" s="10"/>
      <c r="GYA30" s="10"/>
      <c r="GYG30" s="10"/>
      <c r="GYM30" s="10"/>
      <c r="GYS30" s="10"/>
      <c r="GYY30" s="10"/>
      <c r="GZE30" s="10"/>
      <c r="GZK30" s="10"/>
      <c r="GZQ30" s="10"/>
      <c r="GZW30" s="10"/>
      <c r="HAC30" s="10"/>
      <c r="HAI30" s="10"/>
      <c r="HAO30" s="10"/>
      <c r="HAU30" s="10"/>
      <c r="HBA30" s="10"/>
      <c r="HBG30" s="10"/>
      <c r="HBM30" s="10"/>
      <c r="HBS30" s="10"/>
      <c r="HBY30" s="10"/>
      <c r="HCE30" s="10"/>
      <c r="HCK30" s="10"/>
      <c r="HCQ30" s="10"/>
      <c r="HCW30" s="10"/>
      <c r="HDC30" s="10"/>
      <c r="HDI30" s="10"/>
      <c r="HDO30" s="10"/>
      <c r="HDU30" s="10"/>
      <c r="HEA30" s="10"/>
      <c r="HEG30" s="10"/>
      <c r="HEM30" s="10"/>
      <c r="HES30" s="10"/>
      <c r="HEY30" s="10"/>
      <c r="HFE30" s="10"/>
      <c r="HFK30" s="10"/>
      <c r="HFQ30" s="10"/>
      <c r="HFW30" s="10"/>
      <c r="HGC30" s="10"/>
      <c r="HGI30" s="10"/>
      <c r="HGO30" s="10"/>
      <c r="HGU30" s="10"/>
      <c r="HHA30" s="10"/>
      <c r="HHG30" s="10"/>
      <c r="HHM30" s="10"/>
      <c r="HHS30" s="10"/>
      <c r="HHY30" s="10"/>
      <c r="HIE30" s="10"/>
      <c r="HIK30" s="10"/>
      <c r="HIQ30" s="10"/>
      <c r="HIW30" s="10"/>
      <c r="HJC30" s="10"/>
      <c r="HJI30" s="10"/>
      <c r="HJO30" s="10"/>
      <c r="HJU30" s="10"/>
      <c r="HKA30" s="10"/>
      <c r="HKG30" s="10"/>
      <c r="HKM30" s="10"/>
      <c r="HKS30" s="10"/>
      <c r="HKY30" s="10"/>
      <c r="HLE30" s="10"/>
      <c r="HLK30" s="10"/>
      <c r="HLQ30" s="10"/>
      <c r="HLW30" s="10"/>
      <c r="HMC30" s="10"/>
      <c r="HMI30" s="10"/>
      <c r="HMO30" s="10"/>
      <c r="HMU30" s="10"/>
      <c r="HNA30" s="10"/>
      <c r="HNG30" s="10"/>
      <c r="HNM30" s="10"/>
      <c r="HNS30" s="10"/>
      <c r="HNY30" s="10"/>
      <c r="HOE30" s="10"/>
      <c r="HOK30" s="10"/>
      <c r="HOQ30" s="10"/>
      <c r="HOW30" s="10"/>
      <c r="HPC30" s="10"/>
      <c r="HPI30" s="10"/>
      <c r="HPO30" s="10"/>
      <c r="HPU30" s="10"/>
      <c r="HQA30" s="10"/>
      <c r="HQG30" s="10"/>
      <c r="HQM30" s="10"/>
      <c r="HQS30" s="10"/>
      <c r="HQY30" s="10"/>
      <c r="HRE30" s="10"/>
      <c r="HRK30" s="10"/>
      <c r="HRQ30" s="10"/>
      <c r="HRW30" s="10"/>
      <c r="HSC30" s="10"/>
      <c r="HSI30" s="10"/>
      <c r="HSO30" s="10"/>
      <c r="HSU30" s="10"/>
      <c r="HTA30" s="10"/>
      <c r="HTG30" s="10"/>
      <c r="HTM30" s="10"/>
      <c r="HTS30" s="10"/>
      <c r="HTY30" s="10"/>
      <c r="HUE30" s="10"/>
      <c r="HUK30" s="10"/>
      <c r="HUQ30" s="10"/>
      <c r="HUW30" s="10"/>
      <c r="HVC30" s="10"/>
      <c r="HVI30" s="10"/>
      <c r="HVO30" s="10"/>
      <c r="HVU30" s="10"/>
      <c r="HWA30" s="10"/>
      <c r="HWG30" s="10"/>
      <c r="HWM30" s="10"/>
      <c r="HWS30" s="10"/>
      <c r="HWY30" s="10"/>
      <c r="HXE30" s="10"/>
      <c r="HXK30" s="10"/>
      <c r="HXQ30" s="10"/>
      <c r="HXW30" s="10"/>
      <c r="HYC30" s="10"/>
      <c r="HYI30" s="10"/>
      <c r="HYO30" s="10"/>
      <c r="HYU30" s="10"/>
      <c r="HZA30" s="10"/>
      <c r="HZG30" s="10"/>
      <c r="HZM30" s="10"/>
      <c r="HZS30" s="10"/>
      <c r="HZY30" s="10"/>
      <c r="IAE30" s="10"/>
      <c r="IAK30" s="10"/>
      <c r="IAQ30" s="10"/>
      <c r="IAW30" s="10"/>
      <c r="IBC30" s="10"/>
      <c r="IBI30" s="10"/>
      <c r="IBO30" s="10"/>
      <c r="IBU30" s="10"/>
      <c r="ICA30" s="10"/>
      <c r="ICG30" s="10"/>
      <c r="ICM30" s="10"/>
      <c r="ICS30" s="10"/>
      <c r="ICY30" s="10"/>
      <c r="IDE30" s="10"/>
      <c r="IDK30" s="10"/>
      <c r="IDQ30" s="10"/>
      <c r="IDW30" s="10"/>
      <c r="IEC30" s="10"/>
      <c r="IEI30" s="10"/>
      <c r="IEO30" s="10"/>
      <c r="IEU30" s="10"/>
      <c r="IFA30" s="10"/>
      <c r="IFG30" s="10"/>
      <c r="IFM30" s="10"/>
      <c r="IFS30" s="10"/>
      <c r="IFY30" s="10"/>
      <c r="IGE30" s="10"/>
      <c r="IGK30" s="10"/>
      <c r="IGQ30" s="10"/>
      <c r="IGW30" s="10"/>
      <c r="IHC30" s="10"/>
      <c r="IHI30" s="10"/>
      <c r="IHO30" s="10"/>
      <c r="IHU30" s="10"/>
      <c r="IIA30" s="10"/>
      <c r="IIG30" s="10"/>
      <c r="IIM30" s="10"/>
      <c r="IIS30" s="10"/>
      <c r="IIY30" s="10"/>
      <c r="IJE30" s="10"/>
      <c r="IJK30" s="10"/>
      <c r="IJQ30" s="10"/>
      <c r="IJW30" s="10"/>
      <c r="IKC30" s="10"/>
      <c r="IKI30" s="10"/>
      <c r="IKO30" s="10"/>
      <c r="IKU30" s="10"/>
      <c r="ILA30" s="10"/>
      <c r="ILG30" s="10"/>
      <c r="ILM30" s="10"/>
      <c r="ILS30" s="10"/>
      <c r="ILY30" s="10"/>
      <c r="IME30" s="10"/>
      <c r="IMK30" s="10"/>
      <c r="IMQ30" s="10"/>
      <c r="IMW30" s="10"/>
      <c r="INC30" s="10"/>
      <c r="INI30" s="10"/>
      <c r="INO30" s="10"/>
      <c r="INU30" s="10"/>
      <c r="IOA30" s="10"/>
      <c r="IOG30" s="10"/>
      <c r="IOM30" s="10"/>
      <c r="IOS30" s="10"/>
      <c r="IOY30" s="10"/>
      <c r="IPE30" s="10"/>
      <c r="IPK30" s="10"/>
      <c r="IPQ30" s="10"/>
      <c r="IPW30" s="10"/>
      <c r="IQC30" s="10"/>
      <c r="IQI30" s="10"/>
      <c r="IQO30" s="10"/>
      <c r="IQU30" s="10"/>
      <c r="IRA30" s="10"/>
      <c r="IRG30" s="10"/>
      <c r="IRM30" s="10"/>
      <c r="IRS30" s="10"/>
      <c r="IRY30" s="10"/>
      <c r="ISE30" s="10"/>
      <c r="ISK30" s="10"/>
      <c r="ISQ30" s="10"/>
      <c r="ISW30" s="10"/>
      <c r="ITC30" s="10"/>
      <c r="ITI30" s="10"/>
      <c r="ITO30" s="10"/>
      <c r="ITU30" s="10"/>
      <c r="IUA30" s="10"/>
      <c r="IUG30" s="10"/>
      <c r="IUM30" s="10"/>
      <c r="IUS30" s="10"/>
      <c r="IUY30" s="10"/>
      <c r="IVE30" s="10"/>
      <c r="IVK30" s="10"/>
      <c r="IVQ30" s="10"/>
      <c r="IVW30" s="10"/>
      <c r="IWC30" s="10"/>
      <c r="IWI30" s="10"/>
      <c r="IWO30" s="10"/>
      <c r="IWU30" s="10"/>
      <c r="IXA30" s="10"/>
      <c r="IXG30" s="10"/>
      <c r="IXM30" s="10"/>
      <c r="IXS30" s="10"/>
      <c r="IXY30" s="10"/>
      <c r="IYE30" s="10"/>
      <c r="IYK30" s="10"/>
      <c r="IYQ30" s="10"/>
      <c r="IYW30" s="10"/>
      <c r="IZC30" s="10"/>
      <c r="IZI30" s="10"/>
      <c r="IZO30" s="10"/>
      <c r="IZU30" s="10"/>
      <c r="JAA30" s="10"/>
      <c r="JAG30" s="10"/>
      <c r="JAM30" s="10"/>
      <c r="JAS30" s="10"/>
      <c r="JAY30" s="10"/>
      <c r="JBE30" s="10"/>
      <c r="JBK30" s="10"/>
      <c r="JBQ30" s="10"/>
      <c r="JBW30" s="10"/>
      <c r="JCC30" s="10"/>
      <c r="JCI30" s="10"/>
      <c r="JCO30" s="10"/>
      <c r="JCU30" s="10"/>
      <c r="JDA30" s="10"/>
      <c r="JDG30" s="10"/>
      <c r="JDM30" s="10"/>
      <c r="JDS30" s="10"/>
      <c r="JDY30" s="10"/>
      <c r="JEE30" s="10"/>
      <c r="JEK30" s="10"/>
      <c r="JEQ30" s="10"/>
      <c r="JEW30" s="10"/>
      <c r="JFC30" s="10"/>
      <c r="JFI30" s="10"/>
      <c r="JFO30" s="10"/>
      <c r="JFU30" s="10"/>
      <c r="JGA30" s="10"/>
      <c r="JGG30" s="10"/>
      <c r="JGM30" s="10"/>
      <c r="JGS30" s="10"/>
      <c r="JGY30" s="10"/>
      <c r="JHE30" s="10"/>
      <c r="JHK30" s="10"/>
      <c r="JHQ30" s="10"/>
      <c r="JHW30" s="10"/>
      <c r="JIC30" s="10"/>
      <c r="JII30" s="10"/>
      <c r="JIO30" s="10"/>
      <c r="JIU30" s="10"/>
      <c r="JJA30" s="10"/>
      <c r="JJG30" s="10"/>
      <c r="JJM30" s="10"/>
      <c r="JJS30" s="10"/>
      <c r="JJY30" s="10"/>
      <c r="JKE30" s="10"/>
      <c r="JKK30" s="10"/>
      <c r="JKQ30" s="10"/>
      <c r="JKW30" s="10"/>
      <c r="JLC30" s="10"/>
      <c r="JLI30" s="10"/>
      <c r="JLO30" s="10"/>
      <c r="JLU30" s="10"/>
      <c r="JMA30" s="10"/>
      <c r="JMG30" s="10"/>
      <c r="JMM30" s="10"/>
      <c r="JMS30" s="10"/>
      <c r="JMY30" s="10"/>
      <c r="JNE30" s="10"/>
      <c r="JNK30" s="10"/>
      <c r="JNQ30" s="10"/>
      <c r="JNW30" s="10"/>
      <c r="JOC30" s="10"/>
      <c r="JOI30" s="10"/>
      <c r="JOO30" s="10"/>
      <c r="JOU30" s="10"/>
      <c r="JPA30" s="10"/>
      <c r="JPG30" s="10"/>
      <c r="JPM30" s="10"/>
      <c r="JPS30" s="10"/>
      <c r="JPY30" s="10"/>
      <c r="JQE30" s="10"/>
      <c r="JQK30" s="10"/>
      <c r="JQQ30" s="10"/>
      <c r="JQW30" s="10"/>
      <c r="JRC30" s="10"/>
      <c r="JRI30" s="10"/>
      <c r="JRO30" s="10"/>
      <c r="JRU30" s="10"/>
      <c r="JSA30" s="10"/>
      <c r="JSG30" s="10"/>
      <c r="JSM30" s="10"/>
      <c r="JSS30" s="10"/>
      <c r="JSY30" s="10"/>
      <c r="JTE30" s="10"/>
      <c r="JTK30" s="10"/>
      <c r="JTQ30" s="10"/>
      <c r="JTW30" s="10"/>
      <c r="JUC30" s="10"/>
      <c r="JUI30" s="10"/>
      <c r="JUO30" s="10"/>
      <c r="JUU30" s="10"/>
      <c r="JVA30" s="10"/>
      <c r="JVG30" s="10"/>
      <c r="JVM30" s="10"/>
      <c r="JVS30" s="10"/>
      <c r="JVY30" s="10"/>
      <c r="JWE30" s="10"/>
      <c r="JWK30" s="10"/>
      <c r="JWQ30" s="10"/>
      <c r="JWW30" s="10"/>
      <c r="JXC30" s="10"/>
      <c r="JXI30" s="10"/>
      <c r="JXO30" s="10"/>
      <c r="JXU30" s="10"/>
      <c r="JYA30" s="10"/>
      <c r="JYG30" s="10"/>
      <c r="JYM30" s="10"/>
      <c r="JYS30" s="10"/>
      <c r="JYY30" s="10"/>
      <c r="JZE30" s="10"/>
      <c r="JZK30" s="10"/>
      <c r="JZQ30" s="10"/>
      <c r="JZW30" s="10"/>
      <c r="KAC30" s="10"/>
      <c r="KAI30" s="10"/>
      <c r="KAO30" s="10"/>
      <c r="KAU30" s="10"/>
      <c r="KBA30" s="10"/>
      <c r="KBG30" s="10"/>
      <c r="KBM30" s="10"/>
      <c r="KBS30" s="10"/>
      <c r="KBY30" s="10"/>
      <c r="KCE30" s="10"/>
      <c r="KCK30" s="10"/>
      <c r="KCQ30" s="10"/>
      <c r="KCW30" s="10"/>
      <c r="KDC30" s="10"/>
      <c r="KDI30" s="10"/>
      <c r="KDO30" s="10"/>
      <c r="KDU30" s="10"/>
      <c r="KEA30" s="10"/>
      <c r="KEG30" s="10"/>
      <c r="KEM30" s="10"/>
      <c r="KES30" s="10"/>
      <c r="KEY30" s="10"/>
      <c r="KFE30" s="10"/>
      <c r="KFK30" s="10"/>
      <c r="KFQ30" s="10"/>
      <c r="KFW30" s="10"/>
      <c r="KGC30" s="10"/>
      <c r="KGI30" s="10"/>
      <c r="KGO30" s="10"/>
      <c r="KGU30" s="10"/>
      <c r="KHA30" s="10"/>
      <c r="KHG30" s="10"/>
      <c r="KHM30" s="10"/>
      <c r="KHS30" s="10"/>
      <c r="KHY30" s="10"/>
      <c r="KIE30" s="10"/>
      <c r="KIK30" s="10"/>
      <c r="KIQ30" s="10"/>
      <c r="KIW30" s="10"/>
      <c r="KJC30" s="10"/>
      <c r="KJI30" s="10"/>
      <c r="KJO30" s="10"/>
      <c r="KJU30" s="10"/>
      <c r="KKA30" s="10"/>
      <c r="KKG30" s="10"/>
      <c r="KKM30" s="10"/>
      <c r="KKS30" s="10"/>
      <c r="KKY30" s="10"/>
      <c r="KLE30" s="10"/>
      <c r="KLK30" s="10"/>
      <c r="KLQ30" s="10"/>
      <c r="KLW30" s="10"/>
      <c r="KMC30" s="10"/>
      <c r="KMI30" s="10"/>
      <c r="KMO30" s="10"/>
      <c r="KMU30" s="10"/>
      <c r="KNA30" s="10"/>
      <c r="KNG30" s="10"/>
      <c r="KNM30" s="10"/>
      <c r="KNS30" s="10"/>
      <c r="KNY30" s="10"/>
      <c r="KOE30" s="10"/>
      <c r="KOK30" s="10"/>
      <c r="KOQ30" s="10"/>
      <c r="KOW30" s="10"/>
      <c r="KPC30" s="10"/>
      <c r="KPI30" s="10"/>
      <c r="KPO30" s="10"/>
      <c r="KPU30" s="10"/>
      <c r="KQA30" s="10"/>
      <c r="KQG30" s="10"/>
      <c r="KQM30" s="10"/>
      <c r="KQS30" s="10"/>
      <c r="KQY30" s="10"/>
      <c r="KRE30" s="10"/>
      <c r="KRK30" s="10"/>
      <c r="KRQ30" s="10"/>
      <c r="KRW30" s="10"/>
      <c r="KSC30" s="10"/>
      <c r="KSI30" s="10"/>
      <c r="KSO30" s="10"/>
      <c r="KSU30" s="10"/>
      <c r="KTA30" s="10"/>
      <c r="KTG30" s="10"/>
      <c r="KTM30" s="10"/>
      <c r="KTS30" s="10"/>
      <c r="KTY30" s="10"/>
      <c r="KUE30" s="10"/>
      <c r="KUK30" s="10"/>
      <c r="KUQ30" s="10"/>
      <c r="KUW30" s="10"/>
      <c r="KVC30" s="10"/>
      <c r="KVI30" s="10"/>
      <c r="KVO30" s="10"/>
      <c r="KVU30" s="10"/>
      <c r="KWA30" s="10"/>
      <c r="KWG30" s="10"/>
      <c r="KWM30" s="10"/>
      <c r="KWS30" s="10"/>
      <c r="KWY30" s="10"/>
      <c r="KXE30" s="10"/>
      <c r="KXK30" s="10"/>
      <c r="KXQ30" s="10"/>
      <c r="KXW30" s="10"/>
      <c r="KYC30" s="10"/>
      <c r="KYI30" s="10"/>
      <c r="KYO30" s="10"/>
      <c r="KYU30" s="10"/>
      <c r="KZA30" s="10"/>
      <c r="KZG30" s="10"/>
      <c r="KZM30" s="10"/>
      <c r="KZS30" s="10"/>
      <c r="KZY30" s="10"/>
      <c r="LAE30" s="10"/>
      <c r="LAK30" s="10"/>
      <c r="LAQ30" s="10"/>
      <c r="LAW30" s="10"/>
      <c r="LBC30" s="10"/>
      <c r="LBI30" s="10"/>
      <c r="LBO30" s="10"/>
      <c r="LBU30" s="10"/>
      <c r="LCA30" s="10"/>
      <c r="LCG30" s="10"/>
      <c r="LCM30" s="10"/>
      <c r="LCS30" s="10"/>
      <c r="LCY30" s="10"/>
      <c r="LDE30" s="10"/>
      <c r="LDK30" s="10"/>
      <c r="LDQ30" s="10"/>
      <c r="LDW30" s="10"/>
      <c r="LEC30" s="10"/>
      <c r="LEI30" s="10"/>
      <c r="LEO30" s="10"/>
      <c r="LEU30" s="10"/>
      <c r="LFA30" s="10"/>
      <c r="LFG30" s="10"/>
      <c r="LFM30" s="10"/>
      <c r="LFS30" s="10"/>
      <c r="LFY30" s="10"/>
      <c r="LGE30" s="10"/>
      <c r="LGK30" s="10"/>
      <c r="LGQ30" s="10"/>
      <c r="LGW30" s="10"/>
      <c r="LHC30" s="10"/>
      <c r="LHI30" s="10"/>
      <c r="LHO30" s="10"/>
      <c r="LHU30" s="10"/>
      <c r="LIA30" s="10"/>
      <c r="LIG30" s="10"/>
      <c r="LIM30" s="10"/>
      <c r="LIS30" s="10"/>
      <c r="LIY30" s="10"/>
      <c r="LJE30" s="10"/>
      <c r="LJK30" s="10"/>
      <c r="LJQ30" s="10"/>
      <c r="LJW30" s="10"/>
      <c r="LKC30" s="10"/>
      <c r="LKI30" s="10"/>
      <c r="LKO30" s="10"/>
      <c r="LKU30" s="10"/>
      <c r="LLA30" s="10"/>
      <c r="LLG30" s="10"/>
      <c r="LLM30" s="10"/>
      <c r="LLS30" s="10"/>
      <c r="LLY30" s="10"/>
      <c r="LME30" s="10"/>
      <c r="LMK30" s="10"/>
      <c r="LMQ30" s="10"/>
      <c r="LMW30" s="10"/>
      <c r="LNC30" s="10"/>
      <c r="LNI30" s="10"/>
      <c r="LNO30" s="10"/>
      <c r="LNU30" s="10"/>
      <c r="LOA30" s="10"/>
      <c r="LOG30" s="10"/>
      <c r="LOM30" s="10"/>
      <c r="LOS30" s="10"/>
      <c r="LOY30" s="10"/>
      <c r="LPE30" s="10"/>
      <c r="LPK30" s="10"/>
      <c r="LPQ30" s="10"/>
      <c r="LPW30" s="10"/>
      <c r="LQC30" s="10"/>
      <c r="LQI30" s="10"/>
      <c r="LQO30" s="10"/>
      <c r="LQU30" s="10"/>
      <c r="LRA30" s="10"/>
      <c r="LRG30" s="10"/>
      <c r="LRM30" s="10"/>
      <c r="LRS30" s="10"/>
      <c r="LRY30" s="10"/>
      <c r="LSE30" s="10"/>
      <c r="LSK30" s="10"/>
      <c r="LSQ30" s="10"/>
      <c r="LSW30" s="10"/>
      <c r="LTC30" s="10"/>
      <c r="LTI30" s="10"/>
      <c r="LTO30" s="10"/>
      <c r="LTU30" s="10"/>
      <c r="LUA30" s="10"/>
      <c r="LUG30" s="10"/>
      <c r="LUM30" s="10"/>
      <c r="LUS30" s="10"/>
      <c r="LUY30" s="10"/>
      <c r="LVE30" s="10"/>
      <c r="LVK30" s="10"/>
      <c r="LVQ30" s="10"/>
      <c r="LVW30" s="10"/>
      <c r="LWC30" s="10"/>
      <c r="LWI30" s="10"/>
      <c r="LWO30" s="10"/>
      <c r="LWU30" s="10"/>
      <c r="LXA30" s="10"/>
      <c r="LXG30" s="10"/>
      <c r="LXM30" s="10"/>
      <c r="LXS30" s="10"/>
      <c r="LXY30" s="10"/>
      <c r="LYE30" s="10"/>
      <c r="LYK30" s="10"/>
      <c r="LYQ30" s="10"/>
      <c r="LYW30" s="10"/>
      <c r="LZC30" s="10"/>
      <c r="LZI30" s="10"/>
      <c r="LZO30" s="10"/>
      <c r="LZU30" s="10"/>
      <c r="MAA30" s="10"/>
      <c r="MAG30" s="10"/>
      <c r="MAM30" s="10"/>
      <c r="MAS30" s="10"/>
      <c r="MAY30" s="10"/>
      <c r="MBE30" s="10"/>
      <c r="MBK30" s="10"/>
      <c r="MBQ30" s="10"/>
      <c r="MBW30" s="10"/>
      <c r="MCC30" s="10"/>
      <c r="MCI30" s="10"/>
      <c r="MCO30" s="10"/>
      <c r="MCU30" s="10"/>
      <c r="MDA30" s="10"/>
      <c r="MDG30" s="10"/>
      <c r="MDM30" s="10"/>
      <c r="MDS30" s="10"/>
      <c r="MDY30" s="10"/>
      <c r="MEE30" s="10"/>
      <c r="MEK30" s="10"/>
      <c r="MEQ30" s="10"/>
      <c r="MEW30" s="10"/>
      <c r="MFC30" s="10"/>
      <c r="MFI30" s="10"/>
      <c r="MFO30" s="10"/>
      <c r="MFU30" s="10"/>
      <c r="MGA30" s="10"/>
      <c r="MGG30" s="10"/>
      <c r="MGM30" s="10"/>
      <c r="MGS30" s="10"/>
      <c r="MGY30" s="10"/>
      <c r="MHE30" s="10"/>
      <c r="MHK30" s="10"/>
      <c r="MHQ30" s="10"/>
      <c r="MHW30" s="10"/>
      <c r="MIC30" s="10"/>
      <c r="MII30" s="10"/>
      <c r="MIO30" s="10"/>
      <c r="MIU30" s="10"/>
      <c r="MJA30" s="10"/>
      <c r="MJG30" s="10"/>
      <c r="MJM30" s="10"/>
      <c r="MJS30" s="10"/>
      <c r="MJY30" s="10"/>
      <c r="MKE30" s="10"/>
      <c r="MKK30" s="10"/>
      <c r="MKQ30" s="10"/>
      <c r="MKW30" s="10"/>
      <c r="MLC30" s="10"/>
      <c r="MLI30" s="10"/>
      <c r="MLO30" s="10"/>
      <c r="MLU30" s="10"/>
      <c r="MMA30" s="10"/>
      <c r="MMG30" s="10"/>
      <c r="MMM30" s="10"/>
      <c r="MMS30" s="10"/>
      <c r="MMY30" s="10"/>
      <c r="MNE30" s="10"/>
      <c r="MNK30" s="10"/>
      <c r="MNQ30" s="10"/>
      <c r="MNW30" s="10"/>
      <c r="MOC30" s="10"/>
      <c r="MOI30" s="10"/>
      <c r="MOO30" s="10"/>
      <c r="MOU30" s="10"/>
      <c r="MPA30" s="10"/>
      <c r="MPG30" s="10"/>
      <c r="MPM30" s="10"/>
      <c r="MPS30" s="10"/>
      <c r="MPY30" s="10"/>
      <c r="MQE30" s="10"/>
      <c r="MQK30" s="10"/>
      <c r="MQQ30" s="10"/>
      <c r="MQW30" s="10"/>
      <c r="MRC30" s="10"/>
      <c r="MRI30" s="10"/>
      <c r="MRO30" s="10"/>
      <c r="MRU30" s="10"/>
      <c r="MSA30" s="10"/>
      <c r="MSG30" s="10"/>
      <c r="MSM30" s="10"/>
      <c r="MSS30" s="10"/>
      <c r="MSY30" s="10"/>
      <c r="MTE30" s="10"/>
      <c r="MTK30" s="10"/>
      <c r="MTQ30" s="10"/>
      <c r="MTW30" s="10"/>
      <c r="MUC30" s="10"/>
      <c r="MUI30" s="10"/>
      <c r="MUO30" s="10"/>
      <c r="MUU30" s="10"/>
      <c r="MVA30" s="10"/>
      <c r="MVG30" s="10"/>
      <c r="MVM30" s="10"/>
      <c r="MVS30" s="10"/>
      <c r="MVY30" s="10"/>
      <c r="MWE30" s="10"/>
      <c r="MWK30" s="10"/>
      <c r="MWQ30" s="10"/>
      <c r="MWW30" s="10"/>
      <c r="MXC30" s="10"/>
      <c r="MXI30" s="10"/>
      <c r="MXO30" s="10"/>
      <c r="MXU30" s="10"/>
      <c r="MYA30" s="10"/>
      <c r="MYG30" s="10"/>
      <c r="MYM30" s="10"/>
      <c r="MYS30" s="10"/>
      <c r="MYY30" s="10"/>
      <c r="MZE30" s="10"/>
      <c r="MZK30" s="10"/>
      <c r="MZQ30" s="10"/>
      <c r="MZW30" s="10"/>
      <c r="NAC30" s="10"/>
      <c r="NAI30" s="10"/>
      <c r="NAO30" s="10"/>
      <c r="NAU30" s="10"/>
      <c r="NBA30" s="10"/>
      <c r="NBG30" s="10"/>
      <c r="NBM30" s="10"/>
      <c r="NBS30" s="10"/>
      <c r="NBY30" s="10"/>
      <c r="NCE30" s="10"/>
      <c r="NCK30" s="10"/>
      <c r="NCQ30" s="10"/>
      <c r="NCW30" s="10"/>
      <c r="NDC30" s="10"/>
      <c r="NDI30" s="10"/>
      <c r="NDO30" s="10"/>
      <c r="NDU30" s="10"/>
      <c r="NEA30" s="10"/>
      <c r="NEG30" s="10"/>
      <c r="NEM30" s="10"/>
      <c r="NES30" s="10"/>
      <c r="NEY30" s="10"/>
      <c r="NFE30" s="10"/>
      <c r="NFK30" s="10"/>
      <c r="NFQ30" s="10"/>
      <c r="NFW30" s="10"/>
      <c r="NGC30" s="10"/>
      <c r="NGI30" s="10"/>
      <c r="NGO30" s="10"/>
      <c r="NGU30" s="10"/>
      <c r="NHA30" s="10"/>
      <c r="NHG30" s="10"/>
      <c r="NHM30" s="10"/>
      <c r="NHS30" s="10"/>
      <c r="NHY30" s="10"/>
      <c r="NIE30" s="10"/>
      <c r="NIK30" s="10"/>
      <c r="NIQ30" s="10"/>
      <c r="NIW30" s="10"/>
      <c r="NJC30" s="10"/>
      <c r="NJI30" s="10"/>
      <c r="NJO30" s="10"/>
      <c r="NJU30" s="10"/>
      <c r="NKA30" s="10"/>
      <c r="NKG30" s="10"/>
      <c r="NKM30" s="10"/>
      <c r="NKS30" s="10"/>
      <c r="NKY30" s="10"/>
      <c r="NLE30" s="10"/>
      <c r="NLK30" s="10"/>
      <c r="NLQ30" s="10"/>
      <c r="NLW30" s="10"/>
      <c r="NMC30" s="10"/>
      <c r="NMI30" s="10"/>
      <c r="NMO30" s="10"/>
      <c r="NMU30" s="10"/>
      <c r="NNA30" s="10"/>
      <c r="NNG30" s="10"/>
      <c r="NNM30" s="10"/>
      <c r="NNS30" s="10"/>
      <c r="NNY30" s="10"/>
      <c r="NOE30" s="10"/>
      <c r="NOK30" s="10"/>
      <c r="NOQ30" s="10"/>
      <c r="NOW30" s="10"/>
      <c r="NPC30" s="10"/>
      <c r="NPI30" s="10"/>
      <c r="NPO30" s="10"/>
      <c r="NPU30" s="10"/>
      <c r="NQA30" s="10"/>
      <c r="NQG30" s="10"/>
      <c r="NQM30" s="10"/>
      <c r="NQS30" s="10"/>
      <c r="NQY30" s="10"/>
      <c r="NRE30" s="10"/>
      <c r="NRK30" s="10"/>
      <c r="NRQ30" s="10"/>
      <c r="NRW30" s="10"/>
      <c r="NSC30" s="10"/>
      <c r="NSI30" s="10"/>
      <c r="NSO30" s="10"/>
      <c r="NSU30" s="10"/>
      <c r="NTA30" s="10"/>
      <c r="NTG30" s="10"/>
      <c r="NTM30" s="10"/>
      <c r="NTS30" s="10"/>
      <c r="NTY30" s="10"/>
      <c r="NUE30" s="10"/>
      <c r="NUK30" s="10"/>
      <c r="NUQ30" s="10"/>
      <c r="NUW30" s="10"/>
      <c r="NVC30" s="10"/>
      <c r="NVI30" s="10"/>
      <c r="NVO30" s="10"/>
      <c r="NVU30" s="10"/>
      <c r="NWA30" s="10"/>
      <c r="NWG30" s="10"/>
      <c r="NWM30" s="10"/>
      <c r="NWS30" s="10"/>
      <c r="NWY30" s="10"/>
      <c r="NXE30" s="10"/>
      <c r="NXK30" s="10"/>
      <c r="NXQ30" s="10"/>
      <c r="NXW30" s="10"/>
      <c r="NYC30" s="10"/>
      <c r="NYI30" s="10"/>
      <c r="NYO30" s="10"/>
      <c r="NYU30" s="10"/>
      <c r="NZA30" s="10"/>
      <c r="NZG30" s="10"/>
      <c r="NZM30" s="10"/>
      <c r="NZS30" s="10"/>
      <c r="NZY30" s="10"/>
      <c r="OAE30" s="10"/>
      <c r="OAK30" s="10"/>
      <c r="OAQ30" s="10"/>
      <c r="OAW30" s="10"/>
      <c r="OBC30" s="10"/>
      <c r="OBI30" s="10"/>
      <c r="OBO30" s="10"/>
      <c r="OBU30" s="10"/>
      <c r="OCA30" s="10"/>
      <c r="OCG30" s="10"/>
      <c r="OCM30" s="10"/>
      <c r="OCS30" s="10"/>
      <c r="OCY30" s="10"/>
      <c r="ODE30" s="10"/>
      <c r="ODK30" s="10"/>
      <c r="ODQ30" s="10"/>
      <c r="ODW30" s="10"/>
      <c r="OEC30" s="10"/>
      <c r="OEI30" s="10"/>
      <c r="OEO30" s="10"/>
      <c r="OEU30" s="10"/>
      <c r="OFA30" s="10"/>
      <c r="OFG30" s="10"/>
      <c r="OFM30" s="10"/>
      <c r="OFS30" s="10"/>
      <c r="OFY30" s="10"/>
      <c r="OGE30" s="10"/>
      <c r="OGK30" s="10"/>
      <c r="OGQ30" s="10"/>
      <c r="OGW30" s="10"/>
      <c r="OHC30" s="10"/>
      <c r="OHI30" s="10"/>
      <c r="OHO30" s="10"/>
      <c r="OHU30" s="10"/>
      <c r="OIA30" s="10"/>
      <c r="OIG30" s="10"/>
      <c r="OIM30" s="10"/>
      <c r="OIS30" s="10"/>
      <c r="OIY30" s="10"/>
      <c r="OJE30" s="10"/>
      <c r="OJK30" s="10"/>
      <c r="OJQ30" s="10"/>
      <c r="OJW30" s="10"/>
      <c r="OKC30" s="10"/>
      <c r="OKI30" s="10"/>
      <c r="OKO30" s="10"/>
      <c r="OKU30" s="10"/>
      <c r="OLA30" s="10"/>
      <c r="OLG30" s="10"/>
      <c r="OLM30" s="10"/>
      <c r="OLS30" s="10"/>
      <c r="OLY30" s="10"/>
      <c r="OME30" s="10"/>
      <c r="OMK30" s="10"/>
      <c r="OMQ30" s="10"/>
      <c r="OMW30" s="10"/>
      <c r="ONC30" s="10"/>
      <c r="ONI30" s="10"/>
      <c r="ONO30" s="10"/>
      <c r="ONU30" s="10"/>
      <c r="OOA30" s="10"/>
      <c r="OOG30" s="10"/>
      <c r="OOM30" s="10"/>
      <c r="OOS30" s="10"/>
      <c r="OOY30" s="10"/>
      <c r="OPE30" s="10"/>
      <c r="OPK30" s="10"/>
      <c r="OPQ30" s="10"/>
      <c r="OPW30" s="10"/>
      <c r="OQC30" s="10"/>
      <c r="OQI30" s="10"/>
      <c r="OQO30" s="10"/>
      <c r="OQU30" s="10"/>
      <c r="ORA30" s="10"/>
      <c r="ORG30" s="10"/>
      <c r="ORM30" s="10"/>
      <c r="ORS30" s="10"/>
      <c r="ORY30" s="10"/>
      <c r="OSE30" s="10"/>
      <c r="OSK30" s="10"/>
      <c r="OSQ30" s="10"/>
      <c r="OSW30" s="10"/>
      <c r="OTC30" s="10"/>
      <c r="OTI30" s="10"/>
      <c r="OTO30" s="10"/>
      <c r="OTU30" s="10"/>
      <c r="OUA30" s="10"/>
      <c r="OUG30" s="10"/>
      <c r="OUM30" s="10"/>
      <c r="OUS30" s="10"/>
      <c r="OUY30" s="10"/>
      <c r="OVE30" s="10"/>
      <c r="OVK30" s="10"/>
      <c r="OVQ30" s="10"/>
      <c r="OVW30" s="10"/>
      <c r="OWC30" s="10"/>
      <c r="OWI30" s="10"/>
      <c r="OWO30" s="10"/>
      <c r="OWU30" s="10"/>
      <c r="OXA30" s="10"/>
      <c r="OXG30" s="10"/>
      <c r="OXM30" s="10"/>
      <c r="OXS30" s="10"/>
      <c r="OXY30" s="10"/>
      <c r="OYE30" s="10"/>
      <c r="OYK30" s="10"/>
      <c r="OYQ30" s="10"/>
      <c r="OYW30" s="10"/>
      <c r="OZC30" s="10"/>
      <c r="OZI30" s="10"/>
      <c r="OZO30" s="10"/>
      <c r="OZU30" s="10"/>
      <c r="PAA30" s="10"/>
      <c r="PAG30" s="10"/>
      <c r="PAM30" s="10"/>
      <c r="PAS30" s="10"/>
      <c r="PAY30" s="10"/>
      <c r="PBE30" s="10"/>
      <c r="PBK30" s="10"/>
      <c r="PBQ30" s="10"/>
      <c r="PBW30" s="10"/>
      <c r="PCC30" s="10"/>
      <c r="PCI30" s="10"/>
      <c r="PCO30" s="10"/>
      <c r="PCU30" s="10"/>
      <c r="PDA30" s="10"/>
      <c r="PDG30" s="10"/>
      <c r="PDM30" s="10"/>
      <c r="PDS30" s="10"/>
      <c r="PDY30" s="10"/>
      <c r="PEE30" s="10"/>
      <c r="PEK30" s="10"/>
      <c r="PEQ30" s="10"/>
      <c r="PEW30" s="10"/>
      <c r="PFC30" s="10"/>
      <c r="PFI30" s="10"/>
      <c r="PFO30" s="10"/>
      <c r="PFU30" s="10"/>
      <c r="PGA30" s="10"/>
      <c r="PGG30" s="10"/>
      <c r="PGM30" s="10"/>
      <c r="PGS30" s="10"/>
      <c r="PGY30" s="10"/>
      <c r="PHE30" s="10"/>
      <c r="PHK30" s="10"/>
      <c r="PHQ30" s="10"/>
      <c r="PHW30" s="10"/>
      <c r="PIC30" s="10"/>
      <c r="PII30" s="10"/>
      <c r="PIO30" s="10"/>
      <c r="PIU30" s="10"/>
      <c r="PJA30" s="10"/>
      <c r="PJG30" s="10"/>
      <c r="PJM30" s="10"/>
      <c r="PJS30" s="10"/>
      <c r="PJY30" s="10"/>
      <c r="PKE30" s="10"/>
      <c r="PKK30" s="10"/>
      <c r="PKQ30" s="10"/>
      <c r="PKW30" s="10"/>
      <c r="PLC30" s="10"/>
      <c r="PLI30" s="10"/>
      <c r="PLO30" s="10"/>
      <c r="PLU30" s="10"/>
      <c r="PMA30" s="10"/>
      <c r="PMG30" s="10"/>
      <c r="PMM30" s="10"/>
      <c r="PMS30" s="10"/>
      <c r="PMY30" s="10"/>
      <c r="PNE30" s="10"/>
      <c r="PNK30" s="10"/>
      <c r="PNQ30" s="10"/>
      <c r="PNW30" s="10"/>
      <c r="POC30" s="10"/>
      <c r="POI30" s="10"/>
      <c r="POO30" s="10"/>
      <c r="POU30" s="10"/>
      <c r="PPA30" s="10"/>
      <c r="PPG30" s="10"/>
      <c r="PPM30" s="10"/>
      <c r="PPS30" s="10"/>
      <c r="PPY30" s="10"/>
      <c r="PQE30" s="10"/>
      <c r="PQK30" s="10"/>
      <c r="PQQ30" s="10"/>
      <c r="PQW30" s="10"/>
      <c r="PRC30" s="10"/>
      <c r="PRI30" s="10"/>
      <c r="PRO30" s="10"/>
      <c r="PRU30" s="10"/>
      <c r="PSA30" s="10"/>
      <c r="PSG30" s="10"/>
      <c r="PSM30" s="10"/>
      <c r="PSS30" s="10"/>
      <c r="PSY30" s="10"/>
      <c r="PTE30" s="10"/>
      <c r="PTK30" s="10"/>
      <c r="PTQ30" s="10"/>
      <c r="PTW30" s="10"/>
      <c r="PUC30" s="10"/>
      <c r="PUI30" s="10"/>
      <c r="PUO30" s="10"/>
      <c r="PUU30" s="10"/>
      <c r="PVA30" s="10"/>
      <c r="PVG30" s="10"/>
      <c r="PVM30" s="10"/>
      <c r="PVS30" s="10"/>
      <c r="PVY30" s="10"/>
      <c r="PWE30" s="10"/>
      <c r="PWK30" s="10"/>
      <c r="PWQ30" s="10"/>
      <c r="PWW30" s="10"/>
      <c r="PXC30" s="10"/>
      <c r="PXI30" s="10"/>
      <c r="PXO30" s="10"/>
      <c r="PXU30" s="10"/>
      <c r="PYA30" s="10"/>
      <c r="PYG30" s="10"/>
      <c r="PYM30" s="10"/>
      <c r="PYS30" s="10"/>
      <c r="PYY30" s="10"/>
      <c r="PZE30" s="10"/>
      <c r="PZK30" s="10"/>
      <c r="PZQ30" s="10"/>
      <c r="PZW30" s="10"/>
      <c r="QAC30" s="10"/>
      <c r="QAI30" s="10"/>
      <c r="QAO30" s="10"/>
      <c r="QAU30" s="10"/>
      <c r="QBA30" s="10"/>
      <c r="QBG30" s="10"/>
      <c r="QBM30" s="10"/>
      <c r="QBS30" s="10"/>
      <c r="QBY30" s="10"/>
      <c r="QCE30" s="10"/>
      <c r="QCK30" s="10"/>
      <c r="QCQ30" s="10"/>
      <c r="QCW30" s="10"/>
      <c r="QDC30" s="10"/>
      <c r="QDI30" s="10"/>
      <c r="QDO30" s="10"/>
      <c r="QDU30" s="10"/>
      <c r="QEA30" s="10"/>
      <c r="QEG30" s="10"/>
      <c r="QEM30" s="10"/>
      <c r="QES30" s="10"/>
      <c r="QEY30" s="10"/>
      <c r="QFE30" s="10"/>
      <c r="QFK30" s="10"/>
      <c r="QFQ30" s="10"/>
      <c r="QFW30" s="10"/>
      <c r="QGC30" s="10"/>
      <c r="QGI30" s="10"/>
      <c r="QGO30" s="10"/>
      <c r="QGU30" s="10"/>
      <c r="QHA30" s="10"/>
      <c r="QHG30" s="10"/>
      <c r="QHM30" s="10"/>
      <c r="QHS30" s="10"/>
      <c r="QHY30" s="10"/>
      <c r="QIE30" s="10"/>
      <c r="QIK30" s="10"/>
      <c r="QIQ30" s="10"/>
      <c r="QIW30" s="10"/>
      <c r="QJC30" s="10"/>
      <c r="QJI30" s="10"/>
      <c r="QJO30" s="10"/>
      <c r="QJU30" s="10"/>
      <c r="QKA30" s="10"/>
      <c r="QKG30" s="10"/>
      <c r="QKM30" s="10"/>
      <c r="QKS30" s="10"/>
      <c r="QKY30" s="10"/>
      <c r="QLE30" s="10"/>
      <c r="QLK30" s="10"/>
      <c r="QLQ30" s="10"/>
      <c r="QLW30" s="10"/>
      <c r="QMC30" s="10"/>
      <c r="QMI30" s="10"/>
      <c r="QMO30" s="10"/>
      <c r="QMU30" s="10"/>
      <c r="QNA30" s="10"/>
      <c r="QNG30" s="10"/>
      <c r="QNM30" s="10"/>
      <c r="QNS30" s="10"/>
      <c r="QNY30" s="10"/>
      <c r="QOE30" s="10"/>
      <c r="QOK30" s="10"/>
      <c r="QOQ30" s="10"/>
      <c r="QOW30" s="10"/>
      <c r="QPC30" s="10"/>
      <c r="QPI30" s="10"/>
      <c r="QPO30" s="10"/>
      <c r="QPU30" s="10"/>
      <c r="QQA30" s="10"/>
      <c r="QQG30" s="10"/>
      <c r="QQM30" s="10"/>
      <c r="QQS30" s="10"/>
      <c r="QQY30" s="10"/>
      <c r="QRE30" s="10"/>
      <c r="QRK30" s="10"/>
      <c r="QRQ30" s="10"/>
      <c r="QRW30" s="10"/>
      <c r="QSC30" s="10"/>
      <c r="QSI30" s="10"/>
      <c r="QSO30" s="10"/>
      <c r="QSU30" s="10"/>
      <c r="QTA30" s="10"/>
      <c r="QTG30" s="10"/>
      <c r="QTM30" s="10"/>
      <c r="QTS30" s="10"/>
      <c r="QTY30" s="10"/>
      <c r="QUE30" s="10"/>
      <c r="QUK30" s="10"/>
      <c r="QUQ30" s="10"/>
      <c r="QUW30" s="10"/>
      <c r="QVC30" s="10"/>
      <c r="QVI30" s="10"/>
      <c r="QVO30" s="10"/>
      <c r="QVU30" s="10"/>
      <c r="QWA30" s="10"/>
      <c r="QWG30" s="10"/>
      <c r="QWM30" s="10"/>
      <c r="QWS30" s="10"/>
      <c r="QWY30" s="10"/>
      <c r="QXE30" s="10"/>
      <c r="QXK30" s="10"/>
      <c r="QXQ30" s="10"/>
      <c r="QXW30" s="10"/>
      <c r="QYC30" s="10"/>
      <c r="QYI30" s="10"/>
      <c r="QYO30" s="10"/>
      <c r="QYU30" s="10"/>
      <c r="QZA30" s="10"/>
      <c r="QZG30" s="10"/>
      <c r="QZM30" s="10"/>
      <c r="QZS30" s="10"/>
      <c r="QZY30" s="10"/>
      <c r="RAE30" s="10"/>
      <c r="RAK30" s="10"/>
      <c r="RAQ30" s="10"/>
      <c r="RAW30" s="10"/>
      <c r="RBC30" s="10"/>
      <c r="RBI30" s="10"/>
      <c r="RBO30" s="10"/>
      <c r="RBU30" s="10"/>
      <c r="RCA30" s="10"/>
      <c r="RCG30" s="10"/>
      <c r="RCM30" s="10"/>
      <c r="RCS30" s="10"/>
      <c r="RCY30" s="10"/>
      <c r="RDE30" s="10"/>
      <c r="RDK30" s="10"/>
      <c r="RDQ30" s="10"/>
      <c r="RDW30" s="10"/>
      <c r="REC30" s="10"/>
      <c r="REI30" s="10"/>
      <c r="REO30" s="10"/>
      <c r="REU30" s="10"/>
      <c r="RFA30" s="10"/>
      <c r="RFG30" s="10"/>
      <c r="RFM30" s="10"/>
      <c r="RFS30" s="10"/>
      <c r="RFY30" s="10"/>
      <c r="RGE30" s="10"/>
      <c r="RGK30" s="10"/>
      <c r="RGQ30" s="10"/>
      <c r="RGW30" s="10"/>
      <c r="RHC30" s="10"/>
      <c r="RHI30" s="10"/>
      <c r="RHO30" s="10"/>
      <c r="RHU30" s="10"/>
      <c r="RIA30" s="10"/>
      <c r="RIG30" s="10"/>
      <c r="RIM30" s="10"/>
      <c r="RIS30" s="10"/>
      <c r="RIY30" s="10"/>
      <c r="RJE30" s="10"/>
      <c r="RJK30" s="10"/>
      <c r="RJQ30" s="10"/>
      <c r="RJW30" s="10"/>
      <c r="RKC30" s="10"/>
      <c r="RKI30" s="10"/>
      <c r="RKO30" s="10"/>
      <c r="RKU30" s="10"/>
      <c r="RLA30" s="10"/>
      <c r="RLG30" s="10"/>
      <c r="RLM30" s="10"/>
      <c r="RLS30" s="10"/>
      <c r="RLY30" s="10"/>
      <c r="RME30" s="10"/>
      <c r="RMK30" s="10"/>
      <c r="RMQ30" s="10"/>
      <c r="RMW30" s="10"/>
      <c r="RNC30" s="10"/>
      <c r="RNI30" s="10"/>
      <c r="RNO30" s="10"/>
      <c r="RNU30" s="10"/>
      <c r="ROA30" s="10"/>
      <c r="ROG30" s="10"/>
      <c r="ROM30" s="10"/>
      <c r="ROS30" s="10"/>
      <c r="ROY30" s="10"/>
      <c r="RPE30" s="10"/>
      <c r="RPK30" s="10"/>
      <c r="RPQ30" s="10"/>
      <c r="RPW30" s="10"/>
      <c r="RQC30" s="10"/>
      <c r="RQI30" s="10"/>
      <c r="RQO30" s="10"/>
      <c r="RQU30" s="10"/>
      <c r="RRA30" s="10"/>
      <c r="RRG30" s="10"/>
      <c r="RRM30" s="10"/>
      <c r="RRS30" s="10"/>
      <c r="RRY30" s="10"/>
      <c r="RSE30" s="10"/>
      <c r="RSK30" s="10"/>
      <c r="RSQ30" s="10"/>
      <c r="RSW30" s="10"/>
      <c r="RTC30" s="10"/>
      <c r="RTI30" s="10"/>
      <c r="RTO30" s="10"/>
      <c r="RTU30" s="10"/>
      <c r="RUA30" s="10"/>
      <c r="RUG30" s="10"/>
      <c r="RUM30" s="10"/>
      <c r="RUS30" s="10"/>
      <c r="RUY30" s="10"/>
      <c r="RVE30" s="10"/>
      <c r="RVK30" s="10"/>
      <c r="RVQ30" s="10"/>
      <c r="RVW30" s="10"/>
      <c r="RWC30" s="10"/>
      <c r="RWI30" s="10"/>
      <c r="RWO30" s="10"/>
      <c r="RWU30" s="10"/>
      <c r="RXA30" s="10"/>
      <c r="RXG30" s="10"/>
      <c r="RXM30" s="10"/>
      <c r="RXS30" s="10"/>
      <c r="RXY30" s="10"/>
      <c r="RYE30" s="10"/>
      <c r="RYK30" s="10"/>
      <c r="RYQ30" s="10"/>
      <c r="RYW30" s="10"/>
      <c r="RZC30" s="10"/>
      <c r="RZI30" s="10"/>
      <c r="RZO30" s="10"/>
      <c r="RZU30" s="10"/>
      <c r="SAA30" s="10"/>
      <c r="SAG30" s="10"/>
      <c r="SAM30" s="10"/>
      <c r="SAS30" s="10"/>
      <c r="SAY30" s="10"/>
      <c r="SBE30" s="10"/>
      <c r="SBK30" s="10"/>
      <c r="SBQ30" s="10"/>
      <c r="SBW30" s="10"/>
      <c r="SCC30" s="10"/>
      <c r="SCI30" s="10"/>
      <c r="SCO30" s="10"/>
      <c r="SCU30" s="10"/>
      <c r="SDA30" s="10"/>
      <c r="SDG30" s="10"/>
      <c r="SDM30" s="10"/>
      <c r="SDS30" s="10"/>
      <c r="SDY30" s="10"/>
      <c r="SEE30" s="10"/>
      <c r="SEK30" s="10"/>
      <c r="SEQ30" s="10"/>
      <c r="SEW30" s="10"/>
      <c r="SFC30" s="10"/>
      <c r="SFI30" s="10"/>
      <c r="SFO30" s="10"/>
      <c r="SFU30" s="10"/>
      <c r="SGA30" s="10"/>
      <c r="SGG30" s="10"/>
      <c r="SGM30" s="10"/>
      <c r="SGS30" s="10"/>
      <c r="SGY30" s="10"/>
      <c r="SHE30" s="10"/>
      <c r="SHK30" s="10"/>
      <c r="SHQ30" s="10"/>
      <c r="SHW30" s="10"/>
      <c r="SIC30" s="10"/>
      <c r="SII30" s="10"/>
      <c r="SIO30" s="10"/>
      <c r="SIU30" s="10"/>
      <c r="SJA30" s="10"/>
      <c r="SJG30" s="10"/>
      <c r="SJM30" s="10"/>
      <c r="SJS30" s="10"/>
      <c r="SJY30" s="10"/>
      <c r="SKE30" s="10"/>
      <c r="SKK30" s="10"/>
      <c r="SKQ30" s="10"/>
      <c r="SKW30" s="10"/>
      <c r="SLC30" s="10"/>
      <c r="SLI30" s="10"/>
      <c r="SLO30" s="10"/>
      <c r="SLU30" s="10"/>
      <c r="SMA30" s="10"/>
      <c r="SMG30" s="10"/>
      <c r="SMM30" s="10"/>
      <c r="SMS30" s="10"/>
      <c r="SMY30" s="10"/>
      <c r="SNE30" s="10"/>
      <c r="SNK30" s="10"/>
      <c r="SNQ30" s="10"/>
      <c r="SNW30" s="10"/>
      <c r="SOC30" s="10"/>
      <c r="SOI30" s="10"/>
      <c r="SOO30" s="10"/>
      <c r="SOU30" s="10"/>
      <c r="SPA30" s="10"/>
      <c r="SPG30" s="10"/>
      <c r="SPM30" s="10"/>
      <c r="SPS30" s="10"/>
      <c r="SPY30" s="10"/>
      <c r="SQE30" s="10"/>
      <c r="SQK30" s="10"/>
      <c r="SQQ30" s="10"/>
      <c r="SQW30" s="10"/>
      <c r="SRC30" s="10"/>
      <c r="SRI30" s="10"/>
      <c r="SRO30" s="10"/>
      <c r="SRU30" s="10"/>
      <c r="SSA30" s="10"/>
      <c r="SSG30" s="10"/>
      <c r="SSM30" s="10"/>
      <c r="SSS30" s="10"/>
      <c r="SSY30" s="10"/>
      <c r="STE30" s="10"/>
      <c r="STK30" s="10"/>
      <c r="STQ30" s="10"/>
      <c r="STW30" s="10"/>
      <c r="SUC30" s="10"/>
      <c r="SUI30" s="10"/>
      <c r="SUO30" s="10"/>
      <c r="SUU30" s="10"/>
      <c r="SVA30" s="10"/>
      <c r="SVG30" s="10"/>
      <c r="SVM30" s="10"/>
      <c r="SVS30" s="10"/>
      <c r="SVY30" s="10"/>
      <c r="SWE30" s="10"/>
      <c r="SWK30" s="10"/>
      <c r="SWQ30" s="10"/>
      <c r="SWW30" s="10"/>
      <c r="SXC30" s="10"/>
      <c r="SXI30" s="10"/>
      <c r="SXO30" s="10"/>
      <c r="SXU30" s="10"/>
      <c r="SYA30" s="10"/>
      <c r="SYG30" s="10"/>
      <c r="SYM30" s="10"/>
      <c r="SYS30" s="10"/>
      <c r="SYY30" s="10"/>
      <c r="SZE30" s="10"/>
      <c r="SZK30" s="10"/>
      <c r="SZQ30" s="10"/>
      <c r="SZW30" s="10"/>
      <c r="TAC30" s="10"/>
      <c r="TAI30" s="10"/>
      <c r="TAO30" s="10"/>
      <c r="TAU30" s="10"/>
      <c r="TBA30" s="10"/>
      <c r="TBG30" s="10"/>
      <c r="TBM30" s="10"/>
      <c r="TBS30" s="10"/>
      <c r="TBY30" s="10"/>
      <c r="TCE30" s="10"/>
      <c r="TCK30" s="10"/>
      <c r="TCQ30" s="10"/>
      <c r="TCW30" s="10"/>
      <c r="TDC30" s="10"/>
      <c r="TDI30" s="10"/>
      <c r="TDO30" s="10"/>
      <c r="TDU30" s="10"/>
      <c r="TEA30" s="10"/>
      <c r="TEG30" s="10"/>
      <c r="TEM30" s="10"/>
      <c r="TES30" s="10"/>
      <c r="TEY30" s="10"/>
      <c r="TFE30" s="10"/>
      <c r="TFK30" s="10"/>
      <c r="TFQ30" s="10"/>
      <c r="TFW30" s="10"/>
      <c r="TGC30" s="10"/>
      <c r="TGI30" s="10"/>
      <c r="TGO30" s="10"/>
      <c r="TGU30" s="10"/>
      <c r="THA30" s="10"/>
      <c r="THG30" s="10"/>
      <c r="THM30" s="10"/>
      <c r="THS30" s="10"/>
      <c r="THY30" s="10"/>
      <c r="TIE30" s="10"/>
      <c r="TIK30" s="10"/>
      <c r="TIQ30" s="10"/>
      <c r="TIW30" s="10"/>
      <c r="TJC30" s="10"/>
      <c r="TJI30" s="10"/>
      <c r="TJO30" s="10"/>
      <c r="TJU30" s="10"/>
      <c r="TKA30" s="10"/>
      <c r="TKG30" s="10"/>
      <c r="TKM30" s="10"/>
      <c r="TKS30" s="10"/>
      <c r="TKY30" s="10"/>
      <c r="TLE30" s="10"/>
      <c r="TLK30" s="10"/>
      <c r="TLQ30" s="10"/>
      <c r="TLW30" s="10"/>
      <c r="TMC30" s="10"/>
      <c r="TMI30" s="10"/>
      <c r="TMO30" s="10"/>
      <c r="TMU30" s="10"/>
      <c r="TNA30" s="10"/>
      <c r="TNG30" s="10"/>
      <c r="TNM30" s="10"/>
      <c r="TNS30" s="10"/>
      <c r="TNY30" s="10"/>
      <c r="TOE30" s="10"/>
      <c r="TOK30" s="10"/>
      <c r="TOQ30" s="10"/>
      <c r="TOW30" s="10"/>
      <c r="TPC30" s="10"/>
      <c r="TPI30" s="10"/>
      <c r="TPO30" s="10"/>
      <c r="TPU30" s="10"/>
      <c r="TQA30" s="10"/>
      <c r="TQG30" s="10"/>
      <c r="TQM30" s="10"/>
      <c r="TQS30" s="10"/>
      <c r="TQY30" s="10"/>
      <c r="TRE30" s="10"/>
      <c r="TRK30" s="10"/>
      <c r="TRQ30" s="10"/>
      <c r="TRW30" s="10"/>
      <c r="TSC30" s="10"/>
      <c r="TSI30" s="10"/>
      <c r="TSO30" s="10"/>
      <c r="TSU30" s="10"/>
      <c r="TTA30" s="10"/>
      <c r="TTG30" s="10"/>
      <c r="TTM30" s="10"/>
      <c r="TTS30" s="10"/>
      <c r="TTY30" s="10"/>
      <c r="TUE30" s="10"/>
      <c r="TUK30" s="10"/>
      <c r="TUQ30" s="10"/>
      <c r="TUW30" s="10"/>
      <c r="TVC30" s="10"/>
      <c r="TVI30" s="10"/>
      <c r="TVO30" s="10"/>
      <c r="TVU30" s="10"/>
      <c r="TWA30" s="10"/>
      <c r="TWG30" s="10"/>
      <c r="TWM30" s="10"/>
      <c r="TWS30" s="10"/>
      <c r="TWY30" s="10"/>
      <c r="TXE30" s="10"/>
      <c r="TXK30" s="10"/>
      <c r="TXQ30" s="10"/>
      <c r="TXW30" s="10"/>
      <c r="TYC30" s="10"/>
      <c r="TYI30" s="10"/>
      <c r="TYO30" s="10"/>
      <c r="TYU30" s="10"/>
      <c r="TZA30" s="10"/>
      <c r="TZG30" s="10"/>
      <c r="TZM30" s="10"/>
      <c r="TZS30" s="10"/>
      <c r="TZY30" s="10"/>
      <c r="UAE30" s="10"/>
      <c r="UAK30" s="10"/>
      <c r="UAQ30" s="10"/>
      <c r="UAW30" s="10"/>
      <c r="UBC30" s="10"/>
      <c r="UBI30" s="10"/>
      <c r="UBO30" s="10"/>
      <c r="UBU30" s="10"/>
      <c r="UCA30" s="10"/>
      <c r="UCG30" s="10"/>
      <c r="UCM30" s="10"/>
      <c r="UCS30" s="10"/>
      <c r="UCY30" s="10"/>
      <c r="UDE30" s="10"/>
      <c r="UDK30" s="10"/>
      <c r="UDQ30" s="10"/>
      <c r="UDW30" s="10"/>
      <c r="UEC30" s="10"/>
      <c r="UEI30" s="10"/>
      <c r="UEO30" s="10"/>
      <c r="UEU30" s="10"/>
      <c r="UFA30" s="10"/>
      <c r="UFG30" s="10"/>
      <c r="UFM30" s="10"/>
      <c r="UFS30" s="10"/>
      <c r="UFY30" s="10"/>
      <c r="UGE30" s="10"/>
      <c r="UGK30" s="10"/>
      <c r="UGQ30" s="10"/>
      <c r="UGW30" s="10"/>
      <c r="UHC30" s="10"/>
      <c r="UHI30" s="10"/>
      <c r="UHO30" s="10"/>
      <c r="UHU30" s="10"/>
      <c r="UIA30" s="10"/>
      <c r="UIG30" s="10"/>
      <c r="UIM30" s="10"/>
      <c r="UIS30" s="10"/>
      <c r="UIY30" s="10"/>
      <c r="UJE30" s="10"/>
      <c r="UJK30" s="10"/>
      <c r="UJQ30" s="10"/>
      <c r="UJW30" s="10"/>
      <c r="UKC30" s="10"/>
      <c r="UKI30" s="10"/>
      <c r="UKO30" s="10"/>
      <c r="UKU30" s="10"/>
      <c r="ULA30" s="10"/>
      <c r="ULG30" s="10"/>
      <c r="ULM30" s="10"/>
      <c r="ULS30" s="10"/>
      <c r="ULY30" s="10"/>
      <c r="UME30" s="10"/>
      <c r="UMK30" s="10"/>
      <c r="UMQ30" s="10"/>
      <c r="UMW30" s="10"/>
      <c r="UNC30" s="10"/>
      <c r="UNI30" s="10"/>
      <c r="UNO30" s="10"/>
      <c r="UNU30" s="10"/>
      <c r="UOA30" s="10"/>
      <c r="UOG30" s="10"/>
      <c r="UOM30" s="10"/>
      <c r="UOS30" s="10"/>
      <c r="UOY30" s="10"/>
      <c r="UPE30" s="10"/>
      <c r="UPK30" s="10"/>
      <c r="UPQ30" s="10"/>
      <c r="UPW30" s="10"/>
      <c r="UQC30" s="10"/>
      <c r="UQI30" s="10"/>
      <c r="UQO30" s="10"/>
      <c r="UQU30" s="10"/>
      <c r="URA30" s="10"/>
      <c r="URG30" s="10"/>
      <c r="URM30" s="10"/>
      <c r="URS30" s="10"/>
      <c r="URY30" s="10"/>
      <c r="USE30" s="10"/>
      <c r="USK30" s="10"/>
      <c r="USQ30" s="10"/>
      <c r="USW30" s="10"/>
      <c r="UTC30" s="10"/>
      <c r="UTI30" s="10"/>
      <c r="UTO30" s="10"/>
      <c r="UTU30" s="10"/>
      <c r="UUA30" s="10"/>
      <c r="UUG30" s="10"/>
      <c r="UUM30" s="10"/>
      <c r="UUS30" s="10"/>
      <c r="UUY30" s="10"/>
      <c r="UVE30" s="10"/>
      <c r="UVK30" s="10"/>
      <c r="UVQ30" s="10"/>
      <c r="UVW30" s="10"/>
      <c r="UWC30" s="10"/>
      <c r="UWI30" s="10"/>
      <c r="UWO30" s="10"/>
      <c r="UWU30" s="10"/>
      <c r="UXA30" s="10"/>
      <c r="UXG30" s="10"/>
      <c r="UXM30" s="10"/>
      <c r="UXS30" s="10"/>
      <c r="UXY30" s="10"/>
      <c r="UYE30" s="10"/>
      <c r="UYK30" s="10"/>
      <c r="UYQ30" s="10"/>
      <c r="UYW30" s="10"/>
      <c r="UZC30" s="10"/>
      <c r="UZI30" s="10"/>
      <c r="UZO30" s="10"/>
      <c r="UZU30" s="10"/>
      <c r="VAA30" s="10"/>
      <c r="VAG30" s="10"/>
      <c r="VAM30" s="10"/>
      <c r="VAS30" s="10"/>
      <c r="VAY30" s="10"/>
      <c r="VBE30" s="10"/>
      <c r="VBK30" s="10"/>
      <c r="VBQ30" s="10"/>
      <c r="VBW30" s="10"/>
      <c r="VCC30" s="10"/>
      <c r="VCI30" s="10"/>
      <c r="VCO30" s="10"/>
      <c r="VCU30" s="10"/>
      <c r="VDA30" s="10"/>
      <c r="VDG30" s="10"/>
      <c r="VDM30" s="10"/>
      <c r="VDS30" s="10"/>
      <c r="VDY30" s="10"/>
      <c r="VEE30" s="10"/>
      <c r="VEK30" s="10"/>
      <c r="VEQ30" s="10"/>
      <c r="VEW30" s="10"/>
      <c r="VFC30" s="10"/>
      <c r="VFI30" s="10"/>
      <c r="VFO30" s="10"/>
      <c r="VFU30" s="10"/>
      <c r="VGA30" s="10"/>
      <c r="VGG30" s="10"/>
      <c r="VGM30" s="10"/>
      <c r="VGS30" s="10"/>
      <c r="VGY30" s="10"/>
      <c r="VHE30" s="10"/>
      <c r="VHK30" s="10"/>
      <c r="VHQ30" s="10"/>
      <c r="VHW30" s="10"/>
      <c r="VIC30" s="10"/>
      <c r="VII30" s="10"/>
      <c r="VIO30" s="10"/>
      <c r="VIU30" s="10"/>
      <c r="VJA30" s="10"/>
      <c r="VJG30" s="10"/>
      <c r="VJM30" s="10"/>
      <c r="VJS30" s="10"/>
      <c r="VJY30" s="10"/>
      <c r="VKE30" s="10"/>
      <c r="VKK30" s="10"/>
      <c r="VKQ30" s="10"/>
      <c r="VKW30" s="10"/>
      <c r="VLC30" s="10"/>
      <c r="VLI30" s="10"/>
      <c r="VLO30" s="10"/>
      <c r="VLU30" s="10"/>
      <c r="VMA30" s="10"/>
      <c r="VMG30" s="10"/>
      <c r="VMM30" s="10"/>
      <c r="VMS30" s="10"/>
      <c r="VMY30" s="10"/>
      <c r="VNE30" s="10"/>
      <c r="VNK30" s="10"/>
      <c r="VNQ30" s="10"/>
      <c r="VNW30" s="10"/>
      <c r="VOC30" s="10"/>
      <c r="VOI30" s="10"/>
      <c r="VOO30" s="10"/>
      <c r="VOU30" s="10"/>
      <c r="VPA30" s="10"/>
      <c r="VPG30" s="10"/>
      <c r="VPM30" s="10"/>
      <c r="VPS30" s="10"/>
      <c r="VPY30" s="10"/>
      <c r="VQE30" s="10"/>
      <c r="VQK30" s="10"/>
      <c r="VQQ30" s="10"/>
      <c r="VQW30" s="10"/>
      <c r="VRC30" s="10"/>
      <c r="VRI30" s="10"/>
      <c r="VRO30" s="10"/>
      <c r="VRU30" s="10"/>
      <c r="VSA30" s="10"/>
      <c r="VSG30" s="10"/>
      <c r="VSM30" s="10"/>
      <c r="VSS30" s="10"/>
      <c r="VSY30" s="10"/>
      <c r="VTE30" s="10"/>
      <c r="VTK30" s="10"/>
      <c r="VTQ30" s="10"/>
      <c r="VTW30" s="10"/>
      <c r="VUC30" s="10"/>
      <c r="VUI30" s="10"/>
      <c r="VUO30" s="10"/>
      <c r="VUU30" s="10"/>
      <c r="VVA30" s="10"/>
      <c r="VVG30" s="10"/>
      <c r="VVM30" s="10"/>
      <c r="VVS30" s="10"/>
      <c r="VVY30" s="10"/>
      <c r="VWE30" s="10"/>
      <c r="VWK30" s="10"/>
      <c r="VWQ30" s="10"/>
      <c r="VWW30" s="10"/>
      <c r="VXC30" s="10"/>
      <c r="VXI30" s="10"/>
      <c r="VXO30" s="10"/>
      <c r="VXU30" s="10"/>
      <c r="VYA30" s="10"/>
      <c r="VYG30" s="10"/>
      <c r="VYM30" s="10"/>
      <c r="VYS30" s="10"/>
      <c r="VYY30" s="10"/>
      <c r="VZE30" s="10"/>
      <c r="VZK30" s="10"/>
      <c r="VZQ30" s="10"/>
      <c r="VZW30" s="10"/>
      <c r="WAC30" s="10"/>
      <c r="WAI30" s="10"/>
      <c r="WAO30" s="10"/>
      <c r="WAU30" s="10"/>
      <c r="WBA30" s="10"/>
      <c r="WBG30" s="10"/>
      <c r="WBM30" s="10"/>
      <c r="WBS30" s="10"/>
      <c r="WBY30" s="10"/>
      <c r="WCE30" s="10"/>
      <c r="WCK30" s="10"/>
      <c r="WCQ30" s="10"/>
      <c r="WCW30" s="10"/>
      <c r="WDC30" s="10"/>
      <c r="WDI30" s="10"/>
      <c r="WDO30" s="10"/>
      <c r="WDU30" s="10"/>
      <c r="WEA30" s="10"/>
      <c r="WEG30" s="10"/>
      <c r="WEM30" s="10"/>
      <c r="WES30" s="10"/>
      <c r="WEY30" s="10"/>
      <c r="WFE30" s="10"/>
      <c r="WFK30" s="10"/>
      <c r="WFQ30" s="10"/>
      <c r="WFW30" s="10"/>
      <c r="WGC30" s="10"/>
      <c r="WGI30" s="10"/>
      <c r="WGO30" s="10"/>
      <c r="WGU30" s="10"/>
      <c r="WHA30" s="10"/>
      <c r="WHG30" s="10"/>
      <c r="WHM30" s="10"/>
      <c r="WHS30" s="10"/>
      <c r="WHY30" s="10"/>
      <c r="WIE30" s="10"/>
      <c r="WIK30" s="10"/>
      <c r="WIQ30" s="10"/>
      <c r="WIW30" s="10"/>
      <c r="WJC30" s="10"/>
      <c r="WJI30" s="10"/>
      <c r="WJO30" s="10"/>
      <c r="WJU30" s="10"/>
      <c r="WKA30" s="10"/>
      <c r="WKG30" s="10"/>
      <c r="WKM30" s="10"/>
      <c r="WKS30" s="10"/>
      <c r="WKY30" s="10"/>
      <c r="WLE30" s="10"/>
      <c r="WLK30" s="10"/>
      <c r="WLQ30" s="10"/>
      <c r="WLW30" s="10"/>
      <c r="WMC30" s="10"/>
      <c r="WMI30" s="10"/>
      <c r="WMO30" s="10"/>
      <c r="WMU30" s="10"/>
      <c r="WNA30" s="10"/>
      <c r="WNG30" s="10"/>
      <c r="WNM30" s="10"/>
      <c r="WNS30" s="10"/>
      <c r="WNY30" s="10"/>
      <c r="WOE30" s="10"/>
      <c r="WOK30" s="10"/>
      <c r="WOQ30" s="10"/>
      <c r="WOW30" s="10"/>
      <c r="WPC30" s="10"/>
      <c r="WPI30" s="10"/>
      <c r="WPO30" s="10"/>
      <c r="WPU30" s="10"/>
      <c r="WQA30" s="10"/>
      <c r="WQG30" s="10"/>
      <c r="WQM30" s="10"/>
      <c r="WQS30" s="10"/>
      <c r="WQY30" s="10"/>
      <c r="WRE30" s="10"/>
      <c r="WRK30" s="10"/>
      <c r="WRQ30" s="10"/>
      <c r="WRW30" s="10"/>
      <c r="WSC30" s="10"/>
      <c r="WSI30" s="10"/>
      <c r="WSO30" s="10"/>
      <c r="WSU30" s="10"/>
      <c r="WTA30" s="10"/>
      <c r="WTG30" s="10"/>
      <c r="WTM30" s="10"/>
      <c r="WTS30" s="10"/>
      <c r="WTY30" s="10"/>
      <c r="WUE30" s="10"/>
      <c r="WUK30" s="10"/>
      <c r="WUQ30" s="10"/>
      <c r="WUW30" s="10"/>
      <c r="WVC30" s="10"/>
      <c r="WVI30" s="10"/>
      <c r="WVO30" s="10"/>
      <c r="WVU30" s="10"/>
      <c r="WWA30" s="10"/>
      <c r="WWG30" s="10"/>
      <c r="WWM30" s="10"/>
      <c r="WWS30" s="10"/>
      <c r="WWY30" s="10"/>
      <c r="WXE30" s="10"/>
      <c r="WXK30" s="10"/>
      <c r="WXQ30" s="10"/>
      <c r="WXW30" s="10"/>
      <c r="WYC30" s="10"/>
      <c r="WYI30" s="10"/>
      <c r="WYO30" s="10"/>
      <c r="WYU30" s="10"/>
      <c r="WZA30" s="10"/>
      <c r="WZG30" s="10"/>
      <c r="WZM30" s="10"/>
      <c r="WZS30" s="10"/>
      <c r="WZY30" s="10"/>
      <c r="XAE30" s="10"/>
      <c r="XAK30" s="10"/>
      <c r="XAQ30" s="10"/>
      <c r="XAW30" s="10"/>
      <c r="XBC30" s="10"/>
      <c r="XBI30" s="10"/>
      <c r="XBO30" s="10"/>
      <c r="XBU30" s="10"/>
      <c r="XCA30" s="10"/>
      <c r="XCG30" s="10"/>
      <c r="XCM30" s="10"/>
      <c r="XCS30" s="10"/>
      <c r="XCY30" s="10"/>
      <c r="XDE30" s="10"/>
      <c r="XDK30" s="10"/>
      <c r="XDQ30" s="10"/>
      <c r="XDW30" s="10"/>
      <c r="XEC30" s="10"/>
      <c r="XEI30" s="10"/>
      <c r="XEO30" s="10"/>
      <c r="XEU30" s="10"/>
      <c r="XFA30" s="10"/>
    </row>
    <row r="31" spans="1:1021 1027:2047 2053:3067 3073:4093 4099:5119 5125:6139 6145:7165 7171:8191 8197:9211 9217:10237 10243:11263 11269:12283 12289:13309 13315:14335 14341:15355 15361:16381" x14ac:dyDescent="0.3">
      <c r="A31" s="45" t="s">
        <v>2061</v>
      </c>
      <c r="B31" s="45" t="s">
        <v>2062</v>
      </c>
      <c r="C31" s="45" t="s">
        <v>1335</v>
      </c>
      <c r="D31" s="45"/>
      <c r="E31" s="45" t="s">
        <v>1336</v>
      </c>
      <c r="F31" s="45" t="s">
        <v>2063</v>
      </c>
      <c r="G31" s="58">
        <v>77.197410720000022</v>
      </c>
      <c r="M31" s="10"/>
      <c r="S31" s="10"/>
      <c r="Y31" s="10"/>
      <c r="AE31" s="10"/>
      <c r="AK31" s="10"/>
      <c r="AQ31" s="10"/>
      <c r="AW31" s="10"/>
      <c r="BC31" s="10"/>
      <c r="BI31" s="10"/>
      <c r="BO31" s="10"/>
      <c r="BU31" s="10"/>
      <c r="CA31" s="10"/>
      <c r="CG31" s="10"/>
      <c r="CM31" s="10"/>
      <c r="CS31" s="10"/>
      <c r="CY31" s="10"/>
      <c r="DE31" s="10"/>
      <c r="DK31" s="10"/>
      <c r="DQ31" s="10"/>
      <c r="DW31" s="10"/>
      <c r="EC31" s="10"/>
      <c r="EI31" s="10"/>
      <c r="EO31" s="10"/>
      <c r="EU31" s="10"/>
      <c r="FA31" s="10"/>
      <c r="FG31" s="10"/>
      <c r="FM31" s="10"/>
      <c r="FS31" s="10"/>
      <c r="FY31" s="10"/>
      <c r="GE31" s="10"/>
      <c r="GK31" s="10"/>
      <c r="GQ31" s="10"/>
      <c r="GW31" s="10"/>
      <c r="HC31" s="10"/>
      <c r="HI31" s="10"/>
      <c r="HO31" s="10"/>
      <c r="HU31" s="10"/>
      <c r="IA31" s="10"/>
      <c r="IG31" s="10"/>
      <c r="IM31" s="10"/>
      <c r="IS31" s="10"/>
      <c r="IY31" s="10"/>
      <c r="JE31" s="10"/>
      <c r="JK31" s="10"/>
      <c r="JQ31" s="10"/>
      <c r="JW31" s="10"/>
      <c r="KC31" s="10"/>
      <c r="KI31" s="10"/>
      <c r="KO31" s="10"/>
      <c r="KU31" s="10"/>
      <c r="LA31" s="10"/>
      <c r="LG31" s="10"/>
      <c r="LM31" s="10"/>
      <c r="LS31" s="10"/>
      <c r="LY31" s="10"/>
      <c r="ME31" s="10"/>
      <c r="MK31" s="10"/>
      <c r="MQ31" s="10"/>
      <c r="MW31" s="10"/>
      <c r="NC31" s="10"/>
      <c r="NI31" s="10"/>
      <c r="NO31" s="10"/>
      <c r="NU31" s="10"/>
      <c r="OA31" s="10"/>
      <c r="OG31" s="10"/>
      <c r="OM31" s="10"/>
      <c r="OS31" s="10"/>
      <c r="OY31" s="10"/>
      <c r="PE31" s="10"/>
      <c r="PK31" s="10"/>
      <c r="PQ31" s="10"/>
      <c r="PW31" s="10"/>
      <c r="QC31" s="10"/>
      <c r="QI31" s="10"/>
      <c r="QO31" s="10"/>
      <c r="QU31" s="10"/>
      <c r="RA31" s="10"/>
      <c r="RG31" s="10"/>
      <c r="RM31" s="10"/>
      <c r="RS31" s="10"/>
      <c r="RY31" s="10"/>
      <c r="SE31" s="10"/>
      <c r="SK31" s="10"/>
      <c r="SQ31" s="10"/>
      <c r="SW31" s="10"/>
      <c r="TC31" s="10"/>
      <c r="TI31" s="10"/>
      <c r="TO31" s="10"/>
      <c r="TU31" s="10"/>
      <c r="UA31" s="10"/>
      <c r="UG31" s="10"/>
      <c r="UM31" s="10"/>
      <c r="US31" s="10"/>
      <c r="UY31" s="10"/>
      <c r="VE31" s="10"/>
      <c r="VK31" s="10"/>
      <c r="VQ31" s="10"/>
      <c r="VW31" s="10"/>
      <c r="WC31" s="10"/>
      <c r="WI31" s="10"/>
      <c r="WO31" s="10"/>
      <c r="WU31" s="10"/>
      <c r="XA31" s="10"/>
      <c r="XG31" s="10"/>
      <c r="XM31" s="10"/>
      <c r="XS31" s="10"/>
      <c r="XY31" s="10"/>
      <c r="YE31" s="10"/>
      <c r="YK31" s="10"/>
      <c r="YQ31" s="10"/>
      <c r="YW31" s="10"/>
      <c r="ZC31" s="10"/>
      <c r="ZI31" s="10"/>
      <c r="ZO31" s="10"/>
      <c r="ZU31" s="10"/>
      <c r="AAA31" s="10"/>
      <c r="AAG31" s="10"/>
      <c r="AAM31" s="10"/>
      <c r="AAS31" s="10"/>
      <c r="AAY31" s="10"/>
      <c r="ABE31" s="10"/>
      <c r="ABK31" s="10"/>
      <c r="ABQ31" s="10"/>
      <c r="ABW31" s="10"/>
      <c r="ACC31" s="10"/>
      <c r="ACI31" s="10"/>
      <c r="ACO31" s="10"/>
      <c r="ACU31" s="10"/>
      <c r="ADA31" s="10"/>
      <c r="ADG31" s="10"/>
      <c r="ADM31" s="10"/>
      <c r="ADS31" s="10"/>
      <c r="ADY31" s="10"/>
      <c r="AEE31" s="10"/>
      <c r="AEK31" s="10"/>
      <c r="AEQ31" s="10"/>
      <c r="AEW31" s="10"/>
      <c r="AFC31" s="10"/>
      <c r="AFI31" s="10"/>
      <c r="AFO31" s="10"/>
      <c r="AFU31" s="10"/>
      <c r="AGA31" s="10"/>
      <c r="AGG31" s="10"/>
      <c r="AGM31" s="10"/>
      <c r="AGS31" s="10"/>
      <c r="AGY31" s="10"/>
      <c r="AHE31" s="10"/>
      <c r="AHK31" s="10"/>
      <c r="AHQ31" s="10"/>
      <c r="AHW31" s="10"/>
      <c r="AIC31" s="10"/>
      <c r="AII31" s="10"/>
      <c r="AIO31" s="10"/>
      <c r="AIU31" s="10"/>
      <c r="AJA31" s="10"/>
      <c r="AJG31" s="10"/>
      <c r="AJM31" s="10"/>
      <c r="AJS31" s="10"/>
      <c r="AJY31" s="10"/>
      <c r="AKE31" s="10"/>
      <c r="AKK31" s="10"/>
      <c r="AKQ31" s="10"/>
      <c r="AKW31" s="10"/>
      <c r="ALC31" s="10"/>
      <c r="ALI31" s="10"/>
      <c r="ALO31" s="10"/>
      <c r="ALU31" s="10"/>
      <c r="AMA31" s="10"/>
      <c r="AMG31" s="10"/>
      <c r="AMM31" s="10"/>
      <c r="AMS31" s="10"/>
      <c r="AMY31" s="10"/>
      <c r="ANE31" s="10"/>
      <c r="ANK31" s="10"/>
      <c r="ANQ31" s="10"/>
      <c r="ANW31" s="10"/>
      <c r="AOC31" s="10"/>
      <c r="AOI31" s="10"/>
      <c r="AOO31" s="10"/>
      <c r="AOU31" s="10"/>
      <c r="APA31" s="10"/>
      <c r="APG31" s="10"/>
      <c r="APM31" s="10"/>
      <c r="APS31" s="10"/>
      <c r="APY31" s="10"/>
      <c r="AQE31" s="10"/>
      <c r="AQK31" s="10"/>
      <c r="AQQ31" s="10"/>
      <c r="AQW31" s="10"/>
      <c r="ARC31" s="10"/>
      <c r="ARI31" s="10"/>
      <c r="ARO31" s="10"/>
      <c r="ARU31" s="10"/>
      <c r="ASA31" s="10"/>
      <c r="ASG31" s="10"/>
      <c r="ASM31" s="10"/>
      <c r="ASS31" s="10"/>
      <c r="ASY31" s="10"/>
      <c r="ATE31" s="10"/>
      <c r="ATK31" s="10"/>
      <c r="ATQ31" s="10"/>
      <c r="ATW31" s="10"/>
      <c r="AUC31" s="10"/>
      <c r="AUI31" s="10"/>
      <c r="AUO31" s="10"/>
      <c r="AUU31" s="10"/>
      <c r="AVA31" s="10"/>
      <c r="AVG31" s="10"/>
      <c r="AVM31" s="10"/>
      <c r="AVS31" s="10"/>
      <c r="AVY31" s="10"/>
      <c r="AWE31" s="10"/>
      <c r="AWK31" s="10"/>
      <c r="AWQ31" s="10"/>
      <c r="AWW31" s="10"/>
      <c r="AXC31" s="10"/>
      <c r="AXI31" s="10"/>
      <c r="AXO31" s="10"/>
      <c r="AXU31" s="10"/>
      <c r="AYA31" s="10"/>
      <c r="AYG31" s="10"/>
      <c r="AYM31" s="10"/>
      <c r="AYS31" s="10"/>
      <c r="AYY31" s="10"/>
      <c r="AZE31" s="10"/>
      <c r="AZK31" s="10"/>
      <c r="AZQ31" s="10"/>
      <c r="AZW31" s="10"/>
      <c r="BAC31" s="10"/>
      <c r="BAI31" s="10"/>
      <c r="BAO31" s="10"/>
      <c r="BAU31" s="10"/>
      <c r="BBA31" s="10"/>
      <c r="BBG31" s="10"/>
      <c r="BBM31" s="10"/>
      <c r="BBS31" s="10"/>
      <c r="BBY31" s="10"/>
      <c r="BCE31" s="10"/>
      <c r="BCK31" s="10"/>
      <c r="BCQ31" s="10"/>
      <c r="BCW31" s="10"/>
      <c r="BDC31" s="10"/>
      <c r="BDI31" s="10"/>
      <c r="BDO31" s="10"/>
      <c r="BDU31" s="10"/>
      <c r="BEA31" s="10"/>
      <c r="BEG31" s="10"/>
      <c r="BEM31" s="10"/>
      <c r="BES31" s="10"/>
      <c r="BEY31" s="10"/>
      <c r="BFE31" s="10"/>
      <c r="BFK31" s="10"/>
      <c r="BFQ31" s="10"/>
      <c r="BFW31" s="10"/>
      <c r="BGC31" s="10"/>
      <c r="BGI31" s="10"/>
      <c r="BGO31" s="10"/>
      <c r="BGU31" s="10"/>
      <c r="BHA31" s="10"/>
      <c r="BHG31" s="10"/>
      <c r="BHM31" s="10"/>
      <c r="BHS31" s="10"/>
      <c r="BHY31" s="10"/>
      <c r="BIE31" s="10"/>
      <c r="BIK31" s="10"/>
      <c r="BIQ31" s="10"/>
      <c r="BIW31" s="10"/>
      <c r="BJC31" s="10"/>
      <c r="BJI31" s="10"/>
      <c r="BJO31" s="10"/>
      <c r="BJU31" s="10"/>
      <c r="BKA31" s="10"/>
      <c r="BKG31" s="10"/>
      <c r="BKM31" s="10"/>
      <c r="BKS31" s="10"/>
      <c r="BKY31" s="10"/>
      <c r="BLE31" s="10"/>
      <c r="BLK31" s="10"/>
      <c r="BLQ31" s="10"/>
      <c r="BLW31" s="10"/>
      <c r="BMC31" s="10"/>
      <c r="BMI31" s="10"/>
      <c r="BMO31" s="10"/>
      <c r="BMU31" s="10"/>
      <c r="BNA31" s="10"/>
      <c r="BNG31" s="10"/>
      <c r="BNM31" s="10"/>
      <c r="BNS31" s="10"/>
      <c r="BNY31" s="10"/>
      <c r="BOE31" s="10"/>
      <c r="BOK31" s="10"/>
      <c r="BOQ31" s="10"/>
      <c r="BOW31" s="10"/>
      <c r="BPC31" s="10"/>
      <c r="BPI31" s="10"/>
      <c r="BPO31" s="10"/>
      <c r="BPU31" s="10"/>
      <c r="BQA31" s="10"/>
      <c r="BQG31" s="10"/>
      <c r="BQM31" s="10"/>
      <c r="BQS31" s="10"/>
      <c r="BQY31" s="10"/>
      <c r="BRE31" s="10"/>
      <c r="BRK31" s="10"/>
      <c r="BRQ31" s="10"/>
      <c r="BRW31" s="10"/>
      <c r="BSC31" s="10"/>
      <c r="BSI31" s="10"/>
      <c r="BSO31" s="10"/>
      <c r="BSU31" s="10"/>
      <c r="BTA31" s="10"/>
      <c r="BTG31" s="10"/>
      <c r="BTM31" s="10"/>
      <c r="BTS31" s="10"/>
      <c r="BTY31" s="10"/>
      <c r="BUE31" s="10"/>
      <c r="BUK31" s="10"/>
      <c r="BUQ31" s="10"/>
      <c r="BUW31" s="10"/>
      <c r="BVC31" s="10"/>
      <c r="BVI31" s="10"/>
      <c r="BVO31" s="10"/>
      <c r="BVU31" s="10"/>
      <c r="BWA31" s="10"/>
      <c r="BWG31" s="10"/>
      <c r="BWM31" s="10"/>
      <c r="BWS31" s="10"/>
      <c r="BWY31" s="10"/>
      <c r="BXE31" s="10"/>
      <c r="BXK31" s="10"/>
      <c r="BXQ31" s="10"/>
      <c r="BXW31" s="10"/>
      <c r="BYC31" s="10"/>
      <c r="BYI31" s="10"/>
      <c r="BYO31" s="10"/>
      <c r="BYU31" s="10"/>
      <c r="BZA31" s="10"/>
      <c r="BZG31" s="10"/>
      <c r="BZM31" s="10"/>
      <c r="BZS31" s="10"/>
      <c r="BZY31" s="10"/>
      <c r="CAE31" s="10"/>
      <c r="CAK31" s="10"/>
      <c r="CAQ31" s="10"/>
      <c r="CAW31" s="10"/>
      <c r="CBC31" s="10"/>
      <c r="CBI31" s="10"/>
      <c r="CBO31" s="10"/>
      <c r="CBU31" s="10"/>
      <c r="CCA31" s="10"/>
      <c r="CCG31" s="10"/>
      <c r="CCM31" s="10"/>
      <c r="CCS31" s="10"/>
      <c r="CCY31" s="10"/>
      <c r="CDE31" s="10"/>
      <c r="CDK31" s="10"/>
      <c r="CDQ31" s="10"/>
      <c r="CDW31" s="10"/>
      <c r="CEC31" s="10"/>
      <c r="CEI31" s="10"/>
      <c r="CEO31" s="10"/>
      <c r="CEU31" s="10"/>
      <c r="CFA31" s="10"/>
      <c r="CFG31" s="10"/>
      <c r="CFM31" s="10"/>
      <c r="CFS31" s="10"/>
      <c r="CFY31" s="10"/>
      <c r="CGE31" s="10"/>
      <c r="CGK31" s="10"/>
      <c r="CGQ31" s="10"/>
      <c r="CGW31" s="10"/>
      <c r="CHC31" s="10"/>
      <c r="CHI31" s="10"/>
      <c r="CHO31" s="10"/>
      <c r="CHU31" s="10"/>
      <c r="CIA31" s="10"/>
      <c r="CIG31" s="10"/>
      <c r="CIM31" s="10"/>
      <c r="CIS31" s="10"/>
      <c r="CIY31" s="10"/>
      <c r="CJE31" s="10"/>
      <c r="CJK31" s="10"/>
      <c r="CJQ31" s="10"/>
      <c r="CJW31" s="10"/>
      <c r="CKC31" s="10"/>
      <c r="CKI31" s="10"/>
      <c r="CKO31" s="10"/>
      <c r="CKU31" s="10"/>
      <c r="CLA31" s="10"/>
      <c r="CLG31" s="10"/>
      <c r="CLM31" s="10"/>
      <c r="CLS31" s="10"/>
      <c r="CLY31" s="10"/>
      <c r="CME31" s="10"/>
      <c r="CMK31" s="10"/>
      <c r="CMQ31" s="10"/>
      <c r="CMW31" s="10"/>
      <c r="CNC31" s="10"/>
      <c r="CNI31" s="10"/>
      <c r="CNO31" s="10"/>
      <c r="CNU31" s="10"/>
      <c r="COA31" s="10"/>
      <c r="COG31" s="10"/>
      <c r="COM31" s="10"/>
      <c r="COS31" s="10"/>
      <c r="COY31" s="10"/>
      <c r="CPE31" s="10"/>
      <c r="CPK31" s="10"/>
      <c r="CPQ31" s="10"/>
      <c r="CPW31" s="10"/>
      <c r="CQC31" s="10"/>
      <c r="CQI31" s="10"/>
      <c r="CQO31" s="10"/>
      <c r="CQU31" s="10"/>
      <c r="CRA31" s="10"/>
      <c r="CRG31" s="10"/>
      <c r="CRM31" s="10"/>
      <c r="CRS31" s="10"/>
      <c r="CRY31" s="10"/>
      <c r="CSE31" s="10"/>
      <c r="CSK31" s="10"/>
      <c r="CSQ31" s="10"/>
      <c r="CSW31" s="10"/>
      <c r="CTC31" s="10"/>
      <c r="CTI31" s="10"/>
      <c r="CTO31" s="10"/>
      <c r="CTU31" s="10"/>
      <c r="CUA31" s="10"/>
      <c r="CUG31" s="10"/>
      <c r="CUM31" s="10"/>
      <c r="CUS31" s="10"/>
      <c r="CUY31" s="10"/>
      <c r="CVE31" s="10"/>
      <c r="CVK31" s="10"/>
      <c r="CVQ31" s="10"/>
      <c r="CVW31" s="10"/>
      <c r="CWC31" s="10"/>
      <c r="CWI31" s="10"/>
      <c r="CWO31" s="10"/>
      <c r="CWU31" s="10"/>
      <c r="CXA31" s="10"/>
      <c r="CXG31" s="10"/>
      <c r="CXM31" s="10"/>
      <c r="CXS31" s="10"/>
      <c r="CXY31" s="10"/>
      <c r="CYE31" s="10"/>
      <c r="CYK31" s="10"/>
      <c r="CYQ31" s="10"/>
      <c r="CYW31" s="10"/>
      <c r="CZC31" s="10"/>
      <c r="CZI31" s="10"/>
      <c r="CZO31" s="10"/>
      <c r="CZU31" s="10"/>
      <c r="DAA31" s="10"/>
      <c r="DAG31" s="10"/>
      <c r="DAM31" s="10"/>
      <c r="DAS31" s="10"/>
      <c r="DAY31" s="10"/>
      <c r="DBE31" s="10"/>
      <c r="DBK31" s="10"/>
      <c r="DBQ31" s="10"/>
      <c r="DBW31" s="10"/>
      <c r="DCC31" s="10"/>
      <c r="DCI31" s="10"/>
      <c r="DCO31" s="10"/>
      <c r="DCU31" s="10"/>
      <c r="DDA31" s="10"/>
      <c r="DDG31" s="10"/>
      <c r="DDM31" s="10"/>
      <c r="DDS31" s="10"/>
      <c r="DDY31" s="10"/>
      <c r="DEE31" s="10"/>
      <c r="DEK31" s="10"/>
      <c r="DEQ31" s="10"/>
      <c r="DEW31" s="10"/>
      <c r="DFC31" s="10"/>
      <c r="DFI31" s="10"/>
      <c r="DFO31" s="10"/>
      <c r="DFU31" s="10"/>
      <c r="DGA31" s="10"/>
      <c r="DGG31" s="10"/>
      <c r="DGM31" s="10"/>
      <c r="DGS31" s="10"/>
      <c r="DGY31" s="10"/>
      <c r="DHE31" s="10"/>
      <c r="DHK31" s="10"/>
      <c r="DHQ31" s="10"/>
      <c r="DHW31" s="10"/>
      <c r="DIC31" s="10"/>
      <c r="DII31" s="10"/>
      <c r="DIO31" s="10"/>
      <c r="DIU31" s="10"/>
      <c r="DJA31" s="10"/>
      <c r="DJG31" s="10"/>
      <c r="DJM31" s="10"/>
      <c r="DJS31" s="10"/>
      <c r="DJY31" s="10"/>
      <c r="DKE31" s="10"/>
      <c r="DKK31" s="10"/>
      <c r="DKQ31" s="10"/>
      <c r="DKW31" s="10"/>
      <c r="DLC31" s="10"/>
      <c r="DLI31" s="10"/>
      <c r="DLO31" s="10"/>
      <c r="DLU31" s="10"/>
      <c r="DMA31" s="10"/>
      <c r="DMG31" s="10"/>
      <c r="DMM31" s="10"/>
      <c r="DMS31" s="10"/>
      <c r="DMY31" s="10"/>
      <c r="DNE31" s="10"/>
      <c r="DNK31" s="10"/>
      <c r="DNQ31" s="10"/>
      <c r="DNW31" s="10"/>
      <c r="DOC31" s="10"/>
      <c r="DOI31" s="10"/>
      <c r="DOO31" s="10"/>
      <c r="DOU31" s="10"/>
      <c r="DPA31" s="10"/>
      <c r="DPG31" s="10"/>
      <c r="DPM31" s="10"/>
      <c r="DPS31" s="10"/>
      <c r="DPY31" s="10"/>
      <c r="DQE31" s="10"/>
      <c r="DQK31" s="10"/>
      <c r="DQQ31" s="10"/>
      <c r="DQW31" s="10"/>
      <c r="DRC31" s="10"/>
      <c r="DRI31" s="10"/>
      <c r="DRO31" s="10"/>
      <c r="DRU31" s="10"/>
      <c r="DSA31" s="10"/>
      <c r="DSG31" s="10"/>
      <c r="DSM31" s="10"/>
      <c r="DSS31" s="10"/>
      <c r="DSY31" s="10"/>
      <c r="DTE31" s="10"/>
      <c r="DTK31" s="10"/>
      <c r="DTQ31" s="10"/>
      <c r="DTW31" s="10"/>
      <c r="DUC31" s="10"/>
      <c r="DUI31" s="10"/>
      <c r="DUO31" s="10"/>
      <c r="DUU31" s="10"/>
      <c r="DVA31" s="10"/>
      <c r="DVG31" s="10"/>
      <c r="DVM31" s="10"/>
      <c r="DVS31" s="10"/>
      <c r="DVY31" s="10"/>
      <c r="DWE31" s="10"/>
      <c r="DWK31" s="10"/>
      <c r="DWQ31" s="10"/>
      <c r="DWW31" s="10"/>
      <c r="DXC31" s="10"/>
      <c r="DXI31" s="10"/>
      <c r="DXO31" s="10"/>
      <c r="DXU31" s="10"/>
      <c r="DYA31" s="10"/>
      <c r="DYG31" s="10"/>
      <c r="DYM31" s="10"/>
      <c r="DYS31" s="10"/>
      <c r="DYY31" s="10"/>
      <c r="DZE31" s="10"/>
      <c r="DZK31" s="10"/>
      <c r="DZQ31" s="10"/>
      <c r="DZW31" s="10"/>
      <c r="EAC31" s="10"/>
      <c r="EAI31" s="10"/>
      <c r="EAO31" s="10"/>
      <c r="EAU31" s="10"/>
      <c r="EBA31" s="10"/>
      <c r="EBG31" s="10"/>
      <c r="EBM31" s="10"/>
      <c r="EBS31" s="10"/>
      <c r="EBY31" s="10"/>
      <c r="ECE31" s="10"/>
      <c r="ECK31" s="10"/>
      <c r="ECQ31" s="10"/>
      <c r="ECW31" s="10"/>
      <c r="EDC31" s="10"/>
      <c r="EDI31" s="10"/>
      <c r="EDO31" s="10"/>
      <c r="EDU31" s="10"/>
      <c r="EEA31" s="10"/>
      <c r="EEG31" s="10"/>
      <c r="EEM31" s="10"/>
      <c r="EES31" s="10"/>
      <c r="EEY31" s="10"/>
      <c r="EFE31" s="10"/>
      <c r="EFK31" s="10"/>
      <c r="EFQ31" s="10"/>
      <c r="EFW31" s="10"/>
      <c r="EGC31" s="10"/>
      <c r="EGI31" s="10"/>
      <c r="EGO31" s="10"/>
      <c r="EGU31" s="10"/>
      <c r="EHA31" s="10"/>
      <c r="EHG31" s="10"/>
      <c r="EHM31" s="10"/>
      <c r="EHS31" s="10"/>
      <c r="EHY31" s="10"/>
      <c r="EIE31" s="10"/>
      <c r="EIK31" s="10"/>
      <c r="EIQ31" s="10"/>
      <c r="EIW31" s="10"/>
      <c r="EJC31" s="10"/>
      <c r="EJI31" s="10"/>
      <c r="EJO31" s="10"/>
      <c r="EJU31" s="10"/>
      <c r="EKA31" s="10"/>
      <c r="EKG31" s="10"/>
      <c r="EKM31" s="10"/>
      <c r="EKS31" s="10"/>
      <c r="EKY31" s="10"/>
      <c r="ELE31" s="10"/>
      <c r="ELK31" s="10"/>
      <c r="ELQ31" s="10"/>
      <c r="ELW31" s="10"/>
      <c r="EMC31" s="10"/>
      <c r="EMI31" s="10"/>
      <c r="EMO31" s="10"/>
      <c r="EMU31" s="10"/>
      <c r="ENA31" s="10"/>
      <c r="ENG31" s="10"/>
      <c r="ENM31" s="10"/>
      <c r="ENS31" s="10"/>
      <c r="ENY31" s="10"/>
      <c r="EOE31" s="10"/>
      <c r="EOK31" s="10"/>
      <c r="EOQ31" s="10"/>
      <c r="EOW31" s="10"/>
      <c r="EPC31" s="10"/>
      <c r="EPI31" s="10"/>
      <c r="EPO31" s="10"/>
      <c r="EPU31" s="10"/>
      <c r="EQA31" s="10"/>
      <c r="EQG31" s="10"/>
      <c r="EQM31" s="10"/>
      <c r="EQS31" s="10"/>
      <c r="EQY31" s="10"/>
      <c r="ERE31" s="10"/>
      <c r="ERK31" s="10"/>
      <c r="ERQ31" s="10"/>
      <c r="ERW31" s="10"/>
      <c r="ESC31" s="10"/>
      <c r="ESI31" s="10"/>
      <c r="ESO31" s="10"/>
      <c r="ESU31" s="10"/>
      <c r="ETA31" s="10"/>
      <c r="ETG31" s="10"/>
      <c r="ETM31" s="10"/>
      <c r="ETS31" s="10"/>
      <c r="ETY31" s="10"/>
      <c r="EUE31" s="10"/>
      <c r="EUK31" s="10"/>
      <c r="EUQ31" s="10"/>
      <c r="EUW31" s="10"/>
      <c r="EVC31" s="10"/>
      <c r="EVI31" s="10"/>
      <c r="EVO31" s="10"/>
      <c r="EVU31" s="10"/>
      <c r="EWA31" s="10"/>
      <c r="EWG31" s="10"/>
      <c r="EWM31" s="10"/>
      <c r="EWS31" s="10"/>
      <c r="EWY31" s="10"/>
      <c r="EXE31" s="10"/>
      <c r="EXK31" s="10"/>
      <c r="EXQ31" s="10"/>
      <c r="EXW31" s="10"/>
      <c r="EYC31" s="10"/>
      <c r="EYI31" s="10"/>
      <c r="EYO31" s="10"/>
      <c r="EYU31" s="10"/>
      <c r="EZA31" s="10"/>
      <c r="EZG31" s="10"/>
      <c r="EZM31" s="10"/>
      <c r="EZS31" s="10"/>
      <c r="EZY31" s="10"/>
      <c r="FAE31" s="10"/>
      <c r="FAK31" s="10"/>
      <c r="FAQ31" s="10"/>
      <c r="FAW31" s="10"/>
      <c r="FBC31" s="10"/>
      <c r="FBI31" s="10"/>
      <c r="FBO31" s="10"/>
      <c r="FBU31" s="10"/>
      <c r="FCA31" s="10"/>
      <c r="FCG31" s="10"/>
      <c r="FCM31" s="10"/>
      <c r="FCS31" s="10"/>
      <c r="FCY31" s="10"/>
      <c r="FDE31" s="10"/>
      <c r="FDK31" s="10"/>
      <c r="FDQ31" s="10"/>
      <c r="FDW31" s="10"/>
      <c r="FEC31" s="10"/>
      <c r="FEI31" s="10"/>
      <c r="FEO31" s="10"/>
      <c r="FEU31" s="10"/>
      <c r="FFA31" s="10"/>
      <c r="FFG31" s="10"/>
      <c r="FFM31" s="10"/>
      <c r="FFS31" s="10"/>
      <c r="FFY31" s="10"/>
      <c r="FGE31" s="10"/>
      <c r="FGK31" s="10"/>
      <c r="FGQ31" s="10"/>
      <c r="FGW31" s="10"/>
      <c r="FHC31" s="10"/>
      <c r="FHI31" s="10"/>
      <c r="FHO31" s="10"/>
      <c r="FHU31" s="10"/>
      <c r="FIA31" s="10"/>
      <c r="FIG31" s="10"/>
      <c r="FIM31" s="10"/>
      <c r="FIS31" s="10"/>
      <c r="FIY31" s="10"/>
      <c r="FJE31" s="10"/>
      <c r="FJK31" s="10"/>
      <c r="FJQ31" s="10"/>
      <c r="FJW31" s="10"/>
      <c r="FKC31" s="10"/>
      <c r="FKI31" s="10"/>
      <c r="FKO31" s="10"/>
      <c r="FKU31" s="10"/>
      <c r="FLA31" s="10"/>
      <c r="FLG31" s="10"/>
      <c r="FLM31" s="10"/>
      <c r="FLS31" s="10"/>
      <c r="FLY31" s="10"/>
      <c r="FME31" s="10"/>
      <c r="FMK31" s="10"/>
      <c r="FMQ31" s="10"/>
      <c r="FMW31" s="10"/>
      <c r="FNC31" s="10"/>
      <c r="FNI31" s="10"/>
      <c r="FNO31" s="10"/>
      <c r="FNU31" s="10"/>
      <c r="FOA31" s="10"/>
      <c r="FOG31" s="10"/>
      <c r="FOM31" s="10"/>
      <c r="FOS31" s="10"/>
      <c r="FOY31" s="10"/>
      <c r="FPE31" s="10"/>
      <c r="FPK31" s="10"/>
      <c r="FPQ31" s="10"/>
      <c r="FPW31" s="10"/>
      <c r="FQC31" s="10"/>
      <c r="FQI31" s="10"/>
      <c r="FQO31" s="10"/>
      <c r="FQU31" s="10"/>
      <c r="FRA31" s="10"/>
      <c r="FRG31" s="10"/>
      <c r="FRM31" s="10"/>
      <c r="FRS31" s="10"/>
      <c r="FRY31" s="10"/>
      <c r="FSE31" s="10"/>
      <c r="FSK31" s="10"/>
      <c r="FSQ31" s="10"/>
      <c r="FSW31" s="10"/>
      <c r="FTC31" s="10"/>
      <c r="FTI31" s="10"/>
      <c r="FTO31" s="10"/>
      <c r="FTU31" s="10"/>
      <c r="FUA31" s="10"/>
      <c r="FUG31" s="10"/>
      <c r="FUM31" s="10"/>
      <c r="FUS31" s="10"/>
      <c r="FUY31" s="10"/>
      <c r="FVE31" s="10"/>
      <c r="FVK31" s="10"/>
      <c r="FVQ31" s="10"/>
      <c r="FVW31" s="10"/>
      <c r="FWC31" s="10"/>
      <c r="FWI31" s="10"/>
      <c r="FWO31" s="10"/>
      <c r="FWU31" s="10"/>
      <c r="FXA31" s="10"/>
      <c r="FXG31" s="10"/>
      <c r="FXM31" s="10"/>
      <c r="FXS31" s="10"/>
      <c r="FXY31" s="10"/>
      <c r="FYE31" s="10"/>
      <c r="FYK31" s="10"/>
      <c r="FYQ31" s="10"/>
      <c r="FYW31" s="10"/>
      <c r="FZC31" s="10"/>
      <c r="FZI31" s="10"/>
      <c r="FZO31" s="10"/>
      <c r="FZU31" s="10"/>
      <c r="GAA31" s="10"/>
      <c r="GAG31" s="10"/>
      <c r="GAM31" s="10"/>
      <c r="GAS31" s="10"/>
      <c r="GAY31" s="10"/>
      <c r="GBE31" s="10"/>
      <c r="GBK31" s="10"/>
      <c r="GBQ31" s="10"/>
      <c r="GBW31" s="10"/>
      <c r="GCC31" s="10"/>
      <c r="GCI31" s="10"/>
      <c r="GCO31" s="10"/>
      <c r="GCU31" s="10"/>
      <c r="GDA31" s="10"/>
      <c r="GDG31" s="10"/>
      <c r="GDM31" s="10"/>
      <c r="GDS31" s="10"/>
      <c r="GDY31" s="10"/>
      <c r="GEE31" s="10"/>
      <c r="GEK31" s="10"/>
      <c r="GEQ31" s="10"/>
      <c r="GEW31" s="10"/>
      <c r="GFC31" s="10"/>
      <c r="GFI31" s="10"/>
      <c r="GFO31" s="10"/>
      <c r="GFU31" s="10"/>
      <c r="GGA31" s="10"/>
      <c r="GGG31" s="10"/>
      <c r="GGM31" s="10"/>
      <c r="GGS31" s="10"/>
      <c r="GGY31" s="10"/>
      <c r="GHE31" s="10"/>
      <c r="GHK31" s="10"/>
      <c r="GHQ31" s="10"/>
      <c r="GHW31" s="10"/>
      <c r="GIC31" s="10"/>
      <c r="GII31" s="10"/>
      <c r="GIO31" s="10"/>
      <c r="GIU31" s="10"/>
      <c r="GJA31" s="10"/>
      <c r="GJG31" s="10"/>
      <c r="GJM31" s="10"/>
      <c r="GJS31" s="10"/>
      <c r="GJY31" s="10"/>
      <c r="GKE31" s="10"/>
      <c r="GKK31" s="10"/>
      <c r="GKQ31" s="10"/>
      <c r="GKW31" s="10"/>
      <c r="GLC31" s="10"/>
      <c r="GLI31" s="10"/>
      <c r="GLO31" s="10"/>
      <c r="GLU31" s="10"/>
      <c r="GMA31" s="10"/>
      <c r="GMG31" s="10"/>
      <c r="GMM31" s="10"/>
      <c r="GMS31" s="10"/>
      <c r="GMY31" s="10"/>
      <c r="GNE31" s="10"/>
      <c r="GNK31" s="10"/>
      <c r="GNQ31" s="10"/>
      <c r="GNW31" s="10"/>
      <c r="GOC31" s="10"/>
      <c r="GOI31" s="10"/>
      <c r="GOO31" s="10"/>
      <c r="GOU31" s="10"/>
      <c r="GPA31" s="10"/>
      <c r="GPG31" s="10"/>
      <c r="GPM31" s="10"/>
      <c r="GPS31" s="10"/>
      <c r="GPY31" s="10"/>
      <c r="GQE31" s="10"/>
      <c r="GQK31" s="10"/>
      <c r="GQQ31" s="10"/>
      <c r="GQW31" s="10"/>
      <c r="GRC31" s="10"/>
      <c r="GRI31" s="10"/>
      <c r="GRO31" s="10"/>
      <c r="GRU31" s="10"/>
      <c r="GSA31" s="10"/>
      <c r="GSG31" s="10"/>
      <c r="GSM31" s="10"/>
      <c r="GSS31" s="10"/>
      <c r="GSY31" s="10"/>
      <c r="GTE31" s="10"/>
      <c r="GTK31" s="10"/>
      <c r="GTQ31" s="10"/>
      <c r="GTW31" s="10"/>
      <c r="GUC31" s="10"/>
      <c r="GUI31" s="10"/>
      <c r="GUO31" s="10"/>
      <c r="GUU31" s="10"/>
      <c r="GVA31" s="10"/>
      <c r="GVG31" s="10"/>
      <c r="GVM31" s="10"/>
      <c r="GVS31" s="10"/>
      <c r="GVY31" s="10"/>
      <c r="GWE31" s="10"/>
      <c r="GWK31" s="10"/>
      <c r="GWQ31" s="10"/>
      <c r="GWW31" s="10"/>
      <c r="GXC31" s="10"/>
      <c r="GXI31" s="10"/>
      <c r="GXO31" s="10"/>
      <c r="GXU31" s="10"/>
      <c r="GYA31" s="10"/>
      <c r="GYG31" s="10"/>
      <c r="GYM31" s="10"/>
      <c r="GYS31" s="10"/>
      <c r="GYY31" s="10"/>
      <c r="GZE31" s="10"/>
      <c r="GZK31" s="10"/>
      <c r="GZQ31" s="10"/>
      <c r="GZW31" s="10"/>
      <c r="HAC31" s="10"/>
      <c r="HAI31" s="10"/>
      <c r="HAO31" s="10"/>
      <c r="HAU31" s="10"/>
      <c r="HBA31" s="10"/>
      <c r="HBG31" s="10"/>
      <c r="HBM31" s="10"/>
      <c r="HBS31" s="10"/>
      <c r="HBY31" s="10"/>
      <c r="HCE31" s="10"/>
      <c r="HCK31" s="10"/>
      <c r="HCQ31" s="10"/>
      <c r="HCW31" s="10"/>
      <c r="HDC31" s="10"/>
      <c r="HDI31" s="10"/>
      <c r="HDO31" s="10"/>
      <c r="HDU31" s="10"/>
      <c r="HEA31" s="10"/>
      <c r="HEG31" s="10"/>
      <c r="HEM31" s="10"/>
      <c r="HES31" s="10"/>
      <c r="HEY31" s="10"/>
      <c r="HFE31" s="10"/>
      <c r="HFK31" s="10"/>
      <c r="HFQ31" s="10"/>
      <c r="HFW31" s="10"/>
      <c r="HGC31" s="10"/>
      <c r="HGI31" s="10"/>
      <c r="HGO31" s="10"/>
      <c r="HGU31" s="10"/>
      <c r="HHA31" s="10"/>
      <c r="HHG31" s="10"/>
      <c r="HHM31" s="10"/>
      <c r="HHS31" s="10"/>
      <c r="HHY31" s="10"/>
      <c r="HIE31" s="10"/>
      <c r="HIK31" s="10"/>
      <c r="HIQ31" s="10"/>
      <c r="HIW31" s="10"/>
      <c r="HJC31" s="10"/>
      <c r="HJI31" s="10"/>
      <c r="HJO31" s="10"/>
      <c r="HJU31" s="10"/>
      <c r="HKA31" s="10"/>
      <c r="HKG31" s="10"/>
      <c r="HKM31" s="10"/>
      <c r="HKS31" s="10"/>
      <c r="HKY31" s="10"/>
      <c r="HLE31" s="10"/>
      <c r="HLK31" s="10"/>
      <c r="HLQ31" s="10"/>
      <c r="HLW31" s="10"/>
      <c r="HMC31" s="10"/>
      <c r="HMI31" s="10"/>
      <c r="HMO31" s="10"/>
      <c r="HMU31" s="10"/>
      <c r="HNA31" s="10"/>
      <c r="HNG31" s="10"/>
      <c r="HNM31" s="10"/>
      <c r="HNS31" s="10"/>
      <c r="HNY31" s="10"/>
      <c r="HOE31" s="10"/>
      <c r="HOK31" s="10"/>
      <c r="HOQ31" s="10"/>
      <c r="HOW31" s="10"/>
      <c r="HPC31" s="10"/>
      <c r="HPI31" s="10"/>
      <c r="HPO31" s="10"/>
      <c r="HPU31" s="10"/>
      <c r="HQA31" s="10"/>
      <c r="HQG31" s="10"/>
      <c r="HQM31" s="10"/>
      <c r="HQS31" s="10"/>
      <c r="HQY31" s="10"/>
      <c r="HRE31" s="10"/>
      <c r="HRK31" s="10"/>
      <c r="HRQ31" s="10"/>
      <c r="HRW31" s="10"/>
      <c r="HSC31" s="10"/>
      <c r="HSI31" s="10"/>
      <c r="HSO31" s="10"/>
      <c r="HSU31" s="10"/>
      <c r="HTA31" s="10"/>
      <c r="HTG31" s="10"/>
      <c r="HTM31" s="10"/>
      <c r="HTS31" s="10"/>
      <c r="HTY31" s="10"/>
      <c r="HUE31" s="10"/>
      <c r="HUK31" s="10"/>
      <c r="HUQ31" s="10"/>
      <c r="HUW31" s="10"/>
      <c r="HVC31" s="10"/>
      <c r="HVI31" s="10"/>
      <c r="HVO31" s="10"/>
      <c r="HVU31" s="10"/>
      <c r="HWA31" s="10"/>
      <c r="HWG31" s="10"/>
      <c r="HWM31" s="10"/>
      <c r="HWS31" s="10"/>
      <c r="HWY31" s="10"/>
      <c r="HXE31" s="10"/>
      <c r="HXK31" s="10"/>
      <c r="HXQ31" s="10"/>
      <c r="HXW31" s="10"/>
      <c r="HYC31" s="10"/>
      <c r="HYI31" s="10"/>
      <c r="HYO31" s="10"/>
      <c r="HYU31" s="10"/>
      <c r="HZA31" s="10"/>
      <c r="HZG31" s="10"/>
      <c r="HZM31" s="10"/>
      <c r="HZS31" s="10"/>
      <c r="HZY31" s="10"/>
      <c r="IAE31" s="10"/>
      <c r="IAK31" s="10"/>
      <c r="IAQ31" s="10"/>
      <c r="IAW31" s="10"/>
      <c r="IBC31" s="10"/>
      <c r="IBI31" s="10"/>
      <c r="IBO31" s="10"/>
      <c r="IBU31" s="10"/>
      <c r="ICA31" s="10"/>
      <c r="ICG31" s="10"/>
      <c r="ICM31" s="10"/>
      <c r="ICS31" s="10"/>
      <c r="ICY31" s="10"/>
      <c r="IDE31" s="10"/>
      <c r="IDK31" s="10"/>
      <c r="IDQ31" s="10"/>
      <c r="IDW31" s="10"/>
      <c r="IEC31" s="10"/>
      <c r="IEI31" s="10"/>
      <c r="IEO31" s="10"/>
      <c r="IEU31" s="10"/>
      <c r="IFA31" s="10"/>
      <c r="IFG31" s="10"/>
      <c r="IFM31" s="10"/>
      <c r="IFS31" s="10"/>
      <c r="IFY31" s="10"/>
      <c r="IGE31" s="10"/>
      <c r="IGK31" s="10"/>
      <c r="IGQ31" s="10"/>
      <c r="IGW31" s="10"/>
      <c r="IHC31" s="10"/>
      <c r="IHI31" s="10"/>
      <c r="IHO31" s="10"/>
      <c r="IHU31" s="10"/>
      <c r="IIA31" s="10"/>
      <c r="IIG31" s="10"/>
      <c r="IIM31" s="10"/>
      <c r="IIS31" s="10"/>
      <c r="IIY31" s="10"/>
      <c r="IJE31" s="10"/>
      <c r="IJK31" s="10"/>
      <c r="IJQ31" s="10"/>
      <c r="IJW31" s="10"/>
      <c r="IKC31" s="10"/>
      <c r="IKI31" s="10"/>
      <c r="IKO31" s="10"/>
      <c r="IKU31" s="10"/>
      <c r="ILA31" s="10"/>
      <c r="ILG31" s="10"/>
      <c r="ILM31" s="10"/>
      <c r="ILS31" s="10"/>
      <c r="ILY31" s="10"/>
      <c r="IME31" s="10"/>
      <c r="IMK31" s="10"/>
      <c r="IMQ31" s="10"/>
      <c r="IMW31" s="10"/>
      <c r="INC31" s="10"/>
      <c r="INI31" s="10"/>
      <c r="INO31" s="10"/>
      <c r="INU31" s="10"/>
      <c r="IOA31" s="10"/>
      <c r="IOG31" s="10"/>
      <c r="IOM31" s="10"/>
      <c r="IOS31" s="10"/>
      <c r="IOY31" s="10"/>
      <c r="IPE31" s="10"/>
      <c r="IPK31" s="10"/>
      <c r="IPQ31" s="10"/>
      <c r="IPW31" s="10"/>
      <c r="IQC31" s="10"/>
      <c r="IQI31" s="10"/>
      <c r="IQO31" s="10"/>
      <c r="IQU31" s="10"/>
      <c r="IRA31" s="10"/>
      <c r="IRG31" s="10"/>
      <c r="IRM31" s="10"/>
      <c r="IRS31" s="10"/>
      <c r="IRY31" s="10"/>
      <c r="ISE31" s="10"/>
      <c r="ISK31" s="10"/>
      <c r="ISQ31" s="10"/>
      <c r="ISW31" s="10"/>
      <c r="ITC31" s="10"/>
      <c r="ITI31" s="10"/>
      <c r="ITO31" s="10"/>
      <c r="ITU31" s="10"/>
      <c r="IUA31" s="10"/>
      <c r="IUG31" s="10"/>
      <c r="IUM31" s="10"/>
      <c r="IUS31" s="10"/>
      <c r="IUY31" s="10"/>
      <c r="IVE31" s="10"/>
      <c r="IVK31" s="10"/>
      <c r="IVQ31" s="10"/>
      <c r="IVW31" s="10"/>
      <c r="IWC31" s="10"/>
      <c r="IWI31" s="10"/>
      <c r="IWO31" s="10"/>
      <c r="IWU31" s="10"/>
      <c r="IXA31" s="10"/>
      <c r="IXG31" s="10"/>
      <c r="IXM31" s="10"/>
      <c r="IXS31" s="10"/>
      <c r="IXY31" s="10"/>
      <c r="IYE31" s="10"/>
      <c r="IYK31" s="10"/>
      <c r="IYQ31" s="10"/>
      <c r="IYW31" s="10"/>
      <c r="IZC31" s="10"/>
      <c r="IZI31" s="10"/>
      <c r="IZO31" s="10"/>
      <c r="IZU31" s="10"/>
      <c r="JAA31" s="10"/>
      <c r="JAG31" s="10"/>
      <c r="JAM31" s="10"/>
      <c r="JAS31" s="10"/>
      <c r="JAY31" s="10"/>
      <c r="JBE31" s="10"/>
      <c r="JBK31" s="10"/>
      <c r="JBQ31" s="10"/>
      <c r="JBW31" s="10"/>
      <c r="JCC31" s="10"/>
      <c r="JCI31" s="10"/>
      <c r="JCO31" s="10"/>
      <c r="JCU31" s="10"/>
      <c r="JDA31" s="10"/>
      <c r="JDG31" s="10"/>
      <c r="JDM31" s="10"/>
      <c r="JDS31" s="10"/>
      <c r="JDY31" s="10"/>
      <c r="JEE31" s="10"/>
      <c r="JEK31" s="10"/>
      <c r="JEQ31" s="10"/>
      <c r="JEW31" s="10"/>
      <c r="JFC31" s="10"/>
      <c r="JFI31" s="10"/>
      <c r="JFO31" s="10"/>
      <c r="JFU31" s="10"/>
      <c r="JGA31" s="10"/>
      <c r="JGG31" s="10"/>
      <c r="JGM31" s="10"/>
      <c r="JGS31" s="10"/>
      <c r="JGY31" s="10"/>
      <c r="JHE31" s="10"/>
      <c r="JHK31" s="10"/>
      <c r="JHQ31" s="10"/>
      <c r="JHW31" s="10"/>
      <c r="JIC31" s="10"/>
      <c r="JII31" s="10"/>
      <c r="JIO31" s="10"/>
      <c r="JIU31" s="10"/>
      <c r="JJA31" s="10"/>
      <c r="JJG31" s="10"/>
      <c r="JJM31" s="10"/>
      <c r="JJS31" s="10"/>
      <c r="JJY31" s="10"/>
      <c r="JKE31" s="10"/>
      <c r="JKK31" s="10"/>
      <c r="JKQ31" s="10"/>
      <c r="JKW31" s="10"/>
      <c r="JLC31" s="10"/>
      <c r="JLI31" s="10"/>
      <c r="JLO31" s="10"/>
      <c r="JLU31" s="10"/>
      <c r="JMA31" s="10"/>
      <c r="JMG31" s="10"/>
      <c r="JMM31" s="10"/>
      <c r="JMS31" s="10"/>
      <c r="JMY31" s="10"/>
      <c r="JNE31" s="10"/>
      <c r="JNK31" s="10"/>
      <c r="JNQ31" s="10"/>
      <c r="JNW31" s="10"/>
      <c r="JOC31" s="10"/>
      <c r="JOI31" s="10"/>
      <c r="JOO31" s="10"/>
      <c r="JOU31" s="10"/>
      <c r="JPA31" s="10"/>
      <c r="JPG31" s="10"/>
      <c r="JPM31" s="10"/>
      <c r="JPS31" s="10"/>
      <c r="JPY31" s="10"/>
      <c r="JQE31" s="10"/>
      <c r="JQK31" s="10"/>
      <c r="JQQ31" s="10"/>
      <c r="JQW31" s="10"/>
      <c r="JRC31" s="10"/>
      <c r="JRI31" s="10"/>
      <c r="JRO31" s="10"/>
      <c r="JRU31" s="10"/>
      <c r="JSA31" s="10"/>
      <c r="JSG31" s="10"/>
      <c r="JSM31" s="10"/>
      <c r="JSS31" s="10"/>
      <c r="JSY31" s="10"/>
      <c r="JTE31" s="10"/>
      <c r="JTK31" s="10"/>
      <c r="JTQ31" s="10"/>
      <c r="JTW31" s="10"/>
      <c r="JUC31" s="10"/>
      <c r="JUI31" s="10"/>
      <c r="JUO31" s="10"/>
      <c r="JUU31" s="10"/>
      <c r="JVA31" s="10"/>
      <c r="JVG31" s="10"/>
      <c r="JVM31" s="10"/>
      <c r="JVS31" s="10"/>
      <c r="JVY31" s="10"/>
      <c r="JWE31" s="10"/>
      <c r="JWK31" s="10"/>
      <c r="JWQ31" s="10"/>
      <c r="JWW31" s="10"/>
      <c r="JXC31" s="10"/>
      <c r="JXI31" s="10"/>
      <c r="JXO31" s="10"/>
      <c r="JXU31" s="10"/>
      <c r="JYA31" s="10"/>
      <c r="JYG31" s="10"/>
      <c r="JYM31" s="10"/>
      <c r="JYS31" s="10"/>
      <c r="JYY31" s="10"/>
      <c r="JZE31" s="10"/>
      <c r="JZK31" s="10"/>
      <c r="JZQ31" s="10"/>
      <c r="JZW31" s="10"/>
      <c r="KAC31" s="10"/>
      <c r="KAI31" s="10"/>
      <c r="KAO31" s="10"/>
      <c r="KAU31" s="10"/>
      <c r="KBA31" s="10"/>
      <c r="KBG31" s="10"/>
      <c r="KBM31" s="10"/>
      <c r="KBS31" s="10"/>
      <c r="KBY31" s="10"/>
      <c r="KCE31" s="10"/>
      <c r="KCK31" s="10"/>
      <c r="KCQ31" s="10"/>
      <c r="KCW31" s="10"/>
      <c r="KDC31" s="10"/>
      <c r="KDI31" s="10"/>
      <c r="KDO31" s="10"/>
      <c r="KDU31" s="10"/>
      <c r="KEA31" s="10"/>
      <c r="KEG31" s="10"/>
      <c r="KEM31" s="10"/>
      <c r="KES31" s="10"/>
      <c r="KEY31" s="10"/>
      <c r="KFE31" s="10"/>
      <c r="KFK31" s="10"/>
      <c r="KFQ31" s="10"/>
      <c r="KFW31" s="10"/>
      <c r="KGC31" s="10"/>
      <c r="KGI31" s="10"/>
      <c r="KGO31" s="10"/>
      <c r="KGU31" s="10"/>
      <c r="KHA31" s="10"/>
      <c r="KHG31" s="10"/>
      <c r="KHM31" s="10"/>
      <c r="KHS31" s="10"/>
      <c r="KHY31" s="10"/>
      <c r="KIE31" s="10"/>
      <c r="KIK31" s="10"/>
      <c r="KIQ31" s="10"/>
      <c r="KIW31" s="10"/>
      <c r="KJC31" s="10"/>
      <c r="KJI31" s="10"/>
      <c r="KJO31" s="10"/>
      <c r="KJU31" s="10"/>
      <c r="KKA31" s="10"/>
      <c r="KKG31" s="10"/>
      <c r="KKM31" s="10"/>
      <c r="KKS31" s="10"/>
      <c r="KKY31" s="10"/>
      <c r="KLE31" s="10"/>
      <c r="KLK31" s="10"/>
      <c r="KLQ31" s="10"/>
      <c r="KLW31" s="10"/>
      <c r="KMC31" s="10"/>
      <c r="KMI31" s="10"/>
      <c r="KMO31" s="10"/>
      <c r="KMU31" s="10"/>
      <c r="KNA31" s="10"/>
      <c r="KNG31" s="10"/>
      <c r="KNM31" s="10"/>
      <c r="KNS31" s="10"/>
      <c r="KNY31" s="10"/>
      <c r="KOE31" s="10"/>
      <c r="KOK31" s="10"/>
      <c r="KOQ31" s="10"/>
      <c r="KOW31" s="10"/>
      <c r="KPC31" s="10"/>
      <c r="KPI31" s="10"/>
      <c r="KPO31" s="10"/>
      <c r="KPU31" s="10"/>
      <c r="KQA31" s="10"/>
      <c r="KQG31" s="10"/>
      <c r="KQM31" s="10"/>
      <c r="KQS31" s="10"/>
      <c r="KQY31" s="10"/>
      <c r="KRE31" s="10"/>
      <c r="KRK31" s="10"/>
      <c r="KRQ31" s="10"/>
      <c r="KRW31" s="10"/>
      <c r="KSC31" s="10"/>
      <c r="KSI31" s="10"/>
      <c r="KSO31" s="10"/>
      <c r="KSU31" s="10"/>
      <c r="KTA31" s="10"/>
      <c r="KTG31" s="10"/>
      <c r="KTM31" s="10"/>
      <c r="KTS31" s="10"/>
      <c r="KTY31" s="10"/>
      <c r="KUE31" s="10"/>
      <c r="KUK31" s="10"/>
      <c r="KUQ31" s="10"/>
      <c r="KUW31" s="10"/>
      <c r="KVC31" s="10"/>
      <c r="KVI31" s="10"/>
      <c r="KVO31" s="10"/>
      <c r="KVU31" s="10"/>
      <c r="KWA31" s="10"/>
      <c r="KWG31" s="10"/>
      <c r="KWM31" s="10"/>
      <c r="KWS31" s="10"/>
      <c r="KWY31" s="10"/>
      <c r="KXE31" s="10"/>
      <c r="KXK31" s="10"/>
      <c r="KXQ31" s="10"/>
      <c r="KXW31" s="10"/>
      <c r="KYC31" s="10"/>
      <c r="KYI31" s="10"/>
      <c r="KYO31" s="10"/>
      <c r="KYU31" s="10"/>
      <c r="KZA31" s="10"/>
      <c r="KZG31" s="10"/>
      <c r="KZM31" s="10"/>
      <c r="KZS31" s="10"/>
      <c r="KZY31" s="10"/>
      <c r="LAE31" s="10"/>
      <c r="LAK31" s="10"/>
      <c r="LAQ31" s="10"/>
      <c r="LAW31" s="10"/>
      <c r="LBC31" s="10"/>
      <c r="LBI31" s="10"/>
      <c r="LBO31" s="10"/>
      <c r="LBU31" s="10"/>
      <c r="LCA31" s="10"/>
      <c r="LCG31" s="10"/>
      <c r="LCM31" s="10"/>
      <c r="LCS31" s="10"/>
      <c r="LCY31" s="10"/>
      <c r="LDE31" s="10"/>
      <c r="LDK31" s="10"/>
      <c r="LDQ31" s="10"/>
      <c r="LDW31" s="10"/>
      <c r="LEC31" s="10"/>
      <c r="LEI31" s="10"/>
      <c r="LEO31" s="10"/>
      <c r="LEU31" s="10"/>
      <c r="LFA31" s="10"/>
      <c r="LFG31" s="10"/>
      <c r="LFM31" s="10"/>
      <c r="LFS31" s="10"/>
      <c r="LFY31" s="10"/>
      <c r="LGE31" s="10"/>
      <c r="LGK31" s="10"/>
      <c r="LGQ31" s="10"/>
      <c r="LGW31" s="10"/>
      <c r="LHC31" s="10"/>
      <c r="LHI31" s="10"/>
      <c r="LHO31" s="10"/>
      <c r="LHU31" s="10"/>
      <c r="LIA31" s="10"/>
      <c r="LIG31" s="10"/>
      <c r="LIM31" s="10"/>
      <c r="LIS31" s="10"/>
      <c r="LIY31" s="10"/>
      <c r="LJE31" s="10"/>
      <c r="LJK31" s="10"/>
      <c r="LJQ31" s="10"/>
      <c r="LJW31" s="10"/>
      <c r="LKC31" s="10"/>
      <c r="LKI31" s="10"/>
      <c r="LKO31" s="10"/>
      <c r="LKU31" s="10"/>
      <c r="LLA31" s="10"/>
      <c r="LLG31" s="10"/>
      <c r="LLM31" s="10"/>
      <c r="LLS31" s="10"/>
      <c r="LLY31" s="10"/>
      <c r="LME31" s="10"/>
      <c r="LMK31" s="10"/>
      <c r="LMQ31" s="10"/>
      <c r="LMW31" s="10"/>
      <c r="LNC31" s="10"/>
      <c r="LNI31" s="10"/>
      <c r="LNO31" s="10"/>
      <c r="LNU31" s="10"/>
      <c r="LOA31" s="10"/>
      <c r="LOG31" s="10"/>
      <c r="LOM31" s="10"/>
      <c r="LOS31" s="10"/>
      <c r="LOY31" s="10"/>
      <c r="LPE31" s="10"/>
      <c r="LPK31" s="10"/>
      <c r="LPQ31" s="10"/>
      <c r="LPW31" s="10"/>
      <c r="LQC31" s="10"/>
      <c r="LQI31" s="10"/>
      <c r="LQO31" s="10"/>
      <c r="LQU31" s="10"/>
      <c r="LRA31" s="10"/>
      <c r="LRG31" s="10"/>
      <c r="LRM31" s="10"/>
      <c r="LRS31" s="10"/>
      <c r="LRY31" s="10"/>
      <c r="LSE31" s="10"/>
      <c r="LSK31" s="10"/>
      <c r="LSQ31" s="10"/>
      <c r="LSW31" s="10"/>
      <c r="LTC31" s="10"/>
      <c r="LTI31" s="10"/>
      <c r="LTO31" s="10"/>
      <c r="LTU31" s="10"/>
      <c r="LUA31" s="10"/>
      <c r="LUG31" s="10"/>
      <c r="LUM31" s="10"/>
      <c r="LUS31" s="10"/>
      <c r="LUY31" s="10"/>
      <c r="LVE31" s="10"/>
      <c r="LVK31" s="10"/>
      <c r="LVQ31" s="10"/>
      <c r="LVW31" s="10"/>
      <c r="LWC31" s="10"/>
      <c r="LWI31" s="10"/>
      <c r="LWO31" s="10"/>
      <c r="LWU31" s="10"/>
      <c r="LXA31" s="10"/>
      <c r="LXG31" s="10"/>
      <c r="LXM31" s="10"/>
      <c r="LXS31" s="10"/>
      <c r="LXY31" s="10"/>
      <c r="LYE31" s="10"/>
      <c r="LYK31" s="10"/>
      <c r="LYQ31" s="10"/>
      <c r="LYW31" s="10"/>
      <c r="LZC31" s="10"/>
      <c r="LZI31" s="10"/>
      <c r="LZO31" s="10"/>
      <c r="LZU31" s="10"/>
      <c r="MAA31" s="10"/>
      <c r="MAG31" s="10"/>
      <c r="MAM31" s="10"/>
      <c r="MAS31" s="10"/>
      <c r="MAY31" s="10"/>
      <c r="MBE31" s="10"/>
      <c r="MBK31" s="10"/>
      <c r="MBQ31" s="10"/>
      <c r="MBW31" s="10"/>
      <c r="MCC31" s="10"/>
      <c r="MCI31" s="10"/>
      <c r="MCO31" s="10"/>
      <c r="MCU31" s="10"/>
      <c r="MDA31" s="10"/>
      <c r="MDG31" s="10"/>
      <c r="MDM31" s="10"/>
      <c r="MDS31" s="10"/>
      <c r="MDY31" s="10"/>
      <c r="MEE31" s="10"/>
      <c r="MEK31" s="10"/>
      <c r="MEQ31" s="10"/>
      <c r="MEW31" s="10"/>
      <c r="MFC31" s="10"/>
      <c r="MFI31" s="10"/>
      <c r="MFO31" s="10"/>
      <c r="MFU31" s="10"/>
      <c r="MGA31" s="10"/>
      <c r="MGG31" s="10"/>
      <c r="MGM31" s="10"/>
      <c r="MGS31" s="10"/>
      <c r="MGY31" s="10"/>
      <c r="MHE31" s="10"/>
      <c r="MHK31" s="10"/>
      <c r="MHQ31" s="10"/>
      <c r="MHW31" s="10"/>
      <c r="MIC31" s="10"/>
      <c r="MII31" s="10"/>
      <c r="MIO31" s="10"/>
      <c r="MIU31" s="10"/>
      <c r="MJA31" s="10"/>
      <c r="MJG31" s="10"/>
      <c r="MJM31" s="10"/>
      <c r="MJS31" s="10"/>
      <c r="MJY31" s="10"/>
      <c r="MKE31" s="10"/>
      <c r="MKK31" s="10"/>
      <c r="MKQ31" s="10"/>
      <c r="MKW31" s="10"/>
      <c r="MLC31" s="10"/>
      <c r="MLI31" s="10"/>
      <c r="MLO31" s="10"/>
      <c r="MLU31" s="10"/>
      <c r="MMA31" s="10"/>
      <c r="MMG31" s="10"/>
      <c r="MMM31" s="10"/>
      <c r="MMS31" s="10"/>
      <c r="MMY31" s="10"/>
      <c r="MNE31" s="10"/>
      <c r="MNK31" s="10"/>
      <c r="MNQ31" s="10"/>
      <c r="MNW31" s="10"/>
      <c r="MOC31" s="10"/>
      <c r="MOI31" s="10"/>
      <c r="MOO31" s="10"/>
      <c r="MOU31" s="10"/>
      <c r="MPA31" s="10"/>
      <c r="MPG31" s="10"/>
      <c r="MPM31" s="10"/>
      <c r="MPS31" s="10"/>
      <c r="MPY31" s="10"/>
      <c r="MQE31" s="10"/>
      <c r="MQK31" s="10"/>
      <c r="MQQ31" s="10"/>
      <c r="MQW31" s="10"/>
      <c r="MRC31" s="10"/>
      <c r="MRI31" s="10"/>
      <c r="MRO31" s="10"/>
      <c r="MRU31" s="10"/>
      <c r="MSA31" s="10"/>
      <c r="MSG31" s="10"/>
      <c r="MSM31" s="10"/>
      <c r="MSS31" s="10"/>
      <c r="MSY31" s="10"/>
      <c r="MTE31" s="10"/>
      <c r="MTK31" s="10"/>
      <c r="MTQ31" s="10"/>
      <c r="MTW31" s="10"/>
      <c r="MUC31" s="10"/>
      <c r="MUI31" s="10"/>
      <c r="MUO31" s="10"/>
      <c r="MUU31" s="10"/>
      <c r="MVA31" s="10"/>
      <c r="MVG31" s="10"/>
      <c r="MVM31" s="10"/>
      <c r="MVS31" s="10"/>
      <c r="MVY31" s="10"/>
      <c r="MWE31" s="10"/>
      <c r="MWK31" s="10"/>
      <c r="MWQ31" s="10"/>
      <c r="MWW31" s="10"/>
      <c r="MXC31" s="10"/>
      <c r="MXI31" s="10"/>
      <c r="MXO31" s="10"/>
      <c r="MXU31" s="10"/>
      <c r="MYA31" s="10"/>
      <c r="MYG31" s="10"/>
      <c r="MYM31" s="10"/>
      <c r="MYS31" s="10"/>
      <c r="MYY31" s="10"/>
      <c r="MZE31" s="10"/>
      <c r="MZK31" s="10"/>
      <c r="MZQ31" s="10"/>
      <c r="MZW31" s="10"/>
      <c r="NAC31" s="10"/>
      <c r="NAI31" s="10"/>
      <c r="NAO31" s="10"/>
      <c r="NAU31" s="10"/>
      <c r="NBA31" s="10"/>
      <c r="NBG31" s="10"/>
      <c r="NBM31" s="10"/>
      <c r="NBS31" s="10"/>
      <c r="NBY31" s="10"/>
      <c r="NCE31" s="10"/>
      <c r="NCK31" s="10"/>
      <c r="NCQ31" s="10"/>
      <c r="NCW31" s="10"/>
      <c r="NDC31" s="10"/>
      <c r="NDI31" s="10"/>
      <c r="NDO31" s="10"/>
      <c r="NDU31" s="10"/>
      <c r="NEA31" s="10"/>
      <c r="NEG31" s="10"/>
      <c r="NEM31" s="10"/>
      <c r="NES31" s="10"/>
      <c r="NEY31" s="10"/>
      <c r="NFE31" s="10"/>
      <c r="NFK31" s="10"/>
      <c r="NFQ31" s="10"/>
      <c r="NFW31" s="10"/>
      <c r="NGC31" s="10"/>
      <c r="NGI31" s="10"/>
      <c r="NGO31" s="10"/>
      <c r="NGU31" s="10"/>
      <c r="NHA31" s="10"/>
      <c r="NHG31" s="10"/>
      <c r="NHM31" s="10"/>
      <c r="NHS31" s="10"/>
      <c r="NHY31" s="10"/>
      <c r="NIE31" s="10"/>
      <c r="NIK31" s="10"/>
      <c r="NIQ31" s="10"/>
      <c r="NIW31" s="10"/>
      <c r="NJC31" s="10"/>
      <c r="NJI31" s="10"/>
      <c r="NJO31" s="10"/>
      <c r="NJU31" s="10"/>
      <c r="NKA31" s="10"/>
      <c r="NKG31" s="10"/>
      <c r="NKM31" s="10"/>
      <c r="NKS31" s="10"/>
      <c r="NKY31" s="10"/>
      <c r="NLE31" s="10"/>
      <c r="NLK31" s="10"/>
      <c r="NLQ31" s="10"/>
      <c r="NLW31" s="10"/>
      <c r="NMC31" s="10"/>
      <c r="NMI31" s="10"/>
      <c r="NMO31" s="10"/>
      <c r="NMU31" s="10"/>
      <c r="NNA31" s="10"/>
      <c r="NNG31" s="10"/>
      <c r="NNM31" s="10"/>
      <c r="NNS31" s="10"/>
      <c r="NNY31" s="10"/>
      <c r="NOE31" s="10"/>
      <c r="NOK31" s="10"/>
      <c r="NOQ31" s="10"/>
      <c r="NOW31" s="10"/>
      <c r="NPC31" s="10"/>
      <c r="NPI31" s="10"/>
      <c r="NPO31" s="10"/>
      <c r="NPU31" s="10"/>
      <c r="NQA31" s="10"/>
      <c r="NQG31" s="10"/>
      <c r="NQM31" s="10"/>
      <c r="NQS31" s="10"/>
      <c r="NQY31" s="10"/>
      <c r="NRE31" s="10"/>
      <c r="NRK31" s="10"/>
      <c r="NRQ31" s="10"/>
      <c r="NRW31" s="10"/>
      <c r="NSC31" s="10"/>
      <c r="NSI31" s="10"/>
      <c r="NSO31" s="10"/>
      <c r="NSU31" s="10"/>
      <c r="NTA31" s="10"/>
      <c r="NTG31" s="10"/>
      <c r="NTM31" s="10"/>
      <c r="NTS31" s="10"/>
      <c r="NTY31" s="10"/>
      <c r="NUE31" s="10"/>
      <c r="NUK31" s="10"/>
      <c r="NUQ31" s="10"/>
      <c r="NUW31" s="10"/>
      <c r="NVC31" s="10"/>
      <c r="NVI31" s="10"/>
      <c r="NVO31" s="10"/>
      <c r="NVU31" s="10"/>
      <c r="NWA31" s="10"/>
      <c r="NWG31" s="10"/>
      <c r="NWM31" s="10"/>
      <c r="NWS31" s="10"/>
      <c r="NWY31" s="10"/>
      <c r="NXE31" s="10"/>
      <c r="NXK31" s="10"/>
      <c r="NXQ31" s="10"/>
      <c r="NXW31" s="10"/>
      <c r="NYC31" s="10"/>
      <c r="NYI31" s="10"/>
      <c r="NYO31" s="10"/>
      <c r="NYU31" s="10"/>
      <c r="NZA31" s="10"/>
      <c r="NZG31" s="10"/>
      <c r="NZM31" s="10"/>
      <c r="NZS31" s="10"/>
      <c r="NZY31" s="10"/>
      <c r="OAE31" s="10"/>
      <c r="OAK31" s="10"/>
      <c r="OAQ31" s="10"/>
      <c r="OAW31" s="10"/>
      <c r="OBC31" s="10"/>
      <c r="OBI31" s="10"/>
      <c r="OBO31" s="10"/>
      <c r="OBU31" s="10"/>
      <c r="OCA31" s="10"/>
      <c r="OCG31" s="10"/>
      <c r="OCM31" s="10"/>
      <c r="OCS31" s="10"/>
      <c r="OCY31" s="10"/>
      <c r="ODE31" s="10"/>
      <c r="ODK31" s="10"/>
      <c r="ODQ31" s="10"/>
      <c r="ODW31" s="10"/>
      <c r="OEC31" s="10"/>
      <c r="OEI31" s="10"/>
      <c r="OEO31" s="10"/>
      <c r="OEU31" s="10"/>
      <c r="OFA31" s="10"/>
      <c r="OFG31" s="10"/>
      <c r="OFM31" s="10"/>
      <c r="OFS31" s="10"/>
      <c r="OFY31" s="10"/>
      <c r="OGE31" s="10"/>
      <c r="OGK31" s="10"/>
      <c r="OGQ31" s="10"/>
      <c r="OGW31" s="10"/>
      <c r="OHC31" s="10"/>
      <c r="OHI31" s="10"/>
      <c r="OHO31" s="10"/>
      <c r="OHU31" s="10"/>
      <c r="OIA31" s="10"/>
      <c r="OIG31" s="10"/>
      <c r="OIM31" s="10"/>
      <c r="OIS31" s="10"/>
      <c r="OIY31" s="10"/>
      <c r="OJE31" s="10"/>
      <c r="OJK31" s="10"/>
      <c r="OJQ31" s="10"/>
      <c r="OJW31" s="10"/>
      <c r="OKC31" s="10"/>
      <c r="OKI31" s="10"/>
      <c r="OKO31" s="10"/>
      <c r="OKU31" s="10"/>
      <c r="OLA31" s="10"/>
      <c r="OLG31" s="10"/>
      <c r="OLM31" s="10"/>
      <c r="OLS31" s="10"/>
      <c r="OLY31" s="10"/>
      <c r="OME31" s="10"/>
      <c r="OMK31" s="10"/>
      <c r="OMQ31" s="10"/>
      <c r="OMW31" s="10"/>
      <c r="ONC31" s="10"/>
      <c r="ONI31" s="10"/>
      <c r="ONO31" s="10"/>
      <c r="ONU31" s="10"/>
      <c r="OOA31" s="10"/>
      <c r="OOG31" s="10"/>
      <c r="OOM31" s="10"/>
      <c r="OOS31" s="10"/>
      <c r="OOY31" s="10"/>
      <c r="OPE31" s="10"/>
      <c r="OPK31" s="10"/>
      <c r="OPQ31" s="10"/>
      <c r="OPW31" s="10"/>
      <c r="OQC31" s="10"/>
      <c r="OQI31" s="10"/>
      <c r="OQO31" s="10"/>
      <c r="OQU31" s="10"/>
      <c r="ORA31" s="10"/>
      <c r="ORG31" s="10"/>
      <c r="ORM31" s="10"/>
      <c r="ORS31" s="10"/>
      <c r="ORY31" s="10"/>
      <c r="OSE31" s="10"/>
      <c r="OSK31" s="10"/>
      <c r="OSQ31" s="10"/>
      <c r="OSW31" s="10"/>
      <c r="OTC31" s="10"/>
      <c r="OTI31" s="10"/>
      <c r="OTO31" s="10"/>
      <c r="OTU31" s="10"/>
      <c r="OUA31" s="10"/>
      <c r="OUG31" s="10"/>
      <c r="OUM31" s="10"/>
      <c r="OUS31" s="10"/>
      <c r="OUY31" s="10"/>
      <c r="OVE31" s="10"/>
      <c r="OVK31" s="10"/>
      <c r="OVQ31" s="10"/>
      <c r="OVW31" s="10"/>
      <c r="OWC31" s="10"/>
      <c r="OWI31" s="10"/>
      <c r="OWO31" s="10"/>
      <c r="OWU31" s="10"/>
      <c r="OXA31" s="10"/>
      <c r="OXG31" s="10"/>
      <c r="OXM31" s="10"/>
      <c r="OXS31" s="10"/>
      <c r="OXY31" s="10"/>
      <c r="OYE31" s="10"/>
      <c r="OYK31" s="10"/>
      <c r="OYQ31" s="10"/>
      <c r="OYW31" s="10"/>
      <c r="OZC31" s="10"/>
      <c r="OZI31" s="10"/>
      <c r="OZO31" s="10"/>
      <c r="OZU31" s="10"/>
      <c r="PAA31" s="10"/>
      <c r="PAG31" s="10"/>
      <c r="PAM31" s="10"/>
      <c r="PAS31" s="10"/>
      <c r="PAY31" s="10"/>
      <c r="PBE31" s="10"/>
      <c r="PBK31" s="10"/>
      <c r="PBQ31" s="10"/>
      <c r="PBW31" s="10"/>
      <c r="PCC31" s="10"/>
      <c r="PCI31" s="10"/>
      <c r="PCO31" s="10"/>
      <c r="PCU31" s="10"/>
      <c r="PDA31" s="10"/>
      <c r="PDG31" s="10"/>
      <c r="PDM31" s="10"/>
      <c r="PDS31" s="10"/>
      <c r="PDY31" s="10"/>
      <c r="PEE31" s="10"/>
      <c r="PEK31" s="10"/>
      <c r="PEQ31" s="10"/>
      <c r="PEW31" s="10"/>
      <c r="PFC31" s="10"/>
      <c r="PFI31" s="10"/>
      <c r="PFO31" s="10"/>
      <c r="PFU31" s="10"/>
      <c r="PGA31" s="10"/>
      <c r="PGG31" s="10"/>
      <c r="PGM31" s="10"/>
      <c r="PGS31" s="10"/>
      <c r="PGY31" s="10"/>
      <c r="PHE31" s="10"/>
      <c r="PHK31" s="10"/>
      <c r="PHQ31" s="10"/>
      <c r="PHW31" s="10"/>
      <c r="PIC31" s="10"/>
      <c r="PII31" s="10"/>
      <c r="PIO31" s="10"/>
      <c r="PIU31" s="10"/>
      <c r="PJA31" s="10"/>
      <c r="PJG31" s="10"/>
      <c r="PJM31" s="10"/>
      <c r="PJS31" s="10"/>
      <c r="PJY31" s="10"/>
      <c r="PKE31" s="10"/>
      <c r="PKK31" s="10"/>
      <c r="PKQ31" s="10"/>
      <c r="PKW31" s="10"/>
      <c r="PLC31" s="10"/>
      <c r="PLI31" s="10"/>
      <c r="PLO31" s="10"/>
      <c r="PLU31" s="10"/>
      <c r="PMA31" s="10"/>
      <c r="PMG31" s="10"/>
      <c r="PMM31" s="10"/>
      <c r="PMS31" s="10"/>
      <c r="PMY31" s="10"/>
      <c r="PNE31" s="10"/>
      <c r="PNK31" s="10"/>
      <c r="PNQ31" s="10"/>
      <c r="PNW31" s="10"/>
      <c r="POC31" s="10"/>
      <c r="POI31" s="10"/>
      <c r="POO31" s="10"/>
      <c r="POU31" s="10"/>
      <c r="PPA31" s="10"/>
      <c r="PPG31" s="10"/>
      <c r="PPM31" s="10"/>
      <c r="PPS31" s="10"/>
      <c r="PPY31" s="10"/>
      <c r="PQE31" s="10"/>
      <c r="PQK31" s="10"/>
      <c r="PQQ31" s="10"/>
      <c r="PQW31" s="10"/>
      <c r="PRC31" s="10"/>
      <c r="PRI31" s="10"/>
      <c r="PRO31" s="10"/>
      <c r="PRU31" s="10"/>
      <c r="PSA31" s="10"/>
      <c r="PSG31" s="10"/>
      <c r="PSM31" s="10"/>
      <c r="PSS31" s="10"/>
      <c r="PSY31" s="10"/>
      <c r="PTE31" s="10"/>
      <c r="PTK31" s="10"/>
      <c r="PTQ31" s="10"/>
      <c r="PTW31" s="10"/>
      <c r="PUC31" s="10"/>
      <c r="PUI31" s="10"/>
      <c r="PUO31" s="10"/>
      <c r="PUU31" s="10"/>
      <c r="PVA31" s="10"/>
      <c r="PVG31" s="10"/>
      <c r="PVM31" s="10"/>
      <c r="PVS31" s="10"/>
      <c r="PVY31" s="10"/>
      <c r="PWE31" s="10"/>
      <c r="PWK31" s="10"/>
      <c r="PWQ31" s="10"/>
      <c r="PWW31" s="10"/>
      <c r="PXC31" s="10"/>
      <c r="PXI31" s="10"/>
      <c r="PXO31" s="10"/>
      <c r="PXU31" s="10"/>
      <c r="PYA31" s="10"/>
      <c r="PYG31" s="10"/>
      <c r="PYM31" s="10"/>
      <c r="PYS31" s="10"/>
      <c r="PYY31" s="10"/>
      <c r="PZE31" s="10"/>
      <c r="PZK31" s="10"/>
      <c r="PZQ31" s="10"/>
      <c r="PZW31" s="10"/>
      <c r="QAC31" s="10"/>
      <c r="QAI31" s="10"/>
      <c r="QAO31" s="10"/>
      <c r="QAU31" s="10"/>
      <c r="QBA31" s="10"/>
      <c r="QBG31" s="10"/>
      <c r="QBM31" s="10"/>
      <c r="QBS31" s="10"/>
      <c r="QBY31" s="10"/>
      <c r="QCE31" s="10"/>
      <c r="QCK31" s="10"/>
      <c r="QCQ31" s="10"/>
      <c r="QCW31" s="10"/>
      <c r="QDC31" s="10"/>
      <c r="QDI31" s="10"/>
      <c r="QDO31" s="10"/>
      <c r="QDU31" s="10"/>
      <c r="QEA31" s="10"/>
      <c r="QEG31" s="10"/>
      <c r="QEM31" s="10"/>
      <c r="QES31" s="10"/>
      <c r="QEY31" s="10"/>
      <c r="QFE31" s="10"/>
      <c r="QFK31" s="10"/>
      <c r="QFQ31" s="10"/>
      <c r="QFW31" s="10"/>
      <c r="QGC31" s="10"/>
      <c r="QGI31" s="10"/>
      <c r="QGO31" s="10"/>
      <c r="QGU31" s="10"/>
      <c r="QHA31" s="10"/>
      <c r="QHG31" s="10"/>
      <c r="QHM31" s="10"/>
      <c r="QHS31" s="10"/>
      <c r="QHY31" s="10"/>
      <c r="QIE31" s="10"/>
      <c r="QIK31" s="10"/>
      <c r="QIQ31" s="10"/>
      <c r="QIW31" s="10"/>
      <c r="QJC31" s="10"/>
      <c r="QJI31" s="10"/>
      <c r="QJO31" s="10"/>
      <c r="QJU31" s="10"/>
      <c r="QKA31" s="10"/>
      <c r="QKG31" s="10"/>
      <c r="QKM31" s="10"/>
      <c r="QKS31" s="10"/>
      <c r="QKY31" s="10"/>
      <c r="QLE31" s="10"/>
      <c r="QLK31" s="10"/>
      <c r="QLQ31" s="10"/>
      <c r="QLW31" s="10"/>
      <c r="QMC31" s="10"/>
      <c r="QMI31" s="10"/>
      <c r="QMO31" s="10"/>
      <c r="QMU31" s="10"/>
      <c r="QNA31" s="10"/>
      <c r="QNG31" s="10"/>
      <c r="QNM31" s="10"/>
      <c r="QNS31" s="10"/>
      <c r="QNY31" s="10"/>
      <c r="QOE31" s="10"/>
      <c r="QOK31" s="10"/>
      <c r="QOQ31" s="10"/>
      <c r="QOW31" s="10"/>
      <c r="QPC31" s="10"/>
      <c r="QPI31" s="10"/>
      <c r="QPO31" s="10"/>
      <c r="QPU31" s="10"/>
      <c r="QQA31" s="10"/>
      <c r="QQG31" s="10"/>
      <c r="QQM31" s="10"/>
      <c r="QQS31" s="10"/>
      <c r="QQY31" s="10"/>
      <c r="QRE31" s="10"/>
      <c r="QRK31" s="10"/>
      <c r="QRQ31" s="10"/>
      <c r="QRW31" s="10"/>
      <c r="QSC31" s="10"/>
      <c r="QSI31" s="10"/>
      <c r="QSO31" s="10"/>
      <c r="QSU31" s="10"/>
      <c r="QTA31" s="10"/>
      <c r="QTG31" s="10"/>
      <c r="QTM31" s="10"/>
      <c r="QTS31" s="10"/>
      <c r="QTY31" s="10"/>
      <c r="QUE31" s="10"/>
      <c r="QUK31" s="10"/>
      <c r="QUQ31" s="10"/>
      <c r="QUW31" s="10"/>
      <c r="QVC31" s="10"/>
      <c r="QVI31" s="10"/>
      <c r="QVO31" s="10"/>
      <c r="QVU31" s="10"/>
      <c r="QWA31" s="10"/>
      <c r="QWG31" s="10"/>
      <c r="QWM31" s="10"/>
      <c r="QWS31" s="10"/>
      <c r="QWY31" s="10"/>
      <c r="QXE31" s="10"/>
      <c r="QXK31" s="10"/>
      <c r="QXQ31" s="10"/>
      <c r="QXW31" s="10"/>
      <c r="QYC31" s="10"/>
      <c r="QYI31" s="10"/>
      <c r="QYO31" s="10"/>
      <c r="QYU31" s="10"/>
      <c r="QZA31" s="10"/>
      <c r="QZG31" s="10"/>
      <c r="QZM31" s="10"/>
      <c r="QZS31" s="10"/>
      <c r="QZY31" s="10"/>
      <c r="RAE31" s="10"/>
      <c r="RAK31" s="10"/>
      <c r="RAQ31" s="10"/>
      <c r="RAW31" s="10"/>
      <c r="RBC31" s="10"/>
      <c r="RBI31" s="10"/>
      <c r="RBO31" s="10"/>
      <c r="RBU31" s="10"/>
      <c r="RCA31" s="10"/>
      <c r="RCG31" s="10"/>
      <c r="RCM31" s="10"/>
      <c r="RCS31" s="10"/>
      <c r="RCY31" s="10"/>
      <c r="RDE31" s="10"/>
      <c r="RDK31" s="10"/>
      <c r="RDQ31" s="10"/>
      <c r="RDW31" s="10"/>
      <c r="REC31" s="10"/>
      <c r="REI31" s="10"/>
      <c r="REO31" s="10"/>
      <c r="REU31" s="10"/>
      <c r="RFA31" s="10"/>
      <c r="RFG31" s="10"/>
      <c r="RFM31" s="10"/>
      <c r="RFS31" s="10"/>
      <c r="RFY31" s="10"/>
      <c r="RGE31" s="10"/>
      <c r="RGK31" s="10"/>
      <c r="RGQ31" s="10"/>
      <c r="RGW31" s="10"/>
      <c r="RHC31" s="10"/>
      <c r="RHI31" s="10"/>
      <c r="RHO31" s="10"/>
      <c r="RHU31" s="10"/>
      <c r="RIA31" s="10"/>
      <c r="RIG31" s="10"/>
      <c r="RIM31" s="10"/>
      <c r="RIS31" s="10"/>
      <c r="RIY31" s="10"/>
      <c r="RJE31" s="10"/>
      <c r="RJK31" s="10"/>
      <c r="RJQ31" s="10"/>
      <c r="RJW31" s="10"/>
      <c r="RKC31" s="10"/>
      <c r="RKI31" s="10"/>
      <c r="RKO31" s="10"/>
      <c r="RKU31" s="10"/>
      <c r="RLA31" s="10"/>
      <c r="RLG31" s="10"/>
      <c r="RLM31" s="10"/>
      <c r="RLS31" s="10"/>
      <c r="RLY31" s="10"/>
      <c r="RME31" s="10"/>
      <c r="RMK31" s="10"/>
      <c r="RMQ31" s="10"/>
      <c r="RMW31" s="10"/>
      <c r="RNC31" s="10"/>
      <c r="RNI31" s="10"/>
      <c r="RNO31" s="10"/>
      <c r="RNU31" s="10"/>
      <c r="ROA31" s="10"/>
      <c r="ROG31" s="10"/>
      <c r="ROM31" s="10"/>
      <c r="ROS31" s="10"/>
      <c r="ROY31" s="10"/>
      <c r="RPE31" s="10"/>
      <c r="RPK31" s="10"/>
      <c r="RPQ31" s="10"/>
      <c r="RPW31" s="10"/>
      <c r="RQC31" s="10"/>
      <c r="RQI31" s="10"/>
      <c r="RQO31" s="10"/>
      <c r="RQU31" s="10"/>
      <c r="RRA31" s="10"/>
      <c r="RRG31" s="10"/>
      <c r="RRM31" s="10"/>
      <c r="RRS31" s="10"/>
      <c r="RRY31" s="10"/>
      <c r="RSE31" s="10"/>
      <c r="RSK31" s="10"/>
      <c r="RSQ31" s="10"/>
      <c r="RSW31" s="10"/>
      <c r="RTC31" s="10"/>
      <c r="RTI31" s="10"/>
      <c r="RTO31" s="10"/>
      <c r="RTU31" s="10"/>
      <c r="RUA31" s="10"/>
      <c r="RUG31" s="10"/>
      <c r="RUM31" s="10"/>
      <c r="RUS31" s="10"/>
      <c r="RUY31" s="10"/>
      <c r="RVE31" s="10"/>
      <c r="RVK31" s="10"/>
      <c r="RVQ31" s="10"/>
      <c r="RVW31" s="10"/>
      <c r="RWC31" s="10"/>
      <c r="RWI31" s="10"/>
      <c r="RWO31" s="10"/>
      <c r="RWU31" s="10"/>
      <c r="RXA31" s="10"/>
      <c r="RXG31" s="10"/>
      <c r="RXM31" s="10"/>
      <c r="RXS31" s="10"/>
      <c r="RXY31" s="10"/>
      <c r="RYE31" s="10"/>
      <c r="RYK31" s="10"/>
      <c r="RYQ31" s="10"/>
      <c r="RYW31" s="10"/>
      <c r="RZC31" s="10"/>
      <c r="RZI31" s="10"/>
      <c r="RZO31" s="10"/>
      <c r="RZU31" s="10"/>
      <c r="SAA31" s="10"/>
      <c r="SAG31" s="10"/>
      <c r="SAM31" s="10"/>
      <c r="SAS31" s="10"/>
      <c r="SAY31" s="10"/>
      <c r="SBE31" s="10"/>
      <c r="SBK31" s="10"/>
      <c r="SBQ31" s="10"/>
      <c r="SBW31" s="10"/>
      <c r="SCC31" s="10"/>
      <c r="SCI31" s="10"/>
      <c r="SCO31" s="10"/>
      <c r="SCU31" s="10"/>
      <c r="SDA31" s="10"/>
      <c r="SDG31" s="10"/>
      <c r="SDM31" s="10"/>
      <c r="SDS31" s="10"/>
      <c r="SDY31" s="10"/>
      <c r="SEE31" s="10"/>
      <c r="SEK31" s="10"/>
      <c r="SEQ31" s="10"/>
      <c r="SEW31" s="10"/>
      <c r="SFC31" s="10"/>
      <c r="SFI31" s="10"/>
      <c r="SFO31" s="10"/>
      <c r="SFU31" s="10"/>
      <c r="SGA31" s="10"/>
      <c r="SGG31" s="10"/>
      <c r="SGM31" s="10"/>
      <c r="SGS31" s="10"/>
      <c r="SGY31" s="10"/>
      <c r="SHE31" s="10"/>
      <c r="SHK31" s="10"/>
      <c r="SHQ31" s="10"/>
      <c r="SHW31" s="10"/>
      <c r="SIC31" s="10"/>
      <c r="SII31" s="10"/>
      <c r="SIO31" s="10"/>
      <c r="SIU31" s="10"/>
      <c r="SJA31" s="10"/>
      <c r="SJG31" s="10"/>
      <c r="SJM31" s="10"/>
      <c r="SJS31" s="10"/>
      <c r="SJY31" s="10"/>
      <c r="SKE31" s="10"/>
      <c r="SKK31" s="10"/>
      <c r="SKQ31" s="10"/>
      <c r="SKW31" s="10"/>
      <c r="SLC31" s="10"/>
      <c r="SLI31" s="10"/>
      <c r="SLO31" s="10"/>
      <c r="SLU31" s="10"/>
      <c r="SMA31" s="10"/>
      <c r="SMG31" s="10"/>
      <c r="SMM31" s="10"/>
      <c r="SMS31" s="10"/>
      <c r="SMY31" s="10"/>
      <c r="SNE31" s="10"/>
      <c r="SNK31" s="10"/>
      <c r="SNQ31" s="10"/>
      <c r="SNW31" s="10"/>
      <c r="SOC31" s="10"/>
      <c r="SOI31" s="10"/>
      <c r="SOO31" s="10"/>
      <c r="SOU31" s="10"/>
      <c r="SPA31" s="10"/>
      <c r="SPG31" s="10"/>
      <c r="SPM31" s="10"/>
      <c r="SPS31" s="10"/>
      <c r="SPY31" s="10"/>
      <c r="SQE31" s="10"/>
      <c r="SQK31" s="10"/>
      <c r="SQQ31" s="10"/>
      <c r="SQW31" s="10"/>
      <c r="SRC31" s="10"/>
      <c r="SRI31" s="10"/>
      <c r="SRO31" s="10"/>
      <c r="SRU31" s="10"/>
      <c r="SSA31" s="10"/>
      <c r="SSG31" s="10"/>
      <c r="SSM31" s="10"/>
      <c r="SSS31" s="10"/>
      <c r="SSY31" s="10"/>
      <c r="STE31" s="10"/>
      <c r="STK31" s="10"/>
      <c r="STQ31" s="10"/>
      <c r="STW31" s="10"/>
      <c r="SUC31" s="10"/>
      <c r="SUI31" s="10"/>
      <c r="SUO31" s="10"/>
      <c r="SUU31" s="10"/>
      <c r="SVA31" s="10"/>
      <c r="SVG31" s="10"/>
      <c r="SVM31" s="10"/>
      <c r="SVS31" s="10"/>
      <c r="SVY31" s="10"/>
      <c r="SWE31" s="10"/>
      <c r="SWK31" s="10"/>
      <c r="SWQ31" s="10"/>
      <c r="SWW31" s="10"/>
      <c r="SXC31" s="10"/>
      <c r="SXI31" s="10"/>
      <c r="SXO31" s="10"/>
      <c r="SXU31" s="10"/>
      <c r="SYA31" s="10"/>
      <c r="SYG31" s="10"/>
      <c r="SYM31" s="10"/>
      <c r="SYS31" s="10"/>
      <c r="SYY31" s="10"/>
      <c r="SZE31" s="10"/>
      <c r="SZK31" s="10"/>
      <c r="SZQ31" s="10"/>
      <c r="SZW31" s="10"/>
      <c r="TAC31" s="10"/>
      <c r="TAI31" s="10"/>
      <c r="TAO31" s="10"/>
      <c r="TAU31" s="10"/>
      <c r="TBA31" s="10"/>
      <c r="TBG31" s="10"/>
      <c r="TBM31" s="10"/>
      <c r="TBS31" s="10"/>
      <c r="TBY31" s="10"/>
      <c r="TCE31" s="10"/>
      <c r="TCK31" s="10"/>
      <c r="TCQ31" s="10"/>
      <c r="TCW31" s="10"/>
      <c r="TDC31" s="10"/>
      <c r="TDI31" s="10"/>
      <c r="TDO31" s="10"/>
      <c r="TDU31" s="10"/>
      <c r="TEA31" s="10"/>
      <c r="TEG31" s="10"/>
      <c r="TEM31" s="10"/>
      <c r="TES31" s="10"/>
      <c r="TEY31" s="10"/>
      <c r="TFE31" s="10"/>
      <c r="TFK31" s="10"/>
      <c r="TFQ31" s="10"/>
      <c r="TFW31" s="10"/>
      <c r="TGC31" s="10"/>
      <c r="TGI31" s="10"/>
      <c r="TGO31" s="10"/>
      <c r="TGU31" s="10"/>
      <c r="THA31" s="10"/>
      <c r="THG31" s="10"/>
      <c r="THM31" s="10"/>
      <c r="THS31" s="10"/>
      <c r="THY31" s="10"/>
      <c r="TIE31" s="10"/>
      <c r="TIK31" s="10"/>
      <c r="TIQ31" s="10"/>
      <c r="TIW31" s="10"/>
      <c r="TJC31" s="10"/>
      <c r="TJI31" s="10"/>
      <c r="TJO31" s="10"/>
      <c r="TJU31" s="10"/>
      <c r="TKA31" s="10"/>
      <c r="TKG31" s="10"/>
      <c r="TKM31" s="10"/>
      <c r="TKS31" s="10"/>
      <c r="TKY31" s="10"/>
      <c r="TLE31" s="10"/>
      <c r="TLK31" s="10"/>
      <c r="TLQ31" s="10"/>
      <c r="TLW31" s="10"/>
      <c r="TMC31" s="10"/>
      <c r="TMI31" s="10"/>
      <c r="TMO31" s="10"/>
      <c r="TMU31" s="10"/>
      <c r="TNA31" s="10"/>
      <c r="TNG31" s="10"/>
      <c r="TNM31" s="10"/>
      <c r="TNS31" s="10"/>
      <c r="TNY31" s="10"/>
      <c r="TOE31" s="10"/>
      <c r="TOK31" s="10"/>
      <c r="TOQ31" s="10"/>
      <c r="TOW31" s="10"/>
      <c r="TPC31" s="10"/>
      <c r="TPI31" s="10"/>
      <c r="TPO31" s="10"/>
      <c r="TPU31" s="10"/>
      <c r="TQA31" s="10"/>
      <c r="TQG31" s="10"/>
      <c r="TQM31" s="10"/>
      <c r="TQS31" s="10"/>
      <c r="TQY31" s="10"/>
      <c r="TRE31" s="10"/>
      <c r="TRK31" s="10"/>
      <c r="TRQ31" s="10"/>
      <c r="TRW31" s="10"/>
      <c r="TSC31" s="10"/>
      <c r="TSI31" s="10"/>
      <c r="TSO31" s="10"/>
      <c r="TSU31" s="10"/>
      <c r="TTA31" s="10"/>
      <c r="TTG31" s="10"/>
      <c r="TTM31" s="10"/>
      <c r="TTS31" s="10"/>
      <c r="TTY31" s="10"/>
      <c r="TUE31" s="10"/>
      <c r="TUK31" s="10"/>
      <c r="TUQ31" s="10"/>
      <c r="TUW31" s="10"/>
      <c r="TVC31" s="10"/>
      <c r="TVI31" s="10"/>
      <c r="TVO31" s="10"/>
      <c r="TVU31" s="10"/>
      <c r="TWA31" s="10"/>
      <c r="TWG31" s="10"/>
      <c r="TWM31" s="10"/>
      <c r="TWS31" s="10"/>
      <c r="TWY31" s="10"/>
      <c r="TXE31" s="10"/>
      <c r="TXK31" s="10"/>
      <c r="TXQ31" s="10"/>
      <c r="TXW31" s="10"/>
      <c r="TYC31" s="10"/>
      <c r="TYI31" s="10"/>
      <c r="TYO31" s="10"/>
      <c r="TYU31" s="10"/>
      <c r="TZA31" s="10"/>
      <c r="TZG31" s="10"/>
      <c r="TZM31" s="10"/>
      <c r="TZS31" s="10"/>
      <c r="TZY31" s="10"/>
      <c r="UAE31" s="10"/>
      <c r="UAK31" s="10"/>
      <c r="UAQ31" s="10"/>
      <c r="UAW31" s="10"/>
      <c r="UBC31" s="10"/>
      <c r="UBI31" s="10"/>
      <c r="UBO31" s="10"/>
      <c r="UBU31" s="10"/>
      <c r="UCA31" s="10"/>
      <c r="UCG31" s="10"/>
      <c r="UCM31" s="10"/>
      <c r="UCS31" s="10"/>
      <c r="UCY31" s="10"/>
      <c r="UDE31" s="10"/>
      <c r="UDK31" s="10"/>
      <c r="UDQ31" s="10"/>
      <c r="UDW31" s="10"/>
      <c r="UEC31" s="10"/>
      <c r="UEI31" s="10"/>
      <c r="UEO31" s="10"/>
      <c r="UEU31" s="10"/>
      <c r="UFA31" s="10"/>
      <c r="UFG31" s="10"/>
      <c r="UFM31" s="10"/>
      <c r="UFS31" s="10"/>
      <c r="UFY31" s="10"/>
      <c r="UGE31" s="10"/>
      <c r="UGK31" s="10"/>
      <c r="UGQ31" s="10"/>
      <c r="UGW31" s="10"/>
      <c r="UHC31" s="10"/>
      <c r="UHI31" s="10"/>
      <c r="UHO31" s="10"/>
      <c r="UHU31" s="10"/>
      <c r="UIA31" s="10"/>
      <c r="UIG31" s="10"/>
      <c r="UIM31" s="10"/>
      <c r="UIS31" s="10"/>
      <c r="UIY31" s="10"/>
      <c r="UJE31" s="10"/>
      <c r="UJK31" s="10"/>
      <c r="UJQ31" s="10"/>
      <c r="UJW31" s="10"/>
      <c r="UKC31" s="10"/>
      <c r="UKI31" s="10"/>
      <c r="UKO31" s="10"/>
      <c r="UKU31" s="10"/>
      <c r="ULA31" s="10"/>
      <c r="ULG31" s="10"/>
      <c r="ULM31" s="10"/>
      <c r="ULS31" s="10"/>
      <c r="ULY31" s="10"/>
      <c r="UME31" s="10"/>
      <c r="UMK31" s="10"/>
      <c r="UMQ31" s="10"/>
      <c r="UMW31" s="10"/>
      <c r="UNC31" s="10"/>
      <c r="UNI31" s="10"/>
      <c r="UNO31" s="10"/>
      <c r="UNU31" s="10"/>
      <c r="UOA31" s="10"/>
      <c r="UOG31" s="10"/>
      <c r="UOM31" s="10"/>
      <c r="UOS31" s="10"/>
      <c r="UOY31" s="10"/>
      <c r="UPE31" s="10"/>
      <c r="UPK31" s="10"/>
      <c r="UPQ31" s="10"/>
      <c r="UPW31" s="10"/>
      <c r="UQC31" s="10"/>
      <c r="UQI31" s="10"/>
      <c r="UQO31" s="10"/>
      <c r="UQU31" s="10"/>
      <c r="URA31" s="10"/>
      <c r="URG31" s="10"/>
      <c r="URM31" s="10"/>
      <c r="URS31" s="10"/>
      <c r="URY31" s="10"/>
      <c r="USE31" s="10"/>
      <c r="USK31" s="10"/>
      <c r="USQ31" s="10"/>
      <c r="USW31" s="10"/>
      <c r="UTC31" s="10"/>
      <c r="UTI31" s="10"/>
      <c r="UTO31" s="10"/>
      <c r="UTU31" s="10"/>
      <c r="UUA31" s="10"/>
      <c r="UUG31" s="10"/>
      <c r="UUM31" s="10"/>
      <c r="UUS31" s="10"/>
      <c r="UUY31" s="10"/>
      <c r="UVE31" s="10"/>
      <c r="UVK31" s="10"/>
      <c r="UVQ31" s="10"/>
      <c r="UVW31" s="10"/>
      <c r="UWC31" s="10"/>
      <c r="UWI31" s="10"/>
      <c r="UWO31" s="10"/>
      <c r="UWU31" s="10"/>
      <c r="UXA31" s="10"/>
      <c r="UXG31" s="10"/>
      <c r="UXM31" s="10"/>
      <c r="UXS31" s="10"/>
      <c r="UXY31" s="10"/>
      <c r="UYE31" s="10"/>
      <c r="UYK31" s="10"/>
      <c r="UYQ31" s="10"/>
      <c r="UYW31" s="10"/>
      <c r="UZC31" s="10"/>
      <c r="UZI31" s="10"/>
      <c r="UZO31" s="10"/>
      <c r="UZU31" s="10"/>
      <c r="VAA31" s="10"/>
      <c r="VAG31" s="10"/>
      <c r="VAM31" s="10"/>
      <c r="VAS31" s="10"/>
      <c r="VAY31" s="10"/>
      <c r="VBE31" s="10"/>
      <c r="VBK31" s="10"/>
      <c r="VBQ31" s="10"/>
      <c r="VBW31" s="10"/>
      <c r="VCC31" s="10"/>
      <c r="VCI31" s="10"/>
      <c r="VCO31" s="10"/>
      <c r="VCU31" s="10"/>
      <c r="VDA31" s="10"/>
      <c r="VDG31" s="10"/>
      <c r="VDM31" s="10"/>
      <c r="VDS31" s="10"/>
      <c r="VDY31" s="10"/>
      <c r="VEE31" s="10"/>
      <c r="VEK31" s="10"/>
      <c r="VEQ31" s="10"/>
      <c r="VEW31" s="10"/>
      <c r="VFC31" s="10"/>
      <c r="VFI31" s="10"/>
      <c r="VFO31" s="10"/>
      <c r="VFU31" s="10"/>
      <c r="VGA31" s="10"/>
      <c r="VGG31" s="10"/>
      <c r="VGM31" s="10"/>
      <c r="VGS31" s="10"/>
      <c r="VGY31" s="10"/>
      <c r="VHE31" s="10"/>
      <c r="VHK31" s="10"/>
      <c r="VHQ31" s="10"/>
      <c r="VHW31" s="10"/>
      <c r="VIC31" s="10"/>
      <c r="VII31" s="10"/>
      <c r="VIO31" s="10"/>
      <c r="VIU31" s="10"/>
      <c r="VJA31" s="10"/>
      <c r="VJG31" s="10"/>
      <c r="VJM31" s="10"/>
      <c r="VJS31" s="10"/>
      <c r="VJY31" s="10"/>
      <c r="VKE31" s="10"/>
      <c r="VKK31" s="10"/>
      <c r="VKQ31" s="10"/>
      <c r="VKW31" s="10"/>
      <c r="VLC31" s="10"/>
      <c r="VLI31" s="10"/>
      <c r="VLO31" s="10"/>
      <c r="VLU31" s="10"/>
      <c r="VMA31" s="10"/>
      <c r="VMG31" s="10"/>
      <c r="VMM31" s="10"/>
      <c r="VMS31" s="10"/>
      <c r="VMY31" s="10"/>
      <c r="VNE31" s="10"/>
      <c r="VNK31" s="10"/>
      <c r="VNQ31" s="10"/>
      <c r="VNW31" s="10"/>
      <c r="VOC31" s="10"/>
      <c r="VOI31" s="10"/>
      <c r="VOO31" s="10"/>
      <c r="VOU31" s="10"/>
      <c r="VPA31" s="10"/>
      <c r="VPG31" s="10"/>
      <c r="VPM31" s="10"/>
      <c r="VPS31" s="10"/>
      <c r="VPY31" s="10"/>
      <c r="VQE31" s="10"/>
      <c r="VQK31" s="10"/>
      <c r="VQQ31" s="10"/>
      <c r="VQW31" s="10"/>
      <c r="VRC31" s="10"/>
      <c r="VRI31" s="10"/>
      <c r="VRO31" s="10"/>
      <c r="VRU31" s="10"/>
      <c r="VSA31" s="10"/>
      <c r="VSG31" s="10"/>
      <c r="VSM31" s="10"/>
      <c r="VSS31" s="10"/>
      <c r="VSY31" s="10"/>
      <c r="VTE31" s="10"/>
      <c r="VTK31" s="10"/>
      <c r="VTQ31" s="10"/>
      <c r="VTW31" s="10"/>
      <c r="VUC31" s="10"/>
      <c r="VUI31" s="10"/>
      <c r="VUO31" s="10"/>
      <c r="VUU31" s="10"/>
      <c r="VVA31" s="10"/>
      <c r="VVG31" s="10"/>
      <c r="VVM31" s="10"/>
      <c r="VVS31" s="10"/>
      <c r="VVY31" s="10"/>
      <c r="VWE31" s="10"/>
      <c r="VWK31" s="10"/>
      <c r="VWQ31" s="10"/>
      <c r="VWW31" s="10"/>
      <c r="VXC31" s="10"/>
      <c r="VXI31" s="10"/>
      <c r="VXO31" s="10"/>
      <c r="VXU31" s="10"/>
      <c r="VYA31" s="10"/>
      <c r="VYG31" s="10"/>
      <c r="VYM31" s="10"/>
      <c r="VYS31" s="10"/>
      <c r="VYY31" s="10"/>
      <c r="VZE31" s="10"/>
      <c r="VZK31" s="10"/>
      <c r="VZQ31" s="10"/>
      <c r="VZW31" s="10"/>
      <c r="WAC31" s="10"/>
      <c r="WAI31" s="10"/>
      <c r="WAO31" s="10"/>
      <c r="WAU31" s="10"/>
      <c r="WBA31" s="10"/>
      <c r="WBG31" s="10"/>
      <c r="WBM31" s="10"/>
      <c r="WBS31" s="10"/>
      <c r="WBY31" s="10"/>
      <c r="WCE31" s="10"/>
      <c r="WCK31" s="10"/>
      <c r="WCQ31" s="10"/>
      <c r="WCW31" s="10"/>
      <c r="WDC31" s="10"/>
      <c r="WDI31" s="10"/>
      <c r="WDO31" s="10"/>
      <c r="WDU31" s="10"/>
      <c r="WEA31" s="10"/>
      <c r="WEG31" s="10"/>
      <c r="WEM31" s="10"/>
      <c r="WES31" s="10"/>
      <c r="WEY31" s="10"/>
      <c r="WFE31" s="10"/>
      <c r="WFK31" s="10"/>
      <c r="WFQ31" s="10"/>
      <c r="WFW31" s="10"/>
      <c r="WGC31" s="10"/>
      <c r="WGI31" s="10"/>
      <c r="WGO31" s="10"/>
      <c r="WGU31" s="10"/>
      <c r="WHA31" s="10"/>
      <c r="WHG31" s="10"/>
      <c r="WHM31" s="10"/>
      <c r="WHS31" s="10"/>
      <c r="WHY31" s="10"/>
      <c r="WIE31" s="10"/>
      <c r="WIK31" s="10"/>
      <c r="WIQ31" s="10"/>
      <c r="WIW31" s="10"/>
      <c r="WJC31" s="10"/>
      <c r="WJI31" s="10"/>
      <c r="WJO31" s="10"/>
      <c r="WJU31" s="10"/>
      <c r="WKA31" s="10"/>
      <c r="WKG31" s="10"/>
      <c r="WKM31" s="10"/>
      <c r="WKS31" s="10"/>
      <c r="WKY31" s="10"/>
      <c r="WLE31" s="10"/>
      <c r="WLK31" s="10"/>
      <c r="WLQ31" s="10"/>
      <c r="WLW31" s="10"/>
      <c r="WMC31" s="10"/>
      <c r="WMI31" s="10"/>
      <c r="WMO31" s="10"/>
      <c r="WMU31" s="10"/>
      <c r="WNA31" s="10"/>
      <c r="WNG31" s="10"/>
      <c r="WNM31" s="10"/>
      <c r="WNS31" s="10"/>
      <c r="WNY31" s="10"/>
      <c r="WOE31" s="10"/>
      <c r="WOK31" s="10"/>
      <c r="WOQ31" s="10"/>
      <c r="WOW31" s="10"/>
      <c r="WPC31" s="10"/>
      <c r="WPI31" s="10"/>
      <c r="WPO31" s="10"/>
      <c r="WPU31" s="10"/>
      <c r="WQA31" s="10"/>
      <c r="WQG31" s="10"/>
      <c r="WQM31" s="10"/>
      <c r="WQS31" s="10"/>
      <c r="WQY31" s="10"/>
      <c r="WRE31" s="10"/>
      <c r="WRK31" s="10"/>
      <c r="WRQ31" s="10"/>
      <c r="WRW31" s="10"/>
      <c r="WSC31" s="10"/>
      <c r="WSI31" s="10"/>
      <c r="WSO31" s="10"/>
      <c r="WSU31" s="10"/>
      <c r="WTA31" s="10"/>
      <c r="WTG31" s="10"/>
      <c r="WTM31" s="10"/>
      <c r="WTS31" s="10"/>
      <c r="WTY31" s="10"/>
      <c r="WUE31" s="10"/>
      <c r="WUK31" s="10"/>
      <c r="WUQ31" s="10"/>
      <c r="WUW31" s="10"/>
      <c r="WVC31" s="10"/>
      <c r="WVI31" s="10"/>
      <c r="WVO31" s="10"/>
      <c r="WVU31" s="10"/>
      <c r="WWA31" s="10"/>
      <c r="WWG31" s="10"/>
      <c r="WWM31" s="10"/>
      <c r="WWS31" s="10"/>
      <c r="WWY31" s="10"/>
      <c r="WXE31" s="10"/>
      <c r="WXK31" s="10"/>
      <c r="WXQ31" s="10"/>
      <c r="WXW31" s="10"/>
      <c r="WYC31" s="10"/>
      <c r="WYI31" s="10"/>
      <c r="WYO31" s="10"/>
      <c r="WYU31" s="10"/>
      <c r="WZA31" s="10"/>
      <c r="WZG31" s="10"/>
      <c r="WZM31" s="10"/>
      <c r="WZS31" s="10"/>
      <c r="WZY31" s="10"/>
      <c r="XAE31" s="10"/>
      <c r="XAK31" s="10"/>
      <c r="XAQ31" s="10"/>
      <c r="XAW31" s="10"/>
      <c r="XBC31" s="10"/>
      <c r="XBI31" s="10"/>
      <c r="XBO31" s="10"/>
      <c r="XBU31" s="10"/>
      <c r="XCA31" s="10"/>
      <c r="XCG31" s="10"/>
      <c r="XCM31" s="10"/>
      <c r="XCS31" s="10"/>
      <c r="XCY31" s="10"/>
      <c r="XDE31" s="10"/>
      <c r="XDK31" s="10"/>
      <c r="XDQ31" s="10"/>
      <c r="XDW31" s="10"/>
      <c r="XEC31" s="10"/>
      <c r="XEI31" s="10"/>
      <c r="XEO31" s="10"/>
      <c r="XEU31" s="10"/>
      <c r="XFA31" s="10"/>
    </row>
    <row r="32" spans="1:1021 1027:2047 2053:3067 3073:4093 4099:5119 5125:6139 6145:7165 7171:8191 8197:9211 9217:10237 10243:11263 11269:12283 12289:13309 13315:14335 14341:15355 15361:16381" x14ac:dyDescent="0.3">
      <c r="A32" s="45" t="s">
        <v>2061</v>
      </c>
      <c r="B32" s="45" t="s">
        <v>2062</v>
      </c>
      <c r="C32" s="45" t="s">
        <v>1337</v>
      </c>
      <c r="D32" s="45"/>
      <c r="E32" s="45" t="s">
        <v>1338</v>
      </c>
      <c r="F32" s="45" t="s">
        <v>2063</v>
      </c>
      <c r="G32" s="58">
        <v>70.542461520000018</v>
      </c>
      <c r="M32" s="10"/>
      <c r="S32" s="10"/>
      <c r="Y32" s="10"/>
      <c r="AE32" s="10"/>
      <c r="AK32" s="10"/>
      <c r="AQ32" s="10"/>
      <c r="AW32" s="10"/>
      <c r="BC32" s="10"/>
      <c r="BI32" s="10"/>
      <c r="BO32" s="10"/>
      <c r="BU32" s="10"/>
      <c r="CA32" s="10"/>
      <c r="CG32" s="10"/>
      <c r="CM32" s="10"/>
      <c r="CS32" s="10"/>
      <c r="CY32" s="10"/>
      <c r="DE32" s="10"/>
      <c r="DK32" s="10"/>
      <c r="DQ32" s="10"/>
      <c r="DW32" s="10"/>
      <c r="EC32" s="10"/>
      <c r="EI32" s="10"/>
      <c r="EO32" s="10"/>
      <c r="EU32" s="10"/>
      <c r="FA32" s="10"/>
      <c r="FG32" s="10"/>
      <c r="FM32" s="10"/>
      <c r="FS32" s="10"/>
      <c r="FY32" s="10"/>
      <c r="GE32" s="10"/>
      <c r="GK32" s="10"/>
      <c r="GQ32" s="10"/>
      <c r="GW32" s="10"/>
      <c r="HC32" s="10"/>
      <c r="HI32" s="10"/>
      <c r="HO32" s="10"/>
      <c r="HU32" s="10"/>
      <c r="IA32" s="10"/>
      <c r="IG32" s="10"/>
      <c r="IM32" s="10"/>
      <c r="IS32" s="10"/>
      <c r="IY32" s="10"/>
      <c r="JE32" s="10"/>
      <c r="JK32" s="10"/>
      <c r="JQ32" s="10"/>
      <c r="JW32" s="10"/>
      <c r="KC32" s="10"/>
      <c r="KI32" s="10"/>
      <c r="KO32" s="10"/>
      <c r="KU32" s="10"/>
      <c r="LA32" s="10"/>
      <c r="LG32" s="10"/>
      <c r="LM32" s="10"/>
      <c r="LS32" s="10"/>
      <c r="LY32" s="10"/>
      <c r="ME32" s="10"/>
      <c r="MK32" s="10"/>
      <c r="MQ32" s="10"/>
      <c r="MW32" s="10"/>
      <c r="NC32" s="10"/>
      <c r="NI32" s="10"/>
      <c r="NO32" s="10"/>
      <c r="NU32" s="10"/>
      <c r="OA32" s="10"/>
      <c r="OG32" s="10"/>
      <c r="OM32" s="10"/>
      <c r="OS32" s="10"/>
      <c r="OY32" s="10"/>
      <c r="PE32" s="10"/>
      <c r="PK32" s="10"/>
      <c r="PQ32" s="10"/>
      <c r="PW32" s="10"/>
      <c r="QC32" s="10"/>
      <c r="QI32" s="10"/>
      <c r="QO32" s="10"/>
      <c r="QU32" s="10"/>
      <c r="RA32" s="10"/>
      <c r="RG32" s="10"/>
      <c r="RM32" s="10"/>
      <c r="RS32" s="10"/>
      <c r="RY32" s="10"/>
      <c r="SE32" s="10"/>
      <c r="SK32" s="10"/>
      <c r="SQ32" s="10"/>
      <c r="SW32" s="10"/>
      <c r="TC32" s="10"/>
      <c r="TI32" s="10"/>
      <c r="TO32" s="10"/>
      <c r="TU32" s="10"/>
      <c r="UA32" s="10"/>
      <c r="UG32" s="10"/>
      <c r="UM32" s="10"/>
      <c r="US32" s="10"/>
      <c r="UY32" s="10"/>
      <c r="VE32" s="10"/>
      <c r="VK32" s="10"/>
      <c r="VQ32" s="10"/>
      <c r="VW32" s="10"/>
      <c r="WC32" s="10"/>
      <c r="WI32" s="10"/>
      <c r="WO32" s="10"/>
      <c r="WU32" s="10"/>
      <c r="XA32" s="10"/>
      <c r="XG32" s="10"/>
      <c r="XM32" s="10"/>
      <c r="XS32" s="10"/>
      <c r="XY32" s="10"/>
      <c r="YE32" s="10"/>
      <c r="YK32" s="10"/>
      <c r="YQ32" s="10"/>
      <c r="YW32" s="10"/>
      <c r="ZC32" s="10"/>
      <c r="ZI32" s="10"/>
      <c r="ZO32" s="10"/>
      <c r="ZU32" s="10"/>
      <c r="AAA32" s="10"/>
      <c r="AAG32" s="10"/>
      <c r="AAM32" s="10"/>
      <c r="AAS32" s="10"/>
      <c r="AAY32" s="10"/>
      <c r="ABE32" s="10"/>
      <c r="ABK32" s="10"/>
      <c r="ABQ32" s="10"/>
      <c r="ABW32" s="10"/>
      <c r="ACC32" s="10"/>
      <c r="ACI32" s="10"/>
      <c r="ACO32" s="10"/>
      <c r="ACU32" s="10"/>
      <c r="ADA32" s="10"/>
      <c r="ADG32" s="10"/>
      <c r="ADM32" s="10"/>
      <c r="ADS32" s="10"/>
      <c r="ADY32" s="10"/>
      <c r="AEE32" s="10"/>
      <c r="AEK32" s="10"/>
      <c r="AEQ32" s="10"/>
      <c r="AEW32" s="10"/>
      <c r="AFC32" s="10"/>
      <c r="AFI32" s="10"/>
      <c r="AFO32" s="10"/>
      <c r="AFU32" s="10"/>
      <c r="AGA32" s="10"/>
      <c r="AGG32" s="10"/>
      <c r="AGM32" s="10"/>
      <c r="AGS32" s="10"/>
      <c r="AGY32" s="10"/>
      <c r="AHE32" s="10"/>
      <c r="AHK32" s="10"/>
      <c r="AHQ32" s="10"/>
      <c r="AHW32" s="10"/>
      <c r="AIC32" s="10"/>
      <c r="AII32" s="10"/>
      <c r="AIO32" s="10"/>
      <c r="AIU32" s="10"/>
      <c r="AJA32" s="10"/>
      <c r="AJG32" s="10"/>
      <c r="AJM32" s="10"/>
      <c r="AJS32" s="10"/>
      <c r="AJY32" s="10"/>
      <c r="AKE32" s="10"/>
      <c r="AKK32" s="10"/>
      <c r="AKQ32" s="10"/>
      <c r="AKW32" s="10"/>
      <c r="ALC32" s="10"/>
      <c r="ALI32" s="10"/>
      <c r="ALO32" s="10"/>
      <c r="ALU32" s="10"/>
      <c r="AMA32" s="10"/>
      <c r="AMG32" s="10"/>
      <c r="AMM32" s="10"/>
      <c r="AMS32" s="10"/>
      <c r="AMY32" s="10"/>
      <c r="ANE32" s="10"/>
      <c r="ANK32" s="10"/>
      <c r="ANQ32" s="10"/>
      <c r="ANW32" s="10"/>
      <c r="AOC32" s="10"/>
      <c r="AOI32" s="10"/>
      <c r="AOO32" s="10"/>
      <c r="AOU32" s="10"/>
      <c r="APA32" s="10"/>
      <c r="APG32" s="10"/>
      <c r="APM32" s="10"/>
      <c r="APS32" s="10"/>
      <c r="APY32" s="10"/>
      <c r="AQE32" s="10"/>
      <c r="AQK32" s="10"/>
      <c r="AQQ32" s="10"/>
      <c r="AQW32" s="10"/>
      <c r="ARC32" s="10"/>
      <c r="ARI32" s="10"/>
      <c r="ARO32" s="10"/>
      <c r="ARU32" s="10"/>
      <c r="ASA32" s="10"/>
      <c r="ASG32" s="10"/>
      <c r="ASM32" s="10"/>
      <c r="ASS32" s="10"/>
      <c r="ASY32" s="10"/>
      <c r="ATE32" s="10"/>
      <c r="ATK32" s="10"/>
      <c r="ATQ32" s="10"/>
      <c r="ATW32" s="10"/>
      <c r="AUC32" s="10"/>
      <c r="AUI32" s="10"/>
      <c r="AUO32" s="10"/>
      <c r="AUU32" s="10"/>
      <c r="AVA32" s="10"/>
      <c r="AVG32" s="10"/>
      <c r="AVM32" s="10"/>
      <c r="AVS32" s="10"/>
      <c r="AVY32" s="10"/>
      <c r="AWE32" s="10"/>
      <c r="AWK32" s="10"/>
      <c r="AWQ32" s="10"/>
      <c r="AWW32" s="10"/>
      <c r="AXC32" s="10"/>
      <c r="AXI32" s="10"/>
      <c r="AXO32" s="10"/>
      <c r="AXU32" s="10"/>
      <c r="AYA32" s="10"/>
      <c r="AYG32" s="10"/>
      <c r="AYM32" s="10"/>
      <c r="AYS32" s="10"/>
      <c r="AYY32" s="10"/>
      <c r="AZE32" s="10"/>
      <c r="AZK32" s="10"/>
      <c r="AZQ32" s="10"/>
      <c r="AZW32" s="10"/>
      <c r="BAC32" s="10"/>
      <c r="BAI32" s="10"/>
      <c r="BAO32" s="10"/>
      <c r="BAU32" s="10"/>
      <c r="BBA32" s="10"/>
      <c r="BBG32" s="10"/>
      <c r="BBM32" s="10"/>
      <c r="BBS32" s="10"/>
      <c r="BBY32" s="10"/>
      <c r="BCE32" s="10"/>
      <c r="BCK32" s="10"/>
      <c r="BCQ32" s="10"/>
      <c r="BCW32" s="10"/>
      <c r="BDC32" s="10"/>
      <c r="BDI32" s="10"/>
      <c r="BDO32" s="10"/>
      <c r="BDU32" s="10"/>
      <c r="BEA32" s="10"/>
      <c r="BEG32" s="10"/>
      <c r="BEM32" s="10"/>
      <c r="BES32" s="10"/>
      <c r="BEY32" s="10"/>
      <c r="BFE32" s="10"/>
      <c r="BFK32" s="10"/>
      <c r="BFQ32" s="10"/>
      <c r="BFW32" s="10"/>
      <c r="BGC32" s="10"/>
      <c r="BGI32" s="10"/>
      <c r="BGO32" s="10"/>
      <c r="BGU32" s="10"/>
      <c r="BHA32" s="10"/>
      <c r="BHG32" s="10"/>
      <c r="BHM32" s="10"/>
      <c r="BHS32" s="10"/>
      <c r="BHY32" s="10"/>
      <c r="BIE32" s="10"/>
      <c r="BIK32" s="10"/>
      <c r="BIQ32" s="10"/>
      <c r="BIW32" s="10"/>
      <c r="BJC32" s="10"/>
      <c r="BJI32" s="10"/>
      <c r="BJO32" s="10"/>
      <c r="BJU32" s="10"/>
      <c r="BKA32" s="10"/>
      <c r="BKG32" s="10"/>
      <c r="BKM32" s="10"/>
      <c r="BKS32" s="10"/>
      <c r="BKY32" s="10"/>
      <c r="BLE32" s="10"/>
      <c r="BLK32" s="10"/>
      <c r="BLQ32" s="10"/>
      <c r="BLW32" s="10"/>
      <c r="BMC32" s="10"/>
      <c r="BMI32" s="10"/>
      <c r="BMO32" s="10"/>
      <c r="BMU32" s="10"/>
      <c r="BNA32" s="10"/>
      <c r="BNG32" s="10"/>
      <c r="BNM32" s="10"/>
      <c r="BNS32" s="10"/>
      <c r="BNY32" s="10"/>
      <c r="BOE32" s="10"/>
      <c r="BOK32" s="10"/>
      <c r="BOQ32" s="10"/>
      <c r="BOW32" s="10"/>
      <c r="BPC32" s="10"/>
      <c r="BPI32" s="10"/>
      <c r="BPO32" s="10"/>
      <c r="BPU32" s="10"/>
      <c r="BQA32" s="10"/>
      <c r="BQG32" s="10"/>
      <c r="BQM32" s="10"/>
      <c r="BQS32" s="10"/>
      <c r="BQY32" s="10"/>
      <c r="BRE32" s="10"/>
      <c r="BRK32" s="10"/>
      <c r="BRQ32" s="10"/>
      <c r="BRW32" s="10"/>
      <c r="BSC32" s="10"/>
      <c r="BSI32" s="10"/>
      <c r="BSO32" s="10"/>
      <c r="BSU32" s="10"/>
      <c r="BTA32" s="10"/>
      <c r="BTG32" s="10"/>
      <c r="BTM32" s="10"/>
      <c r="BTS32" s="10"/>
      <c r="BTY32" s="10"/>
      <c r="BUE32" s="10"/>
      <c r="BUK32" s="10"/>
      <c r="BUQ32" s="10"/>
      <c r="BUW32" s="10"/>
      <c r="BVC32" s="10"/>
      <c r="BVI32" s="10"/>
      <c r="BVO32" s="10"/>
      <c r="BVU32" s="10"/>
      <c r="BWA32" s="10"/>
      <c r="BWG32" s="10"/>
      <c r="BWM32" s="10"/>
      <c r="BWS32" s="10"/>
      <c r="BWY32" s="10"/>
      <c r="BXE32" s="10"/>
      <c r="BXK32" s="10"/>
      <c r="BXQ32" s="10"/>
      <c r="BXW32" s="10"/>
      <c r="BYC32" s="10"/>
      <c r="BYI32" s="10"/>
      <c r="BYO32" s="10"/>
      <c r="BYU32" s="10"/>
      <c r="BZA32" s="10"/>
      <c r="BZG32" s="10"/>
      <c r="BZM32" s="10"/>
      <c r="BZS32" s="10"/>
      <c r="BZY32" s="10"/>
      <c r="CAE32" s="10"/>
      <c r="CAK32" s="10"/>
      <c r="CAQ32" s="10"/>
      <c r="CAW32" s="10"/>
      <c r="CBC32" s="10"/>
      <c r="CBI32" s="10"/>
      <c r="CBO32" s="10"/>
      <c r="CBU32" s="10"/>
      <c r="CCA32" s="10"/>
      <c r="CCG32" s="10"/>
      <c r="CCM32" s="10"/>
      <c r="CCS32" s="10"/>
      <c r="CCY32" s="10"/>
      <c r="CDE32" s="10"/>
      <c r="CDK32" s="10"/>
      <c r="CDQ32" s="10"/>
      <c r="CDW32" s="10"/>
      <c r="CEC32" s="10"/>
      <c r="CEI32" s="10"/>
      <c r="CEO32" s="10"/>
      <c r="CEU32" s="10"/>
      <c r="CFA32" s="10"/>
      <c r="CFG32" s="10"/>
      <c r="CFM32" s="10"/>
      <c r="CFS32" s="10"/>
      <c r="CFY32" s="10"/>
      <c r="CGE32" s="10"/>
      <c r="CGK32" s="10"/>
      <c r="CGQ32" s="10"/>
      <c r="CGW32" s="10"/>
      <c r="CHC32" s="10"/>
      <c r="CHI32" s="10"/>
      <c r="CHO32" s="10"/>
      <c r="CHU32" s="10"/>
      <c r="CIA32" s="10"/>
      <c r="CIG32" s="10"/>
      <c r="CIM32" s="10"/>
      <c r="CIS32" s="10"/>
      <c r="CIY32" s="10"/>
      <c r="CJE32" s="10"/>
      <c r="CJK32" s="10"/>
      <c r="CJQ32" s="10"/>
      <c r="CJW32" s="10"/>
      <c r="CKC32" s="10"/>
      <c r="CKI32" s="10"/>
      <c r="CKO32" s="10"/>
      <c r="CKU32" s="10"/>
      <c r="CLA32" s="10"/>
      <c r="CLG32" s="10"/>
      <c r="CLM32" s="10"/>
      <c r="CLS32" s="10"/>
      <c r="CLY32" s="10"/>
      <c r="CME32" s="10"/>
      <c r="CMK32" s="10"/>
      <c r="CMQ32" s="10"/>
      <c r="CMW32" s="10"/>
      <c r="CNC32" s="10"/>
      <c r="CNI32" s="10"/>
      <c r="CNO32" s="10"/>
      <c r="CNU32" s="10"/>
      <c r="COA32" s="10"/>
      <c r="COG32" s="10"/>
      <c r="COM32" s="10"/>
      <c r="COS32" s="10"/>
      <c r="COY32" s="10"/>
      <c r="CPE32" s="10"/>
      <c r="CPK32" s="10"/>
      <c r="CPQ32" s="10"/>
      <c r="CPW32" s="10"/>
      <c r="CQC32" s="10"/>
      <c r="CQI32" s="10"/>
      <c r="CQO32" s="10"/>
      <c r="CQU32" s="10"/>
      <c r="CRA32" s="10"/>
      <c r="CRG32" s="10"/>
      <c r="CRM32" s="10"/>
      <c r="CRS32" s="10"/>
      <c r="CRY32" s="10"/>
      <c r="CSE32" s="10"/>
      <c r="CSK32" s="10"/>
      <c r="CSQ32" s="10"/>
      <c r="CSW32" s="10"/>
      <c r="CTC32" s="10"/>
      <c r="CTI32" s="10"/>
      <c r="CTO32" s="10"/>
      <c r="CTU32" s="10"/>
      <c r="CUA32" s="10"/>
      <c r="CUG32" s="10"/>
      <c r="CUM32" s="10"/>
      <c r="CUS32" s="10"/>
      <c r="CUY32" s="10"/>
      <c r="CVE32" s="10"/>
      <c r="CVK32" s="10"/>
      <c r="CVQ32" s="10"/>
      <c r="CVW32" s="10"/>
      <c r="CWC32" s="10"/>
      <c r="CWI32" s="10"/>
      <c r="CWO32" s="10"/>
      <c r="CWU32" s="10"/>
      <c r="CXA32" s="10"/>
      <c r="CXG32" s="10"/>
      <c r="CXM32" s="10"/>
      <c r="CXS32" s="10"/>
      <c r="CXY32" s="10"/>
      <c r="CYE32" s="10"/>
      <c r="CYK32" s="10"/>
      <c r="CYQ32" s="10"/>
      <c r="CYW32" s="10"/>
      <c r="CZC32" s="10"/>
      <c r="CZI32" s="10"/>
      <c r="CZO32" s="10"/>
      <c r="CZU32" s="10"/>
      <c r="DAA32" s="10"/>
      <c r="DAG32" s="10"/>
      <c r="DAM32" s="10"/>
      <c r="DAS32" s="10"/>
      <c r="DAY32" s="10"/>
      <c r="DBE32" s="10"/>
      <c r="DBK32" s="10"/>
      <c r="DBQ32" s="10"/>
      <c r="DBW32" s="10"/>
      <c r="DCC32" s="10"/>
      <c r="DCI32" s="10"/>
      <c r="DCO32" s="10"/>
      <c r="DCU32" s="10"/>
      <c r="DDA32" s="10"/>
      <c r="DDG32" s="10"/>
      <c r="DDM32" s="10"/>
      <c r="DDS32" s="10"/>
      <c r="DDY32" s="10"/>
      <c r="DEE32" s="10"/>
      <c r="DEK32" s="10"/>
      <c r="DEQ32" s="10"/>
      <c r="DEW32" s="10"/>
      <c r="DFC32" s="10"/>
      <c r="DFI32" s="10"/>
      <c r="DFO32" s="10"/>
      <c r="DFU32" s="10"/>
      <c r="DGA32" s="10"/>
      <c r="DGG32" s="10"/>
      <c r="DGM32" s="10"/>
      <c r="DGS32" s="10"/>
      <c r="DGY32" s="10"/>
      <c r="DHE32" s="10"/>
      <c r="DHK32" s="10"/>
      <c r="DHQ32" s="10"/>
      <c r="DHW32" s="10"/>
      <c r="DIC32" s="10"/>
      <c r="DII32" s="10"/>
      <c r="DIO32" s="10"/>
      <c r="DIU32" s="10"/>
      <c r="DJA32" s="10"/>
      <c r="DJG32" s="10"/>
      <c r="DJM32" s="10"/>
      <c r="DJS32" s="10"/>
      <c r="DJY32" s="10"/>
      <c r="DKE32" s="10"/>
      <c r="DKK32" s="10"/>
      <c r="DKQ32" s="10"/>
      <c r="DKW32" s="10"/>
      <c r="DLC32" s="10"/>
      <c r="DLI32" s="10"/>
      <c r="DLO32" s="10"/>
      <c r="DLU32" s="10"/>
      <c r="DMA32" s="10"/>
      <c r="DMG32" s="10"/>
      <c r="DMM32" s="10"/>
      <c r="DMS32" s="10"/>
      <c r="DMY32" s="10"/>
      <c r="DNE32" s="10"/>
      <c r="DNK32" s="10"/>
      <c r="DNQ32" s="10"/>
      <c r="DNW32" s="10"/>
      <c r="DOC32" s="10"/>
      <c r="DOI32" s="10"/>
      <c r="DOO32" s="10"/>
      <c r="DOU32" s="10"/>
      <c r="DPA32" s="10"/>
      <c r="DPG32" s="10"/>
      <c r="DPM32" s="10"/>
      <c r="DPS32" s="10"/>
      <c r="DPY32" s="10"/>
      <c r="DQE32" s="10"/>
      <c r="DQK32" s="10"/>
      <c r="DQQ32" s="10"/>
      <c r="DQW32" s="10"/>
      <c r="DRC32" s="10"/>
      <c r="DRI32" s="10"/>
      <c r="DRO32" s="10"/>
      <c r="DRU32" s="10"/>
      <c r="DSA32" s="10"/>
      <c r="DSG32" s="10"/>
      <c r="DSM32" s="10"/>
      <c r="DSS32" s="10"/>
      <c r="DSY32" s="10"/>
      <c r="DTE32" s="10"/>
      <c r="DTK32" s="10"/>
      <c r="DTQ32" s="10"/>
      <c r="DTW32" s="10"/>
      <c r="DUC32" s="10"/>
      <c r="DUI32" s="10"/>
      <c r="DUO32" s="10"/>
      <c r="DUU32" s="10"/>
      <c r="DVA32" s="10"/>
      <c r="DVG32" s="10"/>
      <c r="DVM32" s="10"/>
      <c r="DVS32" s="10"/>
      <c r="DVY32" s="10"/>
      <c r="DWE32" s="10"/>
      <c r="DWK32" s="10"/>
      <c r="DWQ32" s="10"/>
      <c r="DWW32" s="10"/>
      <c r="DXC32" s="10"/>
      <c r="DXI32" s="10"/>
      <c r="DXO32" s="10"/>
      <c r="DXU32" s="10"/>
      <c r="DYA32" s="10"/>
      <c r="DYG32" s="10"/>
      <c r="DYM32" s="10"/>
      <c r="DYS32" s="10"/>
      <c r="DYY32" s="10"/>
      <c r="DZE32" s="10"/>
      <c r="DZK32" s="10"/>
      <c r="DZQ32" s="10"/>
      <c r="DZW32" s="10"/>
      <c r="EAC32" s="10"/>
      <c r="EAI32" s="10"/>
      <c r="EAO32" s="10"/>
      <c r="EAU32" s="10"/>
      <c r="EBA32" s="10"/>
      <c r="EBG32" s="10"/>
      <c r="EBM32" s="10"/>
      <c r="EBS32" s="10"/>
      <c r="EBY32" s="10"/>
      <c r="ECE32" s="10"/>
      <c r="ECK32" s="10"/>
      <c r="ECQ32" s="10"/>
      <c r="ECW32" s="10"/>
      <c r="EDC32" s="10"/>
      <c r="EDI32" s="10"/>
      <c r="EDO32" s="10"/>
      <c r="EDU32" s="10"/>
      <c r="EEA32" s="10"/>
      <c r="EEG32" s="10"/>
      <c r="EEM32" s="10"/>
      <c r="EES32" s="10"/>
      <c r="EEY32" s="10"/>
      <c r="EFE32" s="10"/>
      <c r="EFK32" s="10"/>
      <c r="EFQ32" s="10"/>
      <c r="EFW32" s="10"/>
      <c r="EGC32" s="10"/>
      <c r="EGI32" s="10"/>
      <c r="EGO32" s="10"/>
      <c r="EGU32" s="10"/>
      <c r="EHA32" s="10"/>
      <c r="EHG32" s="10"/>
      <c r="EHM32" s="10"/>
      <c r="EHS32" s="10"/>
      <c r="EHY32" s="10"/>
      <c r="EIE32" s="10"/>
      <c r="EIK32" s="10"/>
      <c r="EIQ32" s="10"/>
      <c r="EIW32" s="10"/>
      <c r="EJC32" s="10"/>
      <c r="EJI32" s="10"/>
      <c r="EJO32" s="10"/>
      <c r="EJU32" s="10"/>
      <c r="EKA32" s="10"/>
      <c r="EKG32" s="10"/>
      <c r="EKM32" s="10"/>
      <c r="EKS32" s="10"/>
      <c r="EKY32" s="10"/>
      <c r="ELE32" s="10"/>
      <c r="ELK32" s="10"/>
      <c r="ELQ32" s="10"/>
      <c r="ELW32" s="10"/>
      <c r="EMC32" s="10"/>
      <c r="EMI32" s="10"/>
      <c r="EMO32" s="10"/>
      <c r="EMU32" s="10"/>
      <c r="ENA32" s="10"/>
      <c r="ENG32" s="10"/>
      <c r="ENM32" s="10"/>
      <c r="ENS32" s="10"/>
      <c r="ENY32" s="10"/>
      <c r="EOE32" s="10"/>
      <c r="EOK32" s="10"/>
      <c r="EOQ32" s="10"/>
      <c r="EOW32" s="10"/>
      <c r="EPC32" s="10"/>
      <c r="EPI32" s="10"/>
      <c r="EPO32" s="10"/>
      <c r="EPU32" s="10"/>
      <c r="EQA32" s="10"/>
      <c r="EQG32" s="10"/>
      <c r="EQM32" s="10"/>
      <c r="EQS32" s="10"/>
      <c r="EQY32" s="10"/>
      <c r="ERE32" s="10"/>
      <c r="ERK32" s="10"/>
      <c r="ERQ32" s="10"/>
      <c r="ERW32" s="10"/>
      <c r="ESC32" s="10"/>
      <c r="ESI32" s="10"/>
      <c r="ESO32" s="10"/>
      <c r="ESU32" s="10"/>
      <c r="ETA32" s="10"/>
      <c r="ETG32" s="10"/>
      <c r="ETM32" s="10"/>
      <c r="ETS32" s="10"/>
      <c r="ETY32" s="10"/>
      <c r="EUE32" s="10"/>
      <c r="EUK32" s="10"/>
      <c r="EUQ32" s="10"/>
      <c r="EUW32" s="10"/>
      <c r="EVC32" s="10"/>
      <c r="EVI32" s="10"/>
      <c r="EVO32" s="10"/>
      <c r="EVU32" s="10"/>
      <c r="EWA32" s="10"/>
      <c r="EWG32" s="10"/>
      <c r="EWM32" s="10"/>
      <c r="EWS32" s="10"/>
      <c r="EWY32" s="10"/>
      <c r="EXE32" s="10"/>
      <c r="EXK32" s="10"/>
      <c r="EXQ32" s="10"/>
      <c r="EXW32" s="10"/>
      <c r="EYC32" s="10"/>
      <c r="EYI32" s="10"/>
      <c r="EYO32" s="10"/>
      <c r="EYU32" s="10"/>
      <c r="EZA32" s="10"/>
      <c r="EZG32" s="10"/>
      <c r="EZM32" s="10"/>
      <c r="EZS32" s="10"/>
      <c r="EZY32" s="10"/>
      <c r="FAE32" s="10"/>
      <c r="FAK32" s="10"/>
      <c r="FAQ32" s="10"/>
      <c r="FAW32" s="10"/>
      <c r="FBC32" s="10"/>
      <c r="FBI32" s="10"/>
      <c r="FBO32" s="10"/>
      <c r="FBU32" s="10"/>
      <c r="FCA32" s="10"/>
      <c r="FCG32" s="10"/>
      <c r="FCM32" s="10"/>
      <c r="FCS32" s="10"/>
      <c r="FCY32" s="10"/>
      <c r="FDE32" s="10"/>
      <c r="FDK32" s="10"/>
      <c r="FDQ32" s="10"/>
      <c r="FDW32" s="10"/>
      <c r="FEC32" s="10"/>
      <c r="FEI32" s="10"/>
      <c r="FEO32" s="10"/>
      <c r="FEU32" s="10"/>
      <c r="FFA32" s="10"/>
      <c r="FFG32" s="10"/>
      <c r="FFM32" s="10"/>
      <c r="FFS32" s="10"/>
      <c r="FFY32" s="10"/>
      <c r="FGE32" s="10"/>
      <c r="FGK32" s="10"/>
      <c r="FGQ32" s="10"/>
      <c r="FGW32" s="10"/>
      <c r="FHC32" s="10"/>
      <c r="FHI32" s="10"/>
      <c r="FHO32" s="10"/>
      <c r="FHU32" s="10"/>
      <c r="FIA32" s="10"/>
      <c r="FIG32" s="10"/>
      <c r="FIM32" s="10"/>
      <c r="FIS32" s="10"/>
      <c r="FIY32" s="10"/>
      <c r="FJE32" s="10"/>
      <c r="FJK32" s="10"/>
      <c r="FJQ32" s="10"/>
      <c r="FJW32" s="10"/>
      <c r="FKC32" s="10"/>
      <c r="FKI32" s="10"/>
      <c r="FKO32" s="10"/>
      <c r="FKU32" s="10"/>
      <c r="FLA32" s="10"/>
      <c r="FLG32" s="10"/>
      <c r="FLM32" s="10"/>
      <c r="FLS32" s="10"/>
      <c r="FLY32" s="10"/>
      <c r="FME32" s="10"/>
      <c r="FMK32" s="10"/>
      <c r="FMQ32" s="10"/>
      <c r="FMW32" s="10"/>
      <c r="FNC32" s="10"/>
      <c r="FNI32" s="10"/>
      <c r="FNO32" s="10"/>
      <c r="FNU32" s="10"/>
      <c r="FOA32" s="10"/>
      <c r="FOG32" s="10"/>
      <c r="FOM32" s="10"/>
      <c r="FOS32" s="10"/>
      <c r="FOY32" s="10"/>
      <c r="FPE32" s="10"/>
      <c r="FPK32" s="10"/>
      <c r="FPQ32" s="10"/>
      <c r="FPW32" s="10"/>
      <c r="FQC32" s="10"/>
      <c r="FQI32" s="10"/>
      <c r="FQO32" s="10"/>
      <c r="FQU32" s="10"/>
      <c r="FRA32" s="10"/>
      <c r="FRG32" s="10"/>
      <c r="FRM32" s="10"/>
      <c r="FRS32" s="10"/>
      <c r="FRY32" s="10"/>
      <c r="FSE32" s="10"/>
      <c r="FSK32" s="10"/>
      <c r="FSQ32" s="10"/>
      <c r="FSW32" s="10"/>
      <c r="FTC32" s="10"/>
      <c r="FTI32" s="10"/>
      <c r="FTO32" s="10"/>
      <c r="FTU32" s="10"/>
      <c r="FUA32" s="10"/>
      <c r="FUG32" s="10"/>
      <c r="FUM32" s="10"/>
      <c r="FUS32" s="10"/>
      <c r="FUY32" s="10"/>
      <c r="FVE32" s="10"/>
      <c r="FVK32" s="10"/>
      <c r="FVQ32" s="10"/>
      <c r="FVW32" s="10"/>
      <c r="FWC32" s="10"/>
      <c r="FWI32" s="10"/>
      <c r="FWO32" s="10"/>
      <c r="FWU32" s="10"/>
      <c r="FXA32" s="10"/>
      <c r="FXG32" s="10"/>
      <c r="FXM32" s="10"/>
      <c r="FXS32" s="10"/>
      <c r="FXY32" s="10"/>
      <c r="FYE32" s="10"/>
      <c r="FYK32" s="10"/>
      <c r="FYQ32" s="10"/>
      <c r="FYW32" s="10"/>
      <c r="FZC32" s="10"/>
      <c r="FZI32" s="10"/>
      <c r="FZO32" s="10"/>
      <c r="FZU32" s="10"/>
      <c r="GAA32" s="10"/>
      <c r="GAG32" s="10"/>
      <c r="GAM32" s="10"/>
      <c r="GAS32" s="10"/>
      <c r="GAY32" s="10"/>
      <c r="GBE32" s="10"/>
      <c r="GBK32" s="10"/>
      <c r="GBQ32" s="10"/>
      <c r="GBW32" s="10"/>
      <c r="GCC32" s="10"/>
      <c r="GCI32" s="10"/>
      <c r="GCO32" s="10"/>
      <c r="GCU32" s="10"/>
      <c r="GDA32" s="10"/>
      <c r="GDG32" s="10"/>
      <c r="GDM32" s="10"/>
      <c r="GDS32" s="10"/>
      <c r="GDY32" s="10"/>
      <c r="GEE32" s="10"/>
      <c r="GEK32" s="10"/>
      <c r="GEQ32" s="10"/>
      <c r="GEW32" s="10"/>
      <c r="GFC32" s="10"/>
      <c r="GFI32" s="10"/>
      <c r="GFO32" s="10"/>
      <c r="GFU32" s="10"/>
      <c r="GGA32" s="10"/>
      <c r="GGG32" s="10"/>
      <c r="GGM32" s="10"/>
      <c r="GGS32" s="10"/>
      <c r="GGY32" s="10"/>
      <c r="GHE32" s="10"/>
      <c r="GHK32" s="10"/>
      <c r="GHQ32" s="10"/>
      <c r="GHW32" s="10"/>
      <c r="GIC32" s="10"/>
      <c r="GII32" s="10"/>
      <c r="GIO32" s="10"/>
      <c r="GIU32" s="10"/>
      <c r="GJA32" s="10"/>
      <c r="GJG32" s="10"/>
      <c r="GJM32" s="10"/>
      <c r="GJS32" s="10"/>
      <c r="GJY32" s="10"/>
      <c r="GKE32" s="10"/>
      <c r="GKK32" s="10"/>
      <c r="GKQ32" s="10"/>
      <c r="GKW32" s="10"/>
      <c r="GLC32" s="10"/>
      <c r="GLI32" s="10"/>
      <c r="GLO32" s="10"/>
      <c r="GLU32" s="10"/>
      <c r="GMA32" s="10"/>
      <c r="GMG32" s="10"/>
      <c r="GMM32" s="10"/>
      <c r="GMS32" s="10"/>
      <c r="GMY32" s="10"/>
      <c r="GNE32" s="10"/>
      <c r="GNK32" s="10"/>
      <c r="GNQ32" s="10"/>
      <c r="GNW32" s="10"/>
      <c r="GOC32" s="10"/>
      <c r="GOI32" s="10"/>
      <c r="GOO32" s="10"/>
      <c r="GOU32" s="10"/>
      <c r="GPA32" s="10"/>
      <c r="GPG32" s="10"/>
      <c r="GPM32" s="10"/>
      <c r="GPS32" s="10"/>
      <c r="GPY32" s="10"/>
      <c r="GQE32" s="10"/>
      <c r="GQK32" s="10"/>
      <c r="GQQ32" s="10"/>
      <c r="GQW32" s="10"/>
      <c r="GRC32" s="10"/>
      <c r="GRI32" s="10"/>
      <c r="GRO32" s="10"/>
      <c r="GRU32" s="10"/>
      <c r="GSA32" s="10"/>
      <c r="GSG32" s="10"/>
      <c r="GSM32" s="10"/>
      <c r="GSS32" s="10"/>
      <c r="GSY32" s="10"/>
      <c r="GTE32" s="10"/>
      <c r="GTK32" s="10"/>
      <c r="GTQ32" s="10"/>
      <c r="GTW32" s="10"/>
      <c r="GUC32" s="10"/>
      <c r="GUI32" s="10"/>
      <c r="GUO32" s="10"/>
      <c r="GUU32" s="10"/>
      <c r="GVA32" s="10"/>
      <c r="GVG32" s="10"/>
      <c r="GVM32" s="10"/>
      <c r="GVS32" s="10"/>
      <c r="GVY32" s="10"/>
      <c r="GWE32" s="10"/>
      <c r="GWK32" s="10"/>
      <c r="GWQ32" s="10"/>
      <c r="GWW32" s="10"/>
      <c r="GXC32" s="10"/>
      <c r="GXI32" s="10"/>
      <c r="GXO32" s="10"/>
      <c r="GXU32" s="10"/>
      <c r="GYA32" s="10"/>
      <c r="GYG32" s="10"/>
      <c r="GYM32" s="10"/>
      <c r="GYS32" s="10"/>
      <c r="GYY32" s="10"/>
      <c r="GZE32" s="10"/>
      <c r="GZK32" s="10"/>
      <c r="GZQ32" s="10"/>
      <c r="GZW32" s="10"/>
      <c r="HAC32" s="10"/>
      <c r="HAI32" s="10"/>
      <c r="HAO32" s="10"/>
      <c r="HAU32" s="10"/>
      <c r="HBA32" s="10"/>
      <c r="HBG32" s="10"/>
      <c r="HBM32" s="10"/>
      <c r="HBS32" s="10"/>
      <c r="HBY32" s="10"/>
      <c r="HCE32" s="10"/>
      <c r="HCK32" s="10"/>
      <c r="HCQ32" s="10"/>
      <c r="HCW32" s="10"/>
      <c r="HDC32" s="10"/>
      <c r="HDI32" s="10"/>
      <c r="HDO32" s="10"/>
      <c r="HDU32" s="10"/>
      <c r="HEA32" s="10"/>
      <c r="HEG32" s="10"/>
      <c r="HEM32" s="10"/>
      <c r="HES32" s="10"/>
      <c r="HEY32" s="10"/>
      <c r="HFE32" s="10"/>
      <c r="HFK32" s="10"/>
      <c r="HFQ32" s="10"/>
      <c r="HFW32" s="10"/>
      <c r="HGC32" s="10"/>
      <c r="HGI32" s="10"/>
      <c r="HGO32" s="10"/>
      <c r="HGU32" s="10"/>
      <c r="HHA32" s="10"/>
      <c r="HHG32" s="10"/>
      <c r="HHM32" s="10"/>
      <c r="HHS32" s="10"/>
      <c r="HHY32" s="10"/>
      <c r="HIE32" s="10"/>
      <c r="HIK32" s="10"/>
      <c r="HIQ32" s="10"/>
      <c r="HIW32" s="10"/>
      <c r="HJC32" s="10"/>
      <c r="HJI32" s="10"/>
      <c r="HJO32" s="10"/>
      <c r="HJU32" s="10"/>
      <c r="HKA32" s="10"/>
      <c r="HKG32" s="10"/>
      <c r="HKM32" s="10"/>
      <c r="HKS32" s="10"/>
      <c r="HKY32" s="10"/>
      <c r="HLE32" s="10"/>
      <c r="HLK32" s="10"/>
      <c r="HLQ32" s="10"/>
      <c r="HLW32" s="10"/>
      <c r="HMC32" s="10"/>
      <c r="HMI32" s="10"/>
      <c r="HMO32" s="10"/>
      <c r="HMU32" s="10"/>
      <c r="HNA32" s="10"/>
      <c r="HNG32" s="10"/>
      <c r="HNM32" s="10"/>
      <c r="HNS32" s="10"/>
      <c r="HNY32" s="10"/>
      <c r="HOE32" s="10"/>
      <c r="HOK32" s="10"/>
      <c r="HOQ32" s="10"/>
      <c r="HOW32" s="10"/>
      <c r="HPC32" s="10"/>
      <c r="HPI32" s="10"/>
      <c r="HPO32" s="10"/>
      <c r="HPU32" s="10"/>
      <c r="HQA32" s="10"/>
      <c r="HQG32" s="10"/>
      <c r="HQM32" s="10"/>
      <c r="HQS32" s="10"/>
      <c r="HQY32" s="10"/>
      <c r="HRE32" s="10"/>
      <c r="HRK32" s="10"/>
      <c r="HRQ32" s="10"/>
      <c r="HRW32" s="10"/>
      <c r="HSC32" s="10"/>
      <c r="HSI32" s="10"/>
      <c r="HSO32" s="10"/>
      <c r="HSU32" s="10"/>
      <c r="HTA32" s="10"/>
      <c r="HTG32" s="10"/>
      <c r="HTM32" s="10"/>
      <c r="HTS32" s="10"/>
      <c r="HTY32" s="10"/>
      <c r="HUE32" s="10"/>
      <c r="HUK32" s="10"/>
      <c r="HUQ32" s="10"/>
      <c r="HUW32" s="10"/>
      <c r="HVC32" s="10"/>
      <c r="HVI32" s="10"/>
      <c r="HVO32" s="10"/>
      <c r="HVU32" s="10"/>
      <c r="HWA32" s="10"/>
      <c r="HWG32" s="10"/>
      <c r="HWM32" s="10"/>
      <c r="HWS32" s="10"/>
      <c r="HWY32" s="10"/>
      <c r="HXE32" s="10"/>
      <c r="HXK32" s="10"/>
      <c r="HXQ32" s="10"/>
      <c r="HXW32" s="10"/>
      <c r="HYC32" s="10"/>
      <c r="HYI32" s="10"/>
      <c r="HYO32" s="10"/>
      <c r="HYU32" s="10"/>
      <c r="HZA32" s="10"/>
      <c r="HZG32" s="10"/>
      <c r="HZM32" s="10"/>
      <c r="HZS32" s="10"/>
      <c r="HZY32" s="10"/>
      <c r="IAE32" s="10"/>
      <c r="IAK32" s="10"/>
      <c r="IAQ32" s="10"/>
      <c r="IAW32" s="10"/>
      <c r="IBC32" s="10"/>
      <c r="IBI32" s="10"/>
      <c r="IBO32" s="10"/>
      <c r="IBU32" s="10"/>
      <c r="ICA32" s="10"/>
      <c r="ICG32" s="10"/>
      <c r="ICM32" s="10"/>
      <c r="ICS32" s="10"/>
      <c r="ICY32" s="10"/>
      <c r="IDE32" s="10"/>
      <c r="IDK32" s="10"/>
      <c r="IDQ32" s="10"/>
      <c r="IDW32" s="10"/>
      <c r="IEC32" s="10"/>
      <c r="IEI32" s="10"/>
      <c r="IEO32" s="10"/>
      <c r="IEU32" s="10"/>
      <c r="IFA32" s="10"/>
      <c r="IFG32" s="10"/>
      <c r="IFM32" s="10"/>
      <c r="IFS32" s="10"/>
      <c r="IFY32" s="10"/>
      <c r="IGE32" s="10"/>
      <c r="IGK32" s="10"/>
      <c r="IGQ32" s="10"/>
      <c r="IGW32" s="10"/>
      <c r="IHC32" s="10"/>
      <c r="IHI32" s="10"/>
      <c r="IHO32" s="10"/>
      <c r="IHU32" s="10"/>
      <c r="IIA32" s="10"/>
      <c r="IIG32" s="10"/>
      <c r="IIM32" s="10"/>
      <c r="IIS32" s="10"/>
      <c r="IIY32" s="10"/>
      <c r="IJE32" s="10"/>
      <c r="IJK32" s="10"/>
      <c r="IJQ32" s="10"/>
      <c r="IJW32" s="10"/>
      <c r="IKC32" s="10"/>
      <c r="IKI32" s="10"/>
      <c r="IKO32" s="10"/>
      <c r="IKU32" s="10"/>
      <c r="ILA32" s="10"/>
      <c r="ILG32" s="10"/>
      <c r="ILM32" s="10"/>
      <c r="ILS32" s="10"/>
      <c r="ILY32" s="10"/>
      <c r="IME32" s="10"/>
      <c r="IMK32" s="10"/>
      <c r="IMQ32" s="10"/>
      <c r="IMW32" s="10"/>
      <c r="INC32" s="10"/>
      <c r="INI32" s="10"/>
      <c r="INO32" s="10"/>
      <c r="INU32" s="10"/>
      <c r="IOA32" s="10"/>
      <c r="IOG32" s="10"/>
      <c r="IOM32" s="10"/>
      <c r="IOS32" s="10"/>
      <c r="IOY32" s="10"/>
      <c r="IPE32" s="10"/>
      <c r="IPK32" s="10"/>
      <c r="IPQ32" s="10"/>
      <c r="IPW32" s="10"/>
      <c r="IQC32" s="10"/>
      <c r="IQI32" s="10"/>
      <c r="IQO32" s="10"/>
      <c r="IQU32" s="10"/>
      <c r="IRA32" s="10"/>
      <c r="IRG32" s="10"/>
      <c r="IRM32" s="10"/>
      <c r="IRS32" s="10"/>
      <c r="IRY32" s="10"/>
      <c r="ISE32" s="10"/>
      <c r="ISK32" s="10"/>
      <c r="ISQ32" s="10"/>
      <c r="ISW32" s="10"/>
      <c r="ITC32" s="10"/>
      <c r="ITI32" s="10"/>
      <c r="ITO32" s="10"/>
      <c r="ITU32" s="10"/>
      <c r="IUA32" s="10"/>
      <c r="IUG32" s="10"/>
      <c r="IUM32" s="10"/>
      <c r="IUS32" s="10"/>
      <c r="IUY32" s="10"/>
      <c r="IVE32" s="10"/>
      <c r="IVK32" s="10"/>
      <c r="IVQ32" s="10"/>
      <c r="IVW32" s="10"/>
      <c r="IWC32" s="10"/>
      <c r="IWI32" s="10"/>
      <c r="IWO32" s="10"/>
      <c r="IWU32" s="10"/>
      <c r="IXA32" s="10"/>
      <c r="IXG32" s="10"/>
      <c r="IXM32" s="10"/>
      <c r="IXS32" s="10"/>
      <c r="IXY32" s="10"/>
      <c r="IYE32" s="10"/>
      <c r="IYK32" s="10"/>
      <c r="IYQ32" s="10"/>
      <c r="IYW32" s="10"/>
      <c r="IZC32" s="10"/>
      <c r="IZI32" s="10"/>
      <c r="IZO32" s="10"/>
      <c r="IZU32" s="10"/>
      <c r="JAA32" s="10"/>
      <c r="JAG32" s="10"/>
      <c r="JAM32" s="10"/>
      <c r="JAS32" s="10"/>
      <c r="JAY32" s="10"/>
      <c r="JBE32" s="10"/>
      <c r="JBK32" s="10"/>
      <c r="JBQ32" s="10"/>
      <c r="JBW32" s="10"/>
      <c r="JCC32" s="10"/>
      <c r="JCI32" s="10"/>
      <c r="JCO32" s="10"/>
      <c r="JCU32" s="10"/>
      <c r="JDA32" s="10"/>
      <c r="JDG32" s="10"/>
      <c r="JDM32" s="10"/>
      <c r="JDS32" s="10"/>
      <c r="JDY32" s="10"/>
      <c r="JEE32" s="10"/>
      <c r="JEK32" s="10"/>
      <c r="JEQ32" s="10"/>
      <c r="JEW32" s="10"/>
      <c r="JFC32" s="10"/>
      <c r="JFI32" s="10"/>
      <c r="JFO32" s="10"/>
      <c r="JFU32" s="10"/>
      <c r="JGA32" s="10"/>
      <c r="JGG32" s="10"/>
      <c r="JGM32" s="10"/>
      <c r="JGS32" s="10"/>
      <c r="JGY32" s="10"/>
      <c r="JHE32" s="10"/>
      <c r="JHK32" s="10"/>
      <c r="JHQ32" s="10"/>
      <c r="JHW32" s="10"/>
      <c r="JIC32" s="10"/>
      <c r="JII32" s="10"/>
      <c r="JIO32" s="10"/>
      <c r="JIU32" s="10"/>
      <c r="JJA32" s="10"/>
      <c r="JJG32" s="10"/>
      <c r="JJM32" s="10"/>
      <c r="JJS32" s="10"/>
      <c r="JJY32" s="10"/>
      <c r="JKE32" s="10"/>
      <c r="JKK32" s="10"/>
      <c r="JKQ32" s="10"/>
      <c r="JKW32" s="10"/>
      <c r="JLC32" s="10"/>
      <c r="JLI32" s="10"/>
      <c r="JLO32" s="10"/>
      <c r="JLU32" s="10"/>
      <c r="JMA32" s="10"/>
      <c r="JMG32" s="10"/>
      <c r="JMM32" s="10"/>
      <c r="JMS32" s="10"/>
      <c r="JMY32" s="10"/>
      <c r="JNE32" s="10"/>
      <c r="JNK32" s="10"/>
      <c r="JNQ32" s="10"/>
      <c r="JNW32" s="10"/>
      <c r="JOC32" s="10"/>
      <c r="JOI32" s="10"/>
      <c r="JOO32" s="10"/>
      <c r="JOU32" s="10"/>
      <c r="JPA32" s="10"/>
      <c r="JPG32" s="10"/>
      <c r="JPM32" s="10"/>
      <c r="JPS32" s="10"/>
      <c r="JPY32" s="10"/>
      <c r="JQE32" s="10"/>
      <c r="JQK32" s="10"/>
      <c r="JQQ32" s="10"/>
      <c r="JQW32" s="10"/>
      <c r="JRC32" s="10"/>
      <c r="JRI32" s="10"/>
      <c r="JRO32" s="10"/>
      <c r="JRU32" s="10"/>
      <c r="JSA32" s="10"/>
      <c r="JSG32" s="10"/>
      <c r="JSM32" s="10"/>
      <c r="JSS32" s="10"/>
      <c r="JSY32" s="10"/>
      <c r="JTE32" s="10"/>
      <c r="JTK32" s="10"/>
      <c r="JTQ32" s="10"/>
      <c r="JTW32" s="10"/>
      <c r="JUC32" s="10"/>
      <c r="JUI32" s="10"/>
      <c r="JUO32" s="10"/>
      <c r="JUU32" s="10"/>
      <c r="JVA32" s="10"/>
      <c r="JVG32" s="10"/>
      <c r="JVM32" s="10"/>
      <c r="JVS32" s="10"/>
      <c r="JVY32" s="10"/>
      <c r="JWE32" s="10"/>
      <c r="JWK32" s="10"/>
      <c r="JWQ32" s="10"/>
      <c r="JWW32" s="10"/>
      <c r="JXC32" s="10"/>
      <c r="JXI32" s="10"/>
      <c r="JXO32" s="10"/>
      <c r="JXU32" s="10"/>
      <c r="JYA32" s="10"/>
      <c r="JYG32" s="10"/>
      <c r="JYM32" s="10"/>
      <c r="JYS32" s="10"/>
      <c r="JYY32" s="10"/>
      <c r="JZE32" s="10"/>
      <c r="JZK32" s="10"/>
      <c r="JZQ32" s="10"/>
      <c r="JZW32" s="10"/>
      <c r="KAC32" s="10"/>
      <c r="KAI32" s="10"/>
      <c r="KAO32" s="10"/>
      <c r="KAU32" s="10"/>
      <c r="KBA32" s="10"/>
      <c r="KBG32" s="10"/>
      <c r="KBM32" s="10"/>
      <c r="KBS32" s="10"/>
      <c r="KBY32" s="10"/>
      <c r="KCE32" s="10"/>
      <c r="KCK32" s="10"/>
      <c r="KCQ32" s="10"/>
      <c r="KCW32" s="10"/>
      <c r="KDC32" s="10"/>
      <c r="KDI32" s="10"/>
      <c r="KDO32" s="10"/>
      <c r="KDU32" s="10"/>
      <c r="KEA32" s="10"/>
      <c r="KEG32" s="10"/>
      <c r="KEM32" s="10"/>
      <c r="KES32" s="10"/>
      <c r="KEY32" s="10"/>
      <c r="KFE32" s="10"/>
      <c r="KFK32" s="10"/>
      <c r="KFQ32" s="10"/>
      <c r="KFW32" s="10"/>
      <c r="KGC32" s="10"/>
      <c r="KGI32" s="10"/>
      <c r="KGO32" s="10"/>
      <c r="KGU32" s="10"/>
      <c r="KHA32" s="10"/>
      <c r="KHG32" s="10"/>
      <c r="KHM32" s="10"/>
      <c r="KHS32" s="10"/>
      <c r="KHY32" s="10"/>
      <c r="KIE32" s="10"/>
      <c r="KIK32" s="10"/>
      <c r="KIQ32" s="10"/>
      <c r="KIW32" s="10"/>
      <c r="KJC32" s="10"/>
      <c r="KJI32" s="10"/>
      <c r="KJO32" s="10"/>
      <c r="KJU32" s="10"/>
      <c r="KKA32" s="10"/>
      <c r="KKG32" s="10"/>
      <c r="KKM32" s="10"/>
      <c r="KKS32" s="10"/>
      <c r="KKY32" s="10"/>
      <c r="KLE32" s="10"/>
      <c r="KLK32" s="10"/>
      <c r="KLQ32" s="10"/>
      <c r="KLW32" s="10"/>
      <c r="KMC32" s="10"/>
      <c r="KMI32" s="10"/>
      <c r="KMO32" s="10"/>
      <c r="KMU32" s="10"/>
      <c r="KNA32" s="10"/>
      <c r="KNG32" s="10"/>
      <c r="KNM32" s="10"/>
      <c r="KNS32" s="10"/>
      <c r="KNY32" s="10"/>
      <c r="KOE32" s="10"/>
      <c r="KOK32" s="10"/>
      <c r="KOQ32" s="10"/>
      <c r="KOW32" s="10"/>
      <c r="KPC32" s="10"/>
      <c r="KPI32" s="10"/>
      <c r="KPO32" s="10"/>
      <c r="KPU32" s="10"/>
      <c r="KQA32" s="10"/>
      <c r="KQG32" s="10"/>
      <c r="KQM32" s="10"/>
      <c r="KQS32" s="10"/>
      <c r="KQY32" s="10"/>
      <c r="KRE32" s="10"/>
      <c r="KRK32" s="10"/>
      <c r="KRQ32" s="10"/>
      <c r="KRW32" s="10"/>
      <c r="KSC32" s="10"/>
      <c r="KSI32" s="10"/>
      <c r="KSO32" s="10"/>
      <c r="KSU32" s="10"/>
      <c r="KTA32" s="10"/>
      <c r="KTG32" s="10"/>
      <c r="KTM32" s="10"/>
      <c r="KTS32" s="10"/>
      <c r="KTY32" s="10"/>
      <c r="KUE32" s="10"/>
      <c r="KUK32" s="10"/>
      <c r="KUQ32" s="10"/>
      <c r="KUW32" s="10"/>
      <c r="KVC32" s="10"/>
      <c r="KVI32" s="10"/>
      <c r="KVO32" s="10"/>
      <c r="KVU32" s="10"/>
      <c r="KWA32" s="10"/>
      <c r="KWG32" s="10"/>
      <c r="KWM32" s="10"/>
      <c r="KWS32" s="10"/>
      <c r="KWY32" s="10"/>
      <c r="KXE32" s="10"/>
      <c r="KXK32" s="10"/>
      <c r="KXQ32" s="10"/>
      <c r="KXW32" s="10"/>
      <c r="KYC32" s="10"/>
      <c r="KYI32" s="10"/>
      <c r="KYO32" s="10"/>
      <c r="KYU32" s="10"/>
      <c r="KZA32" s="10"/>
      <c r="KZG32" s="10"/>
      <c r="KZM32" s="10"/>
      <c r="KZS32" s="10"/>
      <c r="KZY32" s="10"/>
      <c r="LAE32" s="10"/>
      <c r="LAK32" s="10"/>
      <c r="LAQ32" s="10"/>
      <c r="LAW32" s="10"/>
      <c r="LBC32" s="10"/>
      <c r="LBI32" s="10"/>
      <c r="LBO32" s="10"/>
      <c r="LBU32" s="10"/>
      <c r="LCA32" s="10"/>
      <c r="LCG32" s="10"/>
      <c r="LCM32" s="10"/>
      <c r="LCS32" s="10"/>
      <c r="LCY32" s="10"/>
      <c r="LDE32" s="10"/>
      <c r="LDK32" s="10"/>
      <c r="LDQ32" s="10"/>
      <c r="LDW32" s="10"/>
      <c r="LEC32" s="10"/>
      <c r="LEI32" s="10"/>
      <c r="LEO32" s="10"/>
      <c r="LEU32" s="10"/>
      <c r="LFA32" s="10"/>
      <c r="LFG32" s="10"/>
      <c r="LFM32" s="10"/>
      <c r="LFS32" s="10"/>
      <c r="LFY32" s="10"/>
      <c r="LGE32" s="10"/>
      <c r="LGK32" s="10"/>
      <c r="LGQ32" s="10"/>
      <c r="LGW32" s="10"/>
      <c r="LHC32" s="10"/>
      <c r="LHI32" s="10"/>
      <c r="LHO32" s="10"/>
      <c r="LHU32" s="10"/>
      <c r="LIA32" s="10"/>
      <c r="LIG32" s="10"/>
      <c r="LIM32" s="10"/>
      <c r="LIS32" s="10"/>
      <c r="LIY32" s="10"/>
      <c r="LJE32" s="10"/>
      <c r="LJK32" s="10"/>
      <c r="LJQ32" s="10"/>
      <c r="LJW32" s="10"/>
      <c r="LKC32" s="10"/>
      <c r="LKI32" s="10"/>
      <c r="LKO32" s="10"/>
      <c r="LKU32" s="10"/>
      <c r="LLA32" s="10"/>
      <c r="LLG32" s="10"/>
      <c r="LLM32" s="10"/>
      <c r="LLS32" s="10"/>
      <c r="LLY32" s="10"/>
      <c r="LME32" s="10"/>
      <c r="LMK32" s="10"/>
      <c r="LMQ32" s="10"/>
      <c r="LMW32" s="10"/>
      <c r="LNC32" s="10"/>
      <c r="LNI32" s="10"/>
      <c r="LNO32" s="10"/>
      <c r="LNU32" s="10"/>
      <c r="LOA32" s="10"/>
      <c r="LOG32" s="10"/>
      <c r="LOM32" s="10"/>
      <c r="LOS32" s="10"/>
      <c r="LOY32" s="10"/>
      <c r="LPE32" s="10"/>
      <c r="LPK32" s="10"/>
      <c r="LPQ32" s="10"/>
      <c r="LPW32" s="10"/>
      <c r="LQC32" s="10"/>
      <c r="LQI32" s="10"/>
      <c r="LQO32" s="10"/>
      <c r="LQU32" s="10"/>
      <c r="LRA32" s="10"/>
      <c r="LRG32" s="10"/>
      <c r="LRM32" s="10"/>
      <c r="LRS32" s="10"/>
      <c r="LRY32" s="10"/>
      <c r="LSE32" s="10"/>
      <c r="LSK32" s="10"/>
      <c r="LSQ32" s="10"/>
      <c r="LSW32" s="10"/>
      <c r="LTC32" s="10"/>
      <c r="LTI32" s="10"/>
      <c r="LTO32" s="10"/>
      <c r="LTU32" s="10"/>
      <c r="LUA32" s="10"/>
      <c r="LUG32" s="10"/>
      <c r="LUM32" s="10"/>
      <c r="LUS32" s="10"/>
      <c r="LUY32" s="10"/>
      <c r="LVE32" s="10"/>
      <c r="LVK32" s="10"/>
      <c r="LVQ32" s="10"/>
      <c r="LVW32" s="10"/>
      <c r="LWC32" s="10"/>
      <c r="LWI32" s="10"/>
      <c r="LWO32" s="10"/>
      <c r="LWU32" s="10"/>
      <c r="LXA32" s="10"/>
      <c r="LXG32" s="10"/>
      <c r="LXM32" s="10"/>
      <c r="LXS32" s="10"/>
      <c r="LXY32" s="10"/>
      <c r="LYE32" s="10"/>
      <c r="LYK32" s="10"/>
      <c r="LYQ32" s="10"/>
      <c r="LYW32" s="10"/>
      <c r="LZC32" s="10"/>
      <c r="LZI32" s="10"/>
      <c r="LZO32" s="10"/>
      <c r="LZU32" s="10"/>
      <c r="MAA32" s="10"/>
      <c r="MAG32" s="10"/>
      <c r="MAM32" s="10"/>
      <c r="MAS32" s="10"/>
      <c r="MAY32" s="10"/>
      <c r="MBE32" s="10"/>
      <c r="MBK32" s="10"/>
      <c r="MBQ32" s="10"/>
      <c r="MBW32" s="10"/>
      <c r="MCC32" s="10"/>
      <c r="MCI32" s="10"/>
      <c r="MCO32" s="10"/>
      <c r="MCU32" s="10"/>
      <c r="MDA32" s="10"/>
      <c r="MDG32" s="10"/>
      <c r="MDM32" s="10"/>
      <c r="MDS32" s="10"/>
      <c r="MDY32" s="10"/>
      <c r="MEE32" s="10"/>
      <c r="MEK32" s="10"/>
      <c r="MEQ32" s="10"/>
      <c r="MEW32" s="10"/>
      <c r="MFC32" s="10"/>
      <c r="MFI32" s="10"/>
      <c r="MFO32" s="10"/>
      <c r="MFU32" s="10"/>
      <c r="MGA32" s="10"/>
      <c r="MGG32" s="10"/>
      <c r="MGM32" s="10"/>
      <c r="MGS32" s="10"/>
      <c r="MGY32" s="10"/>
      <c r="MHE32" s="10"/>
      <c r="MHK32" s="10"/>
      <c r="MHQ32" s="10"/>
      <c r="MHW32" s="10"/>
      <c r="MIC32" s="10"/>
      <c r="MII32" s="10"/>
      <c r="MIO32" s="10"/>
      <c r="MIU32" s="10"/>
      <c r="MJA32" s="10"/>
      <c r="MJG32" s="10"/>
      <c r="MJM32" s="10"/>
      <c r="MJS32" s="10"/>
      <c r="MJY32" s="10"/>
      <c r="MKE32" s="10"/>
      <c r="MKK32" s="10"/>
      <c r="MKQ32" s="10"/>
      <c r="MKW32" s="10"/>
      <c r="MLC32" s="10"/>
      <c r="MLI32" s="10"/>
      <c r="MLO32" s="10"/>
      <c r="MLU32" s="10"/>
      <c r="MMA32" s="10"/>
      <c r="MMG32" s="10"/>
      <c r="MMM32" s="10"/>
      <c r="MMS32" s="10"/>
      <c r="MMY32" s="10"/>
      <c r="MNE32" s="10"/>
      <c r="MNK32" s="10"/>
      <c r="MNQ32" s="10"/>
      <c r="MNW32" s="10"/>
      <c r="MOC32" s="10"/>
      <c r="MOI32" s="10"/>
      <c r="MOO32" s="10"/>
      <c r="MOU32" s="10"/>
      <c r="MPA32" s="10"/>
      <c r="MPG32" s="10"/>
      <c r="MPM32" s="10"/>
      <c r="MPS32" s="10"/>
      <c r="MPY32" s="10"/>
      <c r="MQE32" s="10"/>
      <c r="MQK32" s="10"/>
      <c r="MQQ32" s="10"/>
      <c r="MQW32" s="10"/>
      <c r="MRC32" s="10"/>
      <c r="MRI32" s="10"/>
      <c r="MRO32" s="10"/>
      <c r="MRU32" s="10"/>
      <c r="MSA32" s="10"/>
      <c r="MSG32" s="10"/>
      <c r="MSM32" s="10"/>
      <c r="MSS32" s="10"/>
      <c r="MSY32" s="10"/>
      <c r="MTE32" s="10"/>
      <c r="MTK32" s="10"/>
      <c r="MTQ32" s="10"/>
      <c r="MTW32" s="10"/>
      <c r="MUC32" s="10"/>
      <c r="MUI32" s="10"/>
      <c r="MUO32" s="10"/>
      <c r="MUU32" s="10"/>
      <c r="MVA32" s="10"/>
      <c r="MVG32" s="10"/>
      <c r="MVM32" s="10"/>
      <c r="MVS32" s="10"/>
      <c r="MVY32" s="10"/>
      <c r="MWE32" s="10"/>
      <c r="MWK32" s="10"/>
      <c r="MWQ32" s="10"/>
      <c r="MWW32" s="10"/>
      <c r="MXC32" s="10"/>
      <c r="MXI32" s="10"/>
      <c r="MXO32" s="10"/>
      <c r="MXU32" s="10"/>
      <c r="MYA32" s="10"/>
      <c r="MYG32" s="10"/>
      <c r="MYM32" s="10"/>
      <c r="MYS32" s="10"/>
      <c r="MYY32" s="10"/>
      <c r="MZE32" s="10"/>
      <c r="MZK32" s="10"/>
      <c r="MZQ32" s="10"/>
      <c r="MZW32" s="10"/>
      <c r="NAC32" s="10"/>
      <c r="NAI32" s="10"/>
      <c r="NAO32" s="10"/>
      <c r="NAU32" s="10"/>
      <c r="NBA32" s="10"/>
      <c r="NBG32" s="10"/>
      <c r="NBM32" s="10"/>
      <c r="NBS32" s="10"/>
      <c r="NBY32" s="10"/>
      <c r="NCE32" s="10"/>
      <c r="NCK32" s="10"/>
      <c r="NCQ32" s="10"/>
      <c r="NCW32" s="10"/>
      <c r="NDC32" s="10"/>
      <c r="NDI32" s="10"/>
      <c r="NDO32" s="10"/>
      <c r="NDU32" s="10"/>
      <c r="NEA32" s="10"/>
      <c r="NEG32" s="10"/>
      <c r="NEM32" s="10"/>
      <c r="NES32" s="10"/>
      <c r="NEY32" s="10"/>
      <c r="NFE32" s="10"/>
      <c r="NFK32" s="10"/>
      <c r="NFQ32" s="10"/>
      <c r="NFW32" s="10"/>
      <c r="NGC32" s="10"/>
      <c r="NGI32" s="10"/>
      <c r="NGO32" s="10"/>
      <c r="NGU32" s="10"/>
      <c r="NHA32" s="10"/>
      <c r="NHG32" s="10"/>
      <c r="NHM32" s="10"/>
      <c r="NHS32" s="10"/>
      <c r="NHY32" s="10"/>
      <c r="NIE32" s="10"/>
      <c r="NIK32" s="10"/>
      <c r="NIQ32" s="10"/>
      <c r="NIW32" s="10"/>
      <c r="NJC32" s="10"/>
      <c r="NJI32" s="10"/>
      <c r="NJO32" s="10"/>
      <c r="NJU32" s="10"/>
      <c r="NKA32" s="10"/>
      <c r="NKG32" s="10"/>
      <c r="NKM32" s="10"/>
      <c r="NKS32" s="10"/>
      <c r="NKY32" s="10"/>
      <c r="NLE32" s="10"/>
      <c r="NLK32" s="10"/>
      <c r="NLQ32" s="10"/>
      <c r="NLW32" s="10"/>
      <c r="NMC32" s="10"/>
      <c r="NMI32" s="10"/>
      <c r="NMO32" s="10"/>
      <c r="NMU32" s="10"/>
      <c r="NNA32" s="10"/>
      <c r="NNG32" s="10"/>
      <c r="NNM32" s="10"/>
      <c r="NNS32" s="10"/>
      <c r="NNY32" s="10"/>
      <c r="NOE32" s="10"/>
      <c r="NOK32" s="10"/>
      <c r="NOQ32" s="10"/>
      <c r="NOW32" s="10"/>
      <c r="NPC32" s="10"/>
      <c r="NPI32" s="10"/>
      <c r="NPO32" s="10"/>
      <c r="NPU32" s="10"/>
      <c r="NQA32" s="10"/>
      <c r="NQG32" s="10"/>
      <c r="NQM32" s="10"/>
      <c r="NQS32" s="10"/>
      <c r="NQY32" s="10"/>
      <c r="NRE32" s="10"/>
      <c r="NRK32" s="10"/>
      <c r="NRQ32" s="10"/>
      <c r="NRW32" s="10"/>
      <c r="NSC32" s="10"/>
      <c r="NSI32" s="10"/>
      <c r="NSO32" s="10"/>
      <c r="NSU32" s="10"/>
      <c r="NTA32" s="10"/>
      <c r="NTG32" s="10"/>
      <c r="NTM32" s="10"/>
      <c r="NTS32" s="10"/>
      <c r="NTY32" s="10"/>
      <c r="NUE32" s="10"/>
      <c r="NUK32" s="10"/>
      <c r="NUQ32" s="10"/>
      <c r="NUW32" s="10"/>
      <c r="NVC32" s="10"/>
      <c r="NVI32" s="10"/>
      <c r="NVO32" s="10"/>
      <c r="NVU32" s="10"/>
      <c r="NWA32" s="10"/>
      <c r="NWG32" s="10"/>
      <c r="NWM32" s="10"/>
      <c r="NWS32" s="10"/>
      <c r="NWY32" s="10"/>
      <c r="NXE32" s="10"/>
      <c r="NXK32" s="10"/>
      <c r="NXQ32" s="10"/>
      <c r="NXW32" s="10"/>
      <c r="NYC32" s="10"/>
      <c r="NYI32" s="10"/>
      <c r="NYO32" s="10"/>
      <c r="NYU32" s="10"/>
      <c r="NZA32" s="10"/>
      <c r="NZG32" s="10"/>
      <c r="NZM32" s="10"/>
      <c r="NZS32" s="10"/>
      <c r="NZY32" s="10"/>
      <c r="OAE32" s="10"/>
      <c r="OAK32" s="10"/>
      <c r="OAQ32" s="10"/>
      <c r="OAW32" s="10"/>
      <c r="OBC32" s="10"/>
      <c r="OBI32" s="10"/>
      <c r="OBO32" s="10"/>
      <c r="OBU32" s="10"/>
      <c r="OCA32" s="10"/>
      <c r="OCG32" s="10"/>
      <c r="OCM32" s="10"/>
      <c r="OCS32" s="10"/>
      <c r="OCY32" s="10"/>
      <c r="ODE32" s="10"/>
      <c r="ODK32" s="10"/>
      <c r="ODQ32" s="10"/>
      <c r="ODW32" s="10"/>
      <c r="OEC32" s="10"/>
      <c r="OEI32" s="10"/>
      <c r="OEO32" s="10"/>
      <c r="OEU32" s="10"/>
      <c r="OFA32" s="10"/>
      <c r="OFG32" s="10"/>
      <c r="OFM32" s="10"/>
      <c r="OFS32" s="10"/>
      <c r="OFY32" s="10"/>
      <c r="OGE32" s="10"/>
      <c r="OGK32" s="10"/>
      <c r="OGQ32" s="10"/>
      <c r="OGW32" s="10"/>
      <c r="OHC32" s="10"/>
      <c r="OHI32" s="10"/>
      <c r="OHO32" s="10"/>
      <c r="OHU32" s="10"/>
      <c r="OIA32" s="10"/>
      <c r="OIG32" s="10"/>
      <c r="OIM32" s="10"/>
      <c r="OIS32" s="10"/>
      <c r="OIY32" s="10"/>
      <c r="OJE32" s="10"/>
      <c r="OJK32" s="10"/>
      <c r="OJQ32" s="10"/>
      <c r="OJW32" s="10"/>
      <c r="OKC32" s="10"/>
      <c r="OKI32" s="10"/>
      <c r="OKO32" s="10"/>
      <c r="OKU32" s="10"/>
      <c r="OLA32" s="10"/>
      <c r="OLG32" s="10"/>
      <c r="OLM32" s="10"/>
      <c r="OLS32" s="10"/>
      <c r="OLY32" s="10"/>
      <c r="OME32" s="10"/>
      <c r="OMK32" s="10"/>
      <c r="OMQ32" s="10"/>
      <c r="OMW32" s="10"/>
      <c r="ONC32" s="10"/>
      <c r="ONI32" s="10"/>
      <c r="ONO32" s="10"/>
      <c r="ONU32" s="10"/>
      <c r="OOA32" s="10"/>
      <c r="OOG32" s="10"/>
      <c r="OOM32" s="10"/>
      <c r="OOS32" s="10"/>
      <c r="OOY32" s="10"/>
      <c r="OPE32" s="10"/>
      <c r="OPK32" s="10"/>
      <c r="OPQ32" s="10"/>
      <c r="OPW32" s="10"/>
      <c r="OQC32" s="10"/>
      <c r="OQI32" s="10"/>
      <c r="OQO32" s="10"/>
      <c r="OQU32" s="10"/>
      <c r="ORA32" s="10"/>
      <c r="ORG32" s="10"/>
      <c r="ORM32" s="10"/>
      <c r="ORS32" s="10"/>
      <c r="ORY32" s="10"/>
      <c r="OSE32" s="10"/>
      <c r="OSK32" s="10"/>
      <c r="OSQ32" s="10"/>
      <c r="OSW32" s="10"/>
      <c r="OTC32" s="10"/>
      <c r="OTI32" s="10"/>
      <c r="OTO32" s="10"/>
      <c r="OTU32" s="10"/>
      <c r="OUA32" s="10"/>
      <c r="OUG32" s="10"/>
      <c r="OUM32" s="10"/>
      <c r="OUS32" s="10"/>
      <c r="OUY32" s="10"/>
      <c r="OVE32" s="10"/>
      <c r="OVK32" s="10"/>
      <c r="OVQ32" s="10"/>
      <c r="OVW32" s="10"/>
      <c r="OWC32" s="10"/>
      <c r="OWI32" s="10"/>
      <c r="OWO32" s="10"/>
      <c r="OWU32" s="10"/>
      <c r="OXA32" s="10"/>
      <c r="OXG32" s="10"/>
      <c r="OXM32" s="10"/>
      <c r="OXS32" s="10"/>
      <c r="OXY32" s="10"/>
      <c r="OYE32" s="10"/>
      <c r="OYK32" s="10"/>
      <c r="OYQ32" s="10"/>
      <c r="OYW32" s="10"/>
      <c r="OZC32" s="10"/>
      <c r="OZI32" s="10"/>
      <c r="OZO32" s="10"/>
      <c r="OZU32" s="10"/>
      <c r="PAA32" s="10"/>
      <c r="PAG32" s="10"/>
      <c r="PAM32" s="10"/>
      <c r="PAS32" s="10"/>
      <c r="PAY32" s="10"/>
      <c r="PBE32" s="10"/>
      <c r="PBK32" s="10"/>
      <c r="PBQ32" s="10"/>
      <c r="PBW32" s="10"/>
      <c r="PCC32" s="10"/>
      <c r="PCI32" s="10"/>
      <c r="PCO32" s="10"/>
      <c r="PCU32" s="10"/>
      <c r="PDA32" s="10"/>
      <c r="PDG32" s="10"/>
      <c r="PDM32" s="10"/>
      <c r="PDS32" s="10"/>
      <c r="PDY32" s="10"/>
      <c r="PEE32" s="10"/>
      <c r="PEK32" s="10"/>
      <c r="PEQ32" s="10"/>
      <c r="PEW32" s="10"/>
      <c r="PFC32" s="10"/>
      <c r="PFI32" s="10"/>
      <c r="PFO32" s="10"/>
      <c r="PFU32" s="10"/>
      <c r="PGA32" s="10"/>
      <c r="PGG32" s="10"/>
      <c r="PGM32" s="10"/>
      <c r="PGS32" s="10"/>
      <c r="PGY32" s="10"/>
      <c r="PHE32" s="10"/>
      <c r="PHK32" s="10"/>
      <c r="PHQ32" s="10"/>
      <c r="PHW32" s="10"/>
      <c r="PIC32" s="10"/>
      <c r="PII32" s="10"/>
      <c r="PIO32" s="10"/>
      <c r="PIU32" s="10"/>
      <c r="PJA32" s="10"/>
      <c r="PJG32" s="10"/>
      <c r="PJM32" s="10"/>
      <c r="PJS32" s="10"/>
      <c r="PJY32" s="10"/>
      <c r="PKE32" s="10"/>
      <c r="PKK32" s="10"/>
      <c r="PKQ32" s="10"/>
      <c r="PKW32" s="10"/>
      <c r="PLC32" s="10"/>
      <c r="PLI32" s="10"/>
      <c r="PLO32" s="10"/>
      <c r="PLU32" s="10"/>
      <c r="PMA32" s="10"/>
      <c r="PMG32" s="10"/>
      <c r="PMM32" s="10"/>
      <c r="PMS32" s="10"/>
      <c r="PMY32" s="10"/>
      <c r="PNE32" s="10"/>
      <c r="PNK32" s="10"/>
      <c r="PNQ32" s="10"/>
      <c r="PNW32" s="10"/>
      <c r="POC32" s="10"/>
      <c r="POI32" s="10"/>
      <c r="POO32" s="10"/>
      <c r="POU32" s="10"/>
      <c r="PPA32" s="10"/>
      <c r="PPG32" s="10"/>
      <c r="PPM32" s="10"/>
      <c r="PPS32" s="10"/>
      <c r="PPY32" s="10"/>
      <c r="PQE32" s="10"/>
      <c r="PQK32" s="10"/>
      <c r="PQQ32" s="10"/>
      <c r="PQW32" s="10"/>
      <c r="PRC32" s="10"/>
      <c r="PRI32" s="10"/>
      <c r="PRO32" s="10"/>
      <c r="PRU32" s="10"/>
      <c r="PSA32" s="10"/>
      <c r="PSG32" s="10"/>
      <c r="PSM32" s="10"/>
      <c r="PSS32" s="10"/>
      <c r="PSY32" s="10"/>
      <c r="PTE32" s="10"/>
      <c r="PTK32" s="10"/>
      <c r="PTQ32" s="10"/>
      <c r="PTW32" s="10"/>
      <c r="PUC32" s="10"/>
      <c r="PUI32" s="10"/>
      <c r="PUO32" s="10"/>
      <c r="PUU32" s="10"/>
      <c r="PVA32" s="10"/>
      <c r="PVG32" s="10"/>
      <c r="PVM32" s="10"/>
      <c r="PVS32" s="10"/>
      <c r="PVY32" s="10"/>
      <c r="PWE32" s="10"/>
      <c r="PWK32" s="10"/>
      <c r="PWQ32" s="10"/>
      <c r="PWW32" s="10"/>
      <c r="PXC32" s="10"/>
      <c r="PXI32" s="10"/>
      <c r="PXO32" s="10"/>
      <c r="PXU32" s="10"/>
      <c r="PYA32" s="10"/>
      <c r="PYG32" s="10"/>
      <c r="PYM32" s="10"/>
      <c r="PYS32" s="10"/>
      <c r="PYY32" s="10"/>
      <c r="PZE32" s="10"/>
      <c r="PZK32" s="10"/>
      <c r="PZQ32" s="10"/>
      <c r="PZW32" s="10"/>
      <c r="QAC32" s="10"/>
      <c r="QAI32" s="10"/>
      <c r="QAO32" s="10"/>
      <c r="QAU32" s="10"/>
      <c r="QBA32" s="10"/>
      <c r="QBG32" s="10"/>
      <c r="QBM32" s="10"/>
      <c r="QBS32" s="10"/>
      <c r="QBY32" s="10"/>
      <c r="QCE32" s="10"/>
      <c r="QCK32" s="10"/>
      <c r="QCQ32" s="10"/>
      <c r="QCW32" s="10"/>
      <c r="QDC32" s="10"/>
      <c r="QDI32" s="10"/>
      <c r="QDO32" s="10"/>
      <c r="QDU32" s="10"/>
      <c r="QEA32" s="10"/>
      <c r="QEG32" s="10"/>
      <c r="QEM32" s="10"/>
      <c r="QES32" s="10"/>
      <c r="QEY32" s="10"/>
      <c r="QFE32" s="10"/>
      <c r="QFK32" s="10"/>
      <c r="QFQ32" s="10"/>
      <c r="QFW32" s="10"/>
      <c r="QGC32" s="10"/>
      <c r="QGI32" s="10"/>
      <c r="QGO32" s="10"/>
      <c r="QGU32" s="10"/>
      <c r="QHA32" s="10"/>
      <c r="QHG32" s="10"/>
      <c r="QHM32" s="10"/>
      <c r="QHS32" s="10"/>
      <c r="QHY32" s="10"/>
      <c r="QIE32" s="10"/>
      <c r="QIK32" s="10"/>
      <c r="QIQ32" s="10"/>
      <c r="QIW32" s="10"/>
      <c r="QJC32" s="10"/>
      <c r="QJI32" s="10"/>
      <c r="QJO32" s="10"/>
      <c r="QJU32" s="10"/>
      <c r="QKA32" s="10"/>
      <c r="QKG32" s="10"/>
      <c r="QKM32" s="10"/>
      <c r="QKS32" s="10"/>
      <c r="QKY32" s="10"/>
      <c r="QLE32" s="10"/>
      <c r="QLK32" s="10"/>
      <c r="QLQ32" s="10"/>
      <c r="QLW32" s="10"/>
      <c r="QMC32" s="10"/>
      <c r="QMI32" s="10"/>
      <c r="QMO32" s="10"/>
      <c r="QMU32" s="10"/>
      <c r="QNA32" s="10"/>
      <c r="QNG32" s="10"/>
      <c r="QNM32" s="10"/>
      <c r="QNS32" s="10"/>
      <c r="QNY32" s="10"/>
      <c r="QOE32" s="10"/>
      <c r="QOK32" s="10"/>
      <c r="QOQ32" s="10"/>
      <c r="QOW32" s="10"/>
      <c r="QPC32" s="10"/>
      <c r="QPI32" s="10"/>
      <c r="QPO32" s="10"/>
      <c r="QPU32" s="10"/>
      <c r="QQA32" s="10"/>
      <c r="QQG32" s="10"/>
      <c r="QQM32" s="10"/>
      <c r="QQS32" s="10"/>
      <c r="QQY32" s="10"/>
      <c r="QRE32" s="10"/>
      <c r="QRK32" s="10"/>
      <c r="QRQ32" s="10"/>
      <c r="QRW32" s="10"/>
      <c r="QSC32" s="10"/>
      <c r="QSI32" s="10"/>
      <c r="QSO32" s="10"/>
      <c r="QSU32" s="10"/>
      <c r="QTA32" s="10"/>
      <c r="QTG32" s="10"/>
      <c r="QTM32" s="10"/>
      <c r="QTS32" s="10"/>
      <c r="QTY32" s="10"/>
      <c r="QUE32" s="10"/>
      <c r="QUK32" s="10"/>
      <c r="QUQ32" s="10"/>
      <c r="QUW32" s="10"/>
      <c r="QVC32" s="10"/>
      <c r="QVI32" s="10"/>
      <c r="QVO32" s="10"/>
      <c r="QVU32" s="10"/>
      <c r="QWA32" s="10"/>
      <c r="QWG32" s="10"/>
      <c r="QWM32" s="10"/>
      <c r="QWS32" s="10"/>
      <c r="QWY32" s="10"/>
      <c r="QXE32" s="10"/>
      <c r="QXK32" s="10"/>
      <c r="QXQ32" s="10"/>
      <c r="QXW32" s="10"/>
      <c r="QYC32" s="10"/>
      <c r="QYI32" s="10"/>
      <c r="QYO32" s="10"/>
      <c r="QYU32" s="10"/>
      <c r="QZA32" s="10"/>
      <c r="QZG32" s="10"/>
      <c r="QZM32" s="10"/>
      <c r="QZS32" s="10"/>
      <c r="QZY32" s="10"/>
      <c r="RAE32" s="10"/>
      <c r="RAK32" s="10"/>
      <c r="RAQ32" s="10"/>
      <c r="RAW32" s="10"/>
      <c r="RBC32" s="10"/>
      <c r="RBI32" s="10"/>
      <c r="RBO32" s="10"/>
      <c r="RBU32" s="10"/>
      <c r="RCA32" s="10"/>
      <c r="RCG32" s="10"/>
      <c r="RCM32" s="10"/>
      <c r="RCS32" s="10"/>
      <c r="RCY32" s="10"/>
      <c r="RDE32" s="10"/>
      <c r="RDK32" s="10"/>
      <c r="RDQ32" s="10"/>
      <c r="RDW32" s="10"/>
      <c r="REC32" s="10"/>
      <c r="REI32" s="10"/>
      <c r="REO32" s="10"/>
      <c r="REU32" s="10"/>
      <c r="RFA32" s="10"/>
      <c r="RFG32" s="10"/>
      <c r="RFM32" s="10"/>
      <c r="RFS32" s="10"/>
      <c r="RFY32" s="10"/>
      <c r="RGE32" s="10"/>
      <c r="RGK32" s="10"/>
      <c r="RGQ32" s="10"/>
      <c r="RGW32" s="10"/>
      <c r="RHC32" s="10"/>
      <c r="RHI32" s="10"/>
      <c r="RHO32" s="10"/>
      <c r="RHU32" s="10"/>
      <c r="RIA32" s="10"/>
      <c r="RIG32" s="10"/>
      <c r="RIM32" s="10"/>
      <c r="RIS32" s="10"/>
      <c r="RIY32" s="10"/>
      <c r="RJE32" s="10"/>
      <c r="RJK32" s="10"/>
      <c r="RJQ32" s="10"/>
      <c r="RJW32" s="10"/>
      <c r="RKC32" s="10"/>
      <c r="RKI32" s="10"/>
      <c r="RKO32" s="10"/>
      <c r="RKU32" s="10"/>
      <c r="RLA32" s="10"/>
      <c r="RLG32" s="10"/>
      <c r="RLM32" s="10"/>
      <c r="RLS32" s="10"/>
      <c r="RLY32" s="10"/>
      <c r="RME32" s="10"/>
      <c r="RMK32" s="10"/>
      <c r="RMQ32" s="10"/>
      <c r="RMW32" s="10"/>
      <c r="RNC32" s="10"/>
      <c r="RNI32" s="10"/>
      <c r="RNO32" s="10"/>
      <c r="RNU32" s="10"/>
      <c r="ROA32" s="10"/>
      <c r="ROG32" s="10"/>
      <c r="ROM32" s="10"/>
      <c r="ROS32" s="10"/>
      <c r="ROY32" s="10"/>
      <c r="RPE32" s="10"/>
      <c r="RPK32" s="10"/>
      <c r="RPQ32" s="10"/>
      <c r="RPW32" s="10"/>
      <c r="RQC32" s="10"/>
      <c r="RQI32" s="10"/>
      <c r="RQO32" s="10"/>
      <c r="RQU32" s="10"/>
      <c r="RRA32" s="10"/>
      <c r="RRG32" s="10"/>
      <c r="RRM32" s="10"/>
      <c r="RRS32" s="10"/>
      <c r="RRY32" s="10"/>
      <c r="RSE32" s="10"/>
      <c r="RSK32" s="10"/>
      <c r="RSQ32" s="10"/>
      <c r="RSW32" s="10"/>
      <c r="RTC32" s="10"/>
      <c r="RTI32" s="10"/>
      <c r="RTO32" s="10"/>
      <c r="RTU32" s="10"/>
      <c r="RUA32" s="10"/>
      <c r="RUG32" s="10"/>
      <c r="RUM32" s="10"/>
      <c r="RUS32" s="10"/>
      <c r="RUY32" s="10"/>
      <c r="RVE32" s="10"/>
      <c r="RVK32" s="10"/>
      <c r="RVQ32" s="10"/>
      <c r="RVW32" s="10"/>
      <c r="RWC32" s="10"/>
      <c r="RWI32" s="10"/>
      <c r="RWO32" s="10"/>
      <c r="RWU32" s="10"/>
      <c r="RXA32" s="10"/>
      <c r="RXG32" s="10"/>
      <c r="RXM32" s="10"/>
      <c r="RXS32" s="10"/>
      <c r="RXY32" s="10"/>
      <c r="RYE32" s="10"/>
      <c r="RYK32" s="10"/>
      <c r="RYQ32" s="10"/>
      <c r="RYW32" s="10"/>
      <c r="RZC32" s="10"/>
      <c r="RZI32" s="10"/>
      <c r="RZO32" s="10"/>
      <c r="RZU32" s="10"/>
      <c r="SAA32" s="10"/>
      <c r="SAG32" s="10"/>
      <c r="SAM32" s="10"/>
      <c r="SAS32" s="10"/>
      <c r="SAY32" s="10"/>
      <c r="SBE32" s="10"/>
      <c r="SBK32" s="10"/>
      <c r="SBQ32" s="10"/>
      <c r="SBW32" s="10"/>
      <c r="SCC32" s="10"/>
      <c r="SCI32" s="10"/>
      <c r="SCO32" s="10"/>
      <c r="SCU32" s="10"/>
      <c r="SDA32" s="10"/>
      <c r="SDG32" s="10"/>
      <c r="SDM32" s="10"/>
      <c r="SDS32" s="10"/>
      <c r="SDY32" s="10"/>
      <c r="SEE32" s="10"/>
      <c r="SEK32" s="10"/>
      <c r="SEQ32" s="10"/>
      <c r="SEW32" s="10"/>
      <c r="SFC32" s="10"/>
      <c r="SFI32" s="10"/>
      <c r="SFO32" s="10"/>
      <c r="SFU32" s="10"/>
      <c r="SGA32" s="10"/>
      <c r="SGG32" s="10"/>
      <c r="SGM32" s="10"/>
      <c r="SGS32" s="10"/>
      <c r="SGY32" s="10"/>
      <c r="SHE32" s="10"/>
      <c r="SHK32" s="10"/>
      <c r="SHQ32" s="10"/>
      <c r="SHW32" s="10"/>
      <c r="SIC32" s="10"/>
      <c r="SII32" s="10"/>
      <c r="SIO32" s="10"/>
      <c r="SIU32" s="10"/>
      <c r="SJA32" s="10"/>
      <c r="SJG32" s="10"/>
      <c r="SJM32" s="10"/>
      <c r="SJS32" s="10"/>
      <c r="SJY32" s="10"/>
      <c r="SKE32" s="10"/>
      <c r="SKK32" s="10"/>
      <c r="SKQ32" s="10"/>
      <c r="SKW32" s="10"/>
      <c r="SLC32" s="10"/>
      <c r="SLI32" s="10"/>
      <c r="SLO32" s="10"/>
      <c r="SLU32" s="10"/>
      <c r="SMA32" s="10"/>
      <c r="SMG32" s="10"/>
      <c r="SMM32" s="10"/>
      <c r="SMS32" s="10"/>
      <c r="SMY32" s="10"/>
      <c r="SNE32" s="10"/>
      <c r="SNK32" s="10"/>
      <c r="SNQ32" s="10"/>
      <c r="SNW32" s="10"/>
      <c r="SOC32" s="10"/>
      <c r="SOI32" s="10"/>
      <c r="SOO32" s="10"/>
      <c r="SOU32" s="10"/>
      <c r="SPA32" s="10"/>
      <c r="SPG32" s="10"/>
      <c r="SPM32" s="10"/>
      <c r="SPS32" s="10"/>
      <c r="SPY32" s="10"/>
      <c r="SQE32" s="10"/>
      <c r="SQK32" s="10"/>
      <c r="SQQ32" s="10"/>
      <c r="SQW32" s="10"/>
      <c r="SRC32" s="10"/>
      <c r="SRI32" s="10"/>
      <c r="SRO32" s="10"/>
      <c r="SRU32" s="10"/>
      <c r="SSA32" s="10"/>
      <c r="SSG32" s="10"/>
      <c r="SSM32" s="10"/>
      <c r="SSS32" s="10"/>
      <c r="SSY32" s="10"/>
      <c r="STE32" s="10"/>
      <c r="STK32" s="10"/>
      <c r="STQ32" s="10"/>
      <c r="STW32" s="10"/>
      <c r="SUC32" s="10"/>
      <c r="SUI32" s="10"/>
      <c r="SUO32" s="10"/>
      <c r="SUU32" s="10"/>
      <c r="SVA32" s="10"/>
      <c r="SVG32" s="10"/>
      <c r="SVM32" s="10"/>
      <c r="SVS32" s="10"/>
      <c r="SVY32" s="10"/>
      <c r="SWE32" s="10"/>
      <c r="SWK32" s="10"/>
      <c r="SWQ32" s="10"/>
      <c r="SWW32" s="10"/>
      <c r="SXC32" s="10"/>
      <c r="SXI32" s="10"/>
      <c r="SXO32" s="10"/>
      <c r="SXU32" s="10"/>
      <c r="SYA32" s="10"/>
      <c r="SYG32" s="10"/>
      <c r="SYM32" s="10"/>
      <c r="SYS32" s="10"/>
      <c r="SYY32" s="10"/>
      <c r="SZE32" s="10"/>
      <c r="SZK32" s="10"/>
      <c r="SZQ32" s="10"/>
      <c r="SZW32" s="10"/>
      <c r="TAC32" s="10"/>
      <c r="TAI32" s="10"/>
      <c r="TAO32" s="10"/>
      <c r="TAU32" s="10"/>
      <c r="TBA32" s="10"/>
      <c r="TBG32" s="10"/>
      <c r="TBM32" s="10"/>
      <c r="TBS32" s="10"/>
      <c r="TBY32" s="10"/>
      <c r="TCE32" s="10"/>
      <c r="TCK32" s="10"/>
      <c r="TCQ32" s="10"/>
      <c r="TCW32" s="10"/>
      <c r="TDC32" s="10"/>
      <c r="TDI32" s="10"/>
      <c r="TDO32" s="10"/>
      <c r="TDU32" s="10"/>
      <c r="TEA32" s="10"/>
      <c r="TEG32" s="10"/>
      <c r="TEM32" s="10"/>
      <c r="TES32" s="10"/>
      <c r="TEY32" s="10"/>
      <c r="TFE32" s="10"/>
      <c r="TFK32" s="10"/>
      <c r="TFQ32" s="10"/>
      <c r="TFW32" s="10"/>
      <c r="TGC32" s="10"/>
      <c r="TGI32" s="10"/>
      <c r="TGO32" s="10"/>
      <c r="TGU32" s="10"/>
      <c r="THA32" s="10"/>
      <c r="THG32" s="10"/>
      <c r="THM32" s="10"/>
      <c r="THS32" s="10"/>
      <c r="THY32" s="10"/>
      <c r="TIE32" s="10"/>
      <c r="TIK32" s="10"/>
      <c r="TIQ32" s="10"/>
      <c r="TIW32" s="10"/>
      <c r="TJC32" s="10"/>
      <c r="TJI32" s="10"/>
      <c r="TJO32" s="10"/>
      <c r="TJU32" s="10"/>
      <c r="TKA32" s="10"/>
      <c r="TKG32" s="10"/>
      <c r="TKM32" s="10"/>
      <c r="TKS32" s="10"/>
      <c r="TKY32" s="10"/>
      <c r="TLE32" s="10"/>
      <c r="TLK32" s="10"/>
      <c r="TLQ32" s="10"/>
      <c r="TLW32" s="10"/>
      <c r="TMC32" s="10"/>
      <c r="TMI32" s="10"/>
      <c r="TMO32" s="10"/>
      <c r="TMU32" s="10"/>
      <c r="TNA32" s="10"/>
      <c r="TNG32" s="10"/>
      <c r="TNM32" s="10"/>
      <c r="TNS32" s="10"/>
      <c r="TNY32" s="10"/>
      <c r="TOE32" s="10"/>
      <c r="TOK32" s="10"/>
      <c r="TOQ32" s="10"/>
      <c r="TOW32" s="10"/>
      <c r="TPC32" s="10"/>
      <c r="TPI32" s="10"/>
      <c r="TPO32" s="10"/>
      <c r="TPU32" s="10"/>
      <c r="TQA32" s="10"/>
      <c r="TQG32" s="10"/>
      <c r="TQM32" s="10"/>
      <c r="TQS32" s="10"/>
      <c r="TQY32" s="10"/>
      <c r="TRE32" s="10"/>
      <c r="TRK32" s="10"/>
      <c r="TRQ32" s="10"/>
      <c r="TRW32" s="10"/>
      <c r="TSC32" s="10"/>
      <c r="TSI32" s="10"/>
      <c r="TSO32" s="10"/>
      <c r="TSU32" s="10"/>
      <c r="TTA32" s="10"/>
      <c r="TTG32" s="10"/>
      <c r="TTM32" s="10"/>
      <c r="TTS32" s="10"/>
      <c r="TTY32" s="10"/>
      <c r="TUE32" s="10"/>
      <c r="TUK32" s="10"/>
      <c r="TUQ32" s="10"/>
      <c r="TUW32" s="10"/>
      <c r="TVC32" s="10"/>
      <c r="TVI32" s="10"/>
      <c r="TVO32" s="10"/>
      <c r="TVU32" s="10"/>
      <c r="TWA32" s="10"/>
      <c r="TWG32" s="10"/>
      <c r="TWM32" s="10"/>
      <c r="TWS32" s="10"/>
      <c r="TWY32" s="10"/>
      <c r="TXE32" s="10"/>
      <c r="TXK32" s="10"/>
      <c r="TXQ32" s="10"/>
      <c r="TXW32" s="10"/>
      <c r="TYC32" s="10"/>
      <c r="TYI32" s="10"/>
      <c r="TYO32" s="10"/>
      <c r="TYU32" s="10"/>
      <c r="TZA32" s="10"/>
      <c r="TZG32" s="10"/>
      <c r="TZM32" s="10"/>
      <c r="TZS32" s="10"/>
      <c r="TZY32" s="10"/>
      <c r="UAE32" s="10"/>
      <c r="UAK32" s="10"/>
      <c r="UAQ32" s="10"/>
      <c r="UAW32" s="10"/>
      <c r="UBC32" s="10"/>
      <c r="UBI32" s="10"/>
      <c r="UBO32" s="10"/>
      <c r="UBU32" s="10"/>
      <c r="UCA32" s="10"/>
      <c r="UCG32" s="10"/>
      <c r="UCM32" s="10"/>
      <c r="UCS32" s="10"/>
      <c r="UCY32" s="10"/>
      <c r="UDE32" s="10"/>
      <c r="UDK32" s="10"/>
      <c r="UDQ32" s="10"/>
      <c r="UDW32" s="10"/>
      <c r="UEC32" s="10"/>
      <c r="UEI32" s="10"/>
      <c r="UEO32" s="10"/>
      <c r="UEU32" s="10"/>
      <c r="UFA32" s="10"/>
      <c r="UFG32" s="10"/>
      <c r="UFM32" s="10"/>
      <c r="UFS32" s="10"/>
      <c r="UFY32" s="10"/>
      <c r="UGE32" s="10"/>
      <c r="UGK32" s="10"/>
      <c r="UGQ32" s="10"/>
      <c r="UGW32" s="10"/>
      <c r="UHC32" s="10"/>
      <c r="UHI32" s="10"/>
      <c r="UHO32" s="10"/>
      <c r="UHU32" s="10"/>
      <c r="UIA32" s="10"/>
      <c r="UIG32" s="10"/>
      <c r="UIM32" s="10"/>
      <c r="UIS32" s="10"/>
      <c r="UIY32" s="10"/>
      <c r="UJE32" s="10"/>
      <c r="UJK32" s="10"/>
      <c r="UJQ32" s="10"/>
      <c r="UJW32" s="10"/>
      <c r="UKC32" s="10"/>
      <c r="UKI32" s="10"/>
      <c r="UKO32" s="10"/>
      <c r="UKU32" s="10"/>
      <c r="ULA32" s="10"/>
      <c r="ULG32" s="10"/>
      <c r="ULM32" s="10"/>
      <c r="ULS32" s="10"/>
      <c r="ULY32" s="10"/>
      <c r="UME32" s="10"/>
      <c r="UMK32" s="10"/>
      <c r="UMQ32" s="10"/>
      <c r="UMW32" s="10"/>
      <c r="UNC32" s="10"/>
      <c r="UNI32" s="10"/>
      <c r="UNO32" s="10"/>
      <c r="UNU32" s="10"/>
      <c r="UOA32" s="10"/>
      <c r="UOG32" s="10"/>
      <c r="UOM32" s="10"/>
      <c r="UOS32" s="10"/>
      <c r="UOY32" s="10"/>
      <c r="UPE32" s="10"/>
      <c r="UPK32" s="10"/>
      <c r="UPQ32" s="10"/>
      <c r="UPW32" s="10"/>
      <c r="UQC32" s="10"/>
      <c r="UQI32" s="10"/>
      <c r="UQO32" s="10"/>
      <c r="UQU32" s="10"/>
      <c r="URA32" s="10"/>
      <c r="URG32" s="10"/>
      <c r="URM32" s="10"/>
      <c r="URS32" s="10"/>
      <c r="URY32" s="10"/>
      <c r="USE32" s="10"/>
      <c r="USK32" s="10"/>
      <c r="USQ32" s="10"/>
      <c r="USW32" s="10"/>
      <c r="UTC32" s="10"/>
      <c r="UTI32" s="10"/>
      <c r="UTO32" s="10"/>
      <c r="UTU32" s="10"/>
      <c r="UUA32" s="10"/>
      <c r="UUG32" s="10"/>
      <c r="UUM32" s="10"/>
      <c r="UUS32" s="10"/>
      <c r="UUY32" s="10"/>
      <c r="UVE32" s="10"/>
      <c r="UVK32" s="10"/>
      <c r="UVQ32" s="10"/>
      <c r="UVW32" s="10"/>
      <c r="UWC32" s="10"/>
      <c r="UWI32" s="10"/>
      <c r="UWO32" s="10"/>
      <c r="UWU32" s="10"/>
      <c r="UXA32" s="10"/>
      <c r="UXG32" s="10"/>
      <c r="UXM32" s="10"/>
      <c r="UXS32" s="10"/>
      <c r="UXY32" s="10"/>
      <c r="UYE32" s="10"/>
      <c r="UYK32" s="10"/>
      <c r="UYQ32" s="10"/>
      <c r="UYW32" s="10"/>
      <c r="UZC32" s="10"/>
      <c r="UZI32" s="10"/>
      <c r="UZO32" s="10"/>
      <c r="UZU32" s="10"/>
      <c r="VAA32" s="10"/>
      <c r="VAG32" s="10"/>
      <c r="VAM32" s="10"/>
      <c r="VAS32" s="10"/>
      <c r="VAY32" s="10"/>
      <c r="VBE32" s="10"/>
      <c r="VBK32" s="10"/>
      <c r="VBQ32" s="10"/>
      <c r="VBW32" s="10"/>
      <c r="VCC32" s="10"/>
      <c r="VCI32" s="10"/>
      <c r="VCO32" s="10"/>
      <c r="VCU32" s="10"/>
      <c r="VDA32" s="10"/>
      <c r="VDG32" s="10"/>
      <c r="VDM32" s="10"/>
      <c r="VDS32" s="10"/>
      <c r="VDY32" s="10"/>
      <c r="VEE32" s="10"/>
      <c r="VEK32" s="10"/>
      <c r="VEQ32" s="10"/>
      <c r="VEW32" s="10"/>
      <c r="VFC32" s="10"/>
      <c r="VFI32" s="10"/>
      <c r="VFO32" s="10"/>
      <c r="VFU32" s="10"/>
      <c r="VGA32" s="10"/>
      <c r="VGG32" s="10"/>
      <c r="VGM32" s="10"/>
      <c r="VGS32" s="10"/>
      <c r="VGY32" s="10"/>
      <c r="VHE32" s="10"/>
      <c r="VHK32" s="10"/>
      <c r="VHQ32" s="10"/>
      <c r="VHW32" s="10"/>
      <c r="VIC32" s="10"/>
      <c r="VII32" s="10"/>
      <c r="VIO32" s="10"/>
      <c r="VIU32" s="10"/>
      <c r="VJA32" s="10"/>
      <c r="VJG32" s="10"/>
      <c r="VJM32" s="10"/>
      <c r="VJS32" s="10"/>
      <c r="VJY32" s="10"/>
      <c r="VKE32" s="10"/>
      <c r="VKK32" s="10"/>
      <c r="VKQ32" s="10"/>
      <c r="VKW32" s="10"/>
      <c r="VLC32" s="10"/>
      <c r="VLI32" s="10"/>
      <c r="VLO32" s="10"/>
      <c r="VLU32" s="10"/>
      <c r="VMA32" s="10"/>
      <c r="VMG32" s="10"/>
      <c r="VMM32" s="10"/>
      <c r="VMS32" s="10"/>
      <c r="VMY32" s="10"/>
      <c r="VNE32" s="10"/>
      <c r="VNK32" s="10"/>
      <c r="VNQ32" s="10"/>
      <c r="VNW32" s="10"/>
      <c r="VOC32" s="10"/>
      <c r="VOI32" s="10"/>
      <c r="VOO32" s="10"/>
      <c r="VOU32" s="10"/>
      <c r="VPA32" s="10"/>
      <c r="VPG32" s="10"/>
      <c r="VPM32" s="10"/>
      <c r="VPS32" s="10"/>
      <c r="VPY32" s="10"/>
      <c r="VQE32" s="10"/>
      <c r="VQK32" s="10"/>
      <c r="VQQ32" s="10"/>
      <c r="VQW32" s="10"/>
      <c r="VRC32" s="10"/>
      <c r="VRI32" s="10"/>
      <c r="VRO32" s="10"/>
      <c r="VRU32" s="10"/>
      <c r="VSA32" s="10"/>
      <c r="VSG32" s="10"/>
      <c r="VSM32" s="10"/>
      <c r="VSS32" s="10"/>
      <c r="VSY32" s="10"/>
      <c r="VTE32" s="10"/>
      <c r="VTK32" s="10"/>
      <c r="VTQ32" s="10"/>
      <c r="VTW32" s="10"/>
      <c r="VUC32" s="10"/>
      <c r="VUI32" s="10"/>
      <c r="VUO32" s="10"/>
      <c r="VUU32" s="10"/>
      <c r="VVA32" s="10"/>
      <c r="VVG32" s="10"/>
      <c r="VVM32" s="10"/>
      <c r="VVS32" s="10"/>
      <c r="VVY32" s="10"/>
      <c r="VWE32" s="10"/>
      <c r="VWK32" s="10"/>
      <c r="VWQ32" s="10"/>
      <c r="VWW32" s="10"/>
      <c r="VXC32" s="10"/>
      <c r="VXI32" s="10"/>
      <c r="VXO32" s="10"/>
      <c r="VXU32" s="10"/>
      <c r="VYA32" s="10"/>
      <c r="VYG32" s="10"/>
      <c r="VYM32" s="10"/>
      <c r="VYS32" s="10"/>
      <c r="VYY32" s="10"/>
      <c r="VZE32" s="10"/>
      <c r="VZK32" s="10"/>
      <c r="VZQ32" s="10"/>
      <c r="VZW32" s="10"/>
      <c r="WAC32" s="10"/>
      <c r="WAI32" s="10"/>
      <c r="WAO32" s="10"/>
      <c r="WAU32" s="10"/>
      <c r="WBA32" s="10"/>
      <c r="WBG32" s="10"/>
      <c r="WBM32" s="10"/>
      <c r="WBS32" s="10"/>
      <c r="WBY32" s="10"/>
      <c r="WCE32" s="10"/>
      <c r="WCK32" s="10"/>
      <c r="WCQ32" s="10"/>
      <c r="WCW32" s="10"/>
      <c r="WDC32" s="10"/>
      <c r="WDI32" s="10"/>
      <c r="WDO32" s="10"/>
      <c r="WDU32" s="10"/>
      <c r="WEA32" s="10"/>
      <c r="WEG32" s="10"/>
      <c r="WEM32" s="10"/>
      <c r="WES32" s="10"/>
      <c r="WEY32" s="10"/>
      <c r="WFE32" s="10"/>
      <c r="WFK32" s="10"/>
      <c r="WFQ32" s="10"/>
      <c r="WFW32" s="10"/>
      <c r="WGC32" s="10"/>
      <c r="WGI32" s="10"/>
      <c r="WGO32" s="10"/>
      <c r="WGU32" s="10"/>
      <c r="WHA32" s="10"/>
      <c r="WHG32" s="10"/>
      <c r="WHM32" s="10"/>
      <c r="WHS32" s="10"/>
      <c r="WHY32" s="10"/>
      <c r="WIE32" s="10"/>
      <c r="WIK32" s="10"/>
      <c r="WIQ32" s="10"/>
      <c r="WIW32" s="10"/>
      <c r="WJC32" s="10"/>
      <c r="WJI32" s="10"/>
      <c r="WJO32" s="10"/>
      <c r="WJU32" s="10"/>
      <c r="WKA32" s="10"/>
      <c r="WKG32" s="10"/>
      <c r="WKM32" s="10"/>
      <c r="WKS32" s="10"/>
      <c r="WKY32" s="10"/>
      <c r="WLE32" s="10"/>
      <c r="WLK32" s="10"/>
      <c r="WLQ32" s="10"/>
      <c r="WLW32" s="10"/>
      <c r="WMC32" s="10"/>
      <c r="WMI32" s="10"/>
      <c r="WMO32" s="10"/>
      <c r="WMU32" s="10"/>
      <c r="WNA32" s="10"/>
      <c r="WNG32" s="10"/>
      <c r="WNM32" s="10"/>
      <c r="WNS32" s="10"/>
      <c r="WNY32" s="10"/>
      <c r="WOE32" s="10"/>
      <c r="WOK32" s="10"/>
      <c r="WOQ32" s="10"/>
      <c r="WOW32" s="10"/>
      <c r="WPC32" s="10"/>
      <c r="WPI32" s="10"/>
      <c r="WPO32" s="10"/>
      <c r="WPU32" s="10"/>
      <c r="WQA32" s="10"/>
      <c r="WQG32" s="10"/>
      <c r="WQM32" s="10"/>
      <c r="WQS32" s="10"/>
      <c r="WQY32" s="10"/>
      <c r="WRE32" s="10"/>
      <c r="WRK32" s="10"/>
      <c r="WRQ32" s="10"/>
      <c r="WRW32" s="10"/>
      <c r="WSC32" s="10"/>
      <c r="WSI32" s="10"/>
      <c r="WSO32" s="10"/>
      <c r="WSU32" s="10"/>
      <c r="WTA32" s="10"/>
      <c r="WTG32" s="10"/>
      <c r="WTM32" s="10"/>
      <c r="WTS32" s="10"/>
      <c r="WTY32" s="10"/>
      <c r="WUE32" s="10"/>
      <c r="WUK32" s="10"/>
      <c r="WUQ32" s="10"/>
      <c r="WUW32" s="10"/>
      <c r="WVC32" s="10"/>
      <c r="WVI32" s="10"/>
      <c r="WVO32" s="10"/>
      <c r="WVU32" s="10"/>
      <c r="WWA32" s="10"/>
      <c r="WWG32" s="10"/>
      <c r="WWM32" s="10"/>
      <c r="WWS32" s="10"/>
      <c r="WWY32" s="10"/>
      <c r="WXE32" s="10"/>
      <c r="WXK32" s="10"/>
      <c r="WXQ32" s="10"/>
      <c r="WXW32" s="10"/>
      <c r="WYC32" s="10"/>
      <c r="WYI32" s="10"/>
      <c r="WYO32" s="10"/>
      <c r="WYU32" s="10"/>
      <c r="WZA32" s="10"/>
      <c r="WZG32" s="10"/>
      <c r="WZM32" s="10"/>
      <c r="WZS32" s="10"/>
      <c r="WZY32" s="10"/>
      <c r="XAE32" s="10"/>
      <c r="XAK32" s="10"/>
      <c r="XAQ32" s="10"/>
      <c r="XAW32" s="10"/>
      <c r="XBC32" s="10"/>
      <c r="XBI32" s="10"/>
      <c r="XBO32" s="10"/>
      <c r="XBU32" s="10"/>
      <c r="XCA32" s="10"/>
      <c r="XCG32" s="10"/>
      <c r="XCM32" s="10"/>
      <c r="XCS32" s="10"/>
      <c r="XCY32" s="10"/>
      <c r="XDE32" s="10"/>
      <c r="XDK32" s="10"/>
      <c r="XDQ32" s="10"/>
      <c r="XDW32" s="10"/>
      <c r="XEC32" s="10"/>
      <c r="XEI32" s="10"/>
      <c r="XEO32" s="10"/>
      <c r="XEU32" s="10"/>
      <c r="XFA32" s="10"/>
    </row>
    <row r="33" spans="1:1021 1027:2047 2053:3067 3073:4093 4099:5119 5125:6139 6145:7165 7171:8191 8197:9211 9217:10237 10243:11263 11269:12283 12289:13309 13315:14335 14341:15355 15361:16381" x14ac:dyDescent="0.3">
      <c r="A33" s="45" t="s">
        <v>2061</v>
      </c>
      <c r="B33" s="45" t="s">
        <v>2062</v>
      </c>
      <c r="C33" s="45" t="s">
        <v>1339</v>
      </c>
      <c r="D33" s="45"/>
      <c r="E33" s="45" t="s">
        <v>1340</v>
      </c>
      <c r="F33" s="45" t="s">
        <v>2063</v>
      </c>
      <c r="G33" s="58">
        <v>66.549492000000001</v>
      </c>
      <c r="M33" s="10"/>
      <c r="S33" s="10"/>
      <c r="Y33" s="10"/>
      <c r="AE33" s="10"/>
      <c r="AK33" s="10"/>
      <c r="AQ33" s="10"/>
      <c r="AW33" s="10"/>
      <c r="BC33" s="10"/>
      <c r="BI33" s="10"/>
      <c r="BO33" s="10"/>
      <c r="BU33" s="10"/>
      <c r="CA33" s="10"/>
      <c r="CG33" s="10"/>
      <c r="CM33" s="10"/>
      <c r="CS33" s="10"/>
      <c r="CY33" s="10"/>
      <c r="DE33" s="10"/>
      <c r="DK33" s="10"/>
      <c r="DQ33" s="10"/>
      <c r="DW33" s="10"/>
      <c r="EC33" s="10"/>
      <c r="EI33" s="10"/>
      <c r="EO33" s="10"/>
      <c r="EU33" s="10"/>
      <c r="FA33" s="10"/>
      <c r="FG33" s="10"/>
      <c r="FM33" s="10"/>
      <c r="FS33" s="10"/>
      <c r="FY33" s="10"/>
      <c r="GE33" s="10"/>
      <c r="GK33" s="10"/>
      <c r="GQ33" s="10"/>
      <c r="GW33" s="10"/>
      <c r="HC33" s="10"/>
      <c r="HI33" s="10"/>
      <c r="HO33" s="10"/>
      <c r="HU33" s="10"/>
      <c r="IA33" s="10"/>
      <c r="IG33" s="10"/>
      <c r="IM33" s="10"/>
      <c r="IS33" s="10"/>
      <c r="IY33" s="10"/>
      <c r="JE33" s="10"/>
      <c r="JK33" s="10"/>
      <c r="JQ33" s="10"/>
      <c r="JW33" s="10"/>
      <c r="KC33" s="10"/>
      <c r="KI33" s="10"/>
      <c r="KO33" s="10"/>
      <c r="KU33" s="10"/>
      <c r="LA33" s="10"/>
      <c r="LG33" s="10"/>
      <c r="LM33" s="10"/>
      <c r="LS33" s="10"/>
      <c r="LY33" s="10"/>
      <c r="ME33" s="10"/>
      <c r="MK33" s="10"/>
      <c r="MQ33" s="10"/>
      <c r="MW33" s="10"/>
      <c r="NC33" s="10"/>
      <c r="NI33" s="10"/>
      <c r="NO33" s="10"/>
      <c r="NU33" s="10"/>
      <c r="OA33" s="10"/>
      <c r="OG33" s="10"/>
      <c r="OM33" s="10"/>
      <c r="OS33" s="10"/>
      <c r="OY33" s="10"/>
      <c r="PE33" s="10"/>
      <c r="PK33" s="10"/>
      <c r="PQ33" s="10"/>
      <c r="PW33" s="10"/>
      <c r="QC33" s="10"/>
      <c r="QI33" s="10"/>
      <c r="QO33" s="10"/>
      <c r="QU33" s="10"/>
      <c r="RA33" s="10"/>
      <c r="RG33" s="10"/>
      <c r="RM33" s="10"/>
      <c r="RS33" s="10"/>
      <c r="RY33" s="10"/>
      <c r="SE33" s="10"/>
      <c r="SK33" s="10"/>
      <c r="SQ33" s="10"/>
      <c r="SW33" s="10"/>
      <c r="TC33" s="10"/>
      <c r="TI33" s="10"/>
      <c r="TO33" s="10"/>
      <c r="TU33" s="10"/>
      <c r="UA33" s="10"/>
      <c r="UG33" s="10"/>
      <c r="UM33" s="10"/>
      <c r="US33" s="10"/>
      <c r="UY33" s="10"/>
      <c r="VE33" s="10"/>
      <c r="VK33" s="10"/>
      <c r="VQ33" s="10"/>
      <c r="VW33" s="10"/>
      <c r="WC33" s="10"/>
      <c r="WI33" s="10"/>
      <c r="WO33" s="10"/>
      <c r="WU33" s="10"/>
      <c r="XA33" s="10"/>
      <c r="XG33" s="10"/>
      <c r="XM33" s="10"/>
      <c r="XS33" s="10"/>
      <c r="XY33" s="10"/>
      <c r="YE33" s="10"/>
      <c r="YK33" s="10"/>
      <c r="YQ33" s="10"/>
      <c r="YW33" s="10"/>
      <c r="ZC33" s="10"/>
      <c r="ZI33" s="10"/>
      <c r="ZO33" s="10"/>
      <c r="ZU33" s="10"/>
      <c r="AAA33" s="10"/>
      <c r="AAG33" s="10"/>
      <c r="AAM33" s="10"/>
      <c r="AAS33" s="10"/>
      <c r="AAY33" s="10"/>
      <c r="ABE33" s="10"/>
      <c r="ABK33" s="10"/>
      <c r="ABQ33" s="10"/>
      <c r="ABW33" s="10"/>
      <c r="ACC33" s="10"/>
      <c r="ACI33" s="10"/>
      <c r="ACO33" s="10"/>
      <c r="ACU33" s="10"/>
      <c r="ADA33" s="10"/>
      <c r="ADG33" s="10"/>
      <c r="ADM33" s="10"/>
      <c r="ADS33" s="10"/>
      <c r="ADY33" s="10"/>
      <c r="AEE33" s="10"/>
      <c r="AEK33" s="10"/>
      <c r="AEQ33" s="10"/>
      <c r="AEW33" s="10"/>
      <c r="AFC33" s="10"/>
      <c r="AFI33" s="10"/>
      <c r="AFO33" s="10"/>
      <c r="AFU33" s="10"/>
      <c r="AGA33" s="10"/>
      <c r="AGG33" s="10"/>
      <c r="AGM33" s="10"/>
      <c r="AGS33" s="10"/>
      <c r="AGY33" s="10"/>
      <c r="AHE33" s="10"/>
      <c r="AHK33" s="10"/>
      <c r="AHQ33" s="10"/>
      <c r="AHW33" s="10"/>
      <c r="AIC33" s="10"/>
      <c r="AII33" s="10"/>
      <c r="AIO33" s="10"/>
      <c r="AIU33" s="10"/>
      <c r="AJA33" s="10"/>
      <c r="AJG33" s="10"/>
      <c r="AJM33" s="10"/>
      <c r="AJS33" s="10"/>
      <c r="AJY33" s="10"/>
      <c r="AKE33" s="10"/>
      <c r="AKK33" s="10"/>
      <c r="AKQ33" s="10"/>
      <c r="AKW33" s="10"/>
      <c r="ALC33" s="10"/>
      <c r="ALI33" s="10"/>
      <c r="ALO33" s="10"/>
      <c r="ALU33" s="10"/>
      <c r="AMA33" s="10"/>
      <c r="AMG33" s="10"/>
      <c r="AMM33" s="10"/>
      <c r="AMS33" s="10"/>
      <c r="AMY33" s="10"/>
      <c r="ANE33" s="10"/>
      <c r="ANK33" s="10"/>
      <c r="ANQ33" s="10"/>
      <c r="ANW33" s="10"/>
      <c r="AOC33" s="10"/>
      <c r="AOI33" s="10"/>
      <c r="AOO33" s="10"/>
      <c r="AOU33" s="10"/>
      <c r="APA33" s="10"/>
      <c r="APG33" s="10"/>
      <c r="APM33" s="10"/>
      <c r="APS33" s="10"/>
      <c r="APY33" s="10"/>
      <c r="AQE33" s="10"/>
      <c r="AQK33" s="10"/>
      <c r="AQQ33" s="10"/>
      <c r="AQW33" s="10"/>
      <c r="ARC33" s="10"/>
      <c r="ARI33" s="10"/>
      <c r="ARO33" s="10"/>
      <c r="ARU33" s="10"/>
      <c r="ASA33" s="10"/>
      <c r="ASG33" s="10"/>
      <c r="ASM33" s="10"/>
      <c r="ASS33" s="10"/>
      <c r="ASY33" s="10"/>
      <c r="ATE33" s="10"/>
      <c r="ATK33" s="10"/>
      <c r="ATQ33" s="10"/>
      <c r="ATW33" s="10"/>
      <c r="AUC33" s="10"/>
      <c r="AUI33" s="10"/>
      <c r="AUO33" s="10"/>
      <c r="AUU33" s="10"/>
      <c r="AVA33" s="10"/>
      <c r="AVG33" s="10"/>
      <c r="AVM33" s="10"/>
      <c r="AVS33" s="10"/>
      <c r="AVY33" s="10"/>
      <c r="AWE33" s="10"/>
      <c r="AWK33" s="10"/>
      <c r="AWQ33" s="10"/>
      <c r="AWW33" s="10"/>
      <c r="AXC33" s="10"/>
      <c r="AXI33" s="10"/>
      <c r="AXO33" s="10"/>
      <c r="AXU33" s="10"/>
      <c r="AYA33" s="10"/>
      <c r="AYG33" s="10"/>
      <c r="AYM33" s="10"/>
      <c r="AYS33" s="10"/>
      <c r="AYY33" s="10"/>
      <c r="AZE33" s="10"/>
      <c r="AZK33" s="10"/>
      <c r="AZQ33" s="10"/>
      <c r="AZW33" s="10"/>
      <c r="BAC33" s="10"/>
      <c r="BAI33" s="10"/>
      <c r="BAO33" s="10"/>
      <c r="BAU33" s="10"/>
      <c r="BBA33" s="10"/>
      <c r="BBG33" s="10"/>
      <c r="BBM33" s="10"/>
      <c r="BBS33" s="10"/>
      <c r="BBY33" s="10"/>
      <c r="BCE33" s="10"/>
      <c r="BCK33" s="10"/>
      <c r="BCQ33" s="10"/>
      <c r="BCW33" s="10"/>
      <c r="BDC33" s="10"/>
      <c r="BDI33" s="10"/>
      <c r="BDO33" s="10"/>
      <c r="BDU33" s="10"/>
      <c r="BEA33" s="10"/>
      <c r="BEG33" s="10"/>
      <c r="BEM33" s="10"/>
      <c r="BES33" s="10"/>
      <c r="BEY33" s="10"/>
      <c r="BFE33" s="10"/>
      <c r="BFK33" s="10"/>
      <c r="BFQ33" s="10"/>
      <c r="BFW33" s="10"/>
      <c r="BGC33" s="10"/>
      <c r="BGI33" s="10"/>
      <c r="BGO33" s="10"/>
      <c r="BGU33" s="10"/>
      <c r="BHA33" s="10"/>
      <c r="BHG33" s="10"/>
      <c r="BHM33" s="10"/>
      <c r="BHS33" s="10"/>
      <c r="BHY33" s="10"/>
      <c r="BIE33" s="10"/>
      <c r="BIK33" s="10"/>
      <c r="BIQ33" s="10"/>
      <c r="BIW33" s="10"/>
      <c r="BJC33" s="10"/>
      <c r="BJI33" s="10"/>
      <c r="BJO33" s="10"/>
      <c r="BJU33" s="10"/>
      <c r="BKA33" s="10"/>
      <c r="BKG33" s="10"/>
      <c r="BKM33" s="10"/>
      <c r="BKS33" s="10"/>
      <c r="BKY33" s="10"/>
      <c r="BLE33" s="10"/>
      <c r="BLK33" s="10"/>
      <c r="BLQ33" s="10"/>
      <c r="BLW33" s="10"/>
      <c r="BMC33" s="10"/>
      <c r="BMI33" s="10"/>
      <c r="BMO33" s="10"/>
      <c r="BMU33" s="10"/>
      <c r="BNA33" s="10"/>
      <c r="BNG33" s="10"/>
      <c r="BNM33" s="10"/>
      <c r="BNS33" s="10"/>
      <c r="BNY33" s="10"/>
      <c r="BOE33" s="10"/>
      <c r="BOK33" s="10"/>
      <c r="BOQ33" s="10"/>
      <c r="BOW33" s="10"/>
      <c r="BPC33" s="10"/>
      <c r="BPI33" s="10"/>
      <c r="BPO33" s="10"/>
      <c r="BPU33" s="10"/>
      <c r="BQA33" s="10"/>
      <c r="BQG33" s="10"/>
      <c r="BQM33" s="10"/>
      <c r="BQS33" s="10"/>
      <c r="BQY33" s="10"/>
      <c r="BRE33" s="10"/>
      <c r="BRK33" s="10"/>
      <c r="BRQ33" s="10"/>
      <c r="BRW33" s="10"/>
      <c r="BSC33" s="10"/>
      <c r="BSI33" s="10"/>
      <c r="BSO33" s="10"/>
      <c r="BSU33" s="10"/>
      <c r="BTA33" s="10"/>
      <c r="BTG33" s="10"/>
      <c r="BTM33" s="10"/>
      <c r="BTS33" s="10"/>
      <c r="BTY33" s="10"/>
      <c r="BUE33" s="10"/>
      <c r="BUK33" s="10"/>
      <c r="BUQ33" s="10"/>
      <c r="BUW33" s="10"/>
      <c r="BVC33" s="10"/>
      <c r="BVI33" s="10"/>
      <c r="BVO33" s="10"/>
      <c r="BVU33" s="10"/>
      <c r="BWA33" s="10"/>
      <c r="BWG33" s="10"/>
      <c r="BWM33" s="10"/>
      <c r="BWS33" s="10"/>
      <c r="BWY33" s="10"/>
      <c r="BXE33" s="10"/>
      <c r="BXK33" s="10"/>
      <c r="BXQ33" s="10"/>
      <c r="BXW33" s="10"/>
      <c r="BYC33" s="10"/>
      <c r="BYI33" s="10"/>
      <c r="BYO33" s="10"/>
      <c r="BYU33" s="10"/>
      <c r="BZA33" s="10"/>
      <c r="BZG33" s="10"/>
      <c r="BZM33" s="10"/>
      <c r="BZS33" s="10"/>
      <c r="BZY33" s="10"/>
      <c r="CAE33" s="10"/>
      <c r="CAK33" s="10"/>
      <c r="CAQ33" s="10"/>
      <c r="CAW33" s="10"/>
      <c r="CBC33" s="10"/>
      <c r="CBI33" s="10"/>
      <c r="CBO33" s="10"/>
      <c r="CBU33" s="10"/>
      <c r="CCA33" s="10"/>
      <c r="CCG33" s="10"/>
      <c r="CCM33" s="10"/>
      <c r="CCS33" s="10"/>
      <c r="CCY33" s="10"/>
      <c r="CDE33" s="10"/>
      <c r="CDK33" s="10"/>
      <c r="CDQ33" s="10"/>
      <c r="CDW33" s="10"/>
      <c r="CEC33" s="10"/>
      <c r="CEI33" s="10"/>
      <c r="CEO33" s="10"/>
      <c r="CEU33" s="10"/>
      <c r="CFA33" s="10"/>
      <c r="CFG33" s="10"/>
      <c r="CFM33" s="10"/>
      <c r="CFS33" s="10"/>
      <c r="CFY33" s="10"/>
      <c r="CGE33" s="10"/>
      <c r="CGK33" s="10"/>
      <c r="CGQ33" s="10"/>
      <c r="CGW33" s="10"/>
      <c r="CHC33" s="10"/>
      <c r="CHI33" s="10"/>
      <c r="CHO33" s="10"/>
      <c r="CHU33" s="10"/>
      <c r="CIA33" s="10"/>
      <c r="CIG33" s="10"/>
      <c r="CIM33" s="10"/>
      <c r="CIS33" s="10"/>
      <c r="CIY33" s="10"/>
      <c r="CJE33" s="10"/>
      <c r="CJK33" s="10"/>
      <c r="CJQ33" s="10"/>
      <c r="CJW33" s="10"/>
      <c r="CKC33" s="10"/>
      <c r="CKI33" s="10"/>
      <c r="CKO33" s="10"/>
      <c r="CKU33" s="10"/>
      <c r="CLA33" s="10"/>
      <c r="CLG33" s="10"/>
      <c r="CLM33" s="10"/>
      <c r="CLS33" s="10"/>
      <c r="CLY33" s="10"/>
      <c r="CME33" s="10"/>
      <c r="CMK33" s="10"/>
      <c r="CMQ33" s="10"/>
      <c r="CMW33" s="10"/>
      <c r="CNC33" s="10"/>
      <c r="CNI33" s="10"/>
      <c r="CNO33" s="10"/>
      <c r="CNU33" s="10"/>
      <c r="COA33" s="10"/>
      <c r="COG33" s="10"/>
      <c r="COM33" s="10"/>
      <c r="COS33" s="10"/>
      <c r="COY33" s="10"/>
      <c r="CPE33" s="10"/>
      <c r="CPK33" s="10"/>
      <c r="CPQ33" s="10"/>
      <c r="CPW33" s="10"/>
      <c r="CQC33" s="10"/>
      <c r="CQI33" s="10"/>
      <c r="CQO33" s="10"/>
      <c r="CQU33" s="10"/>
      <c r="CRA33" s="10"/>
      <c r="CRG33" s="10"/>
      <c r="CRM33" s="10"/>
      <c r="CRS33" s="10"/>
      <c r="CRY33" s="10"/>
      <c r="CSE33" s="10"/>
      <c r="CSK33" s="10"/>
      <c r="CSQ33" s="10"/>
      <c r="CSW33" s="10"/>
      <c r="CTC33" s="10"/>
      <c r="CTI33" s="10"/>
      <c r="CTO33" s="10"/>
      <c r="CTU33" s="10"/>
      <c r="CUA33" s="10"/>
      <c r="CUG33" s="10"/>
      <c r="CUM33" s="10"/>
      <c r="CUS33" s="10"/>
      <c r="CUY33" s="10"/>
      <c r="CVE33" s="10"/>
      <c r="CVK33" s="10"/>
      <c r="CVQ33" s="10"/>
      <c r="CVW33" s="10"/>
      <c r="CWC33" s="10"/>
      <c r="CWI33" s="10"/>
      <c r="CWO33" s="10"/>
      <c r="CWU33" s="10"/>
      <c r="CXA33" s="10"/>
      <c r="CXG33" s="10"/>
      <c r="CXM33" s="10"/>
      <c r="CXS33" s="10"/>
      <c r="CXY33" s="10"/>
      <c r="CYE33" s="10"/>
      <c r="CYK33" s="10"/>
      <c r="CYQ33" s="10"/>
      <c r="CYW33" s="10"/>
      <c r="CZC33" s="10"/>
      <c r="CZI33" s="10"/>
      <c r="CZO33" s="10"/>
      <c r="CZU33" s="10"/>
      <c r="DAA33" s="10"/>
      <c r="DAG33" s="10"/>
      <c r="DAM33" s="10"/>
      <c r="DAS33" s="10"/>
      <c r="DAY33" s="10"/>
      <c r="DBE33" s="10"/>
      <c r="DBK33" s="10"/>
      <c r="DBQ33" s="10"/>
      <c r="DBW33" s="10"/>
      <c r="DCC33" s="10"/>
      <c r="DCI33" s="10"/>
      <c r="DCO33" s="10"/>
      <c r="DCU33" s="10"/>
      <c r="DDA33" s="10"/>
      <c r="DDG33" s="10"/>
      <c r="DDM33" s="10"/>
      <c r="DDS33" s="10"/>
      <c r="DDY33" s="10"/>
      <c r="DEE33" s="10"/>
      <c r="DEK33" s="10"/>
      <c r="DEQ33" s="10"/>
      <c r="DEW33" s="10"/>
      <c r="DFC33" s="10"/>
      <c r="DFI33" s="10"/>
      <c r="DFO33" s="10"/>
      <c r="DFU33" s="10"/>
      <c r="DGA33" s="10"/>
      <c r="DGG33" s="10"/>
      <c r="DGM33" s="10"/>
      <c r="DGS33" s="10"/>
      <c r="DGY33" s="10"/>
      <c r="DHE33" s="10"/>
      <c r="DHK33" s="10"/>
      <c r="DHQ33" s="10"/>
      <c r="DHW33" s="10"/>
      <c r="DIC33" s="10"/>
      <c r="DII33" s="10"/>
      <c r="DIO33" s="10"/>
      <c r="DIU33" s="10"/>
      <c r="DJA33" s="10"/>
      <c r="DJG33" s="10"/>
      <c r="DJM33" s="10"/>
      <c r="DJS33" s="10"/>
      <c r="DJY33" s="10"/>
      <c r="DKE33" s="10"/>
      <c r="DKK33" s="10"/>
      <c r="DKQ33" s="10"/>
      <c r="DKW33" s="10"/>
      <c r="DLC33" s="10"/>
      <c r="DLI33" s="10"/>
      <c r="DLO33" s="10"/>
      <c r="DLU33" s="10"/>
      <c r="DMA33" s="10"/>
      <c r="DMG33" s="10"/>
      <c r="DMM33" s="10"/>
      <c r="DMS33" s="10"/>
      <c r="DMY33" s="10"/>
      <c r="DNE33" s="10"/>
      <c r="DNK33" s="10"/>
      <c r="DNQ33" s="10"/>
      <c r="DNW33" s="10"/>
      <c r="DOC33" s="10"/>
      <c r="DOI33" s="10"/>
      <c r="DOO33" s="10"/>
      <c r="DOU33" s="10"/>
      <c r="DPA33" s="10"/>
      <c r="DPG33" s="10"/>
      <c r="DPM33" s="10"/>
      <c r="DPS33" s="10"/>
      <c r="DPY33" s="10"/>
      <c r="DQE33" s="10"/>
      <c r="DQK33" s="10"/>
      <c r="DQQ33" s="10"/>
      <c r="DQW33" s="10"/>
      <c r="DRC33" s="10"/>
      <c r="DRI33" s="10"/>
      <c r="DRO33" s="10"/>
      <c r="DRU33" s="10"/>
      <c r="DSA33" s="10"/>
      <c r="DSG33" s="10"/>
      <c r="DSM33" s="10"/>
      <c r="DSS33" s="10"/>
      <c r="DSY33" s="10"/>
      <c r="DTE33" s="10"/>
      <c r="DTK33" s="10"/>
      <c r="DTQ33" s="10"/>
      <c r="DTW33" s="10"/>
      <c r="DUC33" s="10"/>
      <c r="DUI33" s="10"/>
      <c r="DUO33" s="10"/>
      <c r="DUU33" s="10"/>
      <c r="DVA33" s="10"/>
      <c r="DVG33" s="10"/>
      <c r="DVM33" s="10"/>
      <c r="DVS33" s="10"/>
      <c r="DVY33" s="10"/>
      <c r="DWE33" s="10"/>
      <c r="DWK33" s="10"/>
      <c r="DWQ33" s="10"/>
      <c r="DWW33" s="10"/>
      <c r="DXC33" s="10"/>
      <c r="DXI33" s="10"/>
      <c r="DXO33" s="10"/>
      <c r="DXU33" s="10"/>
      <c r="DYA33" s="10"/>
      <c r="DYG33" s="10"/>
      <c r="DYM33" s="10"/>
      <c r="DYS33" s="10"/>
      <c r="DYY33" s="10"/>
      <c r="DZE33" s="10"/>
      <c r="DZK33" s="10"/>
      <c r="DZQ33" s="10"/>
      <c r="DZW33" s="10"/>
      <c r="EAC33" s="10"/>
      <c r="EAI33" s="10"/>
      <c r="EAO33" s="10"/>
      <c r="EAU33" s="10"/>
      <c r="EBA33" s="10"/>
      <c r="EBG33" s="10"/>
      <c r="EBM33" s="10"/>
      <c r="EBS33" s="10"/>
      <c r="EBY33" s="10"/>
      <c r="ECE33" s="10"/>
      <c r="ECK33" s="10"/>
      <c r="ECQ33" s="10"/>
      <c r="ECW33" s="10"/>
      <c r="EDC33" s="10"/>
      <c r="EDI33" s="10"/>
      <c r="EDO33" s="10"/>
      <c r="EDU33" s="10"/>
      <c r="EEA33" s="10"/>
      <c r="EEG33" s="10"/>
      <c r="EEM33" s="10"/>
      <c r="EES33" s="10"/>
      <c r="EEY33" s="10"/>
      <c r="EFE33" s="10"/>
      <c r="EFK33" s="10"/>
      <c r="EFQ33" s="10"/>
      <c r="EFW33" s="10"/>
      <c r="EGC33" s="10"/>
      <c r="EGI33" s="10"/>
      <c r="EGO33" s="10"/>
      <c r="EGU33" s="10"/>
      <c r="EHA33" s="10"/>
      <c r="EHG33" s="10"/>
      <c r="EHM33" s="10"/>
      <c r="EHS33" s="10"/>
      <c r="EHY33" s="10"/>
      <c r="EIE33" s="10"/>
      <c r="EIK33" s="10"/>
      <c r="EIQ33" s="10"/>
      <c r="EIW33" s="10"/>
      <c r="EJC33" s="10"/>
      <c r="EJI33" s="10"/>
      <c r="EJO33" s="10"/>
      <c r="EJU33" s="10"/>
      <c r="EKA33" s="10"/>
      <c r="EKG33" s="10"/>
      <c r="EKM33" s="10"/>
      <c r="EKS33" s="10"/>
      <c r="EKY33" s="10"/>
      <c r="ELE33" s="10"/>
      <c r="ELK33" s="10"/>
      <c r="ELQ33" s="10"/>
      <c r="ELW33" s="10"/>
      <c r="EMC33" s="10"/>
      <c r="EMI33" s="10"/>
      <c r="EMO33" s="10"/>
      <c r="EMU33" s="10"/>
      <c r="ENA33" s="10"/>
      <c r="ENG33" s="10"/>
      <c r="ENM33" s="10"/>
      <c r="ENS33" s="10"/>
      <c r="ENY33" s="10"/>
      <c r="EOE33" s="10"/>
      <c r="EOK33" s="10"/>
      <c r="EOQ33" s="10"/>
      <c r="EOW33" s="10"/>
      <c r="EPC33" s="10"/>
      <c r="EPI33" s="10"/>
      <c r="EPO33" s="10"/>
      <c r="EPU33" s="10"/>
      <c r="EQA33" s="10"/>
      <c r="EQG33" s="10"/>
      <c r="EQM33" s="10"/>
      <c r="EQS33" s="10"/>
      <c r="EQY33" s="10"/>
      <c r="ERE33" s="10"/>
      <c r="ERK33" s="10"/>
      <c r="ERQ33" s="10"/>
      <c r="ERW33" s="10"/>
      <c r="ESC33" s="10"/>
      <c r="ESI33" s="10"/>
      <c r="ESO33" s="10"/>
      <c r="ESU33" s="10"/>
      <c r="ETA33" s="10"/>
      <c r="ETG33" s="10"/>
      <c r="ETM33" s="10"/>
      <c r="ETS33" s="10"/>
      <c r="ETY33" s="10"/>
      <c r="EUE33" s="10"/>
      <c r="EUK33" s="10"/>
      <c r="EUQ33" s="10"/>
      <c r="EUW33" s="10"/>
      <c r="EVC33" s="10"/>
      <c r="EVI33" s="10"/>
      <c r="EVO33" s="10"/>
      <c r="EVU33" s="10"/>
      <c r="EWA33" s="10"/>
      <c r="EWG33" s="10"/>
      <c r="EWM33" s="10"/>
      <c r="EWS33" s="10"/>
      <c r="EWY33" s="10"/>
      <c r="EXE33" s="10"/>
      <c r="EXK33" s="10"/>
      <c r="EXQ33" s="10"/>
      <c r="EXW33" s="10"/>
      <c r="EYC33" s="10"/>
      <c r="EYI33" s="10"/>
      <c r="EYO33" s="10"/>
      <c r="EYU33" s="10"/>
      <c r="EZA33" s="10"/>
      <c r="EZG33" s="10"/>
      <c r="EZM33" s="10"/>
      <c r="EZS33" s="10"/>
      <c r="EZY33" s="10"/>
      <c r="FAE33" s="10"/>
      <c r="FAK33" s="10"/>
      <c r="FAQ33" s="10"/>
      <c r="FAW33" s="10"/>
      <c r="FBC33" s="10"/>
      <c r="FBI33" s="10"/>
      <c r="FBO33" s="10"/>
      <c r="FBU33" s="10"/>
      <c r="FCA33" s="10"/>
      <c r="FCG33" s="10"/>
      <c r="FCM33" s="10"/>
      <c r="FCS33" s="10"/>
      <c r="FCY33" s="10"/>
      <c r="FDE33" s="10"/>
      <c r="FDK33" s="10"/>
      <c r="FDQ33" s="10"/>
      <c r="FDW33" s="10"/>
      <c r="FEC33" s="10"/>
      <c r="FEI33" s="10"/>
      <c r="FEO33" s="10"/>
      <c r="FEU33" s="10"/>
      <c r="FFA33" s="10"/>
      <c r="FFG33" s="10"/>
      <c r="FFM33" s="10"/>
      <c r="FFS33" s="10"/>
      <c r="FFY33" s="10"/>
      <c r="FGE33" s="10"/>
      <c r="FGK33" s="10"/>
      <c r="FGQ33" s="10"/>
      <c r="FGW33" s="10"/>
      <c r="FHC33" s="10"/>
      <c r="FHI33" s="10"/>
      <c r="FHO33" s="10"/>
      <c r="FHU33" s="10"/>
      <c r="FIA33" s="10"/>
      <c r="FIG33" s="10"/>
      <c r="FIM33" s="10"/>
      <c r="FIS33" s="10"/>
      <c r="FIY33" s="10"/>
      <c r="FJE33" s="10"/>
      <c r="FJK33" s="10"/>
      <c r="FJQ33" s="10"/>
      <c r="FJW33" s="10"/>
      <c r="FKC33" s="10"/>
      <c r="FKI33" s="10"/>
      <c r="FKO33" s="10"/>
      <c r="FKU33" s="10"/>
      <c r="FLA33" s="10"/>
      <c r="FLG33" s="10"/>
      <c r="FLM33" s="10"/>
      <c r="FLS33" s="10"/>
      <c r="FLY33" s="10"/>
      <c r="FME33" s="10"/>
      <c r="FMK33" s="10"/>
      <c r="FMQ33" s="10"/>
      <c r="FMW33" s="10"/>
      <c r="FNC33" s="10"/>
      <c r="FNI33" s="10"/>
      <c r="FNO33" s="10"/>
      <c r="FNU33" s="10"/>
      <c r="FOA33" s="10"/>
      <c r="FOG33" s="10"/>
      <c r="FOM33" s="10"/>
      <c r="FOS33" s="10"/>
      <c r="FOY33" s="10"/>
      <c r="FPE33" s="10"/>
      <c r="FPK33" s="10"/>
      <c r="FPQ33" s="10"/>
      <c r="FPW33" s="10"/>
      <c r="FQC33" s="10"/>
      <c r="FQI33" s="10"/>
      <c r="FQO33" s="10"/>
      <c r="FQU33" s="10"/>
      <c r="FRA33" s="10"/>
      <c r="FRG33" s="10"/>
      <c r="FRM33" s="10"/>
      <c r="FRS33" s="10"/>
      <c r="FRY33" s="10"/>
      <c r="FSE33" s="10"/>
      <c r="FSK33" s="10"/>
      <c r="FSQ33" s="10"/>
      <c r="FSW33" s="10"/>
      <c r="FTC33" s="10"/>
      <c r="FTI33" s="10"/>
      <c r="FTO33" s="10"/>
      <c r="FTU33" s="10"/>
      <c r="FUA33" s="10"/>
      <c r="FUG33" s="10"/>
      <c r="FUM33" s="10"/>
      <c r="FUS33" s="10"/>
      <c r="FUY33" s="10"/>
      <c r="FVE33" s="10"/>
      <c r="FVK33" s="10"/>
      <c r="FVQ33" s="10"/>
      <c r="FVW33" s="10"/>
      <c r="FWC33" s="10"/>
      <c r="FWI33" s="10"/>
      <c r="FWO33" s="10"/>
      <c r="FWU33" s="10"/>
      <c r="FXA33" s="10"/>
      <c r="FXG33" s="10"/>
      <c r="FXM33" s="10"/>
      <c r="FXS33" s="10"/>
      <c r="FXY33" s="10"/>
      <c r="FYE33" s="10"/>
      <c r="FYK33" s="10"/>
      <c r="FYQ33" s="10"/>
      <c r="FYW33" s="10"/>
      <c r="FZC33" s="10"/>
      <c r="FZI33" s="10"/>
      <c r="FZO33" s="10"/>
      <c r="FZU33" s="10"/>
      <c r="GAA33" s="10"/>
      <c r="GAG33" s="10"/>
      <c r="GAM33" s="10"/>
      <c r="GAS33" s="10"/>
      <c r="GAY33" s="10"/>
      <c r="GBE33" s="10"/>
      <c r="GBK33" s="10"/>
      <c r="GBQ33" s="10"/>
      <c r="GBW33" s="10"/>
      <c r="GCC33" s="10"/>
      <c r="GCI33" s="10"/>
      <c r="GCO33" s="10"/>
      <c r="GCU33" s="10"/>
      <c r="GDA33" s="10"/>
      <c r="GDG33" s="10"/>
      <c r="GDM33" s="10"/>
      <c r="GDS33" s="10"/>
      <c r="GDY33" s="10"/>
      <c r="GEE33" s="10"/>
      <c r="GEK33" s="10"/>
      <c r="GEQ33" s="10"/>
      <c r="GEW33" s="10"/>
      <c r="GFC33" s="10"/>
      <c r="GFI33" s="10"/>
      <c r="GFO33" s="10"/>
      <c r="GFU33" s="10"/>
      <c r="GGA33" s="10"/>
      <c r="GGG33" s="10"/>
      <c r="GGM33" s="10"/>
      <c r="GGS33" s="10"/>
      <c r="GGY33" s="10"/>
      <c r="GHE33" s="10"/>
      <c r="GHK33" s="10"/>
      <c r="GHQ33" s="10"/>
      <c r="GHW33" s="10"/>
      <c r="GIC33" s="10"/>
      <c r="GII33" s="10"/>
      <c r="GIO33" s="10"/>
      <c r="GIU33" s="10"/>
      <c r="GJA33" s="10"/>
      <c r="GJG33" s="10"/>
      <c r="GJM33" s="10"/>
      <c r="GJS33" s="10"/>
      <c r="GJY33" s="10"/>
      <c r="GKE33" s="10"/>
      <c r="GKK33" s="10"/>
      <c r="GKQ33" s="10"/>
      <c r="GKW33" s="10"/>
      <c r="GLC33" s="10"/>
      <c r="GLI33" s="10"/>
      <c r="GLO33" s="10"/>
      <c r="GLU33" s="10"/>
      <c r="GMA33" s="10"/>
      <c r="GMG33" s="10"/>
      <c r="GMM33" s="10"/>
      <c r="GMS33" s="10"/>
      <c r="GMY33" s="10"/>
      <c r="GNE33" s="10"/>
      <c r="GNK33" s="10"/>
      <c r="GNQ33" s="10"/>
      <c r="GNW33" s="10"/>
      <c r="GOC33" s="10"/>
      <c r="GOI33" s="10"/>
      <c r="GOO33" s="10"/>
      <c r="GOU33" s="10"/>
      <c r="GPA33" s="10"/>
      <c r="GPG33" s="10"/>
      <c r="GPM33" s="10"/>
      <c r="GPS33" s="10"/>
      <c r="GPY33" s="10"/>
      <c r="GQE33" s="10"/>
      <c r="GQK33" s="10"/>
      <c r="GQQ33" s="10"/>
      <c r="GQW33" s="10"/>
      <c r="GRC33" s="10"/>
      <c r="GRI33" s="10"/>
      <c r="GRO33" s="10"/>
      <c r="GRU33" s="10"/>
      <c r="GSA33" s="10"/>
      <c r="GSG33" s="10"/>
      <c r="GSM33" s="10"/>
      <c r="GSS33" s="10"/>
      <c r="GSY33" s="10"/>
      <c r="GTE33" s="10"/>
      <c r="GTK33" s="10"/>
      <c r="GTQ33" s="10"/>
      <c r="GTW33" s="10"/>
      <c r="GUC33" s="10"/>
      <c r="GUI33" s="10"/>
      <c r="GUO33" s="10"/>
      <c r="GUU33" s="10"/>
      <c r="GVA33" s="10"/>
      <c r="GVG33" s="10"/>
      <c r="GVM33" s="10"/>
      <c r="GVS33" s="10"/>
      <c r="GVY33" s="10"/>
      <c r="GWE33" s="10"/>
      <c r="GWK33" s="10"/>
      <c r="GWQ33" s="10"/>
      <c r="GWW33" s="10"/>
      <c r="GXC33" s="10"/>
      <c r="GXI33" s="10"/>
      <c r="GXO33" s="10"/>
      <c r="GXU33" s="10"/>
      <c r="GYA33" s="10"/>
      <c r="GYG33" s="10"/>
      <c r="GYM33" s="10"/>
      <c r="GYS33" s="10"/>
      <c r="GYY33" s="10"/>
      <c r="GZE33" s="10"/>
      <c r="GZK33" s="10"/>
      <c r="GZQ33" s="10"/>
      <c r="GZW33" s="10"/>
      <c r="HAC33" s="10"/>
      <c r="HAI33" s="10"/>
      <c r="HAO33" s="10"/>
      <c r="HAU33" s="10"/>
      <c r="HBA33" s="10"/>
      <c r="HBG33" s="10"/>
      <c r="HBM33" s="10"/>
      <c r="HBS33" s="10"/>
      <c r="HBY33" s="10"/>
      <c r="HCE33" s="10"/>
      <c r="HCK33" s="10"/>
      <c r="HCQ33" s="10"/>
      <c r="HCW33" s="10"/>
      <c r="HDC33" s="10"/>
      <c r="HDI33" s="10"/>
      <c r="HDO33" s="10"/>
      <c r="HDU33" s="10"/>
      <c r="HEA33" s="10"/>
      <c r="HEG33" s="10"/>
      <c r="HEM33" s="10"/>
      <c r="HES33" s="10"/>
      <c r="HEY33" s="10"/>
      <c r="HFE33" s="10"/>
      <c r="HFK33" s="10"/>
      <c r="HFQ33" s="10"/>
      <c r="HFW33" s="10"/>
      <c r="HGC33" s="10"/>
      <c r="HGI33" s="10"/>
      <c r="HGO33" s="10"/>
      <c r="HGU33" s="10"/>
      <c r="HHA33" s="10"/>
      <c r="HHG33" s="10"/>
      <c r="HHM33" s="10"/>
      <c r="HHS33" s="10"/>
      <c r="HHY33" s="10"/>
      <c r="HIE33" s="10"/>
      <c r="HIK33" s="10"/>
      <c r="HIQ33" s="10"/>
      <c r="HIW33" s="10"/>
      <c r="HJC33" s="10"/>
      <c r="HJI33" s="10"/>
      <c r="HJO33" s="10"/>
      <c r="HJU33" s="10"/>
      <c r="HKA33" s="10"/>
      <c r="HKG33" s="10"/>
      <c r="HKM33" s="10"/>
      <c r="HKS33" s="10"/>
      <c r="HKY33" s="10"/>
      <c r="HLE33" s="10"/>
      <c r="HLK33" s="10"/>
      <c r="HLQ33" s="10"/>
      <c r="HLW33" s="10"/>
      <c r="HMC33" s="10"/>
      <c r="HMI33" s="10"/>
      <c r="HMO33" s="10"/>
      <c r="HMU33" s="10"/>
      <c r="HNA33" s="10"/>
      <c r="HNG33" s="10"/>
      <c r="HNM33" s="10"/>
      <c r="HNS33" s="10"/>
      <c r="HNY33" s="10"/>
      <c r="HOE33" s="10"/>
      <c r="HOK33" s="10"/>
      <c r="HOQ33" s="10"/>
      <c r="HOW33" s="10"/>
      <c r="HPC33" s="10"/>
      <c r="HPI33" s="10"/>
      <c r="HPO33" s="10"/>
      <c r="HPU33" s="10"/>
      <c r="HQA33" s="10"/>
      <c r="HQG33" s="10"/>
      <c r="HQM33" s="10"/>
      <c r="HQS33" s="10"/>
      <c r="HQY33" s="10"/>
      <c r="HRE33" s="10"/>
      <c r="HRK33" s="10"/>
      <c r="HRQ33" s="10"/>
      <c r="HRW33" s="10"/>
      <c r="HSC33" s="10"/>
      <c r="HSI33" s="10"/>
      <c r="HSO33" s="10"/>
      <c r="HSU33" s="10"/>
      <c r="HTA33" s="10"/>
      <c r="HTG33" s="10"/>
      <c r="HTM33" s="10"/>
      <c r="HTS33" s="10"/>
      <c r="HTY33" s="10"/>
      <c r="HUE33" s="10"/>
      <c r="HUK33" s="10"/>
      <c r="HUQ33" s="10"/>
      <c r="HUW33" s="10"/>
      <c r="HVC33" s="10"/>
      <c r="HVI33" s="10"/>
      <c r="HVO33" s="10"/>
      <c r="HVU33" s="10"/>
      <c r="HWA33" s="10"/>
      <c r="HWG33" s="10"/>
      <c r="HWM33" s="10"/>
      <c r="HWS33" s="10"/>
      <c r="HWY33" s="10"/>
      <c r="HXE33" s="10"/>
      <c r="HXK33" s="10"/>
      <c r="HXQ33" s="10"/>
      <c r="HXW33" s="10"/>
      <c r="HYC33" s="10"/>
      <c r="HYI33" s="10"/>
      <c r="HYO33" s="10"/>
      <c r="HYU33" s="10"/>
      <c r="HZA33" s="10"/>
      <c r="HZG33" s="10"/>
      <c r="HZM33" s="10"/>
      <c r="HZS33" s="10"/>
      <c r="HZY33" s="10"/>
      <c r="IAE33" s="10"/>
      <c r="IAK33" s="10"/>
      <c r="IAQ33" s="10"/>
      <c r="IAW33" s="10"/>
      <c r="IBC33" s="10"/>
      <c r="IBI33" s="10"/>
      <c r="IBO33" s="10"/>
      <c r="IBU33" s="10"/>
      <c r="ICA33" s="10"/>
      <c r="ICG33" s="10"/>
      <c r="ICM33" s="10"/>
      <c r="ICS33" s="10"/>
      <c r="ICY33" s="10"/>
      <c r="IDE33" s="10"/>
      <c r="IDK33" s="10"/>
      <c r="IDQ33" s="10"/>
      <c r="IDW33" s="10"/>
      <c r="IEC33" s="10"/>
      <c r="IEI33" s="10"/>
      <c r="IEO33" s="10"/>
      <c r="IEU33" s="10"/>
      <c r="IFA33" s="10"/>
      <c r="IFG33" s="10"/>
      <c r="IFM33" s="10"/>
      <c r="IFS33" s="10"/>
      <c r="IFY33" s="10"/>
      <c r="IGE33" s="10"/>
      <c r="IGK33" s="10"/>
      <c r="IGQ33" s="10"/>
      <c r="IGW33" s="10"/>
      <c r="IHC33" s="10"/>
      <c r="IHI33" s="10"/>
      <c r="IHO33" s="10"/>
      <c r="IHU33" s="10"/>
      <c r="IIA33" s="10"/>
      <c r="IIG33" s="10"/>
      <c r="IIM33" s="10"/>
      <c r="IIS33" s="10"/>
      <c r="IIY33" s="10"/>
      <c r="IJE33" s="10"/>
      <c r="IJK33" s="10"/>
      <c r="IJQ33" s="10"/>
      <c r="IJW33" s="10"/>
      <c r="IKC33" s="10"/>
      <c r="IKI33" s="10"/>
      <c r="IKO33" s="10"/>
      <c r="IKU33" s="10"/>
      <c r="ILA33" s="10"/>
      <c r="ILG33" s="10"/>
      <c r="ILM33" s="10"/>
      <c r="ILS33" s="10"/>
      <c r="ILY33" s="10"/>
      <c r="IME33" s="10"/>
      <c r="IMK33" s="10"/>
      <c r="IMQ33" s="10"/>
      <c r="IMW33" s="10"/>
      <c r="INC33" s="10"/>
      <c r="INI33" s="10"/>
      <c r="INO33" s="10"/>
      <c r="INU33" s="10"/>
      <c r="IOA33" s="10"/>
      <c r="IOG33" s="10"/>
      <c r="IOM33" s="10"/>
      <c r="IOS33" s="10"/>
      <c r="IOY33" s="10"/>
      <c r="IPE33" s="10"/>
      <c r="IPK33" s="10"/>
      <c r="IPQ33" s="10"/>
      <c r="IPW33" s="10"/>
      <c r="IQC33" s="10"/>
      <c r="IQI33" s="10"/>
      <c r="IQO33" s="10"/>
      <c r="IQU33" s="10"/>
      <c r="IRA33" s="10"/>
      <c r="IRG33" s="10"/>
      <c r="IRM33" s="10"/>
      <c r="IRS33" s="10"/>
      <c r="IRY33" s="10"/>
      <c r="ISE33" s="10"/>
      <c r="ISK33" s="10"/>
      <c r="ISQ33" s="10"/>
      <c r="ISW33" s="10"/>
      <c r="ITC33" s="10"/>
      <c r="ITI33" s="10"/>
      <c r="ITO33" s="10"/>
      <c r="ITU33" s="10"/>
      <c r="IUA33" s="10"/>
      <c r="IUG33" s="10"/>
      <c r="IUM33" s="10"/>
      <c r="IUS33" s="10"/>
      <c r="IUY33" s="10"/>
      <c r="IVE33" s="10"/>
      <c r="IVK33" s="10"/>
      <c r="IVQ33" s="10"/>
      <c r="IVW33" s="10"/>
      <c r="IWC33" s="10"/>
      <c r="IWI33" s="10"/>
      <c r="IWO33" s="10"/>
      <c r="IWU33" s="10"/>
      <c r="IXA33" s="10"/>
      <c r="IXG33" s="10"/>
      <c r="IXM33" s="10"/>
      <c r="IXS33" s="10"/>
      <c r="IXY33" s="10"/>
      <c r="IYE33" s="10"/>
      <c r="IYK33" s="10"/>
      <c r="IYQ33" s="10"/>
      <c r="IYW33" s="10"/>
      <c r="IZC33" s="10"/>
      <c r="IZI33" s="10"/>
      <c r="IZO33" s="10"/>
      <c r="IZU33" s="10"/>
      <c r="JAA33" s="10"/>
      <c r="JAG33" s="10"/>
      <c r="JAM33" s="10"/>
      <c r="JAS33" s="10"/>
      <c r="JAY33" s="10"/>
      <c r="JBE33" s="10"/>
      <c r="JBK33" s="10"/>
      <c r="JBQ33" s="10"/>
      <c r="JBW33" s="10"/>
      <c r="JCC33" s="10"/>
      <c r="JCI33" s="10"/>
      <c r="JCO33" s="10"/>
      <c r="JCU33" s="10"/>
      <c r="JDA33" s="10"/>
      <c r="JDG33" s="10"/>
      <c r="JDM33" s="10"/>
      <c r="JDS33" s="10"/>
      <c r="JDY33" s="10"/>
      <c r="JEE33" s="10"/>
      <c r="JEK33" s="10"/>
      <c r="JEQ33" s="10"/>
      <c r="JEW33" s="10"/>
      <c r="JFC33" s="10"/>
      <c r="JFI33" s="10"/>
      <c r="JFO33" s="10"/>
      <c r="JFU33" s="10"/>
      <c r="JGA33" s="10"/>
      <c r="JGG33" s="10"/>
      <c r="JGM33" s="10"/>
      <c r="JGS33" s="10"/>
      <c r="JGY33" s="10"/>
      <c r="JHE33" s="10"/>
      <c r="JHK33" s="10"/>
      <c r="JHQ33" s="10"/>
      <c r="JHW33" s="10"/>
      <c r="JIC33" s="10"/>
      <c r="JII33" s="10"/>
      <c r="JIO33" s="10"/>
      <c r="JIU33" s="10"/>
      <c r="JJA33" s="10"/>
      <c r="JJG33" s="10"/>
      <c r="JJM33" s="10"/>
      <c r="JJS33" s="10"/>
      <c r="JJY33" s="10"/>
      <c r="JKE33" s="10"/>
      <c r="JKK33" s="10"/>
      <c r="JKQ33" s="10"/>
      <c r="JKW33" s="10"/>
      <c r="JLC33" s="10"/>
      <c r="JLI33" s="10"/>
      <c r="JLO33" s="10"/>
      <c r="JLU33" s="10"/>
      <c r="JMA33" s="10"/>
      <c r="JMG33" s="10"/>
      <c r="JMM33" s="10"/>
      <c r="JMS33" s="10"/>
      <c r="JMY33" s="10"/>
      <c r="JNE33" s="10"/>
      <c r="JNK33" s="10"/>
      <c r="JNQ33" s="10"/>
      <c r="JNW33" s="10"/>
      <c r="JOC33" s="10"/>
      <c r="JOI33" s="10"/>
      <c r="JOO33" s="10"/>
      <c r="JOU33" s="10"/>
      <c r="JPA33" s="10"/>
      <c r="JPG33" s="10"/>
      <c r="JPM33" s="10"/>
      <c r="JPS33" s="10"/>
      <c r="JPY33" s="10"/>
      <c r="JQE33" s="10"/>
      <c r="JQK33" s="10"/>
      <c r="JQQ33" s="10"/>
      <c r="JQW33" s="10"/>
      <c r="JRC33" s="10"/>
      <c r="JRI33" s="10"/>
      <c r="JRO33" s="10"/>
      <c r="JRU33" s="10"/>
      <c r="JSA33" s="10"/>
      <c r="JSG33" s="10"/>
      <c r="JSM33" s="10"/>
      <c r="JSS33" s="10"/>
      <c r="JSY33" s="10"/>
      <c r="JTE33" s="10"/>
      <c r="JTK33" s="10"/>
      <c r="JTQ33" s="10"/>
      <c r="JTW33" s="10"/>
      <c r="JUC33" s="10"/>
      <c r="JUI33" s="10"/>
      <c r="JUO33" s="10"/>
      <c r="JUU33" s="10"/>
      <c r="JVA33" s="10"/>
      <c r="JVG33" s="10"/>
      <c r="JVM33" s="10"/>
      <c r="JVS33" s="10"/>
      <c r="JVY33" s="10"/>
      <c r="JWE33" s="10"/>
      <c r="JWK33" s="10"/>
      <c r="JWQ33" s="10"/>
      <c r="JWW33" s="10"/>
      <c r="JXC33" s="10"/>
      <c r="JXI33" s="10"/>
      <c r="JXO33" s="10"/>
      <c r="JXU33" s="10"/>
      <c r="JYA33" s="10"/>
      <c r="JYG33" s="10"/>
      <c r="JYM33" s="10"/>
      <c r="JYS33" s="10"/>
      <c r="JYY33" s="10"/>
      <c r="JZE33" s="10"/>
      <c r="JZK33" s="10"/>
      <c r="JZQ33" s="10"/>
      <c r="JZW33" s="10"/>
      <c r="KAC33" s="10"/>
      <c r="KAI33" s="10"/>
      <c r="KAO33" s="10"/>
      <c r="KAU33" s="10"/>
      <c r="KBA33" s="10"/>
      <c r="KBG33" s="10"/>
      <c r="KBM33" s="10"/>
      <c r="KBS33" s="10"/>
      <c r="KBY33" s="10"/>
      <c r="KCE33" s="10"/>
      <c r="KCK33" s="10"/>
      <c r="KCQ33" s="10"/>
      <c r="KCW33" s="10"/>
      <c r="KDC33" s="10"/>
      <c r="KDI33" s="10"/>
      <c r="KDO33" s="10"/>
      <c r="KDU33" s="10"/>
      <c r="KEA33" s="10"/>
      <c r="KEG33" s="10"/>
      <c r="KEM33" s="10"/>
      <c r="KES33" s="10"/>
      <c r="KEY33" s="10"/>
      <c r="KFE33" s="10"/>
      <c r="KFK33" s="10"/>
      <c r="KFQ33" s="10"/>
      <c r="KFW33" s="10"/>
      <c r="KGC33" s="10"/>
      <c r="KGI33" s="10"/>
      <c r="KGO33" s="10"/>
      <c r="KGU33" s="10"/>
      <c r="KHA33" s="10"/>
      <c r="KHG33" s="10"/>
      <c r="KHM33" s="10"/>
      <c r="KHS33" s="10"/>
      <c r="KHY33" s="10"/>
      <c r="KIE33" s="10"/>
      <c r="KIK33" s="10"/>
      <c r="KIQ33" s="10"/>
      <c r="KIW33" s="10"/>
      <c r="KJC33" s="10"/>
      <c r="KJI33" s="10"/>
      <c r="KJO33" s="10"/>
      <c r="KJU33" s="10"/>
      <c r="KKA33" s="10"/>
      <c r="KKG33" s="10"/>
      <c r="KKM33" s="10"/>
      <c r="KKS33" s="10"/>
      <c r="KKY33" s="10"/>
      <c r="KLE33" s="10"/>
      <c r="KLK33" s="10"/>
      <c r="KLQ33" s="10"/>
      <c r="KLW33" s="10"/>
      <c r="KMC33" s="10"/>
      <c r="KMI33" s="10"/>
      <c r="KMO33" s="10"/>
      <c r="KMU33" s="10"/>
      <c r="KNA33" s="10"/>
      <c r="KNG33" s="10"/>
      <c r="KNM33" s="10"/>
      <c r="KNS33" s="10"/>
      <c r="KNY33" s="10"/>
      <c r="KOE33" s="10"/>
      <c r="KOK33" s="10"/>
      <c r="KOQ33" s="10"/>
      <c r="KOW33" s="10"/>
      <c r="KPC33" s="10"/>
      <c r="KPI33" s="10"/>
      <c r="KPO33" s="10"/>
      <c r="KPU33" s="10"/>
      <c r="KQA33" s="10"/>
      <c r="KQG33" s="10"/>
      <c r="KQM33" s="10"/>
      <c r="KQS33" s="10"/>
      <c r="KQY33" s="10"/>
      <c r="KRE33" s="10"/>
      <c r="KRK33" s="10"/>
      <c r="KRQ33" s="10"/>
      <c r="KRW33" s="10"/>
      <c r="KSC33" s="10"/>
      <c r="KSI33" s="10"/>
      <c r="KSO33" s="10"/>
      <c r="KSU33" s="10"/>
      <c r="KTA33" s="10"/>
      <c r="KTG33" s="10"/>
      <c r="KTM33" s="10"/>
      <c r="KTS33" s="10"/>
      <c r="KTY33" s="10"/>
      <c r="KUE33" s="10"/>
      <c r="KUK33" s="10"/>
      <c r="KUQ33" s="10"/>
      <c r="KUW33" s="10"/>
      <c r="KVC33" s="10"/>
      <c r="KVI33" s="10"/>
      <c r="KVO33" s="10"/>
      <c r="KVU33" s="10"/>
      <c r="KWA33" s="10"/>
      <c r="KWG33" s="10"/>
      <c r="KWM33" s="10"/>
      <c r="KWS33" s="10"/>
      <c r="KWY33" s="10"/>
      <c r="KXE33" s="10"/>
      <c r="KXK33" s="10"/>
      <c r="KXQ33" s="10"/>
      <c r="KXW33" s="10"/>
      <c r="KYC33" s="10"/>
      <c r="KYI33" s="10"/>
      <c r="KYO33" s="10"/>
      <c r="KYU33" s="10"/>
      <c r="KZA33" s="10"/>
      <c r="KZG33" s="10"/>
      <c r="KZM33" s="10"/>
      <c r="KZS33" s="10"/>
      <c r="KZY33" s="10"/>
      <c r="LAE33" s="10"/>
      <c r="LAK33" s="10"/>
      <c r="LAQ33" s="10"/>
      <c r="LAW33" s="10"/>
      <c r="LBC33" s="10"/>
      <c r="LBI33" s="10"/>
      <c r="LBO33" s="10"/>
      <c r="LBU33" s="10"/>
      <c r="LCA33" s="10"/>
      <c r="LCG33" s="10"/>
      <c r="LCM33" s="10"/>
      <c r="LCS33" s="10"/>
      <c r="LCY33" s="10"/>
      <c r="LDE33" s="10"/>
      <c r="LDK33" s="10"/>
      <c r="LDQ33" s="10"/>
      <c r="LDW33" s="10"/>
      <c r="LEC33" s="10"/>
      <c r="LEI33" s="10"/>
      <c r="LEO33" s="10"/>
      <c r="LEU33" s="10"/>
      <c r="LFA33" s="10"/>
      <c r="LFG33" s="10"/>
      <c r="LFM33" s="10"/>
      <c r="LFS33" s="10"/>
      <c r="LFY33" s="10"/>
      <c r="LGE33" s="10"/>
      <c r="LGK33" s="10"/>
      <c r="LGQ33" s="10"/>
      <c r="LGW33" s="10"/>
      <c r="LHC33" s="10"/>
      <c r="LHI33" s="10"/>
      <c r="LHO33" s="10"/>
      <c r="LHU33" s="10"/>
      <c r="LIA33" s="10"/>
      <c r="LIG33" s="10"/>
      <c r="LIM33" s="10"/>
      <c r="LIS33" s="10"/>
      <c r="LIY33" s="10"/>
      <c r="LJE33" s="10"/>
      <c r="LJK33" s="10"/>
      <c r="LJQ33" s="10"/>
      <c r="LJW33" s="10"/>
      <c r="LKC33" s="10"/>
      <c r="LKI33" s="10"/>
      <c r="LKO33" s="10"/>
      <c r="LKU33" s="10"/>
      <c r="LLA33" s="10"/>
      <c r="LLG33" s="10"/>
      <c r="LLM33" s="10"/>
      <c r="LLS33" s="10"/>
      <c r="LLY33" s="10"/>
      <c r="LME33" s="10"/>
      <c r="LMK33" s="10"/>
      <c r="LMQ33" s="10"/>
      <c r="LMW33" s="10"/>
      <c r="LNC33" s="10"/>
      <c r="LNI33" s="10"/>
      <c r="LNO33" s="10"/>
      <c r="LNU33" s="10"/>
      <c r="LOA33" s="10"/>
      <c r="LOG33" s="10"/>
      <c r="LOM33" s="10"/>
      <c r="LOS33" s="10"/>
      <c r="LOY33" s="10"/>
      <c r="LPE33" s="10"/>
      <c r="LPK33" s="10"/>
      <c r="LPQ33" s="10"/>
      <c r="LPW33" s="10"/>
      <c r="LQC33" s="10"/>
      <c r="LQI33" s="10"/>
      <c r="LQO33" s="10"/>
      <c r="LQU33" s="10"/>
      <c r="LRA33" s="10"/>
      <c r="LRG33" s="10"/>
      <c r="LRM33" s="10"/>
      <c r="LRS33" s="10"/>
      <c r="LRY33" s="10"/>
      <c r="LSE33" s="10"/>
      <c r="LSK33" s="10"/>
      <c r="LSQ33" s="10"/>
      <c r="LSW33" s="10"/>
      <c r="LTC33" s="10"/>
      <c r="LTI33" s="10"/>
      <c r="LTO33" s="10"/>
      <c r="LTU33" s="10"/>
      <c r="LUA33" s="10"/>
      <c r="LUG33" s="10"/>
      <c r="LUM33" s="10"/>
      <c r="LUS33" s="10"/>
      <c r="LUY33" s="10"/>
      <c r="LVE33" s="10"/>
      <c r="LVK33" s="10"/>
      <c r="LVQ33" s="10"/>
      <c r="LVW33" s="10"/>
      <c r="LWC33" s="10"/>
      <c r="LWI33" s="10"/>
      <c r="LWO33" s="10"/>
      <c r="LWU33" s="10"/>
      <c r="LXA33" s="10"/>
      <c r="LXG33" s="10"/>
      <c r="LXM33" s="10"/>
      <c r="LXS33" s="10"/>
      <c r="LXY33" s="10"/>
      <c r="LYE33" s="10"/>
      <c r="LYK33" s="10"/>
      <c r="LYQ33" s="10"/>
      <c r="LYW33" s="10"/>
      <c r="LZC33" s="10"/>
      <c r="LZI33" s="10"/>
      <c r="LZO33" s="10"/>
      <c r="LZU33" s="10"/>
      <c r="MAA33" s="10"/>
      <c r="MAG33" s="10"/>
      <c r="MAM33" s="10"/>
      <c r="MAS33" s="10"/>
      <c r="MAY33" s="10"/>
      <c r="MBE33" s="10"/>
      <c r="MBK33" s="10"/>
      <c r="MBQ33" s="10"/>
      <c r="MBW33" s="10"/>
      <c r="MCC33" s="10"/>
      <c r="MCI33" s="10"/>
      <c r="MCO33" s="10"/>
      <c r="MCU33" s="10"/>
      <c r="MDA33" s="10"/>
      <c r="MDG33" s="10"/>
      <c r="MDM33" s="10"/>
      <c r="MDS33" s="10"/>
      <c r="MDY33" s="10"/>
      <c r="MEE33" s="10"/>
      <c r="MEK33" s="10"/>
      <c r="MEQ33" s="10"/>
      <c r="MEW33" s="10"/>
      <c r="MFC33" s="10"/>
      <c r="MFI33" s="10"/>
      <c r="MFO33" s="10"/>
      <c r="MFU33" s="10"/>
      <c r="MGA33" s="10"/>
      <c r="MGG33" s="10"/>
      <c r="MGM33" s="10"/>
      <c r="MGS33" s="10"/>
      <c r="MGY33" s="10"/>
      <c r="MHE33" s="10"/>
      <c r="MHK33" s="10"/>
      <c r="MHQ33" s="10"/>
      <c r="MHW33" s="10"/>
      <c r="MIC33" s="10"/>
      <c r="MII33" s="10"/>
      <c r="MIO33" s="10"/>
      <c r="MIU33" s="10"/>
      <c r="MJA33" s="10"/>
      <c r="MJG33" s="10"/>
      <c r="MJM33" s="10"/>
      <c r="MJS33" s="10"/>
      <c r="MJY33" s="10"/>
      <c r="MKE33" s="10"/>
      <c r="MKK33" s="10"/>
      <c r="MKQ33" s="10"/>
      <c r="MKW33" s="10"/>
      <c r="MLC33" s="10"/>
      <c r="MLI33" s="10"/>
      <c r="MLO33" s="10"/>
      <c r="MLU33" s="10"/>
      <c r="MMA33" s="10"/>
      <c r="MMG33" s="10"/>
      <c r="MMM33" s="10"/>
      <c r="MMS33" s="10"/>
      <c r="MMY33" s="10"/>
      <c r="MNE33" s="10"/>
      <c r="MNK33" s="10"/>
      <c r="MNQ33" s="10"/>
      <c r="MNW33" s="10"/>
      <c r="MOC33" s="10"/>
      <c r="MOI33" s="10"/>
      <c r="MOO33" s="10"/>
      <c r="MOU33" s="10"/>
      <c r="MPA33" s="10"/>
      <c r="MPG33" s="10"/>
      <c r="MPM33" s="10"/>
      <c r="MPS33" s="10"/>
      <c r="MPY33" s="10"/>
      <c r="MQE33" s="10"/>
      <c r="MQK33" s="10"/>
      <c r="MQQ33" s="10"/>
      <c r="MQW33" s="10"/>
      <c r="MRC33" s="10"/>
      <c r="MRI33" s="10"/>
      <c r="MRO33" s="10"/>
      <c r="MRU33" s="10"/>
      <c r="MSA33" s="10"/>
      <c r="MSG33" s="10"/>
      <c r="MSM33" s="10"/>
      <c r="MSS33" s="10"/>
      <c r="MSY33" s="10"/>
      <c r="MTE33" s="10"/>
      <c r="MTK33" s="10"/>
      <c r="MTQ33" s="10"/>
      <c r="MTW33" s="10"/>
      <c r="MUC33" s="10"/>
      <c r="MUI33" s="10"/>
      <c r="MUO33" s="10"/>
      <c r="MUU33" s="10"/>
      <c r="MVA33" s="10"/>
      <c r="MVG33" s="10"/>
      <c r="MVM33" s="10"/>
      <c r="MVS33" s="10"/>
      <c r="MVY33" s="10"/>
      <c r="MWE33" s="10"/>
      <c r="MWK33" s="10"/>
      <c r="MWQ33" s="10"/>
      <c r="MWW33" s="10"/>
      <c r="MXC33" s="10"/>
      <c r="MXI33" s="10"/>
      <c r="MXO33" s="10"/>
      <c r="MXU33" s="10"/>
      <c r="MYA33" s="10"/>
      <c r="MYG33" s="10"/>
      <c r="MYM33" s="10"/>
      <c r="MYS33" s="10"/>
      <c r="MYY33" s="10"/>
      <c r="MZE33" s="10"/>
      <c r="MZK33" s="10"/>
      <c r="MZQ33" s="10"/>
      <c r="MZW33" s="10"/>
      <c r="NAC33" s="10"/>
      <c r="NAI33" s="10"/>
      <c r="NAO33" s="10"/>
      <c r="NAU33" s="10"/>
      <c r="NBA33" s="10"/>
      <c r="NBG33" s="10"/>
      <c r="NBM33" s="10"/>
      <c r="NBS33" s="10"/>
      <c r="NBY33" s="10"/>
      <c r="NCE33" s="10"/>
      <c r="NCK33" s="10"/>
      <c r="NCQ33" s="10"/>
      <c r="NCW33" s="10"/>
      <c r="NDC33" s="10"/>
      <c r="NDI33" s="10"/>
      <c r="NDO33" s="10"/>
      <c r="NDU33" s="10"/>
      <c r="NEA33" s="10"/>
      <c r="NEG33" s="10"/>
      <c r="NEM33" s="10"/>
      <c r="NES33" s="10"/>
      <c r="NEY33" s="10"/>
      <c r="NFE33" s="10"/>
      <c r="NFK33" s="10"/>
      <c r="NFQ33" s="10"/>
      <c r="NFW33" s="10"/>
      <c r="NGC33" s="10"/>
      <c r="NGI33" s="10"/>
      <c r="NGO33" s="10"/>
      <c r="NGU33" s="10"/>
      <c r="NHA33" s="10"/>
      <c r="NHG33" s="10"/>
      <c r="NHM33" s="10"/>
      <c r="NHS33" s="10"/>
      <c r="NHY33" s="10"/>
      <c r="NIE33" s="10"/>
      <c r="NIK33" s="10"/>
      <c r="NIQ33" s="10"/>
      <c r="NIW33" s="10"/>
      <c r="NJC33" s="10"/>
      <c r="NJI33" s="10"/>
      <c r="NJO33" s="10"/>
      <c r="NJU33" s="10"/>
      <c r="NKA33" s="10"/>
      <c r="NKG33" s="10"/>
      <c r="NKM33" s="10"/>
      <c r="NKS33" s="10"/>
      <c r="NKY33" s="10"/>
      <c r="NLE33" s="10"/>
      <c r="NLK33" s="10"/>
      <c r="NLQ33" s="10"/>
      <c r="NLW33" s="10"/>
      <c r="NMC33" s="10"/>
      <c r="NMI33" s="10"/>
      <c r="NMO33" s="10"/>
      <c r="NMU33" s="10"/>
      <c r="NNA33" s="10"/>
      <c r="NNG33" s="10"/>
      <c r="NNM33" s="10"/>
      <c r="NNS33" s="10"/>
      <c r="NNY33" s="10"/>
      <c r="NOE33" s="10"/>
      <c r="NOK33" s="10"/>
      <c r="NOQ33" s="10"/>
      <c r="NOW33" s="10"/>
      <c r="NPC33" s="10"/>
      <c r="NPI33" s="10"/>
      <c r="NPO33" s="10"/>
      <c r="NPU33" s="10"/>
      <c r="NQA33" s="10"/>
      <c r="NQG33" s="10"/>
      <c r="NQM33" s="10"/>
      <c r="NQS33" s="10"/>
      <c r="NQY33" s="10"/>
      <c r="NRE33" s="10"/>
      <c r="NRK33" s="10"/>
      <c r="NRQ33" s="10"/>
      <c r="NRW33" s="10"/>
      <c r="NSC33" s="10"/>
      <c r="NSI33" s="10"/>
      <c r="NSO33" s="10"/>
      <c r="NSU33" s="10"/>
      <c r="NTA33" s="10"/>
      <c r="NTG33" s="10"/>
      <c r="NTM33" s="10"/>
      <c r="NTS33" s="10"/>
      <c r="NTY33" s="10"/>
      <c r="NUE33" s="10"/>
      <c r="NUK33" s="10"/>
      <c r="NUQ33" s="10"/>
      <c r="NUW33" s="10"/>
      <c r="NVC33" s="10"/>
      <c r="NVI33" s="10"/>
      <c r="NVO33" s="10"/>
      <c r="NVU33" s="10"/>
      <c r="NWA33" s="10"/>
      <c r="NWG33" s="10"/>
      <c r="NWM33" s="10"/>
      <c r="NWS33" s="10"/>
      <c r="NWY33" s="10"/>
      <c r="NXE33" s="10"/>
      <c r="NXK33" s="10"/>
      <c r="NXQ33" s="10"/>
      <c r="NXW33" s="10"/>
      <c r="NYC33" s="10"/>
      <c r="NYI33" s="10"/>
      <c r="NYO33" s="10"/>
      <c r="NYU33" s="10"/>
      <c r="NZA33" s="10"/>
      <c r="NZG33" s="10"/>
      <c r="NZM33" s="10"/>
      <c r="NZS33" s="10"/>
      <c r="NZY33" s="10"/>
      <c r="OAE33" s="10"/>
      <c r="OAK33" s="10"/>
      <c r="OAQ33" s="10"/>
      <c r="OAW33" s="10"/>
      <c r="OBC33" s="10"/>
      <c r="OBI33" s="10"/>
      <c r="OBO33" s="10"/>
      <c r="OBU33" s="10"/>
      <c r="OCA33" s="10"/>
      <c r="OCG33" s="10"/>
      <c r="OCM33" s="10"/>
      <c r="OCS33" s="10"/>
      <c r="OCY33" s="10"/>
      <c r="ODE33" s="10"/>
      <c r="ODK33" s="10"/>
      <c r="ODQ33" s="10"/>
      <c r="ODW33" s="10"/>
      <c r="OEC33" s="10"/>
      <c r="OEI33" s="10"/>
      <c r="OEO33" s="10"/>
      <c r="OEU33" s="10"/>
      <c r="OFA33" s="10"/>
      <c r="OFG33" s="10"/>
      <c r="OFM33" s="10"/>
      <c r="OFS33" s="10"/>
      <c r="OFY33" s="10"/>
      <c r="OGE33" s="10"/>
      <c r="OGK33" s="10"/>
      <c r="OGQ33" s="10"/>
      <c r="OGW33" s="10"/>
      <c r="OHC33" s="10"/>
      <c r="OHI33" s="10"/>
      <c r="OHO33" s="10"/>
      <c r="OHU33" s="10"/>
      <c r="OIA33" s="10"/>
      <c r="OIG33" s="10"/>
      <c r="OIM33" s="10"/>
      <c r="OIS33" s="10"/>
      <c r="OIY33" s="10"/>
      <c r="OJE33" s="10"/>
      <c r="OJK33" s="10"/>
      <c r="OJQ33" s="10"/>
      <c r="OJW33" s="10"/>
      <c r="OKC33" s="10"/>
      <c r="OKI33" s="10"/>
      <c r="OKO33" s="10"/>
      <c r="OKU33" s="10"/>
      <c r="OLA33" s="10"/>
      <c r="OLG33" s="10"/>
      <c r="OLM33" s="10"/>
      <c r="OLS33" s="10"/>
      <c r="OLY33" s="10"/>
      <c r="OME33" s="10"/>
      <c r="OMK33" s="10"/>
      <c r="OMQ33" s="10"/>
      <c r="OMW33" s="10"/>
      <c r="ONC33" s="10"/>
      <c r="ONI33" s="10"/>
      <c r="ONO33" s="10"/>
      <c r="ONU33" s="10"/>
      <c r="OOA33" s="10"/>
      <c r="OOG33" s="10"/>
      <c r="OOM33" s="10"/>
      <c r="OOS33" s="10"/>
      <c r="OOY33" s="10"/>
      <c r="OPE33" s="10"/>
      <c r="OPK33" s="10"/>
      <c r="OPQ33" s="10"/>
      <c r="OPW33" s="10"/>
      <c r="OQC33" s="10"/>
      <c r="OQI33" s="10"/>
      <c r="OQO33" s="10"/>
      <c r="OQU33" s="10"/>
      <c r="ORA33" s="10"/>
      <c r="ORG33" s="10"/>
      <c r="ORM33" s="10"/>
      <c r="ORS33" s="10"/>
      <c r="ORY33" s="10"/>
      <c r="OSE33" s="10"/>
      <c r="OSK33" s="10"/>
      <c r="OSQ33" s="10"/>
      <c r="OSW33" s="10"/>
      <c r="OTC33" s="10"/>
      <c r="OTI33" s="10"/>
      <c r="OTO33" s="10"/>
      <c r="OTU33" s="10"/>
      <c r="OUA33" s="10"/>
      <c r="OUG33" s="10"/>
      <c r="OUM33" s="10"/>
      <c r="OUS33" s="10"/>
      <c r="OUY33" s="10"/>
      <c r="OVE33" s="10"/>
      <c r="OVK33" s="10"/>
      <c r="OVQ33" s="10"/>
      <c r="OVW33" s="10"/>
      <c r="OWC33" s="10"/>
      <c r="OWI33" s="10"/>
      <c r="OWO33" s="10"/>
      <c r="OWU33" s="10"/>
      <c r="OXA33" s="10"/>
      <c r="OXG33" s="10"/>
      <c r="OXM33" s="10"/>
      <c r="OXS33" s="10"/>
      <c r="OXY33" s="10"/>
      <c r="OYE33" s="10"/>
      <c r="OYK33" s="10"/>
      <c r="OYQ33" s="10"/>
      <c r="OYW33" s="10"/>
      <c r="OZC33" s="10"/>
      <c r="OZI33" s="10"/>
      <c r="OZO33" s="10"/>
      <c r="OZU33" s="10"/>
      <c r="PAA33" s="10"/>
      <c r="PAG33" s="10"/>
      <c r="PAM33" s="10"/>
      <c r="PAS33" s="10"/>
      <c r="PAY33" s="10"/>
      <c r="PBE33" s="10"/>
      <c r="PBK33" s="10"/>
      <c r="PBQ33" s="10"/>
      <c r="PBW33" s="10"/>
      <c r="PCC33" s="10"/>
      <c r="PCI33" s="10"/>
      <c r="PCO33" s="10"/>
      <c r="PCU33" s="10"/>
      <c r="PDA33" s="10"/>
      <c r="PDG33" s="10"/>
      <c r="PDM33" s="10"/>
      <c r="PDS33" s="10"/>
      <c r="PDY33" s="10"/>
      <c r="PEE33" s="10"/>
      <c r="PEK33" s="10"/>
      <c r="PEQ33" s="10"/>
      <c r="PEW33" s="10"/>
      <c r="PFC33" s="10"/>
      <c r="PFI33" s="10"/>
      <c r="PFO33" s="10"/>
      <c r="PFU33" s="10"/>
      <c r="PGA33" s="10"/>
      <c r="PGG33" s="10"/>
      <c r="PGM33" s="10"/>
      <c r="PGS33" s="10"/>
      <c r="PGY33" s="10"/>
      <c r="PHE33" s="10"/>
      <c r="PHK33" s="10"/>
      <c r="PHQ33" s="10"/>
      <c r="PHW33" s="10"/>
      <c r="PIC33" s="10"/>
      <c r="PII33" s="10"/>
      <c r="PIO33" s="10"/>
      <c r="PIU33" s="10"/>
      <c r="PJA33" s="10"/>
      <c r="PJG33" s="10"/>
      <c r="PJM33" s="10"/>
      <c r="PJS33" s="10"/>
      <c r="PJY33" s="10"/>
      <c r="PKE33" s="10"/>
      <c r="PKK33" s="10"/>
      <c r="PKQ33" s="10"/>
      <c r="PKW33" s="10"/>
      <c r="PLC33" s="10"/>
      <c r="PLI33" s="10"/>
      <c r="PLO33" s="10"/>
      <c r="PLU33" s="10"/>
      <c r="PMA33" s="10"/>
      <c r="PMG33" s="10"/>
      <c r="PMM33" s="10"/>
      <c r="PMS33" s="10"/>
      <c r="PMY33" s="10"/>
      <c r="PNE33" s="10"/>
      <c r="PNK33" s="10"/>
      <c r="PNQ33" s="10"/>
      <c r="PNW33" s="10"/>
      <c r="POC33" s="10"/>
      <c r="POI33" s="10"/>
      <c r="POO33" s="10"/>
      <c r="POU33" s="10"/>
      <c r="PPA33" s="10"/>
      <c r="PPG33" s="10"/>
      <c r="PPM33" s="10"/>
      <c r="PPS33" s="10"/>
      <c r="PPY33" s="10"/>
      <c r="PQE33" s="10"/>
      <c r="PQK33" s="10"/>
      <c r="PQQ33" s="10"/>
      <c r="PQW33" s="10"/>
      <c r="PRC33" s="10"/>
      <c r="PRI33" s="10"/>
      <c r="PRO33" s="10"/>
      <c r="PRU33" s="10"/>
      <c r="PSA33" s="10"/>
      <c r="PSG33" s="10"/>
      <c r="PSM33" s="10"/>
      <c r="PSS33" s="10"/>
      <c r="PSY33" s="10"/>
      <c r="PTE33" s="10"/>
      <c r="PTK33" s="10"/>
      <c r="PTQ33" s="10"/>
      <c r="PTW33" s="10"/>
      <c r="PUC33" s="10"/>
      <c r="PUI33" s="10"/>
      <c r="PUO33" s="10"/>
      <c r="PUU33" s="10"/>
      <c r="PVA33" s="10"/>
      <c r="PVG33" s="10"/>
      <c r="PVM33" s="10"/>
      <c r="PVS33" s="10"/>
      <c r="PVY33" s="10"/>
      <c r="PWE33" s="10"/>
      <c r="PWK33" s="10"/>
      <c r="PWQ33" s="10"/>
      <c r="PWW33" s="10"/>
      <c r="PXC33" s="10"/>
      <c r="PXI33" s="10"/>
      <c r="PXO33" s="10"/>
      <c r="PXU33" s="10"/>
      <c r="PYA33" s="10"/>
      <c r="PYG33" s="10"/>
      <c r="PYM33" s="10"/>
      <c r="PYS33" s="10"/>
      <c r="PYY33" s="10"/>
      <c r="PZE33" s="10"/>
      <c r="PZK33" s="10"/>
      <c r="PZQ33" s="10"/>
      <c r="PZW33" s="10"/>
      <c r="QAC33" s="10"/>
      <c r="QAI33" s="10"/>
      <c r="QAO33" s="10"/>
      <c r="QAU33" s="10"/>
      <c r="QBA33" s="10"/>
      <c r="QBG33" s="10"/>
      <c r="QBM33" s="10"/>
      <c r="QBS33" s="10"/>
      <c r="QBY33" s="10"/>
      <c r="QCE33" s="10"/>
      <c r="QCK33" s="10"/>
      <c r="QCQ33" s="10"/>
      <c r="QCW33" s="10"/>
      <c r="QDC33" s="10"/>
      <c r="QDI33" s="10"/>
      <c r="QDO33" s="10"/>
      <c r="QDU33" s="10"/>
      <c r="QEA33" s="10"/>
      <c r="QEG33" s="10"/>
      <c r="QEM33" s="10"/>
      <c r="QES33" s="10"/>
      <c r="QEY33" s="10"/>
      <c r="QFE33" s="10"/>
      <c r="QFK33" s="10"/>
      <c r="QFQ33" s="10"/>
      <c r="QFW33" s="10"/>
      <c r="QGC33" s="10"/>
      <c r="QGI33" s="10"/>
      <c r="QGO33" s="10"/>
      <c r="QGU33" s="10"/>
      <c r="QHA33" s="10"/>
      <c r="QHG33" s="10"/>
      <c r="QHM33" s="10"/>
      <c r="QHS33" s="10"/>
      <c r="QHY33" s="10"/>
      <c r="QIE33" s="10"/>
      <c r="QIK33" s="10"/>
      <c r="QIQ33" s="10"/>
      <c r="QIW33" s="10"/>
      <c r="QJC33" s="10"/>
      <c r="QJI33" s="10"/>
      <c r="QJO33" s="10"/>
      <c r="QJU33" s="10"/>
      <c r="QKA33" s="10"/>
      <c r="QKG33" s="10"/>
      <c r="QKM33" s="10"/>
      <c r="QKS33" s="10"/>
      <c r="QKY33" s="10"/>
      <c r="QLE33" s="10"/>
      <c r="QLK33" s="10"/>
      <c r="QLQ33" s="10"/>
      <c r="QLW33" s="10"/>
      <c r="QMC33" s="10"/>
      <c r="QMI33" s="10"/>
      <c r="QMO33" s="10"/>
      <c r="QMU33" s="10"/>
      <c r="QNA33" s="10"/>
      <c r="QNG33" s="10"/>
      <c r="QNM33" s="10"/>
      <c r="QNS33" s="10"/>
      <c r="QNY33" s="10"/>
      <c r="QOE33" s="10"/>
      <c r="QOK33" s="10"/>
      <c r="QOQ33" s="10"/>
      <c r="QOW33" s="10"/>
      <c r="QPC33" s="10"/>
      <c r="QPI33" s="10"/>
      <c r="QPO33" s="10"/>
      <c r="QPU33" s="10"/>
      <c r="QQA33" s="10"/>
      <c r="QQG33" s="10"/>
      <c r="QQM33" s="10"/>
      <c r="QQS33" s="10"/>
      <c r="QQY33" s="10"/>
      <c r="QRE33" s="10"/>
      <c r="QRK33" s="10"/>
      <c r="QRQ33" s="10"/>
      <c r="QRW33" s="10"/>
      <c r="QSC33" s="10"/>
      <c r="QSI33" s="10"/>
      <c r="QSO33" s="10"/>
      <c r="QSU33" s="10"/>
      <c r="QTA33" s="10"/>
      <c r="QTG33" s="10"/>
      <c r="QTM33" s="10"/>
      <c r="QTS33" s="10"/>
      <c r="QTY33" s="10"/>
      <c r="QUE33" s="10"/>
      <c r="QUK33" s="10"/>
      <c r="QUQ33" s="10"/>
      <c r="QUW33" s="10"/>
      <c r="QVC33" s="10"/>
      <c r="QVI33" s="10"/>
      <c r="QVO33" s="10"/>
      <c r="QVU33" s="10"/>
      <c r="QWA33" s="10"/>
      <c r="QWG33" s="10"/>
      <c r="QWM33" s="10"/>
      <c r="QWS33" s="10"/>
      <c r="QWY33" s="10"/>
      <c r="QXE33" s="10"/>
      <c r="QXK33" s="10"/>
      <c r="QXQ33" s="10"/>
      <c r="QXW33" s="10"/>
      <c r="QYC33" s="10"/>
      <c r="QYI33" s="10"/>
      <c r="QYO33" s="10"/>
      <c r="QYU33" s="10"/>
      <c r="QZA33" s="10"/>
      <c r="QZG33" s="10"/>
      <c r="QZM33" s="10"/>
      <c r="QZS33" s="10"/>
      <c r="QZY33" s="10"/>
      <c r="RAE33" s="10"/>
      <c r="RAK33" s="10"/>
      <c r="RAQ33" s="10"/>
      <c r="RAW33" s="10"/>
      <c r="RBC33" s="10"/>
      <c r="RBI33" s="10"/>
      <c r="RBO33" s="10"/>
      <c r="RBU33" s="10"/>
      <c r="RCA33" s="10"/>
      <c r="RCG33" s="10"/>
      <c r="RCM33" s="10"/>
      <c r="RCS33" s="10"/>
      <c r="RCY33" s="10"/>
      <c r="RDE33" s="10"/>
      <c r="RDK33" s="10"/>
      <c r="RDQ33" s="10"/>
      <c r="RDW33" s="10"/>
      <c r="REC33" s="10"/>
      <c r="REI33" s="10"/>
      <c r="REO33" s="10"/>
      <c r="REU33" s="10"/>
      <c r="RFA33" s="10"/>
      <c r="RFG33" s="10"/>
      <c r="RFM33" s="10"/>
      <c r="RFS33" s="10"/>
      <c r="RFY33" s="10"/>
      <c r="RGE33" s="10"/>
      <c r="RGK33" s="10"/>
      <c r="RGQ33" s="10"/>
      <c r="RGW33" s="10"/>
      <c r="RHC33" s="10"/>
      <c r="RHI33" s="10"/>
      <c r="RHO33" s="10"/>
      <c r="RHU33" s="10"/>
      <c r="RIA33" s="10"/>
      <c r="RIG33" s="10"/>
      <c r="RIM33" s="10"/>
      <c r="RIS33" s="10"/>
      <c r="RIY33" s="10"/>
      <c r="RJE33" s="10"/>
      <c r="RJK33" s="10"/>
      <c r="RJQ33" s="10"/>
      <c r="RJW33" s="10"/>
      <c r="RKC33" s="10"/>
      <c r="RKI33" s="10"/>
      <c r="RKO33" s="10"/>
      <c r="RKU33" s="10"/>
      <c r="RLA33" s="10"/>
      <c r="RLG33" s="10"/>
      <c r="RLM33" s="10"/>
      <c r="RLS33" s="10"/>
      <c r="RLY33" s="10"/>
      <c r="RME33" s="10"/>
      <c r="RMK33" s="10"/>
      <c r="RMQ33" s="10"/>
      <c r="RMW33" s="10"/>
      <c r="RNC33" s="10"/>
      <c r="RNI33" s="10"/>
      <c r="RNO33" s="10"/>
      <c r="RNU33" s="10"/>
      <c r="ROA33" s="10"/>
      <c r="ROG33" s="10"/>
      <c r="ROM33" s="10"/>
      <c r="ROS33" s="10"/>
      <c r="ROY33" s="10"/>
      <c r="RPE33" s="10"/>
      <c r="RPK33" s="10"/>
      <c r="RPQ33" s="10"/>
      <c r="RPW33" s="10"/>
      <c r="RQC33" s="10"/>
      <c r="RQI33" s="10"/>
      <c r="RQO33" s="10"/>
      <c r="RQU33" s="10"/>
      <c r="RRA33" s="10"/>
      <c r="RRG33" s="10"/>
      <c r="RRM33" s="10"/>
      <c r="RRS33" s="10"/>
      <c r="RRY33" s="10"/>
      <c r="RSE33" s="10"/>
      <c r="RSK33" s="10"/>
      <c r="RSQ33" s="10"/>
      <c r="RSW33" s="10"/>
      <c r="RTC33" s="10"/>
      <c r="RTI33" s="10"/>
      <c r="RTO33" s="10"/>
      <c r="RTU33" s="10"/>
      <c r="RUA33" s="10"/>
      <c r="RUG33" s="10"/>
      <c r="RUM33" s="10"/>
      <c r="RUS33" s="10"/>
      <c r="RUY33" s="10"/>
      <c r="RVE33" s="10"/>
      <c r="RVK33" s="10"/>
      <c r="RVQ33" s="10"/>
      <c r="RVW33" s="10"/>
      <c r="RWC33" s="10"/>
      <c r="RWI33" s="10"/>
      <c r="RWO33" s="10"/>
      <c r="RWU33" s="10"/>
      <c r="RXA33" s="10"/>
      <c r="RXG33" s="10"/>
      <c r="RXM33" s="10"/>
      <c r="RXS33" s="10"/>
      <c r="RXY33" s="10"/>
      <c r="RYE33" s="10"/>
      <c r="RYK33" s="10"/>
      <c r="RYQ33" s="10"/>
      <c r="RYW33" s="10"/>
      <c r="RZC33" s="10"/>
      <c r="RZI33" s="10"/>
      <c r="RZO33" s="10"/>
      <c r="RZU33" s="10"/>
      <c r="SAA33" s="10"/>
      <c r="SAG33" s="10"/>
      <c r="SAM33" s="10"/>
      <c r="SAS33" s="10"/>
      <c r="SAY33" s="10"/>
      <c r="SBE33" s="10"/>
      <c r="SBK33" s="10"/>
      <c r="SBQ33" s="10"/>
      <c r="SBW33" s="10"/>
      <c r="SCC33" s="10"/>
      <c r="SCI33" s="10"/>
      <c r="SCO33" s="10"/>
      <c r="SCU33" s="10"/>
      <c r="SDA33" s="10"/>
      <c r="SDG33" s="10"/>
      <c r="SDM33" s="10"/>
      <c r="SDS33" s="10"/>
      <c r="SDY33" s="10"/>
      <c r="SEE33" s="10"/>
      <c r="SEK33" s="10"/>
      <c r="SEQ33" s="10"/>
      <c r="SEW33" s="10"/>
      <c r="SFC33" s="10"/>
      <c r="SFI33" s="10"/>
      <c r="SFO33" s="10"/>
      <c r="SFU33" s="10"/>
      <c r="SGA33" s="10"/>
      <c r="SGG33" s="10"/>
      <c r="SGM33" s="10"/>
      <c r="SGS33" s="10"/>
      <c r="SGY33" s="10"/>
      <c r="SHE33" s="10"/>
      <c r="SHK33" s="10"/>
      <c r="SHQ33" s="10"/>
      <c r="SHW33" s="10"/>
      <c r="SIC33" s="10"/>
      <c r="SII33" s="10"/>
      <c r="SIO33" s="10"/>
      <c r="SIU33" s="10"/>
      <c r="SJA33" s="10"/>
      <c r="SJG33" s="10"/>
      <c r="SJM33" s="10"/>
      <c r="SJS33" s="10"/>
      <c r="SJY33" s="10"/>
      <c r="SKE33" s="10"/>
      <c r="SKK33" s="10"/>
      <c r="SKQ33" s="10"/>
      <c r="SKW33" s="10"/>
      <c r="SLC33" s="10"/>
      <c r="SLI33" s="10"/>
      <c r="SLO33" s="10"/>
      <c r="SLU33" s="10"/>
      <c r="SMA33" s="10"/>
      <c r="SMG33" s="10"/>
      <c r="SMM33" s="10"/>
      <c r="SMS33" s="10"/>
      <c r="SMY33" s="10"/>
      <c r="SNE33" s="10"/>
      <c r="SNK33" s="10"/>
      <c r="SNQ33" s="10"/>
      <c r="SNW33" s="10"/>
      <c r="SOC33" s="10"/>
      <c r="SOI33" s="10"/>
      <c r="SOO33" s="10"/>
      <c r="SOU33" s="10"/>
      <c r="SPA33" s="10"/>
      <c r="SPG33" s="10"/>
      <c r="SPM33" s="10"/>
      <c r="SPS33" s="10"/>
      <c r="SPY33" s="10"/>
      <c r="SQE33" s="10"/>
      <c r="SQK33" s="10"/>
      <c r="SQQ33" s="10"/>
      <c r="SQW33" s="10"/>
      <c r="SRC33" s="10"/>
      <c r="SRI33" s="10"/>
      <c r="SRO33" s="10"/>
      <c r="SRU33" s="10"/>
      <c r="SSA33" s="10"/>
      <c r="SSG33" s="10"/>
      <c r="SSM33" s="10"/>
      <c r="SSS33" s="10"/>
      <c r="SSY33" s="10"/>
      <c r="STE33" s="10"/>
      <c r="STK33" s="10"/>
      <c r="STQ33" s="10"/>
      <c r="STW33" s="10"/>
      <c r="SUC33" s="10"/>
      <c r="SUI33" s="10"/>
      <c r="SUO33" s="10"/>
      <c r="SUU33" s="10"/>
      <c r="SVA33" s="10"/>
      <c r="SVG33" s="10"/>
      <c r="SVM33" s="10"/>
      <c r="SVS33" s="10"/>
      <c r="SVY33" s="10"/>
      <c r="SWE33" s="10"/>
      <c r="SWK33" s="10"/>
      <c r="SWQ33" s="10"/>
      <c r="SWW33" s="10"/>
      <c r="SXC33" s="10"/>
      <c r="SXI33" s="10"/>
      <c r="SXO33" s="10"/>
      <c r="SXU33" s="10"/>
      <c r="SYA33" s="10"/>
      <c r="SYG33" s="10"/>
      <c r="SYM33" s="10"/>
      <c r="SYS33" s="10"/>
      <c r="SYY33" s="10"/>
      <c r="SZE33" s="10"/>
      <c r="SZK33" s="10"/>
      <c r="SZQ33" s="10"/>
      <c r="SZW33" s="10"/>
      <c r="TAC33" s="10"/>
      <c r="TAI33" s="10"/>
      <c r="TAO33" s="10"/>
      <c r="TAU33" s="10"/>
      <c r="TBA33" s="10"/>
      <c r="TBG33" s="10"/>
      <c r="TBM33" s="10"/>
      <c r="TBS33" s="10"/>
      <c r="TBY33" s="10"/>
      <c r="TCE33" s="10"/>
      <c r="TCK33" s="10"/>
      <c r="TCQ33" s="10"/>
      <c r="TCW33" s="10"/>
      <c r="TDC33" s="10"/>
      <c r="TDI33" s="10"/>
      <c r="TDO33" s="10"/>
      <c r="TDU33" s="10"/>
      <c r="TEA33" s="10"/>
      <c r="TEG33" s="10"/>
      <c r="TEM33" s="10"/>
      <c r="TES33" s="10"/>
      <c r="TEY33" s="10"/>
      <c r="TFE33" s="10"/>
      <c r="TFK33" s="10"/>
      <c r="TFQ33" s="10"/>
      <c r="TFW33" s="10"/>
      <c r="TGC33" s="10"/>
      <c r="TGI33" s="10"/>
      <c r="TGO33" s="10"/>
      <c r="TGU33" s="10"/>
      <c r="THA33" s="10"/>
      <c r="THG33" s="10"/>
      <c r="THM33" s="10"/>
      <c r="THS33" s="10"/>
      <c r="THY33" s="10"/>
      <c r="TIE33" s="10"/>
      <c r="TIK33" s="10"/>
      <c r="TIQ33" s="10"/>
      <c r="TIW33" s="10"/>
      <c r="TJC33" s="10"/>
      <c r="TJI33" s="10"/>
      <c r="TJO33" s="10"/>
      <c r="TJU33" s="10"/>
      <c r="TKA33" s="10"/>
      <c r="TKG33" s="10"/>
      <c r="TKM33" s="10"/>
      <c r="TKS33" s="10"/>
      <c r="TKY33" s="10"/>
      <c r="TLE33" s="10"/>
      <c r="TLK33" s="10"/>
      <c r="TLQ33" s="10"/>
      <c r="TLW33" s="10"/>
      <c r="TMC33" s="10"/>
      <c r="TMI33" s="10"/>
      <c r="TMO33" s="10"/>
      <c r="TMU33" s="10"/>
      <c r="TNA33" s="10"/>
      <c r="TNG33" s="10"/>
      <c r="TNM33" s="10"/>
      <c r="TNS33" s="10"/>
      <c r="TNY33" s="10"/>
      <c r="TOE33" s="10"/>
      <c r="TOK33" s="10"/>
      <c r="TOQ33" s="10"/>
      <c r="TOW33" s="10"/>
      <c r="TPC33" s="10"/>
      <c r="TPI33" s="10"/>
      <c r="TPO33" s="10"/>
      <c r="TPU33" s="10"/>
      <c r="TQA33" s="10"/>
      <c r="TQG33" s="10"/>
      <c r="TQM33" s="10"/>
      <c r="TQS33" s="10"/>
      <c r="TQY33" s="10"/>
      <c r="TRE33" s="10"/>
      <c r="TRK33" s="10"/>
      <c r="TRQ33" s="10"/>
      <c r="TRW33" s="10"/>
      <c r="TSC33" s="10"/>
      <c r="TSI33" s="10"/>
      <c r="TSO33" s="10"/>
      <c r="TSU33" s="10"/>
      <c r="TTA33" s="10"/>
      <c r="TTG33" s="10"/>
      <c r="TTM33" s="10"/>
      <c r="TTS33" s="10"/>
      <c r="TTY33" s="10"/>
      <c r="TUE33" s="10"/>
      <c r="TUK33" s="10"/>
      <c r="TUQ33" s="10"/>
      <c r="TUW33" s="10"/>
      <c r="TVC33" s="10"/>
      <c r="TVI33" s="10"/>
      <c r="TVO33" s="10"/>
      <c r="TVU33" s="10"/>
      <c r="TWA33" s="10"/>
      <c r="TWG33" s="10"/>
      <c r="TWM33" s="10"/>
      <c r="TWS33" s="10"/>
      <c r="TWY33" s="10"/>
      <c r="TXE33" s="10"/>
      <c r="TXK33" s="10"/>
      <c r="TXQ33" s="10"/>
      <c r="TXW33" s="10"/>
      <c r="TYC33" s="10"/>
      <c r="TYI33" s="10"/>
      <c r="TYO33" s="10"/>
      <c r="TYU33" s="10"/>
      <c r="TZA33" s="10"/>
      <c r="TZG33" s="10"/>
      <c r="TZM33" s="10"/>
      <c r="TZS33" s="10"/>
      <c r="TZY33" s="10"/>
      <c r="UAE33" s="10"/>
      <c r="UAK33" s="10"/>
      <c r="UAQ33" s="10"/>
      <c r="UAW33" s="10"/>
      <c r="UBC33" s="10"/>
      <c r="UBI33" s="10"/>
      <c r="UBO33" s="10"/>
      <c r="UBU33" s="10"/>
      <c r="UCA33" s="10"/>
      <c r="UCG33" s="10"/>
      <c r="UCM33" s="10"/>
      <c r="UCS33" s="10"/>
      <c r="UCY33" s="10"/>
      <c r="UDE33" s="10"/>
      <c r="UDK33" s="10"/>
      <c r="UDQ33" s="10"/>
      <c r="UDW33" s="10"/>
      <c r="UEC33" s="10"/>
      <c r="UEI33" s="10"/>
      <c r="UEO33" s="10"/>
      <c r="UEU33" s="10"/>
      <c r="UFA33" s="10"/>
      <c r="UFG33" s="10"/>
      <c r="UFM33" s="10"/>
      <c r="UFS33" s="10"/>
      <c r="UFY33" s="10"/>
      <c r="UGE33" s="10"/>
      <c r="UGK33" s="10"/>
      <c r="UGQ33" s="10"/>
      <c r="UGW33" s="10"/>
      <c r="UHC33" s="10"/>
      <c r="UHI33" s="10"/>
      <c r="UHO33" s="10"/>
      <c r="UHU33" s="10"/>
      <c r="UIA33" s="10"/>
      <c r="UIG33" s="10"/>
      <c r="UIM33" s="10"/>
      <c r="UIS33" s="10"/>
      <c r="UIY33" s="10"/>
      <c r="UJE33" s="10"/>
      <c r="UJK33" s="10"/>
      <c r="UJQ33" s="10"/>
      <c r="UJW33" s="10"/>
      <c r="UKC33" s="10"/>
      <c r="UKI33" s="10"/>
      <c r="UKO33" s="10"/>
      <c r="UKU33" s="10"/>
      <c r="ULA33" s="10"/>
      <c r="ULG33" s="10"/>
      <c r="ULM33" s="10"/>
      <c r="ULS33" s="10"/>
      <c r="ULY33" s="10"/>
      <c r="UME33" s="10"/>
      <c r="UMK33" s="10"/>
      <c r="UMQ33" s="10"/>
      <c r="UMW33" s="10"/>
      <c r="UNC33" s="10"/>
      <c r="UNI33" s="10"/>
      <c r="UNO33" s="10"/>
      <c r="UNU33" s="10"/>
      <c r="UOA33" s="10"/>
      <c r="UOG33" s="10"/>
      <c r="UOM33" s="10"/>
      <c r="UOS33" s="10"/>
      <c r="UOY33" s="10"/>
      <c r="UPE33" s="10"/>
      <c r="UPK33" s="10"/>
      <c r="UPQ33" s="10"/>
      <c r="UPW33" s="10"/>
      <c r="UQC33" s="10"/>
      <c r="UQI33" s="10"/>
      <c r="UQO33" s="10"/>
      <c r="UQU33" s="10"/>
      <c r="URA33" s="10"/>
      <c r="URG33" s="10"/>
      <c r="URM33" s="10"/>
      <c r="URS33" s="10"/>
      <c r="URY33" s="10"/>
      <c r="USE33" s="10"/>
      <c r="USK33" s="10"/>
      <c r="USQ33" s="10"/>
      <c r="USW33" s="10"/>
      <c r="UTC33" s="10"/>
      <c r="UTI33" s="10"/>
      <c r="UTO33" s="10"/>
      <c r="UTU33" s="10"/>
      <c r="UUA33" s="10"/>
      <c r="UUG33" s="10"/>
      <c r="UUM33" s="10"/>
      <c r="UUS33" s="10"/>
      <c r="UUY33" s="10"/>
      <c r="UVE33" s="10"/>
      <c r="UVK33" s="10"/>
      <c r="UVQ33" s="10"/>
      <c r="UVW33" s="10"/>
      <c r="UWC33" s="10"/>
      <c r="UWI33" s="10"/>
      <c r="UWO33" s="10"/>
      <c r="UWU33" s="10"/>
      <c r="UXA33" s="10"/>
      <c r="UXG33" s="10"/>
      <c r="UXM33" s="10"/>
      <c r="UXS33" s="10"/>
      <c r="UXY33" s="10"/>
      <c r="UYE33" s="10"/>
      <c r="UYK33" s="10"/>
      <c r="UYQ33" s="10"/>
      <c r="UYW33" s="10"/>
      <c r="UZC33" s="10"/>
      <c r="UZI33" s="10"/>
      <c r="UZO33" s="10"/>
      <c r="UZU33" s="10"/>
      <c r="VAA33" s="10"/>
      <c r="VAG33" s="10"/>
      <c r="VAM33" s="10"/>
      <c r="VAS33" s="10"/>
      <c r="VAY33" s="10"/>
      <c r="VBE33" s="10"/>
      <c r="VBK33" s="10"/>
      <c r="VBQ33" s="10"/>
      <c r="VBW33" s="10"/>
      <c r="VCC33" s="10"/>
      <c r="VCI33" s="10"/>
      <c r="VCO33" s="10"/>
      <c r="VCU33" s="10"/>
      <c r="VDA33" s="10"/>
      <c r="VDG33" s="10"/>
      <c r="VDM33" s="10"/>
      <c r="VDS33" s="10"/>
      <c r="VDY33" s="10"/>
      <c r="VEE33" s="10"/>
      <c r="VEK33" s="10"/>
      <c r="VEQ33" s="10"/>
      <c r="VEW33" s="10"/>
      <c r="VFC33" s="10"/>
      <c r="VFI33" s="10"/>
      <c r="VFO33" s="10"/>
      <c r="VFU33" s="10"/>
      <c r="VGA33" s="10"/>
      <c r="VGG33" s="10"/>
      <c r="VGM33" s="10"/>
      <c r="VGS33" s="10"/>
      <c r="VGY33" s="10"/>
      <c r="VHE33" s="10"/>
      <c r="VHK33" s="10"/>
      <c r="VHQ33" s="10"/>
      <c r="VHW33" s="10"/>
      <c r="VIC33" s="10"/>
      <c r="VII33" s="10"/>
      <c r="VIO33" s="10"/>
      <c r="VIU33" s="10"/>
      <c r="VJA33" s="10"/>
      <c r="VJG33" s="10"/>
      <c r="VJM33" s="10"/>
      <c r="VJS33" s="10"/>
      <c r="VJY33" s="10"/>
      <c r="VKE33" s="10"/>
      <c r="VKK33" s="10"/>
      <c r="VKQ33" s="10"/>
      <c r="VKW33" s="10"/>
      <c r="VLC33" s="10"/>
      <c r="VLI33" s="10"/>
      <c r="VLO33" s="10"/>
      <c r="VLU33" s="10"/>
      <c r="VMA33" s="10"/>
      <c r="VMG33" s="10"/>
      <c r="VMM33" s="10"/>
      <c r="VMS33" s="10"/>
      <c r="VMY33" s="10"/>
      <c r="VNE33" s="10"/>
      <c r="VNK33" s="10"/>
      <c r="VNQ33" s="10"/>
      <c r="VNW33" s="10"/>
      <c r="VOC33" s="10"/>
      <c r="VOI33" s="10"/>
      <c r="VOO33" s="10"/>
      <c r="VOU33" s="10"/>
      <c r="VPA33" s="10"/>
      <c r="VPG33" s="10"/>
      <c r="VPM33" s="10"/>
      <c r="VPS33" s="10"/>
      <c r="VPY33" s="10"/>
      <c r="VQE33" s="10"/>
      <c r="VQK33" s="10"/>
      <c r="VQQ33" s="10"/>
      <c r="VQW33" s="10"/>
      <c r="VRC33" s="10"/>
      <c r="VRI33" s="10"/>
      <c r="VRO33" s="10"/>
      <c r="VRU33" s="10"/>
      <c r="VSA33" s="10"/>
      <c r="VSG33" s="10"/>
      <c r="VSM33" s="10"/>
      <c r="VSS33" s="10"/>
      <c r="VSY33" s="10"/>
      <c r="VTE33" s="10"/>
      <c r="VTK33" s="10"/>
      <c r="VTQ33" s="10"/>
      <c r="VTW33" s="10"/>
      <c r="VUC33" s="10"/>
      <c r="VUI33" s="10"/>
      <c r="VUO33" s="10"/>
      <c r="VUU33" s="10"/>
      <c r="VVA33" s="10"/>
      <c r="VVG33" s="10"/>
      <c r="VVM33" s="10"/>
      <c r="VVS33" s="10"/>
      <c r="VVY33" s="10"/>
      <c r="VWE33" s="10"/>
      <c r="VWK33" s="10"/>
      <c r="VWQ33" s="10"/>
      <c r="VWW33" s="10"/>
      <c r="VXC33" s="10"/>
      <c r="VXI33" s="10"/>
      <c r="VXO33" s="10"/>
      <c r="VXU33" s="10"/>
      <c r="VYA33" s="10"/>
      <c r="VYG33" s="10"/>
      <c r="VYM33" s="10"/>
      <c r="VYS33" s="10"/>
      <c r="VYY33" s="10"/>
      <c r="VZE33" s="10"/>
      <c r="VZK33" s="10"/>
      <c r="VZQ33" s="10"/>
      <c r="VZW33" s="10"/>
      <c r="WAC33" s="10"/>
      <c r="WAI33" s="10"/>
      <c r="WAO33" s="10"/>
      <c r="WAU33" s="10"/>
      <c r="WBA33" s="10"/>
      <c r="WBG33" s="10"/>
      <c r="WBM33" s="10"/>
      <c r="WBS33" s="10"/>
      <c r="WBY33" s="10"/>
      <c r="WCE33" s="10"/>
      <c r="WCK33" s="10"/>
      <c r="WCQ33" s="10"/>
      <c r="WCW33" s="10"/>
      <c r="WDC33" s="10"/>
      <c r="WDI33" s="10"/>
      <c r="WDO33" s="10"/>
      <c r="WDU33" s="10"/>
      <c r="WEA33" s="10"/>
      <c r="WEG33" s="10"/>
      <c r="WEM33" s="10"/>
      <c r="WES33" s="10"/>
      <c r="WEY33" s="10"/>
      <c r="WFE33" s="10"/>
      <c r="WFK33" s="10"/>
      <c r="WFQ33" s="10"/>
      <c r="WFW33" s="10"/>
      <c r="WGC33" s="10"/>
      <c r="WGI33" s="10"/>
      <c r="WGO33" s="10"/>
      <c r="WGU33" s="10"/>
      <c r="WHA33" s="10"/>
      <c r="WHG33" s="10"/>
      <c r="WHM33" s="10"/>
      <c r="WHS33" s="10"/>
      <c r="WHY33" s="10"/>
      <c r="WIE33" s="10"/>
      <c r="WIK33" s="10"/>
      <c r="WIQ33" s="10"/>
      <c r="WIW33" s="10"/>
      <c r="WJC33" s="10"/>
      <c r="WJI33" s="10"/>
      <c r="WJO33" s="10"/>
      <c r="WJU33" s="10"/>
      <c r="WKA33" s="10"/>
      <c r="WKG33" s="10"/>
      <c r="WKM33" s="10"/>
      <c r="WKS33" s="10"/>
      <c r="WKY33" s="10"/>
      <c r="WLE33" s="10"/>
      <c r="WLK33" s="10"/>
      <c r="WLQ33" s="10"/>
      <c r="WLW33" s="10"/>
      <c r="WMC33" s="10"/>
      <c r="WMI33" s="10"/>
      <c r="WMO33" s="10"/>
      <c r="WMU33" s="10"/>
      <c r="WNA33" s="10"/>
      <c r="WNG33" s="10"/>
      <c r="WNM33" s="10"/>
      <c r="WNS33" s="10"/>
      <c r="WNY33" s="10"/>
      <c r="WOE33" s="10"/>
      <c r="WOK33" s="10"/>
      <c r="WOQ33" s="10"/>
      <c r="WOW33" s="10"/>
      <c r="WPC33" s="10"/>
      <c r="WPI33" s="10"/>
      <c r="WPO33" s="10"/>
      <c r="WPU33" s="10"/>
      <c r="WQA33" s="10"/>
      <c r="WQG33" s="10"/>
      <c r="WQM33" s="10"/>
      <c r="WQS33" s="10"/>
      <c r="WQY33" s="10"/>
      <c r="WRE33" s="10"/>
      <c r="WRK33" s="10"/>
      <c r="WRQ33" s="10"/>
      <c r="WRW33" s="10"/>
      <c r="WSC33" s="10"/>
      <c r="WSI33" s="10"/>
      <c r="WSO33" s="10"/>
      <c r="WSU33" s="10"/>
      <c r="WTA33" s="10"/>
      <c r="WTG33" s="10"/>
      <c r="WTM33" s="10"/>
      <c r="WTS33" s="10"/>
      <c r="WTY33" s="10"/>
      <c r="WUE33" s="10"/>
      <c r="WUK33" s="10"/>
      <c r="WUQ33" s="10"/>
      <c r="WUW33" s="10"/>
      <c r="WVC33" s="10"/>
      <c r="WVI33" s="10"/>
      <c r="WVO33" s="10"/>
      <c r="WVU33" s="10"/>
      <c r="WWA33" s="10"/>
      <c r="WWG33" s="10"/>
      <c r="WWM33" s="10"/>
      <c r="WWS33" s="10"/>
      <c r="WWY33" s="10"/>
      <c r="WXE33" s="10"/>
      <c r="WXK33" s="10"/>
      <c r="WXQ33" s="10"/>
      <c r="WXW33" s="10"/>
      <c r="WYC33" s="10"/>
      <c r="WYI33" s="10"/>
      <c r="WYO33" s="10"/>
      <c r="WYU33" s="10"/>
      <c r="WZA33" s="10"/>
      <c r="WZG33" s="10"/>
      <c r="WZM33" s="10"/>
      <c r="WZS33" s="10"/>
      <c r="WZY33" s="10"/>
      <c r="XAE33" s="10"/>
      <c r="XAK33" s="10"/>
      <c r="XAQ33" s="10"/>
      <c r="XAW33" s="10"/>
      <c r="XBC33" s="10"/>
      <c r="XBI33" s="10"/>
      <c r="XBO33" s="10"/>
      <c r="XBU33" s="10"/>
      <c r="XCA33" s="10"/>
      <c r="XCG33" s="10"/>
      <c r="XCM33" s="10"/>
      <c r="XCS33" s="10"/>
      <c r="XCY33" s="10"/>
      <c r="XDE33" s="10"/>
      <c r="XDK33" s="10"/>
      <c r="XDQ33" s="10"/>
      <c r="XDW33" s="10"/>
      <c r="XEC33" s="10"/>
      <c r="XEI33" s="10"/>
      <c r="XEO33" s="10"/>
      <c r="XEU33" s="10"/>
      <c r="XFA33" s="10"/>
    </row>
    <row r="34" spans="1:1021 1027:2047 2053:3067 3073:4093 4099:5119 5125:6139 6145:7165 7171:8191 8197:9211 9217:10237 10243:11263 11269:12283 12289:13309 13315:14335 14341:15355 15361:16381" x14ac:dyDescent="0.3">
      <c r="A34" s="45" t="s">
        <v>2061</v>
      </c>
      <c r="B34" s="45" t="s">
        <v>2062</v>
      </c>
      <c r="C34" s="45" t="s">
        <v>1341</v>
      </c>
      <c r="D34" s="45"/>
      <c r="E34" s="45" t="s">
        <v>1342</v>
      </c>
      <c r="F34" s="45" t="s">
        <v>2063</v>
      </c>
      <c r="G34" s="58">
        <v>133.098984</v>
      </c>
      <c r="M34" s="10"/>
      <c r="S34" s="10"/>
      <c r="Y34" s="10"/>
      <c r="AE34" s="10"/>
      <c r="AK34" s="10"/>
      <c r="AQ34" s="10"/>
      <c r="AW34" s="10"/>
      <c r="BC34" s="10"/>
      <c r="BI34" s="10"/>
      <c r="BO34" s="10"/>
      <c r="BU34" s="10"/>
      <c r="CA34" s="10"/>
      <c r="CG34" s="10"/>
      <c r="CM34" s="10"/>
      <c r="CS34" s="10"/>
      <c r="CY34" s="10"/>
      <c r="DE34" s="10"/>
      <c r="DK34" s="10"/>
      <c r="DQ34" s="10"/>
      <c r="DW34" s="10"/>
      <c r="EC34" s="10"/>
      <c r="EI34" s="10"/>
      <c r="EO34" s="10"/>
      <c r="EU34" s="10"/>
      <c r="FA34" s="10"/>
      <c r="FG34" s="10"/>
      <c r="FM34" s="10"/>
      <c r="FS34" s="10"/>
      <c r="FY34" s="10"/>
      <c r="GE34" s="10"/>
      <c r="GK34" s="10"/>
      <c r="GQ34" s="10"/>
      <c r="GW34" s="10"/>
      <c r="HC34" s="10"/>
      <c r="HI34" s="10"/>
      <c r="HO34" s="10"/>
      <c r="HU34" s="10"/>
      <c r="IA34" s="10"/>
      <c r="IG34" s="10"/>
      <c r="IM34" s="10"/>
      <c r="IS34" s="10"/>
      <c r="IY34" s="10"/>
      <c r="JE34" s="10"/>
      <c r="JK34" s="10"/>
      <c r="JQ34" s="10"/>
      <c r="JW34" s="10"/>
      <c r="KC34" s="10"/>
      <c r="KI34" s="10"/>
      <c r="KO34" s="10"/>
      <c r="KU34" s="10"/>
      <c r="LA34" s="10"/>
      <c r="LG34" s="10"/>
      <c r="LM34" s="10"/>
      <c r="LS34" s="10"/>
      <c r="LY34" s="10"/>
      <c r="ME34" s="10"/>
      <c r="MK34" s="10"/>
      <c r="MQ34" s="10"/>
      <c r="MW34" s="10"/>
      <c r="NC34" s="10"/>
      <c r="NI34" s="10"/>
      <c r="NO34" s="10"/>
      <c r="NU34" s="10"/>
      <c r="OA34" s="10"/>
      <c r="OG34" s="10"/>
      <c r="OM34" s="10"/>
      <c r="OS34" s="10"/>
      <c r="OY34" s="10"/>
      <c r="PE34" s="10"/>
      <c r="PK34" s="10"/>
      <c r="PQ34" s="10"/>
      <c r="PW34" s="10"/>
      <c r="QC34" s="10"/>
      <c r="QI34" s="10"/>
      <c r="QO34" s="10"/>
      <c r="QU34" s="10"/>
      <c r="RA34" s="10"/>
      <c r="RG34" s="10"/>
      <c r="RM34" s="10"/>
      <c r="RS34" s="10"/>
      <c r="RY34" s="10"/>
      <c r="SE34" s="10"/>
      <c r="SK34" s="10"/>
      <c r="SQ34" s="10"/>
      <c r="SW34" s="10"/>
      <c r="TC34" s="10"/>
      <c r="TI34" s="10"/>
      <c r="TO34" s="10"/>
      <c r="TU34" s="10"/>
      <c r="UA34" s="10"/>
      <c r="UG34" s="10"/>
      <c r="UM34" s="10"/>
      <c r="US34" s="10"/>
      <c r="UY34" s="10"/>
      <c r="VE34" s="10"/>
      <c r="VK34" s="10"/>
      <c r="VQ34" s="10"/>
      <c r="VW34" s="10"/>
      <c r="WC34" s="10"/>
      <c r="WI34" s="10"/>
      <c r="WO34" s="10"/>
      <c r="WU34" s="10"/>
      <c r="XA34" s="10"/>
      <c r="XG34" s="10"/>
      <c r="XM34" s="10"/>
      <c r="XS34" s="10"/>
      <c r="XY34" s="10"/>
      <c r="YE34" s="10"/>
      <c r="YK34" s="10"/>
      <c r="YQ34" s="10"/>
      <c r="YW34" s="10"/>
      <c r="ZC34" s="10"/>
      <c r="ZI34" s="10"/>
      <c r="ZO34" s="10"/>
      <c r="ZU34" s="10"/>
      <c r="AAA34" s="10"/>
      <c r="AAG34" s="10"/>
      <c r="AAM34" s="10"/>
      <c r="AAS34" s="10"/>
      <c r="AAY34" s="10"/>
      <c r="ABE34" s="10"/>
      <c r="ABK34" s="10"/>
      <c r="ABQ34" s="10"/>
      <c r="ABW34" s="10"/>
      <c r="ACC34" s="10"/>
      <c r="ACI34" s="10"/>
      <c r="ACO34" s="10"/>
      <c r="ACU34" s="10"/>
      <c r="ADA34" s="10"/>
      <c r="ADG34" s="10"/>
      <c r="ADM34" s="10"/>
      <c r="ADS34" s="10"/>
      <c r="ADY34" s="10"/>
      <c r="AEE34" s="10"/>
      <c r="AEK34" s="10"/>
      <c r="AEQ34" s="10"/>
      <c r="AEW34" s="10"/>
      <c r="AFC34" s="10"/>
      <c r="AFI34" s="10"/>
      <c r="AFO34" s="10"/>
      <c r="AFU34" s="10"/>
      <c r="AGA34" s="10"/>
      <c r="AGG34" s="10"/>
      <c r="AGM34" s="10"/>
      <c r="AGS34" s="10"/>
      <c r="AGY34" s="10"/>
      <c r="AHE34" s="10"/>
      <c r="AHK34" s="10"/>
      <c r="AHQ34" s="10"/>
      <c r="AHW34" s="10"/>
      <c r="AIC34" s="10"/>
      <c r="AII34" s="10"/>
      <c r="AIO34" s="10"/>
      <c r="AIU34" s="10"/>
      <c r="AJA34" s="10"/>
      <c r="AJG34" s="10"/>
      <c r="AJM34" s="10"/>
      <c r="AJS34" s="10"/>
      <c r="AJY34" s="10"/>
      <c r="AKE34" s="10"/>
      <c r="AKK34" s="10"/>
      <c r="AKQ34" s="10"/>
      <c r="AKW34" s="10"/>
      <c r="ALC34" s="10"/>
      <c r="ALI34" s="10"/>
      <c r="ALO34" s="10"/>
      <c r="ALU34" s="10"/>
      <c r="AMA34" s="10"/>
      <c r="AMG34" s="10"/>
      <c r="AMM34" s="10"/>
      <c r="AMS34" s="10"/>
      <c r="AMY34" s="10"/>
      <c r="ANE34" s="10"/>
      <c r="ANK34" s="10"/>
      <c r="ANQ34" s="10"/>
      <c r="ANW34" s="10"/>
      <c r="AOC34" s="10"/>
      <c r="AOI34" s="10"/>
      <c r="AOO34" s="10"/>
      <c r="AOU34" s="10"/>
      <c r="APA34" s="10"/>
      <c r="APG34" s="10"/>
      <c r="APM34" s="10"/>
      <c r="APS34" s="10"/>
      <c r="APY34" s="10"/>
      <c r="AQE34" s="10"/>
      <c r="AQK34" s="10"/>
      <c r="AQQ34" s="10"/>
      <c r="AQW34" s="10"/>
      <c r="ARC34" s="10"/>
      <c r="ARI34" s="10"/>
      <c r="ARO34" s="10"/>
      <c r="ARU34" s="10"/>
      <c r="ASA34" s="10"/>
      <c r="ASG34" s="10"/>
      <c r="ASM34" s="10"/>
      <c r="ASS34" s="10"/>
      <c r="ASY34" s="10"/>
      <c r="ATE34" s="10"/>
      <c r="ATK34" s="10"/>
      <c r="ATQ34" s="10"/>
      <c r="ATW34" s="10"/>
      <c r="AUC34" s="10"/>
      <c r="AUI34" s="10"/>
      <c r="AUO34" s="10"/>
      <c r="AUU34" s="10"/>
      <c r="AVA34" s="10"/>
      <c r="AVG34" s="10"/>
      <c r="AVM34" s="10"/>
      <c r="AVS34" s="10"/>
      <c r="AVY34" s="10"/>
      <c r="AWE34" s="10"/>
      <c r="AWK34" s="10"/>
      <c r="AWQ34" s="10"/>
      <c r="AWW34" s="10"/>
      <c r="AXC34" s="10"/>
      <c r="AXI34" s="10"/>
      <c r="AXO34" s="10"/>
      <c r="AXU34" s="10"/>
      <c r="AYA34" s="10"/>
      <c r="AYG34" s="10"/>
      <c r="AYM34" s="10"/>
      <c r="AYS34" s="10"/>
      <c r="AYY34" s="10"/>
      <c r="AZE34" s="10"/>
      <c r="AZK34" s="10"/>
      <c r="AZQ34" s="10"/>
      <c r="AZW34" s="10"/>
      <c r="BAC34" s="10"/>
      <c r="BAI34" s="10"/>
      <c r="BAO34" s="10"/>
      <c r="BAU34" s="10"/>
      <c r="BBA34" s="10"/>
      <c r="BBG34" s="10"/>
      <c r="BBM34" s="10"/>
      <c r="BBS34" s="10"/>
      <c r="BBY34" s="10"/>
      <c r="BCE34" s="10"/>
      <c r="BCK34" s="10"/>
      <c r="BCQ34" s="10"/>
      <c r="BCW34" s="10"/>
      <c r="BDC34" s="10"/>
      <c r="BDI34" s="10"/>
      <c r="BDO34" s="10"/>
      <c r="BDU34" s="10"/>
      <c r="BEA34" s="10"/>
      <c r="BEG34" s="10"/>
      <c r="BEM34" s="10"/>
      <c r="BES34" s="10"/>
      <c r="BEY34" s="10"/>
      <c r="BFE34" s="10"/>
      <c r="BFK34" s="10"/>
      <c r="BFQ34" s="10"/>
      <c r="BFW34" s="10"/>
      <c r="BGC34" s="10"/>
      <c r="BGI34" s="10"/>
      <c r="BGO34" s="10"/>
      <c r="BGU34" s="10"/>
      <c r="BHA34" s="10"/>
      <c r="BHG34" s="10"/>
      <c r="BHM34" s="10"/>
      <c r="BHS34" s="10"/>
      <c r="BHY34" s="10"/>
      <c r="BIE34" s="10"/>
      <c r="BIK34" s="10"/>
      <c r="BIQ34" s="10"/>
      <c r="BIW34" s="10"/>
      <c r="BJC34" s="10"/>
      <c r="BJI34" s="10"/>
      <c r="BJO34" s="10"/>
      <c r="BJU34" s="10"/>
      <c r="BKA34" s="10"/>
      <c r="BKG34" s="10"/>
      <c r="BKM34" s="10"/>
      <c r="BKS34" s="10"/>
      <c r="BKY34" s="10"/>
      <c r="BLE34" s="10"/>
      <c r="BLK34" s="10"/>
      <c r="BLQ34" s="10"/>
      <c r="BLW34" s="10"/>
      <c r="BMC34" s="10"/>
      <c r="BMI34" s="10"/>
      <c r="BMO34" s="10"/>
      <c r="BMU34" s="10"/>
      <c r="BNA34" s="10"/>
      <c r="BNG34" s="10"/>
      <c r="BNM34" s="10"/>
      <c r="BNS34" s="10"/>
      <c r="BNY34" s="10"/>
      <c r="BOE34" s="10"/>
      <c r="BOK34" s="10"/>
      <c r="BOQ34" s="10"/>
      <c r="BOW34" s="10"/>
      <c r="BPC34" s="10"/>
      <c r="BPI34" s="10"/>
      <c r="BPO34" s="10"/>
      <c r="BPU34" s="10"/>
      <c r="BQA34" s="10"/>
      <c r="BQG34" s="10"/>
      <c r="BQM34" s="10"/>
      <c r="BQS34" s="10"/>
      <c r="BQY34" s="10"/>
      <c r="BRE34" s="10"/>
      <c r="BRK34" s="10"/>
      <c r="BRQ34" s="10"/>
      <c r="BRW34" s="10"/>
      <c r="BSC34" s="10"/>
      <c r="BSI34" s="10"/>
      <c r="BSO34" s="10"/>
      <c r="BSU34" s="10"/>
      <c r="BTA34" s="10"/>
      <c r="BTG34" s="10"/>
      <c r="BTM34" s="10"/>
      <c r="BTS34" s="10"/>
      <c r="BTY34" s="10"/>
      <c r="BUE34" s="10"/>
      <c r="BUK34" s="10"/>
      <c r="BUQ34" s="10"/>
      <c r="BUW34" s="10"/>
      <c r="BVC34" s="10"/>
      <c r="BVI34" s="10"/>
      <c r="BVO34" s="10"/>
      <c r="BVU34" s="10"/>
      <c r="BWA34" s="10"/>
      <c r="BWG34" s="10"/>
      <c r="BWM34" s="10"/>
      <c r="BWS34" s="10"/>
      <c r="BWY34" s="10"/>
      <c r="BXE34" s="10"/>
      <c r="BXK34" s="10"/>
      <c r="BXQ34" s="10"/>
      <c r="BXW34" s="10"/>
      <c r="BYC34" s="10"/>
      <c r="BYI34" s="10"/>
      <c r="BYO34" s="10"/>
      <c r="BYU34" s="10"/>
      <c r="BZA34" s="10"/>
      <c r="BZG34" s="10"/>
      <c r="BZM34" s="10"/>
      <c r="BZS34" s="10"/>
      <c r="BZY34" s="10"/>
      <c r="CAE34" s="10"/>
      <c r="CAK34" s="10"/>
      <c r="CAQ34" s="10"/>
      <c r="CAW34" s="10"/>
      <c r="CBC34" s="10"/>
      <c r="CBI34" s="10"/>
      <c r="CBO34" s="10"/>
      <c r="CBU34" s="10"/>
      <c r="CCA34" s="10"/>
      <c r="CCG34" s="10"/>
      <c r="CCM34" s="10"/>
      <c r="CCS34" s="10"/>
      <c r="CCY34" s="10"/>
      <c r="CDE34" s="10"/>
      <c r="CDK34" s="10"/>
      <c r="CDQ34" s="10"/>
      <c r="CDW34" s="10"/>
      <c r="CEC34" s="10"/>
      <c r="CEI34" s="10"/>
      <c r="CEO34" s="10"/>
      <c r="CEU34" s="10"/>
      <c r="CFA34" s="10"/>
      <c r="CFG34" s="10"/>
      <c r="CFM34" s="10"/>
      <c r="CFS34" s="10"/>
      <c r="CFY34" s="10"/>
      <c r="CGE34" s="10"/>
      <c r="CGK34" s="10"/>
      <c r="CGQ34" s="10"/>
      <c r="CGW34" s="10"/>
      <c r="CHC34" s="10"/>
      <c r="CHI34" s="10"/>
      <c r="CHO34" s="10"/>
      <c r="CHU34" s="10"/>
      <c r="CIA34" s="10"/>
      <c r="CIG34" s="10"/>
      <c r="CIM34" s="10"/>
      <c r="CIS34" s="10"/>
      <c r="CIY34" s="10"/>
      <c r="CJE34" s="10"/>
      <c r="CJK34" s="10"/>
      <c r="CJQ34" s="10"/>
      <c r="CJW34" s="10"/>
      <c r="CKC34" s="10"/>
      <c r="CKI34" s="10"/>
      <c r="CKO34" s="10"/>
      <c r="CKU34" s="10"/>
      <c r="CLA34" s="10"/>
      <c r="CLG34" s="10"/>
      <c r="CLM34" s="10"/>
      <c r="CLS34" s="10"/>
      <c r="CLY34" s="10"/>
      <c r="CME34" s="10"/>
      <c r="CMK34" s="10"/>
      <c r="CMQ34" s="10"/>
      <c r="CMW34" s="10"/>
      <c r="CNC34" s="10"/>
      <c r="CNI34" s="10"/>
      <c r="CNO34" s="10"/>
      <c r="CNU34" s="10"/>
      <c r="COA34" s="10"/>
      <c r="COG34" s="10"/>
      <c r="COM34" s="10"/>
      <c r="COS34" s="10"/>
      <c r="COY34" s="10"/>
      <c r="CPE34" s="10"/>
      <c r="CPK34" s="10"/>
      <c r="CPQ34" s="10"/>
      <c r="CPW34" s="10"/>
      <c r="CQC34" s="10"/>
      <c r="CQI34" s="10"/>
      <c r="CQO34" s="10"/>
      <c r="CQU34" s="10"/>
      <c r="CRA34" s="10"/>
      <c r="CRG34" s="10"/>
      <c r="CRM34" s="10"/>
      <c r="CRS34" s="10"/>
      <c r="CRY34" s="10"/>
      <c r="CSE34" s="10"/>
      <c r="CSK34" s="10"/>
      <c r="CSQ34" s="10"/>
      <c r="CSW34" s="10"/>
      <c r="CTC34" s="10"/>
      <c r="CTI34" s="10"/>
      <c r="CTO34" s="10"/>
      <c r="CTU34" s="10"/>
      <c r="CUA34" s="10"/>
      <c r="CUG34" s="10"/>
      <c r="CUM34" s="10"/>
      <c r="CUS34" s="10"/>
      <c r="CUY34" s="10"/>
      <c r="CVE34" s="10"/>
      <c r="CVK34" s="10"/>
      <c r="CVQ34" s="10"/>
      <c r="CVW34" s="10"/>
      <c r="CWC34" s="10"/>
      <c r="CWI34" s="10"/>
      <c r="CWO34" s="10"/>
      <c r="CWU34" s="10"/>
      <c r="CXA34" s="10"/>
      <c r="CXG34" s="10"/>
      <c r="CXM34" s="10"/>
      <c r="CXS34" s="10"/>
      <c r="CXY34" s="10"/>
      <c r="CYE34" s="10"/>
      <c r="CYK34" s="10"/>
      <c r="CYQ34" s="10"/>
      <c r="CYW34" s="10"/>
      <c r="CZC34" s="10"/>
      <c r="CZI34" s="10"/>
      <c r="CZO34" s="10"/>
      <c r="CZU34" s="10"/>
      <c r="DAA34" s="10"/>
      <c r="DAG34" s="10"/>
      <c r="DAM34" s="10"/>
      <c r="DAS34" s="10"/>
      <c r="DAY34" s="10"/>
      <c r="DBE34" s="10"/>
      <c r="DBK34" s="10"/>
      <c r="DBQ34" s="10"/>
      <c r="DBW34" s="10"/>
      <c r="DCC34" s="10"/>
      <c r="DCI34" s="10"/>
      <c r="DCO34" s="10"/>
      <c r="DCU34" s="10"/>
      <c r="DDA34" s="10"/>
      <c r="DDG34" s="10"/>
      <c r="DDM34" s="10"/>
      <c r="DDS34" s="10"/>
      <c r="DDY34" s="10"/>
      <c r="DEE34" s="10"/>
      <c r="DEK34" s="10"/>
      <c r="DEQ34" s="10"/>
      <c r="DEW34" s="10"/>
      <c r="DFC34" s="10"/>
      <c r="DFI34" s="10"/>
      <c r="DFO34" s="10"/>
      <c r="DFU34" s="10"/>
      <c r="DGA34" s="10"/>
      <c r="DGG34" s="10"/>
      <c r="DGM34" s="10"/>
      <c r="DGS34" s="10"/>
      <c r="DGY34" s="10"/>
      <c r="DHE34" s="10"/>
      <c r="DHK34" s="10"/>
      <c r="DHQ34" s="10"/>
      <c r="DHW34" s="10"/>
      <c r="DIC34" s="10"/>
      <c r="DII34" s="10"/>
      <c r="DIO34" s="10"/>
      <c r="DIU34" s="10"/>
      <c r="DJA34" s="10"/>
      <c r="DJG34" s="10"/>
      <c r="DJM34" s="10"/>
      <c r="DJS34" s="10"/>
      <c r="DJY34" s="10"/>
      <c r="DKE34" s="10"/>
      <c r="DKK34" s="10"/>
      <c r="DKQ34" s="10"/>
      <c r="DKW34" s="10"/>
      <c r="DLC34" s="10"/>
      <c r="DLI34" s="10"/>
      <c r="DLO34" s="10"/>
      <c r="DLU34" s="10"/>
      <c r="DMA34" s="10"/>
      <c r="DMG34" s="10"/>
      <c r="DMM34" s="10"/>
      <c r="DMS34" s="10"/>
      <c r="DMY34" s="10"/>
      <c r="DNE34" s="10"/>
      <c r="DNK34" s="10"/>
      <c r="DNQ34" s="10"/>
      <c r="DNW34" s="10"/>
      <c r="DOC34" s="10"/>
      <c r="DOI34" s="10"/>
      <c r="DOO34" s="10"/>
      <c r="DOU34" s="10"/>
      <c r="DPA34" s="10"/>
      <c r="DPG34" s="10"/>
      <c r="DPM34" s="10"/>
      <c r="DPS34" s="10"/>
      <c r="DPY34" s="10"/>
      <c r="DQE34" s="10"/>
      <c r="DQK34" s="10"/>
      <c r="DQQ34" s="10"/>
      <c r="DQW34" s="10"/>
      <c r="DRC34" s="10"/>
      <c r="DRI34" s="10"/>
      <c r="DRO34" s="10"/>
      <c r="DRU34" s="10"/>
      <c r="DSA34" s="10"/>
      <c r="DSG34" s="10"/>
      <c r="DSM34" s="10"/>
      <c r="DSS34" s="10"/>
      <c r="DSY34" s="10"/>
      <c r="DTE34" s="10"/>
      <c r="DTK34" s="10"/>
      <c r="DTQ34" s="10"/>
      <c r="DTW34" s="10"/>
      <c r="DUC34" s="10"/>
      <c r="DUI34" s="10"/>
      <c r="DUO34" s="10"/>
      <c r="DUU34" s="10"/>
      <c r="DVA34" s="10"/>
      <c r="DVG34" s="10"/>
      <c r="DVM34" s="10"/>
      <c r="DVS34" s="10"/>
      <c r="DVY34" s="10"/>
      <c r="DWE34" s="10"/>
      <c r="DWK34" s="10"/>
      <c r="DWQ34" s="10"/>
      <c r="DWW34" s="10"/>
      <c r="DXC34" s="10"/>
      <c r="DXI34" s="10"/>
      <c r="DXO34" s="10"/>
      <c r="DXU34" s="10"/>
      <c r="DYA34" s="10"/>
      <c r="DYG34" s="10"/>
      <c r="DYM34" s="10"/>
      <c r="DYS34" s="10"/>
      <c r="DYY34" s="10"/>
      <c r="DZE34" s="10"/>
      <c r="DZK34" s="10"/>
      <c r="DZQ34" s="10"/>
      <c r="DZW34" s="10"/>
      <c r="EAC34" s="10"/>
      <c r="EAI34" s="10"/>
      <c r="EAO34" s="10"/>
      <c r="EAU34" s="10"/>
      <c r="EBA34" s="10"/>
      <c r="EBG34" s="10"/>
      <c r="EBM34" s="10"/>
      <c r="EBS34" s="10"/>
      <c r="EBY34" s="10"/>
      <c r="ECE34" s="10"/>
      <c r="ECK34" s="10"/>
      <c r="ECQ34" s="10"/>
      <c r="ECW34" s="10"/>
      <c r="EDC34" s="10"/>
      <c r="EDI34" s="10"/>
      <c r="EDO34" s="10"/>
      <c r="EDU34" s="10"/>
      <c r="EEA34" s="10"/>
      <c r="EEG34" s="10"/>
      <c r="EEM34" s="10"/>
      <c r="EES34" s="10"/>
      <c r="EEY34" s="10"/>
      <c r="EFE34" s="10"/>
      <c r="EFK34" s="10"/>
      <c r="EFQ34" s="10"/>
      <c r="EFW34" s="10"/>
      <c r="EGC34" s="10"/>
      <c r="EGI34" s="10"/>
      <c r="EGO34" s="10"/>
      <c r="EGU34" s="10"/>
      <c r="EHA34" s="10"/>
      <c r="EHG34" s="10"/>
      <c r="EHM34" s="10"/>
      <c r="EHS34" s="10"/>
      <c r="EHY34" s="10"/>
      <c r="EIE34" s="10"/>
      <c r="EIK34" s="10"/>
      <c r="EIQ34" s="10"/>
      <c r="EIW34" s="10"/>
      <c r="EJC34" s="10"/>
      <c r="EJI34" s="10"/>
      <c r="EJO34" s="10"/>
      <c r="EJU34" s="10"/>
      <c r="EKA34" s="10"/>
      <c r="EKG34" s="10"/>
      <c r="EKM34" s="10"/>
      <c r="EKS34" s="10"/>
      <c r="EKY34" s="10"/>
      <c r="ELE34" s="10"/>
      <c r="ELK34" s="10"/>
      <c r="ELQ34" s="10"/>
      <c r="ELW34" s="10"/>
      <c r="EMC34" s="10"/>
      <c r="EMI34" s="10"/>
      <c r="EMO34" s="10"/>
      <c r="EMU34" s="10"/>
      <c r="ENA34" s="10"/>
      <c r="ENG34" s="10"/>
      <c r="ENM34" s="10"/>
      <c r="ENS34" s="10"/>
      <c r="ENY34" s="10"/>
      <c r="EOE34" s="10"/>
      <c r="EOK34" s="10"/>
      <c r="EOQ34" s="10"/>
      <c r="EOW34" s="10"/>
      <c r="EPC34" s="10"/>
      <c r="EPI34" s="10"/>
      <c r="EPO34" s="10"/>
      <c r="EPU34" s="10"/>
      <c r="EQA34" s="10"/>
      <c r="EQG34" s="10"/>
      <c r="EQM34" s="10"/>
      <c r="EQS34" s="10"/>
      <c r="EQY34" s="10"/>
      <c r="ERE34" s="10"/>
      <c r="ERK34" s="10"/>
      <c r="ERQ34" s="10"/>
      <c r="ERW34" s="10"/>
      <c r="ESC34" s="10"/>
      <c r="ESI34" s="10"/>
      <c r="ESO34" s="10"/>
      <c r="ESU34" s="10"/>
      <c r="ETA34" s="10"/>
      <c r="ETG34" s="10"/>
      <c r="ETM34" s="10"/>
      <c r="ETS34" s="10"/>
      <c r="ETY34" s="10"/>
      <c r="EUE34" s="10"/>
      <c r="EUK34" s="10"/>
      <c r="EUQ34" s="10"/>
      <c r="EUW34" s="10"/>
      <c r="EVC34" s="10"/>
      <c r="EVI34" s="10"/>
      <c r="EVO34" s="10"/>
      <c r="EVU34" s="10"/>
      <c r="EWA34" s="10"/>
      <c r="EWG34" s="10"/>
      <c r="EWM34" s="10"/>
      <c r="EWS34" s="10"/>
      <c r="EWY34" s="10"/>
      <c r="EXE34" s="10"/>
      <c r="EXK34" s="10"/>
      <c r="EXQ34" s="10"/>
      <c r="EXW34" s="10"/>
      <c r="EYC34" s="10"/>
      <c r="EYI34" s="10"/>
      <c r="EYO34" s="10"/>
      <c r="EYU34" s="10"/>
      <c r="EZA34" s="10"/>
      <c r="EZG34" s="10"/>
      <c r="EZM34" s="10"/>
      <c r="EZS34" s="10"/>
      <c r="EZY34" s="10"/>
      <c r="FAE34" s="10"/>
      <c r="FAK34" s="10"/>
      <c r="FAQ34" s="10"/>
      <c r="FAW34" s="10"/>
      <c r="FBC34" s="10"/>
      <c r="FBI34" s="10"/>
      <c r="FBO34" s="10"/>
      <c r="FBU34" s="10"/>
      <c r="FCA34" s="10"/>
      <c r="FCG34" s="10"/>
      <c r="FCM34" s="10"/>
      <c r="FCS34" s="10"/>
      <c r="FCY34" s="10"/>
      <c r="FDE34" s="10"/>
      <c r="FDK34" s="10"/>
      <c r="FDQ34" s="10"/>
      <c r="FDW34" s="10"/>
      <c r="FEC34" s="10"/>
      <c r="FEI34" s="10"/>
      <c r="FEO34" s="10"/>
      <c r="FEU34" s="10"/>
      <c r="FFA34" s="10"/>
      <c r="FFG34" s="10"/>
      <c r="FFM34" s="10"/>
      <c r="FFS34" s="10"/>
      <c r="FFY34" s="10"/>
      <c r="FGE34" s="10"/>
      <c r="FGK34" s="10"/>
      <c r="FGQ34" s="10"/>
      <c r="FGW34" s="10"/>
      <c r="FHC34" s="10"/>
      <c r="FHI34" s="10"/>
      <c r="FHO34" s="10"/>
      <c r="FHU34" s="10"/>
      <c r="FIA34" s="10"/>
      <c r="FIG34" s="10"/>
      <c r="FIM34" s="10"/>
      <c r="FIS34" s="10"/>
      <c r="FIY34" s="10"/>
      <c r="FJE34" s="10"/>
      <c r="FJK34" s="10"/>
      <c r="FJQ34" s="10"/>
      <c r="FJW34" s="10"/>
      <c r="FKC34" s="10"/>
      <c r="FKI34" s="10"/>
      <c r="FKO34" s="10"/>
      <c r="FKU34" s="10"/>
      <c r="FLA34" s="10"/>
      <c r="FLG34" s="10"/>
      <c r="FLM34" s="10"/>
      <c r="FLS34" s="10"/>
      <c r="FLY34" s="10"/>
      <c r="FME34" s="10"/>
      <c r="FMK34" s="10"/>
      <c r="FMQ34" s="10"/>
      <c r="FMW34" s="10"/>
      <c r="FNC34" s="10"/>
      <c r="FNI34" s="10"/>
      <c r="FNO34" s="10"/>
      <c r="FNU34" s="10"/>
      <c r="FOA34" s="10"/>
      <c r="FOG34" s="10"/>
      <c r="FOM34" s="10"/>
      <c r="FOS34" s="10"/>
      <c r="FOY34" s="10"/>
      <c r="FPE34" s="10"/>
      <c r="FPK34" s="10"/>
      <c r="FPQ34" s="10"/>
      <c r="FPW34" s="10"/>
      <c r="FQC34" s="10"/>
      <c r="FQI34" s="10"/>
      <c r="FQO34" s="10"/>
      <c r="FQU34" s="10"/>
      <c r="FRA34" s="10"/>
      <c r="FRG34" s="10"/>
      <c r="FRM34" s="10"/>
      <c r="FRS34" s="10"/>
      <c r="FRY34" s="10"/>
      <c r="FSE34" s="10"/>
      <c r="FSK34" s="10"/>
      <c r="FSQ34" s="10"/>
      <c r="FSW34" s="10"/>
      <c r="FTC34" s="10"/>
      <c r="FTI34" s="10"/>
      <c r="FTO34" s="10"/>
      <c r="FTU34" s="10"/>
      <c r="FUA34" s="10"/>
      <c r="FUG34" s="10"/>
      <c r="FUM34" s="10"/>
      <c r="FUS34" s="10"/>
      <c r="FUY34" s="10"/>
      <c r="FVE34" s="10"/>
      <c r="FVK34" s="10"/>
      <c r="FVQ34" s="10"/>
      <c r="FVW34" s="10"/>
      <c r="FWC34" s="10"/>
      <c r="FWI34" s="10"/>
      <c r="FWO34" s="10"/>
      <c r="FWU34" s="10"/>
      <c r="FXA34" s="10"/>
      <c r="FXG34" s="10"/>
      <c r="FXM34" s="10"/>
      <c r="FXS34" s="10"/>
      <c r="FXY34" s="10"/>
      <c r="FYE34" s="10"/>
      <c r="FYK34" s="10"/>
      <c r="FYQ34" s="10"/>
      <c r="FYW34" s="10"/>
      <c r="FZC34" s="10"/>
      <c r="FZI34" s="10"/>
      <c r="FZO34" s="10"/>
      <c r="FZU34" s="10"/>
      <c r="GAA34" s="10"/>
      <c r="GAG34" s="10"/>
      <c r="GAM34" s="10"/>
      <c r="GAS34" s="10"/>
      <c r="GAY34" s="10"/>
      <c r="GBE34" s="10"/>
      <c r="GBK34" s="10"/>
      <c r="GBQ34" s="10"/>
      <c r="GBW34" s="10"/>
      <c r="GCC34" s="10"/>
      <c r="GCI34" s="10"/>
      <c r="GCO34" s="10"/>
      <c r="GCU34" s="10"/>
      <c r="GDA34" s="10"/>
      <c r="GDG34" s="10"/>
      <c r="GDM34" s="10"/>
      <c r="GDS34" s="10"/>
      <c r="GDY34" s="10"/>
      <c r="GEE34" s="10"/>
      <c r="GEK34" s="10"/>
      <c r="GEQ34" s="10"/>
      <c r="GEW34" s="10"/>
      <c r="GFC34" s="10"/>
      <c r="GFI34" s="10"/>
      <c r="GFO34" s="10"/>
      <c r="GFU34" s="10"/>
      <c r="GGA34" s="10"/>
      <c r="GGG34" s="10"/>
      <c r="GGM34" s="10"/>
      <c r="GGS34" s="10"/>
      <c r="GGY34" s="10"/>
      <c r="GHE34" s="10"/>
      <c r="GHK34" s="10"/>
      <c r="GHQ34" s="10"/>
      <c r="GHW34" s="10"/>
      <c r="GIC34" s="10"/>
      <c r="GII34" s="10"/>
      <c r="GIO34" s="10"/>
      <c r="GIU34" s="10"/>
      <c r="GJA34" s="10"/>
      <c r="GJG34" s="10"/>
      <c r="GJM34" s="10"/>
      <c r="GJS34" s="10"/>
      <c r="GJY34" s="10"/>
      <c r="GKE34" s="10"/>
      <c r="GKK34" s="10"/>
      <c r="GKQ34" s="10"/>
      <c r="GKW34" s="10"/>
      <c r="GLC34" s="10"/>
      <c r="GLI34" s="10"/>
      <c r="GLO34" s="10"/>
      <c r="GLU34" s="10"/>
      <c r="GMA34" s="10"/>
      <c r="GMG34" s="10"/>
      <c r="GMM34" s="10"/>
      <c r="GMS34" s="10"/>
      <c r="GMY34" s="10"/>
      <c r="GNE34" s="10"/>
      <c r="GNK34" s="10"/>
      <c r="GNQ34" s="10"/>
      <c r="GNW34" s="10"/>
      <c r="GOC34" s="10"/>
      <c r="GOI34" s="10"/>
      <c r="GOO34" s="10"/>
      <c r="GOU34" s="10"/>
      <c r="GPA34" s="10"/>
      <c r="GPG34" s="10"/>
      <c r="GPM34" s="10"/>
      <c r="GPS34" s="10"/>
      <c r="GPY34" s="10"/>
      <c r="GQE34" s="10"/>
      <c r="GQK34" s="10"/>
      <c r="GQQ34" s="10"/>
      <c r="GQW34" s="10"/>
      <c r="GRC34" s="10"/>
      <c r="GRI34" s="10"/>
      <c r="GRO34" s="10"/>
      <c r="GRU34" s="10"/>
      <c r="GSA34" s="10"/>
      <c r="GSG34" s="10"/>
      <c r="GSM34" s="10"/>
      <c r="GSS34" s="10"/>
      <c r="GSY34" s="10"/>
      <c r="GTE34" s="10"/>
      <c r="GTK34" s="10"/>
      <c r="GTQ34" s="10"/>
      <c r="GTW34" s="10"/>
      <c r="GUC34" s="10"/>
      <c r="GUI34" s="10"/>
      <c r="GUO34" s="10"/>
      <c r="GUU34" s="10"/>
      <c r="GVA34" s="10"/>
      <c r="GVG34" s="10"/>
      <c r="GVM34" s="10"/>
      <c r="GVS34" s="10"/>
      <c r="GVY34" s="10"/>
      <c r="GWE34" s="10"/>
      <c r="GWK34" s="10"/>
      <c r="GWQ34" s="10"/>
      <c r="GWW34" s="10"/>
      <c r="GXC34" s="10"/>
      <c r="GXI34" s="10"/>
      <c r="GXO34" s="10"/>
      <c r="GXU34" s="10"/>
      <c r="GYA34" s="10"/>
      <c r="GYG34" s="10"/>
      <c r="GYM34" s="10"/>
      <c r="GYS34" s="10"/>
      <c r="GYY34" s="10"/>
      <c r="GZE34" s="10"/>
      <c r="GZK34" s="10"/>
      <c r="GZQ34" s="10"/>
      <c r="GZW34" s="10"/>
      <c r="HAC34" s="10"/>
      <c r="HAI34" s="10"/>
      <c r="HAO34" s="10"/>
      <c r="HAU34" s="10"/>
      <c r="HBA34" s="10"/>
      <c r="HBG34" s="10"/>
      <c r="HBM34" s="10"/>
      <c r="HBS34" s="10"/>
      <c r="HBY34" s="10"/>
      <c r="HCE34" s="10"/>
      <c r="HCK34" s="10"/>
      <c r="HCQ34" s="10"/>
      <c r="HCW34" s="10"/>
      <c r="HDC34" s="10"/>
      <c r="HDI34" s="10"/>
      <c r="HDO34" s="10"/>
      <c r="HDU34" s="10"/>
      <c r="HEA34" s="10"/>
      <c r="HEG34" s="10"/>
      <c r="HEM34" s="10"/>
      <c r="HES34" s="10"/>
      <c r="HEY34" s="10"/>
      <c r="HFE34" s="10"/>
      <c r="HFK34" s="10"/>
      <c r="HFQ34" s="10"/>
      <c r="HFW34" s="10"/>
      <c r="HGC34" s="10"/>
      <c r="HGI34" s="10"/>
      <c r="HGO34" s="10"/>
      <c r="HGU34" s="10"/>
      <c r="HHA34" s="10"/>
      <c r="HHG34" s="10"/>
      <c r="HHM34" s="10"/>
      <c r="HHS34" s="10"/>
      <c r="HHY34" s="10"/>
      <c r="HIE34" s="10"/>
      <c r="HIK34" s="10"/>
      <c r="HIQ34" s="10"/>
      <c r="HIW34" s="10"/>
      <c r="HJC34" s="10"/>
      <c r="HJI34" s="10"/>
      <c r="HJO34" s="10"/>
      <c r="HJU34" s="10"/>
      <c r="HKA34" s="10"/>
      <c r="HKG34" s="10"/>
      <c r="HKM34" s="10"/>
      <c r="HKS34" s="10"/>
      <c r="HKY34" s="10"/>
      <c r="HLE34" s="10"/>
      <c r="HLK34" s="10"/>
      <c r="HLQ34" s="10"/>
      <c r="HLW34" s="10"/>
      <c r="HMC34" s="10"/>
      <c r="HMI34" s="10"/>
      <c r="HMO34" s="10"/>
      <c r="HMU34" s="10"/>
      <c r="HNA34" s="10"/>
      <c r="HNG34" s="10"/>
      <c r="HNM34" s="10"/>
      <c r="HNS34" s="10"/>
      <c r="HNY34" s="10"/>
      <c r="HOE34" s="10"/>
      <c r="HOK34" s="10"/>
      <c r="HOQ34" s="10"/>
      <c r="HOW34" s="10"/>
      <c r="HPC34" s="10"/>
      <c r="HPI34" s="10"/>
      <c r="HPO34" s="10"/>
      <c r="HPU34" s="10"/>
      <c r="HQA34" s="10"/>
      <c r="HQG34" s="10"/>
      <c r="HQM34" s="10"/>
      <c r="HQS34" s="10"/>
      <c r="HQY34" s="10"/>
      <c r="HRE34" s="10"/>
      <c r="HRK34" s="10"/>
      <c r="HRQ34" s="10"/>
      <c r="HRW34" s="10"/>
      <c r="HSC34" s="10"/>
      <c r="HSI34" s="10"/>
      <c r="HSO34" s="10"/>
      <c r="HSU34" s="10"/>
      <c r="HTA34" s="10"/>
      <c r="HTG34" s="10"/>
      <c r="HTM34" s="10"/>
      <c r="HTS34" s="10"/>
      <c r="HTY34" s="10"/>
      <c r="HUE34" s="10"/>
      <c r="HUK34" s="10"/>
      <c r="HUQ34" s="10"/>
      <c r="HUW34" s="10"/>
      <c r="HVC34" s="10"/>
      <c r="HVI34" s="10"/>
      <c r="HVO34" s="10"/>
      <c r="HVU34" s="10"/>
      <c r="HWA34" s="10"/>
      <c r="HWG34" s="10"/>
      <c r="HWM34" s="10"/>
      <c r="HWS34" s="10"/>
      <c r="HWY34" s="10"/>
      <c r="HXE34" s="10"/>
      <c r="HXK34" s="10"/>
      <c r="HXQ34" s="10"/>
      <c r="HXW34" s="10"/>
      <c r="HYC34" s="10"/>
      <c r="HYI34" s="10"/>
      <c r="HYO34" s="10"/>
      <c r="HYU34" s="10"/>
      <c r="HZA34" s="10"/>
      <c r="HZG34" s="10"/>
      <c r="HZM34" s="10"/>
      <c r="HZS34" s="10"/>
      <c r="HZY34" s="10"/>
      <c r="IAE34" s="10"/>
      <c r="IAK34" s="10"/>
      <c r="IAQ34" s="10"/>
      <c r="IAW34" s="10"/>
      <c r="IBC34" s="10"/>
      <c r="IBI34" s="10"/>
      <c r="IBO34" s="10"/>
      <c r="IBU34" s="10"/>
      <c r="ICA34" s="10"/>
      <c r="ICG34" s="10"/>
      <c r="ICM34" s="10"/>
      <c r="ICS34" s="10"/>
      <c r="ICY34" s="10"/>
      <c r="IDE34" s="10"/>
      <c r="IDK34" s="10"/>
      <c r="IDQ34" s="10"/>
      <c r="IDW34" s="10"/>
      <c r="IEC34" s="10"/>
      <c r="IEI34" s="10"/>
      <c r="IEO34" s="10"/>
      <c r="IEU34" s="10"/>
      <c r="IFA34" s="10"/>
      <c r="IFG34" s="10"/>
      <c r="IFM34" s="10"/>
      <c r="IFS34" s="10"/>
      <c r="IFY34" s="10"/>
      <c r="IGE34" s="10"/>
      <c r="IGK34" s="10"/>
      <c r="IGQ34" s="10"/>
      <c r="IGW34" s="10"/>
      <c r="IHC34" s="10"/>
      <c r="IHI34" s="10"/>
      <c r="IHO34" s="10"/>
      <c r="IHU34" s="10"/>
      <c r="IIA34" s="10"/>
      <c r="IIG34" s="10"/>
      <c r="IIM34" s="10"/>
      <c r="IIS34" s="10"/>
      <c r="IIY34" s="10"/>
      <c r="IJE34" s="10"/>
      <c r="IJK34" s="10"/>
      <c r="IJQ34" s="10"/>
      <c r="IJW34" s="10"/>
      <c r="IKC34" s="10"/>
      <c r="IKI34" s="10"/>
      <c r="IKO34" s="10"/>
      <c r="IKU34" s="10"/>
      <c r="ILA34" s="10"/>
      <c r="ILG34" s="10"/>
      <c r="ILM34" s="10"/>
      <c r="ILS34" s="10"/>
      <c r="ILY34" s="10"/>
      <c r="IME34" s="10"/>
      <c r="IMK34" s="10"/>
      <c r="IMQ34" s="10"/>
      <c r="IMW34" s="10"/>
      <c r="INC34" s="10"/>
      <c r="INI34" s="10"/>
      <c r="INO34" s="10"/>
      <c r="INU34" s="10"/>
      <c r="IOA34" s="10"/>
      <c r="IOG34" s="10"/>
      <c r="IOM34" s="10"/>
      <c r="IOS34" s="10"/>
      <c r="IOY34" s="10"/>
      <c r="IPE34" s="10"/>
      <c r="IPK34" s="10"/>
      <c r="IPQ34" s="10"/>
      <c r="IPW34" s="10"/>
      <c r="IQC34" s="10"/>
      <c r="IQI34" s="10"/>
      <c r="IQO34" s="10"/>
      <c r="IQU34" s="10"/>
      <c r="IRA34" s="10"/>
      <c r="IRG34" s="10"/>
      <c r="IRM34" s="10"/>
      <c r="IRS34" s="10"/>
      <c r="IRY34" s="10"/>
      <c r="ISE34" s="10"/>
      <c r="ISK34" s="10"/>
      <c r="ISQ34" s="10"/>
      <c r="ISW34" s="10"/>
      <c r="ITC34" s="10"/>
      <c r="ITI34" s="10"/>
      <c r="ITO34" s="10"/>
      <c r="ITU34" s="10"/>
      <c r="IUA34" s="10"/>
      <c r="IUG34" s="10"/>
      <c r="IUM34" s="10"/>
      <c r="IUS34" s="10"/>
      <c r="IUY34" s="10"/>
      <c r="IVE34" s="10"/>
      <c r="IVK34" s="10"/>
      <c r="IVQ34" s="10"/>
      <c r="IVW34" s="10"/>
      <c r="IWC34" s="10"/>
      <c r="IWI34" s="10"/>
      <c r="IWO34" s="10"/>
      <c r="IWU34" s="10"/>
      <c r="IXA34" s="10"/>
      <c r="IXG34" s="10"/>
      <c r="IXM34" s="10"/>
      <c r="IXS34" s="10"/>
      <c r="IXY34" s="10"/>
      <c r="IYE34" s="10"/>
      <c r="IYK34" s="10"/>
      <c r="IYQ34" s="10"/>
      <c r="IYW34" s="10"/>
      <c r="IZC34" s="10"/>
      <c r="IZI34" s="10"/>
      <c r="IZO34" s="10"/>
      <c r="IZU34" s="10"/>
      <c r="JAA34" s="10"/>
      <c r="JAG34" s="10"/>
      <c r="JAM34" s="10"/>
      <c r="JAS34" s="10"/>
      <c r="JAY34" s="10"/>
      <c r="JBE34" s="10"/>
      <c r="JBK34" s="10"/>
      <c r="JBQ34" s="10"/>
      <c r="JBW34" s="10"/>
      <c r="JCC34" s="10"/>
      <c r="JCI34" s="10"/>
      <c r="JCO34" s="10"/>
      <c r="JCU34" s="10"/>
      <c r="JDA34" s="10"/>
      <c r="JDG34" s="10"/>
      <c r="JDM34" s="10"/>
      <c r="JDS34" s="10"/>
      <c r="JDY34" s="10"/>
      <c r="JEE34" s="10"/>
      <c r="JEK34" s="10"/>
      <c r="JEQ34" s="10"/>
      <c r="JEW34" s="10"/>
      <c r="JFC34" s="10"/>
      <c r="JFI34" s="10"/>
      <c r="JFO34" s="10"/>
      <c r="JFU34" s="10"/>
      <c r="JGA34" s="10"/>
      <c r="JGG34" s="10"/>
      <c r="JGM34" s="10"/>
      <c r="JGS34" s="10"/>
      <c r="JGY34" s="10"/>
      <c r="JHE34" s="10"/>
      <c r="JHK34" s="10"/>
      <c r="JHQ34" s="10"/>
      <c r="JHW34" s="10"/>
      <c r="JIC34" s="10"/>
      <c r="JII34" s="10"/>
      <c r="JIO34" s="10"/>
      <c r="JIU34" s="10"/>
      <c r="JJA34" s="10"/>
      <c r="JJG34" s="10"/>
      <c r="JJM34" s="10"/>
      <c r="JJS34" s="10"/>
      <c r="JJY34" s="10"/>
      <c r="JKE34" s="10"/>
      <c r="JKK34" s="10"/>
      <c r="JKQ34" s="10"/>
      <c r="JKW34" s="10"/>
      <c r="JLC34" s="10"/>
      <c r="JLI34" s="10"/>
      <c r="JLO34" s="10"/>
      <c r="JLU34" s="10"/>
      <c r="JMA34" s="10"/>
      <c r="JMG34" s="10"/>
      <c r="JMM34" s="10"/>
      <c r="JMS34" s="10"/>
      <c r="JMY34" s="10"/>
      <c r="JNE34" s="10"/>
      <c r="JNK34" s="10"/>
      <c r="JNQ34" s="10"/>
      <c r="JNW34" s="10"/>
      <c r="JOC34" s="10"/>
      <c r="JOI34" s="10"/>
      <c r="JOO34" s="10"/>
      <c r="JOU34" s="10"/>
      <c r="JPA34" s="10"/>
      <c r="JPG34" s="10"/>
      <c r="JPM34" s="10"/>
      <c r="JPS34" s="10"/>
      <c r="JPY34" s="10"/>
      <c r="JQE34" s="10"/>
      <c r="JQK34" s="10"/>
      <c r="JQQ34" s="10"/>
      <c r="JQW34" s="10"/>
      <c r="JRC34" s="10"/>
      <c r="JRI34" s="10"/>
      <c r="JRO34" s="10"/>
      <c r="JRU34" s="10"/>
      <c r="JSA34" s="10"/>
      <c r="JSG34" s="10"/>
      <c r="JSM34" s="10"/>
      <c r="JSS34" s="10"/>
      <c r="JSY34" s="10"/>
      <c r="JTE34" s="10"/>
      <c r="JTK34" s="10"/>
      <c r="JTQ34" s="10"/>
      <c r="JTW34" s="10"/>
      <c r="JUC34" s="10"/>
      <c r="JUI34" s="10"/>
      <c r="JUO34" s="10"/>
      <c r="JUU34" s="10"/>
      <c r="JVA34" s="10"/>
      <c r="JVG34" s="10"/>
      <c r="JVM34" s="10"/>
      <c r="JVS34" s="10"/>
      <c r="JVY34" s="10"/>
      <c r="JWE34" s="10"/>
      <c r="JWK34" s="10"/>
      <c r="JWQ34" s="10"/>
      <c r="JWW34" s="10"/>
      <c r="JXC34" s="10"/>
      <c r="JXI34" s="10"/>
      <c r="JXO34" s="10"/>
      <c r="JXU34" s="10"/>
      <c r="JYA34" s="10"/>
      <c r="JYG34" s="10"/>
      <c r="JYM34" s="10"/>
      <c r="JYS34" s="10"/>
      <c r="JYY34" s="10"/>
      <c r="JZE34" s="10"/>
      <c r="JZK34" s="10"/>
      <c r="JZQ34" s="10"/>
      <c r="JZW34" s="10"/>
      <c r="KAC34" s="10"/>
      <c r="KAI34" s="10"/>
      <c r="KAO34" s="10"/>
      <c r="KAU34" s="10"/>
      <c r="KBA34" s="10"/>
      <c r="KBG34" s="10"/>
      <c r="KBM34" s="10"/>
      <c r="KBS34" s="10"/>
      <c r="KBY34" s="10"/>
      <c r="KCE34" s="10"/>
      <c r="KCK34" s="10"/>
      <c r="KCQ34" s="10"/>
      <c r="KCW34" s="10"/>
      <c r="KDC34" s="10"/>
      <c r="KDI34" s="10"/>
      <c r="KDO34" s="10"/>
      <c r="KDU34" s="10"/>
      <c r="KEA34" s="10"/>
      <c r="KEG34" s="10"/>
      <c r="KEM34" s="10"/>
      <c r="KES34" s="10"/>
      <c r="KEY34" s="10"/>
      <c r="KFE34" s="10"/>
      <c r="KFK34" s="10"/>
      <c r="KFQ34" s="10"/>
      <c r="KFW34" s="10"/>
      <c r="KGC34" s="10"/>
      <c r="KGI34" s="10"/>
      <c r="KGO34" s="10"/>
      <c r="KGU34" s="10"/>
      <c r="KHA34" s="10"/>
      <c r="KHG34" s="10"/>
      <c r="KHM34" s="10"/>
      <c r="KHS34" s="10"/>
      <c r="KHY34" s="10"/>
      <c r="KIE34" s="10"/>
      <c r="KIK34" s="10"/>
      <c r="KIQ34" s="10"/>
      <c r="KIW34" s="10"/>
      <c r="KJC34" s="10"/>
      <c r="KJI34" s="10"/>
      <c r="KJO34" s="10"/>
      <c r="KJU34" s="10"/>
      <c r="KKA34" s="10"/>
      <c r="KKG34" s="10"/>
      <c r="KKM34" s="10"/>
      <c r="KKS34" s="10"/>
      <c r="KKY34" s="10"/>
      <c r="KLE34" s="10"/>
      <c r="KLK34" s="10"/>
      <c r="KLQ34" s="10"/>
      <c r="KLW34" s="10"/>
      <c r="KMC34" s="10"/>
      <c r="KMI34" s="10"/>
      <c r="KMO34" s="10"/>
      <c r="KMU34" s="10"/>
      <c r="KNA34" s="10"/>
      <c r="KNG34" s="10"/>
      <c r="KNM34" s="10"/>
      <c r="KNS34" s="10"/>
      <c r="KNY34" s="10"/>
      <c r="KOE34" s="10"/>
      <c r="KOK34" s="10"/>
      <c r="KOQ34" s="10"/>
      <c r="KOW34" s="10"/>
      <c r="KPC34" s="10"/>
      <c r="KPI34" s="10"/>
      <c r="KPO34" s="10"/>
      <c r="KPU34" s="10"/>
      <c r="KQA34" s="10"/>
      <c r="KQG34" s="10"/>
      <c r="KQM34" s="10"/>
      <c r="KQS34" s="10"/>
      <c r="KQY34" s="10"/>
      <c r="KRE34" s="10"/>
      <c r="KRK34" s="10"/>
      <c r="KRQ34" s="10"/>
      <c r="KRW34" s="10"/>
      <c r="KSC34" s="10"/>
      <c r="KSI34" s="10"/>
      <c r="KSO34" s="10"/>
      <c r="KSU34" s="10"/>
      <c r="KTA34" s="10"/>
      <c r="KTG34" s="10"/>
      <c r="KTM34" s="10"/>
      <c r="KTS34" s="10"/>
      <c r="KTY34" s="10"/>
      <c r="KUE34" s="10"/>
      <c r="KUK34" s="10"/>
      <c r="KUQ34" s="10"/>
      <c r="KUW34" s="10"/>
      <c r="KVC34" s="10"/>
      <c r="KVI34" s="10"/>
      <c r="KVO34" s="10"/>
      <c r="KVU34" s="10"/>
      <c r="KWA34" s="10"/>
      <c r="KWG34" s="10"/>
      <c r="KWM34" s="10"/>
      <c r="KWS34" s="10"/>
      <c r="KWY34" s="10"/>
      <c r="KXE34" s="10"/>
      <c r="KXK34" s="10"/>
      <c r="KXQ34" s="10"/>
      <c r="KXW34" s="10"/>
      <c r="KYC34" s="10"/>
      <c r="KYI34" s="10"/>
      <c r="KYO34" s="10"/>
      <c r="KYU34" s="10"/>
      <c r="KZA34" s="10"/>
      <c r="KZG34" s="10"/>
      <c r="KZM34" s="10"/>
      <c r="KZS34" s="10"/>
      <c r="KZY34" s="10"/>
      <c r="LAE34" s="10"/>
      <c r="LAK34" s="10"/>
      <c r="LAQ34" s="10"/>
      <c r="LAW34" s="10"/>
      <c r="LBC34" s="10"/>
      <c r="LBI34" s="10"/>
      <c r="LBO34" s="10"/>
      <c r="LBU34" s="10"/>
      <c r="LCA34" s="10"/>
      <c r="LCG34" s="10"/>
      <c r="LCM34" s="10"/>
      <c r="LCS34" s="10"/>
      <c r="LCY34" s="10"/>
      <c r="LDE34" s="10"/>
      <c r="LDK34" s="10"/>
      <c r="LDQ34" s="10"/>
      <c r="LDW34" s="10"/>
      <c r="LEC34" s="10"/>
      <c r="LEI34" s="10"/>
      <c r="LEO34" s="10"/>
      <c r="LEU34" s="10"/>
      <c r="LFA34" s="10"/>
      <c r="LFG34" s="10"/>
      <c r="LFM34" s="10"/>
      <c r="LFS34" s="10"/>
      <c r="LFY34" s="10"/>
      <c r="LGE34" s="10"/>
      <c r="LGK34" s="10"/>
      <c r="LGQ34" s="10"/>
      <c r="LGW34" s="10"/>
      <c r="LHC34" s="10"/>
      <c r="LHI34" s="10"/>
      <c r="LHO34" s="10"/>
      <c r="LHU34" s="10"/>
      <c r="LIA34" s="10"/>
      <c r="LIG34" s="10"/>
      <c r="LIM34" s="10"/>
      <c r="LIS34" s="10"/>
      <c r="LIY34" s="10"/>
      <c r="LJE34" s="10"/>
      <c r="LJK34" s="10"/>
      <c r="LJQ34" s="10"/>
      <c r="LJW34" s="10"/>
      <c r="LKC34" s="10"/>
      <c r="LKI34" s="10"/>
      <c r="LKO34" s="10"/>
      <c r="LKU34" s="10"/>
      <c r="LLA34" s="10"/>
      <c r="LLG34" s="10"/>
      <c r="LLM34" s="10"/>
      <c r="LLS34" s="10"/>
      <c r="LLY34" s="10"/>
      <c r="LME34" s="10"/>
      <c r="LMK34" s="10"/>
      <c r="LMQ34" s="10"/>
      <c r="LMW34" s="10"/>
      <c r="LNC34" s="10"/>
      <c r="LNI34" s="10"/>
      <c r="LNO34" s="10"/>
      <c r="LNU34" s="10"/>
      <c r="LOA34" s="10"/>
      <c r="LOG34" s="10"/>
      <c r="LOM34" s="10"/>
      <c r="LOS34" s="10"/>
      <c r="LOY34" s="10"/>
      <c r="LPE34" s="10"/>
      <c r="LPK34" s="10"/>
      <c r="LPQ34" s="10"/>
      <c r="LPW34" s="10"/>
      <c r="LQC34" s="10"/>
      <c r="LQI34" s="10"/>
      <c r="LQO34" s="10"/>
      <c r="LQU34" s="10"/>
      <c r="LRA34" s="10"/>
      <c r="LRG34" s="10"/>
      <c r="LRM34" s="10"/>
      <c r="LRS34" s="10"/>
      <c r="LRY34" s="10"/>
      <c r="LSE34" s="10"/>
      <c r="LSK34" s="10"/>
      <c r="LSQ34" s="10"/>
      <c r="LSW34" s="10"/>
      <c r="LTC34" s="10"/>
      <c r="LTI34" s="10"/>
      <c r="LTO34" s="10"/>
      <c r="LTU34" s="10"/>
      <c r="LUA34" s="10"/>
      <c r="LUG34" s="10"/>
      <c r="LUM34" s="10"/>
      <c r="LUS34" s="10"/>
      <c r="LUY34" s="10"/>
      <c r="LVE34" s="10"/>
      <c r="LVK34" s="10"/>
      <c r="LVQ34" s="10"/>
      <c r="LVW34" s="10"/>
      <c r="LWC34" s="10"/>
      <c r="LWI34" s="10"/>
      <c r="LWO34" s="10"/>
      <c r="LWU34" s="10"/>
      <c r="LXA34" s="10"/>
      <c r="LXG34" s="10"/>
      <c r="LXM34" s="10"/>
      <c r="LXS34" s="10"/>
      <c r="LXY34" s="10"/>
      <c r="LYE34" s="10"/>
      <c r="LYK34" s="10"/>
      <c r="LYQ34" s="10"/>
      <c r="LYW34" s="10"/>
      <c r="LZC34" s="10"/>
      <c r="LZI34" s="10"/>
      <c r="LZO34" s="10"/>
      <c r="LZU34" s="10"/>
      <c r="MAA34" s="10"/>
      <c r="MAG34" s="10"/>
      <c r="MAM34" s="10"/>
      <c r="MAS34" s="10"/>
      <c r="MAY34" s="10"/>
      <c r="MBE34" s="10"/>
      <c r="MBK34" s="10"/>
      <c r="MBQ34" s="10"/>
      <c r="MBW34" s="10"/>
      <c r="MCC34" s="10"/>
      <c r="MCI34" s="10"/>
      <c r="MCO34" s="10"/>
      <c r="MCU34" s="10"/>
      <c r="MDA34" s="10"/>
      <c r="MDG34" s="10"/>
      <c r="MDM34" s="10"/>
      <c r="MDS34" s="10"/>
      <c r="MDY34" s="10"/>
      <c r="MEE34" s="10"/>
      <c r="MEK34" s="10"/>
      <c r="MEQ34" s="10"/>
      <c r="MEW34" s="10"/>
      <c r="MFC34" s="10"/>
      <c r="MFI34" s="10"/>
      <c r="MFO34" s="10"/>
      <c r="MFU34" s="10"/>
      <c r="MGA34" s="10"/>
      <c r="MGG34" s="10"/>
      <c r="MGM34" s="10"/>
      <c r="MGS34" s="10"/>
      <c r="MGY34" s="10"/>
      <c r="MHE34" s="10"/>
      <c r="MHK34" s="10"/>
      <c r="MHQ34" s="10"/>
      <c r="MHW34" s="10"/>
      <c r="MIC34" s="10"/>
      <c r="MII34" s="10"/>
      <c r="MIO34" s="10"/>
      <c r="MIU34" s="10"/>
      <c r="MJA34" s="10"/>
      <c r="MJG34" s="10"/>
      <c r="MJM34" s="10"/>
      <c r="MJS34" s="10"/>
      <c r="MJY34" s="10"/>
      <c r="MKE34" s="10"/>
      <c r="MKK34" s="10"/>
      <c r="MKQ34" s="10"/>
      <c r="MKW34" s="10"/>
      <c r="MLC34" s="10"/>
      <c r="MLI34" s="10"/>
      <c r="MLO34" s="10"/>
      <c r="MLU34" s="10"/>
      <c r="MMA34" s="10"/>
      <c r="MMG34" s="10"/>
      <c r="MMM34" s="10"/>
      <c r="MMS34" s="10"/>
      <c r="MMY34" s="10"/>
      <c r="MNE34" s="10"/>
      <c r="MNK34" s="10"/>
      <c r="MNQ34" s="10"/>
      <c r="MNW34" s="10"/>
      <c r="MOC34" s="10"/>
      <c r="MOI34" s="10"/>
      <c r="MOO34" s="10"/>
      <c r="MOU34" s="10"/>
      <c r="MPA34" s="10"/>
      <c r="MPG34" s="10"/>
      <c r="MPM34" s="10"/>
      <c r="MPS34" s="10"/>
      <c r="MPY34" s="10"/>
      <c r="MQE34" s="10"/>
      <c r="MQK34" s="10"/>
      <c r="MQQ34" s="10"/>
      <c r="MQW34" s="10"/>
      <c r="MRC34" s="10"/>
      <c r="MRI34" s="10"/>
      <c r="MRO34" s="10"/>
      <c r="MRU34" s="10"/>
      <c r="MSA34" s="10"/>
      <c r="MSG34" s="10"/>
      <c r="MSM34" s="10"/>
      <c r="MSS34" s="10"/>
      <c r="MSY34" s="10"/>
      <c r="MTE34" s="10"/>
      <c r="MTK34" s="10"/>
      <c r="MTQ34" s="10"/>
      <c r="MTW34" s="10"/>
      <c r="MUC34" s="10"/>
      <c r="MUI34" s="10"/>
      <c r="MUO34" s="10"/>
      <c r="MUU34" s="10"/>
      <c r="MVA34" s="10"/>
      <c r="MVG34" s="10"/>
      <c r="MVM34" s="10"/>
      <c r="MVS34" s="10"/>
      <c r="MVY34" s="10"/>
      <c r="MWE34" s="10"/>
      <c r="MWK34" s="10"/>
      <c r="MWQ34" s="10"/>
      <c r="MWW34" s="10"/>
      <c r="MXC34" s="10"/>
      <c r="MXI34" s="10"/>
      <c r="MXO34" s="10"/>
      <c r="MXU34" s="10"/>
      <c r="MYA34" s="10"/>
      <c r="MYG34" s="10"/>
      <c r="MYM34" s="10"/>
      <c r="MYS34" s="10"/>
      <c r="MYY34" s="10"/>
      <c r="MZE34" s="10"/>
      <c r="MZK34" s="10"/>
      <c r="MZQ34" s="10"/>
      <c r="MZW34" s="10"/>
      <c r="NAC34" s="10"/>
      <c r="NAI34" s="10"/>
      <c r="NAO34" s="10"/>
      <c r="NAU34" s="10"/>
      <c r="NBA34" s="10"/>
      <c r="NBG34" s="10"/>
      <c r="NBM34" s="10"/>
      <c r="NBS34" s="10"/>
      <c r="NBY34" s="10"/>
      <c r="NCE34" s="10"/>
      <c r="NCK34" s="10"/>
      <c r="NCQ34" s="10"/>
      <c r="NCW34" s="10"/>
      <c r="NDC34" s="10"/>
      <c r="NDI34" s="10"/>
      <c r="NDO34" s="10"/>
      <c r="NDU34" s="10"/>
      <c r="NEA34" s="10"/>
      <c r="NEG34" s="10"/>
      <c r="NEM34" s="10"/>
      <c r="NES34" s="10"/>
      <c r="NEY34" s="10"/>
      <c r="NFE34" s="10"/>
      <c r="NFK34" s="10"/>
      <c r="NFQ34" s="10"/>
      <c r="NFW34" s="10"/>
      <c r="NGC34" s="10"/>
      <c r="NGI34" s="10"/>
      <c r="NGO34" s="10"/>
      <c r="NGU34" s="10"/>
      <c r="NHA34" s="10"/>
      <c r="NHG34" s="10"/>
      <c r="NHM34" s="10"/>
      <c r="NHS34" s="10"/>
      <c r="NHY34" s="10"/>
      <c r="NIE34" s="10"/>
      <c r="NIK34" s="10"/>
      <c r="NIQ34" s="10"/>
      <c r="NIW34" s="10"/>
      <c r="NJC34" s="10"/>
      <c r="NJI34" s="10"/>
      <c r="NJO34" s="10"/>
      <c r="NJU34" s="10"/>
      <c r="NKA34" s="10"/>
      <c r="NKG34" s="10"/>
      <c r="NKM34" s="10"/>
      <c r="NKS34" s="10"/>
      <c r="NKY34" s="10"/>
      <c r="NLE34" s="10"/>
      <c r="NLK34" s="10"/>
      <c r="NLQ34" s="10"/>
      <c r="NLW34" s="10"/>
      <c r="NMC34" s="10"/>
      <c r="NMI34" s="10"/>
      <c r="NMO34" s="10"/>
      <c r="NMU34" s="10"/>
      <c r="NNA34" s="10"/>
      <c r="NNG34" s="10"/>
      <c r="NNM34" s="10"/>
      <c r="NNS34" s="10"/>
      <c r="NNY34" s="10"/>
      <c r="NOE34" s="10"/>
      <c r="NOK34" s="10"/>
      <c r="NOQ34" s="10"/>
      <c r="NOW34" s="10"/>
      <c r="NPC34" s="10"/>
      <c r="NPI34" s="10"/>
      <c r="NPO34" s="10"/>
      <c r="NPU34" s="10"/>
      <c r="NQA34" s="10"/>
      <c r="NQG34" s="10"/>
      <c r="NQM34" s="10"/>
      <c r="NQS34" s="10"/>
      <c r="NQY34" s="10"/>
      <c r="NRE34" s="10"/>
      <c r="NRK34" s="10"/>
      <c r="NRQ34" s="10"/>
      <c r="NRW34" s="10"/>
      <c r="NSC34" s="10"/>
      <c r="NSI34" s="10"/>
      <c r="NSO34" s="10"/>
      <c r="NSU34" s="10"/>
      <c r="NTA34" s="10"/>
      <c r="NTG34" s="10"/>
      <c r="NTM34" s="10"/>
      <c r="NTS34" s="10"/>
      <c r="NTY34" s="10"/>
      <c r="NUE34" s="10"/>
      <c r="NUK34" s="10"/>
      <c r="NUQ34" s="10"/>
      <c r="NUW34" s="10"/>
      <c r="NVC34" s="10"/>
      <c r="NVI34" s="10"/>
      <c r="NVO34" s="10"/>
      <c r="NVU34" s="10"/>
      <c r="NWA34" s="10"/>
      <c r="NWG34" s="10"/>
      <c r="NWM34" s="10"/>
      <c r="NWS34" s="10"/>
      <c r="NWY34" s="10"/>
      <c r="NXE34" s="10"/>
      <c r="NXK34" s="10"/>
      <c r="NXQ34" s="10"/>
      <c r="NXW34" s="10"/>
      <c r="NYC34" s="10"/>
      <c r="NYI34" s="10"/>
      <c r="NYO34" s="10"/>
      <c r="NYU34" s="10"/>
      <c r="NZA34" s="10"/>
      <c r="NZG34" s="10"/>
      <c r="NZM34" s="10"/>
      <c r="NZS34" s="10"/>
      <c r="NZY34" s="10"/>
      <c r="OAE34" s="10"/>
      <c r="OAK34" s="10"/>
      <c r="OAQ34" s="10"/>
      <c r="OAW34" s="10"/>
      <c r="OBC34" s="10"/>
      <c r="OBI34" s="10"/>
      <c r="OBO34" s="10"/>
      <c r="OBU34" s="10"/>
      <c r="OCA34" s="10"/>
      <c r="OCG34" s="10"/>
      <c r="OCM34" s="10"/>
      <c r="OCS34" s="10"/>
      <c r="OCY34" s="10"/>
      <c r="ODE34" s="10"/>
      <c r="ODK34" s="10"/>
      <c r="ODQ34" s="10"/>
      <c r="ODW34" s="10"/>
      <c r="OEC34" s="10"/>
      <c r="OEI34" s="10"/>
      <c r="OEO34" s="10"/>
      <c r="OEU34" s="10"/>
      <c r="OFA34" s="10"/>
      <c r="OFG34" s="10"/>
      <c r="OFM34" s="10"/>
      <c r="OFS34" s="10"/>
      <c r="OFY34" s="10"/>
      <c r="OGE34" s="10"/>
      <c r="OGK34" s="10"/>
      <c r="OGQ34" s="10"/>
      <c r="OGW34" s="10"/>
      <c r="OHC34" s="10"/>
      <c r="OHI34" s="10"/>
      <c r="OHO34" s="10"/>
      <c r="OHU34" s="10"/>
      <c r="OIA34" s="10"/>
      <c r="OIG34" s="10"/>
      <c r="OIM34" s="10"/>
      <c r="OIS34" s="10"/>
      <c r="OIY34" s="10"/>
      <c r="OJE34" s="10"/>
      <c r="OJK34" s="10"/>
      <c r="OJQ34" s="10"/>
      <c r="OJW34" s="10"/>
      <c r="OKC34" s="10"/>
      <c r="OKI34" s="10"/>
      <c r="OKO34" s="10"/>
      <c r="OKU34" s="10"/>
      <c r="OLA34" s="10"/>
      <c r="OLG34" s="10"/>
      <c r="OLM34" s="10"/>
      <c r="OLS34" s="10"/>
      <c r="OLY34" s="10"/>
      <c r="OME34" s="10"/>
      <c r="OMK34" s="10"/>
      <c r="OMQ34" s="10"/>
      <c r="OMW34" s="10"/>
      <c r="ONC34" s="10"/>
      <c r="ONI34" s="10"/>
      <c r="ONO34" s="10"/>
      <c r="ONU34" s="10"/>
      <c r="OOA34" s="10"/>
      <c r="OOG34" s="10"/>
      <c r="OOM34" s="10"/>
      <c r="OOS34" s="10"/>
      <c r="OOY34" s="10"/>
      <c r="OPE34" s="10"/>
      <c r="OPK34" s="10"/>
      <c r="OPQ34" s="10"/>
      <c r="OPW34" s="10"/>
      <c r="OQC34" s="10"/>
      <c r="OQI34" s="10"/>
      <c r="OQO34" s="10"/>
      <c r="OQU34" s="10"/>
      <c r="ORA34" s="10"/>
      <c r="ORG34" s="10"/>
      <c r="ORM34" s="10"/>
      <c r="ORS34" s="10"/>
      <c r="ORY34" s="10"/>
      <c r="OSE34" s="10"/>
      <c r="OSK34" s="10"/>
      <c r="OSQ34" s="10"/>
      <c r="OSW34" s="10"/>
      <c r="OTC34" s="10"/>
      <c r="OTI34" s="10"/>
      <c r="OTO34" s="10"/>
      <c r="OTU34" s="10"/>
      <c r="OUA34" s="10"/>
      <c r="OUG34" s="10"/>
      <c r="OUM34" s="10"/>
      <c r="OUS34" s="10"/>
      <c r="OUY34" s="10"/>
      <c r="OVE34" s="10"/>
      <c r="OVK34" s="10"/>
      <c r="OVQ34" s="10"/>
      <c r="OVW34" s="10"/>
      <c r="OWC34" s="10"/>
      <c r="OWI34" s="10"/>
      <c r="OWO34" s="10"/>
      <c r="OWU34" s="10"/>
      <c r="OXA34" s="10"/>
      <c r="OXG34" s="10"/>
      <c r="OXM34" s="10"/>
      <c r="OXS34" s="10"/>
      <c r="OXY34" s="10"/>
      <c r="OYE34" s="10"/>
      <c r="OYK34" s="10"/>
      <c r="OYQ34" s="10"/>
      <c r="OYW34" s="10"/>
      <c r="OZC34" s="10"/>
      <c r="OZI34" s="10"/>
      <c r="OZO34" s="10"/>
      <c r="OZU34" s="10"/>
      <c r="PAA34" s="10"/>
      <c r="PAG34" s="10"/>
      <c r="PAM34" s="10"/>
      <c r="PAS34" s="10"/>
      <c r="PAY34" s="10"/>
      <c r="PBE34" s="10"/>
      <c r="PBK34" s="10"/>
      <c r="PBQ34" s="10"/>
      <c r="PBW34" s="10"/>
      <c r="PCC34" s="10"/>
      <c r="PCI34" s="10"/>
      <c r="PCO34" s="10"/>
      <c r="PCU34" s="10"/>
      <c r="PDA34" s="10"/>
      <c r="PDG34" s="10"/>
      <c r="PDM34" s="10"/>
      <c r="PDS34" s="10"/>
      <c r="PDY34" s="10"/>
      <c r="PEE34" s="10"/>
      <c r="PEK34" s="10"/>
      <c r="PEQ34" s="10"/>
      <c r="PEW34" s="10"/>
      <c r="PFC34" s="10"/>
      <c r="PFI34" s="10"/>
      <c r="PFO34" s="10"/>
      <c r="PFU34" s="10"/>
      <c r="PGA34" s="10"/>
      <c r="PGG34" s="10"/>
      <c r="PGM34" s="10"/>
      <c r="PGS34" s="10"/>
      <c r="PGY34" s="10"/>
      <c r="PHE34" s="10"/>
      <c r="PHK34" s="10"/>
      <c r="PHQ34" s="10"/>
      <c r="PHW34" s="10"/>
      <c r="PIC34" s="10"/>
      <c r="PII34" s="10"/>
      <c r="PIO34" s="10"/>
      <c r="PIU34" s="10"/>
      <c r="PJA34" s="10"/>
      <c r="PJG34" s="10"/>
      <c r="PJM34" s="10"/>
      <c r="PJS34" s="10"/>
      <c r="PJY34" s="10"/>
      <c r="PKE34" s="10"/>
      <c r="PKK34" s="10"/>
      <c r="PKQ34" s="10"/>
      <c r="PKW34" s="10"/>
      <c r="PLC34" s="10"/>
      <c r="PLI34" s="10"/>
      <c r="PLO34" s="10"/>
      <c r="PLU34" s="10"/>
      <c r="PMA34" s="10"/>
      <c r="PMG34" s="10"/>
      <c r="PMM34" s="10"/>
      <c r="PMS34" s="10"/>
      <c r="PMY34" s="10"/>
      <c r="PNE34" s="10"/>
      <c r="PNK34" s="10"/>
      <c r="PNQ34" s="10"/>
      <c r="PNW34" s="10"/>
      <c r="POC34" s="10"/>
      <c r="POI34" s="10"/>
      <c r="POO34" s="10"/>
      <c r="POU34" s="10"/>
      <c r="PPA34" s="10"/>
      <c r="PPG34" s="10"/>
      <c r="PPM34" s="10"/>
      <c r="PPS34" s="10"/>
      <c r="PPY34" s="10"/>
      <c r="PQE34" s="10"/>
      <c r="PQK34" s="10"/>
      <c r="PQQ34" s="10"/>
      <c r="PQW34" s="10"/>
      <c r="PRC34" s="10"/>
      <c r="PRI34" s="10"/>
      <c r="PRO34" s="10"/>
      <c r="PRU34" s="10"/>
      <c r="PSA34" s="10"/>
      <c r="PSG34" s="10"/>
      <c r="PSM34" s="10"/>
      <c r="PSS34" s="10"/>
      <c r="PSY34" s="10"/>
      <c r="PTE34" s="10"/>
      <c r="PTK34" s="10"/>
      <c r="PTQ34" s="10"/>
      <c r="PTW34" s="10"/>
      <c r="PUC34" s="10"/>
      <c r="PUI34" s="10"/>
      <c r="PUO34" s="10"/>
      <c r="PUU34" s="10"/>
      <c r="PVA34" s="10"/>
      <c r="PVG34" s="10"/>
      <c r="PVM34" s="10"/>
      <c r="PVS34" s="10"/>
      <c r="PVY34" s="10"/>
      <c r="PWE34" s="10"/>
      <c r="PWK34" s="10"/>
      <c r="PWQ34" s="10"/>
      <c r="PWW34" s="10"/>
      <c r="PXC34" s="10"/>
      <c r="PXI34" s="10"/>
      <c r="PXO34" s="10"/>
      <c r="PXU34" s="10"/>
      <c r="PYA34" s="10"/>
      <c r="PYG34" s="10"/>
      <c r="PYM34" s="10"/>
      <c r="PYS34" s="10"/>
      <c r="PYY34" s="10"/>
      <c r="PZE34" s="10"/>
      <c r="PZK34" s="10"/>
      <c r="PZQ34" s="10"/>
      <c r="PZW34" s="10"/>
      <c r="QAC34" s="10"/>
      <c r="QAI34" s="10"/>
      <c r="QAO34" s="10"/>
      <c r="QAU34" s="10"/>
      <c r="QBA34" s="10"/>
      <c r="QBG34" s="10"/>
      <c r="QBM34" s="10"/>
      <c r="QBS34" s="10"/>
      <c r="QBY34" s="10"/>
      <c r="QCE34" s="10"/>
      <c r="QCK34" s="10"/>
      <c r="QCQ34" s="10"/>
      <c r="QCW34" s="10"/>
      <c r="QDC34" s="10"/>
      <c r="QDI34" s="10"/>
      <c r="QDO34" s="10"/>
      <c r="QDU34" s="10"/>
      <c r="QEA34" s="10"/>
      <c r="QEG34" s="10"/>
      <c r="QEM34" s="10"/>
      <c r="QES34" s="10"/>
      <c r="QEY34" s="10"/>
      <c r="QFE34" s="10"/>
      <c r="QFK34" s="10"/>
      <c r="QFQ34" s="10"/>
      <c r="QFW34" s="10"/>
      <c r="QGC34" s="10"/>
      <c r="QGI34" s="10"/>
      <c r="QGO34" s="10"/>
      <c r="QGU34" s="10"/>
      <c r="QHA34" s="10"/>
      <c r="QHG34" s="10"/>
      <c r="QHM34" s="10"/>
      <c r="QHS34" s="10"/>
      <c r="QHY34" s="10"/>
      <c r="QIE34" s="10"/>
      <c r="QIK34" s="10"/>
      <c r="QIQ34" s="10"/>
      <c r="QIW34" s="10"/>
      <c r="QJC34" s="10"/>
      <c r="QJI34" s="10"/>
      <c r="QJO34" s="10"/>
      <c r="QJU34" s="10"/>
      <c r="QKA34" s="10"/>
      <c r="QKG34" s="10"/>
      <c r="QKM34" s="10"/>
      <c r="QKS34" s="10"/>
      <c r="QKY34" s="10"/>
      <c r="QLE34" s="10"/>
      <c r="QLK34" s="10"/>
      <c r="QLQ34" s="10"/>
      <c r="QLW34" s="10"/>
      <c r="QMC34" s="10"/>
      <c r="QMI34" s="10"/>
      <c r="QMO34" s="10"/>
      <c r="QMU34" s="10"/>
      <c r="QNA34" s="10"/>
      <c r="QNG34" s="10"/>
      <c r="QNM34" s="10"/>
      <c r="QNS34" s="10"/>
      <c r="QNY34" s="10"/>
      <c r="QOE34" s="10"/>
      <c r="QOK34" s="10"/>
      <c r="QOQ34" s="10"/>
      <c r="QOW34" s="10"/>
      <c r="QPC34" s="10"/>
      <c r="QPI34" s="10"/>
      <c r="QPO34" s="10"/>
      <c r="QPU34" s="10"/>
      <c r="QQA34" s="10"/>
      <c r="QQG34" s="10"/>
      <c r="QQM34" s="10"/>
      <c r="QQS34" s="10"/>
      <c r="QQY34" s="10"/>
      <c r="QRE34" s="10"/>
      <c r="QRK34" s="10"/>
      <c r="QRQ34" s="10"/>
      <c r="QRW34" s="10"/>
      <c r="QSC34" s="10"/>
      <c r="QSI34" s="10"/>
      <c r="QSO34" s="10"/>
      <c r="QSU34" s="10"/>
      <c r="QTA34" s="10"/>
      <c r="QTG34" s="10"/>
      <c r="QTM34" s="10"/>
      <c r="QTS34" s="10"/>
      <c r="QTY34" s="10"/>
      <c r="QUE34" s="10"/>
      <c r="QUK34" s="10"/>
      <c r="QUQ34" s="10"/>
      <c r="QUW34" s="10"/>
      <c r="QVC34" s="10"/>
      <c r="QVI34" s="10"/>
      <c r="QVO34" s="10"/>
      <c r="QVU34" s="10"/>
      <c r="QWA34" s="10"/>
      <c r="QWG34" s="10"/>
      <c r="QWM34" s="10"/>
      <c r="QWS34" s="10"/>
      <c r="QWY34" s="10"/>
      <c r="QXE34" s="10"/>
      <c r="QXK34" s="10"/>
      <c r="QXQ34" s="10"/>
      <c r="QXW34" s="10"/>
      <c r="QYC34" s="10"/>
      <c r="QYI34" s="10"/>
      <c r="QYO34" s="10"/>
      <c r="QYU34" s="10"/>
      <c r="QZA34" s="10"/>
      <c r="QZG34" s="10"/>
      <c r="QZM34" s="10"/>
      <c r="QZS34" s="10"/>
      <c r="QZY34" s="10"/>
      <c r="RAE34" s="10"/>
      <c r="RAK34" s="10"/>
      <c r="RAQ34" s="10"/>
      <c r="RAW34" s="10"/>
      <c r="RBC34" s="10"/>
      <c r="RBI34" s="10"/>
      <c r="RBO34" s="10"/>
      <c r="RBU34" s="10"/>
      <c r="RCA34" s="10"/>
      <c r="RCG34" s="10"/>
      <c r="RCM34" s="10"/>
      <c r="RCS34" s="10"/>
      <c r="RCY34" s="10"/>
      <c r="RDE34" s="10"/>
      <c r="RDK34" s="10"/>
      <c r="RDQ34" s="10"/>
      <c r="RDW34" s="10"/>
      <c r="REC34" s="10"/>
      <c r="REI34" s="10"/>
      <c r="REO34" s="10"/>
      <c r="REU34" s="10"/>
      <c r="RFA34" s="10"/>
      <c r="RFG34" s="10"/>
      <c r="RFM34" s="10"/>
      <c r="RFS34" s="10"/>
      <c r="RFY34" s="10"/>
      <c r="RGE34" s="10"/>
      <c r="RGK34" s="10"/>
      <c r="RGQ34" s="10"/>
      <c r="RGW34" s="10"/>
      <c r="RHC34" s="10"/>
      <c r="RHI34" s="10"/>
      <c r="RHO34" s="10"/>
      <c r="RHU34" s="10"/>
      <c r="RIA34" s="10"/>
      <c r="RIG34" s="10"/>
      <c r="RIM34" s="10"/>
      <c r="RIS34" s="10"/>
      <c r="RIY34" s="10"/>
      <c r="RJE34" s="10"/>
      <c r="RJK34" s="10"/>
      <c r="RJQ34" s="10"/>
      <c r="RJW34" s="10"/>
      <c r="RKC34" s="10"/>
      <c r="RKI34" s="10"/>
      <c r="RKO34" s="10"/>
      <c r="RKU34" s="10"/>
      <c r="RLA34" s="10"/>
      <c r="RLG34" s="10"/>
      <c r="RLM34" s="10"/>
      <c r="RLS34" s="10"/>
      <c r="RLY34" s="10"/>
      <c r="RME34" s="10"/>
      <c r="RMK34" s="10"/>
      <c r="RMQ34" s="10"/>
      <c r="RMW34" s="10"/>
      <c r="RNC34" s="10"/>
      <c r="RNI34" s="10"/>
      <c r="RNO34" s="10"/>
      <c r="RNU34" s="10"/>
      <c r="ROA34" s="10"/>
      <c r="ROG34" s="10"/>
      <c r="ROM34" s="10"/>
      <c r="ROS34" s="10"/>
      <c r="ROY34" s="10"/>
      <c r="RPE34" s="10"/>
      <c r="RPK34" s="10"/>
      <c r="RPQ34" s="10"/>
      <c r="RPW34" s="10"/>
      <c r="RQC34" s="10"/>
      <c r="RQI34" s="10"/>
      <c r="RQO34" s="10"/>
      <c r="RQU34" s="10"/>
      <c r="RRA34" s="10"/>
      <c r="RRG34" s="10"/>
      <c r="RRM34" s="10"/>
      <c r="RRS34" s="10"/>
      <c r="RRY34" s="10"/>
      <c r="RSE34" s="10"/>
      <c r="RSK34" s="10"/>
      <c r="RSQ34" s="10"/>
      <c r="RSW34" s="10"/>
      <c r="RTC34" s="10"/>
      <c r="RTI34" s="10"/>
      <c r="RTO34" s="10"/>
      <c r="RTU34" s="10"/>
      <c r="RUA34" s="10"/>
      <c r="RUG34" s="10"/>
      <c r="RUM34" s="10"/>
      <c r="RUS34" s="10"/>
      <c r="RUY34" s="10"/>
      <c r="RVE34" s="10"/>
      <c r="RVK34" s="10"/>
      <c r="RVQ34" s="10"/>
      <c r="RVW34" s="10"/>
      <c r="RWC34" s="10"/>
      <c r="RWI34" s="10"/>
      <c r="RWO34" s="10"/>
      <c r="RWU34" s="10"/>
      <c r="RXA34" s="10"/>
      <c r="RXG34" s="10"/>
      <c r="RXM34" s="10"/>
      <c r="RXS34" s="10"/>
      <c r="RXY34" s="10"/>
      <c r="RYE34" s="10"/>
      <c r="RYK34" s="10"/>
      <c r="RYQ34" s="10"/>
      <c r="RYW34" s="10"/>
      <c r="RZC34" s="10"/>
      <c r="RZI34" s="10"/>
      <c r="RZO34" s="10"/>
      <c r="RZU34" s="10"/>
      <c r="SAA34" s="10"/>
      <c r="SAG34" s="10"/>
      <c r="SAM34" s="10"/>
      <c r="SAS34" s="10"/>
      <c r="SAY34" s="10"/>
      <c r="SBE34" s="10"/>
      <c r="SBK34" s="10"/>
      <c r="SBQ34" s="10"/>
      <c r="SBW34" s="10"/>
      <c r="SCC34" s="10"/>
      <c r="SCI34" s="10"/>
      <c r="SCO34" s="10"/>
      <c r="SCU34" s="10"/>
      <c r="SDA34" s="10"/>
      <c r="SDG34" s="10"/>
      <c r="SDM34" s="10"/>
      <c r="SDS34" s="10"/>
      <c r="SDY34" s="10"/>
      <c r="SEE34" s="10"/>
      <c r="SEK34" s="10"/>
      <c r="SEQ34" s="10"/>
      <c r="SEW34" s="10"/>
      <c r="SFC34" s="10"/>
      <c r="SFI34" s="10"/>
      <c r="SFO34" s="10"/>
      <c r="SFU34" s="10"/>
      <c r="SGA34" s="10"/>
      <c r="SGG34" s="10"/>
      <c r="SGM34" s="10"/>
      <c r="SGS34" s="10"/>
      <c r="SGY34" s="10"/>
      <c r="SHE34" s="10"/>
      <c r="SHK34" s="10"/>
      <c r="SHQ34" s="10"/>
      <c r="SHW34" s="10"/>
      <c r="SIC34" s="10"/>
      <c r="SII34" s="10"/>
      <c r="SIO34" s="10"/>
      <c r="SIU34" s="10"/>
      <c r="SJA34" s="10"/>
      <c r="SJG34" s="10"/>
      <c r="SJM34" s="10"/>
      <c r="SJS34" s="10"/>
      <c r="SJY34" s="10"/>
      <c r="SKE34" s="10"/>
      <c r="SKK34" s="10"/>
      <c r="SKQ34" s="10"/>
      <c r="SKW34" s="10"/>
      <c r="SLC34" s="10"/>
      <c r="SLI34" s="10"/>
      <c r="SLO34" s="10"/>
      <c r="SLU34" s="10"/>
      <c r="SMA34" s="10"/>
      <c r="SMG34" s="10"/>
      <c r="SMM34" s="10"/>
      <c r="SMS34" s="10"/>
      <c r="SMY34" s="10"/>
      <c r="SNE34" s="10"/>
      <c r="SNK34" s="10"/>
      <c r="SNQ34" s="10"/>
      <c r="SNW34" s="10"/>
      <c r="SOC34" s="10"/>
      <c r="SOI34" s="10"/>
      <c r="SOO34" s="10"/>
      <c r="SOU34" s="10"/>
      <c r="SPA34" s="10"/>
      <c r="SPG34" s="10"/>
      <c r="SPM34" s="10"/>
      <c r="SPS34" s="10"/>
      <c r="SPY34" s="10"/>
      <c r="SQE34" s="10"/>
      <c r="SQK34" s="10"/>
      <c r="SQQ34" s="10"/>
      <c r="SQW34" s="10"/>
      <c r="SRC34" s="10"/>
      <c r="SRI34" s="10"/>
      <c r="SRO34" s="10"/>
      <c r="SRU34" s="10"/>
      <c r="SSA34" s="10"/>
      <c r="SSG34" s="10"/>
      <c r="SSM34" s="10"/>
      <c r="SSS34" s="10"/>
      <c r="SSY34" s="10"/>
      <c r="STE34" s="10"/>
      <c r="STK34" s="10"/>
      <c r="STQ34" s="10"/>
      <c r="STW34" s="10"/>
      <c r="SUC34" s="10"/>
      <c r="SUI34" s="10"/>
      <c r="SUO34" s="10"/>
      <c r="SUU34" s="10"/>
      <c r="SVA34" s="10"/>
      <c r="SVG34" s="10"/>
      <c r="SVM34" s="10"/>
      <c r="SVS34" s="10"/>
      <c r="SVY34" s="10"/>
      <c r="SWE34" s="10"/>
      <c r="SWK34" s="10"/>
      <c r="SWQ34" s="10"/>
      <c r="SWW34" s="10"/>
      <c r="SXC34" s="10"/>
      <c r="SXI34" s="10"/>
      <c r="SXO34" s="10"/>
      <c r="SXU34" s="10"/>
      <c r="SYA34" s="10"/>
      <c r="SYG34" s="10"/>
      <c r="SYM34" s="10"/>
      <c r="SYS34" s="10"/>
      <c r="SYY34" s="10"/>
      <c r="SZE34" s="10"/>
      <c r="SZK34" s="10"/>
      <c r="SZQ34" s="10"/>
      <c r="SZW34" s="10"/>
      <c r="TAC34" s="10"/>
      <c r="TAI34" s="10"/>
      <c r="TAO34" s="10"/>
      <c r="TAU34" s="10"/>
      <c r="TBA34" s="10"/>
      <c r="TBG34" s="10"/>
      <c r="TBM34" s="10"/>
      <c r="TBS34" s="10"/>
      <c r="TBY34" s="10"/>
      <c r="TCE34" s="10"/>
      <c r="TCK34" s="10"/>
      <c r="TCQ34" s="10"/>
      <c r="TCW34" s="10"/>
      <c r="TDC34" s="10"/>
      <c r="TDI34" s="10"/>
      <c r="TDO34" s="10"/>
      <c r="TDU34" s="10"/>
      <c r="TEA34" s="10"/>
      <c r="TEG34" s="10"/>
      <c r="TEM34" s="10"/>
      <c r="TES34" s="10"/>
      <c r="TEY34" s="10"/>
      <c r="TFE34" s="10"/>
      <c r="TFK34" s="10"/>
      <c r="TFQ34" s="10"/>
      <c r="TFW34" s="10"/>
      <c r="TGC34" s="10"/>
      <c r="TGI34" s="10"/>
      <c r="TGO34" s="10"/>
      <c r="TGU34" s="10"/>
      <c r="THA34" s="10"/>
      <c r="THG34" s="10"/>
      <c r="THM34" s="10"/>
      <c r="THS34" s="10"/>
      <c r="THY34" s="10"/>
      <c r="TIE34" s="10"/>
      <c r="TIK34" s="10"/>
      <c r="TIQ34" s="10"/>
      <c r="TIW34" s="10"/>
      <c r="TJC34" s="10"/>
      <c r="TJI34" s="10"/>
      <c r="TJO34" s="10"/>
      <c r="TJU34" s="10"/>
      <c r="TKA34" s="10"/>
      <c r="TKG34" s="10"/>
      <c r="TKM34" s="10"/>
      <c r="TKS34" s="10"/>
      <c r="TKY34" s="10"/>
      <c r="TLE34" s="10"/>
      <c r="TLK34" s="10"/>
      <c r="TLQ34" s="10"/>
      <c r="TLW34" s="10"/>
      <c r="TMC34" s="10"/>
      <c r="TMI34" s="10"/>
      <c r="TMO34" s="10"/>
      <c r="TMU34" s="10"/>
      <c r="TNA34" s="10"/>
      <c r="TNG34" s="10"/>
      <c r="TNM34" s="10"/>
      <c r="TNS34" s="10"/>
      <c r="TNY34" s="10"/>
      <c r="TOE34" s="10"/>
      <c r="TOK34" s="10"/>
      <c r="TOQ34" s="10"/>
      <c r="TOW34" s="10"/>
      <c r="TPC34" s="10"/>
      <c r="TPI34" s="10"/>
      <c r="TPO34" s="10"/>
      <c r="TPU34" s="10"/>
      <c r="TQA34" s="10"/>
      <c r="TQG34" s="10"/>
      <c r="TQM34" s="10"/>
      <c r="TQS34" s="10"/>
      <c r="TQY34" s="10"/>
      <c r="TRE34" s="10"/>
      <c r="TRK34" s="10"/>
      <c r="TRQ34" s="10"/>
      <c r="TRW34" s="10"/>
      <c r="TSC34" s="10"/>
      <c r="TSI34" s="10"/>
      <c r="TSO34" s="10"/>
      <c r="TSU34" s="10"/>
      <c r="TTA34" s="10"/>
      <c r="TTG34" s="10"/>
      <c r="TTM34" s="10"/>
      <c r="TTS34" s="10"/>
      <c r="TTY34" s="10"/>
      <c r="TUE34" s="10"/>
      <c r="TUK34" s="10"/>
      <c r="TUQ34" s="10"/>
      <c r="TUW34" s="10"/>
      <c r="TVC34" s="10"/>
      <c r="TVI34" s="10"/>
      <c r="TVO34" s="10"/>
      <c r="TVU34" s="10"/>
      <c r="TWA34" s="10"/>
      <c r="TWG34" s="10"/>
      <c r="TWM34" s="10"/>
      <c r="TWS34" s="10"/>
      <c r="TWY34" s="10"/>
      <c r="TXE34" s="10"/>
      <c r="TXK34" s="10"/>
      <c r="TXQ34" s="10"/>
      <c r="TXW34" s="10"/>
      <c r="TYC34" s="10"/>
      <c r="TYI34" s="10"/>
      <c r="TYO34" s="10"/>
      <c r="TYU34" s="10"/>
      <c r="TZA34" s="10"/>
      <c r="TZG34" s="10"/>
      <c r="TZM34" s="10"/>
      <c r="TZS34" s="10"/>
      <c r="TZY34" s="10"/>
      <c r="UAE34" s="10"/>
      <c r="UAK34" s="10"/>
      <c r="UAQ34" s="10"/>
      <c r="UAW34" s="10"/>
      <c r="UBC34" s="10"/>
      <c r="UBI34" s="10"/>
      <c r="UBO34" s="10"/>
      <c r="UBU34" s="10"/>
      <c r="UCA34" s="10"/>
      <c r="UCG34" s="10"/>
      <c r="UCM34" s="10"/>
      <c r="UCS34" s="10"/>
      <c r="UCY34" s="10"/>
      <c r="UDE34" s="10"/>
      <c r="UDK34" s="10"/>
      <c r="UDQ34" s="10"/>
      <c r="UDW34" s="10"/>
      <c r="UEC34" s="10"/>
      <c r="UEI34" s="10"/>
      <c r="UEO34" s="10"/>
      <c r="UEU34" s="10"/>
      <c r="UFA34" s="10"/>
      <c r="UFG34" s="10"/>
      <c r="UFM34" s="10"/>
      <c r="UFS34" s="10"/>
      <c r="UFY34" s="10"/>
      <c r="UGE34" s="10"/>
      <c r="UGK34" s="10"/>
      <c r="UGQ34" s="10"/>
      <c r="UGW34" s="10"/>
      <c r="UHC34" s="10"/>
      <c r="UHI34" s="10"/>
      <c r="UHO34" s="10"/>
      <c r="UHU34" s="10"/>
      <c r="UIA34" s="10"/>
      <c r="UIG34" s="10"/>
      <c r="UIM34" s="10"/>
      <c r="UIS34" s="10"/>
      <c r="UIY34" s="10"/>
      <c r="UJE34" s="10"/>
      <c r="UJK34" s="10"/>
      <c r="UJQ34" s="10"/>
      <c r="UJW34" s="10"/>
      <c r="UKC34" s="10"/>
      <c r="UKI34" s="10"/>
      <c r="UKO34" s="10"/>
      <c r="UKU34" s="10"/>
      <c r="ULA34" s="10"/>
      <c r="ULG34" s="10"/>
      <c r="ULM34" s="10"/>
      <c r="ULS34" s="10"/>
      <c r="ULY34" s="10"/>
      <c r="UME34" s="10"/>
      <c r="UMK34" s="10"/>
      <c r="UMQ34" s="10"/>
      <c r="UMW34" s="10"/>
      <c r="UNC34" s="10"/>
      <c r="UNI34" s="10"/>
      <c r="UNO34" s="10"/>
      <c r="UNU34" s="10"/>
      <c r="UOA34" s="10"/>
      <c r="UOG34" s="10"/>
      <c r="UOM34" s="10"/>
      <c r="UOS34" s="10"/>
      <c r="UOY34" s="10"/>
      <c r="UPE34" s="10"/>
      <c r="UPK34" s="10"/>
      <c r="UPQ34" s="10"/>
      <c r="UPW34" s="10"/>
      <c r="UQC34" s="10"/>
      <c r="UQI34" s="10"/>
      <c r="UQO34" s="10"/>
      <c r="UQU34" s="10"/>
      <c r="URA34" s="10"/>
      <c r="URG34" s="10"/>
      <c r="URM34" s="10"/>
      <c r="URS34" s="10"/>
      <c r="URY34" s="10"/>
      <c r="USE34" s="10"/>
      <c r="USK34" s="10"/>
      <c r="USQ34" s="10"/>
      <c r="USW34" s="10"/>
      <c r="UTC34" s="10"/>
      <c r="UTI34" s="10"/>
      <c r="UTO34" s="10"/>
      <c r="UTU34" s="10"/>
      <c r="UUA34" s="10"/>
      <c r="UUG34" s="10"/>
      <c r="UUM34" s="10"/>
      <c r="UUS34" s="10"/>
      <c r="UUY34" s="10"/>
      <c r="UVE34" s="10"/>
      <c r="UVK34" s="10"/>
      <c r="UVQ34" s="10"/>
      <c r="UVW34" s="10"/>
      <c r="UWC34" s="10"/>
      <c r="UWI34" s="10"/>
      <c r="UWO34" s="10"/>
      <c r="UWU34" s="10"/>
      <c r="UXA34" s="10"/>
      <c r="UXG34" s="10"/>
      <c r="UXM34" s="10"/>
      <c r="UXS34" s="10"/>
      <c r="UXY34" s="10"/>
      <c r="UYE34" s="10"/>
      <c r="UYK34" s="10"/>
      <c r="UYQ34" s="10"/>
      <c r="UYW34" s="10"/>
      <c r="UZC34" s="10"/>
      <c r="UZI34" s="10"/>
      <c r="UZO34" s="10"/>
      <c r="UZU34" s="10"/>
      <c r="VAA34" s="10"/>
      <c r="VAG34" s="10"/>
      <c r="VAM34" s="10"/>
      <c r="VAS34" s="10"/>
      <c r="VAY34" s="10"/>
      <c r="VBE34" s="10"/>
      <c r="VBK34" s="10"/>
      <c r="VBQ34" s="10"/>
      <c r="VBW34" s="10"/>
      <c r="VCC34" s="10"/>
      <c r="VCI34" s="10"/>
      <c r="VCO34" s="10"/>
      <c r="VCU34" s="10"/>
      <c r="VDA34" s="10"/>
      <c r="VDG34" s="10"/>
      <c r="VDM34" s="10"/>
      <c r="VDS34" s="10"/>
      <c r="VDY34" s="10"/>
      <c r="VEE34" s="10"/>
      <c r="VEK34" s="10"/>
      <c r="VEQ34" s="10"/>
      <c r="VEW34" s="10"/>
      <c r="VFC34" s="10"/>
      <c r="VFI34" s="10"/>
      <c r="VFO34" s="10"/>
      <c r="VFU34" s="10"/>
      <c r="VGA34" s="10"/>
      <c r="VGG34" s="10"/>
      <c r="VGM34" s="10"/>
      <c r="VGS34" s="10"/>
      <c r="VGY34" s="10"/>
      <c r="VHE34" s="10"/>
      <c r="VHK34" s="10"/>
      <c r="VHQ34" s="10"/>
      <c r="VHW34" s="10"/>
      <c r="VIC34" s="10"/>
      <c r="VII34" s="10"/>
      <c r="VIO34" s="10"/>
      <c r="VIU34" s="10"/>
      <c r="VJA34" s="10"/>
      <c r="VJG34" s="10"/>
      <c r="VJM34" s="10"/>
      <c r="VJS34" s="10"/>
      <c r="VJY34" s="10"/>
      <c r="VKE34" s="10"/>
      <c r="VKK34" s="10"/>
      <c r="VKQ34" s="10"/>
      <c r="VKW34" s="10"/>
      <c r="VLC34" s="10"/>
      <c r="VLI34" s="10"/>
      <c r="VLO34" s="10"/>
      <c r="VLU34" s="10"/>
      <c r="VMA34" s="10"/>
      <c r="VMG34" s="10"/>
      <c r="VMM34" s="10"/>
      <c r="VMS34" s="10"/>
      <c r="VMY34" s="10"/>
      <c r="VNE34" s="10"/>
      <c r="VNK34" s="10"/>
      <c r="VNQ34" s="10"/>
      <c r="VNW34" s="10"/>
      <c r="VOC34" s="10"/>
      <c r="VOI34" s="10"/>
      <c r="VOO34" s="10"/>
      <c r="VOU34" s="10"/>
      <c r="VPA34" s="10"/>
      <c r="VPG34" s="10"/>
      <c r="VPM34" s="10"/>
      <c r="VPS34" s="10"/>
      <c r="VPY34" s="10"/>
      <c r="VQE34" s="10"/>
      <c r="VQK34" s="10"/>
      <c r="VQQ34" s="10"/>
      <c r="VQW34" s="10"/>
      <c r="VRC34" s="10"/>
      <c r="VRI34" s="10"/>
      <c r="VRO34" s="10"/>
      <c r="VRU34" s="10"/>
      <c r="VSA34" s="10"/>
      <c r="VSG34" s="10"/>
      <c r="VSM34" s="10"/>
      <c r="VSS34" s="10"/>
      <c r="VSY34" s="10"/>
      <c r="VTE34" s="10"/>
      <c r="VTK34" s="10"/>
      <c r="VTQ34" s="10"/>
      <c r="VTW34" s="10"/>
      <c r="VUC34" s="10"/>
      <c r="VUI34" s="10"/>
      <c r="VUO34" s="10"/>
      <c r="VUU34" s="10"/>
      <c r="VVA34" s="10"/>
      <c r="VVG34" s="10"/>
      <c r="VVM34" s="10"/>
      <c r="VVS34" s="10"/>
      <c r="VVY34" s="10"/>
      <c r="VWE34" s="10"/>
      <c r="VWK34" s="10"/>
      <c r="VWQ34" s="10"/>
      <c r="VWW34" s="10"/>
      <c r="VXC34" s="10"/>
      <c r="VXI34" s="10"/>
      <c r="VXO34" s="10"/>
      <c r="VXU34" s="10"/>
      <c r="VYA34" s="10"/>
      <c r="VYG34" s="10"/>
      <c r="VYM34" s="10"/>
      <c r="VYS34" s="10"/>
      <c r="VYY34" s="10"/>
      <c r="VZE34" s="10"/>
      <c r="VZK34" s="10"/>
      <c r="VZQ34" s="10"/>
      <c r="VZW34" s="10"/>
      <c r="WAC34" s="10"/>
      <c r="WAI34" s="10"/>
      <c r="WAO34" s="10"/>
      <c r="WAU34" s="10"/>
      <c r="WBA34" s="10"/>
      <c r="WBG34" s="10"/>
      <c r="WBM34" s="10"/>
      <c r="WBS34" s="10"/>
      <c r="WBY34" s="10"/>
      <c r="WCE34" s="10"/>
      <c r="WCK34" s="10"/>
      <c r="WCQ34" s="10"/>
      <c r="WCW34" s="10"/>
      <c r="WDC34" s="10"/>
      <c r="WDI34" s="10"/>
      <c r="WDO34" s="10"/>
      <c r="WDU34" s="10"/>
      <c r="WEA34" s="10"/>
      <c r="WEG34" s="10"/>
      <c r="WEM34" s="10"/>
      <c r="WES34" s="10"/>
      <c r="WEY34" s="10"/>
      <c r="WFE34" s="10"/>
      <c r="WFK34" s="10"/>
      <c r="WFQ34" s="10"/>
      <c r="WFW34" s="10"/>
      <c r="WGC34" s="10"/>
      <c r="WGI34" s="10"/>
      <c r="WGO34" s="10"/>
      <c r="WGU34" s="10"/>
      <c r="WHA34" s="10"/>
      <c r="WHG34" s="10"/>
      <c r="WHM34" s="10"/>
      <c r="WHS34" s="10"/>
      <c r="WHY34" s="10"/>
      <c r="WIE34" s="10"/>
      <c r="WIK34" s="10"/>
      <c r="WIQ34" s="10"/>
      <c r="WIW34" s="10"/>
      <c r="WJC34" s="10"/>
      <c r="WJI34" s="10"/>
      <c r="WJO34" s="10"/>
      <c r="WJU34" s="10"/>
      <c r="WKA34" s="10"/>
      <c r="WKG34" s="10"/>
      <c r="WKM34" s="10"/>
      <c r="WKS34" s="10"/>
      <c r="WKY34" s="10"/>
      <c r="WLE34" s="10"/>
      <c r="WLK34" s="10"/>
      <c r="WLQ34" s="10"/>
      <c r="WLW34" s="10"/>
      <c r="WMC34" s="10"/>
      <c r="WMI34" s="10"/>
      <c r="WMO34" s="10"/>
      <c r="WMU34" s="10"/>
      <c r="WNA34" s="10"/>
      <c r="WNG34" s="10"/>
      <c r="WNM34" s="10"/>
      <c r="WNS34" s="10"/>
      <c r="WNY34" s="10"/>
      <c r="WOE34" s="10"/>
      <c r="WOK34" s="10"/>
      <c r="WOQ34" s="10"/>
      <c r="WOW34" s="10"/>
      <c r="WPC34" s="10"/>
      <c r="WPI34" s="10"/>
      <c r="WPO34" s="10"/>
      <c r="WPU34" s="10"/>
      <c r="WQA34" s="10"/>
      <c r="WQG34" s="10"/>
      <c r="WQM34" s="10"/>
      <c r="WQS34" s="10"/>
      <c r="WQY34" s="10"/>
      <c r="WRE34" s="10"/>
      <c r="WRK34" s="10"/>
      <c r="WRQ34" s="10"/>
      <c r="WRW34" s="10"/>
      <c r="WSC34" s="10"/>
      <c r="WSI34" s="10"/>
      <c r="WSO34" s="10"/>
      <c r="WSU34" s="10"/>
      <c r="WTA34" s="10"/>
      <c r="WTG34" s="10"/>
      <c r="WTM34" s="10"/>
      <c r="WTS34" s="10"/>
      <c r="WTY34" s="10"/>
      <c r="WUE34" s="10"/>
      <c r="WUK34" s="10"/>
      <c r="WUQ34" s="10"/>
      <c r="WUW34" s="10"/>
      <c r="WVC34" s="10"/>
      <c r="WVI34" s="10"/>
      <c r="WVO34" s="10"/>
      <c r="WVU34" s="10"/>
      <c r="WWA34" s="10"/>
      <c r="WWG34" s="10"/>
      <c r="WWM34" s="10"/>
      <c r="WWS34" s="10"/>
      <c r="WWY34" s="10"/>
      <c r="WXE34" s="10"/>
      <c r="WXK34" s="10"/>
      <c r="WXQ34" s="10"/>
      <c r="WXW34" s="10"/>
      <c r="WYC34" s="10"/>
      <c r="WYI34" s="10"/>
      <c r="WYO34" s="10"/>
      <c r="WYU34" s="10"/>
      <c r="WZA34" s="10"/>
      <c r="WZG34" s="10"/>
      <c r="WZM34" s="10"/>
      <c r="WZS34" s="10"/>
      <c r="WZY34" s="10"/>
      <c r="XAE34" s="10"/>
      <c r="XAK34" s="10"/>
      <c r="XAQ34" s="10"/>
      <c r="XAW34" s="10"/>
      <c r="XBC34" s="10"/>
      <c r="XBI34" s="10"/>
      <c r="XBO34" s="10"/>
      <c r="XBU34" s="10"/>
      <c r="XCA34" s="10"/>
      <c r="XCG34" s="10"/>
      <c r="XCM34" s="10"/>
      <c r="XCS34" s="10"/>
      <c r="XCY34" s="10"/>
      <c r="XDE34" s="10"/>
      <c r="XDK34" s="10"/>
      <c r="XDQ34" s="10"/>
      <c r="XDW34" s="10"/>
      <c r="XEC34" s="10"/>
      <c r="XEI34" s="10"/>
      <c r="XEO34" s="10"/>
      <c r="XEU34" s="10"/>
      <c r="XFA34" s="10"/>
    </row>
    <row r="35" spans="1:1021 1027:2047 2053:3067 3073:4093 4099:5119 5125:6139 6145:7165 7171:8191 8197:9211 9217:10237 10243:11263 11269:12283 12289:13309 13315:14335 14341:15355 15361:16381" x14ac:dyDescent="0.3">
      <c r="A35" s="45" t="s">
        <v>2061</v>
      </c>
      <c r="B35" s="45" t="s">
        <v>2062</v>
      </c>
      <c r="C35" s="45" t="s">
        <v>1343</v>
      </c>
      <c r="D35" s="45"/>
      <c r="E35" s="45" t="s">
        <v>1344</v>
      </c>
      <c r="F35" s="45" t="s">
        <v>2063</v>
      </c>
      <c r="G35" s="58">
        <v>114.46512624000002</v>
      </c>
      <c r="M35" s="10"/>
      <c r="S35" s="10"/>
      <c r="Y35" s="10"/>
      <c r="AE35" s="10"/>
      <c r="AK35" s="10"/>
      <c r="AQ35" s="10"/>
      <c r="AW35" s="10"/>
      <c r="BC35" s="10"/>
      <c r="BI35" s="10"/>
      <c r="BO35" s="10"/>
      <c r="BU35" s="10"/>
      <c r="CA35" s="10"/>
      <c r="CG35" s="10"/>
      <c r="CM35" s="10"/>
      <c r="CS35" s="10"/>
      <c r="CY35" s="10"/>
      <c r="DE35" s="10"/>
      <c r="DK35" s="10"/>
      <c r="DQ35" s="10"/>
      <c r="DW35" s="10"/>
      <c r="EC35" s="10"/>
      <c r="EI35" s="10"/>
      <c r="EO35" s="10"/>
      <c r="EU35" s="10"/>
      <c r="FA35" s="10"/>
      <c r="FG35" s="10"/>
      <c r="FM35" s="10"/>
      <c r="FS35" s="10"/>
      <c r="FY35" s="10"/>
      <c r="GE35" s="10"/>
      <c r="GK35" s="10"/>
      <c r="GQ35" s="10"/>
      <c r="GW35" s="10"/>
      <c r="HC35" s="10"/>
      <c r="HI35" s="10"/>
      <c r="HO35" s="10"/>
      <c r="HU35" s="10"/>
      <c r="IA35" s="10"/>
      <c r="IG35" s="10"/>
      <c r="IM35" s="10"/>
      <c r="IS35" s="10"/>
      <c r="IY35" s="10"/>
      <c r="JE35" s="10"/>
      <c r="JK35" s="10"/>
      <c r="JQ35" s="10"/>
      <c r="JW35" s="10"/>
      <c r="KC35" s="10"/>
      <c r="KI35" s="10"/>
      <c r="KO35" s="10"/>
      <c r="KU35" s="10"/>
      <c r="LA35" s="10"/>
      <c r="LG35" s="10"/>
      <c r="LM35" s="10"/>
      <c r="LS35" s="10"/>
      <c r="LY35" s="10"/>
      <c r="ME35" s="10"/>
      <c r="MK35" s="10"/>
      <c r="MQ35" s="10"/>
      <c r="MW35" s="10"/>
      <c r="NC35" s="10"/>
      <c r="NI35" s="10"/>
      <c r="NO35" s="10"/>
      <c r="NU35" s="10"/>
      <c r="OA35" s="10"/>
      <c r="OG35" s="10"/>
      <c r="OM35" s="10"/>
      <c r="OS35" s="10"/>
      <c r="OY35" s="10"/>
      <c r="PE35" s="10"/>
      <c r="PK35" s="10"/>
      <c r="PQ35" s="10"/>
      <c r="PW35" s="10"/>
      <c r="QC35" s="10"/>
      <c r="QI35" s="10"/>
      <c r="QO35" s="10"/>
      <c r="QU35" s="10"/>
      <c r="RA35" s="10"/>
      <c r="RG35" s="10"/>
      <c r="RM35" s="10"/>
      <c r="RS35" s="10"/>
      <c r="RY35" s="10"/>
      <c r="SE35" s="10"/>
      <c r="SK35" s="10"/>
      <c r="SQ35" s="10"/>
      <c r="SW35" s="10"/>
      <c r="TC35" s="10"/>
      <c r="TI35" s="10"/>
      <c r="TO35" s="10"/>
      <c r="TU35" s="10"/>
      <c r="UA35" s="10"/>
      <c r="UG35" s="10"/>
      <c r="UM35" s="10"/>
      <c r="US35" s="10"/>
      <c r="UY35" s="10"/>
      <c r="VE35" s="10"/>
      <c r="VK35" s="10"/>
      <c r="VQ35" s="10"/>
      <c r="VW35" s="10"/>
      <c r="WC35" s="10"/>
      <c r="WI35" s="10"/>
      <c r="WO35" s="10"/>
      <c r="WU35" s="10"/>
      <c r="XA35" s="10"/>
      <c r="XG35" s="10"/>
      <c r="XM35" s="10"/>
      <c r="XS35" s="10"/>
      <c r="XY35" s="10"/>
      <c r="YE35" s="10"/>
      <c r="YK35" s="10"/>
      <c r="YQ35" s="10"/>
      <c r="YW35" s="10"/>
      <c r="ZC35" s="10"/>
      <c r="ZI35" s="10"/>
      <c r="ZO35" s="10"/>
      <c r="ZU35" s="10"/>
      <c r="AAA35" s="10"/>
      <c r="AAG35" s="10"/>
      <c r="AAM35" s="10"/>
      <c r="AAS35" s="10"/>
      <c r="AAY35" s="10"/>
      <c r="ABE35" s="10"/>
      <c r="ABK35" s="10"/>
      <c r="ABQ35" s="10"/>
      <c r="ABW35" s="10"/>
      <c r="ACC35" s="10"/>
      <c r="ACI35" s="10"/>
      <c r="ACO35" s="10"/>
      <c r="ACU35" s="10"/>
      <c r="ADA35" s="10"/>
      <c r="ADG35" s="10"/>
      <c r="ADM35" s="10"/>
      <c r="ADS35" s="10"/>
      <c r="ADY35" s="10"/>
      <c r="AEE35" s="10"/>
      <c r="AEK35" s="10"/>
      <c r="AEQ35" s="10"/>
      <c r="AEW35" s="10"/>
      <c r="AFC35" s="10"/>
      <c r="AFI35" s="10"/>
      <c r="AFO35" s="10"/>
      <c r="AFU35" s="10"/>
      <c r="AGA35" s="10"/>
      <c r="AGG35" s="10"/>
      <c r="AGM35" s="10"/>
      <c r="AGS35" s="10"/>
      <c r="AGY35" s="10"/>
      <c r="AHE35" s="10"/>
      <c r="AHK35" s="10"/>
      <c r="AHQ35" s="10"/>
      <c r="AHW35" s="10"/>
      <c r="AIC35" s="10"/>
      <c r="AII35" s="10"/>
      <c r="AIO35" s="10"/>
      <c r="AIU35" s="10"/>
      <c r="AJA35" s="10"/>
      <c r="AJG35" s="10"/>
      <c r="AJM35" s="10"/>
      <c r="AJS35" s="10"/>
      <c r="AJY35" s="10"/>
      <c r="AKE35" s="10"/>
      <c r="AKK35" s="10"/>
      <c r="AKQ35" s="10"/>
      <c r="AKW35" s="10"/>
      <c r="ALC35" s="10"/>
      <c r="ALI35" s="10"/>
      <c r="ALO35" s="10"/>
      <c r="ALU35" s="10"/>
      <c r="AMA35" s="10"/>
      <c r="AMG35" s="10"/>
      <c r="AMM35" s="10"/>
      <c r="AMS35" s="10"/>
      <c r="AMY35" s="10"/>
      <c r="ANE35" s="10"/>
      <c r="ANK35" s="10"/>
      <c r="ANQ35" s="10"/>
      <c r="ANW35" s="10"/>
      <c r="AOC35" s="10"/>
      <c r="AOI35" s="10"/>
      <c r="AOO35" s="10"/>
      <c r="AOU35" s="10"/>
      <c r="APA35" s="10"/>
      <c r="APG35" s="10"/>
      <c r="APM35" s="10"/>
      <c r="APS35" s="10"/>
      <c r="APY35" s="10"/>
      <c r="AQE35" s="10"/>
      <c r="AQK35" s="10"/>
      <c r="AQQ35" s="10"/>
      <c r="AQW35" s="10"/>
      <c r="ARC35" s="10"/>
      <c r="ARI35" s="10"/>
      <c r="ARO35" s="10"/>
      <c r="ARU35" s="10"/>
      <c r="ASA35" s="10"/>
      <c r="ASG35" s="10"/>
      <c r="ASM35" s="10"/>
      <c r="ASS35" s="10"/>
      <c r="ASY35" s="10"/>
      <c r="ATE35" s="10"/>
      <c r="ATK35" s="10"/>
      <c r="ATQ35" s="10"/>
      <c r="ATW35" s="10"/>
      <c r="AUC35" s="10"/>
      <c r="AUI35" s="10"/>
      <c r="AUO35" s="10"/>
      <c r="AUU35" s="10"/>
      <c r="AVA35" s="10"/>
      <c r="AVG35" s="10"/>
      <c r="AVM35" s="10"/>
      <c r="AVS35" s="10"/>
      <c r="AVY35" s="10"/>
      <c r="AWE35" s="10"/>
      <c r="AWK35" s="10"/>
      <c r="AWQ35" s="10"/>
      <c r="AWW35" s="10"/>
      <c r="AXC35" s="10"/>
      <c r="AXI35" s="10"/>
      <c r="AXO35" s="10"/>
      <c r="AXU35" s="10"/>
      <c r="AYA35" s="10"/>
      <c r="AYG35" s="10"/>
      <c r="AYM35" s="10"/>
      <c r="AYS35" s="10"/>
      <c r="AYY35" s="10"/>
      <c r="AZE35" s="10"/>
      <c r="AZK35" s="10"/>
      <c r="AZQ35" s="10"/>
      <c r="AZW35" s="10"/>
      <c r="BAC35" s="10"/>
      <c r="BAI35" s="10"/>
      <c r="BAO35" s="10"/>
      <c r="BAU35" s="10"/>
      <c r="BBA35" s="10"/>
      <c r="BBG35" s="10"/>
      <c r="BBM35" s="10"/>
      <c r="BBS35" s="10"/>
      <c r="BBY35" s="10"/>
      <c r="BCE35" s="10"/>
      <c r="BCK35" s="10"/>
      <c r="BCQ35" s="10"/>
      <c r="BCW35" s="10"/>
      <c r="BDC35" s="10"/>
      <c r="BDI35" s="10"/>
      <c r="BDO35" s="10"/>
      <c r="BDU35" s="10"/>
      <c r="BEA35" s="10"/>
      <c r="BEG35" s="10"/>
      <c r="BEM35" s="10"/>
      <c r="BES35" s="10"/>
      <c r="BEY35" s="10"/>
      <c r="BFE35" s="10"/>
      <c r="BFK35" s="10"/>
      <c r="BFQ35" s="10"/>
      <c r="BFW35" s="10"/>
      <c r="BGC35" s="10"/>
      <c r="BGI35" s="10"/>
      <c r="BGO35" s="10"/>
      <c r="BGU35" s="10"/>
      <c r="BHA35" s="10"/>
      <c r="BHG35" s="10"/>
      <c r="BHM35" s="10"/>
      <c r="BHS35" s="10"/>
      <c r="BHY35" s="10"/>
      <c r="BIE35" s="10"/>
      <c r="BIK35" s="10"/>
      <c r="BIQ35" s="10"/>
      <c r="BIW35" s="10"/>
      <c r="BJC35" s="10"/>
      <c r="BJI35" s="10"/>
      <c r="BJO35" s="10"/>
      <c r="BJU35" s="10"/>
      <c r="BKA35" s="10"/>
      <c r="BKG35" s="10"/>
      <c r="BKM35" s="10"/>
      <c r="BKS35" s="10"/>
      <c r="BKY35" s="10"/>
      <c r="BLE35" s="10"/>
      <c r="BLK35" s="10"/>
      <c r="BLQ35" s="10"/>
      <c r="BLW35" s="10"/>
      <c r="BMC35" s="10"/>
      <c r="BMI35" s="10"/>
      <c r="BMO35" s="10"/>
      <c r="BMU35" s="10"/>
      <c r="BNA35" s="10"/>
      <c r="BNG35" s="10"/>
      <c r="BNM35" s="10"/>
      <c r="BNS35" s="10"/>
      <c r="BNY35" s="10"/>
      <c r="BOE35" s="10"/>
      <c r="BOK35" s="10"/>
      <c r="BOQ35" s="10"/>
      <c r="BOW35" s="10"/>
      <c r="BPC35" s="10"/>
      <c r="BPI35" s="10"/>
      <c r="BPO35" s="10"/>
      <c r="BPU35" s="10"/>
      <c r="BQA35" s="10"/>
      <c r="BQG35" s="10"/>
      <c r="BQM35" s="10"/>
      <c r="BQS35" s="10"/>
      <c r="BQY35" s="10"/>
      <c r="BRE35" s="10"/>
      <c r="BRK35" s="10"/>
      <c r="BRQ35" s="10"/>
      <c r="BRW35" s="10"/>
      <c r="BSC35" s="10"/>
      <c r="BSI35" s="10"/>
      <c r="BSO35" s="10"/>
      <c r="BSU35" s="10"/>
      <c r="BTA35" s="10"/>
      <c r="BTG35" s="10"/>
      <c r="BTM35" s="10"/>
      <c r="BTS35" s="10"/>
      <c r="BTY35" s="10"/>
      <c r="BUE35" s="10"/>
      <c r="BUK35" s="10"/>
      <c r="BUQ35" s="10"/>
      <c r="BUW35" s="10"/>
      <c r="BVC35" s="10"/>
      <c r="BVI35" s="10"/>
      <c r="BVO35" s="10"/>
      <c r="BVU35" s="10"/>
      <c r="BWA35" s="10"/>
      <c r="BWG35" s="10"/>
      <c r="BWM35" s="10"/>
      <c r="BWS35" s="10"/>
      <c r="BWY35" s="10"/>
      <c r="BXE35" s="10"/>
      <c r="BXK35" s="10"/>
      <c r="BXQ35" s="10"/>
      <c r="BXW35" s="10"/>
      <c r="BYC35" s="10"/>
      <c r="BYI35" s="10"/>
      <c r="BYO35" s="10"/>
      <c r="BYU35" s="10"/>
      <c r="BZA35" s="10"/>
      <c r="BZG35" s="10"/>
      <c r="BZM35" s="10"/>
      <c r="BZS35" s="10"/>
      <c r="BZY35" s="10"/>
      <c r="CAE35" s="10"/>
      <c r="CAK35" s="10"/>
      <c r="CAQ35" s="10"/>
      <c r="CAW35" s="10"/>
      <c r="CBC35" s="10"/>
      <c r="CBI35" s="10"/>
      <c r="CBO35" s="10"/>
      <c r="CBU35" s="10"/>
      <c r="CCA35" s="10"/>
      <c r="CCG35" s="10"/>
      <c r="CCM35" s="10"/>
      <c r="CCS35" s="10"/>
      <c r="CCY35" s="10"/>
      <c r="CDE35" s="10"/>
      <c r="CDK35" s="10"/>
      <c r="CDQ35" s="10"/>
      <c r="CDW35" s="10"/>
      <c r="CEC35" s="10"/>
      <c r="CEI35" s="10"/>
      <c r="CEO35" s="10"/>
      <c r="CEU35" s="10"/>
      <c r="CFA35" s="10"/>
      <c r="CFG35" s="10"/>
      <c r="CFM35" s="10"/>
      <c r="CFS35" s="10"/>
      <c r="CFY35" s="10"/>
      <c r="CGE35" s="10"/>
      <c r="CGK35" s="10"/>
      <c r="CGQ35" s="10"/>
      <c r="CGW35" s="10"/>
      <c r="CHC35" s="10"/>
      <c r="CHI35" s="10"/>
      <c r="CHO35" s="10"/>
      <c r="CHU35" s="10"/>
      <c r="CIA35" s="10"/>
      <c r="CIG35" s="10"/>
      <c r="CIM35" s="10"/>
      <c r="CIS35" s="10"/>
      <c r="CIY35" s="10"/>
      <c r="CJE35" s="10"/>
      <c r="CJK35" s="10"/>
      <c r="CJQ35" s="10"/>
      <c r="CJW35" s="10"/>
      <c r="CKC35" s="10"/>
      <c r="CKI35" s="10"/>
      <c r="CKO35" s="10"/>
      <c r="CKU35" s="10"/>
      <c r="CLA35" s="10"/>
      <c r="CLG35" s="10"/>
      <c r="CLM35" s="10"/>
      <c r="CLS35" s="10"/>
      <c r="CLY35" s="10"/>
      <c r="CME35" s="10"/>
      <c r="CMK35" s="10"/>
      <c r="CMQ35" s="10"/>
      <c r="CMW35" s="10"/>
      <c r="CNC35" s="10"/>
      <c r="CNI35" s="10"/>
      <c r="CNO35" s="10"/>
      <c r="CNU35" s="10"/>
      <c r="COA35" s="10"/>
      <c r="COG35" s="10"/>
      <c r="COM35" s="10"/>
      <c r="COS35" s="10"/>
      <c r="COY35" s="10"/>
      <c r="CPE35" s="10"/>
      <c r="CPK35" s="10"/>
      <c r="CPQ35" s="10"/>
      <c r="CPW35" s="10"/>
      <c r="CQC35" s="10"/>
      <c r="CQI35" s="10"/>
      <c r="CQO35" s="10"/>
      <c r="CQU35" s="10"/>
      <c r="CRA35" s="10"/>
      <c r="CRG35" s="10"/>
      <c r="CRM35" s="10"/>
      <c r="CRS35" s="10"/>
      <c r="CRY35" s="10"/>
      <c r="CSE35" s="10"/>
      <c r="CSK35" s="10"/>
      <c r="CSQ35" s="10"/>
      <c r="CSW35" s="10"/>
      <c r="CTC35" s="10"/>
      <c r="CTI35" s="10"/>
      <c r="CTO35" s="10"/>
      <c r="CTU35" s="10"/>
      <c r="CUA35" s="10"/>
      <c r="CUG35" s="10"/>
      <c r="CUM35" s="10"/>
      <c r="CUS35" s="10"/>
      <c r="CUY35" s="10"/>
      <c r="CVE35" s="10"/>
      <c r="CVK35" s="10"/>
      <c r="CVQ35" s="10"/>
      <c r="CVW35" s="10"/>
      <c r="CWC35" s="10"/>
      <c r="CWI35" s="10"/>
      <c r="CWO35" s="10"/>
      <c r="CWU35" s="10"/>
      <c r="CXA35" s="10"/>
      <c r="CXG35" s="10"/>
      <c r="CXM35" s="10"/>
      <c r="CXS35" s="10"/>
      <c r="CXY35" s="10"/>
      <c r="CYE35" s="10"/>
      <c r="CYK35" s="10"/>
      <c r="CYQ35" s="10"/>
      <c r="CYW35" s="10"/>
      <c r="CZC35" s="10"/>
      <c r="CZI35" s="10"/>
      <c r="CZO35" s="10"/>
      <c r="CZU35" s="10"/>
      <c r="DAA35" s="10"/>
      <c r="DAG35" s="10"/>
      <c r="DAM35" s="10"/>
      <c r="DAS35" s="10"/>
      <c r="DAY35" s="10"/>
      <c r="DBE35" s="10"/>
      <c r="DBK35" s="10"/>
      <c r="DBQ35" s="10"/>
      <c r="DBW35" s="10"/>
      <c r="DCC35" s="10"/>
      <c r="DCI35" s="10"/>
      <c r="DCO35" s="10"/>
      <c r="DCU35" s="10"/>
      <c r="DDA35" s="10"/>
      <c r="DDG35" s="10"/>
      <c r="DDM35" s="10"/>
      <c r="DDS35" s="10"/>
      <c r="DDY35" s="10"/>
      <c r="DEE35" s="10"/>
      <c r="DEK35" s="10"/>
      <c r="DEQ35" s="10"/>
      <c r="DEW35" s="10"/>
      <c r="DFC35" s="10"/>
      <c r="DFI35" s="10"/>
      <c r="DFO35" s="10"/>
      <c r="DFU35" s="10"/>
      <c r="DGA35" s="10"/>
      <c r="DGG35" s="10"/>
      <c r="DGM35" s="10"/>
      <c r="DGS35" s="10"/>
      <c r="DGY35" s="10"/>
      <c r="DHE35" s="10"/>
      <c r="DHK35" s="10"/>
      <c r="DHQ35" s="10"/>
      <c r="DHW35" s="10"/>
      <c r="DIC35" s="10"/>
      <c r="DII35" s="10"/>
      <c r="DIO35" s="10"/>
      <c r="DIU35" s="10"/>
      <c r="DJA35" s="10"/>
      <c r="DJG35" s="10"/>
      <c r="DJM35" s="10"/>
      <c r="DJS35" s="10"/>
      <c r="DJY35" s="10"/>
      <c r="DKE35" s="10"/>
      <c r="DKK35" s="10"/>
      <c r="DKQ35" s="10"/>
      <c r="DKW35" s="10"/>
      <c r="DLC35" s="10"/>
      <c r="DLI35" s="10"/>
      <c r="DLO35" s="10"/>
      <c r="DLU35" s="10"/>
      <c r="DMA35" s="10"/>
      <c r="DMG35" s="10"/>
      <c r="DMM35" s="10"/>
      <c r="DMS35" s="10"/>
      <c r="DMY35" s="10"/>
      <c r="DNE35" s="10"/>
      <c r="DNK35" s="10"/>
      <c r="DNQ35" s="10"/>
      <c r="DNW35" s="10"/>
      <c r="DOC35" s="10"/>
      <c r="DOI35" s="10"/>
      <c r="DOO35" s="10"/>
      <c r="DOU35" s="10"/>
      <c r="DPA35" s="10"/>
      <c r="DPG35" s="10"/>
      <c r="DPM35" s="10"/>
      <c r="DPS35" s="10"/>
      <c r="DPY35" s="10"/>
      <c r="DQE35" s="10"/>
      <c r="DQK35" s="10"/>
      <c r="DQQ35" s="10"/>
      <c r="DQW35" s="10"/>
      <c r="DRC35" s="10"/>
      <c r="DRI35" s="10"/>
      <c r="DRO35" s="10"/>
      <c r="DRU35" s="10"/>
      <c r="DSA35" s="10"/>
      <c r="DSG35" s="10"/>
      <c r="DSM35" s="10"/>
      <c r="DSS35" s="10"/>
      <c r="DSY35" s="10"/>
      <c r="DTE35" s="10"/>
      <c r="DTK35" s="10"/>
      <c r="DTQ35" s="10"/>
      <c r="DTW35" s="10"/>
      <c r="DUC35" s="10"/>
      <c r="DUI35" s="10"/>
      <c r="DUO35" s="10"/>
      <c r="DUU35" s="10"/>
      <c r="DVA35" s="10"/>
      <c r="DVG35" s="10"/>
      <c r="DVM35" s="10"/>
      <c r="DVS35" s="10"/>
      <c r="DVY35" s="10"/>
      <c r="DWE35" s="10"/>
      <c r="DWK35" s="10"/>
      <c r="DWQ35" s="10"/>
      <c r="DWW35" s="10"/>
      <c r="DXC35" s="10"/>
      <c r="DXI35" s="10"/>
      <c r="DXO35" s="10"/>
      <c r="DXU35" s="10"/>
      <c r="DYA35" s="10"/>
      <c r="DYG35" s="10"/>
      <c r="DYM35" s="10"/>
      <c r="DYS35" s="10"/>
      <c r="DYY35" s="10"/>
      <c r="DZE35" s="10"/>
      <c r="DZK35" s="10"/>
      <c r="DZQ35" s="10"/>
      <c r="DZW35" s="10"/>
      <c r="EAC35" s="10"/>
      <c r="EAI35" s="10"/>
      <c r="EAO35" s="10"/>
      <c r="EAU35" s="10"/>
      <c r="EBA35" s="10"/>
      <c r="EBG35" s="10"/>
      <c r="EBM35" s="10"/>
      <c r="EBS35" s="10"/>
      <c r="EBY35" s="10"/>
      <c r="ECE35" s="10"/>
      <c r="ECK35" s="10"/>
      <c r="ECQ35" s="10"/>
      <c r="ECW35" s="10"/>
      <c r="EDC35" s="10"/>
      <c r="EDI35" s="10"/>
      <c r="EDO35" s="10"/>
      <c r="EDU35" s="10"/>
      <c r="EEA35" s="10"/>
      <c r="EEG35" s="10"/>
      <c r="EEM35" s="10"/>
      <c r="EES35" s="10"/>
      <c r="EEY35" s="10"/>
      <c r="EFE35" s="10"/>
      <c r="EFK35" s="10"/>
      <c r="EFQ35" s="10"/>
      <c r="EFW35" s="10"/>
      <c r="EGC35" s="10"/>
      <c r="EGI35" s="10"/>
      <c r="EGO35" s="10"/>
      <c r="EGU35" s="10"/>
      <c r="EHA35" s="10"/>
      <c r="EHG35" s="10"/>
      <c r="EHM35" s="10"/>
      <c r="EHS35" s="10"/>
      <c r="EHY35" s="10"/>
      <c r="EIE35" s="10"/>
      <c r="EIK35" s="10"/>
      <c r="EIQ35" s="10"/>
      <c r="EIW35" s="10"/>
      <c r="EJC35" s="10"/>
      <c r="EJI35" s="10"/>
      <c r="EJO35" s="10"/>
      <c r="EJU35" s="10"/>
      <c r="EKA35" s="10"/>
      <c r="EKG35" s="10"/>
      <c r="EKM35" s="10"/>
      <c r="EKS35" s="10"/>
      <c r="EKY35" s="10"/>
      <c r="ELE35" s="10"/>
      <c r="ELK35" s="10"/>
      <c r="ELQ35" s="10"/>
      <c r="ELW35" s="10"/>
      <c r="EMC35" s="10"/>
      <c r="EMI35" s="10"/>
      <c r="EMO35" s="10"/>
      <c r="EMU35" s="10"/>
      <c r="ENA35" s="10"/>
      <c r="ENG35" s="10"/>
      <c r="ENM35" s="10"/>
      <c r="ENS35" s="10"/>
      <c r="ENY35" s="10"/>
      <c r="EOE35" s="10"/>
      <c r="EOK35" s="10"/>
      <c r="EOQ35" s="10"/>
      <c r="EOW35" s="10"/>
      <c r="EPC35" s="10"/>
      <c r="EPI35" s="10"/>
      <c r="EPO35" s="10"/>
      <c r="EPU35" s="10"/>
      <c r="EQA35" s="10"/>
      <c r="EQG35" s="10"/>
      <c r="EQM35" s="10"/>
      <c r="EQS35" s="10"/>
      <c r="EQY35" s="10"/>
      <c r="ERE35" s="10"/>
      <c r="ERK35" s="10"/>
      <c r="ERQ35" s="10"/>
      <c r="ERW35" s="10"/>
      <c r="ESC35" s="10"/>
      <c r="ESI35" s="10"/>
      <c r="ESO35" s="10"/>
      <c r="ESU35" s="10"/>
      <c r="ETA35" s="10"/>
      <c r="ETG35" s="10"/>
      <c r="ETM35" s="10"/>
      <c r="ETS35" s="10"/>
      <c r="ETY35" s="10"/>
      <c r="EUE35" s="10"/>
      <c r="EUK35" s="10"/>
      <c r="EUQ35" s="10"/>
      <c r="EUW35" s="10"/>
      <c r="EVC35" s="10"/>
      <c r="EVI35" s="10"/>
      <c r="EVO35" s="10"/>
      <c r="EVU35" s="10"/>
      <c r="EWA35" s="10"/>
      <c r="EWG35" s="10"/>
      <c r="EWM35" s="10"/>
      <c r="EWS35" s="10"/>
      <c r="EWY35" s="10"/>
      <c r="EXE35" s="10"/>
      <c r="EXK35" s="10"/>
      <c r="EXQ35" s="10"/>
      <c r="EXW35" s="10"/>
      <c r="EYC35" s="10"/>
      <c r="EYI35" s="10"/>
      <c r="EYO35" s="10"/>
      <c r="EYU35" s="10"/>
      <c r="EZA35" s="10"/>
      <c r="EZG35" s="10"/>
      <c r="EZM35" s="10"/>
      <c r="EZS35" s="10"/>
      <c r="EZY35" s="10"/>
      <c r="FAE35" s="10"/>
      <c r="FAK35" s="10"/>
      <c r="FAQ35" s="10"/>
      <c r="FAW35" s="10"/>
      <c r="FBC35" s="10"/>
      <c r="FBI35" s="10"/>
      <c r="FBO35" s="10"/>
      <c r="FBU35" s="10"/>
      <c r="FCA35" s="10"/>
      <c r="FCG35" s="10"/>
      <c r="FCM35" s="10"/>
      <c r="FCS35" s="10"/>
      <c r="FCY35" s="10"/>
      <c r="FDE35" s="10"/>
      <c r="FDK35" s="10"/>
      <c r="FDQ35" s="10"/>
      <c r="FDW35" s="10"/>
      <c r="FEC35" s="10"/>
      <c r="FEI35" s="10"/>
      <c r="FEO35" s="10"/>
      <c r="FEU35" s="10"/>
      <c r="FFA35" s="10"/>
      <c r="FFG35" s="10"/>
      <c r="FFM35" s="10"/>
      <c r="FFS35" s="10"/>
      <c r="FFY35" s="10"/>
      <c r="FGE35" s="10"/>
      <c r="FGK35" s="10"/>
      <c r="FGQ35" s="10"/>
      <c r="FGW35" s="10"/>
      <c r="FHC35" s="10"/>
      <c r="FHI35" s="10"/>
      <c r="FHO35" s="10"/>
      <c r="FHU35" s="10"/>
      <c r="FIA35" s="10"/>
      <c r="FIG35" s="10"/>
      <c r="FIM35" s="10"/>
      <c r="FIS35" s="10"/>
      <c r="FIY35" s="10"/>
      <c r="FJE35" s="10"/>
      <c r="FJK35" s="10"/>
      <c r="FJQ35" s="10"/>
      <c r="FJW35" s="10"/>
      <c r="FKC35" s="10"/>
      <c r="FKI35" s="10"/>
      <c r="FKO35" s="10"/>
      <c r="FKU35" s="10"/>
      <c r="FLA35" s="10"/>
      <c r="FLG35" s="10"/>
      <c r="FLM35" s="10"/>
      <c r="FLS35" s="10"/>
      <c r="FLY35" s="10"/>
      <c r="FME35" s="10"/>
      <c r="FMK35" s="10"/>
      <c r="FMQ35" s="10"/>
      <c r="FMW35" s="10"/>
      <c r="FNC35" s="10"/>
      <c r="FNI35" s="10"/>
      <c r="FNO35" s="10"/>
      <c r="FNU35" s="10"/>
      <c r="FOA35" s="10"/>
      <c r="FOG35" s="10"/>
      <c r="FOM35" s="10"/>
      <c r="FOS35" s="10"/>
      <c r="FOY35" s="10"/>
      <c r="FPE35" s="10"/>
      <c r="FPK35" s="10"/>
      <c r="FPQ35" s="10"/>
      <c r="FPW35" s="10"/>
      <c r="FQC35" s="10"/>
      <c r="FQI35" s="10"/>
      <c r="FQO35" s="10"/>
      <c r="FQU35" s="10"/>
      <c r="FRA35" s="10"/>
      <c r="FRG35" s="10"/>
      <c r="FRM35" s="10"/>
      <c r="FRS35" s="10"/>
      <c r="FRY35" s="10"/>
      <c r="FSE35" s="10"/>
      <c r="FSK35" s="10"/>
      <c r="FSQ35" s="10"/>
      <c r="FSW35" s="10"/>
      <c r="FTC35" s="10"/>
      <c r="FTI35" s="10"/>
      <c r="FTO35" s="10"/>
      <c r="FTU35" s="10"/>
      <c r="FUA35" s="10"/>
      <c r="FUG35" s="10"/>
      <c r="FUM35" s="10"/>
      <c r="FUS35" s="10"/>
      <c r="FUY35" s="10"/>
      <c r="FVE35" s="10"/>
      <c r="FVK35" s="10"/>
      <c r="FVQ35" s="10"/>
      <c r="FVW35" s="10"/>
      <c r="FWC35" s="10"/>
      <c r="FWI35" s="10"/>
      <c r="FWO35" s="10"/>
      <c r="FWU35" s="10"/>
      <c r="FXA35" s="10"/>
      <c r="FXG35" s="10"/>
      <c r="FXM35" s="10"/>
      <c r="FXS35" s="10"/>
      <c r="FXY35" s="10"/>
      <c r="FYE35" s="10"/>
      <c r="FYK35" s="10"/>
      <c r="FYQ35" s="10"/>
      <c r="FYW35" s="10"/>
      <c r="FZC35" s="10"/>
      <c r="FZI35" s="10"/>
      <c r="FZO35" s="10"/>
      <c r="FZU35" s="10"/>
      <c r="GAA35" s="10"/>
      <c r="GAG35" s="10"/>
      <c r="GAM35" s="10"/>
      <c r="GAS35" s="10"/>
      <c r="GAY35" s="10"/>
      <c r="GBE35" s="10"/>
      <c r="GBK35" s="10"/>
      <c r="GBQ35" s="10"/>
      <c r="GBW35" s="10"/>
      <c r="GCC35" s="10"/>
      <c r="GCI35" s="10"/>
      <c r="GCO35" s="10"/>
      <c r="GCU35" s="10"/>
      <c r="GDA35" s="10"/>
      <c r="GDG35" s="10"/>
      <c r="GDM35" s="10"/>
      <c r="GDS35" s="10"/>
      <c r="GDY35" s="10"/>
      <c r="GEE35" s="10"/>
      <c r="GEK35" s="10"/>
      <c r="GEQ35" s="10"/>
      <c r="GEW35" s="10"/>
      <c r="GFC35" s="10"/>
      <c r="GFI35" s="10"/>
      <c r="GFO35" s="10"/>
      <c r="GFU35" s="10"/>
      <c r="GGA35" s="10"/>
      <c r="GGG35" s="10"/>
      <c r="GGM35" s="10"/>
      <c r="GGS35" s="10"/>
      <c r="GGY35" s="10"/>
      <c r="GHE35" s="10"/>
      <c r="GHK35" s="10"/>
      <c r="GHQ35" s="10"/>
      <c r="GHW35" s="10"/>
      <c r="GIC35" s="10"/>
      <c r="GII35" s="10"/>
      <c r="GIO35" s="10"/>
      <c r="GIU35" s="10"/>
      <c r="GJA35" s="10"/>
      <c r="GJG35" s="10"/>
      <c r="GJM35" s="10"/>
      <c r="GJS35" s="10"/>
      <c r="GJY35" s="10"/>
      <c r="GKE35" s="10"/>
      <c r="GKK35" s="10"/>
      <c r="GKQ35" s="10"/>
      <c r="GKW35" s="10"/>
      <c r="GLC35" s="10"/>
      <c r="GLI35" s="10"/>
      <c r="GLO35" s="10"/>
      <c r="GLU35" s="10"/>
      <c r="GMA35" s="10"/>
      <c r="GMG35" s="10"/>
      <c r="GMM35" s="10"/>
      <c r="GMS35" s="10"/>
      <c r="GMY35" s="10"/>
      <c r="GNE35" s="10"/>
      <c r="GNK35" s="10"/>
      <c r="GNQ35" s="10"/>
      <c r="GNW35" s="10"/>
      <c r="GOC35" s="10"/>
      <c r="GOI35" s="10"/>
      <c r="GOO35" s="10"/>
      <c r="GOU35" s="10"/>
      <c r="GPA35" s="10"/>
      <c r="GPG35" s="10"/>
      <c r="GPM35" s="10"/>
      <c r="GPS35" s="10"/>
      <c r="GPY35" s="10"/>
      <c r="GQE35" s="10"/>
      <c r="GQK35" s="10"/>
      <c r="GQQ35" s="10"/>
      <c r="GQW35" s="10"/>
      <c r="GRC35" s="10"/>
      <c r="GRI35" s="10"/>
      <c r="GRO35" s="10"/>
      <c r="GRU35" s="10"/>
      <c r="GSA35" s="10"/>
      <c r="GSG35" s="10"/>
      <c r="GSM35" s="10"/>
      <c r="GSS35" s="10"/>
      <c r="GSY35" s="10"/>
      <c r="GTE35" s="10"/>
      <c r="GTK35" s="10"/>
      <c r="GTQ35" s="10"/>
      <c r="GTW35" s="10"/>
      <c r="GUC35" s="10"/>
      <c r="GUI35" s="10"/>
      <c r="GUO35" s="10"/>
      <c r="GUU35" s="10"/>
      <c r="GVA35" s="10"/>
      <c r="GVG35" s="10"/>
      <c r="GVM35" s="10"/>
      <c r="GVS35" s="10"/>
      <c r="GVY35" s="10"/>
      <c r="GWE35" s="10"/>
      <c r="GWK35" s="10"/>
      <c r="GWQ35" s="10"/>
      <c r="GWW35" s="10"/>
      <c r="GXC35" s="10"/>
      <c r="GXI35" s="10"/>
      <c r="GXO35" s="10"/>
      <c r="GXU35" s="10"/>
      <c r="GYA35" s="10"/>
      <c r="GYG35" s="10"/>
      <c r="GYM35" s="10"/>
      <c r="GYS35" s="10"/>
      <c r="GYY35" s="10"/>
      <c r="GZE35" s="10"/>
      <c r="GZK35" s="10"/>
      <c r="GZQ35" s="10"/>
      <c r="GZW35" s="10"/>
      <c r="HAC35" s="10"/>
      <c r="HAI35" s="10"/>
      <c r="HAO35" s="10"/>
      <c r="HAU35" s="10"/>
      <c r="HBA35" s="10"/>
      <c r="HBG35" s="10"/>
      <c r="HBM35" s="10"/>
      <c r="HBS35" s="10"/>
      <c r="HBY35" s="10"/>
      <c r="HCE35" s="10"/>
      <c r="HCK35" s="10"/>
      <c r="HCQ35" s="10"/>
      <c r="HCW35" s="10"/>
      <c r="HDC35" s="10"/>
      <c r="HDI35" s="10"/>
      <c r="HDO35" s="10"/>
      <c r="HDU35" s="10"/>
      <c r="HEA35" s="10"/>
      <c r="HEG35" s="10"/>
      <c r="HEM35" s="10"/>
      <c r="HES35" s="10"/>
      <c r="HEY35" s="10"/>
      <c r="HFE35" s="10"/>
      <c r="HFK35" s="10"/>
      <c r="HFQ35" s="10"/>
      <c r="HFW35" s="10"/>
      <c r="HGC35" s="10"/>
      <c r="HGI35" s="10"/>
      <c r="HGO35" s="10"/>
      <c r="HGU35" s="10"/>
      <c r="HHA35" s="10"/>
      <c r="HHG35" s="10"/>
      <c r="HHM35" s="10"/>
      <c r="HHS35" s="10"/>
      <c r="HHY35" s="10"/>
      <c r="HIE35" s="10"/>
      <c r="HIK35" s="10"/>
      <c r="HIQ35" s="10"/>
      <c r="HIW35" s="10"/>
      <c r="HJC35" s="10"/>
      <c r="HJI35" s="10"/>
      <c r="HJO35" s="10"/>
      <c r="HJU35" s="10"/>
      <c r="HKA35" s="10"/>
      <c r="HKG35" s="10"/>
      <c r="HKM35" s="10"/>
      <c r="HKS35" s="10"/>
      <c r="HKY35" s="10"/>
      <c r="HLE35" s="10"/>
      <c r="HLK35" s="10"/>
      <c r="HLQ35" s="10"/>
      <c r="HLW35" s="10"/>
      <c r="HMC35" s="10"/>
      <c r="HMI35" s="10"/>
      <c r="HMO35" s="10"/>
      <c r="HMU35" s="10"/>
      <c r="HNA35" s="10"/>
      <c r="HNG35" s="10"/>
      <c r="HNM35" s="10"/>
      <c r="HNS35" s="10"/>
      <c r="HNY35" s="10"/>
      <c r="HOE35" s="10"/>
      <c r="HOK35" s="10"/>
      <c r="HOQ35" s="10"/>
      <c r="HOW35" s="10"/>
      <c r="HPC35" s="10"/>
      <c r="HPI35" s="10"/>
      <c r="HPO35" s="10"/>
      <c r="HPU35" s="10"/>
      <c r="HQA35" s="10"/>
      <c r="HQG35" s="10"/>
      <c r="HQM35" s="10"/>
      <c r="HQS35" s="10"/>
      <c r="HQY35" s="10"/>
      <c r="HRE35" s="10"/>
      <c r="HRK35" s="10"/>
      <c r="HRQ35" s="10"/>
      <c r="HRW35" s="10"/>
      <c r="HSC35" s="10"/>
      <c r="HSI35" s="10"/>
      <c r="HSO35" s="10"/>
      <c r="HSU35" s="10"/>
      <c r="HTA35" s="10"/>
      <c r="HTG35" s="10"/>
      <c r="HTM35" s="10"/>
      <c r="HTS35" s="10"/>
      <c r="HTY35" s="10"/>
      <c r="HUE35" s="10"/>
      <c r="HUK35" s="10"/>
      <c r="HUQ35" s="10"/>
      <c r="HUW35" s="10"/>
      <c r="HVC35" s="10"/>
      <c r="HVI35" s="10"/>
      <c r="HVO35" s="10"/>
      <c r="HVU35" s="10"/>
      <c r="HWA35" s="10"/>
      <c r="HWG35" s="10"/>
      <c r="HWM35" s="10"/>
      <c r="HWS35" s="10"/>
      <c r="HWY35" s="10"/>
      <c r="HXE35" s="10"/>
      <c r="HXK35" s="10"/>
      <c r="HXQ35" s="10"/>
      <c r="HXW35" s="10"/>
      <c r="HYC35" s="10"/>
      <c r="HYI35" s="10"/>
      <c r="HYO35" s="10"/>
      <c r="HYU35" s="10"/>
      <c r="HZA35" s="10"/>
      <c r="HZG35" s="10"/>
      <c r="HZM35" s="10"/>
      <c r="HZS35" s="10"/>
      <c r="HZY35" s="10"/>
      <c r="IAE35" s="10"/>
      <c r="IAK35" s="10"/>
      <c r="IAQ35" s="10"/>
      <c r="IAW35" s="10"/>
      <c r="IBC35" s="10"/>
      <c r="IBI35" s="10"/>
      <c r="IBO35" s="10"/>
      <c r="IBU35" s="10"/>
      <c r="ICA35" s="10"/>
      <c r="ICG35" s="10"/>
      <c r="ICM35" s="10"/>
      <c r="ICS35" s="10"/>
      <c r="ICY35" s="10"/>
      <c r="IDE35" s="10"/>
      <c r="IDK35" s="10"/>
      <c r="IDQ35" s="10"/>
      <c r="IDW35" s="10"/>
      <c r="IEC35" s="10"/>
      <c r="IEI35" s="10"/>
      <c r="IEO35" s="10"/>
      <c r="IEU35" s="10"/>
      <c r="IFA35" s="10"/>
      <c r="IFG35" s="10"/>
      <c r="IFM35" s="10"/>
      <c r="IFS35" s="10"/>
      <c r="IFY35" s="10"/>
      <c r="IGE35" s="10"/>
      <c r="IGK35" s="10"/>
      <c r="IGQ35" s="10"/>
      <c r="IGW35" s="10"/>
      <c r="IHC35" s="10"/>
      <c r="IHI35" s="10"/>
      <c r="IHO35" s="10"/>
      <c r="IHU35" s="10"/>
      <c r="IIA35" s="10"/>
      <c r="IIG35" s="10"/>
      <c r="IIM35" s="10"/>
      <c r="IIS35" s="10"/>
      <c r="IIY35" s="10"/>
      <c r="IJE35" s="10"/>
      <c r="IJK35" s="10"/>
      <c r="IJQ35" s="10"/>
      <c r="IJW35" s="10"/>
      <c r="IKC35" s="10"/>
      <c r="IKI35" s="10"/>
      <c r="IKO35" s="10"/>
      <c r="IKU35" s="10"/>
      <c r="ILA35" s="10"/>
      <c r="ILG35" s="10"/>
      <c r="ILM35" s="10"/>
      <c r="ILS35" s="10"/>
      <c r="ILY35" s="10"/>
      <c r="IME35" s="10"/>
      <c r="IMK35" s="10"/>
      <c r="IMQ35" s="10"/>
      <c r="IMW35" s="10"/>
      <c r="INC35" s="10"/>
      <c r="INI35" s="10"/>
      <c r="INO35" s="10"/>
      <c r="INU35" s="10"/>
      <c r="IOA35" s="10"/>
      <c r="IOG35" s="10"/>
      <c r="IOM35" s="10"/>
      <c r="IOS35" s="10"/>
      <c r="IOY35" s="10"/>
      <c r="IPE35" s="10"/>
      <c r="IPK35" s="10"/>
      <c r="IPQ35" s="10"/>
      <c r="IPW35" s="10"/>
      <c r="IQC35" s="10"/>
      <c r="IQI35" s="10"/>
      <c r="IQO35" s="10"/>
      <c r="IQU35" s="10"/>
      <c r="IRA35" s="10"/>
      <c r="IRG35" s="10"/>
      <c r="IRM35" s="10"/>
      <c r="IRS35" s="10"/>
      <c r="IRY35" s="10"/>
      <c r="ISE35" s="10"/>
      <c r="ISK35" s="10"/>
      <c r="ISQ35" s="10"/>
      <c r="ISW35" s="10"/>
      <c r="ITC35" s="10"/>
      <c r="ITI35" s="10"/>
      <c r="ITO35" s="10"/>
      <c r="ITU35" s="10"/>
      <c r="IUA35" s="10"/>
      <c r="IUG35" s="10"/>
      <c r="IUM35" s="10"/>
      <c r="IUS35" s="10"/>
      <c r="IUY35" s="10"/>
      <c r="IVE35" s="10"/>
      <c r="IVK35" s="10"/>
      <c r="IVQ35" s="10"/>
      <c r="IVW35" s="10"/>
      <c r="IWC35" s="10"/>
      <c r="IWI35" s="10"/>
      <c r="IWO35" s="10"/>
      <c r="IWU35" s="10"/>
      <c r="IXA35" s="10"/>
      <c r="IXG35" s="10"/>
      <c r="IXM35" s="10"/>
      <c r="IXS35" s="10"/>
      <c r="IXY35" s="10"/>
      <c r="IYE35" s="10"/>
      <c r="IYK35" s="10"/>
      <c r="IYQ35" s="10"/>
      <c r="IYW35" s="10"/>
      <c r="IZC35" s="10"/>
      <c r="IZI35" s="10"/>
      <c r="IZO35" s="10"/>
      <c r="IZU35" s="10"/>
      <c r="JAA35" s="10"/>
      <c r="JAG35" s="10"/>
      <c r="JAM35" s="10"/>
      <c r="JAS35" s="10"/>
      <c r="JAY35" s="10"/>
      <c r="JBE35" s="10"/>
      <c r="JBK35" s="10"/>
      <c r="JBQ35" s="10"/>
      <c r="JBW35" s="10"/>
      <c r="JCC35" s="10"/>
      <c r="JCI35" s="10"/>
      <c r="JCO35" s="10"/>
      <c r="JCU35" s="10"/>
      <c r="JDA35" s="10"/>
      <c r="JDG35" s="10"/>
      <c r="JDM35" s="10"/>
      <c r="JDS35" s="10"/>
      <c r="JDY35" s="10"/>
      <c r="JEE35" s="10"/>
      <c r="JEK35" s="10"/>
      <c r="JEQ35" s="10"/>
      <c r="JEW35" s="10"/>
      <c r="JFC35" s="10"/>
      <c r="JFI35" s="10"/>
      <c r="JFO35" s="10"/>
      <c r="JFU35" s="10"/>
      <c r="JGA35" s="10"/>
      <c r="JGG35" s="10"/>
      <c r="JGM35" s="10"/>
      <c r="JGS35" s="10"/>
      <c r="JGY35" s="10"/>
      <c r="JHE35" s="10"/>
      <c r="JHK35" s="10"/>
      <c r="JHQ35" s="10"/>
      <c r="JHW35" s="10"/>
      <c r="JIC35" s="10"/>
      <c r="JII35" s="10"/>
      <c r="JIO35" s="10"/>
      <c r="JIU35" s="10"/>
      <c r="JJA35" s="10"/>
      <c r="JJG35" s="10"/>
      <c r="JJM35" s="10"/>
      <c r="JJS35" s="10"/>
      <c r="JJY35" s="10"/>
      <c r="JKE35" s="10"/>
      <c r="JKK35" s="10"/>
      <c r="JKQ35" s="10"/>
      <c r="JKW35" s="10"/>
      <c r="JLC35" s="10"/>
      <c r="JLI35" s="10"/>
      <c r="JLO35" s="10"/>
      <c r="JLU35" s="10"/>
      <c r="JMA35" s="10"/>
      <c r="JMG35" s="10"/>
      <c r="JMM35" s="10"/>
      <c r="JMS35" s="10"/>
      <c r="JMY35" s="10"/>
      <c r="JNE35" s="10"/>
      <c r="JNK35" s="10"/>
      <c r="JNQ35" s="10"/>
      <c r="JNW35" s="10"/>
      <c r="JOC35" s="10"/>
      <c r="JOI35" s="10"/>
      <c r="JOO35" s="10"/>
      <c r="JOU35" s="10"/>
      <c r="JPA35" s="10"/>
      <c r="JPG35" s="10"/>
      <c r="JPM35" s="10"/>
      <c r="JPS35" s="10"/>
      <c r="JPY35" s="10"/>
      <c r="JQE35" s="10"/>
      <c r="JQK35" s="10"/>
      <c r="JQQ35" s="10"/>
      <c r="JQW35" s="10"/>
      <c r="JRC35" s="10"/>
      <c r="JRI35" s="10"/>
      <c r="JRO35" s="10"/>
      <c r="JRU35" s="10"/>
      <c r="JSA35" s="10"/>
      <c r="JSG35" s="10"/>
      <c r="JSM35" s="10"/>
      <c r="JSS35" s="10"/>
      <c r="JSY35" s="10"/>
      <c r="JTE35" s="10"/>
      <c r="JTK35" s="10"/>
      <c r="JTQ35" s="10"/>
      <c r="JTW35" s="10"/>
      <c r="JUC35" s="10"/>
      <c r="JUI35" s="10"/>
      <c r="JUO35" s="10"/>
      <c r="JUU35" s="10"/>
      <c r="JVA35" s="10"/>
      <c r="JVG35" s="10"/>
      <c r="JVM35" s="10"/>
      <c r="JVS35" s="10"/>
      <c r="JVY35" s="10"/>
      <c r="JWE35" s="10"/>
      <c r="JWK35" s="10"/>
      <c r="JWQ35" s="10"/>
      <c r="JWW35" s="10"/>
      <c r="JXC35" s="10"/>
      <c r="JXI35" s="10"/>
      <c r="JXO35" s="10"/>
      <c r="JXU35" s="10"/>
      <c r="JYA35" s="10"/>
      <c r="JYG35" s="10"/>
      <c r="JYM35" s="10"/>
      <c r="JYS35" s="10"/>
      <c r="JYY35" s="10"/>
      <c r="JZE35" s="10"/>
      <c r="JZK35" s="10"/>
      <c r="JZQ35" s="10"/>
      <c r="JZW35" s="10"/>
      <c r="KAC35" s="10"/>
      <c r="KAI35" s="10"/>
      <c r="KAO35" s="10"/>
      <c r="KAU35" s="10"/>
      <c r="KBA35" s="10"/>
      <c r="KBG35" s="10"/>
      <c r="KBM35" s="10"/>
      <c r="KBS35" s="10"/>
      <c r="KBY35" s="10"/>
      <c r="KCE35" s="10"/>
      <c r="KCK35" s="10"/>
      <c r="KCQ35" s="10"/>
      <c r="KCW35" s="10"/>
      <c r="KDC35" s="10"/>
      <c r="KDI35" s="10"/>
      <c r="KDO35" s="10"/>
      <c r="KDU35" s="10"/>
      <c r="KEA35" s="10"/>
      <c r="KEG35" s="10"/>
      <c r="KEM35" s="10"/>
      <c r="KES35" s="10"/>
      <c r="KEY35" s="10"/>
      <c r="KFE35" s="10"/>
      <c r="KFK35" s="10"/>
      <c r="KFQ35" s="10"/>
      <c r="KFW35" s="10"/>
      <c r="KGC35" s="10"/>
      <c r="KGI35" s="10"/>
      <c r="KGO35" s="10"/>
      <c r="KGU35" s="10"/>
      <c r="KHA35" s="10"/>
      <c r="KHG35" s="10"/>
      <c r="KHM35" s="10"/>
      <c r="KHS35" s="10"/>
      <c r="KHY35" s="10"/>
      <c r="KIE35" s="10"/>
      <c r="KIK35" s="10"/>
      <c r="KIQ35" s="10"/>
      <c r="KIW35" s="10"/>
      <c r="KJC35" s="10"/>
      <c r="KJI35" s="10"/>
      <c r="KJO35" s="10"/>
      <c r="KJU35" s="10"/>
      <c r="KKA35" s="10"/>
      <c r="KKG35" s="10"/>
      <c r="KKM35" s="10"/>
      <c r="KKS35" s="10"/>
      <c r="KKY35" s="10"/>
      <c r="KLE35" s="10"/>
      <c r="KLK35" s="10"/>
      <c r="KLQ35" s="10"/>
      <c r="KLW35" s="10"/>
      <c r="KMC35" s="10"/>
      <c r="KMI35" s="10"/>
      <c r="KMO35" s="10"/>
      <c r="KMU35" s="10"/>
      <c r="KNA35" s="10"/>
      <c r="KNG35" s="10"/>
      <c r="KNM35" s="10"/>
      <c r="KNS35" s="10"/>
      <c r="KNY35" s="10"/>
      <c r="KOE35" s="10"/>
      <c r="KOK35" s="10"/>
      <c r="KOQ35" s="10"/>
      <c r="KOW35" s="10"/>
      <c r="KPC35" s="10"/>
      <c r="KPI35" s="10"/>
      <c r="KPO35" s="10"/>
      <c r="KPU35" s="10"/>
      <c r="KQA35" s="10"/>
      <c r="KQG35" s="10"/>
      <c r="KQM35" s="10"/>
      <c r="KQS35" s="10"/>
      <c r="KQY35" s="10"/>
      <c r="KRE35" s="10"/>
      <c r="KRK35" s="10"/>
      <c r="KRQ35" s="10"/>
      <c r="KRW35" s="10"/>
      <c r="KSC35" s="10"/>
      <c r="KSI35" s="10"/>
      <c r="KSO35" s="10"/>
      <c r="KSU35" s="10"/>
      <c r="KTA35" s="10"/>
      <c r="KTG35" s="10"/>
      <c r="KTM35" s="10"/>
      <c r="KTS35" s="10"/>
      <c r="KTY35" s="10"/>
      <c r="KUE35" s="10"/>
      <c r="KUK35" s="10"/>
      <c r="KUQ35" s="10"/>
      <c r="KUW35" s="10"/>
      <c r="KVC35" s="10"/>
      <c r="KVI35" s="10"/>
      <c r="KVO35" s="10"/>
      <c r="KVU35" s="10"/>
      <c r="KWA35" s="10"/>
      <c r="KWG35" s="10"/>
      <c r="KWM35" s="10"/>
      <c r="KWS35" s="10"/>
      <c r="KWY35" s="10"/>
      <c r="KXE35" s="10"/>
      <c r="KXK35" s="10"/>
      <c r="KXQ35" s="10"/>
      <c r="KXW35" s="10"/>
      <c r="KYC35" s="10"/>
      <c r="KYI35" s="10"/>
      <c r="KYO35" s="10"/>
      <c r="KYU35" s="10"/>
      <c r="KZA35" s="10"/>
      <c r="KZG35" s="10"/>
      <c r="KZM35" s="10"/>
      <c r="KZS35" s="10"/>
      <c r="KZY35" s="10"/>
      <c r="LAE35" s="10"/>
      <c r="LAK35" s="10"/>
      <c r="LAQ35" s="10"/>
      <c r="LAW35" s="10"/>
      <c r="LBC35" s="10"/>
      <c r="LBI35" s="10"/>
      <c r="LBO35" s="10"/>
      <c r="LBU35" s="10"/>
      <c r="LCA35" s="10"/>
      <c r="LCG35" s="10"/>
      <c r="LCM35" s="10"/>
      <c r="LCS35" s="10"/>
      <c r="LCY35" s="10"/>
      <c r="LDE35" s="10"/>
      <c r="LDK35" s="10"/>
      <c r="LDQ35" s="10"/>
      <c r="LDW35" s="10"/>
      <c r="LEC35" s="10"/>
      <c r="LEI35" s="10"/>
      <c r="LEO35" s="10"/>
      <c r="LEU35" s="10"/>
      <c r="LFA35" s="10"/>
      <c r="LFG35" s="10"/>
      <c r="LFM35" s="10"/>
      <c r="LFS35" s="10"/>
      <c r="LFY35" s="10"/>
      <c r="LGE35" s="10"/>
      <c r="LGK35" s="10"/>
      <c r="LGQ35" s="10"/>
      <c r="LGW35" s="10"/>
      <c r="LHC35" s="10"/>
      <c r="LHI35" s="10"/>
      <c r="LHO35" s="10"/>
      <c r="LHU35" s="10"/>
      <c r="LIA35" s="10"/>
      <c r="LIG35" s="10"/>
      <c r="LIM35" s="10"/>
      <c r="LIS35" s="10"/>
      <c r="LIY35" s="10"/>
      <c r="LJE35" s="10"/>
      <c r="LJK35" s="10"/>
      <c r="LJQ35" s="10"/>
      <c r="LJW35" s="10"/>
      <c r="LKC35" s="10"/>
      <c r="LKI35" s="10"/>
      <c r="LKO35" s="10"/>
      <c r="LKU35" s="10"/>
      <c r="LLA35" s="10"/>
      <c r="LLG35" s="10"/>
      <c r="LLM35" s="10"/>
      <c r="LLS35" s="10"/>
      <c r="LLY35" s="10"/>
      <c r="LME35" s="10"/>
      <c r="LMK35" s="10"/>
      <c r="LMQ35" s="10"/>
      <c r="LMW35" s="10"/>
      <c r="LNC35" s="10"/>
      <c r="LNI35" s="10"/>
      <c r="LNO35" s="10"/>
      <c r="LNU35" s="10"/>
      <c r="LOA35" s="10"/>
      <c r="LOG35" s="10"/>
      <c r="LOM35" s="10"/>
      <c r="LOS35" s="10"/>
      <c r="LOY35" s="10"/>
      <c r="LPE35" s="10"/>
      <c r="LPK35" s="10"/>
      <c r="LPQ35" s="10"/>
      <c r="LPW35" s="10"/>
      <c r="LQC35" s="10"/>
      <c r="LQI35" s="10"/>
      <c r="LQO35" s="10"/>
      <c r="LQU35" s="10"/>
      <c r="LRA35" s="10"/>
      <c r="LRG35" s="10"/>
      <c r="LRM35" s="10"/>
      <c r="LRS35" s="10"/>
      <c r="LRY35" s="10"/>
      <c r="LSE35" s="10"/>
      <c r="LSK35" s="10"/>
      <c r="LSQ35" s="10"/>
      <c r="LSW35" s="10"/>
      <c r="LTC35" s="10"/>
      <c r="LTI35" s="10"/>
      <c r="LTO35" s="10"/>
      <c r="LTU35" s="10"/>
      <c r="LUA35" s="10"/>
      <c r="LUG35" s="10"/>
      <c r="LUM35" s="10"/>
      <c r="LUS35" s="10"/>
      <c r="LUY35" s="10"/>
      <c r="LVE35" s="10"/>
      <c r="LVK35" s="10"/>
      <c r="LVQ35" s="10"/>
      <c r="LVW35" s="10"/>
      <c r="LWC35" s="10"/>
      <c r="LWI35" s="10"/>
      <c r="LWO35" s="10"/>
      <c r="LWU35" s="10"/>
      <c r="LXA35" s="10"/>
      <c r="LXG35" s="10"/>
      <c r="LXM35" s="10"/>
      <c r="LXS35" s="10"/>
      <c r="LXY35" s="10"/>
      <c r="LYE35" s="10"/>
      <c r="LYK35" s="10"/>
      <c r="LYQ35" s="10"/>
      <c r="LYW35" s="10"/>
      <c r="LZC35" s="10"/>
      <c r="LZI35" s="10"/>
      <c r="LZO35" s="10"/>
      <c r="LZU35" s="10"/>
      <c r="MAA35" s="10"/>
      <c r="MAG35" s="10"/>
      <c r="MAM35" s="10"/>
      <c r="MAS35" s="10"/>
      <c r="MAY35" s="10"/>
      <c r="MBE35" s="10"/>
      <c r="MBK35" s="10"/>
      <c r="MBQ35" s="10"/>
      <c r="MBW35" s="10"/>
      <c r="MCC35" s="10"/>
      <c r="MCI35" s="10"/>
      <c r="MCO35" s="10"/>
      <c r="MCU35" s="10"/>
      <c r="MDA35" s="10"/>
      <c r="MDG35" s="10"/>
      <c r="MDM35" s="10"/>
      <c r="MDS35" s="10"/>
      <c r="MDY35" s="10"/>
      <c r="MEE35" s="10"/>
      <c r="MEK35" s="10"/>
      <c r="MEQ35" s="10"/>
      <c r="MEW35" s="10"/>
      <c r="MFC35" s="10"/>
      <c r="MFI35" s="10"/>
      <c r="MFO35" s="10"/>
      <c r="MFU35" s="10"/>
      <c r="MGA35" s="10"/>
      <c r="MGG35" s="10"/>
      <c r="MGM35" s="10"/>
      <c r="MGS35" s="10"/>
      <c r="MGY35" s="10"/>
      <c r="MHE35" s="10"/>
      <c r="MHK35" s="10"/>
      <c r="MHQ35" s="10"/>
      <c r="MHW35" s="10"/>
      <c r="MIC35" s="10"/>
      <c r="MII35" s="10"/>
      <c r="MIO35" s="10"/>
      <c r="MIU35" s="10"/>
      <c r="MJA35" s="10"/>
      <c r="MJG35" s="10"/>
      <c r="MJM35" s="10"/>
      <c r="MJS35" s="10"/>
      <c r="MJY35" s="10"/>
      <c r="MKE35" s="10"/>
      <c r="MKK35" s="10"/>
      <c r="MKQ35" s="10"/>
      <c r="MKW35" s="10"/>
      <c r="MLC35" s="10"/>
      <c r="MLI35" s="10"/>
      <c r="MLO35" s="10"/>
      <c r="MLU35" s="10"/>
      <c r="MMA35" s="10"/>
      <c r="MMG35" s="10"/>
      <c r="MMM35" s="10"/>
      <c r="MMS35" s="10"/>
      <c r="MMY35" s="10"/>
      <c r="MNE35" s="10"/>
      <c r="MNK35" s="10"/>
      <c r="MNQ35" s="10"/>
      <c r="MNW35" s="10"/>
      <c r="MOC35" s="10"/>
      <c r="MOI35" s="10"/>
      <c r="MOO35" s="10"/>
      <c r="MOU35" s="10"/>
      <c r="MPA35" s="10"/>
      <c r="MPG35" s="10"/>
      <c r="MPM35" s="10"/>
      <c r="MPS35" s="10"/>
      <c r="MPY35" s="10"/>
      <c r="MQE35" s="10"/>
      <c r="MQK35" s="10"/>
      <c r="MQQ35" s="10"/>
      <c r="MQW35" s="10"/>
      <c r="MRC35" s="10"/>
      <c r="MRI35" s="10"/>
      <c r="MRO35" s="10"/>
      <c r="MRU35" s="10"/>
      <c r="MSA35" s="10"/>
      <c r="MSG35" s="10"/>
      <c r="MSM35" s="10"/>
      <c r="MSS35" s="10"/>
      <c r="MSY35" s="10"/>
      <c r="MTE35" s="10"/>
      <c r="MTK35" s="10"/>
      <c r="MTQ35" s="10"/>
      <c r="MTW35" s="10"/>
      <c r="MUC35" s="10"/>
      <c r="MUI35" s="10"/>
      <c r="MUO35" s="10"/>
      <c r="MUU35" s="10"/>
      <c r="MVA35" s="10"/>
      <c r="MVG35" s="10"/>
      <c r="MVM35" s="10"/>
      <c r="MVS35" s="10"/>
      <c r="MVY35" s="10"/>
      <c r="MWE35" s="10"/>
      <c r="MWK35" s="10"/>
      <c r="MWQ35" s="10"/>
      <c r="MWW35" s="10"/>
      <c r="MXC35" s="10"/>
      <c r="MXI35" s="10"/>
      <c r="MXO35" s="10"/>
      <c r="MXU35" s="10"/>
      <c r="MYA35" s="10"/>
      <c r="MYG35" s="10"/>
      <c r="MYM35" s="10"/>
      <c r="MYS35" s="10"/>
      <c r="MYY35" s="10"/>
      <c r="MZE35" s="10"/>
      <c r="MZK35" s="10"/>
      <c r="MZQ35" s="10"/>
      <c r="MZW35" s="10"/>
      <c r="NAC35" s="10"/>
      <c r="NAI35" s="10"/>
      <c r="NAO35" s="10"/>
      <c r="NAU35" s="10"/>
      <c r="NBA35" s="10"/>
      <c r="NBG35" s="10"/>
      <c r="NBM35" s="10"/>
      <c r="NBS35" s="10"/>
      <c r="NBY35" s="10"/>
      <c r="NCE35" s="10"/>
      <c r="NCK35" s="10"/>
      <c r="NCQ35" s="10"/>
      <c r="NCW35" s="10"/>
      <c r="NDC35" s="10"/>
      <c r="NDI35" s="10"/>
      <c r="NDO35" s="10"/>
      <c r="NDU35" s="10"/>
      <c r="NEA35" s="10"/>
      <c r="NEG35" s="10"/>
      <c r="NEM35" s="10"/>
      <c r="NES35" s="10"/>
      <c r="NEY35" s="10"/>
      <c r="NFE35" s="10"/>
      <c r="NFK35" s="10"/>
      <c r="NFQ35" s="10"/>
      <c r="NFW35" s="10"/>
      <c r="NGC35" s="10"/>
      <c r="NGI35" s="10"/>
      <c r="NGO35" s="10"/>
      <c r="NGU35" s="10"/>
      <c r="NHA35" s="10"/>
      <c r="NHG35" s="10"/>
      <c r="NHM35" s="10"/>
      <c r="NHS35" s="10"/>
      <c r="NHY35" s="10"/>
      <c r="NIE35" s="10"/>
      <c r="NIK35" s="10"/>
      <c r="NIQ35" s="10"/>
      <c r="NIW35" s="10"/>
      <c r="NJC35" s="10"/>
      <c r="NJI35" s="10"/>
      <c r="NJO35" s="10"/>
      <c r="NJU35" s="10"/>
      <c r="NKA35" s="10"/>
      <c r="NKG35" s="10"/>
      <c r="NKM35" s="10"/>
      <c r="NKS35" s="10"/>
      <c r="NKY35" s="10"/>
      <c r="NLE35" s="10"/>
      <c r="NLK35" s="10"/>
      <c r="NLQ35" s="10"/>
      <c r="NLW35" s="10"/>
      <c r="NMC35" s="10"/>
      <c r="NMI35" s="10"/>
      <c r="NMO35" s="10"/>
      <c r="NMU35" s="10"/>
      <c r="NNA35" s="10"/>
      <c r="NNG35" s="10"/>
      <c r="NNM35" s="10"/>
      <c r="NNS35" s="10"/>
      <c r="NNY35" s="10"/>
      <c r="NOE35" s="10"/>
      <c r="NOK35" s="10"/>
      <c r="NOQ35" s="10"/>
      <c r="NOW35" s="10"/>
      <c r="NPC35" s="10"/>
      <c r="NPI35" s="10"/>
      <c r="NPO35" s="10"/>
      <c r="NPU35" s="10"/>
      <c r="NQA35" s="10"/>
      <c r="NQG35" s="10"/>
      <c r="NQM35" s="10"/>
      <c r="NQS35" s="10"/>
      <c r="NQY35" s="10"/>
      <c r="NRE35" s="10"/>
      <c r="NRK35" s="10"/>
      <c r="NRQ35" s="10"/>
      <c r="NRW35" s="10"/>
      <c r="NSC35" s="10"/>
      <c r="NSI35" s="10"/>
      <c r="NSO35" s="10"/>
      <c r="NSU35" s="10"/>
      <c r="NTA35" s="10"/>
      <c r="NTG35" s="10"/>
      <c r="NTM35" s="10"/>
      <c r="NTS35" s="10"/>
      <c r="NTY35" s="10"/>
      <c r="NUE35" s="10"/>
      <c r="NUK35" s="10"/>
      <c r="NUQ35" s="10"/>
      <c r="NUW35" s="10"/>
      <c r="NVC35" s="10"/>
      <c r="NVI35" s="10"/>
      <c r="NVO35" s="10"/>
      <c r="NVU35" s="10"/>
      <c r="NWA35" s="10"/>
      <c r="NWG35" s="10"/>
      <c r="NWM35" s="10"/>
      <c r="NWS35" s="10"/>
      <c r="NWY35" s="10"/>
      <c r="NXE35" s="10"/>
      <c r="NXK35" s="10"/>
      <c r="NXQ35" s="10"/>
      <c r="NXW35" s="10"/>
      <c r="NYC35" s="10"/>
      <c r="NYI35" s="10"/>
      <c r="NYO35" s="10"/>
      <c r="NYU35" s="10"/>
      <c r="NZA35" s="10"/>
      <c r="NZG35" s="10"/>
      <c r="NZM35" s="10"/>
      <c r="NZS35" s="10"/>
      <c r="NZY35" s="10"/>
      <c r="OAE35" s="10"/>
      <c r="OAK35" s="10"/>
      <c r="OAQ35" s="10"/>
      <c r="OAW35" s="10"/>
      <c r="OBC35" s="10"/>
      <c r="OBI35" s="10"/>
      <c r="OBO35" s="10"/>
      <c r="OBU35" s="10"/>
      <c r="OCA35" s="10"/>
      <c r="OCG35" s="10"/>
      <c r="OCM35" s="10"/>
      <c r="OCS35" s="10"/>
      <c r="OCY35" s="10"/>
      <c r="ODE35" s="10"/>
      <c r="ODK35" s="10"/>
      <c r="ODQ35" s="10"/>
      <c r="ODW35" s="10"/>
      <c r="OEC35" s="10"/>
      <c r="OEI35" s="10"/>
      <c r="OEO35" s="10"/>
      <c r="OEU35" s="10"/>
      <c r="OFA35" s="10"/>
      <c r="OFG35" s="10"/>
      <c r="OFM35" s="10"/>
      <c r="OFS35" s="10"/>
      <c r="OFY35" s="10"/>
      <c r="OGE35" s="10"/>
      <c r="OGK35" s="10"/>
      <c r="OGQ35" s="10"/>
      <c r="OGW35" s="10"/>
      <c r="OHC35" s="10"/>
      <c r="OHI35" s="10"/>
      <c r="OHO35" s="10"/>
      <c r="OHU35" s="10"/>
      <c r="OIA35" s="10"/>
      <c r="OIG35" s="10"/>
      <c r="OIM35" s="10"/>
      <c r="OIS35" s="10"/>
      <c r="OIY35" s="10"/>
      <c r="OJE35" s="10"/>
      <c r="OJK35" s="10"/>
      <c r="OJQ35" s="10"/>
      <c r="OJW35" s="10"/>
      <c r="OKC35" s="10"/>
      <c r="OKI35" s="10"/>
      <c r="OKO35" s="10"/>
      <c r="OKU35" s="10"/>
      <c r="OLA35" s="10"/>
      <c r="OLG35" s="10"/>
      <c r="OLM35" s="10"/>
      <c r="OLS35" s="10"/>
      <c r="OLY35" s="10"/>
      <c r="OME35" s="10"/>
      <c r="OMK35" s="10"/>
      <c r="OMQ35" s="10"/>
      <c r="OMW35" s="10"/>
      <c r="ONC35" s="10"/>
      <c r="ONI35" s="10"/>
      <c r="ONO35" s="10"/>
      <c r="ONU35" s="10"/>
      <c r="OOA35" s="10"/>
      <c r="OOG35" s="10"/>
      <c r="OOM35" s="10"/>
      <c r="OOS35" s="10"/>
      <c r="OOY35" s="10"/>
      <c r="OPE35" s="10"/>
      <c r="OPK35" s="10"/>
      <c r="OPQ35" s="10"/>
      <c r="OPW35" s="10"/>
      <c r="OQC35" s="10"/>
      <c r="OQI35" s="10"/>
      <c r="OQO35" s="10"/>
      <c r="OQU35" s="10"/>
      <c r="ORA35" s="10"/>
      <c r="ORG35" s="10"/>
      <c r="ORM35" s="10"/>
      <c r="ORS35" s="10"/>
      <c r="ORY35" s="10"/>
      <c r="OSE35" s="10"/>
      <c r="OSK35" s="10"/>
      <c r="OSQ35" s="10"/>
      <c r="OSW35" s="10"/>
      <c r="OTC35" s="10"/>
      <c r="OTI35" s="10"/>
      <c r="OTO35" s="10"/>
      <c r="OTU35" s="10"/>
      <c r="OUA35" s="10"/>
      <c r="OUG35" s="10"/>
      <c r="OUM35" s="10"/>
      <c r="OUS35" s="10"/>
      <c r="OUY35" s="10"/>
      <c r="OVE35" s="10"/>
      <c r="OVK35" s="10"/>
      <c r="OVQ35" s="10"/>
      <c r="OVW35" s="10"/>
      <c r="OWC35" s="10"/>
      <c r="OWI35" s="10"/>
      <c r="OWO35" s="10"/>
      <c r="OWU35" s="10"/>
      <c r="OXA35" s="10"/>
      <c r="OXG35" s="10"/>
      <c r="OXM35" s="10"/>
      <c r="OXS35" s="10"/>
      <c r="OXY35" s="10"/>
      <c r="OYE35" s="10"/>
      <c r="OYK35" s="10"/>
      <c r="OYQ35" s="10"/>
      <c r="OYW35" s="10"/>
      <c r="OZC35" s="10"/>
      <c r="OZI35" s="10"/>
      <c r="OZO35" s="10"/>
      <c r="OZU35" s="10"/>
      <c r="PAA35" s="10"/>
      <c r="PAG35" s="10"/>
      <c r="PAM35" s="10"/>
      <c r="PAS35" s="10"/>
      <c r="PAY35" s="10"/>
      <c r="PBE35" s="10"/>
      <c r="PBK35" s="10"/>
      <c r="PBQ35" s="10"/>
      <c r="PBW35" s="10"/>
      <c r="PCC35" s="10"/>
      <c r="PCI35" s="10"/>
      <c r="PCO35" s="10"/>
      <c r="PCU35" s="10"/>
      <c r="PDA35" s="10"/>
      <c r="PDG35" s="10"/>
      <c r="PDM35" s="10"/>
      <c r="PDS35" s="10"/>
      <c r="PDY35" s="10"/>
      <c r="PEE35" s="10"/>
      <c r="PEK35" s="10"/>
      <c r="PEQ35" s="10"/>
      <c r="PEW35" s="10"/>
      <c r="PFC35" s="10"/>
      <c r="PFI35" s="10"/>
      <c r="PFO35" s="10"/>
      <c r="PFU35" s="10"/>
      <c r="PGA35" s="10"/>
      <c r="PGG35" s="10"/>
      <c r="PGM35" s="10"/>
      <c r="PGS35" s="10"/>
      <c r="PGY35" s="10"/>
      <c r="PHE35" s="10"/>
      <c r="PHK35" s="10"/>
      <c r="PHQ35" s="10"/>
      <c r="PHW35" s="10"/>
      <c r="PIC35" s="10"/>
      <c r="PII35" s="10"/>
      <c r="PIO35" s="10"/>
      <c r="PIU35" s="10"/>
      <c r="PJA35" s="10"/>
      <c r="PJG35" s="10"/>
      <c r="PJM35" s="10"/>
      <c r="PJS35" s="10"/>
      <c r="PJY35" s="10"/>
      <c r="PKE35" s="10"/>
      <c r="PKK35" s="10"/>
      <c r="PKQ35" s="10"/>
      <c r="PKW35" s="10"/>
      <c r="PLC35" s="10"/>
      <c r="PLI35" s="10"/>
      <c r="PLO35" s="10"/>
      <c r="PLU35" s="10"/>
      <c r="PMA35" s="10"/>
      <c r="PMG35" s="10"/>
      <c r="PMM35" s="10"/>
      <c r="PMS35" s="10"/>
      <c r="PMY35" s="10"/>
      <c r="PNE35" s="10"/>
      <c r="PNK35" s="10"/>
      <c r="PNQ35" s="10"/>
      <c r="PNW35" s="10"/>
      <c r="POC35" s="10"/>
      <c r="POI35" s="10"/>
      <c r="POO35" s="10"/>
      <c r="POU35" s="10"/>
      <c r="PPA35" s="10"/>
      <c r="PPG35" s="10"/>
      <c r="PPM35" s="10"/>
      <c r="PPS35" s="10"/>
      <c r="PPY35" s="10"/>
      <c r="PQE35" s="10"/>
      <c r="PQK35" s="10"/>
      <c r="PQQ35" s="10"/>
      <c r="PQW35" s="10"/>
      <c r="PRC35" s="10"/>
      <c r="PRI35" s="10"/>
      <c r="PRO35" s="10"/>
      <c r="PRU35" s="10"/>
      <c r="PSA35" s="10"/>
      <c r="PSG35" s="10"/>
      <c r="PSM35" s="10"/>
      <c r="PSS35" s="10"/>
      <c r="PSY35" s="10"/>
      <c r="PTE35" s="10"/>
      <c r="PTK35" s="10"/>
      <c r="PTQ35" s="10"/>
      <c r="PTW35" s="10"/>
      <c r="PUC35" s="10"/>
      <c r="PUI35" s="10"/>
      <c r="PUO35" s="10"/>
      <c r="PUU35" s="10"/>
      <c r="PVA35" s="10"/>
      <c r="PVG35" s="10"/>
      <c r="PVM35" s="10"/>
      <c r="PVS35" s="10"/>
      <c r="PVY35" s="10"/>
      <c r="PWE35" s="10"/>
      <c r="PWK35" s="10"/>
      <c r="PWQ35" s="10"/>
      <c r="PWW35" s="10"/>
      <c r="PXC35" s="10"/>
      <c r="PXI35" s="10"/>
      <c r="PXO35" s="10"/>
      <c r="PXU35" s="10"/>
      <c r="PYA35" s="10"/>
      <c r="PYG35" s="10"/>
      <c r="PYM35" s="10"/>
      <c r="PYS35" s="10"/>
      <c r="PYY35" s="10"/>
      <c r="PZE35" s="10"/>
      <c r="PZK35" s="10"/>
      <c r="PZQ35" s="10"/>
      <c r="PZW35" s="10"/>
      <c r="QAC35" s="10"/>
      <c r="QAI35" s="10"/>
      <c r="QAO35" s="10"/>
      <c r="QAU35" s="10"/>
      <c r="QBA35" s="10"/>
      <c r="QBG35" s="10"/>
      <c r="QBM35" s="10"/>
      <c r="QBS35" s="10"/>
      <c r="QBY35" s="10"/>
      <c r="QCE35" s="10"/>
      <c r="QCK35" s="10"/>
      <c r="QCQ35" s="10"/>
      <c r="QCW35" s="10"/>
      <c r="QDC35" s="10"/>
      <c r="QDI35" s="10"/>
      <c r="QDO35" s="10"/>
      <c r="QDU35" s="10"/>
      <c r="QEA35" s="10"/>
      <c r="QEG35" s="10"/>
      <c r="QEM35" s="10"/>
      <c r="QES35" s="10"/>
      <c r="QEY35" s="10"/>
      <c r="QFE35" s="10"/>
      <c r="QFK35" s="10"/>
      <c r="QFQ35" s="10"/>
      <c r="QFW35" s="10"/>
      <c r="QGC35" s="10"/>
      <c r="QGI35" s="10"/>
      <c r="QGO35" s="10"/>
      <c r="QGU35" s="10"/>
      <c r="QHA35" s="10"/>
      <c r="QHG35" s="10"/>
      <c r="QHM35" s="10"/>
      <c r="QHS35" s="10"/>
      <c r="QHY35" s="10"/>
      <c r="QIE35" s="10"/>
      <c r="QIK35" s="10"/>
      <c r="QIQ35" s="10"/>
      <c r="QIW35" s="10"/>
      <c r="QJC35" s="10"/>
      <c r="QJI35" s="10"/>
      <c r="QJO35" s="10"/>
      <c r="QJU35" s="10"/>
      <c r="QKA35" s="10"/>
      <c r="QKG35" s="10"/>
      <c r="QKM35" s="10"/>
      <c r="QKS35" s="10"/>
      <c r="QKY35" s="10"/>
      <c r="QLE35" s="10"/>
      <c r="QLK35" s="10"/>
      <c r="QLQ35" s="10"/>
      <c r="QLW35" s="10"/>
      <c r="QMC35" s="10"/>
      <c r="QMI35" s="10"/>
      <c r="QMO35" s="10"/>
      <c r="QMU35" s="10"/>
      <c r="QNA35" s="10"/>
      <c r="QNG35" s="10"/>
      <c r="QNM35" s="10"/>
      <c r="QNS35" s="10"/>
      <c r="QNY35" s="10"/>
      <c r="QOE35" s="10"/>
      <c r="QOK35" s="10"/>
      <c r="QOQ35" s="10"/>
      <c r="QOW35" s="10"/>
      <c r="QPC35" s="10"/>
      <c r="QPI35" s="10"/>
      <c r="QPO35" s="10"/>
      <c r="QPU35" s="10"/>
      <c r="QQA35" s="10"/>
      <c r="QQG35" s="10"/>
      <c r="QQM35" s="10"/>
      <c r="QQS35" s="10"/>
      <c r="QQY35" s="10"/>
      <c r="QRE35" s="10"/>
      <c r="QRK35" s="10"/>
      <c r="QRQ35" s="10"/>
      <c r="QRW35" s="10"/>
      <c r="QSC35" s="10"/>
      <c r="QSI35" s="10"/>
      <c r="QSO35" s="10"/>
      <c r="QSU35" s="10"/>
      <c r="QTA35" s="10"/>
      <c r="QTG35" s="10"/>
      <c r="QTM35" s="10"/>
      <c r="QTS35" s="10"/>
      <c r="QTY35" s="10"/>
      <c r="QUE35" s="10"/>
      <c r="QUK35" s="10"/>
      <c r="QUQ35" s="10"/>
      <c r="QUW35" s="10"/>
      <c r="QVC35" s="10"/>
      <c r="QVI35" s="10"/>
      <c r="QVO35" s="10"/>
      <c r="QVU35" s="10"/>
      <c r="QWA35" s="10"/>
      <c r="QWG35" s="10"/>
      <c r="QWM35" s="10"/>
      <c r="QWS35" s="10"/>
      <c r="QWY35" s="10"/>
      <c r="QXE35" s="10"/>
      <c r="QXK35" s="10"/>
      <c r="QXQ35" s="10"/>
      <c r="QXW35" s="10"/>
      <c r="QYC35" s="10"/>
      <c r="QYI35" s="10"/>
      <c r="QYO35" s="10"/>
      <c r="QYU35" s="10"/>
      <c r="QZA35" s="10"/>
      <c r="QZG35" s="10"/>
      <c r="QZM35" s="10"/>
      <c r="QZS35" s="10"/>
      <c r="QZY35" s="10"/>
      <c r="RAE35" s="10"/>
      <c r="RAK35" s="10"/>
      <c r="RAQ35" s="10"/>
      <c r="RAW35" s="10"/>
      <c r="RBC35" s="10"/>
      <c r="RBI35" s="10"/>
      <c r="RBO35" s="10"/>
      <c r="RBU35" s="10"/>
      <c r="RCA35" s="10"/>
      <c r="RCG35" s="10"/>
      <c r="RCM35" s="10"/>
      <c r="RCS35" s="10"/>
      <c r="RCY35" s="10"/>
      <c r="RDE35" s="10"/>
      <c r="RDK35" s="10"/>
      <c r="RDQ35" s="10"/>
      <c r="RDW35" s="10"/>
      <c r="REC35" s="10"/>
      <c r="REI35" s="10"/>
      <c r="REO35" s="10"/>
      <c r="REU35" s="10"/>
      <c r="RFA35" s="10"/>
      <c r="RFG35" s="10"/>
      <c r="RFM35" s="10"/>
      <c r="RFS35" s="10"/>
      <c r="RFY35" s="10"/>
      <c r="RGE35" s="10"/>
      <c r="RGK35" s="10"/>
      <c r="RGQ35" s="10"/>
      <c r="RGW35" s="10"/>
      <c r="RHC35" s="10"/>
      <c r="RHI35" s="10"/>
      <c r="RHO35" s="10"/>
      <c r="RHU35" s="10"/>
      <c r="RIA35" s="10"/>
      <c r="RIG35" s="10"/>
      <c r="RIM35" s="10"/>
      <c r="RIS35" s="10"/>
      <c r="RIY35" s="10"/>
      <c r="RJE35" s="10"/>
      <c r="RJK35" s="10"/>
      <c r="RJQ35" s="10"/>
      <c r="RJW35" s="10"/>
      <c r="RKC35" s="10"/>
      <c r="RKI35" s="10"/>
      <c r="RKO35" s="10"/>
      <c r="RKU35" s="10"/>
      <c r="RLA35" s="10"/>
      <c r="RLG35" s="10"/>
      <c r="RLM35" s="10"/>
      <c r="RLS35" s="10"/>
      <c r="RLY35" s="10"/>
      <c r="RME35" s="10"/>
      <c r="RMK35" s="10"/>
      <c r="RMQ35" s="10"/>
      <c r="RMW35" s="10"/>
      <c r="RNC35" s="10"/>
      <c r="RNI35" s="10"/>
      <c r="RNO35" s="10"/>
      <c r="RNU35" s="10"/>
      <c r="ROA35" s="10"/>
      <c r="ROG35" s="10"/>
      <c r="ROM35" s="10"/>
      <c r="ROS35" s="10"/>
      <c r="ROY35" s="10"/>
      <c r="RPE35" s="10"/>
      <c r="RPK35" s="10"/>
      <c r="RPQ35" s="10"/>
      <c r="RPW35" s="10"/>
      <c r="RQC35" s="10"/>
      <c r="RQI35" s="10"/>
      <c r="RQO35" s="10"/>
      <c r="RQU35" s="10"/>
      <c r="RRA35" s="10"/>
      <c r="RRG35" s="10"/>
      <c r="RRM35" s="10"/>
      <c r="RRS35" s="10"/>
      <c r="RRY35" s="10"/>
      <c r="RSE35" s="10"/>
      <c r="RSK35" s="10"/>
      <c r="RSQ35" s="10"/>
      <c r="RSW35" s="10"/>
      <c r="RTC35" s="10"/>
      <c r="RTI35" s="10"/>
      <c r="RTO35" s="10"/>
      <c r="RTU35" s="10"/>
      <c r="RUA35" s="10"/>
      <c r="RUG35" s="10"/>
      <c r="RUM35" s="10"/>
      <c r="RUS35" s="10"/>
      <c r="RUY35" s="10"/>
      <c r="RVE35" s="10"/>
      <c r="RVK35" s="10"/>
      <c r="RVQ35" s="10"/>
      <c r="RVW35" s="10"/>
      <c r="RWC35" s="10"/>
      <c r="RWI35" s="10"/>
      <c r="RWO35" s="10"/>
      <c r="RWU35" s="10"/>
      <c r="RXA35" s="10"/>
      <c r="RXG35" s="10"/>
      <c r="RXM35" s="10"/>
      <c r="RXS35" s="10"/>
      <c r="RXY35" s="10"/>
      <c r="RYE35" s="10"/>
      <c r="RYK35" s="10"/>
      <c r="RYQ35" s="10"/>
      <c r="RYW35" s="10"/>
      <c r="RZC35" s="10"/>
      <c r="RZI35" s="10"/>
      <c r="RZO35" s="10"/>
      <c r="RZU35" s="10"/>
      <c r="SAA35" s="10"/>
      <c r="SAG35" s="10"/>
      <c r="SAM35" s="10"/>
      <c r="SAS35" s="10"/>
      <c r="SAY35" s="10"/>
      <c r="SBE35" s="10"/>
      <c r="SBK35" s="10"/>
      <c r="SBQ35" s="10"/>
      <c r="SBW35" s="10"/>
      <c r="SCC35" s="10"/>
      <c r="SCI35" s="10"/>
      <c r="SCO35" s="10"/>
      <c r="SCU35" s="10"/>
      <c r="SDA35" s="10"/>
      <c r="SDG35" s="10"/>
      <c r="SDM35" s="10"/>
      <c r="SDS35" s="10"/>
      <c r="SDY35" s="10"/>
      <c r="SEE35" s="10"/>
      <c r="SEK35" s="10"/>
      <c r="SEQ35" s="10"/>
      <c r="SEW35" s="10"/>
      <c r="SFC35" s="10"/>
      <c r="SFI35" s="10"/>
      <c r="SFO35" s="10"/>
      <c r="SFU35" s="10"/>
      <c r="SGA35" s="10"/>
      <c r="SGG35" s="10"/>
      <c r="SGM35" s="10"/>
      <c r="SGS35" s="10"/>
      <c r="SGY35" s="10"/>
      <c r="SHE35" s="10"/>
      <c r="SHK35" s="10"/>
      <c r="SHQ35" s="10"/>
      <c r="SHW35" s="10"/>
      <c r="SIC35" s="10"/>
      <c r="SII35" s="10"/>
      <c r="SIO35" s="10"/>
      <c r="SIU35" s="10"/>
      <c r="SJA35" s="10"/>
      <c r="SJG35" s="10"/>
      <c r="SJM35" s="10"/>
      <c r="SJS35" s="10"/>
      <c r="SJY35" s="10"/>
      <c r="SKE35" s="10"/>
      <c r="SKK35" s="10"/>
      <c r="SKQ35" s="10"/>
      <c r="SKW35" s="10"/>
      <c r="SLC35" s="10"/>
      <c r="SLI35" s="10"/>
      <c r="SLO35" s="10"/>
      <c r="SLU35" s="10"/>
      <c r="SMA35" s="10"/>
      <c r="SMG35" s="10"/>
      <c r="SMM35" s="10"/>
      <c r="SMS35" s="10"/>
      <c r="SMY35" s="10"/>
      <c r="SNE35" s="10"/>
      <c r="SNK35" s="10"/>
      <c r="SNQ35" s="10"/>
      <c r="SNW35" s="10"/>
      <c r="SOC35" s="10"/>
      <c r="SOI35" s="10"/>
      <c r="SOO35" s="10"/>
      <c r="SOU35" s="10"/>
      <c r="SPA35" s="10"/>
      <c r="SPG35" s="10"/>
      <c r="SPM35" s="10"/>
      <c r="SPS35" s="10"/>
      <c r="SPY35" s="10"/>
      <c r="SQE35" s="10"/>
      <c r="SQK35" s="10"/>
      <c r="SQQ35" s="10"/>
      <c r="SQW35" s="10"/>
      <c r="SRC35" s="10"/>
      <c r="SRI35" s="10"/>
      <c r="SRO35" s="10"/>
      <c r="SRU35" s="10"/>
      <c r="SSA35" s="10"/>
      <c r="SSG35" s="10"/>
      <c r="SSM35" s="10"/>
      <c r="SSS35" s="10"/>
      <c r="SSY35" s="10"/>
      <c r="STE35" s="10"/>
      <c r="STK35" s="10"/>
      <c r="STQ35" s="10"/>
      <c r="STW35" s="10"/>
      <c r="SUC35" s="10"/>
      <c r="SUI35" s="10"/>
      <c r="SUO35" s="10"/>
      <c r="SUU35" s="10"/>
      <c r="SVA35" s="10"/>
      <c r="SVG35" s="10"/>
      <c r="SVM35" s="10"/>
      <c r="SVS35" s="10"/>
      <c r="SVY35" s="10"/>
      <c r="SWE35" s="10"/>
      <c r="SWK35" s="10"/>
      <c r="SWQ35" s="10"/>
      <c r="SWW35" s="10"/>
      <c r="SXC35" s="10"/>
      <c r="SXI35" s="10"/>
      <c r="SXO35" s="10"/>
      <c r="SXU35" s="10"/>
      <c r="SYA35" s="10"/>
      <c r="SYG35" s="10"/>
      <c r="SYM35" s="10"/>
      <c r="SYS35" s="10"/>
      <c r="SYY35" s="10"/>
      <c r="SZE35" s="10"/>
      <c r="SZK35" s="10"/>
      <c r="SZQ35" s="10"/>
      <c r="SZW35" s="10"/>
      <c r="TAC35" s="10"/>
      <c r="TAI35" s="10"/>
      <c r="TAO35" s="10"/>
      <c r="TAU35" s="10"/>
      <c r="TBA35" s="10"/>
      <c r="TBG35" s="10"/>
      <c r="TBM35" s="10"/>
      <c r="TBS35" s="10"/>
      <c r="TBY35" s="10"/>
      <c r="TCE35" s="10"/>
      <c r="TCK35" s="10"/>
      <c r="TCQ35" s="10"/>
      <c r="TCW35" s="10"/>
      <c r="TDC35" s="10"/>
      <c r="TDI35" s="10"/>
      <c r="TDO35" s="10"/>
      <c r="TDU35" s="10"/>
      <c r="TEA35" s="10"/>
      <c r="TEG35" s="10"/>
      <c r="TEM35" s="10"/>
      <c r="TES35" s="10"/>
      <c r="TEY35" s="10"/>
      <c r="TFE35" s="10"/>
      <c r="TFK35" s="10"/>
      <c r="TFQ35" s="10"/>
      <c r="TFW35" s="10"/>
      <c r="TGC35" s="10"/>
      <c r="TGI35" s="10"/>
      <c r="TGO35" s="10"/>
      <c r="TGU35" s="10"/>
      <c r="THA35" s="10"/>
      <c r="THG35" s="10"/>
      <c r="THM35" s="10"/>
      <c r="THS35" s="10"/>
      <c r="THY35" s="10"/>
      <c r="TIE35" s="10"/>
      <c r="TIK35" s="10"/>
      <c r="TIQ35" s="10"/>
      <c r="TIW35" s="10"/>
      <c r="TJC35" s="10"/>
      <c r="TJI35" s="10"/>
      <c r="TJO35" s="10"/>
      <c r="TJU35" s="10"/>
      <c r="TKA35" s="10"/>
      <c r="TKG35" s="10"/>
      <c r="TKM35" s="10"/>
      <c r="TKS35" s="10"/>
      <c r="TKY35" s="10"/>
      <c r="TLE35" s="10"/>
      <c r="TLK35" s="10"/>
      <c r="TLQ35" s="10"/>
      <c r="TLW35" s="10"/>
      <c r="TMC35" s="10"/>
      <c r="TMI35" s="10"/>
      <c r="TMO35" s="10"/>
      <c r="TMU35" s="10"/>
      <c r="TNA35" s="10"/>
      <c r="TNG35" s="10"/>
      <c r="TNM35" s="10"/>
      <c r="TNS35" s="10"/>
      <c r="TNY35" s="10"/>
      <c r="TOE35" s="10"/>
      <c r="TOK35" s="10"/>
      <c r="TOQ35" s="10"/>
      <c r="TOW35" s="10"/>
      <c r="TPC35" s="10"/>
      <c r="TPI35" s="10"/>
      <c r="TPO35" s="10"/>
      <c r="TPU35" s="10"/>
      <c r="TQA35" s="10"/>
      <c r="TQG35" s="10"/>
      <c r="TQM35" s="10"/>
      <c r="TQS35" s="10"/>
      <c r="TQY35" s="10"/>
      <c r="TRE35" s="10"/>
      <c r="TRK35" s="10"/>
      <c r="TRQ35" s="10"/>
      <c r="TRW35" s="10"/>
      <c r="TSC35" s="10"/>
      <c r="TSI35" s="10"/>
      <c r="TSO35" s="10"/>
      <c r="TSU35" s="10"/>
      <c r="TTA35" s="10"/>
      <c r="TTG35" s="10"/>
      <c r="TTM35" s="10"/>
      <c r="TTS35" s="10"/>
      <c r="TTY35" s="10"/>
      <c r="TUE35" s="10"/>
      <c r="TUK35" s="10"/>
      <c r="TUQ35" s="10"/>
      <c r="TUW35" s="10"/>
      <c r="TVC35" s="10"/>
      <c r="TVI35" s="10"/>
      <c r="TVO35" s="10"/>
      <c r="TVU35" s="10"/>
      <c r="TWA35" s="10"/>
      <c r="TWG35" s="10"/>
      <c r="TWM35" s="10"/>
      <c r="TWS35" s="10"/>
      <c r="TWY35" s="10"/>
      <c r="TXE35" s="10"/>
      <c r="TXK35" s="10"/>
      <c r="TXQ35" s="10"/>
      <c r="TXW35" s="10"/>
      <c r="TYC35" s="10"/>
      <c r="TYI35" s="10"/>
      <c r="TYO35" s="10"/>
      <c r="TYU35" s="10"/>
      <c r="TZA35" s="10"/>
      <c r="TZG35" s="10"/>
      <c r="TZM35" s="10"/>
      <c r="TZS35" s="10"/>
      <c r="TZY35" s="10"/>
      <c r="UAE35" s="10"/>
      <c r="UAK35" s="10"/>
      <c r="UAQ35" s="10"/>
      <c r="UAW35" s="10"/>
      <c r="UBC35" s="10"/>
      <c r="UBI35" s="10"/>
      <c r="UBO35" s="10"/>
      <c r="UBU35" s="10"/>
      <c r="UCA35" s="10"/>
      <c r="UCG35" s="10"/>
      <c r="UCM35" s="10"/>
      <c r="UCS35" s="10"/>
      <c r="UCY35" s="10"/>
      <c r="UDE35" s="10"/>
      <c r="UDK35" s="10"/>
      <c r="UDQ35" s="10"/>
      <c r="UDW35" s="10"/>
      <c r="UEC35" s="10"/>
      <c r="UEI35" s="10"/>
      <c r="UEO35" s="10"/>
      <c r="UEU35" s="10"/>
      <c r="UFA35" s="10"/>
      <c r="UFG35" s="10"/>
      <c r="UFM35" s="10"/>
      <c r="UFS35" s="10"/>
      <c r="UFY35" s="10"/>
      <c r="UGE35" s="10"/>
      <c r="UGK35" s="10"/>
      <c r="UGQ35" s="10"/>
      <c r="UGW35" s="10"/>
      <c r="UHC35" s="10"/>
      <c r="UHI35" s="10"/>
      <c r="UHO35" s="10"/>
      <c r="UHU35" s="10"/>
      <c r="UIA35" s="10"/>
      <c r="UIG35" s="10"/>
      <c r="UIM35" s="10"/>
      <c r="UIS35" s="10"/>
      <c r="UIY35" s="10"/>
      <c r="UJE35" s="10"/>
      <c r="UJK35" s="10"/>
      <c r="UJQ35" s="10"/>
      <c r="UJW35" s="10"/>
      <c r="UKC35" s="10"/>
      <c r="UKI35" s="10"/>
      <c r="UKO35" s="10"/>
      <c r="UKU35" s="10"/>
      <c r="ULA35" s="10"/>
      <c r="ULG35" s="10"/>
      <c r="ULM35" s="10"/>
      <c r="ULS35" s="10"/>
      <c r="ULY35" s="10"/>
      <c r="UME35" s="10"/>
      <c r="UMK35" s="10"/>
      <c r="UMQ35" s="10"/>
      <c r="UMW35" s="10"/>
      <c r="UNC35" s="10"/>
      <c r="UNI35" s="10"/>
      <c r="UNO35" s="10"/>
      <c r="UNU35" s="10"/>
      <c r="UOA35" s="10"/>
      <c r="UOG35" s="10"/>
      <c r="UOM35" s="10"/>
      <c r="UOS35" s="10"/>
      <c r="UOY35" s="10"/>
      <c r="UPE35" s="10"/>
      <c r="UPK35" s="10"/>
      <c r="UPQ35" s="10"/>
      <c r="UPW35" s="10"/>
      <c r="UQC35" s="10"/>
      <c r="UQI35" s="10"/>
      <c r="UQO35" s="10"/>
      <c r="UQU35" s="10"/>
      <c r="URA35" s="10"/>
      <c r="URG35" s="10"/>
      <c r="URM35" s="10"/>
      <c r="URS35" s="10"/>
      <c r="URY35" s="10"/>
      <c r="USE35" s="10"/>
      <c r="USK35" s="10"/>
      <c r="USQ35" s="10"/>
      <c r="USW35" s="10"/>
      <c r="UTC35" s="10"/>
      <c r="UTI35" s="10"/>
      <c r="UTO35" s="10"/>
      <c r="UTU35" s="10"/>
      <c r="UUA35" s="10"/>
      <c r="UUG35" s="10"/>
      <c r="UUM35" s="10"/>
      <c r="UUS35" s="10"/>
      <c r="UUY35" s="10"/>
      <c r="UVE35" s="10"/>
      <c r="UVK35" s="10"/>
      <c r="UVQ35" s="10"/>
      <c r="UVW35" s="10"/>
      <c r="UWC35" s="10"/>
      <c r="UWI35" s="10"/>
      <c r="UWO35" s="10"/>
      <c r="UWU35" s="10"/>
      <c r="UXA35" s="10"/>
      <c r="UXG35" s="10"/>
      <c r="UXM35" s="10"/>
      <c r="UXS35" s="10"/>
      <c r="UXY35" s="10"/>
      <c r="UYE35" s="10"/>
      <c r="UYK35" s="10"/>
      <c r="UYQ35" s="10"/>
      <c r="UYW35" s="10"/>
      <c r="UZC35" s="10"/>
      <c r="UZI35" s="10"/>
      <c r="UZO35" s="10"/>
      <c r="UZU35" s="10"/>
      <c r="VAA35" s="10"/>
      <c r="VAG35" s="10"/>
      <c r="VAM35" s="10"/>
      <c r="VAS35" s="10"/>
      <c r="VAY35" s="10"/>
      <c r="VBE35" s="10"/>
      <c r="VBK35" s="10"/>
      <c r="VBQ35" s="10"/>
      <c r="VBW35" s="10"/>
      <c r="VCC35" s="10"/>
      <c r="VCI35" s="10"/>
      <c r="VCO35" s="10"/>
      <c r="VCU35" s="10"/>
      <c r="VDA35" s="10"/>
      <c r="VDG35" s="10"/>
      <c r="VDM35" s="10"/>
      <c r="VDS35" s="10"/>
      <c r="VDY35" s="10"/>
      <c r="VEE35" s="10"/>
      <c r="VEK35" s="10"/>
      <c r="VEQ35" s="10"/>
      <c r="VEW35" s="10"/>
      <c r="VFC35" s="10"/>
      <c r="VFI35" s="10"/>
      <c r="VFO35" s="10"/>
      <c r="VFU35" s="10"/>
      <c r="VGA35" s="10"/>
      <c r="VGG35" s="10"/>
      <c r="VGM35" s="10"/>
      <c r="VGS35" s="10"/>
      <c r="VGY35" s="10"/>
      <c r="VHE35" s="10"/>
      <c r="VHK35" s="10"/>
      <c r="VHQ35" s="10"/>
      <c r="VHW35" s="10"/>
      <c r="VIC35" s="10"/>
      <c r="VII35" s="10"/>
      <c r="VIO35" s="10"/>
      <c r="VIU35" s="10"/>
      <c r="VJA35" s="10"/>
      <c r="VJG35" s="10"/>
      <c r="VJM35" s="10"/>
      <c r="VJS35" s="10"/>
      <c r="VJY35" s="10"/>
      <c r="VKE35" s="10"/>
      <c r="VKK35" s="10"/>
      <c r="VKQ35" s="10"/>
      <c r="VKW35" s="10"/>
      <c r="VLC35" s="10"/>
      <c r="VLI35" s="10"/>
      <c r="VLO35" s="10"/>
      <c r="VLU35" s="10"/>
      <c r="VMA35" s="10"/>
      <c r="VMG35" s="10"/>
      <c r="VMM35" s="10"/>
      <c r="VMS35" s="10"/>
      <c r="VMY35" s="10"/>
      <c r="VNE35" s="10"/>
      <c r="VNK35" s="10"/>
      <c r="VNQ35" s="10"/>
      <c r="VNW35" s="10"/>
      <c r="VOC35" s="10"/>
      <c r="VOI35" s="10"/>
      <c r="VOO35" s="10"/>
      <c r="VOU35" s="10"/>
      <c r="VPA35" s="10"/>
      <c r="VPG35" s="10"/>
      <c r="VPM35" s="10"/>
      <c r="VPS35" s="10"/>
      <c r="VPY35" s="10"/>
      <c r="VQE35" s="10"/>
      <c r="VQK35" s="10"/>
      <c r="VQQ35" s="10"/>
      <c r="VQW35" s="10"/>
      <c r="VRC35" s="10"/>
      <c r="VRI35" s="10"/>
      <c r="VRO35" s="10"/>
      <c r="VRU35" s="10"/>
      <c r="VSA35" s="10"/>
      <c r="VSG35" s="10"/>
      <c r="VSM35" s="10"/>
      <c r="VSS35" s="10"/>
      <c r="VSY35" s="10"/>
      <c r="VTE35" s="10"/>
      <c r="VTK35" s="10"/>
      <c r="VTQ35" s="10"/>
      <c r="VTW35" s="10"/>
      <c r="VUC35" s="10"/>
      <c r="VUI35" s="10"/>
      <c r="VUO35" s="10"/>
      <c r="VUU35" s="10"/>
      <c r="VVA35" s="10"/>
      <c r="VVG35" s="10"/>
      <c r="VVM35" s="10"/>
      <c r="VVS35" s="10"/>
      <c r="VVY35" s="10"/>
      <c r="VWE35" s="10"/>
      <c r="VWK35" s="10"/>
      <c r="VWQ35" s="10"/>
      <c r="VWW35" s="10"/>
      <c r="VXC35" s="10"/>
      <c r="VXI35" s="10"/>
      <c r="VXO35" s="10"/>
      <c r="VXU35" s="10"/>
      <c r="VYA35" s="10"/>
      <c r="VYG35" s="10"/>
      <c r="VYM35" s="10"/>
      <c r="VYS35" s="10"/>
      <c r="VYY35" s="10"/>
      <c r="VZE35" s="10"/>
      <c r="VZK35" s="10"/>
      <c r="VZQ35" s="10"/>
      <c r="VZW35" s="10"/>
      <c r="WAC35" s="10"/>
      <c r="WAI35" s="10"/>
      <c r="WAO35" s="10"/>
      <c r="WAU35" s="10"/>
      <c r="WBA35" s="10"/>
      <c r="WBG35" s="10"/>
      <c r="WBM35" s="10"/>
      <c r="WBS35" s="10"/>
      <c r="WBY35" s="10"/>
      <c r="WCE35" s="10"/>
      <c r="WCK35" s="10"/>
      <c r="WCQ35" s="10"/>
      <c r="WCW35" s="10"/>
      <c r="WDC35" s="10"/>
      <c r="WDI35" s="10"/>
      <c r="WDO35" s="10"/>
      <c r="WDU35" s="10"/>
      <c r="WEA35" s="10"/>
      <c r="WEG35" s="10"/>
      <c r="WEM35" s="10"/>
      <c r="WES35" s="10"/>
      <c r="WEY35" s="10"/>
      <c r="WFE35" s="10"/>
      <c r="WFK35" s="10"/>
      <c r="WFQ35" s="10"/>
      <c r="WFW35" s="10"/>
      <c r="WGC35" s="10"/>
      <c r="WGI35" s="10"/>
      <c r="WGO35" s="10"/>
      <c r="WGU35" s="10"/>
      <c r="WHA35" s="10"/>
      <c r="WHG35" s="10"/>
      <c r="WHM35" s="10"/>
      <c r="WHS35" s="10"/>
      <c r="WHY35" s="10"/>
      <c r="WIE35" s="10"/>
      <c r="WIK35" s="10"/>
      <c r="WIQ35" s="10"/>
      <c r="WIW35" s="10"/>
      <c r="WJC35" s="10"/>
      <c r="WJI35" s="10"/>
      <c r="WJO35" s="10"/>
      <c r="WJU35" s="10"/>
      <c r="WKA35" s="10"/>
      <c r="WKG35" s="10"/>
      <c r="WKM35" s="10"/>
      <c r="WKS35" s="10"/>
      <c r="WKY35" s="10"/>
      <c r="WLE35" s="10"/>
      <c r="WLK35" s="10"/>
      <c r="WLQ35" s="10"/>
      <c r="WLW35" s="10"/>
      <c r="WMC35" s="10"/>
      <c r="WMI35" s="10"/>
      <c r="WMO35" s="10"/>
      <c r="WMU35" s="10"/>
      <c r="WNA35" s="10"/>
      <c r="WNG35" s="10"/>
      <c r="WNM35" s="10"/>
      <c r="WNS35" s="10"/>
      <c r="WNY35" s="10"/>
      <c r="WOE35" s="10"/>
      <c r="WOK35" s="10"/>
      <c r="WOQ35" s="10"/>
      <c r="WOW35" s="10"/>
      <c r="WPC35" s="10"/>
      <c r="WPI35" s="10"/>
      <c r="WPO35" s="10"/>
      <c r="WPU35" s="10"/>
      <c r="WQA35" s="10"/>
      <c r="WQG35" s="10"/>
      <c r="WQM35" s="10"/>
      <c r="WQS35" s="10"/>
      <c r="WQY35" s="10"/>
      <c r="WRE35" s="10"/>
      <c r="WRK35" s="10"/>
      <c r="WRQ35" s="10"/>
      <c r="WRW35" s="10"/>
      <c r="WSC35" s="10"/>
      <c r="WSI35" s="10"/>
      <c r="WSO35" s="10"/>
      <c r="WSU35" s="10"/>
      <c r="WTA35" s="10"/>
      <c r="WTG35" s="10"/>
      <c r="WTM35" s="10"/>
      <c r="WTS35" s="10"/>
      <c r="WTY35" s="10"/>
      <c r="WUE35" s="10"/>
      <c r="WUK35" s="10"/>
      <c r="WUQ35" s="10"/>
      <c r="WUW35" s="10"/>
      <c r="WVC35" s="10"/>
      <c r="WVI35" s="10"/>
      <c r="WVO35" s="10"/>
      <c r="WVU35" s="10"/>
      <c r="WWA35" s="10"/>
      <c r="WWG35" s="10"/>
      <c r="WWM35" s="10"/>
      <c r="WWS35" s="10"/>
      <c r="WWY35" s="10"/>
      <c r="WXE35" s="10"/>
      <c r="WXK35" s="10"/>
      <c r="WXQ35" s="10"/>
      <c r="WXW35" s="10"/>
      <c r="WYC35" s="10"/>
      <c r="WYI35" s="10"/>
      <c r="WYO35" s="10"/>
      <c r="WYU35" s="10"/>
      <c r="WZA35" s="10"/>
      <c r="WZG35" s="10"/>
      <c r="WZM35" s="10"/>
      <c r="WZS35" s="10"/>
      <c r="WZY35" s="10"/>
      <c r="XAE35" s="10"/>
      <c r="XAK35" s="10"/>
      <c r="XAQ35" s="10"/>
      <c r="XAW35" s="10"/>
      <c r="XBC35" s="10"/>
      <c r="XBI35" s="10"/>
      <c r="XBO35" s="10"/>
      <c r="XBU35" s="10"/>
      <c r="XCA35" s="10"/>
      <c r="XCG35" s="10"/>
      <c r="XCM35" s="10"/>
      <c r="XCS35" s="10"/>
      <c r="XCY35" s="10"/>
      <c r="XDE35" s="10"/>
      <c r="XDK35" s="10"/>
      <c r="XDQ35" s="10"/>
      <c r="XDW35" s="10"/>
      <c r="XEC35" s="10"/>
      <c r="XEI35" s="10"/>
      <c r="XEO35" s="10"/>
      <c r="XEU35" s="10"/>
      <c r="XFA35" s="10"/>
    </row>
    <row r="36" spans="1:1021 1027:2047 2053:3067 3073:4093 4099:5119 5125:6139 6145:7165 7171:8191 8197:9211 9217:10237 10243:11263 11269:12283 12289:13309 13315:14335 14341:15355 15361:16381" x14ac:dyDescent="0.3">
      <c r="A36" s="45" t="s">
        <v>2061</v>
      </c>
      <c r="B36" s="45" t="s">
        <v>2062</v>
      </c>
      <c r="C36" s="45" t="s">
        <v>1345</v>
      </c>
      <c r="D36" s="45"/>
      <c r="E36" s="45" t="s">
        <v>1346</v>
      </c>
      <c r="F36" s="45" t="s">
        <v>2063</v>
      </c>
      <c r="G36" s="58">
        <v>107.81017704000001</v>
      </c>
      <c r="M36" s="10"/>
      <c r="S36" s="10"/>
      <c r="Y36" s="10"/>
      <c r="AE36" s="10"/>
      <c r="AK36" s="10"/>
      <c r="AQ36" s="10"/>
      <c r="AW36" s="10"/>
      <c r="BC36" s="10"/>
      <c r="BI36" s="10"/>
      <c r="BO36" s="10"/>
      <c r="BU36" s="10"/>
      <c r="CA36" s="10"/>
      <c r="CG36" s="10"/>
      <c r="CM36" s="10"/>
      <c r="CS36" s="10"/>
      <c r="CY36" s="10"/>
      <c r="DE36" s="10"/>
      <c r="DK36" s="10"/>
      <c r="DQ36" s="10"/>
      <c r="DW36" s="10"/>
      <c r="EC36" s="10"/>
      <c r="EI36" s="10"/>
      <c r="EO36" s="10"/>
      <c r="EU36" s="10"/>
      <c r="FA36" s="10"/>
      <c r="FG36" s="10"/>
      <c r="FM36" s="10"/>
      <c r="FS36" s="10"/>
      <c r="FY36" s="10"/>
      <c r="GE36" s="10"/>
      <c r="GK36" s="10"/>
      <c r="GQ36" s="10"/>
      <c r="GW36" s="10"/>
      <c r="HC36" s="10"/>
      <c r="HI36" s="10"/>
      <c r="HO36" s="10"/>
      <c r="HU36" s="10"/>
      <c r="IA36" s="10"/>
      <c r="IG36" s="10"/>
      <c r="IM36" s="10"/>
      <c r="IS36" s="10"/>
      <c r="IY36" s="10"/>
      <c r="JE36" s="10"/>
      <c r="JK36" s="10"/>
      <c r="JQ36" s="10"/>
      <c r="JW36" s="10"/>
      <c r="KC36" s="10"/>
      <c r="KI36" s="10"/>
      <c r="KO36" s="10"/>
      <c r="KU36" s="10"/>
      <c r="LA36" s="10"/>
      <c r="LG36" s="10"/>
      <c r="LM36" s="10"/>
      <c r="LS36" s="10"/>
      <c r="LY36" s="10"/>
      <c r="ME36" s="10"/>
      <c r="MK36" s="10"/>
      <c r="MQ36" s="10"/>
      <c r="MW36" s="10"/>
      <c r="NC36" s="10"/>
      <c r="NI36" s="10"/>
      <c r="NO36" s="10"/>
      <c r="NU36" s="10"/>
      <c r="OA36" s="10"/>
      <c r="OG36" s="10"/>
      <c r="OM36" s="10"/>
      <c r="OS36" s="10"/>
      <c r="OY36" s="10"/>
      <c r="PE36" s="10"/>
      <c r="PK36" s="10"/>
      <c r="PQ36" s="10"/>
      <c r="PW36" s="10"/>
      <c r="QC36" s="10"/>
      <c r="QI36" s="10"/>
      <c r="QO36" s="10"/>
      <c r="QU36" s="10"/>
      <c r="RA36" s="10"/>
      <c r="RG36" s="10"/>
      <c r="RM36" s="10"/>
      <c r="RS36" s="10"/>
      <c r="RY36" s="10"/>
      <c r="SE36" s="10"/>
      <c r="SK36" s="10"/>
      <c r="SQ36" s="10"/>
      <c r="SW36" s="10"/>
      <c r="TC36" s="10"/>
      <c r="TI36" s="10"/>
      <c r="TO36" s="10"/>
      <c r="TU36" s="10"/>
      <c r="UA36" s="10"/>
      <c r="UG36" s="10"/>
      <c r="UM36" s="10"/>
      <c r="US36" s="10"/>
      <c r="UY36" s="10"/>
      <c r="VE36" s="10"/>
      <c r="VK36" s="10"/>
      <c r="VQ36" s="10"/>
      <c r="VW36" s="10"/>
      <c r="WC36" s="10"/>
      <c r="WI36" s="10"/>
      <c r="WO36" s="10"/>
      <c r="WU36" s="10"/>
      <c r="XA36" s="10"/>
      <c r="XG36" s="10"/>
      <c r="XM36" s="10"/>
      <c r="XS36" s="10"/>
      <c r="XY36" s="10"/>
      <c r="YE36" s="10"/>
      <c r="YK36" s="10"/>
      <c r="YQ36" s="10"/>
      <c r="YW36" s="10"/>
      <c r="ZC36" s="10"/>
      <c r="ZI36" s="10"/>
      <c r="ZO36" s="10"/>
      <c r="ZU36" s="10"/>
      <c r="AAA36" s="10"/>
      <c r="AAG36" s="10"/>
      <c r="AAM36" s="10"/>
      <c r="AAS36" s="10"/>
      <c r="AAY36" s="10"/>
      <c r="ABE36" s="10"/>
      <c r="ABK36" s="10"/>
      <c r="ABQ36" s="10"/>
      <c r="ABW36" s="10"/>
      <c r="ACC36" s="10"/>
      <c r="ACI36" s="10"/>
      <c r="ACO36" s="10"/>
      <c r="ACU36" s="10"/>
      <c r="ADA36" s="10"/>
      <c r="ADG36" s="10"/>
      <c r="ADM36" s="10"/>
      <c r="ADS36" s="10"/>
      <c r="ADY36" s="10"/>
      <c r="AEE36" s="10"/>
      <c r="AEK36" s="10"/>
      <c r="AEQ36" s="10"/>
      <c r="AEW36" s="10"/>
      <c r="AFC36" s="10"/>
      <c r="AFI36" s="10"/>
      <c r="AFO36" s="10"/>
      <c r="AFU36" s="10"/>
      <c r="AGA36" s="10"/>
      <c r="AGG36" s="10"/>
      <c r="AGM36" s="10"/>
      <c r="AGS36" s="10"/>
      <c r="AGY36" s="10"/>
      <c r="AHE36" s="10"/>
      <c r="AHK36" s="10"/>
      <c r="AHQ36" s="10"/>
      <c r="AHW36" s="10"/>
      <c r="AIC36" s="10"/>
      <c r="AII36" s="10"/>
      <c r="AIO36" s="10"/>
      <c r="AIU36" s="10"/>
      <c r="AJA36" s="10"/>
      <c r="AJG36" s="10"/>
      <c r="AJM36" s="10"/>
      <c r="AJS36" s="10"/>
      <c r="AJY36" s="10"/>
      <c r="AKE36" s="10"/>
      <c r="AKK36" s="10"/>
      <c r="AKQ36" s="10"/>
      <c r="AKW36" s="10"/>
      <c r="ALC36" s="10"/>
      <c r="ALI36" s="10"/>
      <c r="ALO36" s="10"/>
      <c r="ALU36" s="10"/>
      <c r="AMA36" s="10"/>
      <c r="AMG36" s="10"/>
      <c r="AMM36" s="10"/>
      <c r="AMS36" s="10"/>
      <c r="AMY36" s="10"/>
      <c r="ANE36" s="10"/>
      <c r="ANK36" s="10"/>
      <c r="ANQ36" s="10"/>
      <c r="ANW36" s="10"/>
      <c r="AOC36" s="10"/>
      <c r="AOI36" s="10"/>
      <c r="AOO36" s="10"/>
      <c r="AOU36" s="10"/>
      <c r="APA36" s="10"/>
      <c r="APG36" s="10"/>
      <c r="APM36" s="10"/>
      <c r="APS36" s="10"/>
      <c r="APY36" s="10"/>
      <c r="AQE36" s="10"/>
      <c r="AQK36" s="10"/>
      <c r="AQQ36" s="10"/>
      <c r="AQW36" s="10"/>
      <c r="ARC36" s="10"/>
      <c r="ARI36" s="10"/>
      <c r="ARO36" s="10"/>
      <c r="ARU36" s="10"/>
      <c r="ASA36" s="10"/>
      <c r="ASG36" s="10"/>
      <c r="ASM36" s="10"/>
      <c r="ASS36" s="10"/>
      <c r="ASY36" s="10"/>
      <c r="ATE36" s="10"/>
      <c r="ATK36" s="10"/>
      <c r="ATQ36" s="10"/>
      <c r="ATW36" s="10"/>
      <c r="AUC36" s="10"/>
      <c r="AUI36" s="10"/>
      <c r="AUO36" s="10"/>
      <c r="AUU36" s="10"/>
      <c r="AVA36" s="10"/>
      <c r="AVG36" s="10"/>
      <c r="AVM36" s="10"/>
      <c r="AVS36" s="10"/>
      <c r="AVY36" s="10"/>
      <c r="AWE36" s="10"/>
      <c r="AWK36" s="10"/>
      <c r="AWQ36" s="10"/>
      <c r="AWW36" s="10"/>
      <c r="AXC36" s="10"/>
      <c r="AXI36" s="10"/>
      <c r="AXO36" s="10"/>
      <c r="AXU36" s="10"/>
      <c r="AYA36" s="10"/>
      <c r="AYG36" s="10"/>
      <c r="AYM36" s="10"/>
      <c r="AYS36" s="10"/>
      <c r="AYY36" s="10"/>
      <c r="AZE36" s="10"/>
      <c r="AZK36" s="10"/>
      <c r="AZQ36" s="10"/>
      <c r="AZW36" s="10"/>
      <c r="BAC36" s="10"/>
      <c r="BAI36" s="10"/>
      <c r="BAO36" s="10"/>
      <c r="BAU36" s="10"/>
      <c r="BBA36" s="10"/>
      <c r="BBG36" s="10"/>
      <c r="BBM36" s="10"/>
      <c r="BBS36" s="10"/>
      <c r="BBY36" s="10"/>
      <c r="BCE36" s="10"/>
      <c r="BCK36" s="10"/>
      <c r="BCQ36" s="10"/>
      <c r="BCW36" s="10"/>
      <c r="BDC36" s="10"/>
      <c r="BDI36" s="10"/>
      <c r="BDO36" s="10"/>
      <c r="BDU36" s="10"/>
      <c r="BEA36" s="10"/>
      <c r="BEG36" s="10"/>
      <c r="BEM36" s="10"/>
      <c r="BES36" s="10"/>
      <c r="BEY36" s="10"/>
      <c r="BFE36" s="10"/>
      <c r="BFK36" s="10"/>
      <c r="BFQ36" s="10"/>
      <c r="BFW36" s="10"/>
      <c r="BGC36" s="10"/>
      <c r="BGI36" s="10"/>
      <c r="BGO36" s="10"/>
      <c r="BGU36" s="10"/>
      <c r="BHA36" s="10"/>
      <c r="BHG36" s="10"/>
      <c r="BHM36" s="10"/>
      <c r="BHS36" s="10"/>
      <c r="BHY36" s="10"/>
      <c r="BIE36" s="10"/>
      <c r="BIK36" s="10"/>
      <c r="BIQ36" s="10"/>
      <c r="BIW36" s="10"/>
      <c r="BJC36" s="10"/>
      <c r="BJI36" s="10"/>
      <c r="BJO36" s="10"/>
      <c r="BJU36" s="10"/>
      <c r="BKA36" s="10"/>
      <c r="BKG36" s="10"/>
      <c r="BKM36" s="10"/>
      <c r="BKS36" s="10"/>
      <c r="BKY36" s="10"/>
      <c r="BLE36" s="10"/>
      <c r="BLK36" s="10"/>
      <c r="BLQ36" s="10"/>
      <c r="BLW36" s="10"/>
      <c r="BMC36" s="10"/>
      <c r="BMI36" s="10"/>
      <c r="BMO36" s="10"/>
      <c r="BMU36" s="10"/>
      <c r="BNA36" s="10"/>
      <c r="BNG36" s="10"/>
      <c r="BNM36" s="10"/>
      <c r="BNS36" s="10"/>
      <c r="BNY36" s="10"/>
      <c r="BOE36" s="10"/>
      <c r="BOK36" s="10"/>
      <c r="BOQ36" s="10"/>
      <c r="BOW36" s="10"/>
      <c r="BPC36" s="10"/>
      <c r="BPI36" s="10"/>
      <c r="BPO36" s="10"/>
      <c r="BPU36" s="10"/>
      <c r="BQA36" s="10"/>
      <c r="BQG36" s="10"/>
      <c r="BQM36" s="10"/>
      <c r="BQS36" s="10"/>
      <c r="BQY36" s="10"/>
      <c r="BRE36" s="10"/>
      <c r="BRK36" s="10"/>
      <c r="BRQ36" s="10"/>
      <c r="BRW36" s="10"/>
      <c r="BSC36" s="10"/>
      <c r="BSI36" s="10"/>
      <c r="BSO36" s="10"/>
      <c r="BSU36" s="10"/>
      <c r="BTA36" s="10"/>
      <c r="BTG36" s="10"/>
      <c r="BTM36" s="10"/>
      <c r="BTS36" s="10"/>
      <c r="BTY36" s="10"/>
      <c r="BUE36" s="10"/>
      <c r="BUK36" s="10"/>
      <c r="BUQ36" s="10"/>
      <c r="BUW36" s="10"/>
      <c r="BVC36" s="10"/>
      <c r="BVI36" s="10"/>
      <c r="BVO36" s="10"/>
      <c r="BVU36" s="10"/>
      <c r="BWA36" s="10"/>
      <c r="BWG36" s="10"/>
      <c r="BWM36" s="10"/>
      <c r="BWS36" s="10"/>
      <c r="BWY36" s="10"/>
      <c r="BXE36" s="10"/>
      <c r="BXK36" s="10"/>
      <c r="BXQ36" s="10"/>
      <c r="BXW36" s="10"/>
      <c r="BYC36" s="10"/>
      <c r="BYI36" s="10"/>
      <c r="BYO36" s="10"/>
      <c r="BYU36" s="10"/>
      <c r="BZA36" s="10"/>
      <c r="BZG36" s="10"/>
      <c r="BZM36" s="10"/>
      <c r="BZS36" s="10"/>
      <c r="BZY36" s="10"/>
      <c r="CAE36" s="10"/>
      <c r="CAK36" s="10"/>
      <c r="CAQ36" s="10"/>
      <c r="CAW36" s="10"/>
      <c r="CBC36" s="10"/>
      <c r="CBI36" s="10"/>
      <c r="CBO36" s="10"/>
      <c r="CBU36" s="10"/>
      <c r="CCA36" s="10"/>
      <c r="CCG36" s="10"/>
      <c r="CCM36" s="10"/>
      <c r="CCS36" s="10"/>
      <c r="CCY36" s="10"/>
      <c r="CDE36" s="10"/>
      <c r="CDK36" s="10"/>
      <c r="CDQ36" s="10"/>
      <c r="CDW36" s="10"/>
      <c r="CEC36" s="10"/>
      <c r="CEI36" s="10"/>
      <c r="CEO36" s="10"/>
      <c r="CEU36" s="10"/>
      <c r="CFA36" s="10"/>
      <c r="CFG36" s="10"/>
      <c r="CFM36" s="10"/>
      <c r="CFS36" s="10"/>
      <c r="CFY36" s="10"/>
      <c r="CGE36" s="10"/>
      <c r="CGK36" s="10"/>
      <c r="CGQ36" s="10"/>
      <c r="CGW36" s="10"/>
      <c r="CHC36" s="10"/>
      <c r="CHI36" s="10"/>
      <c r="CHO36" s="10"/>
      <c r="CHU36" s="10"/>
      <c r="CIA36" s="10"/>
      <c r="CIG36" s="10"/>
      <c r="CIM36" s="10"/>
      <c r="CIS36" s="10"/>
      <c r="CIY36" s="10"/>
      <c r="CJE36" s="10"/>
      <c r="CJK36" s="10"/>
      <c r="CJQ36" s="10"/>
      <c r="CJW36" s="10"/>
      <c r="CKC36" s="10"/>
      <c r="CKI36" s="10"/>
      <c r="CKO36" s="10"/>
      <c r="CKU36" s="10"/>
      <c r="CLA36" s="10"/>
      <c r="CLG36" s="10"/>
      <c r="CLM36" s="10"/>
      <c r="CLS36" s="10"/>
      <c r="CLY36" s="10"/>
      <c r="CME36" s="10"/>
      <c r="CMK36" s="10"/>
      <c r="CMQ36" s="10"/>
      <c r="CMW36" s="10"/>
      <c r="CNC36" s="10"/>
      <c r="CNI36" s="10"/>
      <c r="CNO36" s="10"/>
      <c r="CNU36" s="10"/>
      <c r="COA36" s="10"/>
      <c r="COG36" s="10"/>
      <c r="COM36" s="10"/>
      <c r="COS36" s="10"/>
      <c r="COY36" s="10"/>
      <c r="CPE36" s="10"/>
      <c r="CPK36" s="10"/>
      <c r="CPQ36" s="10"/>
      <c r="CPW36" s="10"/>
      <c r="CQC36" s="10"/>
      <c r="CQI36" s="10"/>
      <c r="CQO36" s="10"/>
      <c r="CQU36" s="10"/>
      <c r="CRA36" s="10"/>
      <c r="CRG36" s="10"/>
      <c r="CRM36" s="10"/>
      <c r="CRS36" s="10"/>
      <c r="CRY36" s="10"/>
      <c r="CSE36" s="10"/>
      <c r="CSK36" s="10"/>
      <c r="CSQ36" s="10"/>
      <c r="CSW36" s="10"/>
      <c r="CTC36" s="10"/>
      <c r="CTI36" s="10"/>
      <c r="CTO36" s="10"/>
      <c r="CTU36" s="10"/>
      <c r="CUA36" s="10"/>
      <c r="CUG36" s="10"/>
      <c r="CUM36" s="10"/>
      <c r="CUS36" s="10"/>
      <c r="CUY36" s="10"/>
      <c r="CVE36" s="10"/>
      <c r="CVK36" s="10"/>
      <c r="CVQ36" s="10"/>
      <c r="CVW36" s="10"/>
      <c r="CWC36" s="10"/>
      <c r="CWI36" s="10"/>
      <c r="CWO36" s="10"/>
      <c r="CWU36" s="10"/>
      <c r="CXA36" s="10"/>
      <c r="CXG36" s="10"/>
      <c r="CXM36" s="10"/>
      <c r="CXS36" s="10"/>
      <c r="CXY36" s="10"/>
      <c r="CYE36" s="10"/>
      <c r="CYK36" s="10"/>
      <c r="CYQ36" s="10"/>
      <c r="CYW36" s="10"/>
      <c r="CZC36" s="10"/>
      <c r="CZI36" s="10"/>
      <c r="CZO36" s="10"/>
      <c r="CZU36" s="10"/>
      <c r="DAA36" s="10"/>
      <c r="DAG36" s="10"/>
      <c r="DAM36" s="10"/>
      <c r="DAS36" s="10"/>
      <c r="DAY36" s="10"/>
      <c r="DBE36" s="10"/>
      <c r="DBK36" s="10"/>
      <c r="DBQ36" s="10"/>
      <c r="DBW36" s="10"/>
      <c r="DCC36" s="10"/>
      <c r="DCI36" s="10"/>
      <c r="DCO36" s="10"/>
      <c r="DCU36" s="10"/>
      <c r="DDA36" s="10"/>
      <c r="DDG36" s="10"/>
      <c r="DDM36" s="10"/>
      <c r="DDS36" s="10"/>
      <c r="DDY36" s="10"/>
      <c r="DEE36" s="10"/>
      <c r="DEK36" s="10"/>
      <c r="DEQ36" s="10"/>
      <c r="DEW36" s="10"/>
      <c r="DFC36" s="10"/>
      <c r="DFI36" s="10"/>
      <c r="DFO36" s="10"/>
      <c r="DFU36" s="10"/>
      <c r="DGA36" s="10"/>
      <c r="DGG36" s="10"/>
      <c r="DGM36" s="10"/>
      <c r="DGS36" s="10"/>
      <c r="DGY36" s="10"/>
      <c r="DHE36" s="10"/>
      <c r="DHK36" s="10"/>
      <c r="DHQ36" s="10"/>
      <c r="DHW36" s="10"/>
      <c r="DIC36" s="10"/>
      <c r="DII36" s="10"/>
      <c r="DIO36" s="10"/>
      <c r="DIU36" s="10"/>
      <c r="DJA36" s="10"/>
      <c r="DJG36" s="10"/>
      <c r="DJM36" s="10"/>
      <c r="DJS36" s="10"/>
      <c r="DJY36" s="10"/>
      <c r="DKE36" s="10"/>
      <c r="DKK36" s="10"/>
      <c r="DKQ36" s="10"/>
      <c r="DKW36" s="10"/>
      <c r="DLC36" s="10"/>
      <c r="DLI36" s="10"/>
      <c r="DLO36" s="10"/>
      <c r="DLU36" s="10"/>
      <c r="DMA36" s="10"/>
      <c r="DMG36" s="10"/>
      <c r="DMM36" s="10"/>
      <c r="DMS36" s="10"/>
      <c r="DMY36" s="10"/>
      <c r="DNE36" s="10"/>
      <c r="DNK36" s="10"/>
      <c r="DNQ36" s="10"/>
      <c r="DNW36" s="10"/>
      <c r="DOC36" s="10"/>
      <c r="DOI36" s="10"/>
      <c r="DOO36" s="10"/>
      <c r="DOU36" s="10"/>
      <c r="DPA36" s="10"/>
      <c r="DPG36" s="10"/>
      <c r="DPM36" s="10"/>
      <c r="DPS36" s="10"/>
      <c r="DPY36" s="10"/>
      <c r="DQE36" s="10"/>
      <c r="DQK36" s="10"/>
      <c r="DQQ36" s="10"/>
      <c r="DQW36" s="10"/>
      <c r="DRC36" s="10"/>
      <c r="DRI36" s="10"/>
      <c r="DRO36" s="10"/>
      <c r="DRU36" s="10"/>
      <c r="DSA36" s="10"/>
      <c r="DSG36" s="10"/>
      <c r="DSM36" s="10"/>
      <c r="DSS36" s="10"/>
      <c r="DSY36" s="10"/>
      <c r="DTE36" s="10"/>
      <c r="DTK36" s="10"/>
      <c r="DTQ36" s="10"/>
      <c r="DTW36" s="10"/>
      <c r="DUC36" s="10"/>
      <c r="DUI36" s="10"/>
      <c r="DUO36" s="10"/>
      <c r="DUU36" s="10"/>
      <c r="DVA36" s="10"/>
      <c r="DVG36" s="10"/>
      <c r="DVM36" s="10"/>
      <c r="DVS36" s="10"/>
      <c r="DVY36" s="10"/>
      <c r="DWE36" s="10"/>
      <c r="DWK36" s="10"/>
      <c r="DWQ36" s="10"/>
      <c r="DWW36" s="10"/>
      <c r="DXC36" s="10"/>
      <c r="DXI36" s="10"/>
      <c r="DXO36" s="10"/>
      <c r="DXU36" s="10"/>
      <c r="DYA36" s="10"/>
      <c r="DYG36" s="10"/>
      <c r="DYM36" s="10"/>
      <c r="DYS36" s="10"/>
      <c r="DYY36" s="10"/>
      <c r="DZE36" s="10"/>
      <c r="DZK36" s="10"/>
      <c r="DZQ36" s="10"/>
      <c r="DZW36" s="10"/>
      <c r="EAC36" s="10"/>
      <c r="EAI36" s="10"/>
      <c r="EAO36" s="10"/>
      <c r="EAU36" s="10"/>
      <c r="EBA36" s="10"/>
      <c r="EBG36" s="10"/>
      <c r="EBM36" s="10"/>
      <c r="EBS36" s="10"/>
      <c r="EBY36" s="10"/>
      <c r="ECE36" s="10"/>
      <c r="ECK36" s="10"/>
      <c r="ECQ36" s="10"/>
      <c r="ECW36" s="10"/>
      <c r="EDC36" s="10"/>
      <c r="EDI36" s="10"/>
      <c r="EDO36" s="10"/>
      <c r="EDU36" s="10"/>
      <c r="EEA36" s="10"/>
      <c r="EEG36" s="10"/>
      <c r="EEM36" s="10"/>
      <c r="EES36" s="10"/>
      <c r="EEY36" s="10"/>
      <c r="EFE36" s="10"/>
      <c r="EFK36" s="10"/>
      <c r="EFQ36" s="10"/>
      <c r="EFW36" s="10"/>
      <c r="EGC36" s="10"/>
      <c r="EGI36" s="10"/>
      <c r="EGO36" s="10"/>
      <c r="EGU36" s="10"/>
      <c r="EHA36" s="10"/>
      <c r="EHG36" s="10"/>
      <c r="EHM36" s="10"/>
      <c r="EHS36" s="10"/>
      <c r="EHY36" s="10"/>
      <c r="EIE36" s="10"/>
      <c r="EIK36" s="10"/>
      <c r="EIQ36" s="10"/>
      <c r="EIW36" s="10"/>
      <c r="EJC36" s="10"/>
      <c r="EJI36" s="10"/>
      <c r="EJO36" s="10"/>
      <c r="EJU36" s="10"/>
      <c r="EKA36" s="10"/>
      <c r="EKG36" s="10"/>
      <c r="EKM36" s="10"/>
      <c r="EKS36" s="10"/>
      <c r="EKY36" s="10"/>
      <c r="ELE36" s="10"/>
      <c r="ELK36" s="10"/>
      <c r="ELQ36" s="10"/>
      <c r="ELW36" s="10"/>
      <c r="EMC36" s="10"/>
      <c r="EMI36" s="10"/>
      <c r="EMO36" s="10"/>
      <c r="EMU36" s="10"/>
      <c r="ENA36" s="10"/>
      <c r="ENG36" s="10"/>
      <c r="ENM36" s="10"/>
      <c r="ENS36" s="10"/>
      <c r="ENY36" s="10"/>
      <c r="EOE36" s="10"/>
      <c r="EOK36" s="10"/>
      <c r="EOQ36" s="10"/>
      <c r="EOW36" s="10"/>
      <c r="EPC36" s="10"/>
      <c r="EPI36" s="10"/>
      <c r="EPO36" s="10"/>
      <c r="EPU36" s="10"/>
      <c r="EQA36" s="10"/>
      <c r="EQG36" s="10"/>
      <c r="EQM36" s="10"/>
      <c r="EQS36" s="10"/>
      <c r="EQY36" s="10"/>
      <c r="ERE36" s="10"/>
      <c r="ERK36" s="10"/>
      <c r="ERQ36" s="10"/>
      <c r="ERW36" s="10"/>
      <c r="ESC36" s="10"/>
      <c r="ESI36" s="10"/>
      <c r="ESO36" s="10"/>
      <c r="ESU36" s="10"/>
      <c r="ETA36" s="10"/>
      <c r="ETG36" s="10"/>
      <c r="ETM36" s="10"/>
      <c r="ETS36" s="10"/>
      <c r="ETY36" s="10"/>
      <c r="EUE36" s="10"/>
      <c r="EUK36" s="10"/>
      <c r="EUQ36" s="10"/>
      <c r="EUW36" s="10"/>
      <c r="EVC36" s="10"/>
      <c r="EVI36" s="10"/>
      <c r="EVO36" s="10"/>
      <c r="EVU36" s="10"/>
      <c r="EWA36" s="10"/>
      <c r="EWG36" s="10"/>
      <c r="EWM36" s="10"/>
      <c r="EWS36" s="10"/>
      <c r="EWY36" s="10"/>
      <c r="EXE36" s="10"/>
      <c r="EXK36" s="10"/>
      <c r="EXQ36" s="10"/>
      <c r="EXW36" s="10"/>
      <c r="EYC36" s="10"/>
      <c r="EYI36" s="10"/>
      <c r="EYO36" s="10"/>
      <c r="EYU36" s="10"/>
      <c r="EZA36" s="10"/>
      <c r="EZG36" s="10"/>
      <c r="EZM36" s="10"/>
      <c r="EZS36" s="10"/>
      <c r="EZY36" s="10"/>
      <c r="FAE36" s="10"/>
      <c r="FAK36" s="10"/>
      <c r="FAQ36" s="10"/>
      <c r="FAW36" s="10"/>
      <c r="FBC36" s="10"/>
      <c r="FBI36" s="10"/>
      <c r="FBO36" s="10"/>
      <c r="FBU36" s="10"/>
      <c r="FCA36" s="10"/>
      <c r="FCG36" s="10"/>
      <c r="FCM36" s="10"/>
      <c r="FCS36" s="10"/>
      <c r="FCY36" s="10"/>
      <c r="FDE36" s="10"/>
      <c r="FDK36" s="10"/>
      <c r="FDQ36" s="10"/>
      <c r="FDW36" s="10"/>
      <c r="FEC36" s="10"/>
      <c r="FEI36" s="10"/>
      <c r="FEO36" s="10"/>
      <c r="FEU36" s="10"/>
      <c r="FFA36" s="10"/>
      <c r="FFG36" s="10"/>
      <c r="FFM36" s="10"/>
      <c r="FFS36" s="10"/>
      <c r="FFY36" s="10"/>
      <c r="FGE36" s="10"/>
      <c r="FGK36" s="10"/>
      <c r="FGQ36" s="10"/>
      <c r="FGW36" s="10"/>
      <c r="FHC36" s="10"/>
      <c r="FHI36" s="10"/>
      <c r="FHO36" s="10"/>
      <c r="FHU36" s="10"/>
      <c r="FIA36" s="10"/>
      <c r="FIG36" s="10"/>
      <c r="FIM36" s="10"/>
      <c r="FIS36" s="10"/>
      <c r="FIY36" s="10"/>
      <c r="FJE36" s="10"/>
      <c r="FJK36" s="10"/>
      <c r="FJQ36" s="10"/>
      <c r="FJW36" s="10"/>
      <c r="FKC36" s="10"/>
      <c r="FKI36" s="10"/>
      <c r="FKO36" s="10"/>
      <c r="FKU36" s="10"/>
      <c r="FLA36" s="10"/>
      <c r="FLG36" s="10"/>
      <c r="FLM36" s="10"/>
      <c r="FLS36" s="10"/>
      <c r="FLY36" s="10"/>
      <c r="FME36" s="10"/>
      <c r="FMK36" s="10"/>
      <c r="FMQ36" s="10"/>
      <c r="FMW36" s="10"/>
      <c r="FNC36" s="10"/>
      <c r="FNI36" s="10"/>
      <c r="FNO36" s="10"/>
      <c r="FNU36" s="10"/>
      <c r="FOA36" s="10"/>
      <c r="FOG36" s="10"/>
      <c r="FOM36" s="10"/>
      <c r="FOS36" s="10"/>
      <c r="FOY36" s="10"/>
      <c r="FPE36" s="10"/>
      <c r="FPK36" s="10"/>
      <c r="FPQ36" s="10"/>
      <c r="FPW36" s="10"/>
      <c r="FQC36" s="10"/>
      <c r="FQI36" s="10"/>
      <c r="FQO36" s="10"/>
      <c r="FQU36" s="10"/>
      <c r="FRA36" s="10"/>
      <c r="FRG36" s="10"/>
      <c r="FRM36" s="10"/>
      <c r="FRS36" s="10"/>
      <c r="FRY36" s="10"/>
      <c r="FSE36" s="10"/>
      <c r="FSK36" s="10"/>
      <c r="FSQ36" s="10"/>
      <c r="FSW36" s="10"/>
      <c r="FTC36" s="10"/>
      <c r="FTI36" s="10"/>
      <c r="FTO36" s="10"/>
      <c r="FTU36" s="10"/>
      <c r="FUA36" s="10"/>
      <c r="FUG36" s="10"/>
      <c r="FUM36" s="10"/>
      <c r="FUS36" s="10"/>
      <c r="FUY36" s="10"/>
      <c r="FVE36" s="10"/>
      <c r="FVK36" s="10"/>
      <c r="FVQ36" s="10"/>
      <c r="FVW36" s="10"/>
      <c r="FWC36" s="10"/>
      <c r="FWI36" s="10"/>
      <c r="FWO36" s="10"/>
      <c r="FWU36" s="10"/>
      <c r="FXA36" s="10"/>
      <c r="FXG36" s="10"/>
      <c r="FXM36" s="10"/>
      <c r="FXS36" s="10"/>
      <c r="FXY36" s="10"/>
      <c r="FYE36" s="10"/>
      <c r="FYK36" s="10"/>
      <c r="FYQ36" s="10"/>
      <c r="FYW36" s="10"/>
      <c r="FZC36" s="10"/>
      <c r="FZI36" s="10"/>
      <c r="FZO36" s="10"/>
      <c r="FZU36" s="10"/>
      <c r="GAA36" s="10"/>
      <c r="GAG36" s="10"/>
      <c r="GAM36" s="10"/>
      <c r="GAS36" s="10"/>
      <c r="GAY36" s="10"/>
      <c r="GBE36" s="10"/>
      <c r="GBK36" s="10"/>
      <c r="GBQ36" s="10"/>
      <c r="GBW36" s="10"/>
      <c r="GCC36" s="10"/>
      <c r="GCI36" s="10"/>
      <c r="GCO36" s="10"/>
      <c r="GCU36" s="10"/>
      <c r="GDA36" s="10"/>
      <c r="GDG36" s="10"/>
      <c r="GDM36" s="10"/>
      <c r="GDS36" s="10"/>
      <c r="GDY36" s="10"/>
      <c r="GEE36" s="10"/>
      <c r="GEK36" s="10"/>
      <c r="GEQ36" s="10"/>
      <c r="GEW36" s="10"/>
      <c r="GFC36" s="10"/>
      <c r="GFI36" s="10"/>
      <c r="GFO36" s="10"/>
      <c r="GFU36" s="10"/>
      <c r="GGA36" s="10"/>
      <c r="GGG36" s="10"/>
      <c r="GGM36" s="10"/>
      <c r="GGS36" s="10"/>
      <c r="GGY36" s="10"/>
      <c r="GHE36" s="10"/>
      <c r="GHK36" s="10"/>
      <c r="GHQ36" s="10"/>
      <c r="GHW36" s="10"/>
      <c r="GIC36" s="10"/>
      <c r="GII36" s="10"/>
      <c r="GIO36" s="10"/>
      <c r="GIU36" s="10"/>
      <c r="GJA36" s="10"/>
      <c r="GJG36" s="10"/>
      <c r="GJM36" s="10"/>
      <c r="GJS36" s="10"/>
      <c r="GJY36" s="10"/>
      <c r="GKE36" s="10"/>
      <c r="GKK36" s="10"/>
      <c r="GKQ36" s="10"/>
      <c r="GKW36" s="10"/>
      <c r="GLC36" s="10"/>
      <c r="GLI36" s="10"/>
      <c r="GLO36" s="10"/>
      <c r="GLU36" s="10"/>
      <c r="GMA36" s="10"/>
      <c r="GMG36" s="10"/>
      <c r="GMM36" s="10"/>
      <c r="GMS36" s="10"/>
      <c r="GMY36" s="10"/>
      <c r="GNE36" s="10"/>
      <c r="GNK36" s="10"/>
      <c r="GNQ36" s="10"/>
      <c r="GNW36" s="10"/>
      <c r="GOC36" s="10"/>
      <c r="GOI36" s="10"/>
      <c r="GOO36" s="10"/>
      <c r="GOU36" s="10"/>
      <c r="GPA36" s="10"/>
      <c r="GPG36" s="10"/>
      <c r="GPM36" s="10"/>
      <c r="GPS36" s="10"/>
      <c r="GPY36" s="10"/>
      <c r="GQE36" s="10"/>
      <c r="GQK36" s="10"/>
      <c r="GQQ36" s="10"/>
      <c r="GQW36" s="10"/>
      <c r="GRC36" s="10"/>
      <c r="GRI36" s="10"/>
      <c r="GRO36" s="10"/>
      <c r="GRU36" s="10"/>
      <c r="GSA36" s="10"/>
      <c r="GSG36" s="10"/>
      <c r="GSM36" s="10"/>
      <c r="GSS36" s="10"/>
      <c r="GSY36" s="10"/>
      <c r="GTE36" s="10"/>
      <c r="GTK36" s="10"/>
      <c r="GTQ36" s="10"/>
      <c r="GTW36" s="10"/>
      <c r="GUC36" s="10"/>
      <c r="GUI36" s="10"/>
      <c r="GUO36" s="10"/>
      <c r="GUU36" s="10"/>
      <c r="GVA36" s="10"/>
      <c r="GVG36" s="10"/>
      <c r="GVM36" s="10"/>
      <c r="GVS36" s="10"/>
      <c r="GVY36" s="10"/>
      <c r="GWE36" s="10"/>
      <c r="GWK36" s="10"/>
      <c r="GWQ36" s="10"/>
      <c r="GWW36" s="10"/>
      <c r="GXC36" s="10"/>
      <c r="GXI36" s="10"/>
      <c r="GXO36" s="10"/>
      <c r="GXU36" s="10"/>
      <c r="GYA36" s="10"/>
      <c r="GYG36" s="10"/>
      <c r="GYM36" s="10"/>
      <c r="GYS36" s="10"/>
      <c r="GYY36" s="10"/>
      <c r="GZE36" s="10"/>
      <c r="GZK36" s="10"/>
      <c r="GZQ36" s="10"/>
      <c r="GZW36" s="10"/>
      <c r="HAC36" s="10"/>
      <c r="HAI36" s="10"/>
      <c r="HAO36" s="10"/>
      <c r="HAU36" s="10"/>
      <c r="HBA36" s="10"/>
      <c r="HBG36" s="10"/>
      <c r="HBM36" s="10"/>
      <c r="HBS36" s="10"/>
      <c r="HBY36" s="10"/>
      <c r="HCE36" s="10"/>
      <c r="HCK36" s="10"/>
      <c r="HCQ36" s="10"/>
      <c r="HCW36" s="10"/>
      <c r="HDC36" s="10"/>
      <c r="HDI36" s="10"/>
      <c r="HDO36" s="10"/>
      <c r="HDU36" s="10"/>
      <c r="HEA36" s="10"/>
      <c r="HEG36" s="10"/>
      <c r="HEM36" s="10"/>
      <c r="HES36" s="10"/>
      <c r="HEY36" s="10"/>
      <c r="HFE36" s="10"/>
      <c r="HFK36" s="10"/>
      <c r="HFQ36" s="10"/>
      <c r="HFW36" s="10"/>
      <c r="HGC36" s="10"/>
      <c r="HGI36" s="10"/>
      <c r="HGO36" s="10"/>
      <c r="HGU36" s="10"/>
      <c r="HHA36" s="10"/>
      <c r="HHG36" s="10"/>
      <c r="HHM36" s="10"/>
      <c r="HHS36" s="10"/>
      <c r="HHY36" s="10"/>
      <c r="HIE36" s="10"/>
      <c r="HIK36" s="10"/>
      <c r="HIQ36" s="10"/>
      <c r="HIW36" s="10"/>
      <c r="HJC36" s="10"/>
      <c r="HJI36" s="10"/>
      <c r="HJO36" s="10"/>
      <c r="HJU36" s="10"/>
      <c r="HKA36" s="10"/>
      <c r="HKG36" s="10"/>
      <c r="HKM36" s="10"/>
      <c r="HKS36" s="10"/>
      <c r="HKY36" s="10"/>
      <c r="HLE36" s="10"/>
      <c r="HLK36" s="10"/>
      <c r="HLQ36" s="10"/>
      <c r="HLW36" s="10"/>
      <c r="HMC36" s="10"/>
      <c r="HMI36" s="10"/>
      <c r="HMO36" s="10"/>
      <c r="HMU36" s="10"/>
      <c r="HNA36" s="10"/>
      <c r="HNG36" s="10"/>
      <c r="HNM36" s="10"/>
      <c r="HNS36" s="10"/>
      <c r="HNY36" s="10"/>
      <c r="HOE36" s="10"/>
      <c r="HOK36" s="10"/>
      <c r="HOQ36" s="10"/>
      <c r="HOW36" s="10"/>
      <c r="HPC36" s="10"/>
      <c r="HPI36" s="10"/>
      <c r="HPO36" s="10"/>
      <c r="HPU36" s="10"/>
      <c r="HQA36" s="10"/>
      <c r="HQG36" s="10"/>
      <c r="HQM36" s="10"/>
      <c r="HQS36" s="10"/>
      <c r="HQY36" s="10"/>
      <c r="HRE36" s="10"/>
      <c r="HRK36" s="10"/>
      <c r="HRQ36" s="10"/>
      <c r="HRW36" s="10"/>
      <c r="HSC36" s="10"/>
      <c r="HSI36" s="10"/>
      <c r="HSO36" s="10"/>
      <c r="HSU36" s="10"/>
      <c r="HTA36" s="10"/>
      <c r="HTG36" s="10"/>
      <c r="HTM36" s="10"/>
      <c r="HTS36" s="10"/>
      <c r="HTY36" s="10"/>
      <c r="HUE36" s="10"/>
      <c r="HUK36" s="10"/>
      <c r="HUQ36" s="10"/>
      <c r="HUW36" s="10"/>
      <c r="HVC36" s="10"/>
      <c r="HVI36" s="10"/>
      <c r="HVO36" s="10"/>
      <c r="HVU36" s="10"/>
      <c r="HWA36" s="10"/>
      <c r="HWG36" s="10"/>
      <c r="HWM36" s="10"/>
      <c r="HWS36" s="10"/>
      <c r="HWY36" s="10"/>
      <c r="HXE36" s="10"/>
      <c r="HXK36" s="10"/>
      <c r="HXQ36" s="10"/>
      <c r="HXW36" s="10"/>
      <c r="HYC36" s="10"/>
      <c r="HYI36" s="10"/>
      <c r="HYO36" s="10"/>
      <c r="HYU36" s="10"/>
      <c r="HZA36" s="10"/>
      <c r="HZG36" s="10"/>
      <c r="HZM36" s="10"/>
      <c r="HZS36" s="10"/>
      <c r="HZY36" s="10"/>
      <c r="IAE36" s="10"/>
      <c r="IAK36" s="10"/>
      <c r="IAQ36" s="10"/>
      <c r="IAW36" s="10"/>
      <c r="IBC36" s="10"/>
      <c r="IBI36" s="10"/>
      <c r="IBO36" s="10"/>
      <c r="IBU36" s="10"/>
      <c r="ICA36" s="10"/>
      <c r="ICG36" s="10"/>
      <c r="ICM36" s="10"/>
      <c r="ICS36" s="10"/>
      <c r="ICY36" s="10"/>
      <c r="IDE36" s="10"/>
      <c r="IDK36" s="10"/>
      <c r="IDQ36" s="10"/>
      <c r="IDW36" s="10"/>
      <c r="IEC36" s="10"/>
      <c r="IEI36" s="10"/>
      <c r="IEO36" s="10"/>
      <c r="IEU36" s="10"/>
      <c r="IFA36" s="10"/>
      <c r="IFG36" s="10"/>
      <c r="IFM36" s="10"/>
      <c r="IFS36" s="10"/>
      <c r="IFY36" s="10"/>
      <c r="IGE36" s="10"/>
      <c r="IGK36" s="10"/>
      <c r="IGQ36" s="10"/>
      <c r="IGW36" s="10"/>
      <c r="IHC36" s="10"/>
      <c r="IHI36" s="10"/>
      <c r="IHO36" s="10"/>
      <c r="IHU36" s="10"/>
      <c r="IIA36" s="10"/>
      <c r="IIG36" s="10"/>
      <c r="IIM36" s="10"/>
      <c r="IIS36" s="10"/>
      <c r="IIY36" s="10"/>
      <c r="IJE36" s="10"/>
      <c r="IJK36" s="10"/>
      <c r="IJQ36" s="10"/>
      <c r="IJW36" s="10"/>
      <c r="IKC36" s="10"/>
      <c r="IKI36" s="10"/>
      <c r="IKO36" s="10"/>
      <c r="IKU36" s="10"/>
      <c r="ILA36" s="10"/>
      <c r="ILG36" s="10"/>
      <c r="ILM36" s="10"/>
      <c r="ILS36" s="10"/>
      <c r="ILY36" s="10"/>
      <c r="IME36" s="10"/>
      <c r="IMK36" s="10"/>
      <c r="IMQ36" s="10"/>
      <c r="IMW36" s="10"/>
      <c r="INC36" s="10"/>
      <c r="INI36" s="10"/>
      <c r="INO36" s="10"/>
      <c r="INU36" s="10"/>
      <c r="IOA36" s="10"/>
      <c r="IOG36" s="10"/>
      <c r="IOM36" s="10"/>
      <c r="IOS36" s="10"/>
      <c r="IOY36" s="10"/>
      <c r="IPE36" s="10"/>
      <c r="IPK36" s="10"/>
      <c r="IPQ36" s="10"/>
      <c r="IPW36" s="10"/>
      <c r="IQC36" s="10"/>
      <c r="IQI36" s="10"/>
      <c r="IQO36" s="10"/>
      <c r="IQU36" s="10"/>
      <c r="IRA36" s="10"/>
      <c r="IRG36" s="10"/>
      <c r="IRM36" s="10"/>
      <c r="IRS36" s="10"/>
      <c r="IRY36" s="10"/>
      <c r="ISE36" s="10"/>
      <c r="ISK36" s="10"/>
      <c r="ISQ36" s="10"/>
      <c r="ISW36" s="10"/>
      <c r="ITC36" s="10"/>
      <c r="ITI36" s="10"/>
      <c r="ITO36" s="10"/>
      <c r="ITU36" s="10"/>
      <c r="IUA36" s="10"/>
      <c r="IUG36" s="10"/>
      <c r="IUM36" s="10"/>
      <c r="IUS36" s="10"/>
      <c r="IUY36" s="10"/>
      <c r="IVE36" s="10"/>
      <c r="IVK36" s="10"/>
      <c r="IVQ36" s="10"/>
      <c r="IVW36" s="10"/>
      <c r="IWC36" s="10"/>
      <c r="IWI36" s="10"/>
      <c r="IWO36" s="10"/>
      <c r="IWU36" s="10"/>
      <c r="IXA36" s="10"/>
      <c r="IXG36" s="10"/>
      <c r="IXM36" s="10"/>
      <c r="IXS36" s="10"/>
      <c r="IXY36" s="10"/>
      <c r="IYE36" s="10"/>
      <c r="IYK36" s="10"/>
      <c r="IYQ36" s="10"/>
      <c r="IYW36" s="10"/>
      <c r="IZC36" s="10"/>
      <c r="IZI36" s="10"/>
      <c r="IZO36" s="10"/>
      <c r="IZU36" s="10"/>
      <c r="JAA36" s="10"/>
      <c r="JAG36" s="10"/>
      <c r="JAM36" s="10"/>
      <c r="JAS36" s="10"/>
      <c r="JAY36" s="10"/>
      <c r="JBE36" s="10"/>
      <c r="JBK36" s="10"/>
      <c r="JBQ36" s="10"/>
      <c r="JBW36" s="10"/>
      <c r="JCC36" s="10"/>
      <c r="JCI36" s="10"/>
      <c r="JCO36" s="10"/>
      <c r="JCU36" s="10"/>
      <c r="JDA36" s="10"/>
      <c r="JDG36" s="10"/>
      <c r="JDM36" s="10"/>
      <c r="JDS36" s="10"/>
      <c r="JDY36" s="10"/>
      <c r="JEE36" s="10"/>
      <c r="JEK36" s="10"/>
      <c r="JEQ36" s="10"/>
      <c r="JEW36" s="10"/>
      <c r="JFC36" s="10"/>
      <c r="JFI36" s="10"/>
      <c r="JFO36" s="10"/>
      <c r="JFU36" s="10"/>
      <c r="JGA36" s="10"/>
      <c r="JGG36" s="10"/>
      <c r="JGM36" s="10"/>
      <c r="JGS36" s="10"/>
      <c r="JGY36" s="10"/>
      <c r="JHE36" s="10"/>
      <c r="JHK36" s="10"/>
      <c r="JHQ36" s="10"/>
      <c r="JHW36" s="10"/>
      <c r="JIC36" s="10"/>
      <c r="JII36" s="10"/>
      <c r="JIO36" s="10"/>
      <c r="JIU36" s="10"/>
      <c r="JJA36" s="10"/>
      <c r="JJG36" s="10"/>
      <c r="JJM36" s="10"/>
      <c r="JJS36" s="10"/>
      <c r="JJY36" s="10"/>
      <c r="JKE36" s="10"/>
      <c r="JKK36" s="10"/>
      <c r="JKQ36" s="10"/>
      <c r="JKW36" s="10"/>
      <c r="JLC36" s="10"/>
      <c r="JLI36" s="10"/>
      <c r="JLO36" s="10"/>
      <c r="JLU36" s="10"/>
      <c r="JMA36" s="10"/>
      <c r="JMG36" s="10"/>
      <c r="JMM36" s="10"/>
      <c r="JMS36" s="10"/>
      <c r="JMY36" s="10"/>
      <c r="JNE36" s="10"/>
      <c r="JNK36" s="10"/>
      <c r="JNQ36" s="10"/>
      <c r="JNW36" s="10"/>
      <c r="JOC36" s="10"/>
      <c r="JOI36" s="10"/>
      <c r="JOO36" s="10"/>
      <c r="JOU36" s="10"/>
      <c r="JPA36" s="10"/>
      <c r="JPG36" s="10"/>
      <c r="JPM36" s="10"/>
      <c r="JPS36" s="10"/>
      <c r="JPY36" s="10"/>
      <c r="JQE36" s="10"/>
      <c r="JQK36" s="10"/>
      <c r="JQQ36" s="10"/>
      <c r="JQW36" s="10"/>
      <c r="JRC36" s="10"/>
      <c r="JRI36" s="10"/>
      <c r="JRO36" s="10"/>
      <c r="JRU36" s="10"/>
      <c r="JSA36" s="10"/>
      <c r="JSG36" s="10"/>
      <c r="JSM36" s="10"/>
      <c r="JSS36" s="10"/>
      <c r="JSY36" s="10"/>
      <c r="JTE36" s="10"/>
      <c r="JTK36" s="10"/>
      <c r="JTQ36" s="10"/>
      <c r="JTW36" s="10"/>
      <c r="JUC36" s="10"/>
      <c r="JUI36" s="10"/>
      <c r="JUO36" s="10"/>
      <c r="JUU36" s="10"/>
      <c r="JVA36" s="10"/>
      <c r="JVG36" s="10"/>
      <c r="JVM36" s="10"/>
      <c r="JVS36" s="10"/>
      <c r="JVY36" s="10"/>
      <c r="JWE36" s="10"/>
      <c r="JWK36" s="10"/>
      <c r="JWQ36" s="10"/>
      <c r="JWW36" s="10"/>
      <c r="JXC36" s="10"/>
      <c r="JXI36" s="10"/>
      <c r="JXO36" s="10"/>
      <c r="JXU36" s="10"/>
      <c r="JYA36" s="10"/>
      <c r="JYG36" s="10"/>
      <c r="JYM36" s="10"/>
      <c r="JYS36" s="10"/>
      <c r="JYY36" s="10"/>
      <c r="JZE36" s="10"/>
      <c r="JZK36" s="10"/>
      <c r="JZQ36" s="10"/>
      <c r="JZW36" s="10"/>
      <c r="KAC36" s="10"/>
      <c r="KAI36" s="10"/>
      <c r="KAO36" s="10"/>
      <c r="KAU36" s="10"/>
      <c r="KBA36" s="10"/>
      <c r="KBG36" s="10"/>
      <c r="KBM36" s="10"/>
      <c r="KBS36" s="10"/>
      <c r="KBY36" s="10"/>
      <c r="KCE36" s="10"/>
      <c r="KCK36" s="10"/>
      <c r="KCQ36" s="10"/>
      <c r="KCW36" s="10"/>
      <c r="KDC36" s="10"/>
      <c r="KDI36" s="10"/>
      <c r="KDO36" s="10"/>
      <c r="KDU36" s="10"/>
      <c r="KEA36" s="10"/>
      <c r="KEG36" s="10"/>
      <c r="KEM36" s="10"/>
      <c r="KES36" s="10"/>
      <c r="KEY36" s="10"/>
      <c r="KFE36" s="10"/>
      <c r="KFK36" s="10"/>
      <c r="KFQ36" s="10"/>
      <c r="KFW36" s="10"/>
      <c r="KGC36" s="10"/>
      <c r="KGI36" s="10"/>
      <c r="KGO36" s="10"/>
      <c r="KGU36" s="10"/>
      <c r="KHA36" s="10"/>
      <c r="KHG36" s="10"/>
      <c r="KHM36" s="10"/>
      <c r="KHS36" s="10"/>
      <c r="KHY36" s="10"/>
      <c r="KIE36" s="10"/>
      <c r="KIK36" s="10"/>
      <c r="KIQ36" s="10"/>
      <c r="KIW36" s="10"/>
      <c r="KJC36" s="10"/>
      <c r="KJI36" s="10"/>
      <c r="KJO36" s="10"/>
      <c r="KJU36" s="10"/>
      <c r="KKA36" s="10"/>
      <c r="KKG36" s="10"/>
      <c r="KKM36" s="10"/>
      <c r="KKS36" s="10"/>
      <c r="KKY36" s="10"/>
      <c r="KLE36" s="10"/>
      <c r="KLK36" s="10"/>
      <c r="KLQ36" s="10"/>
      <c r="KLW36" s="10"/>
      <c r="KMC36" s="10"/>
      <c r="KMI36" s="10"/>
      <c r="KMO36" s="10"/>
      <c r="KMU36" s="10"/>
      <c r="KNA36" s="10"/>
      <c r="KNG36" s="10"/>
      <c r="KNM36" s="10"/>
      <c r="KNS36" s="10"/>
      <c r="KNY36" s="10"/>
      <c r="KOE36" s="10"/>
      <c r="KOK36" s="10"/>
      <c r="KOQ36" s="10"/>
      <c r="KOW36" s="10"/>
      <c r="KPC36" s="10"/>
      <c r="KPI36" s="10"/>
      <c r="KPO36" s="10"/>
      <c r="KPU36" s="10"/>
      <c r="KQA36" s="10"/>
      <c r="KQG36" s="10"/>
      <c r="KQM36" s="10"/>
      <c r="KQS36" s="10"/>
      <c r="KQY36" s="10"/>
      <c r="KRE36" s="10"/>
      <c r="KRK36" s="10"/>
      <c r="KRQ36" s="10"/>
      <c r="KRW36" s="10"/>
      <c r="KSC36" s="10"/>
      <c r="KSI36" s="10"/>
      <c r="KSO36" s="10"/>
      <c r="KSU36" s="10"/>
      <c r="KTA36" s="10"/>
      <c r="KTG36" s="10"/>
      <c r="KTM36" s="10"/>
      <c r="KTS36" s="10"/>
      <c r="KTY36" s="10"/>
      <c r="KUE36" s="10"/>
      <c r="KUK36" s="10"/>
      <c r="KUQ36" s="10"/>
      <c r="KUW36" s="10"/>
      <c r="KVC36" s="10"/>
      <c r="KVI36" s="10"/>
      <c r="KVO36" s="10"/>
      <c r="KVU36" s="10"/>
      <c r="KWA36" s="10"/>
      <c r="KWG36" s="10"/>
      <c r="KWM36" s="10"/>
      <c r="KWS36" s="10"/>
      <c r="KWY36" s="10"/>
      <c r="KXE36" s="10"/>
      <c r="KXK36" s="10"/>
      <c r="KXQ36" s="10"/>
      <c r="KXW36" s="10"/>
      <c r="KYC36" s="10"/>
      <c r="KYI36" s="10"/>
      <c r="KYO36" s="10"/>
      <c r="KYU36" s="10"/>
      <c r="KZA36" s="10"/>
      <c r="KZG36" s="10"/>
      <c r="KZM36" s="10"/>
      <c r="KZS36" s="10"/>
      <c r="KZY36" s="10"/>
      <c r="LAE36" s="10"/>
      <c r="LAK36" s="10"/>
      <c r="LAQ36" s="10"/>
      <c r="LAW36" s="10"/>
      <c r="LBC36" s="10"/>
      <c r="LBI36" s="10"/>
      <c r="LBO36" s="10"/>
      <c r="LBU36" s="10"/>
      <c r="LCA36" s="10"/>
      <c r="LCG36" s="10"/>
      <c r="LCM36" s="10"/>
      <c r="LCS36" s="10"/>
      <c r="LCY36" s="10"/>
      <c r="LDE36" s="10"/>
      <c r="LDK36" s="10"/>
      <c r="LDQ36" s="10"/>
      <c r="LDW36" s="10"/>
      <c r="LEC36" s="10"/>
      <c r="LEI36" s="10"/>
      <c r="LEO36" s="10"/>
      <c r="LEU36" s="10"/>
      <c r="LFA36" s="10"/>
      <c r="LFG36" s="10"/>
      <c r="LFM36" s="10"/>
      <c r="LFS36" s="10"/>
      <c r="LFY36" s="10"/>
      <c r="LGE36" s="10"/>
      <c r="LGK36" s="10"/>
      <c r="LGQ36" s="10"/>
      <c r="LGW36" s="10"/>
      <c r="LHC36" s="10"/>
      <c r="LHI36" s="10"/>
      <c r="LHO36" s="10"/>
      <c r="LHU36" s="10"/>
      <c r="LIA36" s="10"/>
      <c r="LIG36" s="10"/>
      <c r="LIM36" s="10"/>
      <c r="LIS36" s="10"/>
      <c r="LIY36" s="10"/>
      <c r="LJE36" s="10"/>
      <c r="LJK36" s="10"/>
      <c r="LJQ36" s="10"/>
      <c r="LJW36" s="10"/>
      <c r="LKC36" s="10"/>
      <c r="LKI36" s="10"/>
      <c r="LKO36" s="10"/>
      <c r="LKU36" s="10"/>
      <c r="LLA36" s="10"/>
      <c r="LLG36" s="10"/>
      <c r="LLM36" s="10"/>
      <c r="LLS36" s="10"/>
      <c r="LLY36" s="10"/>
      <c r="LME36" s="10"/>
      <c r="LMK36" s="10"/>
      <c r="LMQ36" s="10"/>
      <c r="LMW36" s="10"/>
      <c r="LNC36" s="10"/>
      <c r="LNI36" s="10"/>
      <c r="LNO36" s="10"/>
      <c r="LNU36" s="10"/>
      <c r="LOA36" s="10"/>
      <c r="LOG36" s="10"/>
      <c r="LOM36" s="10"/>
      <c r="LOS36" s="10"/>
      <c r="LOY36" s="10"/>
      <c r="LPE36" s="10"/>
      <c r="LPK36" s="10"/>
      <c r="LPQ36" s="10"/>
      <c r="LPW36" s="10"/>
      <c r="LQC36" s="10"/>
      <c r="LQI36" s="10"/>
      <c r="LQO36" s="10"/>
      <c r="LQU36" s="10"/>
      <c r="LRA36" s="10"/>
      <c r="LRG36" s="10"/>
      <c r="LRM36" s="10"/>
      <c r="LRS36" s="10"/>
      <c r="LRY36" s="10"/>
      <c r="LSE36" s="10"/>
      <c r="LSK36" s="10"/>
      <c r="LSQ36" s="10"/>
      <c r="LSW36" s="10"/>
      <c r="LTC36" s="10"/>
      <c r="LTI36" s="10"/>
      <c r="LTO36" s="10"/>
      <c r="LTU36" s="10"/>
      <c r="LUA36" s="10"/>
      <c r="LUG36" s="10"/>
      <c r="LUM36" s="10"/>
      <c r="LUS36" s="10"/>
      <c r="LUY36" s="10"/>
      <c r="LVE36" s="10"/>
      <c r="LVK36" s="10"/>
      <c r="LVQ36" s="10"/>
      <c r="LVW36" s="10"/>
      <c r="LWC36" s="10"/>
      <c r="LWI36" s="10"/>
      <c r="LWO36" s="10"/>
      <c r="LWU36" s="10"/>
      <c r="LXA36" s="10"/>
      <c r="LXG36" s="10"/>
      <c r="LXM36" s="10"/>
      <c r="LXS36" s="10"/>
      <c r="LXY36" s="10"/>
      <c r="LYE36" s="10"/>
      <c r="LYK36" s="10"/>
      <c r="LYQ36" s="10"/>
      <c r="LYW36" s="10"/>
      <c r="LZC36" s="10"/>
      <c r="LZI36" s="10"/>
      <c r="LZO36" s="10"/>
      <c r="LZU36" s="10"/>
      <c r="MAA36" s="10"/>
      <c r="MAG36" s="10"/>
      <c r="MAM36" s="10"/>
      <c r="MAS36" s="10"/>
      <c r="MAY36" s="10"/>
      <c r="MBE36" s="10"/>
      <c r="MBK36" s="10"/>
      <c r="MBQ36" s="10"/>
      <c r="MBW36" s="10"/>
      <c r="MCC36" s="10"/>
      <c r="MCI36" s="10"/>
      <c r="MCO36" s="10"/>
      <c r="MCU36" s="10"/>
      <c r="MDA36" s="10"/>
      <c r="MDG36" s="10"/>
      <c r="MDM36" s="10"/>
      <c r="MDS36" s="10"/>
      <c r="MDY36" s="10"/>
      <c r="MEE36" s="10"/>
      <c r="MEK36" s="10"/>
      <c r="MEQ36" s="10"/>
      <c r="MEW36" s="10"/>
      <c r="MFC36" s="10"/>
      <c r="MFI36" s="10"/>
      <c r="MFO36" s="10"/>
      <c r="MFU36" s="10"/>
      <c r="MGA36" s="10"/>
      <c r="MGG36" s="10"/>
      <c r="MGM36" s="10"/>
      <c r="MGS36" s="10"/>
      <c r="MGY36" s="10"/>
      <c r="MHE36" s="10"/>
      <c r="MHK36" s="10"/>
      <c r="MHQ36" s="10"/>
      <c r="MHW36" s="10"/>
      <c r="MIC36" s="10"/>
      <c r="MII36" s="10"/>
      <c r="MIO36" s="10"/>
      <c r="MIU36" s="10"/>
      <c r="MJA36" s="10"/>
      <c r="MJG36" s="10"/>
      <c r="MJM36" s="10"/>
      <c r="MJS36" s="10"/>
      <c r="MJY36" s="10"/>
      <c r="MKE36" s="10"/>
      <c r="MKK36" s="10"/>
      <c r="MKQ36" s="10"/>
      <c r="MKW36" s="10"/>
      <c r="MLC36" s="10"/>
      <c r="MLI36" s="10"/>
      <c r="MLO36" s="10"/>
      <c r="MLU36" s="10"/>
      <c r="MMA36" s="10"/>
      <c r="MMG36" s="10"/>
      <c r="MMM36" s="10"/>
      <c r="MMS36" s="10"/>
      <c r="MMY36" s="10"/>
      <c r="MNE36" s="10"/>
      <c r="MNK36" s="10"/>
      <c r="MNQ36" s="10"/>
      <c r="MNW36" s="10"/>
      <c r="MOC36" s="10"/>
      <c r="MOI36" s="10"/>
      <c r="MOO36" s="10"/>
      <c r="MOU36" s="10"/>
      <c r="MPA36" s="10"/>
      <c r="MPG36" s="10"/>
      <c r="MPM36" s="10"/>
      <c r="MPS36" s="10"/>
      <c r="MPY36" s="10"/>
      <c r="MQE36" s="10"/>
      <c r="MQK36" s="10"/>
      <c r="MQQ36" s="10"/>
      <c r="MQW36" s="10"/>
      <c r="MRC36" s="10"/>
      <c r="MRI36" s="10"/>
      <c r="MRO36" s="10"/>
      <c r="MRU36" s="10"/>
      <c r="MSA36" s="10"/>
      <c r="MSG36" s="10"/>
      <c r="MSM36" s="10"/>
      <c r="MSS36" s="10"/>
      <c r="MSY36" s="10"/>
      <c r="MTE36" s="10"/>
      <c r="MTK36" s="10"/>
      <c r="MTQ36" s="10"/>
      <c r="MTW36" s="10"/>
      <c r="MUC36" s="10"/>
      <c r="MUI36" s="10"/>
      <c r="MUO36" s="10"/>
      <c r="MUU36" s="10"/>
      <c r="MVA36" s="10"/>
      <c r="MVG36" s="10"/>
      <c r="MVM36" s="10"/>
      <c r="MVS36" s="10"/>
      <c r="MVY36" s="10"/>
      <c r="MWE36" s="10"/>
      <c r="MWK36" s="10"/>
      <c r="MWQ36" s="10"/>
      <c r="MWW36" s="10"/>
      <c r="MXC36" s="10"/>
      <c r="MXI36" s="10"/>
      <c r="MXO36" s="10"/>
      <c r="MXU36" s="10"/>
      <c r="MYA36" s="10"/>
      <c r="MYG36" s="10"/>
      <c r="MYM36" s="10"/>
      <c r="MYS36" s="10"/>
      <c r="MYY36" s="10"/>
      <c r="MZE36" s="10"/>
      <c r="MZK36" s="10"/>
      <c r="MZQ36" s="10"/>
      <c r="MZW36" s="10"/>
      <c r="NAC36" s="10"/>
      <c r="NAI36" s="10"/>
      <c r="NAO36" s="10"/>
      <c r="NAU36" s="10"/>
      <c r="NBA36" s="10"/>
      <c r="NBG36" s="10"/>
      <c r="NBM36" s="10"/>
      <c r="NBS36" s="10"/>
      <c r="NBY36" s="10"/>
      <c r="NCE36" s="10"/>
      <c r="NCK36" s="10"/>
      <c r="NCQ36" s="10"/>
      <c r="NCW36" s="10"/>
      <c r="NDC36" s="10"/>
      <c r="NDI36" s="10"/>
      <c r="NDO36" s="10"/>
      <c r="NDU36" s="10"/>
      <c r="NEA36" s="10"/>
      <c r="NEG36" s="10"/>
      <c r="NEM36" s="10"/>
      <c r="NES36" s="10"/>
      <c r="NEY36" s="10"/>
      <c r="NFE36" s="10"/>
      <c r="NFK36" s="10"/>
      <c r="NFQ36" s="10"/>
      <c r="NFW36" s="10"/>
      <c r="NGC36" s="10"/>
      <c r="NGI36" s="10"/>
      <c r="NGO36" s="10"/>
      <c r="NGU36" s="10"/>
      <c r="NHA36" s="10"/>
      <c r="NHG36" s="10"/>
      <c r="NHM36" s="10"/>
      <c r="NHS36" s="10"/>
      <c r="NHY36" s="10"/>
      <c r="NIE36" s="10"/>
      <c r="NIK36" s="10"/>
      <c r="NIQ36" s="10"/>
      <c r="NIW36" s="10"/>
      <c r="NJC36" s="10"/>
      <c r="NJI36" s="10"/>
      <c r="NJO36" s="10"/>
      <c r="NJU36" s="10"/>
      <c r="NKA36" s="10"/>
      <c r="NKG36" s="10"/>
      <c r="NKM36" s="10"/>
      <c r="NKS36" s="10"/>
      <c r="NKY36" s="10"/>
      <c r="NLE36" s="10"/>
      <c r="NLK36" s="10"/>
      <c r="NLQ36" s="10"/>
      <c r="NLW36" s="10"/>
      <c r="NMC36" s="10"/>
      <c r="NMI36" s="10"/>
      <c r="NMO36" s="10"/>
      <c r="NMU36" s="10"/>
      <c r="NNA36" s="10"/>
      <c r="NNG36" s="10"/>
      <c r="NNM36" s="10"/>
      <c r="NNS36" s="10"/>
      <c r="NNY36" s="10"/>
      <c r="NOE36" s="10"/>
      <c r="NOK36" s="10"/>
      <c r="NOQ36" s="10"/>
      <c r="NOW36" s="10"/>
      <c r="NPC36" s="10"/>
      <c r="NPI36" s="10"/>
      <c r="NPO36" s="10"/>
      <c r="NPU36" s="10"/>
      <c r="NQA36" s="10"/>
      <c r="NQG36" s="10"/>
      <c r="NQM36" s="10"/>
      <c r="NQS36" s="10"/>
      <c r="NQY36" s="10"/>
      <c r="NRE36" s="10"/>
      <c r="NRK36" s="10"/>
      <c r="NRQ36" s="10"/>
      <c r="NRW36" s="10"/>
      <c r="NSC36" s="10"/>
      <c r="NSI36" s="10"/>
      <c r="NSO36" s="10"/>
      <c r="NSU36" s="10"/>
      <c r="NTA36" s="10"/>
      <c r="NTG36" s="10"/>
      <c r="NTM36" s="10"/>
      <c r="NTS36" s="10"/>
      <c r="NTY36" s="10"/>
      <c r="NUE36" s="10"/>
      <c r="NUK36" s="10"/>
      <c r="NUQ36" s="10"/>
      <c r="NUW36" s="10"/>
      <c r="NVC36" s="10"/>
      <c r="NVI36" s="10"/>
      <c r="NVO36" s="10"/>
      <c r="NVU36" s="10"/>
      <c r="NWA36" s="10"/>
      <c r="NWG36" s="10"/>
      <c r="NWM36" s="10"/>
      <c r="NWS36" s="10"/>
      <c r="NWY36" s="10"/>
      <c r="NXE36" s="10"/>
      <c r="NXK36" s="10"/>
      <c r="NXQ36" s="10"/>
      <c r="NXW36" s="10"/>
      <c r="NYC36" s="10"/>
      <c r="NYI36" s="10"/>
      <c r="NYO36" s="10"/>
      <c r="NYU36" s="10"/>
      <c r="NZA36" s="10"/>
      <c r="NZG36" s="10"/>
      <c r="NZM36" s="10"/>
      <c r="NZS36" s="10"/>
      <c r="NZY36" s="10"/>
      <c r="OAE36" s="10"/>
      <c r="OAK36" s="10"/>
      <c r="OAQ36" s="10"/>
      <c r="OAW36" s="10"/>
      <c r="OBC36" s="10"/>
      <c r="OBI36" s="10"/>
      <c r="OBO36" s="10"/>
      <c r="OBU36" s="10"/>
      <c r="OCA36" s="10"/>
      <c r="OCG36" s="10"/>
      <c r="OCM36" s="10"/>
      <c r="OCS36" s="10"/>
      <c r="OCY36" s="10"/>
      <c r="ODE36" s="10"/>
      <c r="ODK36" s="10"/>
      <c r="ODQ36" s="10"/>
      <c r="ODW36" s="10"/>
      <c r="OEC36" s="10"/>
      <c r="OEI36" s="10"/>
      <c r="OEO36" s="10"/>
      <c r="OEU36" s="10"/>
      <c r="OFA36" s="10"/>
      <c r="OFG36" s="10"/>
      <c r="OFM36" s="10"/>
      <c r="OFS36" s="10"/>
      <c r="OFY36" s="10"/>
      <c r="OGE36" s="10"/>
      <c r="OGK36" s="10"/>
      <c r="OGQ36" s="10"/>
      <c r="OGW36" s="10"/>
      <c r="OHC36" s="10"/>
      <c r="OHI36" s="10"/>
      <c r="OHO36" s="10"/>
      <c r="OHU36" s="10"/>
      <c r="OIA36" s="10"/>
      <c r="OIG36" s="10"/>
      <c r="OIM36" s="10"/>
      <c r="OIS36" s="10"/>
      <c r="OIY36" s="10"/>
      <c r="OJE36" s="10"/>
      <c r="OJK36" s="10"/>
      <c r="OJQ36" s="10"/>
      <c r="OJW36" s="10"/>
      <c r="OKC36" s="10"/>
      <c r="OKI36" s="10"/>
      <c r="OKO36" s="10"/>
      <c r="OKU36" s="10"/>
      <c r="OLA36" s="10"/>
      <c r="OLG36" s="10"/>
      <c r="OLM36" s="10"/>
      <c r="OLS36" s="10"/>
      <c r="OLY36" s="10"/>
      <c r="OME36" s="10"/>
      <c r="OMK36" s="10"/>
      <c r="OMQ36" s="10"/>
      <c r="OMW36" s="10"/>
      <c r="ONC36" s="10"/>
      <c r="ONI36" s="10"/>
      <c r="ONO36" s="10"/>
      <c r="ONU36" s="10"/>
      <c r="OOA36" s="10"/>
      <c r="OOG36" s="10"/>
      <c r="OOM36" s="10"/>
      <c r="OOS36" s="10"/>
      <c r="OOY36" s="10"/>
      <c r="OPE36" s="10"/>
      <c r="OPK36" s="10"/>
      <c r="OPQ36" s="10"/>
      <c r="OPW36" s="10"/>
      <c r="OQC36" s="10"/>
      <c r="OQI36" s="10"/>
      <c r="OQO36" s="10"/>
      <c r="OQU36" s="10"/>
      <c r="ORA36" s="10"/>
      <c r="ORG36" s="10"/>
      <c r="ORM36" s="10"/>
      <c r="ORS36" s="10"/>
      <c r="ORY36" s="10"/>
      <c r="OSE36" s="10"/>
      <c r="OSK36" s="10"/>
      <c r="OSQ36" s="10"/>
      <c r="OSW36" s="10"/>
      <c r="OTC36" s="10"/>
      <c r="OTI36" s="10"/>
      <c r="OTO36" s="10"/>
      <c r="OTU36" s="10"/>
      <c r="OUA36" s="10"/>
      <c r="OUG36" s="10"/>
      <c r="OUM36" s="10"/>
      <c r="OUS36" s="10"/>
      <c r="OUY36" s="10"/>
      <c r="OVE36" s="10"/>
      <c r="OVK36" s="10"/>
      <c r="OVQ36" s="10"/>
      <c r="OVW36" s="10"/>
      <c r="OWC36" s="10"/>
      <c r="OWI36" s="10"/>
      <c r="OWO36" s="10"/>
      <c r="OWU36" s="10"/>
      <c r="OXA36" s="10"/>
      <c r="OXG36" s="10"/>
      <c r="OXM36" s="10"/>
      <c r="OXS36" s="10"/>
      <c r="OXY36" s="10"/>
      <c r="OYE36" s="10"/>
      <c r="OYK36" s="10"/>
      <c r="OYQ36" s="10"/>
      <c r="OYW36" s="10"/>
      <c r="OZC36" s="10"/>
      <c r="OZI36" s="10"/>
      <c r="OZO36" s="10"/>
      <c r="OZU36" s="10"/>
      <c r="PAA36" s="10"/>
      <c r="PAG36" s="10"/>
      <c r="PAM36" s="10"/>
      <c r="PAS36" s="10"/>
      <c r="PAY36" s="10"/>
      <c r="PBE36" s="10"/>
      <c r="PBK36" s="10"/>
      <c r="PBQ36" s="10"/>
      <c r="PBW36" s="10"/>
      <c r="PCC36" s="10"/>
      <c r="PCI36" s="10"/>
      <c r="PCO36" s="10"/>
      <c r="PCU36" s="10"/>
      <c r="PDA36" s="10"/>
      <c r="PDG36" s="10"/>
      <c r="PDM36" s="10"/>
      <c r="PDS36" s="10"/>
      <c r="PDY36" s="10"/>
      <c r="PEE36" s="10"/>
      <c r="PEK36" s="10"/>
      <c r="PEQ36" s="10"/>
      <c r="PEW36" s="10"/>
      <c r="PFC36" s="10"/>
      <c r="PFI36" s="10"/>
      <c r="PFO36" s="10"/>
      <c r="PFU36" s="10"/>
      <c r="PGA36" s="10"/>
      <c r="PGG36" s="10"/>
      <c r="PGM36" s="10"/>
      <c r="PGS36" s="10"/>
      <c r="PGY36" s="10"/>
      <c r="PHE36" s="10"/>
      <c r="PHK36" s="10"/>
      <c r="PHQ36" s="10"/>
      <c r="PHW36" s="10"/>
      <c r="PIC36" s="10"/>
      <c r="PII36" s="10"/>
      <c r="PIO36" s="10"/>
      <c r="PIU36" s="10"/>
      <c r="PJA36" s="10"/>
      <c r="PJG36" s="10"/>
      <c r="PJM36" s="10"/>
      <c r="PJS36" s="10"/>
      <c r="PJY36" s="10"/>
      <c r="PKE36" s="10"/>
      <c r="PKK36" s="10"/>
      <c r="PKQ36" s="10"/>
      <c r="PKW36" s="10"/>
      <c r="PLC36" s="10"/>
      <c r="PLI36" s="10"/>
      <c r="PLO36" s="10"/>
      <c r="PLU36" s="10"/>
      <c r="PMA36" s="10"/>
      <c r="PMG36" s="10"/>
      <c r="PMM36" s="10"/>
      <c r="PMS36" s="10"/>
      <c r="PMY36" s="10"/>
      <c r="PNE36" s="10"/>
      <c r="PNK36" s="10"/>
      <c r="PNQ36" s="10"/>
      <c r="PNW36" s="10"/>
      <c r="POC36" s="10"/>
      <c r="POI36" s="10"/>
      <c r="POO36" s="10"/>
      <c r="POU36" s="10"/>
      <c r="PPA36" s="10"/>
      <c r="PPG36" s="10"/>
      <c r="PPM36" s="10"/>
      <c r="PPS36" s="10"/>
      <c r="PPY36" s="10"/>
      <c r="PQE36" s="10"/>
      <c r="PQK36" s="10"/>
      <c r="PQQ36" s="10"/>
      <c r="PQW36" s="10"/>
      <c r="PRC36" s="10"/>
      <c r="PRI36" s="10"/>
      <c r="PRO36" s="10"/>
      <c r="PRU36" s="10"/>
      <c r="PSA36" s="10"/>
      <c r="PSG36" s="10"/>
      <c r="PSM36" s="10"/>
      <c r="PSS36" s="10"/>
      <c r="PSY36" s="10"/>
      <c r="PTE36" s="10"/>
      <c r="PTK36" s="10"/>
      <c r="PTQ36" s="10"/>
      <c r="PTW36" s="10"/>
      <c r="PUC36" s="10"/>
      <c r="PUI36" s="10"/>
      <c r="PUO36" s="10"/>
      <c r="PUU36" s="10"/>
      <c r="PVA36" s="10"/>
      <c r="PVG36" s="10"/>
      <c r="PVM36" s="10"/>
      <c r="PVS36" s="10"/>
      <c r="PVY36" s="10"/>
      <c r="PWE36" s="10"/>
      <c r="PWK36" s="10"/>
      <c r="PWQ36" s="10"/>
      <c r="PWW36" s="10"/>
      <c r="PXC36" s="10"/>
      <c r="PXI36" s="10"/>
      <c r="PXO36" s="10"/>
      <c r="PXU36" s="10"/>
      <c r="PYA36" s="10"/>
      <c r="PYG36" s="10"/>
      <c r="PYM36" s="10"/>
      <c r="PYS36" s="10"/>
      <c r="PYY36" s="10"/>
      <c r="PZE36" s="10"/>
      <c r="PZK36" s="10"/>
      <c r="PZQ36" s="10"/>
      <c r="PZW36" s="10"/>
      <c r="QAC36" s="10"/>
      <c r="QAI36" s="10"/>
      <c r="QAO36" s="10"/>
      <c r="QAU36" s="10"/>
      <c r="QBA36" s="10"/>
      <c r="QBG36" s="10"/>
      <c r="QBM36" s="10"/>
      <c r="QBS36" s="10"/>
      <c r="QBY36" s="10"/>
      <c r="QCE36" s="10"/>
      <c r="QCK36" s="10"/>
      <c r="QCQ36" s="10"/>
      <c r="QCW36" s="10"/>
      <c r="QDC36" s="10"/>
      <c r="QDI36" s="10"/>
      <c r="QDO36" s="10"/>
      <c r="QDU36" s="10"/>
      <c r="QEA36" s="10"/>
      <c r="QEG36" s="10"/>
      <c r="QEM36" s="10"/>
      <c r="QES36" s="10"/>
      <c r="QEY36" s="10"/>
      <c r="QFE36" s="10"/>
      <c r="QFK36" s="10"/>
      <c r="QFQ36" s="10"/>
      <c r="QFW36" s="10"/>
      <c r="QGC36" s="10"/>
      <c r="QGI36" s="10"/>
      <c r="QGO36" s="10"/>
      <c r="QGU36" s="10"/>
      <c r="QHA36" s="10"/>
      <c r="QHG36" s="10"/>
      <c r="QHM36" s="10"/>
      <c r="QHS36" s="10"/>
      <c r="QHY36" s="10"/>
      <c r="QIE36" s="10"/>
      <c r="QIK36" s="10"/>
      <c r="QIQ36" s="10"/>
      <c r="QIW36" s="10"/>
      <c r="QJC36" s="10"/>
      <c r="QJI36" s="10"/>
      <c r="QJO36" s="10"/>
      <c r="QJU36" s="10"/>
      <c r="QKA36" s="10"/>
      <c r="QKG36" s="10"/>
      <c r="QKM36" s="10"/>
      <c r="QKS36" s="10"/>
      <c r="QKY36" s="10"/>
      <c r="QLE36" s="10"/>
      <c r="QLK36" s="10"/>
      <c r="QLQ36" s="10"/>
      <c r="QLW36" s="10"/>
      <c r="QMC36" s="10"/>
      <c r="QMI36" s="10"/>
      <c r="QMO36" s="10"/>
      <c r="QMU36" s="10"/>
      <c r="QNA36" s="10"/>
      <c r="QNG36" s="10"/>
      <c r="QNM36" s="10"/>
      <c r="QNS36" s="10"/>
      <c r="QNY36" s="10"/>
      <c r="QOE36" s="10"/>
      <c r="QOK36" s="10"/>
      <c r="QOQ36" s="10"/>
      <c r="QOW36" s="10"/>
      <c r="QPC36" s="10"/>
      <c r="QPI36" s="10"/>
      <c r="QPO36" s="10"/>
      <c r="QPU36" s="10"/>
      <c r="QQA36" s="10"/>
      <c r="QQG36" s="10"/>
      <c r="QQM36" s="10"/>
      <c r="QQS36" s="10"/>
      <c r="QQY36" s="10"/>
      <c r="QRE36" s="10"/>
      <c r="QRK36" s="10"/>
      <c r="QRQ36" s="10"/>
      <c r="QRW36" s="10"/>
      <c r="QSC36" s="10"/>
      <c r="QSI36" s="10"/>
      <c r="QSO36" s="10"/>
      <c r="QSU36" s="10"/>
      <c r="QTA36" s="10"/>
      <c r="QTG36" s="10"/>
      <c r="QTM36" s="10"/>
      <c r="QTS36" s="10"/>
      <c r="QTY36" s="10"/>
      <c r="QUE36" s="10"/>
      <c r="QUK36" s="10"/>
      <c r="QUQ36" s="10"/>
      <c r="QUW36" s="10"/>
      <c r="QVC36" s="10"/>
      <c r="QVI36" s="10"/>
      <c r="QVO36" s="10"/>
      <c r="QVU36" s="10"/>
      <c r="QWA36" s="10"/>
      <c r="QWG36" s="10"/>
      <c r="QWM36" s="10"/>
      <c r="QWS36" s="10"/>
      <c r="QWY36" s="10"/>
      <c r="QXE36" s="10"/>
      <c r="QXK36" s="10"/>
      <c r="QXQ36" s="10"/>
      <c r="QXW36" s="10"/>
      <c r="QYC36" s="10"/>
      <c r="QYI36" s="10"/>
      <c r="QYO36" s="10"/>
      <c r="QYU36" s="10"/>
      <c r="QZA36" s="10"/>
      <c r="QZG36" s="10"/>
      <c r="QZM36" s="10"/>
      <c r="QZS36" s="10"/>
      <c r="QZY36" s="10"/>
      <c r="RAE36" s="10"/>
      <c r="RAK36" s="10"/>
      <c r="RAQ36" s="10"/>
      <c r="RAW36" s="10"/>
      <c r="RBC36" s="10"/>
      <c r="RBI36" s="10"/>
      <c r="RBO36" s="10"/>
      <c r="RBU36" s="10"/>
      <c r="RCA36" s="10"/>
      <c r="RCG36" s="10"/>
      <c r="RCM36" s="10"/>
      <c r="RCS36" s="10"/>
      <c r="RCY36" s="10"/>
      <c r="RDE36" s="10"/>
      <c r="RDK36" s="10"/>
      <c r="RDQ36" s="10"/>
      <c r="RDW36" s="10"/>
      <c r="REC36" s="10"/>
      <c r="REI36" s="10"/>
      <c r="REO36" s="10"/>
      <c r="REU36" s="10"/>
      <c r="RFA36" s="10"/>
      <c r="RFG36" s="10"/>
      <c r="RFM36" s="10"/>
      <c r="RFS36" s="10"/>
      <c r="RFY36" s="10"/>
      <c r="RGE36" s="10"/>
      <c r="RGK36" s="10"/>
      <c r="RGQ36" s="10"/>
      <c r="RGW36" s="10"/>
      <c r="RHC36" s="10"/>
      <c r="RHI36" s="10"/>
      <c r="RHO36" s="10"/>
      <c r="RHU36" s="10"/>
      <c r="RIA36" s="10"/>
      <c r="RIG36" s="10"/>
      <c r="RIM36" s="10"/>
      <c r="RIS36" s="10"/>
      <c r="RIY36" s="10"/>
      <c r="RJE36" s="10"/>
      <c r="RJK36" s="10"/>
      <c r="RJQ36" s="10"/>
      <c r="RJW36" s="10"/>
      <c r="RKC36" s="10"/>
      <c r="RKI36" s="10"/>
      <c r="RKO36" s="10"/>
      <c r="RKU36" s="10"/>
      <c r="RLA36" s="10"/>
      <c r="RLG36" s="10"/>
      <c r="RLM36" s="10"/>
      <c r="RLS36" s="10"/>
      <c r="RLY36" s="10"/>
      <c r="RME36" s="10"/>
      <c r="RMK36" s="10"/>
      <c r="RMQ36" s="10"/>
      <c r="RMW36" s="10"/>
      <c r="RNC36" s="10"/>
      <c r="RNI36" s="10"/>
      <c r="RNO36" s="10"/>
      <c r="RNU36" s="10"/>
      <c r="ROA36" s="10"/>
      <c r="ROG36" s="10"/>
      <c r="ROM36" s="10"/>
      <c r="ROS36" s="10"/>
      <c r="ROY36" s="10"/>
      <c r="RPE36" s="10"/>
      <c r="RPK36" s="10"/>
      <c r="RPQ36" s="10"/>
      <c r="RPW36" s="10"/>
      <c r="RQC36" s="10"/>
      <c r="RQI36" s="10"/>
      <c r="RQO36" s="10"/>
      <c r="RQU36" s="10"/>
      <c r="RRA36" s="10"/>
      <c r="RRG36" s="10"/>
      <c r="RRM36" s="10"/>
      <c r="RRS36" s="10"/>
      <c r="RRY36" s="10"/>
      <c r="RSE36" s="10"/>
      <c r="RSK36" s="10"/>
      <c r="RSQ36" s="10"/>
      <c r="RSW36" s="10"/>
      <c r="RTC36" s="10"/>
      <c r="RTI36" s="10"/>
      <c r="RTO36" s="10"/>
      <c r="RTU36" s="10"/>
      <c r="RUA36" s="10"/>
      <c r="RUG36" s="10"/>
      <c r="RUM36" s="10"/>
      <c r="RUS36" s="10"/>
      <c r="RUY36" s="10"/>
      <c r="RVE36" s="10"/>
      <c r="RVK36" s="10"/>
      <c r="RVQ36" s="10"/>
      <c r="RVW36" s="10"/>
      <c r="RWC36" s="10"/>
      <c r="RWI36" s="10"/>
      <c r="RWO36" s="10"/>
      <c r="RWU36" s="10"/>
      <c r="RXA36" s="10"/>
      <c r="RXG36" s="10"/>
      <c r="RXM36" s="10"/>
      <c r="RXS36" s="10"/>
      <c r="RXY36" s="10"/>
      <c r="RYE36" s="10"/>
      <c r="RYK36" s="10"/>
      <c r="RYQ36" s="10"/>
      <c r="RYW36" s="10"/>
      <c r="RZC36" s="10"/>
      <c r="RZI36" s="10"/>
      <c r="RZO36" s="10"/>
      <c r="RZU36" s="10"/>
      <c r="SAA36" s="10"/>
      <c r="SAG36" s="10"/>
      <c r="SAM36" s="10"/>
      <c r="SAS36" s="10"/>
      <c r="SAY36" s="10"/>
      <c r="SBE36" s="10"/>
      <c r="SBK36" s="10"/>
      <c r="SBQ36" s="10"/>
      <c r="SBW36" s="10"/>
      <c r="SCC36" s="10"/>
      <c r="SCI36" s="10"/>
      <c r="SCO36" s="10"/>
      <c r="SCU36" s="10"/>
      <c r="SDA36" s="10"/>
      <c r="SDG36" s="10"/>
      <c r="SDM36" s="10"/>
      <c r="SDS36" s="10"/>
      <c r="SDY36" s="10"/>
      <c r="SEE36" s="10"/>
      <c r="SEK36" s="10"/>
      <c r="SEQ36" s="10"/>
      <c r="SEW36" s="10"/>
      <c r="SFC36" s="10"/>
      <c r="SFI36" s="10"/>
      <c r="SFO36" s="10"/>
      <c r="SFU36" s="10"/>
      <c r="SGA36" s="10"/>
      <c r="SGG36" s="10"/>
      <c r="SGM36" s="10"/>
      <c r="SGS36" s="10"/>
      <c r="SGY36" s="10"/>
      <c r="SHE36" s="10"/>
      <c r="SHK36" s="10"/>
      <c r="SHQ36" s="10"/>
      <c r="SHW36" s="10"/>
      <c r="SIC36" s="10"/>
      <c r="SII36" s="10"/>
      <c r="SIO36" s="10"/>
      <c r="SIU36" s="10"/>
      <c r="SJA36" s="10"/>
      <c r="SJG36" s="10"/>
      <c r="SJM36" s="10"/>
      <c r="SJS36" s="10"/>
      <c r="SJY36" s="10"/>
      <c r="SKE36" s="10"/>
      <c r="SKK36" s="10"/>
      <c r="SKQ36" s="10"/>
      <c r="SKW36" s="10"/>
      <c r="SLC36" s="10"/>
      <c r="SLI36" s="10"/>
      <c r="SLO36" s="10"/>
      <c r="SLU36" s="10"/>
      <c r="SMA36" s="10"/>
      <c r="SMG36" s="10"/>
      <c r="SMM36" s="10"/>
      <c r="SMS36" s="10"/>
      <c r="SMY36" s="10"/>
      <c r="SNE36" s="10"/>
      <c r="SNK36" s="10"/>
      <c r="SNQ36" s="10"/>
      <c r="SNW36" s="10"/>
      <c r="SOC36" s="10"/>
      <c r="SOI36" s="10"/>
      <c r="SOO36" s="10"/>
      <c r="SOU36" s="10"/>
      <c r="SPA36" s="10"/>
      <c r="SPG36" s="10"/>
      <c r="SPM36" s="10"/>
      <c r="SPS36" s="10"/>
      <c r="SPY36" s="10"/>
      <c r="SQE36" s="10"/>
      <c r="SQK36" s="10"/>
      <c r="SQQ36" s="10"/>
      <c r="SQW36" s="10"/>
      <c r="SRC36" s="10"/>
      <c r="SRI36" s="10"/>
      <c r="SRO36" s="10"/>
      <c r="SRU36" s="10"/>
      <c r="SSA36" s="10"/>
      <c r="SSG36" s="10"/>
      <c r="SSM36" s="10"/>
      <c r="SSS36" s="10"/>
      <c r="SSY36" s="10"/>
      <c r="STE36" s="10"/>
      <c r="STK36" s="10"/>
      <c r="STQ36" s="10"/>
      <c r="STW36" s="10"/>
      <c r="SUC36" s="10"/>
      <c r="SUI36" s="10"/>
      <c r="SUO36" s="10"/>
      <c r="SUU36" s="10"/>
      <c r="SVA36" s="10"/>
      <c r="SVG36" s="10"/>
      <c r="SVM36" s="10"/>
      <c r="SVS36" s="10"/>
      <c r="SVY36" s="10"/>
      <c r="SWE36" s="10"/>
      <c r="SWK36" s="10"/>
      <c r="SWQ36" s="10"/>
      <c r="SWW36" s="10"/>
      <c r="SXC36" s="10"/>
      <c r="SXI36" s="10"/>
      <c r="SXO36" s="10"/>
      <c r="SXU36" s="10"/>
      <c r="SYA36" s="10"/>
      <c r="SYG36" s="10"/>
      <c r="SYM36" s="10"/>
      <c r="SYS36" s="10"/>
      <c r="SYY36" s="10"/>
      <c r="SZE36" s="10"/>
      <c r="SZK36" s="10"/>
      <c r="SZQ36" s="10"/>
      <c r="SZW36" s="10"/>
      <c r="TAC36" s="10"/>
      <c r="TAI36" s="10"/>
      <c r="TAO36" s="10"/>
      <c r="TAU36" s="10"/>
      <c r="TBA36" s="10"/>
      <c r="TBG36" s="10"/>
      <c r="TBM36" s="10"/>
      <c r="TBS36" s="10"/>
      <c r="TBY36" s="10"/>
      <c r="TCE36" s="10"/>
      <c r="TCK36" s="10"/>
      <c r="TCQ36" s="10"/>
      <c r="TCW36" s="10"/>
      <c r="TDC36" s="10"/>
      <c r="TDI36" s="10"/>
      <c r="TDO36" s="10"/>
      <c r="TDU36" s="10"/>
      <c r="TEA36" s="10"/>
      <c r="TEG36" s="10"/>
      <c r="TEM36" s="10"/>
      <c r="TES36" s="10"/>
      <c r="TEY36" s="10"/>
      <c r="TFE36" s="10"/>
      <c r="TFK36" s="10"/>
      <c r="TFQ36" s="10"/>
      <c r="TFW36" s="10"/>
      <c r="TGC36" s="10"/>
      <c r="TGI36" s="10"/>
      <c r="TGO36" s="10"/>
      <c r="TGU36" s="10"/>
      <c r="THA36" s="10"/>
      <c r="THG36" s="10"/>
      <c r="THM36" s="10"/>
      <c r="THS36" s="10"/>
      <c r="THY36" s="10"/>
      <c r="TIE36" s="10"/>
      <c r="TIK36" s="10"/>
      <c r="TIQ36" s="10"/>
      <c r="TIW36" s="10"/>
      <c r="TJC36" s="10"/>
      <c r="TJI36" s="10"/>
      <c r="TJO36" s="10"/>
      <c r="TJU36" s="10"/>
      <c r="TKA36" s="10"/>
      <c r="TKG36" s="10"/>
      <c r="TKM36" s="10"/>
      <c r="TKS36" s="10"/>
      <c r="TKY36" s="10"/>
      <c r="TLE36" s="10"/>
      <c r="TLK36" s="10"/>
      <c r="TLQ36" s="10"/>
      <c r="TLW36" s="10"/>
      <c r="TMC36" s="10"/>
      <c r="TMI36" s="10"/>
      <c r="TMO36" s="10"/>
      <c r="TMU36" s="10"/>
      <c r="TNA36" s="10"/>
      <c r="TNG36" s="10"/>
      <c r="TNM36" s="10"/>
      <c r="TNS36" s="10"/>
      <c r="TNY36" s="10"/>
      <c r="TOE36" s="10"/>
      <c r="TOK36" s="10"/>
      <c r="TOQ36" s="10"/>
      <c r="TOW36" s="10"/>
      <c r="TPC36" s="10"/>
      <c r="TPI36" s="10"/>
      <c r="TPO36" s="10"/>
      <c r="TPU36" s="10"/>
      <c r="TQA36" s="10"/>
      <c r="TQG36" s="10"/>
      <c r="TQM36" s="10"/>
      <c r="TQS36" s="10"/>
      <c r="TQY36" s="10"/>
      <c r="TRE36" s="10"/>
      <c r="TRK36" s="10"/>
      <c r="TRQ36" s="10"/>
      <c r="TRW36" s="10"/>
      <c r="TSC36" s="10"/>
      <c r="TSI36" s="10"/>
      <c r="TSO36" s="10"/>
      <c r="TSU36" s="10"/>
      <c r="TTA36" s="10"/>
      <c r="TTG36" s="10"/>
      <c r="TTM36" s="10"/>
      <c r="TTS36" s="10"/>
      <c r="TTY36" s="10"/>
      <c r="TUE36" s="10"/>
      <c r="TUK36" s="10"/>
      <c r="TUQ36" s="10"/>
      <c r="TUW36" s="10"/>
      <c r="TVC36" s="10"/>
      <c r="TVI36" s="10"/>
      <c r="TVO36" s="10"/>
      <c r="TVU36" s="10"/>
      <c r="TWA36" s="10"/>
      <c r="TWG36" s="10"/>
      <c r="TWM36" s="10"/>
      <c r="TWS36" s="10"/>
      <c r="TWY36" s="10"/>
      <c r="TXE36" s="10"/>
      <c r="TXK36" s="10"/>
      <c r="TXQ36" s="10"/>
      <c r="TXW36" s="10"/>
      <c r="TYC36" s="10"/>
      <c r="TYI36" s="10"/>
      <c r="TYO36" s="10"/>
      <c r="TYU36" s="10"/>
      <c r="TZA36" s="10"/>
      <c r="TZG36" s="10"/>
      <c r="TZM36" s="10"/>
      <c r="TZS36" s="10"/>
      <c r="TZY36" s="10"/>
      <c r="UAE36" s="10"/>
      <c r="UAK36" s="10"/>
      <c r="UAQ36" s="10"/>
      <c r="UAW36" s="10"/>
      <c r="UBC36" s="10"/>
      <c r="UBI36" s="10"/>
      <c r="UBO36" s="10"/>
      <c r="UBU36" s="10"/>
      <c r="UCA36" s="10"/>
      <c r="UCG36" s="10"/>
      <c r="UCM36" s="10"/>
      <c r="UCS36" s="10"/>
      <c r="UCY36" s="10"/>
      <c r="UDE36" s="10"/>
      <c r="UDK36" s="10"/>
      <c r="UDQ36" s="10"/>
      <c r="UDW36" s="10"/>
      <c r="UEC36" s="10"/>
      <c r="UEI36" s="10"/>
      <c r="UEO36" s="10"/>
      <c r="UEU36" s="10"/>
      <c r="UFA36" s="10"/>
      <c r="UFG36" s="10"/>
      <c r="UFM36" s="10"/>
      <c r="UFS36" s="10"/>
      <c r="UFY36" s="10"/>
      <c r="UGE36" s="10"/>
      <c r="UGK36" s="10"/>
      <c r="UGQ36" s="10"/>
      <c r="UGW36" s="10"/>
      <c r="UHC36" s="10"/>
      <c r="UHI36" s="10"/>
      <c r="UHO36" s="10"/>
      <c r="UHU36" s="10"/>
      <c r="UIA36" s="10"/>
      <c r="UIG36" s="10"/>
      <c r="UIM36" s="10"/>
      <c r="UIS36" s="10"/>
      <c r="UIY36" s="10"/>
      <c r="UJE36" s="10"/>
      <c r="UJK36" s="10"/>
      <c r="UJQ36" s="10"/>
      <c r="UJW36" s="10"/>
      <c r="UKC36" s="10"/>
      <c r="UKI36" s="10"/>
      <c r="UKO36" s="10"/>
      <c r="UKU36" s="10"/>
      <c r="ULA36" s="10"/>
      <c r="ULG36" s="10"/>
      <c r="ULM36" s="10"/>
      <c r="ULS36" s="10"/>
      <c r="ULY36" s="10"/>
      <c r="UME36" s="10"/>
      <c r="UMK36" s="10"/>
      <c r="UMQ36" s="10"/>
      <c r="UMW36" s="10"/>
      <c r="UNC36" s="10"/>
      <c r="UNI36" s="10"/>
      <c r="UNO36" s="10"/>
      <c r="UNU36" s="10"/>
      <c r="UOA36" s="10"/>
      <c r="UOG36" s="10"/>
      <c r="UOM36" s="10"/>
      <c r="UOS36" s="10"/>
      <c r="UOY36" s="10"/>
      <c r="UPE36" s="10"/>
      <c r="UPK36" s="10"/>
      <c r="UPQ36" s="10"/>
      <c r="UPW36" s="10"/>
      <c r="UQC36" s="10"/>
      <c r="UQI36" s="10"/>
      <c r="UQO36" s="10"/>
      <c r="UQU36" s="10"/>
      <c r="URA36" s="10"/>
      <c r="URG36" s="10"/>
      <c r="URM36" s="10"/>
      <c r="URS36" s="10"/>
      <c r="URY36" s="10"/>
      <c r="USE36" s="10"/>
      <c r="USK36" s="10"/>
      <c r="USQ36" s="10"/>
      <c r="USW36" s="10"/>
      <c r="UTC36" s="10"/>
      <c r="UTI36" s="10"/>
      <c r="UTO36" s="10"/>
      <c r="UTU36" s="10"/>
      <c r="UUA36" s="10"/>
      <c r="UUG36" s="10"/>
      <c r="UUM36" s="10"/>
      <c r="UUS36" s="10"/>
      <c r="UUY36" s="10"/>
      <c r="UVE36" s="10"/>
      <c r="UVK36" s="10"/>
      <c r="UVQ36" s="10"/>
      <c r="UVW36" s="10"/>
      <c r="UWC36" s="10"/>
      <c r="UWI36" s="10"/>
      <c r="UWO36" s="10"/>
      <c r="UWU36" s="10"/>
      <c r="UXA36" s="10"/>
      <c r="UXG36" s="10"/>
      <c r="UXM36" s="10"/>
      <c r="UXS36" s="10"/>
      <c r="UXY36" s="10"/>
      <c r="UYE36" s="10"/>
      <c r="UYK36" s="10"/>
      <c r="UYQ36" s="10"/>
      <c r="UYW36" s="10"/>
      <c r="UZC36" s="10"/>
      <c r="UZI36" s="10"/>
      <c r="UZO36" s="10"/>
      <c r="UZU36" s="10"/>
      <c r="VAA36" s="10"/>
      <c r="VAG36" s="10"/>
      <c r="VAM36" s="10"/>
      <c r="VAS36" s="10"/>
      <c r="VAY36" s="10"/>
      <c r="VBE36" s="10"/>
      <c r="VBK36" s="10"/>
      <c r="VBQ36" s="10"/>
      <c r="VBW36" s="10"/>
      <c r="VCC36" s="10"/>
      <c r="VCI36" s="10"/>
      <c r="VCO36" s="10"/>
      <c r="VCU36" s="10"/>
      <c r="VDA36" s="10"/>
      <c r="VDG36" s="10"/>
      <c r="VDM36" s="10"/>
      <c r="VDS36" s="10"/>
      <c r="VDY36" s="10"/>
      <c r="VEE36" s="10"/>
      <c r="VEK36" s="10"/>
      <c r="VEQ36" s="10"/>
      <c r="VEW36" s="10"/>
      <c r="VFC36" s="10"/>
      <c r="VFI36" s="10"/>
      <c r="VFO36" s="10"/>
      <c r="VFU36" s="10"/>
      <c r="VGA36" s="10"/>
      <c r="VGG36" s="10"/>
      <c r="VGM36" s="10"/>
      <c r="VGS36" s="10"/>
      <c r="VGY36" s="10"/>
      <c r="VHE36" s="10"/>
      <c r="VHK36" s="10"/>
      <c r="VHQ36" s="10"/>
      <c r="VHW36" s="10"/>
      <c r="VIC36" s="10"/>
      <c r="VII36" s="10"/>
      <c r="VIO36" s="10"/>
      <c r="VIU36" s="10"/>
      <c r="VJA36" s="10"/>
      <c r="VJG36" s="10"/>
      <c r="VJM36" s="10"/>
      <c r="VJS36" s="10"/>
      <c r="VJY36" s="10"/>
      <c r="VKE36" s="10"/>
      <c r="VKK36" s="10"/>
      <c r="VKQ36" s="10"/>
      <c r="VKW36" s="10"/>
      <c r="VLC36" s="10"/>
      <c r="VLI36" s="10"/>
      <c r="VLO36" s="10"/>
      <c r="VLU36" s="10"/>
      <c r="VMA36" s="10"/>
      <c r="VMG36" s="10"/>
      <c r="VMM36" s="10"/>
      <c r="VMS36" s="10"/>
      <c r="VMY36" s="10"/>
      <c r="VNE36" s="10"/>
      <c r="VNK36" s="10"/>
      <c r="VNQ36" s="10"/>
      <c r="VNW36" s="10"/>
      <c r="VOC36" s="10"/>
      <c r="VOI36" s="10"/>
      <c r="VOO36" s="10"/>
      <c r="VOU36" s="10"/>
      <c r="VPA36" s="10"/>
      <c r="VPG36" s="10"/>
      <c r="VPM36" s="10"/>
      <c r="VPS36" s="10"/>
      <c r="VPY36" s="10"/>
      <c r="VQE36" s="10"/>
      <c r="VQK36" s="10"/>
      <c r="VQQ36" s="10"/>
      <c r="VQW36" s="10"/>
      <c r="VRC36" s="10"/>
      <c r="VRI36" s="10"/>
      <c r="VRO36" s="10"/>
      <c r="VRU36" s="10"/>
      <c r="VSA36" s="10"/>
      <c r="VSG36" s="10"/>
      <c r="VSM36" s="10"/>
      <c r="VSS36" s="10"/>
      <c r="VSY36" s="10"/>
      <c r="VTE36" s="10"/>
      <c r="VTK36" s="10"/>
      <c r="VTQ36" s="10"/>
      <c r="VTW36" s="10"/>
      <c r="VUC36" s="10"/>
      <c r="VUI36" s="10"/>
      <c r="VUO36" s="10"/>
      <c r="VUU36" s="10"/>
      <c r="VVA36" s="10"/>
      <c r="VVG36" s="10"/>
      <c r="VVM36" s="10"/>
      <c r="VVS36" s="10"/>
      <c r="VVY36" s="10"/>
      <c r="VWE36" s="10"/>
      <c r="VWK36" s="10"/>
      <c r="VWQ36" s="10"/>
      <c r="VWW36" s="10"/>
      <c r="VXC36" s="10"/>
      <c r="VXI36" s="10"/>
      <c r="VXO36" s="10"/>
      <c r="VXU36" s="10"/>
      <c r="VYA36" s="10"/>
      <c r="VYG36" s="10"/>
      <c r="VYM36" s="10"/>
      <c r="VYS36" s="10"/>
      <c r="VYY36" s="10"/>
      <c r="VZE36" s="10"/>
      <c r="VZK36" s="10"/>
      <c r="VZQ36" s="10"/>
      <c r="VZW36" s="10"/>
      <c r="WAC36" s="10"/>
      <c r="WAI36" s="10"/>
      <c r="WAO36" s="10"/>
      <c r="WAU36" s="10"/>
      <c r="WBA36" s="10"/>
      <c r="WBG36" s="10"/>
      <c r="WBM36" s="10"/>
      <c r="WBS36" s="10"/>
      <c r="WBY36" s="10"/>
      <c r="WCE36" s="10"/>
      <c r="WCK36" s="10"/>
      <c r="WCQ36" s="10"/>
      <c r="WCW36" s="10"/>
      <c r="WDC36" s="10"/>
      <c r="WDI36" s="10"/>
      <c r="WDO36" s="10"/>
      <c r="WDU36" s="10"/>
      <c r="WEA36" s="10"/>
      <c r="WEG36" s="10"/>
      <c r="WEM36" s="10"/>
      <c r="WES36" s="10"/>
      <c r="WEY36" s="10"/>
      <c r="WFE36" s="10"/>
      <c r="WFK36" s="10"/>
      <c r="WFQ36" s="10"/>
      <c r="WFW36" s="10"/>
      <c r="WGC36" s="10"/>
      <c r="WGI36" s="10"/>
      <c r="WGO36" s="10"/>
      <c r="WGU36" s="10"/>
      <c r="WHA36" s="10"/>
      <c r="WHG36" s="10"/>
      <c r="WHM36" s="10"/>
      <c r="WHS36" s="10"/>
      <c r="WHY36" s="10"/>
      <c r="WIE36" s="10"/>
      <c r="WIK36" s="10"/>
      <c r="WIQ36" s="10"/>
      <c r="WIW36" s="10"/>
      <c r="WJC36" s="10"/>
      <c r="WJI36" s="10"/>
      <c r="WJO36" s="10"/>
      <c r="WJU36" s="10"/>
      <c r="WKA36" s="10"/>
      <c r="WKG36" s="10"/>
      <c r="WKM36" s="10"/>
      <c r="WKS36" s="10"/>
      <c r="WKY36" s="10"/>
      <c r="WLE36" s="10"/>
      <c r="WLK36" s="10"/>
      <c r="WLQ36" s="10"/>
      <c r="WLW36" s="10"/>
      <c r="WMC36" s="10"/>
      <c r="WMI36" s="10"/>
      <c r="WMO36" s="10"/>
      <c r="WMU36" s="10"/>
      <c r="WNA36" s="10"/>
      <c r="WNG36" s="10"/>
      <c r="WNM36" s="10"/>
      <c r="WNS36" s="10"/>
      <c r="WNY36" s="10"/>
      <c r="WOE36" s="10"/>
      <c r="WOK36" s="10"/>
      <c r="WOQ36" s="10"/>
      <c r="WOW36" s="10"/>
      <c r="WPC36" s="10"/>
      <c r="WPI36" s="10"/>
      <c r="WPO36" s="10"/>
      <c r="WPU36" s="10"/>
      <c r="WQA36" s="10"/>
      <c r="WQG36" s="10"/>
      <c r="WQM36" s="10"/>
      <c r="WQS36" s="10"/>
      <c r="WQY36" s="10"/>
      <c r="WRE36" s="10"/>
      <c r="WRK36" s="10"/>
      <c r="WRQ36" s="10"/>
      <c r="WRW36" s="10"/>
      <c r="WSC36" s="10"/>
      <c r="WSI36" s="10"/>
      <c r="WSO36" s="10"/>
      <c r="WSU36" s="10"/>
      <c r="WTA36" s="10"/>
      <c r="WTG36" s="10"/>
      <c r="WTM36" s="10"/>
      <c r="WTS36" s="10"/>
      <c r="WTY36" s="10"/>
      <c r="WUE36" s="10"/>
      <c r="WUK36" s="10"/>
      <c r="WUQ36" s="10"/>
      <c r="WUW36" s="10"/>
      <c r="WVC36" s="10"/>
      <c r="WVI36" s="10"/>
      <c r="WVO36" s="10"/>
      <c r="WVU36" s="10"/>
      <c r="WWA36" s="10"/>
      <c r="WWG36" s="10"/>
      <c r="WWM36" s="10"/>
      <c r="WWS36" s="10"/>
      <c r="WWY36" s="10"/>
      <c r="WXE36" s="10"/>
      <c r="WXK36" s="10"/>
      <c r="WXQ36" s="10"/>
      <c r="WXW36" s="10"/>
      <c r="WYC36" s="10"/>
      <c r="WYI36" s="10"/>
      <c r="WYO36" s="10"/>
      <c r="WYU36" s="10"/>
      <c r="WZA36" s="10"/>
      <c r="WZG36" s="10"/>
      <c r="WZM36" s="10"/>
      <c r="WZS36" s="10"/>
      <c r="WZY36" s="10"/>
      <c r="XAE36" s="10"/>
      <c r="XAK36" s="10"/>
      <c r="XAQ36" s="10"/>
      <c r="XAW36" s="10"/>
      <c r="XBC36" s="10"/>
      <c r="XBI36" s="10"/>
      <c r="XBO36" s="10"/>
      <c r="XBU36" s="10"/>
      <c r="XCA36" s="10"/>
      <c r="XCG36" s="10"/>
      <c r="XCM36" s="10"/>
      <c r="XCS36" s="10"/>
      <c r="XCY36" s="10"/>
      <c r="XDE36" s="10"/>
      <c r="XDK36" s="10"/>
      <c r="XDQ36" s="10"/>
      <c r="XDW36" s="10"/>
      <c r="XEC36" s="10"/>
      <c r="XEI36" s="10"/>
      <c r="XEO36" s="10"/>
      <c r="XEU36" s="10"/>
      <c r="XFA36" s="10"/>
    </row>
    <row r="37" spans="1:1021 1027:2047 2053:3067 3073:4093 4099:5119 5125:6139 6145:7165 7171:8191 8197:9211 9217:10237 10243:11263 11269:12283 12289:13309 13315:14335 14341:15355 15361:16381" x14ac:dyDescent="0.3">
      <c r="A37" s="45" t="s">
        <v>2061</v>
      </c>
      <c r="B37" s="45" t="s">
        <v>2062</v>
      </c>
      <c r="C37" s="45" t="s">
        <v>1347</v>
      </c>
      <c r="D37" s="45"/>
      <c r="E37" s="45" t="s">
        <v>1348</v>
      </c>
      <c r="F37" s="45" t="s">
        <v>2063</v>
      </c>
      <c r="G37" s="58">
        <v>99.824238000000008</v>
      </c>
      <c r="M37" s="10"/>
      <c r="S37" s="10"/>
      <c r="Y37" s="10"/>
      <c r="AE37" s="10"/>
      <c r="AK37" s="10"/>
      <c r="AQ37" s="10"/>
      <c r="AW37" s="10"/>
      <c r="BC37" s="10"/>
      <c r="BI37" s="10"/>
      <c r="BO37" s="10"/>
      <c r="BU37" s="10"/>
      <c r="CA37" s="10"/>
      <c r="CG37" s="10"/>
      <c r="CM37" s="10"/>
      <c r="CS37" s="10"/>
      <c r="CY37" s="10"/>
      <c r="DE37" s="10"/>
      <c r="DK37" s="10"/>
      <c r="DQ37" s="10"/>
      <c r="DW37" s="10"/>
      <c r="EC37" s="10"/>
      <c r="EI37" s="10"/>
      <c r="EO37" s="10"/>
      <c r="EU37" s="10"/>
      <c r="FA37" s="10"/>
      <c r="FG37" s="10"/>
      <c r="FM37" s="10"/>
      <c r="FS37" s="10"/>
      <c r="FY37" s="10"/>
      <c r="GE37" s="10"/>
      <c r="GK37" s="10"/>
      <c r="GQ37" s="10"/>
      <c r="GW37" s="10"/>
      <c r="HC37" s="10"/>
      <c r="HI37" s="10"/>
      <c r="HO37" s="10"/>
      <c r="HU37" s="10"/>
      <c r="IA37" s="10"/>
      <c r="IG37" s="10"/>
      <c r="IM37" s="10"/>
      <c r="IS37" s="10"/>
      <c r="IY37" s="10"/>
      <c r="JE37" s="10"/>
      <c r="JK37" s="10"/>
      <c r="JQ37" s="10"/>
      <c r="JW37" s="10"/>
      <c r="KC37" s="10"/>
      <c r="KI37" s="10"/>
      <c r="KO37" s="10"/>
      <c r="KU37" s="10"/>
      <c r="LA37" s="10"/>
      <c r="LG37" s="10"/>
      <c r="LM37" s="10"/>
      <c r="LS37" s="10"/>
      <c r="LY37" s="10"/>
      <c r="ME37" s="10"/>
      <c r="MK37" s="10"/>
      <c r="MQ37" s="10"/>
      <c r="MW37" s="10"/>
      <c r="NC37" s="10"/>
      <c r="NI37" s="10"/>
      <c r="NO37" s="10"/>
      <c r="NU37" s="10"/>
      <c r="OA37" s="10"/>
      <c r="OG37" s="10"/>
      <c r="OM37" s="10"/>
      <c r="OS37" s="10"/>
      <c r="OY37" s="10"/>
      <c r="PE37" s="10"/>
      <c r="PK37" s="10"/>
      <c r="PQ37" s="10"/>
      <c r="PW37" s="10"/>
      <c r="QC37" s="10"/>
      <c r="QI37" s="10"/>
      <c r="QO37" s="10"/>
      <c r="QU37" s="10"/>
      <c r="RA37" s="10"/>
      <c r="RG37" s="10"/>
      <c r="RM37" s="10"/>
      <c r="RS37" s="10"/>
      <c r="RY37" s="10"/>
      <c r="SE37" s="10"/>
      <c r="SK37" s="10"/>
      <c r="SQ37" s="10"/>
      <c r="SW37" s="10"/>
      <c r="TC37" s="10"/>
      <c r="TI37" s="10"/>
      <c r="TO37" s="10"/>
      <c r="TU37" s="10"/>
      <c r="UA37" s="10"/>
      <c r="UG37" s="10"/>
      <c r="UM37" s="10"/>
      <c r="US37" s="10"/>
      <c r="UY37" s="10"/>
      <c r="VE37" s="10"/>
      <c r="VK37" s="10"/>
      <c r="VQ37" s="10"/>
      <c r="VW37" s="10"/>
      <c r="WC37" s="10"/>
      <c r="WI37" s="10"/>
      <c r="WO37" s="10"/>
      <c r="WU37" s="10"/>
      <c r="XA37" s="10"/>
      <c r="XG37" s="10"/>
      <c r="XM37" s="10"/>
      <c r="XS37" s="10"/>
      <c r="XY37" s="10"/>
      <c r="YE37" s="10"/>
      <c r="YK37" s="10"/>
      <c r="YQ37" s="10"/>
      <c r="YW37" s="10"/>
      <c r="ZC37" s="10"/>
      <c r="ZI37" s="10"/>
      <c r="ZO37" s="10"/>
      <c r="ZU37" s="10"/>
      <c r="AAA37" s="10"/>
      <c r="AAG37" s="10"/>
      <c r="AAM37" s="10"/>
      <c r="AAS37" s="10"/>
      <c r="AAY37" s="10"/>
      <c r="ABE37" s="10"/>
      <c r="ABK37" s="10"/>
      <c r="ABQ37" s="10"/>
      <c r="ABW37" s="10"/>
      <c r="ACC37" s="10"/>
      <c r="ACI37" s="10"/>
      <c r="ACO37" s="10"/>
      <c r="ACU37" s="10"/>
      <c r="ADA37" s="10"/>
      <c r="ADG37" s="10"/>
      <c r="ADM37" s="10"/>
      <c r="ADS37" s="10"/>
      <c r="ADY37" s="10"/>
      <c r="AEE37" s="10"/>
      <c r="AEK37" s="10"/>
      <c r="AEQ37" s="10"/>
      <c r="AEW37" s="10"/>
      <c r="AFC37" s="10"/>
      <c r="AFI37" s="10"/>
      <c r="AFO37" s="10"/>
      <c r="AFU37" s="10"/>
      <c r="AGA37" s="10"/>
      <c r="AGG37" s="10"/>
      <c r="AGM37" s="10"/>
      <c r="AGS37" s="10"/>
      <c r="AGY37" s="10"/>
      <c r="AHE37" s="10"/>
      <c r="AHK37" s="10"/>
      <c r="AHQ37" s="10"/>
      <c r="AHW37" s="10"/>
      <c r="AIC37" s="10"/>
      <c r="AII37" s="10"/>
      <c r="AIO37" s="10"/>
      <c r="AIU37" s="10"/>
      <c r="AJA37" s="10"/>
      <c r="AJG37" s="10"/>
      <c r="AJM37" s="10"/>
      <c r="AJS37" s="10"/>
      <c r="AJY37" s="10"/>
      <c r="AKE37" s="10"/>
      <c r="AKK37" s="10"/>
      <c r="AKQ37" s="10"/>
      <c r="AKW37" s="10"/>
      <c r="ALC37" s="10"/>
      <c r="ALI37" s="10"/>
      <c r="ALO37" s="10"/>
      <c r="ALU37" s="10"/>
      <c r="AMA37" s="10"/>
      <c r="AMG37" s="10"/>
      <c r="AMM37" s="10"/>
      <c r="AMS37" s="10"/>
      <c r="AMY37" s="10"/>
      <c r="ANE37" s="10"/>
      <c r="ANK37" s="10"/>
      <c r="ANQ37" s="10"/>
      <c r="ANW37" s="10"/>
      <c r="AOC37" s="10"/>
      <c r="AOI37" s="10"/>
      <c r="AOO37" s="10"/>
      <c r="AOU37" s="10"/>
      <c r="APA37" s="10"/>
      <c r="APG37" s="10"/>
      <c r="APM37" s="10"/>
      <c r="APS37" s="10"/>
      <c r="APY37" s="10"/>
      <c r="AQE37" s="10"/>
      <c r="AQK37" s="10"/>
      <c r="AQQ37" s="10"/>
      <c r="AQW37" s="10"/>
      <c r="ARC37" s="10"/>
      <c r="ARI37" s="10"/>
      <c r="ARO37" s="10"/>
      <c r="ARU37" s="10"/>
      <c r="ASA37" s="10"/>
      <c r="ASG37" s="10"/>
      <c r="ASM37" s="10"/>
      <c r="ASS37" s="10"/>
      <c r="ASY37" s="10"/>
      <c r="ATE37" s="10"/>
      <c r="ATK37" s="10"/>
      <c r="ATQ37" s="10"/>
      <c r="ATW37" s="10"/>
      <c r="AUC37" s="10"/>
      <c r="AUI37" s="10"/>
      <c r="AUO37" s="10"/>
      <c r="AUU37" s="10"/>
      <c r="AVA37" s="10"/>
      <c r="AVG37" s="10"/>
      <c r="AVM37" s="10"/>
      <c r="AVS37" s="10"/>
      <c r="AVY37" s="10"/>
      <c r="AWE37" s="10"/>
      <c r="AWK37" s="10"/>
      <c r="AWQ37" s="10"/>
      <c r="AWW37" s="10"/>
      <c r="AXC37" s="10"/>
      <c r="AXI37" s="10"/>
      <c r="AXO37" s="10"/>
      <c r="AXU37" s="10"/>
      <c r="AYA37" s="10"/>
      <c r="AYG37" s="10"/>
      <c r="AYM37" s="10"/>
      <c r="AYS37" s="10"/>
      <c r="AYY37" s="10"/>
      <c r="AZE37" s="10"/>
      <c r="AZK37" s="10"/>
      <c r="AZQ37" s="10"/>
      <c r="AZW37" s="10"/>
      <c r="BAC37" s="10"/>
      <c r="BAI37" s="10"/>
      <c r="BAO37" s="10"/>
      <c r="BAU37" s="10"/>
      <c r="BBA37" s="10"/>
      <c r="BBG37" s="10"/>
      <c r="BBM37" s="10"/>
      <c r="BBS37" s="10"/>
      <c r="BBY37" s="10"/>
      <c r="BCE37" s="10"/>
      <c r="BCK37" s="10"/>
      <c r="BCQ37" s="10"/>
      <c r="BCW37" s="10"/>
      <c r="BDC37" s="10"/>
      <c r="BDI37" s="10"/>
      <c r="BDO37" s="10"/>
      <c r="BDU37" s="10"/>
      <c r="BEA37" s="10"/>
      <c r="BEG37" s="10"/>
      <c r="BEM37" s="10"/>
      <c r="BES37" s="10"/>
      <c r="BEY37" s="10"/>
      <c r="BFE37" s="10"/>
      <c r="BFK37" s="10"/>
      <c r="BFQ37" s="10"/>
      <c r="BFW37" s="10"/>
      <c r="BGC37" s="10"/>
      <c r="BGI37" s="10"/>
      <c r="BGO37" s="10"/>
      <c r="BGU37" s="10"/>
      <c r="BHA37" s="10"/>
      <c r="BHG37" s="10"/>
      <c r="BHM37" s="10"/>
      <c r="BHS37" s="10"/>
      <c r="BHY37" s="10"/>
      <c r="BIE37" s="10"/>
      <c r="BIK37" s="10"/>
      <c r="BIQ37" s="10"/>
      <c r="BIW37" s="10"/>
      <c r="BJC37" s="10"/>
      <c r="BJI37" s="10"/>
      <c r="BJO37" s="10"/>
      <c r="BJU37" s="10"/>
      <c r="BKA37" s="10"/>
      <c r="BKG37" s="10"/>
      <c r="BKM37" s="10"/>
      <c r="BKS37" s="10"/>
      <c r="BKY37" s="10"/>
      <c r="BLE37" s="10"/>
      <c r="BLK37" s="10"/>
      <c r="BLQ37" s="10"/>
      <c r="BLW37" s="10"/>
      <c r="BMC37" s="10"/>
      <c r="BMI37" s="10"/>
      <c r="BMO37" s="10"/>
      <c r="BMU37" s="10"/>
      <c r="BNA37" s="10"/>
      <c r="BNG37" s="10"/>
      <c r="BNM37" s="10"/>
      <c r="BNS37" s="10"/>
      <c r="BNY37" s="10"/>
      <c r="BOE37" s="10"/>
      <c r="BOK37" s="10"/>
      <c r="BOQ37" s="10"/>
      <c r="BOW37" s="10"/>
      <c r="BPC37" s="10"/>
      <c r="BPI37" s="10"/>
      <c r="BPO37" s="10"/>
      <c r="BPU37" s="10"/>
      <c r="BQA37" s="10"/>
      <c r="BQG37" s="10"/>
      <c r="BQM37" s="10"/>
      <c r="BQS37" s="10"/>
      <c r="BQY37" s="10"/>
      <c r="BRE37" s="10"/>
      <c r="BRK37" s="10"/>
      <c r="BRQ37" s="10"/>
      <c r="BRW37" s="10"/>
      <c r="BSC37" s="10"/>
      <c r="BSI37" s="10"/>
      <c r="BSO37" s="10"/>
      <c r="BSU37" s="10"/>
      <c r="BTA37" s="10"/>
      <c r="BTG37" s="10"/>
      <c r="BTM37" s="10"/>
      <c r="BTS37" s="10"/>
      <c r="BTY37" s="10"/>
      <c r="BUE37" s="10"/>
      <c r="BUK37" s="10"/>
      <c r="BUQ37" s="10"/>
      <c r="BUW37" s="10"/>
      <c r="BVC37" s="10"/>
      <c r="BVI37" s="10"/>
      <c r="BVO37" s="10"/>
      <c r="BVU37" s="10"/>
      <c r="BWA37" s="10"/>
      <c r="BWG37" s="10"/>
      <c r="BWM37" s="10"/>
      <c r="BWS37" s="10"/>
      <c r="BWY37" s="10"/>
      <c r="BXE37" s="10"/>
      <c r="BXK37" s="10"/>
      <c r="BXQ37" s="10"/>
      <c r="BXW37" s="10"/>
      <c r="BYC37" s="10"/>
      <c r="BYI37" s="10"/>
      <c r="BYO37" s="10"/>
      <c r="BYU37" s="10"/>
      <c r="BZA37" s="10"/>
      <c r="BZG37" s="10"/>
      <c r="BZM37" s="10"/>
      <c r="BZS37" s="10"/>
      <c r="BZY37" s="10"/>
      <c r="CAE37" s="10"/>
      <c r="CAK37" s="10"/>
      <c r="CAQ37" s="10"/>
      <c r="CAW37" s="10"/>
      <c r="CBC37" s="10"/>
      <c r="CBI37" s="10"/>
      <c r="CBO37" s="10"/>
      <c r="CBU37" s="10"/>
      <c r="CCA37" s="10"/>
      <c r="CCG37" s="10"/>
      <c r="CCM37" s="10"/>
      <c r="CCS37" s="10"/>
      <c r="CCY37" s="10"/>
      <c r="CDE37" s="10"/>
      <c r="CDK37" s="10"/>
      <c r="CDQ37" s="10"/>
      <c r="CDW37" s="10"/>
      <c r="CEC37" s="10"/>
      <c r="CEI37" s="10"/>
      <c r="CEO37" s="10"/>
      <c r="CEU37" s="10"/>
      <c r="CFA37" s="10"/>
      <c r="CFG37" s="10"/>
      <c r="CFM37" s="10"/>
      <c r="CFS37" s="10"/>
      <c r="CFY37" s="10"/>
      <c r="CGE37" s="10"/>
      <c r="CGK37" s="10"/>
      <c r="CGQ37" s="10"/>
      <c r="CGW37" s="10"/>
      <c r="CHC37" s="10"/>
      <c r="CHI37" s="10"/>
      <c r="CHO37" s="10"/>
      <c r="CHU37" s="10"/>
      <c r="CIA37" s="10"/>
      <c r="CIG37" s="10"/>
      <c r="CIM37" s="10"/>
      <c r="CIS37" s="10"/>
      <c r="CIY37" s="10"/>
      <c r="CJE37" s="10"/>
      <c r="CJK37" s="10"/>
      <c r="CJQ37" s="10"/>
      <c r="CJW37" s="10"/>
      <c r="CKC37" s="10"/>
      <c r="CKI37" s="10"/>
      <c r="CKO37" s="10"/>
      <c r="CKU37" s="10"/>
      <c r="CLA37" s="10"/>
      <c r="CLG37" s="10"/>
      <c r="CLM37" s="10"/>
      <c r="CLS37" s="10"/>
      <c r="CLY37" s="10"/>
      <c r="CME37" s="10"/>
      <c r="CMK37" s="10"/>
      <c r="CMQ37" s="10"/>
      <c r="CMW37" s="10"/>
      <c r="CNC37" s="10"/>
      <c r="CNI37" s="10"/>
      <c r="CNO37" s="10"/>
      <c r="CNU37" s="10"/>
      <c r="COA37" s="10"/>
      <c r="COG37" s="10"/>
      <c r="COM37" s="10"/>
      <c r="COS37" s="10"/>
      <c r="COY37" s="10"/>
      <c r="CPE37" s="10"/>
      <c r="CPK37" s="10"/>
      <c r="CPQ37" s="10"/>
      <c r="CPW37" s="10"/>
      <c r="CQC37" s="10"/>
      <c r="CQI37" s="10"/>
      <c r="CQO37" s="10"/>
      <c r="CQU37" s="10"/>
      <c r="CRA37" s="10"/>
      <c r="CRG37" s="10"/>
      <c r="CRM37" s="10"/>
      <c r="CRS37" s="10"/>
      <c r="CRY37" s="10"/>
      <c r="CSE37" s="10"/>
      <c r="CSK37" s="10"/>
      <c r="CSQ37" s="10"/>
      <c r="CSW37" s="10"/>
      <c r="CTC37" s="10"/>
      <c r="CTI37" s="10"/>
      <c r="CTO37" s="10"/>
      <c r="CTU37" s="10"/>
      <c r="CUA37" s="10"/>
      <c r="CUG37" s="10"/>
      <c r="CUM37" s="10"/>
      <c r="CUS37" s="10"/>
      <c r="CUY37" s="10"/>
      <c r="CVE37" s="10"/>
      <c r="CVK37" s="10"/>
      <c r="CVQ37" s="10"/>
      <c r="CVW37" s="10"/>
      <c r="CWC37" s="10"/>
      <c r="CWI37" s="10"/>
      <c r="CWO37" s="10"/>
      <c r="CWU37" s="10"/>
      <c r="CXA37" s="10"/>
      <c r="CXG37" s="10"/>
      <c r="CXM37" s="10"/>
      <c r="CXS37" s="10"/>
      <c r="CXY37" s="10"/>
      <c r="CYE37" s="10"/>
      <c r="CYK37" s="10"/>
      <c r="CYQ37" s="10"/>
      <c r="CYW37" s="10"/>
      <c r="CZC37" s="10"/>
      <c r="CZI37" s="10"/>
      <c r="CZO37" s="10"/>
      <c r="CZU37" s="10"/>
      <c r="DAA37" s="10"/>
      <c r="DAG37" s="10"/>
      <c r="DAM37" s="10"/>
      <c r="DAS37" s="10"/>
      <c r="DAY37" s="10"/>
      <c r="DBE37" s="10"/>
      <c r="DBK37" s="10"/>
      <c r="DBQ37" s="10"/>
      <c r="DBW37" s="10"/>
      <c r="DCC37" s="10"/>
      <c r="DCI37" s="10"/>
      <c r="DCO37" s="10"/>
      <c r="DCU37" s="10"/>
      <c r="DDA37" s="10"/>
      <c r="DDG37" s="10"/>
      <c r="DDM37" s="10"/>
      <c r="DDS37" s="10"/>
      <c r="DDY37" s="10"/>
      <c r="DEE37" s="10"/>
      <c r="DEK37" s="10"/>
      <c r="DEQ37" s="10"/>
      <c r="DEW37" s="10"/>
      <c r="DFC37" s="10"/>
      <c r="DFI37" s="10"/>
      <c r="DFO37" s="10"/>
      <c r="DFU37" s="10"/>
      <c r="DGA37" s="10"/>
      <c r="DGG37" s="10"/>
      <c r="DGM37" s="10"/>
      <c r="DGS37" s="10"/>
      <c r="DGY37" s="10"/>
      <c r="DHE37" s="10"/>
      <c r="DHK37" s="10"/>
      <c r="DHQ37" s="10"/>
      <c r="DHW37" s="10"/>
      <c r="DIC37" s="10"/>
      <c r="DII37" s="10"/>
      <c r="DIO37" s="10"/>
      <c r="DIU37" s="10"/>
      <c r="DJA37" s="10"/>
      <c r="DJG37" s="10"/>
      <c r="DJM37" s="10"/>
      <c r="DJS37" s="10"/>
      <c r="DJY37" s="10"/>
      <c r="DKE37" s="10"/>
      <c r="DKK37" s="10"/>
      <c r="DKQ37" s="10"/>
      <c r="DKW37" s="10"/>
      <c r="DLC37" s="10"/>
      <c r="DLI37" s="10"/>
      <c r="DLO37" s="10"/>
      <c r="DLU37" s="10"/>
      <c r="DMA37" s="10"/>
      <c r="DMG37" s="10"/>
      <c r="DMM37" s="10"/>
      <c r="DMS37" s="10"/>
      <c r="DMY37" s="10"/>
      <c r="DNE37" s="10"/>
      <c r="DNK37" s="10"/>
      <c r="DNQ37" s="10"/>
      <c r="DNW37" s="10"/>
      <c r="DOC37" s="10"/>
      <c r="DOI37" s="10"/>
      <c r="DOO37" s="10"/>
      <c r="DOU37" s="10"/>
      <c r="DPA37" s="10"/>
      <c r="DPG37" s="10"/>
      <c r="DPM37" s="10"/>
      <c r="DPS37" s="10"/>
      <c r="DPY37" s="10"/>
      <c r="DQE37" s="10"/>
      <c r="DQK37" s="10"/>
      <c r="DQQ37" s="10"/>
      <c r="DQW37" s="10"/>
      <c r="DRC37" s="10"/>
      <c r="DRI37" s="10"/>
      <c r="DRO37" s="10"/>
      <c r="DRU37" s="10"/>
      <c r="DSA37" s="10"/>
      <c r="DSG37" s="10"/>
      <c r="DSM37" s="10"/>
      <c r="DSS37" s="10"/>
      <c r="DSY37" s="10"/>
      <c r="DTE37" s="10"/>
      <c r="DTK37" s="10"/>
      <c r="DTQ37" s="10"/>
      <c r="DTW37" s="10"/>
      <c r="DUC37" s="10"/>
      <c r="DUI37" s="10"/>
      <c r="DUO37" s="10"/>
      <c r="DUU37" s="10"/>
      <c r="DVA37" s="10"/>
      <c r="DVG37" s="10"/>
      <c r="DVM37" s="10"/>
      <c r="DVS37" s="10"/>
      <c r="DVY37" s="10"/>
      <c r="DWE37" s="10"/>
      <c r="DWK37" s="10"/>
      <c r="DWQ37" s="10"/>
      <c r="DWW37" s="10"/>
      <c r="DXC37" s="10"/>
      <c r="DXI37" s="10"/>
      <c r="DXO37" s="10"/>
      <c r="DXU37" s="10"/>
      <c r="DYA37" s="10"/>
      <c r="DYG37" s="10"/>
      <c r="DYM37" s="10"/>
      <c r="DYS37" s="10"/>
      <c r="DYY37" s="10"/>
      <c r="DZE37" s="10"/>
      <c r="DZK37" s="10"/>
      <c r="DZQ37" s="10"/>
      <c r="DZW37" s="10"/>
      <c r="EAC37" s="10"/>
      <c r="EAI37" s="10"/>
      <c r="EAO37" s="10"/>
      <c r="EAU37" s="10"/>
      <c r="EBA37" s="10"/>
      <c r="EBG37" s="10"/>
      <c r="EBM37" s="10"/>
      <c r="EBS37" s="10"/>
      <c r="EBY37" s="10"/>
      <c r="ECE37" s="10"/>
      <c r="ECK37" s="10"/>
      <c r="ECQ37" s="10"/>
      <c r="ECW37" s="10"/>
      <c r="EDC37" s="10"/>
      <c r="EDI37" s="10"/>
      <c r="EDO37" s="10"/>
      <c r="EDU37" s="10"/>
      <c r="EEA37" s="10"/>
      <c r="EEG37" s="10"/>
      <c r="EEM37" s="10"/>
      <c r="EES37" s="10"/>
      <c r="EEY37" s="10"/>
      <c r="EFE37" s="10"/>
      <c r="EFK37" s="10"/>
      <c r="EFQ37" s="10"/>
      <c r="EFW37" s="10"/>
      <c r="EGC37" s="10"/>
      <c r="EGI37" s="10"/>
      <c r="EGO37" s="10"/>
      <c r="EGU37" s="10"/>
      <c r="EHA37" s="10"/>
      <c r="EHG37" s="10"/>
      <c r="EHM37" s="10"/>
      <c r="EHS37" s="10"/>
      <c r="EHY37" s="10"/>
      <c r="EIE37" s="10"/>
      <c r="EIK37" s="10"/>
      <c r="EIQ37" s="10"/>
      <c r="EIW37" s="10"/>
      <c r="EJC37" s="10"/>
      <c r="EJI37" s="10"/>
      <c r="EJO37" s="10"/>
      <c r="EJU37" s="10"/>
      <c r="EKA37" s="10"/>
      <c r="EKG37" s="10"/>
      <c r="EKM37" s="10"/>
      <c r="EKS37" s="10"/>
      <c r="EKY37" s="10"/>
      <c r="ELE37" s="10"/>
      <c r="ELK37" s="10"/>
      <c r="ELQ37" s="10"/>
      <c r="ELW37" s="10"/>
      <c r="EMC37" s="10"/>
      <c r="EMI37" s="10"/>
      <c r="EMO37" s="10"/>
      <c r="EMU37" s="10"/>
      <c r="ENA37" s="10"/>
      <c r="ENG37" s="10"/>
      <c r="ENM37" s="10"/>
      <c r="ENS37" s="10"/>
      <c r="ENY37" s="10"/>
      <c r="EOE37" s="10"/>
      <c r="EOK37" s="10"/>
      <c r="EOQ37" s="10"/>
      <c r="EOW37" s="10"/>
      <c r="EPC37" s="10"/>
      <c r="EPI37" s="10"/>
      <c r="EPO37" s="10"/>
      <c r="EPU37" s="10"/>
      <c r="EQA37" s="10"/>
      <c r="EQG37" s="10"/>
      <c r="EQM37" s="10"/>
      <c r="EQS37" s="10"/>
      <c r="EQY37" s="10"/>
      <c r="ERE37" s="10"/>
      <c r="ERK37" s="10"/>
      <c r="ERQ37" s="10"/>
      <c r="ERW37" s="10"/>
      <c r="ESC37" s="10"/>
      <c r="ESI37" s="10"/>
      <c r="ESO37" s="10"/>
      <c r="ESU37" s="10"/>
      <c r="ETA37" s="10"/>
      <c r="ETG37" s="10"/>
      <c r="ETM37" s="10"/>
      <c r="ETS37" s="10"/>
      <c r="ETY37" s="10"/>
      <c r="EUE37" s="10"/>
      <c r="EUK37" s="10"/>
      <c r="EUQ37" s="10"/>
      <c r="EUW37" s="10"/>
      <c r="EVC37" s="10"/>
      <c r="EVI37" s="10"/>
      <c r="EVO37" s="10"/>
      <c r="EVU37" s="10"/>
      <c r="EWA37" s="10"/>
      <c r="EWG37" s="10"/>
      <c r="EWM37" s="10"/>
      <c r="EWS37" s="10"/>
      <c r="EWY37" s="10"/>
      <c r="EXE37" s="10"/>
      <c r="EXK37" s="10"/>
      <c r="EXQ37" s="10"/>
      <c r="EXW37" s="10"/>
      <c r="EYC37" s="10"/>
      <c r="EYI37" s="10"/>
      <c r="EYO37" s="10"/>
      <c r="EYU37" s="10"/>
      <c r="EZA37" s="10"/>
      <c r="EZG37" s="10"/>
      <c r="EZM37" s="10"/>
      <c r="EZS37" s="10"/>
      <c r="EZY37" s="10"/>
      <c r="FAE37" s="10"/>
      <c r="FAK37" s="10"/>
      <c r="FAQ37" s="10"/>
      <c r="FAW37" s="10"/>
      <c r="FBC37" s="10"/>
      <c r="FBI37" s="10"/>
      <c r="FBO37" s="10"/>
      <c r="FBU37" s="10"/>
      <c r="FCA37" s="10"/>
      <c r="FCG37" s="10"/>
      <c r="FCM37" s="10"/>
      <c r="FCS37" s="10"/>
      <c r="FCY37" s="10"/>
      <c r="FDE37" s="10"/>
      <c r="FDK37" s="10"/>
      <c r="FDQ37" s="10"/>
      <c r="FDW37" s="10"/>
      <c r="FEC37" s="10"/>
      <c r="FEI37" s="10"/>
      <c r="FEO37" s="10"/>
      <c r="FEU37" s="10"/>
      <c r="FFA37" s="10"/>
      <c r="FFG37" s="10"/>
      <c r="FFM37" s="10"/>
      <c r="FFS37" s="10"/>
      <c r="FFY37" s="10"/>
      <c r="FGE37" s="10"/>
      <c r="FGK37" s="10"/>
      <c r="FGQ37" s="10"/>
      <c r="FGW37" s="10"/>
      <c r="FHC37" s="10"/>
      <c r="FHI37" s="10"/>
      <c r="FHO37" s="10"/>
      <c r="FHU37" s="10"/>
      <c r="FIA37" s="10"/>
      <c r="FIG37" s="10"/>
      <c r="FIM37" s="10"/>
      <c r="FIS37" s="10"/>
      <c r="FIY37" s="10"/>
      <c r="FJE37" s="10"/>
      <c r="FJK37" s="10"/>
      <c r="FJQ37" s="10"/>
      <c r="FJW37" s="10"/>
      <c r="FKC37" s="10"/>
      <c r="FKI37" s="10"/>
      <c r="FKO37" s="10"/>
      <c r="FKU37" s="10"/>
      <c r="FLA37" s="10"/>
      <c r="FLG37" s="10"/>
      <c r="FLM37" s="10"/>
      <c r="FLS37" s="10"/>
      <c r="FLY37" s="10"/>
      <c r="FME37" s="10"/>
      <c r="FMK37" s="10"/>
      <c r="FMQ37" s="10"/>
      <c r="FMW37" s="10"/>
      <c r="FNC37" s="10"/>
      <c r="FNI37" s="10"/>
      <c r="FNO37" s="10"/>
      <c r="FNU37" s="10"/>
      <c r="FOA37" s="10"/>
      <c r="FOG37" s="10"/>
      <c r="FOM37" s="10"/>
      <c r="FOS37" s="10"/>
      <c r="FOY37" s="10"/>
      <c r="FPE37" s="10"/>
      <c r="FPK37" s="10"/>
      <c r="FPQ37" s="10"/>
      <c r="FPW37" s="10"/>
      <c r="FQC37" s="10"/>
      <c r="FQI37" s="10"/>
      <c r="FQO37" s="10"/>
      <c r="FQU37" s="10"/>
      <c r="FRA37" s="10"/>
      <c r="FRG37" s="10"/>
      <c r="FRM37" s="10"/>
      <c r="FRS37" s="10"/>
      <c r="FRY37" s="10"/>
      <c r="FSE37" s="10"/>
      <c r="FSK37" s="10"/>
      <c r="FSQ37" s="10"/>
      <c r="FSW37" s="10"/>
      <c r="FTC37" s="10"/>
      <c r="FTI37" s="10"/>
      <c r="FTO37" s="10"/>
      <c r="FTU37" s="10"/>
      <c r="FUA37" s="10"/>
      <c r="FUG37" s="10"/>
      <c r="FUM37" s="10"/>
      <c r="FUS37" s="10"/>
      <c r="FUY37" s="10"/>
      <c r="FVE37" s="10"/>
      <c r="FVK37" s="10"/>
      <c r="FVQ37" s="10"/>
      <c r="FVW37" s="10"/>
      <c r="FWC37" s="10"/>
      <c r="FWI37" s="10"/>
      <c r="FWO37" s="10"/>
      <c r="FWU37" s="10"/>
      <c r="FXA37" s="10"/>
      <c r="FXG37" s="10"/>
      <c r="FXM37" s="10"/>
      <c r="FXS37" s="10"/>
      <c r="FXY37" s="10"/>
      <c r="FYE37" s="10"/>
      <c r="FYK37" s="10"/>
      <c r="FYQ37" s="10"/>
      <c r="FYW37" s="10"/>
      <c r="FZC37" s="10"/>
      <c r="FZI37" s="10"/>
      <c r="FZO37" s="10"/>
      <c r="FZU37" s="10"/>
      <c r="GAA37" s="10"/>
      <c r="GAG37" s="10"/>
      <c r="GAM37" s="10"/>
      <c r="GAS37" s="10"/>
      <c r="GAY37" s="10"/>
      <c r="GBE37" s="10"/>
      <c r="GBK37" s="10"/>
      <c r="GBQ37" s="10"/>
      <c r="GBW37" s="10"/>
      <c r="GCC37" s="10"/>
      <c r="GCI37" s="10"/>
      <c r="GCO37" s="10"/>
      <c r="GCU37" s="10"/>
      <c r="GDA37" s="10"/>
      <c r="GDG37" s="10"/>
      <c r="GDM37" s="10"/>
      <c r="GDS37" s="10"/>
      <c r="GDY37" s="10"/>
      <c r="GEE37" s="10"/>
      <c r="GEK37" s="10"/>
      <c r="GEQ37" s="10"/>
      <c r="GEW37" s="10"/>
      <c r="GFC37" s="10"/>
      <c r="GFI37" s="10"/>
      <c r="GFO37" s="10"/>
      <c r="GFU37" s="10"/>
      <c r="GGA37" s="10"/>
      <c r="GGG37" s="10"/>
      <c r="GGM37" s="10"/>
      <c r="GGS37" s="10"/>
      <c r="GGY37" s="10"/>
      <c r="GHE37" s="10"/>
      <c r="GHK37" s="10"/>
      <c r="GHQ37" s="10"/>
      <c r="GHW37" s="10"/>
      <c r="GIC37" s="10"/>
      <c r="GII37" s="10"/>
      <c r="GIO37" s="10"/>
      <c r="GIU37" s="10"/>
      <c r="GJA37" s="10"/>
      <c r="GJG37" s="10"/>
      <c r="GJM37" s="10"/>
      <c r="GJS37" s="10"/>
      <c r="GJY37" s="10"/>
      <c r="GKE37" s="10"/>
      <c r="GKK37" s="10"/>
      <c r="GKQ37" s="10"/>
      <c r="GKW37" s="10"/>
      <c r="GLC37" s="10"/>
      <c r="GLI37" s="10"/>
      <c r="GLO37" s="10"/>
      <c r="GLU37" s="10"/>
      <c r="GMA37" s="10"/>
      <c r="GMG37" s="10"/>
      <c r="GMM37" s="10"/>
      <c r="GMS37" s="10"/>
      <c r="GMY37" s="10"/>
      <c r="GNE37" s="10"/>
      <c r="GNK37" s="10"/>
      <c r="GNQ37" s="10"/>
      <c r="GNW37" s="10"/>
      <c r="GOC37" s="10"/>
      <c r="GOI37" s="10"/>
      <c r="GOO37" s="10"/>
      <c r="GOU37" s="10"/>
      <c r="GPA37" s="10"/>
      <c r="GPG37" s="10"/>
      <c r="GPM37" s="10"/>
      <c r="GPS37" s="10"/>
      <c r="GPY37" s="10"/>
      <c r="GQE37" s="10"/>
      <c r="GQK37" s="10"/>
      <c r="GQQ37" s="10"/>
      <c r="GQW37" s="10"/>
      <c r="GRC37" s="10"/>
      <c r="GRI37" s="10"/>
      <c r="GRO37" s="10"/>
      <c r="GRU37" s="10"/>
      <c r="GSA37" s="10"/>
      <c r="GSG37" s="10"/>
      <c r="GSM37" s="10"/>
      <c r="GSS37" s="10"/>
      <c r="GSY37" s="10"/>
      <c r="GTE37" s="10"/>
      <c r="GTK37" s="10"/>
      <c r="GTQ37" s="10"/>
      <c r="GTW37" s="10"/>
      <c r="GUC37" s="10"/>
      <c r="GUI37" s="10"/>
      <c r="GUO37" s="10"/>
      <c r="GUU37" s="10"/>
      <c r="GVA37" s="10"/>
      <c r="GVG37" s="10"/>
      <c r="GVM37" s="10"/>
      <c r="GVS37" s="10"/>
      <c r="GVY37" s="10"/>
      <c r="GWE37" s="10"/>
      <c r="GWK37" s="10"/>
      <c r="GWQ37" s="10"/>
      <c r="GWW37" s="10"/>
      <c r="GXC37" s="10"/>
      <c r="GXI37" s="10"/>
      <c r="GXO37" s="10"/>
      <c r="GXU37" s="10"/>
      <c r="GYA37" s="10"/>
      <c r="GYG37" s="10"/>
      <c r="GYM37" s="10"/>
      <c r="GYS37" s="10"/>
      <c r="GYY37" s="10"/>
      <c r="GZE37" s="10"/>
      <c r="GZK37" s="10"/>
      <c r="GZQ37" s="10"/>
      <c r="GZW37" s="10"/>
      <c r="HAC37" s="10"/>
      <c r="HAI37" s="10"/>
      <c r="HAO37" s="10"/>
      <c r="HAU37" s="10"/>
      <c r="HBA37" s="10"/>
      <c r="HBG37" s="10"/>
      <c r="HBM37" s="10"/>
      <c r="HBS37" s="10"/>
      <c r="HBY37" s="10"/>
      <c r="HCE37" s="10"/>
      <c r="HCK37" s="10"/>
      <c r="HCQ37" s="10"/>
      <c r="HCW37" s="10"/>
      <c r="HDC37" s="10"/>
      <c r="HDI37" s="10"/>
      <c r="HDO37" s="10"/>
      <c r="HDU37" s="10"/>
      <c r="HEA37" s="10"/>
      <c r="HEG37" s="10"/>
      <c r="HEM37" s="10"/>
      <c r="HES37" s="10"/>
      <c r="HEY37" s="10"/>
      <c r="HFE37" s="10"/>
      <c r="HFK37" s="10"/>
      <c r="HFQ37" s="10"/>
      <c r="HFW37" s="10"/>
      <c r="HGC37" s="10"/>
      <c r="HGI37" s="10"/>
      <c r="HGO37" s="10"/>
      <c r="HGU37" s="10"/>
      <c r="HHA37" s="10"/>
      <c r="HHG37" s="10"/>
      <c r="HHM37" s="10"/>
      <c r="HHS37" s="10"/>
      <c r="HHY37" s="10"/>
      <c r="HIE37" s="10"/>
      <c r="HIK37" s="10"/>
      <c r="HIQ37" s="10"/>
      <c r="HIW37" s="10"/>
      <c r="HJC37" s="10"/>
      <c r="HJI37" s="10"/>
      <c r="HJO37" s="10"/>
      <c r="HJU37" s="10"/>
      <c r="HKA37" s="10"/>
      <c r="HKG37" s="10"/>
      <c r="HKM37" s="10"/>
      <c r="HKS37" s="10"/>
      <c r="HKY37" s="10"/>
      <c r="HLE37" s="10"/>
      <c r="HLK37" s="10"/>
      <c r="HLQ37" s="10"/>
      <c r="HLW37" s="10"/>
      <c r="HMC37" s="10"/>
      <c r="HMI37" s="10"/>
      <c r="HMO37" s="10"/>
      <c r="HMU37" s="10"/>
      <c r="HNA37" s="10"/>
      <c r="HNG37" s="10"/>
      <c r="HNM37" s="10"/>
      <c r="HNS37" s="10"/>
      <c r="HNY37" s="10"/>
      <c r="HOE37" s="10"/>
      <c r="HOK37" s="10"/>
      <c r="HOQ37" s="10"/>
      <c r="HOW37" s="10"/>
      <c r="HPC37" s="10"/>
      <c r="HPI37" s="10"/>
      <c r="HPO37" s="10"/>
      <c r="HPU37" s="10"/>
      <c r="HQA37" s="10"/>
      <c r="HQG37" s="10"/>
      <c r="HQM37" s="10"/>
      <c r="HQS37" s="10"/>
      <c r="HQY37" s="10"/>
      <c r="HRE37" s="10"/>
      <c r="HRK37" s="10"/>
      <c r="HRQ37" s="10"/>
      <c r="HRW37" s="10"/>
      <c r="HSC37" s="10"/>
      <c r="HSI37" s="10"/>
      <c r="HSO37" s="10"/>
      <c r="HSU37" s="10"/>
      <c r="HTA37" s="10"/>
      <c r="HTG37" s="10"/>
      <c r="HTM37" s="10"/>
      <c r="HTS37" s="10"/>
      <c r="HTY37" s="10"/>
      <c r="HUE37" s="10"/>
      <c r="HUK37" s="10"/>
      <c r="HUQ37" s="10"/>
      <c r="HUW37" s="10"/>
      <c r="HVC37" s="10"/>
      <c r="HVI37" s="10"/>
      <c r="HVO37" s="10"/>
      <c r="HVU37" s="10"/>
      <c r="HWA37" s="10"/>
      <c r="HWG37" s="10"/>
      <c r="HWM37" s="10"/>
      <c r="HWS37" s="10"/>
      <c r="HWY37" s="10"/>
      <c r="HXE37" s="10"/>
      <c r="HXK37" s="10"/>
      <c r="HXQ37" s="10"/>
      <c r="HXW37" s="10"/>
      <c r="HYC37" s="10"/>
      <c r="HYI37" s="10"/>
      <c r="HYO37" s="10"/>
      <c r="HYU37" s="10"/>
      <c r="HZA37" s="10"/>
      <c r="HZG37" s="10"/>
      <c r="HZM37" s="10"/>
      <c r="HZS37" s="10"/>
      <c r="HZY37" s="10"/>
      <c r="IAE37" s="10"/>
      <c r="IAK37" s="10"/>
      <c r="IAQ37" s="10"/>
      <c r="IAW37" s="10"/>
      <c r="IBC37" s="10"/>
      <c r="IBI37" s="10"/>
      <c r="IBO37" s="10"/>
      <c r="IBU37" s="10"/>
      <c r="ICA37" s="10"/>
      <c r="ICG37" s="10"/>
      <c r="ICM37" s="10"/>
      <c r="ICS37" s="10"/>
      <c r="ICY37" s="10"/>
      <c r="IDE37" s="10"/>
      <c r="IDK37" s="10"/>
      <c r="IDQ37" s="10"/>
      <c r="IDW37" s="10"/>
      <c r="IEC37" s="10"/>
      <c r="IEI37" s="10"/>
      <c r="IEO37" s="10"/>
      <c r="IEU37" s="10"/>
      <c r="IFA37" s="10"/>
      <c r="IFG37" s="10"/>
      <c r="IFM37" s="10"/>
      <c r="IFS37" s="10"/>
      <c r="IFY37" s="10"/>
      <c r="IGE37" s="10"/>
      <c r="IGK37" s="10"/>
      <c r="IGQ37" s="10"/>
      <c r="IGW37" s="10"/>
      <c r="IHC37" s="10"/>
      <c r="IHI37" s="10"/>
      <c r="IHO37" s="10"/>
      <c r="IHU37" s="10"/>
      <c r="IIA37" s="10"/>
      <c r="IIG37" s="10"/>
      <c r="IIM37" s="10"/>
      <c r="IIS37" s="10"/>
      <c r="IIY37" s="10"/>
      <c r="IJE37" s="10"/>
      <c r="IJK37" s="10"/>
      <c r="IJQ37" s="10"/>
      <c r="IJW37" s="10"/>
      <c r="IKC37" s="10"/>
      <c r="IKI37" s="10"/>
      <c r="IKO37" s="10"/>
      <c r="IKU37" s="10"/>
      <c r="ILA37" s="10"/>
      <c r="ILG37" s="10"/>
      <c r="ILM37" s="10"/>
      <c r="ILS37" s="10"/>
      <c r="ILY37" s="10"/>
      <c r="IME37" s="10"/>
      <c r="IMK37" s="10"/>
      <c r="IMQ37" s="10"/>
      <c r="IMW37" s="10"/>
      <c r="INC37" s="10"/>
      <c r="INI37" s="10"/>
      <c r="INO37" s="10"/>
      <c r="INU37" s="10"/>
      <c r="IOA37" s="10"/>
      <c r="IOG37" s="10"/>
      <c r="IOM37" s="10"/>
      <c r="IOS37" s="10"/>
      <c r="IOY37" s="10"/>
      <c r="IPE37" s="10"/>
      <c r="IPK37" s="10"/>
      <c r="IPQ37" s="10"/>
      <c r="IPW37" s="10"/>
      <c r="IQC37" s="10"/>
      <c r="IQI37" s="10"/>
      <c r="IQO37" s="10"/>
      <c r="IQU37" s="10"/>
      <c r="IRA37" s="10"/>
      <c r="IRG37" s="10"/>
      <c r="IRM37" s="10"/>
      <c r="IRS37" s="10"/>
      <c r="IRY37" s="10"/>
      <c r="ISE37" s="10"/>
      <c r="ISK37" s="10"/>
      <c r="ISQ37" s="10"/>
      <c r="ISW37" s="10"/>
      <c r="ITC37" s="10"/>
      <c r="ITI37" s="10"/>
      <c r="ITO37" s="10"/>
      <c r="ITU37" s="10"/>
      <c r="IUA37" s="10"/>
      <c r="IUG37" s="10"/>
      <c r="IUM37" s="10"/>
      <c r="IUS37" s="10"/>
      <c r="IUY37" s="10"/>
      <c r="IVE37" s="10"/>
      <c r="IVK37" s="10"/>
      <c r="IVQ37" s="10"/>
      <c r="IVW37" s="10"/>
      <c r="IWC37" s="10"/>
      <c r="IWI37" s="10"/>
      <c r="IWO37" s="10"/>
      <c r="IWU37" s="10"/>
      <c r="IXA37" s="10"/>
      <c r="IXG37" s="10"/>
      <c r="IXM37" s="10"/>
      <c r="IXS37" s="10"/>
      <c r="IXY37" s="10"/>
      <c r="IYE37" s="10"/>
      <c r="IYK37" s="10"/>
      <c r="IYQ37" s="10"/>
      <c r="IYW37" s="10"/>
      <c r="IZC37" s="10"/>
      <c r="IZI37" s="10"/>
      <c r="IZO37" s="10"/>
      <c r="IZU37" s="10"/>
      <c r="JAA37" s="10"/>
      <c r="JAG37" s="10"/>
      <c r="JAM37" s="10"/>
      <c r="JAS37" s="10"/>
      <c r="JAY37" s="10"/>
      <c r="JBE37" s="10"/>
      <c r="JBK37" s="10"/>
      <c r="JBQ37" s="10"/>
      <c r="JBW37" s="10"/>
      <c r="JCC37" s="10"/>
      <c r="JCI37" s="10"/>
      <c r="JCO37" s="10"/>
      <c r="JCU37" s="10"/>
      <c r="JDA37" s="10"/>
      <c r="JDG37" s="10"/>
      <c r="JDM37" s="10"/>
      <c r="JDS37" s="10"/>
      <c r="JDY37" s="10"/>
      <c r="JEE37" s="10"/>
      <c r="JEK37" s="10"/>
      <c r="JEQ37" s="10"/>
      <c r="JEW37" s="10"/>
      <c r="JFC37" s="10"/>
      <c r="JFI37" s="10"/>
      <c r="JFO37" s="10"/>
      <c r="JFU37" s="10"/>
      <c r="JGA37" s="10"/>
      <c r="JGG37" s="10"/>
      <c r="JGM37" s="10"/>
      <c r="JGS37" s="10"/>
      <c r="JGY37" s="10"/>
      <c r="JHE37" s="10"/>
      <c r="JHK37" s="10"/>
      <c r="JHQ37" s="10"/>
      <c r="JHW37" s="10"/>
      <c r="JIC37" s="10"/>
      <c r="JII37" s="10"/>
      <c r="JIO37" s="10"/>
      <c r="JIU37" s="10"/>
      <c r="JJA37" s="10"/>
      <c r="JJG37" s="10"/>
      <c r="JJM37" s="10"/>
      <c r="JJS37" s="10"/>
      <c r="JJY37" s="10"/>
      <c r="JKE37" s="10"/>
      <c r="JKK37" s="10"/>
      <c r="JKQ37" s="10"/>
      <c r="JKW37" s="10"/>
      <c r="JLC37" s="10"/>
      <c r="JLI37" s="10"/>
      <c r="JLO37" s="10"/>
      <c r="JLU37" s="10"/>
      <c r="JMA37" s="10"/>
      <c r="JMG37" s="10"/>
      <c r="JMM37" s="10"/>
      <c r="JMS37" s="10"/>
      <c r="JMY37" s="10"/>
      <c r="JNE37" s="10"/>
      <c r="JNK37" s="10"/>
      <c r="JNQ37" s="10"/>
      <c r="JNW37" s="10"/>
      <c r="JOC37" s="10"/>
      <c r="JOI37" s="10"/>
      <c r="JOO37" s="10"/>
      <c r="JOU37" s="10"/>
      <c r="JPA37" s="10"/>
      <c r="JPG37" s="10"/>
      <c r="JPM37" s="10"/>
      <c r="JPS37" s="10"/>
      <c r="JPY37" s="10"/>
      <c r="JQE37" s="10"/>
      <c r="JQK37" s="10"/>
      <c r="JQQ37" s="10"/>
      <c r="JQW37" s="10"/>
      <c r="JRC37" s="10"/>
      <c r="JRI37" s="10"/>
      <c r="JRO37" s="10"/>
      <c r="JRU37" s="10"/>
      <c r="JSA37" s="10"/>
      <c r="JSG37" s="10"/>
      <c r="JSM37" s="10"/>
      <c r="JSS37" s="10"/>
      <c r="JSY37" s="10"/>
      <c r="JTE37" s="10"/>
      <c r="JTK37" s="10"/>
      <c r="JTQ37" s="10"/>
      <c r="JTW37" s="10"/>
      <c r="JUC37" s="10"/>
      <c r="JUI37" s="10"/>
      <c r="JUO37" s="10"/>
      <c r="JUU37" s="10"/>
      <c r="JVA37" s="10"/>
      <c r="JVG37" s="10"/>
      <c r="JVM37" s="10"/>
      <c r="JVS37" s="10"/>
      <c r="JVY37" s="10"/>
      <c r="JWE37" s="10"/>
      <c r="JWK37" s="10"/>
      <c r="JWQ37" s="10"/>
      <c r="JWW37" s="10"/>
      <c r="JXC37" s="10"/>
      <c r="JXI37" s="10"/>
      <c r="JXO37" s="10"/>
      <c r="JXU37" s="10"/>
      <c r="JYA37" s="10"/>
      <c r="JYG37" s="10"/>
      <c r="JYM37" s="10"/>
      <c r="JYS37" s="10"/>
      <c r="JYY37" s="10"/>
      <c r="JZE37" s="10"/>
      <c r="JZK37" s="10"/>
      <c r="JZQ37" s="10"/>
      <c r="JZW37" s="10"/>
      <c r="KAC37" s="10"/>
      <c r="KAI37" s="10"/>
      <c r="KAO37" s="10"/>
      <c r="KAU37" s="10"/>
      <c r="KBA37" s="10"/>
      <c r="KBG37" s="10"/>
      <c r="KBM37" s="10"/>
      <c r="KBS37" s="10"/>
      <c r="KBY37" s="10"/>
      <c r="KCE37" s="10"/>
      <c r="KCK37" s="10"/>
      <c r="KCQ37" s="10"/>
      <c r="KCW37" s="10"/>
      <c r="KDC37" s="10"/>
      <c r="KDI37" s="10"/>
      <c r="KDO37" s="10"/>
      <c r="KDU37" s="10"/>
      <c r="KEA37" s="10"/>
      <c r="KEG37" s="10"/>
      <c r="KEM37" s="10"/>
      <c r="KES37" s="10"/>
      <c r="KEY37" s="10"/>
      <c r="KFE37" s="10"/>
      <c r="KFK37" s="10"/>
      <c r="KFQ37" s="10"/>
      <c r="KFW37" s="10"/>
      <c r="KGC37" s="10"/>
      <c r="KGI37" s="10"/>
      <c r="KGO37" s="10"/>
      <c r="KGU37" s="10"/>
      <c r="KHA37" s="10"/>
      <c r="KHG37" s="10"/>
      <c r="KHM37" s="10"/>
      <c r="KHS37" s="10"/>
      <c r="KHY37" s="10"/>
      <c r="KIE37" s="10"/>
      <c r="KIK37" s="10"/>
      <c r="KIQ37" s="10"/>
      <c r="KIW37" s="10"/>
      <c r="KJC37" s="10"/>
      <c r="KJI37" s="10"/>
      <c r="KJO37" s="10"/>
      <c r="KJU37" s="10"/>
      <c r="KKA37" s="10"/>
      <c r="KKG37" s="10"/>
      <c r="KKM37" s="10"/>
      <c r="KKS37" s="10"/>
      <c r="KKY37" s="10"/>
      <c r="KLE37" s="10"/>
      <c r="KLK37" s="10"/>
      <c r="KLQ37" s="10"/>
      <c r="KLW37" s="10"/>
      <c r="KMC37" s="10"/>
      <c r="KMI37" s="10"/>
      <c r="KMO37" s="10"/>
      <c r="KMU37" s="10"/>
      <c r="KNA37" s="10"/>
      <c r="KNG37" s="10"/>
      <c r="KNM37" s="10"/>
      <c r="KNS37" s="10"/>
      <c r="KNY37" s="10"/>
      <c r="KOE37" s="10"/>
      <c r="KOK37" s="10"/>
      <c r="KOQ37" s="10"/>
      <c r="KOW37" s="10"/>
      <c r="KPC37" s="10"/>
      <c r="KPI37" s="10"/>
      <c r="KPO37" s="10"/>
      <c r="KPU37" s="10"/>
      <c r="KQA37" s="10"/>
      <c r="KQG37" s="10"/>
      <c r="KQM37" s="10"/>
      <c r="KQS37" s="10"/>
      <c r="KQY37" s="10"/>
      <c r="KRE37" s="10"/>
      <c r="KRK37" s="10"/>
      <c r="KRQ37" s="10"/>
      <c r="KRW37" s="10"/>
      <c r="KSC37" s="10"/>
      <c r="KSI37" s="10"/>
      <c r="KSO37" s="10"/>
      <c r="KSU37" s="10"/>
      <c r="KTA37" s="10"/>
      <c r="KTG37" s="10"/>
      <c r="KTM37" s="10"/>
      <c r="KTS37" s="10"/>
      <c r="KTY37" s="10"/>
      <c r="KUE37" s="10"/>
      <c r="KUK37" s="10"/>
      <c r="KUQ37" s="10"/>
      <c r="KUW37" s="10"/>
      <c r="KVC37" s="10"/>
      <c r="KVI37" s="10"/>
      <c r="KVO37" s="10"/>
      <c r="KVU37" s="10"/>
      <c r="KWA37" s="10"/>
      <c r="KWG37" s="10"/>
      <c r="KWM37" s="10"/>
      <c r="KWS37" s="10"/>
      <c r="KWY37" s="10"/>
      <c r="KXE37" s="10"/>
      <c r="KXK37" s="10"/>
      <c r="KXQ37" s="10"/>
      <c r="KXW37" s="10"/>
      <c r="KYC37" s="10"/>
      <c r="KYI37" s="10"/>
      <c r="KYO37" s="10"/>
      <c r="KYU37" s="10"/>
      <c r="KZA37" s="10"/>
      <c r="KZG37" s="10"/>
      <c r="KZM37" s="10"/>
      <c r="KZS37" s="10"/>
      <c r="KZY37" s="10"/>
      <c r="LAE37" s="10"/>
      <c r="LAK37" s="10"/>
      <c r="LAQ37" s="10"/>
      <c r="LAW37" s="10"/>
      <c r="LBC37" s="10"/>
      <c r="LBI37" s="10"/>
      <c r="LBO37" s="10"/>
      <c r="LBU37" s="10"/>
      <c r="LCA37" s="10"/>
      <c r="LCG37" s="10"/>
      <c r="LCM37" s="10"/>
      <c r="LCS37" s="10"/>
      <c r="LCY37" s="10"/>
      <c r="LDE37" s="10"/>
      <c r="LDK37" s="10"/>
      <c r="LDQ37" s="10"/>
      <c r="LDW37" s="10"/>
      <c r="LEC37" s="10"/>
      <c r="LEI37" s="10"/>
      <c r="LEO37" s="10"/>
      <c r="LEU37" s="10"/>
      <c r="LFA37" s="10"/>
      <c r="LFG37" s="10"/>
      <c r="LFM37" s="10"/>
      <c r="LFS37" s="10"/>
      <c r="LFY37" s="10"/>
      <c r="LGE37" s="10"/>
      <c r="LGK37" s="10"/>
      <c r="LGQ37" s="10"/>
      <c r="LGW37" s="10"/>
      <c r="LHC37" s="10"/>
      <c r="LHI37" s="10"/>
      <c r="LHO37" s="10"/>
      <c r="LHU37" s="10"/>
      <c r="LIA37" s="10"/>
      <c r="LIG37" s="10"/>
      <c r="LIM37" s="10"/>
      <c r="LIS37" s="10"/>
      <c r="LIY37" s="10"/>
      <c r="LJE37" s="10"/>
      <c r="LJK37" s="10"/>
      <c r="LJQ37" s="10"/>
      <c r="LJW37" s="10"/>
      <c r="LKC37" s="10"/>
      <c r="LKI37" s="10"/>
      <c r="LKO37" s="10"/>
      <c r="LKU37" s="10"/>
      <c r="LLA37" s="10"/>
      <c r="LLG37" s="10"/>
      <c r="LLM37" s="10"/>
      <c r="LLS37" s="10"/>
      <c r="LLY37" s="10"/>
      <c r="LME37" s="10"/>
      <c r="LMK37" s="10"/>
      <c r="LMQ37" s="10"/>
      <c r="LMW37" s="10"/>
      <c r="LNC37" s="10"/>
      <c r="LNI37" s="10"/>
      <c r="LNO37" s="10"/>
      <c r="LNU37" s="10"/>
      <c r="LOA37" s="10"/>
      <c r="LOG37" s="10"/>
      <c r="LOM37" s="10"/>
      <c r="LOS37" s="10"/>
      <c r="LOY37" s="10"/>
      <c r="LPE37" s="10"/>
      <c r="LPK37" s="10"/>
      <c r="LPQ37" s="10"/>
      <c r="LPW37" s="10"/>
      <c r="LQC37" s="10"/>
      <c r="LQI37" s="10"/>
      <c r="LQO37" s="10"/>
      <c r="LQU37" s="10"/>
      <c r="LRA37" s="10"/>
      <c r="LRG37" s="10"/>
      <c r="LRM37" s="10"/>
      <c r="LRS37" s="10"/>
      <c r="LRY37" s="10"/>
      <c r="LSE37" s="10"/>
      <c r="LSK37" s="10"/>
      <c r="LSQ37" s="10"/>
      <c r="LSW37" s="10"/>
      <c r="LTC37" s="10"/>
      <c r="LTI37" s="10"/>
      <c r="LTO37" s="10"/>
      <c r="LTU37" s="10"/>
      <c r="LUA37" s="10"/>
      <c r="LUG37" s="10"/>
      <c r="LUM37" s="10"/>
      <c r="LUS37" s="10"/>
      <c r="LUY37" s="10"/>
      <c r="LVE37" s="10"/>
      <c r="LVK37" s="10"/>
      <c r="LVQ37" s="10"/>
      <c r="LVW37" s="10"/>
      <c r="LWC37" s="10"/>
      <c r="LWI37" s="10"/>
      <c r="LWO37" s="10"/>
      <c r="LWU37" s="10"/>
      <c r="LXA37" s="10"/>
      <c r="LXG37" s="10"/>
      <c r="LXM37" s="10"/>
      <c r="LXS37" s="10"/>
      <c r="LXY37" s="10"/>
      <c r="LYE37" s="10"/>
      <c r="LYK37" s="10"/>
      <c r="LYQ37" s="10"/>
      <c r="LYW37" s="10"/>
      <c r="LZC37" s="10"/>
      <c r="LZI37" s="10"/>
      <c r="LZO37" s="10"/>
      <c r="LZU37" s="10"/>
      <c r="MAA37" s="10"/>
      <c r="MAG37" s="10"/>
      <c r="MAM37" s="10"/>
      <c r="MAS37" s="10"/>
      <c r="MAY37" s="10"/>
      <c r="MBE37" s="10"/>
      <c r="MBK37" s="10"/>
      <c r="MBQ37" s="10"/>
      <c r="MBW37" s="10"/>
      <c r="MCC37" s="10"/>
      <c r="MCI37" s="10"/>
      <c r="MCO37" s="10"/>
      <c r="MCU37" s="10"/>
      <c r="MDA37" s="10"/>
      <c r="MDG37" s="10"/>
      <c r="MDM37" s="10"/>
      <c r="MDS37" s="10"/>
      <c r="MDY37" s="10"/>
      <c r="MEE37" s="10"/>
      <c r="MEK37" s="10"/>
      <c r="MEQ37" s="10"/>
      <c r="MEW37" s="10"/>
      <c r="MFC37" s="10"/>
      <c r="MFI37" s="10"/>
      <c r="MFO37" s="10"/>
      <c r="MFU37" s="10"/>
      <c r="MGA37" s="10"/>
      <c r="MGG37" s="10"/>
      <c r="MGM37" s="10"/>
      <c r="MGS37" s="10"/>
      <c r="MGY37" s="10"/>
      <c r="MHE37" s="10"/>
      <c r="MHK37" s="10"/>
      <c r="MHQ37" s="10"/>
      <c r="MHW37" s="10"/>
      <c r="MIC37" s="10"/>
      <c r="MII37" s="10"/>
      <c r="MIO37" s="10"/>
      <c r="MIU37" s="10"/>
      <c r="MJA37" s="10"/>
      <c r="MJG37" s="10"/>
      <c r="MJM37" s="10"/>
      <c r="MJS37" s="10"/>
      <c r="MJY37" s="10"/>
      <c r="MKE37" s="10"/>
      <c r="MKK37" s="10"/>
      <c r="MKQ37" s="10"/>
      <c r="MKW37" s="10"/>
      <c r="MLC37" s="10"/>
      <c r="MLI37" s="10"/>
      <c r="MLO37" s="10"/>
      <c r="MLU37" s="10"/>
      <c r="MMA37" s="10"/>
      <c r="MMG37" s="10"/>
      <c r="MMM37" s="10"/>
      <c r="MMS37" s="10"/>
      <c r="MMY37" s="10"/>
      <c r="MNE37" s="10"/>
      <c r="MNK37" s="10"/>
      <c r="MNQ37" s="10"/>
      <c r="MNW37" s="10"/>
      <c r="MOC37" s="10"/>
      <c r="MOI37" s="10"/>
      <c r="MOO37" s="10"/>
      <c r="MOU37" s="10"/>
      <c r="MPA37" s="10"/>
      <c r="MPG37" s="10"/>
      <c r="MPM37" s="10"/>
      <c r="MPS37" s="10"/>
      <c r="MPY37" s="10"/>
      <c r="MQE37" s="10"/>
      <c r="MQK37" s="10"/>
      <c r="MQQ37" s="10"/>
      <c r="MQW37" s="10"/>
      <c r="MRC37" s="10"/>
      <c r="MRI37" s="10"/>
      <c r="MRO37" s="10"/>
      <c r="MRU37" s="10"/>
      <c r="MSA37" s="10"/>
      <c r="MSG37" s="10"/>
      <c r="MSM37" s="10"/>
      <c r="MSS37" s="10"/>
      <c r="MSY37" s="10"/>
      <c r="MTE37" s="10"/>
      <c r="MTK37" s="10"/>
      <c r="MTQ37" s="10"/>
      <c r="MTW37" s="10"/>
      <c r="MUC37" s="10"/>
      <c r="MUI37" s="10"/>
      <c r="MUO37" s="10"/>
      <c r="MUU37" s="10"/>
      <c r="MVA37" s="10"/>
      <c r="MVG37" s="10"/>
      <c r="MVM37" s="10"/>
      <c r="MVS37" s="10"/>
      <c r="MVY37" s="10"/>
      <c r="MWE37" s="10"/>
      <c r="MWK37" s="10"/>
      <c r="MWQ37" s="10"/>
      <c r="MWW37" s="10"/>
      <c r="MXC37" s="10"/>
      <c r="MXI37" s="10"/>
      <c r="MXO37" s="10"/>
      <c r="MXU37" s="10"/>
      <c r="MYA37" s="10"/>
      <c r="MYG37" s="10"/>
      <c r="MYM37" s="10"/>
      <c r="MYS37" s="10"/>
      <c r="MYY37" s="10"/>
      <c r="MZE37" s="10"/>
      <c r="MZK37" s="10"/>
      <c r="MZQ37" s="10"/>
      <c r="MZW37" s="10"/>
      <c r="NAC37" s="10"/>
      <c r="NAI37" s="10"/>
      <c r="NAO37" s="10"/>
      <c r="NAU37" s="10"/>
      <c r="NBA37" s="10"/>
      <c r="NBG37" s="10"/>
      <c r="NBM37" s="10"/>
      <c r="NBS37" s="10"/>
      <c r="NBY37" s="10"/>
      <c r="NCE37" s="10"/>
      <c r="NCK37" s="10"/>
      <c r="NCQ37" s="10"/>
      <c r="NCW37" s="10"/>
      <c r="NDC37" s="10"/>
      <c r="NDI37" s="10"/>
      <c r="NDO37" s="10"/>
      <c r="NDU37" s="10"/>
      <c r="NEA37" s="10"/>
      <c r="NEG37" s="10"/>
      <c r="NEM37" s="10"/>
      <c r="NES37" s="10"/>
      <c r="NEY37" s="10"/>
      <c r="NFE37" s="10"/>
      <c r="NFK37" s="10"/>
      <c r="NFQ37" s="10"/>
      <c r="NFW37" s="10"/>
      <c r="NGC37" s="10"/>
      <c r="NGI37" s="10"/>
      <c r="NGO37" s="10"/>
      <c r="NGU37" s="10"/>
      <c r="NHA37" s="10"/>
      <c r="NHG37" s="10"/>
      <c r="NHM37" s="10"/>
      <c r="NHS37" s="10"/>
      <c r="NHY37" s="10"/>
      <c r="NIE37" s="10"/>
      <c r="NIK37" s="10"/>
      <c r="NIQ37" s="10"/>
      <c r="NIW37" s="10"/>
      <c r="NJC37" s="10"/>
      <c r="NJI37" s="10"/>
      <c r="NJO37" s="10"/>
      <c r="NJU37" s="10"/>
      <c r="NKA37" s="10"/>
      <c r="NKG37" s="10"/>
      <c r="NKM37" s="10"/>
      <c r="NKS37" s="10"/>
      <c r="NKY37" s="10"/>
      <c r="NLE37" s="10"/>
      <c r="NLK37" s="10"/>
      <c r="NLQ37" s="10"/>
      <c r="NLW37" s="10"/>
      <c r="NMC37" s="10"/>
      <c r="NMI37" s="10"/>
      <c r="NMO37" s="10"/>
      <c r="NMU37" s="10"/>
      <c r="NNA37" s="10"/>
      <c r="NNG37" s="10"/>
      <c r="NNM37" s="10"/>
      <c r="NNS37" s="10"/>
      <c r="NNY37" s="10"/>
      <c r="NOE37" s="10"/>
      <c r="NOK37" s="10"/>
      <c r="NOQ37" s="10"/>
      <c r="NOW37" s="10"/>
      <c r="NPC37" s="10"/>
      <c r="NPI37" s="10"/>
      <c r="NPO37" s="10"/>
      <c r="NPU37" s="10"/>
      <c r="NQA37" s="10"/>
      <c r="NQG37" s="10"/>
      <c r="NQM37" s="10"/>
      <c r="NQS37" s="10"/>
      <c r="NQY37" s="10"/>
      <c r="NRE37" s="10"/>
      <c r="NRK37" s="10"/>
      <c r="NRQ37" s="10"/>
      <c r="NRW37" s="10"/>
      <c r="NSC37" s="10"/>
      <c r="NSI37" s="10"/>
      <c r="NSO37" s="10"/>
      <c r="NSU37" s="10"/>
      <c r="NTA37" s="10"/>
      <c r="NTG37" s="10"/>
      <c r="NTM37" s="10"/>
      <c r="NTS37" s="10"/>
      <c r="NTY37" s="10"/>
      <c r="NUE37" s="10"/>
      <c r="NUK37" s="10"/>
      <c r="NUQ37" s="10"/>
      <c r="NUW37" s="10"/>
      <c r="NVC37" s="10"/>
      <c r="NVI37" s="10"/>
      <c r="NVO37" s="10"/>
      <c r="NVU37" s="10"/>
      <c r="NWA37" s="10"/>
      <c r="NWG37" s="10"/>
      <c r="NWM37" s="10"/>
      <c r="NWS37" s="10"/>
      <c r="NWY37" s="10"/>
      <c r="NXE37" s="10"/>
      <c r="NXK37" s="10"/>
      <c r="NXQ37" s="10"/>
      <c r="NXW37" s="10"/>
      <c r="NYC37" s="10"/>
      <c r="NYI37" s="10"/>
      <c r="NYO37" s="10"/>
      <c r="NYU37" s="10"/>
      <c r="NZA37" s="10"/>
      <c r="NZG37" s="10"/>
      <c r="NZM37" s="10"/>
      <c r="NZS37" s="10"/>
      <c r="NZY37" s="10"/>
      <c r="OAE37" s="10"/>
      <c r="OAK37" s="10"/>
      <c r="OAQ37" s="10"/>
      <c r="OAW37" s="10"/>
      <c r="OBC37" s="10"/>
      <c r="OBI37" s="10"/>
      <c r="OBO37" s="10"/>
      <c r="OBU37" s="10"/>
      <c r="OCA37" s="10"/>
      <c r="OCG37" s="10"/>
      <c r="OCM37" s="10"/>
      <c r="OCS37" s="10"/>
      <c r="OCY37" s="10"/>
      <c r="ODE37" s="10"/>
      <c r="ODK37" s="10"/>
      <c r="ODQ37" s="10"/>
      <c r="ODW37" s="10"/>
      <c r="OEC37" s="10"/>
      <c r="OEI37" s="10"/>
      <c r="OEO37" s="10"/>
      <c r="OEU37" s="10"/>
      <c r="OFA37" s="10"/>
      <c r="OFG37" s="10"/>
      <c r="OFM37" s="10"/>
      <c r="OFS37" s="10"/>
      <c r="OFY37" s="10"/>
      <c r="OGE37" s="10"/>
      <c r="OGK37" s="10"/>
      <c r="OGQ37" s="10"/>
      <c r="OGW37" s="10"/>
      <c r="OHC37" s="10"/>
      <c r="OHI37" s="10"/>
      <c r="OHO37" s="10"/>
      <c r="OHU37" s="10"/>
      <c r="OIA37" s="10"/>
      <c r="OIG37" s="10"/>
      <c r="OIM37" s="10"/>
      <c r="OIS37" s="10"/>
      <c r="OIY37" s="10"/>
      <c r="OJE37" s="10"/>
      <c r="OJK37" s="10"/>
      <c r="OJQ37" s="10"/>
      <c r="OJW37" s="10"/>
      <c r="OKC37" s="10"/>
      <c r="OKI37" s="10"/>
      <c r="OKO37" s="10"/>
      <c r="OKU37" s="10"/>
      <c r="OLA37" s="10"/>
      <c r="OLG37" s="10"/>
      <c r="OLM37" s="10"/>
      <c r="OLS37" s="10"/>
      <c r="OLY37" s="10"/>
      <c r="OME37" s="10"/>
      <c r="OMK37" s="10"/>
      <c r="OMQ37" s="10"/>
      <c r="OMW37" s="10"/>
      <c r="ONC37" s="10"/>
      <c r="ONI37" s="10"/>
      <c r="ONO37" s="10"/>
      <c r="ONU37" s="10"/>
      <c r="OOA37" s="10"/>
      <c r="OOG37" s="10"/>
      <c r="OOM37" s="10"/>
      <c r="OOS37" s="10"/>
      <c r="OOY37" s="10"/>
      <c r="OPE37" s="10"/>
      <c r="OPK37" s="10"/>
      <c r="OPQ37" s="10"/>
      <c r="OPW37" s="10"/>
      <c r="OQC37" s="10"/>
      <c r="OQI37" s="10"/>
      <c r="OQO37" s="10"/>
      <c r="OQU37" s="10"/>
      <c r="ORA37" s="10"/>
      <c r="ORG37" s="10"/>
      <c r="ORM37" s="10"/>
      <c r="ORS37" s="10"/>
      <c r="ORY37" s="10"/>
      <c r="OSE37" s="10"/>
      <c r="OSK37" s="10"/>
      <c r="OSQ37" s="10"/>
      <c r="OSW37" s="10"/>
      <c r="OTC37" s="10"/>
      <c r="OTI37" s="10"/>
      <c r="OTO37" s="10"/>
      <c r="OTU37" s="10"/>
      <c r="OUA37" s="10"/>
      <c r="OUG37" s="10"/>
      <c r="OUM37" s="10"/>
      <c r="OUS37" s="10"/>
      <c r="OUY37" s="10"/>
      <c r="OVE37" s="10"/>
      <c r="OVK37" s="10"/>
      <c r="OVQ37" s="10"/>
      <c r="OVW37" s="10"/>
      <c r="OWC37" s="10"/>
      <c r="OWI37" s="10"/>
      <c r="OWO37" s="10"/>
      <c r="OWU37" s="10"/>
      <c r="OXA37" s="10"/>
      <c r="OXG37" s="10"/>
      <c r="OXM37" s="10"/>
      <c r="OXS37" s="10"/>
      <c r="OXY37" s="10"/>
      <c r="OYE37" s="10"/>
      <c r="OYK37" s="10"/>
      <c r="OYQ37" s="10"/>
      <c r="OYW37" s="10"/>
      <c r="OZC37" s="10"/>
      <c r="OZI37" s="10"/>
      <c r="OZO37" s="10"/>
      <c r="OZU37" s="10"/>
      <c r="PAA37" s="10"/>
      <c r="PAG37" s="10"/>
      <c r="PAM37" s="10"/>
      <c r="PAS37" s="10"/>
      <c r="PAY37" s="10"/>
      <c r="PBE37" s="10"/>
      <c r="PBK37" s="10"/>
      <c r="PBQ37" s="10"/>
      <c r="PBW37" s="10"/>
      <c r="PCC37" s="10"/>
      <c r="PCI37" s="10"/>
      <c r="PCO37" s="10"/>
      <c r="PCU37" s="10"/>
      <c r="PDA37" s="10"/>
      <c r="PDG37" s="10"/>
      <c r="PDM37" s="10"/>
      <c r="PDS37" s="10"/>
      <c r="PDY37" s="10"/>
      <c r="PEE37" s="10"/>
      <c r="PEK37" s="10"/>
      <c r="PEQ37" s="10"/>
      <c r="PEW37" s="10"/>
      <c r="PFC37" s="10"/>
      <c r="PFI37" s="10"/>
      <c r="PFO37" s="10"/>
      <c r="PFU37" s="10"/>
      <c r="PGA37" s="10"/>
      <c r="PGG37" s="10"/>
      <c r="PGM37" s="10"/>
      <c r="PGS37" s="10"/>
      <c r="PGY37" s="10"/>
      <c r="PHE37" s="10"/>
      <c r="PHK37" s="10"/>
      <c r="PHQ37" s="10"/>
      <c r="PHW37" s="10"/>
      <c r="PIC37" s="10"/>
      <c r="PII37" s="10"/>
      <c r="PIO37" s="10"/>
      <c r="PIU37" s="10"/>
      <c r="PJA37" s="10"/>
      <c r="PJG37" s="10"/>
      <c r="PJM37" s="10"/>
      <c r="PJS37" s="10"/>
      <c r="PJY37" s="10"/>
      <c r="PKE37" s="10"/>
      <c r="PKK37" s="10"/>
      <c r="PKQ37" s="10"/>
      <c r="PKW37" s="10"/>
      <c r="PLC37" s="10"/>
      <c r="PLI37" s="10"/>
      <c r="PLO37" s="10"/>
      <c r="PLU37" s="10"/>
      <c r="PMA37" s="10"/>
      <c r="PMG37" s="10"/>
      <c r="PMM37" s="10"/>
      <c r="PMS37" s="10"/>
      <c r="PMY37" s="10"/>
      <c r="PNE37" s="10"/>
      <c r="PNK37" s="10"/>
      <c r="PNQ37" s="10"/>
      <c r="PNW37" s="10"/>
      <c r="POC37" s="10"/>
      <c r="POI37" s="10"/>
      <c r="POO37" s="10"/>
      <c r="POU37" s="10"/>
      <c r="PPA37" s="10"/>
      <c r="PPG37" s="10"/>
      <c r="PPM37" s="10"/>
      <c r="PPS37" s="10"/>
      <c r="PPY37" s="10"/>
      <c r="PQE37" s="10"/>
      <c r="PQK37" s="10"/>
      <c r="PQQ37" s="10"/>
      <c r="PQW37" s="10"/>
      <c r="PRC37" s="10"/>
      <c r="PRI37" s="10"/>
      <c r="PRO37" s="10"/>
      <c r="PRU37" s="10"/>
      <c r="PSA37" s="10"/>
      <c r="PSG37" s="10"/>
      <c r="PSM37" s="10"/>
      <c r="PSS37" s="10"/>
      <c r="PSY37" s="10"/>
      <c r="PTE37" s="10"/>
      <c r="PTK37" s="10"/>
      <c r="PTQ37" s="10"/>
      <c r="PTW37" s="10"/>
      <c r="PUC37" s="10"/>
      <c r="PUI37" s="10"/>
      <c r="PUO37" s="10"/>
      <c r="PUU37" s="10"/>
      <c r="PVA37" s="10"/>
      <c r="PVG37" s="10"/>
      <c r="PVM37" s="10"/>
      <c r="PVS37" s="10"/>
      <c r="PVY37" s="10"/>
      <c r="PWE37" s="10"/>
      <c r="PWK37" s="10"/>
      <c r="PWQ37" s="10"/>
      <c r="PWW37" s="10"/>
      <c r="PXC37" s="10"/>
      <c r="PXI37" s="10"/>
      <c r="PXO37" s="10"/>
      <c r="PXU37" s="10"/>
      <c r="PYA37" s="10"/>
      <c r="PYG37" s="10"/>
      <c r="PYM37" s="10"/>
      <c r="PYS37" s="10"/>
      <c r="PYY37" s="10"/>
      <c r="PZE37" s="10"/>
      <c r="PZK37" s="10"/>
      <c r="PZQ37" s="10"/>
      <c r="PZW37" s="10"/>
      <c r="QAC37" s="10"/>
      <c r="QAI37" s="10"/>
      <c r="QAO37" s="10"/>
      <c r="QAU37" s="10"/>
      <c r="QBA37" s="10"/>
      <c r="QBG37" s="10"/>
      <c r="QBM37" s="10"/>
      <c r="QBS37" s="10"/>
      <c r="QBY37" s="10"/>
      <c r="QCE37" s="10"/>
      <c r="QCK37" s="10"/>
      <c r="QCQ37" s="10"/>
      <c r="QCW37" s="10"/>
      <c r="QDC37" s="10"/>
      <c r="QDI37" s="10"/>
      <c r="QDO37" s="10"/>
      <c r="QDU37" s="10"/>
      <c r="QEA37" s="10"/>
      <c r="QEG37" s="10"/>
      <c r="QEM37" s="10"/>
      <c r="QES37" s="10"/>
      <c r="QEY37" s="10"/>
      <c r="QFE37" s="10"/>
      <c r="QFK37" s="10"/>
      <c r="QFQ37" s="10"/>
      <c r="QFW37" s="10"/>
      <c r="QGC37" s="10"/>
      <c r="QGI37" s="10"/>
      <c r="QGO37" s="10"/>
      <c r="QGU37" s="10"/>
      <c r="QHA37" s="10"/>
      <c r="QHG37" s="10"/>
      <c r="QHM37" s="10"/>
      <c r="QHS37" s="10"/>
      <c r="QHY37" s="10"/>
      <c r="QIE37" s="10"/>
      <c r="QIK37" s="10"/>
      <c r="QIQ37" s="10"/>
      <c r="QIW37" s="10"/>
      <c r="QJC37" s="10"/>
      <c r="QJI37" s="10"/>
      <c r="QJO37" s="10"/>
      <c r="QJU37" s="10"/>
      <c r="QKA37" s="10"/>
      <c r="QKG37" s="10"/>
      <c r="QKM37" s="10"/>
      <c r="QKS37" s="10"/>
      <c r="QKY37" s="10"/>
      <c r="QLE37" s="10"/>
      <c r="QLK37" s="10"/>
      <c r="QLQ37" s="10"/>
      <c r="QLW37" s="10"/>
      <c r="QMC37" s="10"/>
      <c r="QMI37" s="10"/>
      <c r="QMO37" s="10"/>
      <c r="QMU37" s="10"/>
      <c r="QNA37" s="10"/>
      <c r="QNG37" s="10"/>
      <c r="QNM37" s="10"/>
      <c r="QNS37" s="10"/>
      <c r="QNY37" s="10"/>
      <c r="QOE37" s="10"/>
      <c r="QOK37" s="10"/>
      <c r="QOQ37" s="10"/>
      <c r="QOW37" s="10"/>
      <c r="QPC37" s="10"/>
      <c r="QPI37" s="10"/>
      <c r="QPO37" s="10"/>
      <c r="QPU37" s="10"/>
      <c r="QQA37" s="10"/>
      <c r="QQG37" s="10"/>
      <c r="QQM37" s="10"/>
      <c r="QQS37" s="10"/>
      <c r="QQY37" s="10"/>
      <c r="QRE37" s="10"/>
      <c r="QRK37" s="10"/>
      <c r="QRQ37" s="10"/>
      <c r="QRW37" s="10"/>
      <c r="QSC37" s="10"/>
      <c r="QSI37" s="10"/>
      <c r="QSO37" s="10"/>
      <c r="QSU37" s="10"/>
      <c r="QTA37" s="10"/>
      <c r="QTG37" s="10"/>
      <c r="QTM37" s="10"/>
      <c r="QTS37" s="10"/>
      <c r="QTY37" s="10"/>
      <c r="QUE37" s="10"/>
      <c r="QUK37" s="10"/>
      <c r="QUQ37" s="10"/>
      <c r="QUW37" s="10"/>
      <c r="QVC37" s="10"/>
      <c r="QVI37" s="10"/>
      <c r="QVO37" s="10"/>
      <c r="QVU37" s="10"/>
      <c r="QWA37" s="10"/>
      <c r="QWG37" s="10"/>
      <c r="QWM37" s="10"/>
      <c r="QWS37" s="10"/>
      <c r="QWY37" s="10"/>
      <c r="QXE37" s="10"/>
      <c r="QXK37" s="10"/>
      <c r="QXQ37" s="10"/>
      <c r="QXW37" s="10"/>
      <c r="QYC37" s="10"/>
      <c r="QYI37" s="10"/>
      <c r="QYO37" s="10"/>
      <c r="QYU37" s="10"/>
      <c r="QZA37" s="10"/>
      <c r="QZG37" s="10"/>
      <c r="QZM37" s="10"/>
      <c r="QZS37" s="10"/>
      <c r="QZY37" s="10"/>
      <c r="RAE37" s="10"/>
      <c r="RAK37" s="10"/>
      <c r="RAQ37" s="10"/>
      <c r="RAW37" s="10"/>
      <c r="RBC37" s="10"/>
      <c r="RBI37" s="10"/>
      <c r="RBO37" s="10"/>
      <c r="RBU37" s="10"/>
      <c r="RCA37" s="10"/>
      <c r="RCG37" s="10"/>
      <c r="RCM37" s="10"/>
      <c r="RCS37" s="10"/>
      <c r="RCY37" s="10"/>
      <c r="RDE37" s="10"/>
      <c r="RDK37" s="10"/>
      <c r="RDQ37" s="10"/>
      <c r="RDW37" s="10"/>
      <c r="REC37" s="10"/>
      <c r="REI37" s="10"/>
      <c r="REO37" s="10"/>
      <c r="REU37" s="10"/>
      <c r="RFA37" s="10"/>
      <c r="RFG37" s="10"/>
      <c r="RFM37" s="10"/>
      <c r="RFS37" s="10"/>
      <c r="RFY37" s="10"/>
      <c r="RGE37" s="10"/>
      <c r="RGK37" s="10"/>
      <c r="RGQ37" s="10"/>
      <c r="RGW37" s="10"/>
      <c r="RHC37" s="10"/>
      <c r="RHI37" s="10"/>
      <c r="RHO37" s="10"/>
      <c r="RHU37" s="10"/>
      <c r="RIA37" s="10"/>
      <c r="RIG37" s="10"/>
      <c r="RIM37" s="10"/>
      <c r="RIS37" s="10"/>
      <c r="RIY37" s="10"/>
      <c r="RJE37" s="10"/>
      <c r="RJK37" s="10"/>
      <c r="RJQ37" s="10"/>
      <c r="RJW37" s="10"/>
      <c r="RKC37" s="10"/>
      <c r="RKI37" s="10"/>
      <c r="RKO37" s="10"/>
      <c r="RKU37" s="10"/>
      <c r="RLA37" s="10"/>
      <c r="RLG37" s="10"/>
      <c r="RLM37" s="10"/>
      <c r="RLS37" s="10"/>
      <c r="RLY37" s="10"/>
      <c r="RME37" s="10"/>
      <c r="RMK37" s="10"/>
      <c r="RMQ37" s="10"/>
      <c r="RMW37" s="10"/>
      <c r="RNC37" s="10"/>
      <c r="RNI37" s="10"/>
      <c r="RNO37" s="10"/>
      <c r="RNU37" s="10"/>
      <c r="ROA37" s="10"/>
      <c r="ROG37" s="10"/>
      <c r="ROM37" s="10"/>
      <c r="ROS37" s="10"/>
      <c r="ROY37" s="10"/>
      <c r="RPE37" s="10"/>
      <c r="RPK37" s="10"/>
      <c r="RPQ37" s="10"/>
      <c r="RPW37" s="10"/>
      <c r="RQC37" s="10"/>
      <c r="RQI37" s="10"/>
      <c r="RQO37" s="10"/>
      <c r="RQU37" s="10"/>
      <c r="RRA37" s="10"/>
      <c r="RRG37" s="10"/>
      <c r="RRM37" s="10"/>
      <c r="RRS37" s="10"/>
      <c r="RRY37" s="10"/>
      <c r="RSE37" s="10"/>
      <c r="RSK37" s="10"/>
      <c r="RSQ37" s="10"/>
      <c r="RSW37" s="10"/>
      <c r="RTC37" s="10"/>
      <c r="RTI37" s="10"/>
      <c r="RTO37" s="10"/>
      <c r="RTU37" s="10"/>
      <c r="RUA37" s="10"/>
      <c r="RUG37" s="10"/>
      <c r="RUM37" s="10"/>
      <c r="RUS37" s="10"/>
      <c r="RUY37" s="10"/>
      <c r="RVE37" s="10"/>
      <c r="RVK37" s="10"/>
      <c r="RVQ37" s="10"/>
      <c r="RVW37" s="10"/>
      <c r="RWC37" s="10"/>
      <c r="RWI37" s="10"/>
      <c r="RWO37" s="10"/>
      <c r="RWU37" s="10"/>
      <c r="RXA37" s="10"/>
      <c r="RXG37" s="10"/>
      <c r="RXM37" s="10"/>
      <c r="RXS37" s="10"/>
      <c r="RXY37" s="10"/>
      <c r="RYE37" s="10"/>
      <c r="RYK37" s="10"/>
      <c r="RYQ37" s="10"/>
      <c r="RYW37" s="10"/>
      <c r="RZC37" s="10"/>
      <c r="RZI37" s="10"/>
      <c r="RZO37" s="10"/>
      <c r="RZU37" s="10"/>
      <c r="SAA37" s="10"/>
      <c r="SAG37" s="10"/>
      <c r="SAM37" s="10"/>
      <c r="SAS37" s="10"/>
      <c r="SAY37" s="10"/>
      <c r="SBE37" s="10"/>
      <c r="SBK37" s="10"/>
      <c r="SBQ37" s="10"/>
      <c r="SBW37" s="10"/>
      <c r="SCC37" s="10"/>
      <c r="SCI37" s="10"/>
      <c r="SCO37" s="10"/>
      <c r="SCU37" s="10"/>
      <c r="SDA37" s="10"/>
      <c r="SDG37" s="10"/>
      <c r="SDM37" s="10"/>
      <c r="SDS37" s="10"/>
      <c r="SDY37" s="10"/>
      <c r="SEE37" s="10"/>
      <c r="SEK37" s="10"/>
      <c r="SEQ37" s="10"/>
      <c r="SEW37" s="10"/>
      <c r="SFC37" s="10"/>
      <c r="SFI37" s="10"/>
      <c r="SFO37" s="10"/>
      <c r="SFU37" s="10"/>
      <c r="SGA37" s="10"/>
      <c r="SGG37" s="10"/>
      <c r="SGM37" s="10"/>
      <c r="SGS37" s="10"/>
      <c r="SGY37" s="10"/>
      <c r="SHE37" s="10"/>
      <c r="SHK37" s="10"/>
      <c r="SHQ37" s="10"/>
      <c r="SHW37" s="10"/>
      <c r="SIC37" s="10"/>
      <c r="SII37" s="10"/>
      <c r="SIO37" s="10"/>
      <c r="SIU37" s="10"/>
      <c r="SJA37" s="10"/>
      <c r="SJG37" s="10"/>
      <c r="SJM37" s="10"/>
      <c r="SJS37" s="10"/>
      <c r="SJY37" s="10"/>
      <c r="SKE37" s="10"/>
      <c r="SKK37" s="10"/>
      <c r="SKQ37" s="10"/>
      <c r="SKW37" s="10"/>
      <c r="SLC37" s="10"/>
      <c r="SLI37" s="10"/>
      <c r="SLO37" s="10"/>
      <c r="SLU37" s="10"/>
      <c r="SMA37" s="10"/>
      <c r="SMG37" s="10"/>
      <c r="SMM37" s="10"/>
      <c r="SMS37" s="10"/>
      <c r="SMY37" s="10"/>
      <c r="SNE37" s="10"/>
      <c r="SNK37" s="10"/>
      <c r="SNQ37" s="10"/>
      <c r="SNW37" s="10"/>
      <c r="SOC37" s="10"/>
      <c r="SOI37" s="10"/>
      <c r="SOO37" s="10"/>
      <c r="SOU37" s="10"/>
      <c r="SPA37" s="10"/>
      <c r="SPG37" s="10"/>
      <c r="SPM37" s="10"/>
      <c r="SPS37" s="10"/>
      <c r="SPY37" s="10"/>
      <c r="SQE37" s="10"/>
      <c r="SQK37" s="10"/>
      <c r="SQQ37" s="10"/>
      <c r="SQW37" s="10"/>
      <c r="SRC37" s="10"/>
      <c r="SRI37" s="10"/>
      <c r="SRO37" s="10"/>
      <c r="SRU37" s="10"/>
      <c r="SSA37" s="10"/>
      <c r="SSG37" s="10"/>
      <c r="SSM37" s="10"/>
      <c r="SSS37" s="10"/>
      <c r="SSY37" s="10"/>
      <c r="STE37" s="10"/>
      <c r="STK37" s="10"/>
      <c r="STQ37" s="10"/>
      <c r="STW37" s="10"/>
      <c r="SUC37" s="10"/>
      <c r="SUI37" s="10"/>
      <c r="SUO37" s="10"/>
      <c r="SUU37" s="10"/>
      <c r="SVA37" s="10"/>
      <c r="SVG37" s="10"/>
      <c r="SVM37" s="10"/>
      <c r="SVS37" s="10"/>
      <c r="SVY37" s="10"/>
      <c r="SWE37" s="10"/>
      <c r="SWK37" s="10"/>
      <c r="SWQ37" s="10"/>
      <c r="SWW37" s="10"/>
      <c r="SXC37" s="10"/>
      <c r="SXI37" s="10"/>
      <c r="SXO37" s="10"/>
      <c r="SXU37" s="10"/>
      <c r="SYA37" s="10"/>
      <c r="SYG37" s="10"/>
      <c r="SYM37" s="10"/>
      <c r="SYS37" s="10"/>
      <c r="SYY37" s="10"/>
      <c r="SZE37" s="10"/>
      <c r="SZK37" s="10"/>
      <c r="SZQ37" s="10"/>
      <c r="SZW37" s="10"/>
      <c r="TAC37" s="10"/>
      <c r="TAI37" s="10"/>
      <c r="TAO37" s="10"/>
      <c r="TAU37" s="10"/>
      <c r="TBA37" s="10"/>
      <c r="TBG37" s="10"/>
      <c r="TBM37" s="10"/>
      <c r="TBS37" s="10"/>
      <c r="TBY37" s="10"/>
      <c r="TCE37" s="10"/>
      <c r="TCK37" s="10"/>
      <c r="TCQ37" s="10"/>
      <c r="TCW37" s="10"/>
      <c r="TDC37" s="10"/>
      <c r="TDI37" s="10"/>
      <c r="TDO37" s="10"/>
      <c r="TDU37" s="10"/>
      <c r="TEA37" s="10"/>
      <c r="TEG37" s="10"/>
      <c r="TEM37" s="10"/>
      <c r="TES37" s="10"/>
      <c r="TEY37" s="10"/>
      <c r="TFE37" s="10"/>
      <c r="TFK37" s="10"/>
      <c r="TFQ37" s="10"/>
      <c r="TFW37" s="10"/>
      <c r="TGC37" s="10"/>
      <c r="TGI37" s="10"/>
      <c r="TGO37" s="10"/>
      <c r="TGU37" s="10"/>
      <c r="THA37" s="10"/>
      <c r="THG37" s="10"/>
      <c r="THM37" s="10"/>
      <c r="THS37" s="10"/>
      <c r="THY37" s="10"/>
      <c r="TIE37" s="10"/>
      <c r="TIK37" s="10"/>
      <c r="TIQ37" s="10"/>
      <c r="TIW37" s="10"/>
      <c r="TJC37" s="10"/>
      <c r="TJI37" s="10"/>
      <c r="TJO37" s="10"/>
      <c r="TJU37" s="10"/>
      <c r="TKA37" s="10"/>
      <c r="TKG37" s="10"/>
      <c r="TKM37" s="10"/>
      <c r="TKS37" s="10"/>
      <c r="TKY37" s="10"/>
      <c r="TLE37" s="10"/>
      <c r="TLK37" s="10"/>
      <c r="TLQ37" s="10"/>
      <c r="TLW37" s="10"/>
      <c r="TMC37" s="10"/>
      <c r="TMI37" s="10"/>
      <c r="TMO37" s="10"/>
      <c r="TMU37" s="10"/>
      <c r="TNA37" s="10"/>
      <c r="TNG37" s="10"/>
      <c r="TNM37" s="10"/>
      <c r="TNS37" s="10"/>
      <c r="TNY37" s="10"/>
      <c r="TOE37" s="10"/>
      <c r="TOK37" s="10"/>
      <c r="TOQ37" s="10"/>
      <c r="TOW37" s="10"/>
      <c r="TPC37" s="10"/>
      <c r="TPI37" s="10"/>
      <c r="TPO37" s="10"/>
      <c r="TPU37" s="10"/>
      <c r="TQA37" s="10"/>
      <c r="TQG37" s="10"/>
      <c r="TQM37" s="10"/>
      <c r="TQS37" s="10"/>
      <c r="TQY37" s="10"/>
      <c r="TRE37" s="10"/>
      <c r="TRK37" s="10"/>
      <c r="TRQ37" s="10"/>
      <c r="TRW37" s="10"/>
      <c r="TSC37" s="10"/>
      <c r="TSI37" s="10"/>
      <c r="TSO37" s="10"/>
      <c r="TSU37" s="10"/>
      <c r="TTA37" s="10"/>
      <c r="TTG37" s="10"/>
      <c r="TTM37" s="10"/>
      <c r="TTS37" s="10"/>
      <c r="TTY37" s="10"/>
      <c r="TUE37" s="10"/>
      <c r="TUK37" s="10"/>
      <c r="TUQ37" s="10"/>
      <c r="TUW37" s="10"/>
      <c r="TVC37" s="10"/>
      <c r="TVI37" s="10"/>
      <c r="TVO37" s="10"/>
      <c r="TVU37" s="10"/>
      <c r="TWA37" s="10"/>
      <c r="TWG37" s="10"/>
      <c r="TWM37" s="10"/>
      <c r="TWS37" s="10"/>
      <c r="TWY37" s="10"/>
      <c r="TXE37" s="10"/>
      <c r="TXK37" s="10"/>
      <c r="TXQ37" s="10"/>
      <c r="TXW37" s="10"/>
      <c r="TYC37" s="10"/>
      <c r="TYI37" s="10"/>
      <c r="TYO37" s="10"/>
      <c r="TYU37" s="10"/>
      <c r="TZA37" s="10"/>
      <c r="TZG37" s="10"/>
      <c r="TZM37" s="10"/>
      <c r="TZS37" s="10"/>
      <c r="TZY37" s="10"/>
      <c r="UAE37" s="10"/>
      <c r="UAK37" s="10"/>
      <c r="UAQ37" s="10"/>
      <c r="UAW37" s="10"/>
      <c r="UBC37" s="10"/>
      <c r="UBI37" s="10"/>
      <c r="UBO37" s="10"/>
      <c r="UBU37" s="10"/>
      <c r="UCA37" s="10"/>
      <c r="UCG37" s="10"/>
      <c r="UCM37" s="10"/>
      <c r="UCS37" s="10"/>
      <c r="UCY37" s="10"/>
      <c r="UDE37" s="10"/>
      <c r="UDK37" s="10"/>
      <c r="UDQ37" s="10"/>
      <c r="UDW37" s="10"/>
      <c r="UEC37" s="10"/>
      <c r="UEI37" s="10"/>
      <c r="UEO37" s="10"/>
      <c r="UEU37" s="10"/>
      <c r="UFA37" s="10"/>
      <c r="UFG37" s="10"/>
      <c r="UFM37" s="10"/>
      <c r="UFS37" s="10"/>
      <c r="UFY37" s="10"/>
      <c r="UGE37" s="10"/>
      <c r="UGK37" s="10"/>
      <c r="UGQ37" s="10"/>
      <c r="UGW37" s="10"/>
      <c r="UHC37" s="10"/>
      <c r="UHI37" s="10"/>
      <c r="UHO37" s="10"/>
      <c r="UHU37" s="10"/>
      <c r="UIA37" s="10"/>
      <c r="UIG37" s="10"/>
      <c r="UIM37" s="10"/>
      <c r="UIS37" s="10"/>
      <c r="UIY37" s="10"/>
      <c r="UJE37" s="10"/>
      <c r="UJK37" s="10"/>
      <c r="UJQ37" s="10"/>
      <c r="UJW37" s="10"/>
      <c r="UKC37" s="10"/>
      <c r="UKI37" s="10"/>
      <c r="UKO37" s="10"/>
      <c r="UKU37" s="10"/>
      <c r="ULA37" s="10"/>
      <c r="ULG37" s="10"/>
      <c r="ULM37" s="10"/>
      <c r="ULS37" s="10"/>
      <c r="ULY37" s="10"/>
      <c r="UME37" s="10"/>
      <c r="UMK37" s="10"/>
      <c r="UMQ37" s="10"/>
      <c r="UMW37" s="10"/>
      <c r="UNC37" s="10"/>
      <c r="UNI37" s="10"/>
      <c r="UNO37" s="10"/>
      <c r="UNU37" s="10"/>
      <c r="UOA37" s="10"/>
      <c r="UOG37" s="10"/>
      <c r="UOM37" s="10"/>
      <c r="UOS37" s="10"/>
      <c r="UOY37" s="10"/>
      <c r="UPE37" s="10"/>
      <c r="UPK37" s="10"/>
      <c r="UPQ37" s="10"/>
      <c r="UPW37" s="10"/>
      <c r="UQC37" s="10"/>
      <c r="UQI37" s="10"/>
      <c r="UQO37" s="10"/>
      <c r="UQU37" s="10"/>
      <c r="URA37" s="10"/>
      <c r="URG37" s="10"/>
      <c r="URM37" s="10"/>
      <c r="URS37" s="10"/>
      <c r="URY37" s="10"/>
      <c r="USE37" s="10"/>
      <c r="USK37" s="10"/>
      <c r="USQ37" s="10"/>
      <c r="USW37" s="10"/>
      <c r="UTC37" s="10"/>
      <c r="UTI37" s="10"/>
      <c r="UTO37" s="10"/>
      <c r="UTU37" s="10"/>
      <c r="UUA37" s="10"/>
      <c r="UUG37" s="10"/>
      <c r="UUM37" s="10"/>
      <c r="UUS37" s="10"/>
      <c r="UUY37" s="10"/>
      <c r="UVE37" s="10"/>
      <c r="UVK37" s="10"/>
      <c r="UVQ37" s="10"/>
      <c r="UVW37" s="10"/>
      <c r="UWC37" s="10"/>
      <c r="UWI37" s="10"/>
      <c r="UWO37" s="10"/>
      <c r="UWU37" s="10"/>
      <c r="UXA37" s="10"/>
      <c r="UXG37" s="10"/>
      <c r="UXM37" s="10"/>
      <c r="UXS37" s="10"/>
      <c r="UXY37" s="10"/>
      <c r="UYE37" s="10"/>
      <c r="UYK37" s="10"/>
      <c r="UYQ37" s="10"/>
      <c r="UYW37" s="10"/>
      <c r="UZC37" s="10"/>
      <c r="UZI37" s="10"/>
      <c r="UZO37" s="10"/>
      <c r="UZU37" s="10"/>
      <c r="VAA37" s="10"/>
      <c r="VAG37" s="10"/>
      <c r="VAM37" s="10"/>
      <c r="VAS37" s="10"/>
      <c r="VAY37" s="10"/>
      <c r="VBE37" s="10"/>
      <c r="VBK37" s="10"/>
      <c r="VBQ37" s="10"/>
      <c r="VBW37" s="10"/>
      <c r="VCC37" s="10"/>
      <c r="VCI37" s="10"/>
      <c r="VCO37" s="10"/>
      <c r="VCU37" s="10"/>
      <c r="VDA37" s="10"/>
      <c r="VDG37" s="10"/>
      <c r="VDM37" s="10"/>
      <c r="VDS37" s="10"/>
      <c r="VDY37" s="10"/>
      <c r="VEE37" s="10"/>
      <c r="VEK37" s="10"/>
      <c r="VEQ37" s="10"/>
      <c r="VEW37" s="10"/>
      <c r="VFC37" s="10"/>
      <c r="VFI37" s="10"/>
      <c r="VFO37" s="10"/>
      <c r="VFU37" s="10"/>
      <c r="VGA37" s="10"/>
      <c r="VGG37" s="10"/>
      <c r="VGM37" s="10"/>
      <c r="VGS37" s="10"/>
      <c r="VGY37" s="10"/>
      <c r="VHE37" s="10"/>
      <c r="VHK37" s="10"/>
      <c r="VHQ37" s="10"/>
      <c r="VHW37" s="10"/>
      <c r="VIC37" s="10"/>
      <c r="VII37" s="10"/>
      <c r="VIO37" s="10"/>
      <c r="VIU37" s="10"/>
      <c r="VJA37" s="10"/>
      <c r="VJG37" s="10"/>
      <c r="VJM37" s="10"/>
      <c r="VJS37" s="10"/>
      <c r="VJY37" s="10"/>
      <c r="VKE37" s="10"/>
      <c r="VKK37" s="10"/>
      <c r="VKQ37" s="10"/>
      <c r="VKW37" s="10"/>
      <c r="VLC37" s="10"/>
      <c r="VLI37" s="10"/>
      <c r="VLO37" s="10"/>
      <c r="VLU37" s="10"/>
      <c r="VMA37" s="10"/>
      <c r="VMG37" s="10"/>
      <c r="VMM37" s="10"/>
      <c r="VMS37" s="10"/>
      <c r="VMY37" s="10"/>
      <c r="VNE37" s="10"/>
      <c r="VNK37" s="10"/>
      <c r="VNQ37" s="10"/>
      <c r="VNW37" s="10"/>
      <c r="VOC37" s="10"/>
      <c r="VOI37" s="10"/>
      <c r="VOO37" s="10"/>
      <c r="VOU37" s="10"/>
      <c r="VPA37" s="10"/>
      <c r="VPG37" s="10"/>
      <c r="VPM37" s="10"/>
      <c r="VPS37" s="10"/>
      <c r="VPY37" s="10"/>
      <c r="VQE37" s="10"/>
      <c r="VQK37" s="10"/>
      <c r="VQQ37" s="10"/>
      <c r="VQW37" s="10"/>
      <c r="VRC37" s="10"/>
      <c r="VRI37" s="10"/>
      <c r="VRO37" s="10"/>
      <c r="VRU37" s="10"/>
      <c r="VSA37" s="10"/>
      <c r="VSG37" s="10"/>
      <c r="VSM37" s="10"/>
      <c r="VSS37" s="10"/>
      <c r="VSY37" s="10"/>
      <c r="VTE37" s="10"/>
      <c r="VTK37" s="10"/>
      <c r="VTQ37" s="10"/>
      <c r="VTW37" s="10"/>
      <c r="VUC37" s="10"/>
      <c r="VUI37" s="10"/>
      <c r="VUO37" s="10"/>
      <c r="VUU37" s="10"/>
      <c r="VVA37" s="10"/>
      <c r="VVG37" s="10"/>
      <c r="VVM37" s="10"/>
      <c r="VVS37" s="10"/>
      <c r="VVY37" s="10"/>
      <c r="VWE37" s="10"/>
      <c r="VWK37" s="10"/>
      <c r="VWQ37" s="10"/>
      <c r="VWW37" s="10"/>
      <c r="VXC37" s="10"/>
      <c r="VXI37" s="10"/>
      <c r="VXO37" s="10"/>
      <c r="VXU37" s="10"/>
      <c r="VYA37" s="10"/>
      <c r="VYG37" s="10"/>
      <c r="VYM37" s="10"/>
      <c r="VYS37" s="10"/>
      <c r="VYY37" s="10"/>
      <c r="VZE37" s="10"/>
      <c r="VZK37" s="10"/>
      <c r="VZQ37" s="10"/>
      <c r="VZW37" s="10"/>
      <c r="WAC37" s="10"/>
      <c r="WAI37" s="10"/>
      <c r="WAO37" s="10"/>
      <c r="WAU37" s="10"/>
      <c r="WBA37" s="10"/>
      <c r="WBG37" s="10"/>
      <c r="WBM37" s="10"/>
      <c r="WBS37" s="10"/>
      <c r="WBY37" s="10"/>
      <c r="WCE37" s="10"/>
      <c r="WCK37" s="10"/>
      <c r="WCQ37" s="10"/>
      <c r="WCW37" s="10"/>
      <c r="WDC37" s="10"/>
      <c r="WDI37" s="10"/>
      <c r="WDO37" s="10"/>
      <c r="WDU37" s="10"/>
      <c r="WEA37" s="10"/>
      <c r="WEG37" s="10"/>
      <c r="WEM37" s="10"/>
      <c r="WES37" s="10"/>
      <c r="WEY37" s="10"/>
      <c r="WFE37" s="10"/>
      <c r="WFK37" s="10"/>
      <c r="WFQ37" s="10"/>
      <c r="WFW37" s="10"/>
      <c r="WGC37" s="10"/>
      <c r="WGI37" s="10"/>
      <c r="WGO37" s="10"/>
      <c r="WGU37" s="10"/>
      <c r="WHA37" s="10"/>
      <c r="WHG37" s="10"/>
      <c r="WHM37" s="10"/>
      <c r="WHS37" s="10"/>
      <c r="WHY37" s="10"/>
      <c r="WIE37" s="10"/>
      <c r="WIK37" s="10"/>
      <c r="WIQ37" s="10"/>
      <c r="WIW37" s="10"/>
      <c r="WJC37" s="10"/>
      <c r="WJI37" s="10"/>
      <c r="WJO37" s="10"/>
      <c r="WJU37" s="10"/>
      <c r="WKA37" s="10"/>
      <c r="WKG37" s="10"/>
      <c r="WKM37" s="10"/>
      <c r="WKS37" s="10"/>
      <c r="WKY37" s="10"/>
      <c r="WLE37" s="10"/>
      <c r="WLK37" s="10"/>
      <c r="WLQ37" s="10"/>
      <c r="WLW37" s="10"/>
      <c r="WMC37" s="10"/>
      <c r="WMI37" s="10"/>
      <c r="WMO37" s="10"/>
      <c r="WMU37" s="10"/>
      <c r="WNA37" s="10"/>
      <c r="WNG37" s="10"/>
      <c r="WNM37" s="10"/>
      <c r="WNS37" s="10"/>
      <c r="WNY37" s="10"/>
      <c r="WOE37" s="10"/>
      <c r="WOK37" s="10"/>
      <c r="WOQ37" s="10"/>
      <c r="WOW37" s="10"/>
      <c r="WPC37" s="10"/>
      <c r="WPI37" s="10"/>
      <c r="WPO37" s="10"/>
      <c r="WPU37" s="10"/>
      <c r="WQA37" s="10"/>
      <c r="WQG37" s="10"/>
      <c r="WQM37" s="10"/>
      <c r="WQS37" s="10"/>
      <c r="WQY37" s="10"/>
      <c r="WRE37" s="10"/>
      <c r="WRK37" s="10"/>
      <c r="WRQ37" s="10"/>
      <c r="WRW37" s="10"/>
      <c r="WSC37" s="10"/>
      <c r="WSI37" s="10"/>
      <c r="WSO37" s="10"/>
      <c r="WSU37" s="10"/>
      <c r="WTA37" s="10"/>
      <c r="WTG37" s="10"/>
      <c r="WTM37" s="10"/>
      <c r="WTS37" s="10"/>
      <c r="WTY37" s="10"/>
      <c r="WUE37" s="10"/>
      <c r="WUK37" s="10"/>
      <c r="WUQ37" s="10"/>
      <c r="WUW37" s="10"/>
      <c r="WVC37" s="10"/>
      <c r="WVI37" s="10"/>
      <c r="WVO37" s="10"/>
      <c r="WVU37" s="10"/>
      <c r="WWA37" s="10"/>
      <c r="WWG37" s="10"/>
      <c r="WWM37" s="10"/>
      <c r="WWS37" s="10"/>
      <c r="WWY37" s="10"/>
      <c r="WXE37" s="10"/>
      <c r="WXK37" s="10"/>
      <c r="WXQ37" s="10"/>
      <c r="WXW37" s="10"/>
      <c r="WYC37" s="10"/>
      <c r="WYI37" s="10"/>
      <c r="WYO37" s="10"/>
      <c r="WYU37" s="10"/>
      <c r="WZA37" s="10"/>
      <c r="WZG37" s="10"/>
      <c r="WZM37" s="10"/>
      <c r="WZS37" s="10"/>
      <c r="WZY37" s="10"/>
      <c r="XAE37" s="10"/>
      <c r="XAK37" s="10"/>
      <c r="XAQ37" s="10"/>
      <c r="XAW37" s="10"/>
      <c r="XBC37" s="10"/>
      <c r="XBI37" s="10"/>
      <c r="XBO37" s="10"/>
      <c r="XBU37" s="10"/>
      <c r="XCA37" s="10"/>
      <c r="XCG37" s="10"/>
      <c r="XCM37" s="10"/>
      <c r="XCS37" s="10"/>
      <c r="XCY37" s="10"/>
      <c r="XDE37" s="10"/>
      <c r="XDK37" s="10"/>
      <c r="XDQ37" s="10"/>
      <c r="XDW37" s="10"/>
      <c r="XEC37" s="10"/>
      <c r="XEI37" s="10"/>
      <c r="XEO37" s="10"/>
      <c r="XEU37" s="10"/>
      <c r="XFA37" s="10"/>
    </row>
    <row r="38" spans="1:1021 1027:2047 2053:3067 3073:4093 4099:5119 5125:6139 6145:7165 7171:8191 8197:9211 9217:10237 10243:11263 11269:12283 12289:13309 13315:14335 14341:15355 15361:16381" x14ac:dyDescent="0.3">
      <c r="A38" s="45" t="s">
        <v>2061</v>
      </c>
      <c r="B38" s="45" t="s">
        <v>2062</v>
      </c>
      <c r="C38" s="45" t="s">
        <v>1349</v>
      </c>
      <c r="D38" s="45"/>
      <c r="E38" s="45" t="s">
        <v>1350</v>
      </c>
      <c r="F38" s="45" t="s">
        <v>2063</v>
      </c>
      <c r="G38" s="58">
        <v>77.197410720000022</v>
      </c>
      <c r="M38" s="10"/>
      <c r="S38" s="10"/>
      <c r="Y38" s="10"/>
      <c r="AE38" s="10"/>
      <c r="AK38" s="10"/>
      <c r="AQ38" s="10"/>
      <c r="AW38" s="10"/>
      <c r="BC38" s="10"/>
      <c r="BI38" s="10"/>
      <c r="BO38" s="10"/>
      <c r="BU38" s="10"/>
      <c r="CA38" s="10"/>
      <c r="CG38" s="10"/>
      <c r="CM38" s="10"/>
      <c r="CS38" s="10"/>
      <c r="CY38" s="10"/>
      <c r="DE38" s="10"/>
      <c r="DK38" s="10"/>
      <c r="DQ38" s="10"/>
      <c r="DW38" s="10"/>
      <c r="EC38" s="10"/>
      <c r="EI38" s="10"/>
      <c r="EO38" s="10"/>
      <c r="EU38" s="10"/>
      <c r="FA38" s="10"/>
      <c r="FG38" s="10"/>
      <c r="FM38" s="10"/>
      <c r="FS38" s="10"/>
      <c r="FY38" s="10"/>
      <c r="GE38" s="10"/>
      <c r="GK38" s="10"/>
      <c r="GQ38" s="10"/>
      <c r="GW38" s="10"/>
      <c r="HC38" s="10"/>
      <c r="HI38" s="10"/>
      <c r="HO38" s="10"/>
      <c r="HU38" s="10"/>
      <c r="IA38" s="10"/>
      <c r="IG38" s="10"/>
      <c r="IM38" s="10"/>
      <c r="IS38" s="10"/>
      <c r="IY38" s="10"/>
      <c r="JE38" s="10"/>
      <c r="JK38" s="10"/>
      <c r="JQ38" s="10"/>
      <c r="JW38" s="10"/>
      <c r="KC38" s="10"/>
      <c r="KI38" s="10"/>
      <c r="KO38" s="10"/>
      <c r="KU38" s="10"/>
      <c r="LA38" s="10"/>
      <c r="LG38" s="10"/>
      <c r="LM38" s="10"/>
      <c r="LS38" s="10"/>
      <c r="LY38" s="10"/>
      <c r="ME38" s="10"/>
      <c r="MK38" s="10"/>
      <c r="MQ38" s="10"/>
      <c r="MW38" s="10"/>
      <c r="NC38" s="10"/>
      <c r="NI38" s="10"/>
      <c r="NO38" s="10"/>
      <c r="NU38" s="10"/>
      <c r="OA38" s="10"/>
      <c r="OG38" s="10"/>
      <c r="OM38" s="10"/>
      <c r="OS38" s="10"/>
      <c r="OY38" s="10"/>
      <c r="PE38" s="10"/>
      <c r="PK38" s="10"/>
      <c r="PQ38" s="10"/>
      <c r="PW38" s="10"/>
      <c r="QC38" s="10"/>
      <c r="QI38" s="10"/>
      <c r="QO38" s="10"/>
      <c r="QU38" s="10"/>
      <c r="RA38" s="10"/>
      <c r="RG38" s="10"/>
      <c r="RM38" s="10"/>
      <c r="RS38" s="10"/>
      <c r="RY38" s="10"/>
      <c r="SE38" s="10"/>
      <c r="SK38" s="10"/>
      <c r="SQ38" s="10"/>
      <c r="SW38" s="10"/>
      <c r="TC38" s="10"/>
      <c r="TI38" s="10"/>
      <c r="TO38" s="10"/>
      <c r="TU38" s="10"/>
      <c r="UA38" s="10"/>
      <c r="UG38" s="10"/>
      <c r="UM38" s="10"/>
      <c r="US38" s="10"/>
      <c r="UY38" s="10"/>
      <c r="VE38" s="10"/>
      <c r="VK38" s="10"/>
      <c r="VQ38" s="10"/>
      <c r="VW38" s="10"/>
      <c r="WC38" s="10"/>
      <c r="WI38" s="10"/>
      <c r="WO38" s="10"/>
      <c r="WU38" s="10"/>
      <c r="XA38" s="10"/>
      <c r="XG38" s="10"/>
      <c r="XM38" s="10"/>
      <c r="XS38" s="10"/>
      <c r="XY38" s="10"/>
      <c r="YE38" s="10"/>
      <c r="YK38" s="10"/>
      <c r="YQ38" s="10"/>
      <c r="YW38" s="10"/>
      <c r="ZC38" s="10"/>
      <c r="ZI38" s="10"/>
      <c r="ZO38" s="10"/>
      <c r="ZU38" s="10"/>
      <c r="AAA38" s="10"/>
      <c r="AAG38" s="10"/>
      <c r="AAM38" s="10"/>
      <c r="AAS38" s="10"/>
      <c r="AAY38" s="10"/>
      <c r="ABE38" s="10"/>
      <c r="ABK38" s="10"/>
      <c r="ABQ38" s="10"/>
      <c r="ABW38" s="10"/>
      <c r="ACC38" s="10"/>
      <c r="ACI38" s="10"/>
      <c r="ACO38" s="10"/>
      <c r="ACU38" s="10"/>
      <c r="ADA38" s="10"/>
      <c r="ADG38" s="10"/>
      <c r="ADM38" s="10"/>
      <c r="ADS38" s="10"/>
      <c r="ADY38" s="10"/>
      <c r="AEE38" s="10"/>
      <c r="AEK38" s="10"/>
      <c r="AEQ38" s="10"/>
      <c r="AEW38" s="10"/>
      <c r="AFC38" s="10"/>
      <c r="AFI38" s="10"/>
      <c r="AFO38" s="10"/>
      <c r="AFU38" s="10"/>
      <c r="AGA38" s="10"/>
      <c r="AGG38" s="10"/>
      <c r="AGM38" s="10"/>
      <c r="AGS38" s="10"/>
      <c r="AGY38" s="10"/>
      <c r="AHE38" s="10"/>
      <c r="AHK38" s="10"/>
      <c r="AHQ38" s="10"/>
      <c r="AHW38" s="10"/>
      <c r="AIC38" s="10"/>
      <c r="AII38" s="10"/>
      <c r="AIO38" s="10"/>
      <c r="AIU38" s="10"/>
      <c r="AJA38" s="10"/>
      <c r="AJG38" s="10"/>
      <c r="AJM38" s="10"/>
      <c r="AJS38" s="10"/>
      <c r="AJY38" s="10"/>
      <c r="AKE38" s="10"/>
      <c r="AKK38" s="10"/>
      <c r="AKQ38" s="10"/>
      <c r="AKW38" s="10"/>
      <c r="ALC38" s="10"/>
      <c r="ALI38" s="10"/>
      <c r="ALO38" s="10"/>
      <c r="ALU38" s="10"/>
      <c r="AMA38" s="10"/>
      <c r="AMG38" s="10"/>
      <c r="AMM38" s="10"/>
      <c r="AMS38" s="10"/>
      <c r="AMY38" s="10"/>
      <c r="ANE38" s="10"/>
      <c r="ANK38" s="10"/>
      <c r="ANQ38" s="10"/>
      <c r="ANW38" s="10"/>
      <c r="AOC38" s="10"/>
      <c r="AOI38" s="10"/>
      <c r="AOO38" s="10"/>
      <c r="AOU38" s="10"/>
      <c r="APA38" s="10"/>
      <c r="APG38" s="10"/>
      <c r="APM38" s="10"/>
      <c r="APS38" s="10"/>
      <c r="APY38" s="10"/>
      <c r="AQE38" s="10"/>
      <c r="AQK38" s="10"/>
      <c r="AQQ38" s="10"/>
      <c r="AQW38" s="10"/>
      <c r="ARC38" s="10"/>
      <c r="ARI38" s="10"/>
      <c r="ARO38" s="10"/>
      <c r="ARU38" s="10"/>
      <c r="ASA38" s="10"/>
      <c r="ASG38" s="10"/>
      <c r="ASM38" s="10"/>
      <c r="ASS38" s="10"/>
      <c r="ASY38" s="10"/>
      <c r="ATE38" s="10"/>
      <c r="ATK38" s="10"/>
      <c r="ATQ38" s="10"/>
      <c r="ATW38" s="10"/>
      <c r="AUC38" s="10"/>
      <c r="AUI38" s="10"/>
      <c r="AUO38" s="10"/>
      <c r="AUU38" s="10"/>
      <c r="AVA38" s="10"/>
      <c r="AVG38" s="10"/>
      <c r="AVM38" s="10"/>
      <c r="AVS38" s="10"/>
      <c r="AVY38" s="10"/>
      <c r="AWE38" s="10"/>
      <c r="AWK38" s="10"/>
      <c r="AWQ38" s="10"/>
      <c r="AWW38" s="10"/>
      <c r="AXC38" s="10"/>
      <c r="AXI38" s="10"/>
      <c r="AXO38" s="10"/>
      <c r="AXU38" s="10"/>
      <c r="AYA38" s="10"/>
      <c r="AYG38" s="10"/>
      <c r="AYM38" s="10"/>
      <c r="AYS38" s="10"/>
      <c r="AYY38" s="10"/>
      <c r="AZE38" s="10"/>
      <c r="AZK38" s="10"/>
      <c r="AZQ38" s="10"/>
      <c r="AZW38" s="10"/>
      <c r="BAC38" s="10"/>
      <c r="BAI38" s="10"/>
      <c r="BAO38" s="10"/>
      <c r="BAU38" s="10"/>
      <c r="BBA38" s="10"/>
      <c r="BBG38" s="10"/>
      <c r="BBM38" s="10"/>
      <c r="BBS38" s="10"/>
      <c r="BBY38" s="10"/>
      <c r="BCE38" s="10"/>
      <c r="BCK38" s="10"/>
      <c r="BCQ38" s="10"/>
      <c r="BCW38" s="10"/>
      <c r="BDC38" s="10"/>
      <c r="BDI38" s="10"/>
      <c r="BDO38" s="10"/>
      <c r="BDU38" s="10"/>
      <c r="BEA38" s="10"/>
      <c r="BEG38" s="10"/>
      <c r="BEM38" s="10"/>
      <c r="BES38" s="10"/>
      <c r="BEY38" s="10"/>
      <c r="BFE38" s="10"/>
      <c r="BFK38" s="10"/>
      <c r="BFQ38" s="10"/>
      <c r="BFW38" s="10"/>
      <c r="BGC38" s="10"/>
      <c r="BGI38" s="10"/>
      <c r="BGO38" s="10"/>
      <c r="BGU38" s="10"/>
      <c r="BHA38" s="10"/>
      <c r="BHG38" s="10"/>
      <c r="BHM38" s="10"/>
      <c r="BHS38" s="10"/>
      <c r="BHY38" s="10"/>
      <c r="BIE38" s="10"/>
      <c r="BIK38" s="10"/>
      <c r="BIQ38" s="10"/>
      <c r="BIW38" s="10"/>
      <c r="BJC38" s="10"/>
      <c r="BJI38" s="10"/>
      <c r="BJO38" s="10"/>
      <c r="BJU38" s="10"/>
      <c r="BKA38" s="10"/>
      <c r="BKG38" s="10"/>
      <c r="BKM38" s="10"/>
      <c r="BKS38" s="10"/>
      <c r="BKY38" s="10"/>
      <c r="BLE38" s="10"/>
      <c r="BLK38" s="10"/>
      <c r="BLQ38" s="10"/>
      <c r="BLW38" s="10"/>
      <c r="BMC38" s="10"/>
      <c r="BMI38" s="10"/>
      <c r="BMO38" s="10"/>
      <c r="BMU38" s="10"/>
      <c r="BNA38" s="10"/>
      <c r="BNG38" s="10"/>
      <c r="BNM38" s="10"/>
      <c r="BNS38" s="10"/>
      <c r="BNY38" s="10"/>
      <c r="BOE38" s="10"/>
      <c r="BOK38" s="10"/>
      <c r="BOQ38" s="10"/>
      <c r="BOW38" s="10"/>
      <c r="BPC38" s="10"/>
      <c r="BPI38" s="10"/>
      <c r="BPO38" s="10"/>
      <c r="BPU38" s="10"/>
      <c r="BQA38" s="10"/>
      <c r="BQG38" s="10"/>
      <c r="BQM38" s="10"/>
      <c r="BQS38" s="10"/>
      <c r="BQY38" s="10"/>
      <c r="BRE38" s="10"/>
      <c r="BRK38" s="10"/>
      <c r="BRQ38" s="10"/>
      <c r="BRW38" s="10"/>
      <c r="BSC38" s="10"/>
      <c r="BSI38" s="10"/>
      <c r="BSO38" s="10"/>
      <c r="BSU38" s="10"/>
      <c r="BTA38" s="10"/>
      <c r="BTG38" s="10"/>
      <c r="BTM38" s="10"/>
      <c r="BTS38" s="10"/>
      <c r="BTY38" s="10"/>
      <c r="BUE38" s="10"/>
      <c r="BUK38" s="10"/>
      <c r="BUQ38" s="10"/>
      <c r="BUW38" s="10"/>
      <c r="BVC38" s="10"/>
      <c r="BVI38" s="10"/>
      <c r="BVO38" s="10"/>
      <c r="BVU38" s="10"/>
      <c r="BWA38" s="10"/>
      <c r="BWG38" s="10"/>
      <c r="BWM38" s="10"/>
      <c r="BWS38" s="10"/>
      <c r="BWY38" s="10"/>
      <c r="BXE38" s="10"/>
      <c r="BXK38" s="10"/>
      <c r="BXQ38" s="10"/>
      <c r="BXW38" s="10"/>
      <c r="BYC38" s="10"/>
      <c r="BYI38" s="10"/>
      <c r="BYO38" s="10"/>
      <c r="BYU38" s="10"/>
      <c r="BZA38" s="10"/>
      <c r="BZG38" s="10"/>
      <c r="BZM38" s="10"/>
      <c r="BZS38" s="10"/>
      <c r="BZY38" s="10"/>
      <c r="CAE38" s="10"/>
      <c r="CAK38" s="10"/>
      <c r="CAQ38" s="10"/>
      <c r="CAW38" s="10"/>
      <c r="CBC38" s="10"/>
      <c r="CBI38" s="10"/>
      <c r="CBO38" s="10"/>
      <c r="CBU38" s="10"/>
      <c r="CCA38" s="10"/>
      <c r="CCG38" s="10"/>
      <c r="CCM38" s="10"/>
      <c r="CCS38" s="10"/>
      <c r="CCY38" s="10"/>
      <c r="CDE38" s="10"/>
      <c r="CDK38" s="10"/>
      <c r="CDQ38" s="10"/>
      <c r="CDW38" s="10"/>
      <c r="CEC38" s="10"/>
      <c r="CEI38" s="10"/>
      <c r="CEO38" s="10"/>
      <c r="CEU38" s="10"/>
      <c r="CFA38" s="10"/>
      <c r="CFG38" s="10"/>
      <c r="CFM38" s="10"/>
      <c r="CFS38" s="10"/>
      <c r="CFY38" s="10"/>
      <c r="CGE38" s="10"/>
      <c r="CGK38" s="10"/>
      <c r="CGQ38" s="10"/>
      <c r="CGW38" s="10"/>
      <c r="CHC38" s="10"/>
      <c r="CHI38" s="10"/>
      <c r="CHO38" s="10"/>
      <c r="CHU38" s="10"/>
      <c r="CIA38" s="10"/>
      <c r="CIG38" s="10"/>
      <c r="CIM38" s="10"/>
      <c r="CIS38" s="10"/>
      <c r="CIY38" s="10"/>
      <c r="CJE38" s="10"/>
      <c r="CJK38" s="10"/>
      <c r="CJQ38" s="10"/>
      <c r="CJW38" s="10"/>
      <c r="CKC38" s="10"/>
      <c r="CKI38" s="10"/>
      <c r="CKO38" s="10"/>
      <c r="CKU38" s="10"/>
      <c r="CLA38" s="10"/>
      <c r="CLG38" s="10"/>
      <c r="CLM38" s="10"/>
      <c r="CLS38" s="10"/>
      <c r="CLY38" s="10"/>
      <c r="CME38" s="10"/>
      <c r="CMK38" s="10"/>
      <c r="CMQ38" s="10"/>
      <c r="CMW38" s="10"/>
      <c r="CNC38" s="10"/>
      <c r="CNI38" s="10"/>
      <c r="CNO38" s="10"/>
      <c r="CNU38" s="10"/>
      <c r="COA38" s="10"/>
      <c r="COG38" s="10"/>
      <c r="COM38" s="10"/>
      <c r="COS38" s="10"/>
      <c r="COY38" s="10"/>
      <c r="CPE38" s="10"/>
      <c r="CPK38" s="10"/>
      <c r="CPQ38" s="10"/>
      <c r="CPW38" s="10"/>
      <c r="CQC38" s="10"/>
      <c r="CQI38" s="10"/>
      <c r="CQO38" s="10"/>
      <c r="CQU38" s="10"/>
      <c r="CRA38" s="10"/>
      <c r="CRG38" s="10"/>
      <c r="CRM38" s="10"/>
      <c r="CRS38" s="10"/>
      <c r="CRY38" s="10"/>
      <c r="CSE38" s="10"/>
      <c r="CSK38" s="10"/>
      <c r="CSQ38" s="10"/>
      <c r="CSW38" s="10"/>
      <c r="CTC38" s="10"/>
      <c r="CTI38" s="10"/>
      <c r="CTO38" s="10"/>
      <c r="CTU38" s="10"/>
      <c r="CUA38" s="10"/>
      <c r="CUG38" s="10"/>
      <c r="CUM38" s="10"/>
      <c r="CUS38" s="10"/>
      <c r="CUY38" s="10"/>
      <c r="CVE38" s="10"/>
      <c r="CVK38" s="10"/>
      <c r="CVQ38" s="10"/>
      <c r="CVW38" s="10"/>
      <c r="CWC38" s="10"/>
      <c r="CWI38" s="10"/>
      <c r="CWO38" s="10"/>
      <c r="CWU38" s="10"/>
      <c r="CXA38" s="10"/>
      <c r="CXG38" s="10"/>
      <c r="CXM38" s="10"/>
      <c r="CXS38" s="10"/>
      <c r="CXY38" s="10"/>
      <c r="CYE38" s="10"/>
      <c r="CYK38" s="10"/>
      <c r="CYQ38" s="10"/>
      <c r="CYW38" s="10"/>
      <c r="CZC38" s="10"/>
      <c r="CZI38" s="10"/>
      <c r="CZO38" s="10"/>
      <c r="CZU38" s="10"/>
      <c r="DAA38" s="10"/>
      <c r="DAG38" s="10"/>
      <c r="DAM38" s="10"/>
      <c r="DAS38" s="10"/>
      <c r="DAY38" s="10"/>
      <c r="DBE38" s="10"/>
      <c r="DBK38" s="10"/>
      <c r="DBQ38" s="10"/>
      <c r="DBW38" s="10"/>
      <c r="DCC38" s="10"/>
      <c r="DCI38" s="10"/>
      <c r="DCO38" s="10"/>
      <c r="DCU38" s="10"/>
      <c r="DDA38" s="10"/>
      <c r="DDG38" s="10"/>
      <c r="DDM38" s="10"/>
      <c r="DDS38" s="10"/>
      <c r="DDY38" s="10"/>
      <c r="DEE38" s="10"/>
      <c r="DEK38" s="10"/>
      <c r="DEQ38" s="10"/>
      <c r="DEW38" s="10"/>
      <c r="DFC38" s="10"/>
      <c r="DFI38" s="10"/>
      <c r="DFO38" s="10"/>
      <c r="DFU38" s="10"/>
      <c r="DGA38" s="10"/>
      <c r="DGG38" s="10"/>
      <c r="DGM38" s="10"/>
      <c r="DGS38" s="10"/>
      <c r="DGY38" s="10"/>
      <c r="DHE38" s="10"/>
      <c r="DHK38" s="10"/>
      <c r="DHQ38" s="10"/>
      <c r="DHW38" s="10"/>
      <c r="DIC38" s="10"/>
      <c r="DII38" s="10"/>
      <c r="DIO38" s="10"/>
      <c r="DIU38" s="10"/>
      <c r="DJA38" s="10"/>
      <c r="DJG38" s="10"/>
      <c r="DJM38" s="10"/>
      <c r="DJS38" s="10"/>
      <c r="DJY38" s="10"/>
      <c r="DKE38" s="10"/>
      <c r="DKK38" s="10"/>
      <c r="DKQ38" s="10"/>
      <c r="DKW38" s="10"/>
      <c r="DLC38" s="10"/>
      <c r="DLI38" s="10"/>
      <c r="DLO38" s="10"/>
      <c r="DLU38" s="10"/>
      <c r="DMA38" s="10"/>
      <c r="DMG38" s="10"/>
      <c r="DMM38" s="10"/>
      <c r="DMS38" s="10"/>
      <c r="DMY38" s="10"/>
      <c r="DNE38" s="10"/>
      <c r="DNK38" s="10"/>
      <c r="DNQ38" s="10"/>
      <c r="DNW38" s="10"/>
      <c r="DOC38" s="10"/>
      <c r="DOI38" s="10"/>
      <c r="DOO38" s="10"/>
      <c r="DOU38" s="10"/>
      <c r="DPA38" s="10"/>
      <c r="DPG38" s="10"/>
      <c r="DPM38" s="10"/>
      <c r="DPS38" s="10"/>
      <c r="DPY38" s="10"/>
      <c r="DQE38" s="10"/>
      <c r="DQK38" s="10"/>
      <c r="DQQ38" s="10"/>
      <c r="DQW38" s="10"/>
      <c r="DRC38" s="10"/>
      <c r="DRI38" s="10"/>
      <c r="DRO38" s="10"/>
      <c r="DRU38" s="10"/>
      <c r="DSA38" s="10"/>
      <c r="DSG38" s="10"/>
      <c r="DSM38" s="10"/>
      <c r="DSS38" s="10"/>
      <c r="DSY38" s="10"/>
      <c r="DTE38" s="10"/>
      <c r="DTK38" s="10"/>
      <c r="DTQ38" s="10"/>
      <c r="DTW38" s="10"/>
      <c r="DUC38" s="10"/>
      <c r="DUI38" s="10"/>
      <c r="DUO38" s="10"/>
      <c r="DUU38" s="10"/>
      <c r="DVA38" s="10"/>
      <c r="DVG38" s="10"/>
      <c r="DVM38" s="10"/>
      <c r="DVS38" s="10"/>
      <c r="DVY38" s="10"/>
      <c r="DWE38" s="10"/>
      <c r="DWK38" s="10"/>
      <c r="DWQ38" s="10"/>
      <c r="DWW38" s="10"/>
      <c r="DXC38" s="10"/>
      <c r="DXI38" s="10"/>
      <c r="DXO38" s="10"/>
      <c r="DXU38" s="10"/>
      <c r="DYA38" s="10"/>
      <c r="DYG38" s="10"/>
      <c r="DYM38" s="10"/>
      <c r="DYS38" s="10"/>
      <c r="DYY38" s="10"/>
      <c r="DZE38" s="10"/>
      <c r="DZK38" s="10"/>
      <c r="DZQ38" s="10"/>
      <c r="DZW38" s="10"/>
      <c r="EAC38" s="10"/>
      <c r="EAI38" s="10"/>
      <c r="EAO38" s="10"/>
      <c r="EAU38" s="10"/>
      <c r="EBA38" s="10"/>
      <c r="EBG38" s="10"/>
      <c r="EBM38" s="10"/>
      <c r="EBS38" s="10"/>
      <c r="EBY38" s="10"/>
      <c r="ECE38" s="10"/>
      <c r="ECK38" s="10"/>
      <c r="ECQ38" s="10"/>
      <c r="ECW38" s="10"/>
      <c r="EDC38" s="10"/>
      <c r="EDI38" s="10"/>
      <c r="EDO38" s="10"/>
      <c r="EDU38" s="10"/>
      <c r="EEA38" s="10"/>
      <c r="EEG38" s="10"/>
      <c r="EEM38" s="10"/>
      <c r="EES38" s="10"/>
      <c r="EEY38" s="10"/>
      <c r="EFE38" s="10"/>
      <c r="EFK38" s="10"/>
      <c r="EFQ38" s="10"/>
      <c r="EFW38" s="10"/>
      <c r="EGC38" s="10"/>
      <c r="EGI38" s="10"/>
      <c r="EGO38" s="10"/>
      <c r="EGU38" s="10"/>
      <c r="EHA38" s="10"/>
      <c r="EHG38" s="10"/>
      <c r="EHM38" s="10"/>
      <c r="EHS38" s="10"/>
      <c r="EHY38" s="10"/>
      <c r="EIE38" s="10"/>
      <c r="EIK38" s="10"/>
      <c r="EIQ38" s="10"/>
      <c r="EIW38" s="10"/>
      <c r="EJC38" s="10"/>
      <c r="EJI38" s="10"/>
      <c r="EJO38" s="10"/>
      <c r="EJU38" s="10"/>
      <c r="EKA38" s="10"/>
      <c r="EKG38" s="10"/>
      <c r="EKM38" s="10"/>
      <c r="EKS38" s="10"/>
      <c r="EKY38" s="10"/>
      <c r="ELE38" s="10"/>
      <c r="ELK38" s="10"/>
      <c r="ELQ38" s="10"/>
      <c r="ELW38" s="10"/>
      <c r="EMC38" s="10"/>
      <c r="EMI38" s="10"/>
      <c r="EMO38" s="10"/>
      <c r="EMU38" s="10"/>
      <c r="ENA38" s="10"/>
      <c r="ENG38" s="10"/>
      <c r="ENM38" s="10"/>
      <c r="ENS38" s="10"/>
      <c r="ENY38" s="10"/>
      <c r="EOE38" s="10"/>
      <c r="EOK38" s="10"/>
      <c r="EOQ38" s="10"/>
      <c r="EOW38" s="10"/>
      <c r="EPC38" s="10"/>
      <c r="EPI38" s="10"/>
      <c r="EPO38" s="10"/>
      <c r="EPU38" s="10"/>
      <c r="EQA38" s="10"/>
      <c r="EQG38" s="10"/>
      <c r="EQM38" s="10"/>
      <c r="EQS38" s="10"/>
      <c r="EQY38" s="10"/>
      <c r="ERE38" s="10"/>
      <c r="ERK38" s="10"/>
      <c r="ERQ38" s="10"/>
      <c r="ERW38" s="10"/>
      <c r="ESC38" s="10"/>
      <c r="ESI38" s="10"/>
      <c r="ESO38" s="10"/>
      <c r="ESU38" s="10"/>
      <c r="ETA38" s="10"/>
      <c r="ETG38" s="10"/>
      <c r="ETM38" s="10"/>
      <c r="ETS38" s="10"/>
      <c r="ETY38" s="10"/>
      <c r="EUE38" s="10"/>
      <c r="EUK38" s="10"/>
      <c r="EUQ38" s="10"/>
      <c r="EUW38" s="10"/>
      <c r="EVC38" s="10"/>
      <c r="EVI38" s="10"/>
      <c r="EVO38" s="10"/>
      <c r="EVU38" s="10"/>
      <c r="EWA38" s="10"/>
      <c r="EWG38" s="10"/>
      <c r="EWM38" s="10"/>
      <c r="EWS38" s="10"/>
      <c r="EWY38" s="10"/>
      <c r="EXE38" s="10"/>
      <c r="EXK38" s="10"/>
      <c r="EXQ38" s="10"/>
      <c r="EXW38" s="10"/>
      <c r="EYC38" s="10"/>
      <c r="EYI38" s="10"/>
      <c r="EYO38" s="10"/>
      <c r="EYU38" s="10"/>
      <c r="EZA38" s="10"/>
      <c r="EZG38" s="10"/>
      <c r="EZM38" s="10"/>
      <c r="EZS38" s="10"/>
      <c r="EZY38" s="10"/>
      <c r="FAE38" s="10"/>
      <c r="FAK38" s="10"/>
      <c r="FAQ38" s="10"/>
      <c r="FAW38" s="10"/>
      <c r="FBC38" s="10"/>
      <c r="FBI38" s="10"/>
      <c r="FBO38" s="10"/>
      <c r="FBU38" s="10"/>
      <c r="FCA38" s="10"/>
      <c r="FCG38" s="10"/>
      <c r="FCM38" s="10"/>
      <c r="FCS38" s="10"/>
      <c r="FCY38" s="10"/>
      <c r="FDE38" s="10"/>
      <c r="FDK38" s="10"/>
      <c r="FDQ38" s="10"/>
      <c r="FDW38" s="10"/>
      <c r="FEC38" s="10"/>
      <c r="FEI38" s="10"/>
      <c r="FEO38" s="10"/>
      <c r="FEU38" s="10"/>
      <c r="FFA38" s="10"/>
      <c r="FFG38" s="10"/>
      <c r="FFM38" s="10"/>
      <c r="FFS38" s="10"/>
      <c r="FFY38" s="10"/>
      <c r="FGE38" s="10"/>
      <c r="FGK38" s="10"/>
      <c r="FGQ38" s="10"/>
      <c r="FGW38" s="10"/>
      <c r="FHC38" s="10"/>
      <c r="FHI38" s="10"/>
      <c r="FHO38" s="10"/>
      <c r="FHU38" s="10"/>
      <c r="FIA38" s="10"/>
      <c r="FIG38" s="10"/>
      <c r="FIM38" s="10"/>
      <c r="FIS38" s="10"/>
      <c r="FIY38" s="10"/>
      <c r="FJE38" s="10"/>
      <c r="FJK38" s="10"/>
      <c r="FJQ38" s="10"/>
      <c r="FJW38" s="10"/>
      <c r="FKC38" s="10"/>
      <c r="FKI38" s="10"/>
      <c r="FKO38" s="10"/>
      <c r="FKU38" s="10"/>
      <c r="FLA38" s="10"/>
      <c r="FLG38" s="10"/>
      <c r="FLM38" s="10"/>
      <c r="FLS38" s="10"/>
      <c r="FLY38" s="10"/>
      <c r="FME38" s="10"/>
      <c r="FMK38" s="10"/>
      <c r="FMQ38" s="10"/>
      <c r="FMW38" s="10"/>
      <c r="FNC38" s="10"/>
      <c r="FNI38" s="10"/>
      <c r="FNO38" s="10"/>
      <c r="FNU38" s="10"/>
      <c r="FOA38" s="10"/>
      <c r="FOG38" s="10"/>
      <c r="FOM38" s="10"/>
      <c r="FOS38" s="10"/>
      <c r="FOY38" s="10"/>
      <c r="FPE38" s="10"/>
      <c r="FPK38" s="10"/>
      <c r="FPQ38" s="10"/>
      <c r="FPW38" s="10"/>
      <c r="FQC38" s="10"/>
      <c r="FQI38" s="10"/>
      <c r="FQO38" s="10"/>
      <c r="FQU38" s="10"/>
      <c r="FRA38" s="10"/>
      <c r="FRG38" s="10"/>
      <c r="FRM38" s="10"/>
      <c r="FRS38" s="10"/>
      <c r="FRY38" s="10"/>
      <c r="FSE38" s="10"/>
      <c r="FSK38" s="10"/>
      <c r="FSQ38" s="10"/>
      <c r="FSW38" s="10"/>
      <c r="FTC38" s="10"/>
      <c r="FTI38" s="10"/>
      <c r="FTO38" s="10"/>
      <c r="FTU38" s="10"/>
      <c r="FUA38" s="10"/>
      <c r="FUG38" s="10"/>
      <c r="FUM38" s="10"/>
      <c r="FUS38" s="10"/>
      <c r="FUY38" s="10"/>
      <c r="FVE38" s="10"/>
      <c r="FVK38" s="10"/>
      <c r="FVQ38" s="10"/>
      <c r="FVW38" s="10"/>
      <c r="FWC38" s="10"/>
      <c r="FWI38" s="10"/>
      <c r="FWO38" s="10"/>
      <c r="FWU38" s="10"/>
      <c r="FXA38" s="10"/>
      <c r="FXG38" s="10"/>
      <c r="FXM38" s="10"/>
      <c r="FXS38" s="10"/>
      <c r="FXY38" s="10"/>
      <c r="FYE38" s="10"/>
      <c r="FYK38" s="10"/>
      <c r="FYQ38" s="10"/>
      <c r="FYW38" s="10"/>
      <c r="FZC38" s="10"/>
      <c r="FZI38" s="10"/>
      <c r="FZO38" s="10"/>
      <c r="FZU38" s="10"/>
      <c r="GAA38" s="10"/>
      <c r="GAG38" s="10"/>
      <c r="GAM38" s="10"/>
      <c r="GAS38" s="10"/>
      <c r="GAY38" s="10"/>
      <c r="GBE38" s="10"/>
      <c r="GBK38" s="10"/>
      <c r="GBQ38" s="10"/>
      <c r="GBW38" s="10"/>
      <c r="GCC38" s="10"/>
      <c r="GCI38" s="10"/>
      <c r="GCO38" s="10"/>
      <c r="GCU38" s="10"/>
      <c r="GDA38" s="10"/>
      <c r="GDG38" s="10"/>
      <c r="GDM38" s="10"/>
      <c r="GDS38" s="10"/>
      <c r="GDY38" s="10"/>
      <c r="GEE38" s="10"/>
      <c r="GEK38" s="10"/>
      <c r="GEQ38" s="10"/>
      <c r="GEW38" s="10"/>
      <c r="GFC38" s="10"/>
      <c r="GFI38" s="10"/>
      <c r="GFO38" s="10"/>
      <c r="GFU38" s="10"/>
      <c r="GGA38" s="10"/>
      <c r="GGG38" s="10"/>
      <c r="GGM38" s="10"/>
      <c r="GGS38" s="10"/>
      <c r="GGY38" s="10"/>
      <c r="GHE38" s="10"/>
      <c r="GHK38" s="10"/>
      <c r="GHQ38" s="10"/>
      <c r="GHW38" s="10"/>
      <c r="GIC38" s="10"/>
      <c r="GII38" s="10"/>
      <c r="GIO38" s="10"/>
      <c r="GIU38" s="10"/>
      <c r="GJA38" s="10"/>
      <c r="GJG38" s="10"/>
      <c r="GJM38" s="10"/>
      <c r="GJS38" s="10"/>
      <c r="GJY38" s="10"/>
      <c r="GKE38" s="10"/>
      <c r="GKK38" s="10"/>
      <c r="GKQ38" s="10"/>
      <c r="GKW38" s="10"/>
      <c r="GLC38" s="10"/>
      <c r="GLI38" s="10"/>
      <c r="GLO38" s="10"/>
      <c r="GLU38" s="10"/>
      <c r="GMA38" s="10"/>
      <c r="GMG38" s="10"/>
      <c r="GMM38" s="10"/>
      <c r="GMS38" s="10"/>
      <c r="GMY38" s="10"/>
      <c r="GNE38" s="10"/>
      <c r="GNK38" s="10"/>
      <c r="GNQ38" s="10"/>
      <c r="GNW38" s="10"/>
      <c r="GOC38" s="10"/>
      <c r="GOI38" s="10"/>
      <c r="GOO38" s="10"/>
      <c r="GOU38" s="10"/>
      <c r="GPA38" s="10"/>
      <c r="GPG38" s="10"/>
      <c r="GPM38" s="10"/>
      <c r="GPS38" s="10"/>
      <c r="GPY38" s="10"/>
      <c r="GQE38" s="10"/>
      <c r="GQK38" s="10"/>
      <c r="GQQ38" s="10"/>
      <c r="GQW38" s="10"/>
      <c r="GRC38" s="10"/>
      <c r="GRI38" s="10"/>
      <c r="GRO38" s="10"/>
      <c r="GRU38" s="10"/>
      <c r="GSA38" s="10"/>
      <c r="GSG38" s="10"/>
      <c r="GSM38" s="10"/>
      <c r="GSS38" s="10"/>
      <c r="GSY38" s="10"/>
      <c r="GTE38" s="10"/>
      <c r="GTK38" s="10"/>
      <c r="GTQ38" s="10"/>
      <c r="GTW38" s="10"/>
      <c r="GUC38" s="10"/>
      <c r="GUI38" s="10"/>
      <c r="GUO38" s="10"/>
      <c r="GUU38" s="10"/>
      <c r="GVA38" s="10"/>
      <c r="GVG38" s="10"/>
      <c r="GVM38" s="10"/>
      <c r="GVS38" s="10"/>
      <c r="GVY38" s="10"/>
      <c r="GWE38" s="10"/>
      <c r="GWK38" s="10"/>
      <c r="GWQ38" s="10"/>
      <c r="GWW38" s="10"/>
      <c r="GXC38" s="10"/>
      <c r="GXI38" s="10"/>
      <c r="GXO38" s="10"/>
      <c r="GXU38" s="10"/>
      <c r="GYA38" s="10"/>
      <c r="GYG38" s="10"/>
      <c r="GYM38" s="10"/>
      <c r="GYS38" s="10"/>
      <c r="GYY38" s="10"/>
      <c r="GZE38" s="10"/>
      <c r="GZK38" s="10"/>
      <c r="GZQ38" s="10"/>
      <c r="GZW38" s="10"/>
      <c r="HAC38" s="10"/>
      <c r="HAI38" s="10"/>
      <c r="HAO38" s="10"/>
      <c r="HAU38" s="10"/>
      <c r="HBA38" s="10"/>
      <c r="HBG38" s="10"/>
      <c r="HBM38" s="10"/>
      <c r="HBS38" s="10"/>
      <c r="HBY38" s="10"/>
      <c r="HCE38" s="10"/>
      <c r="HCK38" s="10"/>
      <c r="HCQ38" s="10"/>
      <c r="HCW38" s="10"/>
      <c r="HDC38" s="10"/>
      <c r="HDI38" s="10"/>
      <c r="HDO38" s="10"/>
      <c r="HDU38" s="10"/>
      <c r="HEA38" s="10"/>
      <c r="HEG38" s="10"/>
      <c r="HEM38" s="10"/>
      <c r="HES38" s="10"/>
      <c r="HEY38" s="10"/>
      <c r="HFE38" s="10"/>
      <c r="HFK38" s="10"/>
      <c r="HFQ38" s="10"/>
      <c r="HFW38" s="10"/>
      <c r="HGC38" s="10"/>
      <c r="HGI38" s="10"/>
      <c r="HGO38" s="10"/>
      <c r="HGU38" s="10"/>
      <c r="HHA38" s="10"/>
      <c r="HHG38" s="10"/>
      <c r="HHM38" s="10"/>
      <c r="HHS38" s="10"/>
      <c r="HHY38" s="10"/>
      <c r="HIE38" s="10"/>
      <c r="HIK38" s="10"/>
      <c r="HIQ38" s="10"/>
      <c r="HIW38" s="10"/>
      <c r="HJC38" s="10"/>
      <c r="HJI38" s="10"/>
      <c r="HJO38" s="10"/>
      <c r="HJU38" s="10"/>
      <c r="HKA38" s="10"/>
      <c r="HKG38" s="10"/>
      <c r="HKM38" s="10"/>
      <c r="HKS38" s="10"/>
      <c r="HKY38" s="10"/>
      <c r="HLE38" s="10"/>
      <c r="HLK38" s="10"/>
      <c r="HLQ38" s="10"/>
      <c r="HLW38" s="10"/>
      <c r="HMC38" s="10"/>
      <c r="HMI38" s="10"/>
      <c r="HMO38" s="10"/>
      <c r="HMU38" s="10"/>
      <c r="HNA38" s="10"/>
      <c r="HNG38" s="10"/>
      <c r="HNM38" s="10"/>
      <c r="HNS38" s="10"/>
      <c r="HNY38" s="10"/>
      <c r="HOE38" s="10"/>
      <c r="HOK38" s="10"/>
      <c r="HOQ38" s="10"/>
      <c r="HOW38" s="10"/>
      <c r="HPC38" s="10"/>
      <c r="HPI38" s="10"/>
      <c r="HPO38" s="10"/>
      <c r="HPU38" s="10"/>
      <c r="HQA38" s="10"/>
      <c r="HQG38" s="10"/>
      <c r="HQM38" s="10"/>
      <c r="HQS38" s="10"/>
      <c r="HQY38" s="10"/>
      <c r="HRE38" s="10"/>
      <c r="HRK38" s="10"/>
      <c r="HRQ38" s="10"/>
      <c r="HRW38" s="10"/>
      <c r="HSC38" s="10"/>
      <c r="HSI38" s="10"/>
      <c r="HSO38" s="10"/>
      <c r="HSU38" s="10"/>
      <c r="HTA38" s="10"/>
      <c r="HTG38" s="10"/>
      <c r="HTM38" s="10"/>
      <c r="HTS38" s="10"/>
      <c r="HTY38" s="10"/>
      <c r="HUE38" s="10"/>
      <c r="HUK38" s="10"/>
      <c r="HUQ38" s="10"/>
      <c r="HUW38" s="10"/>
      <c r="HVC38" s="10"/>
      <c r="HVI38" s="10"/>
      <c r="HVO38" s="10"/>
      <c r="HVU38" s="10"/>
      <c r="HWA38" s="10"/>
      <c r="HWG38" s="10"/>
      <c r="HWM38" s="10"/>
      <c r="HWS38" s="10"/>
      <c r="HWY38" s="10"/>
      <c r="HXE38" s="10"/>
      <c r="HXK38" s="10"/>
      <c r="HXQ38" s="10"/>
      <c r="HXW38" s="10"/>
      <c r="HYC38" s="10"/>
      <c r="HYI38" s="10"/>
      <c r="HYO38" s="10"/>
      <c r="HYU38" s="10"/>
      <c r="HZA38" s="10"/>
      <c r="HZG38" s="10"/>
      <c r="HZM38" s="10"/>
      <c r="HZS38" s="10"/>
      <c r="HZY38" s="10"/>
      <c r="IAE38" s="10"/>
      <c r="IAK38" s="10"/>
      <c r="IAQ38" s="10"/>
      <c r="IAW38" s="10"/>
      <c r="IBC38" s="10"/>
      <c r="IBI38" s="10"/>
      <c r="IBO38" s="10"/>
      <c r="IBU38" s="10"/>
      <c r="ICA38" s="10"/>
      <c r="ICG38" s="10"/>
      <c r="ICM38" s="10"/>
      <c r="ICS38" s="10"/>
      <c r="ICY38" s="10"/>
      <c r="IDE38" s="10"/>
      <c r="IDK38" s="10"/>
      <c r="IDQ38" s="10"/>
      <c r="IDW38" s="10"/>
      <c r="IEC38" s="10"/>
      <c r="IEI38" s="10"/>
      <c r="IEO38" s="10"/>
      <c r="IEU38" s="10"/>
      <c r="IFA38" s="10"/>
      <c r="IFG38" s="10"/>
      <c r="IFM38" s="10"/>
      <c r="IFS38" s="10"/>
      <c r="IFY38" s="10"/>
      <c r="IGE38" s="10"/>
      <c r="IGK38" s="10"/>
      <c r="IGQ38" s="10"/>
      <c r="IGW38" s="10"/>
      <c r="IHC38" s="10"/>
      <c r="IHI38" s="10"/>
      <c r="IHO38" s="10"/>
      <c r="IHU38" s="10"/>
      <c r="IIA38" s="10"/>
      <c r="IIG38" s="10"/>
      <c r="IIM38" s="10"/>
      <c r="IIS38" s="10"/>
      <c r="IIY38" s="10"/>
      <c r="IJE38" s="10"/>
      <c r="IJK38" s="10"/>
      <c r="IJQ38" s="10"/>
      <c r="IJW38" s="10"/>
      <c r="IKC38" s="10"/>
      <c r="IKI38" s="10"/>
      <c r="IKO38" s="10"/>
      <c r="IKU38" s="10"/>
      <c r="ILA38" s="10"/>
      <c r="ILG38" s="10"/>
      <c r="ILM38" s="10"/>
      <c r="ILS38" s="10"/>
      <c r="ILY38" s="10"/>
      <c r="IME38" s="10"/>
      <c r="IMK38" s="10"/>
      <c r="IMQ38" s="10"/>
      <c r="IMW38" s="10"/>
      <c r="INC38" s="10"/>
      <c r="INI38" s="10"/>
      <c r="INO38" s="10"/>
      <c r="INU38" s="10"/>
      <c r="IOA38" s="10"/>
      <c r="IOG38" s="10"/>
      <c r="IOM38" s="10"/>
      <c r="IOS38" s="10"/>
      <c r="IOY38" s="10"/>
      <c r="IPE38" s="10"/>
      <c r="IPK38" s="10"/>
      <c r="IPQ38" s="10"/>
      <c r="IPW38" s="10"/>
      <c r="IQC38" s="10"/>
      <c r="IQI38" s="10"/>
      <c r="IQO38" s="10"/>
      <c r="IQU38" s="10"/>
      <c r="IRA38" s="10"/>
      <c r="IRG38" s="10"/>
      <c r="IRM38" s="10"/>
      <c r="IRS38" s="10"/>
      <c r="IRY38" s="10"/>
      <c r="ISE38" s="10"/>
      <c r="ISK38" s="10"/>
      <c r="ISQ38" s="10"/>
      <c r="ISW38" s="10"/>
      <c r="ITC38" s="10"/>
      <c r="ITI38" s="10"/>
      <c r="ITO38" s="10"/>
      <c r="ITU38" s="10"/>
      <c r="IUA38" s="10"/>
      <c r="IUG38" s="10"/>
      <c r="IUM38" s="10"/>
      <c r="IUS38" s="10"/>
      <c r="IUY38" s="10"/>
      <c r="IVE38" s="10"/>
      <c r="IVK38" s="10"/>
      <c r="IVQ38" s="10"/>
      <c r="IVW38" s="10"/>
      <c r="IWC38" s="10"/>
      <c r="IWI38" s="10"/>
      <c r="IWO38" s="10"/>
      <c r="IWU38" s="10"/>
      <c r="IXA38" s="10"/>
      <c r="IXG38" s="10"/>
      <c r="IXM38" s="10"/>
      <c r="IXS38" s="10"/>
      <c r="IXY38" s="10"/>
      <c r="IYE38" s="10"/>
      <c r="IYK38" s="10"/>
      <c r="IYQ38" s="10"/>
      <c r="IYW38" s="10"/>
      <c r="IZC38" s="10"/>
      <c r="IZI38" s="10"/>
      <c r="IZO38" s="10"/>
      <c r="IZU38" s="10"/>
      <c r="JAA38" s="10"/>
      <c r="JAG38" s="10"/>
      <c r="JAM38" s="10"/>
      <c r="JAS38" s="10"/>
      <c r="JAY38" s="10"/>
      <c r="JBE38" s="10"/>
      <c r="JBK38" s="10"/>
      <c r="JBQ38" s="10"/>
      <c r="JBW38" s="10"/>
      <c r="JCC38" s="10"/>
      <c r="JCI38" s="10"/>
      <c r="JCO38" s="10"/>
      <c r="JCU38" s="10"/>
      <c r="JDA38" s="10"/>
      <c r="JDG38" s="10"/>
      <c r="JDM38" s="10"/>
      <c r="JDS38" s="10"/>
      <c r="JDY38" s="10"/>
      <c r="JEE38" s="10"/>
      <c r="JEK38" s="10"/>
      <c r="JEQ38" s="10"/>
      <c r="JEW38" s="10"/>
      <c r="JFC38" s="10"/>
      <c r="JFI38" s="10"/>
      <c r="JFO38" s="10"/>
      <c r="JFU38" s="10"/>
      <c r="JGA38" s="10"/>
      <c r="JGG38" s="10"/>
      <c r="JGM38" s="10"/>
      <c r="JGS38" s="10"/>
      <c r="JGY38" s="10"/>
      <c r="JHE38" s="10"/>
      <c r="JHK38" s="10"/>
      <c r="JHQ38" s="10"/>
      <c r="JHW38" s="10"/>
      <c r="JIC38" s="10"/>
      <c r="JII38" s="10"/>
      <c r="JIO38" s="10"/>
      <c r="JIU38" s="10"/>
      <c r="JJA38" s="10"/>
      <c r="JJG38" s="10"/>
      <c r="JJM38" s="10"/>
      <c r="JJS38" s="10"/>
      <c r="JJY38" s="10"/>
      <c r="JKE38" s="10"/>
      <c r="JKK38" s="10"/>
      <c r="JKQ38" s="10"/>
      <c r="JKW38" s="10"/>
      <c r="JLC38" s="10"/>
      <c r="JLI38" s="10"/>
      <c r="JLO38" s="10"/>
      <c r="JLU38" s="10"/>
      <c r="JMA38" s="10"/>
      <c r="JMG38" s="10"/>
      <c r="JMM38" s="10"/>
      <c r="JMS38" s="10"/>
      <c r="JMY38" s="10"/>
      <c r="JNE38" s="10"/>
      <c r="JNK38" s="10"/>
      <c r="JNQ38" s="10"/>
      <c r="JNW38" s="10"/>
      <c r="JOC38" s="10"/>
      <c r="JOI38" s="10"/>
      <c r="JOO38" s="10"/>
      <c r="JOU38" s="10"/>
      <c r="JPA38" s="10"/>
      <c r="JPG38" s="10"/>
      <c r="JPM38" s="10"/>
      <c r="JPS38" s="10"/>
      <c r="JPY38" s="10"/>
      <c r="JQE38" s="10"/>
      <c r="JQK38" s="10"/>
      <c r="JQQ38" s="10"/>
      <c r="JQW38" s="10"/>
      <c r="JRC38" s="10"/>
      <c r="JRI38" s="10"/>
      <c r="JRO38" s="10"/>
      <c r="JRU38" s="10"/>
      <c r="JSA38" s="10"/>
      <c r="JSG38" s="10"/>
      <c r="JSM38" s="10"/>
      <c r="JSS38" s="10"/>
      <c r="JSY38" s="10"/>
      <c r="JTE38" s="10"/>
      <c r="JTK38" s="10"/>
      <c r="JTQ38" s="10"/>
      <c r="JTW38" s="10"/>
      <c r="JUC38" s="10"/>
      <c r="JUI38" s="10"/>
      <c r="JUO38" s="10"/>
      <c r="JUU38" s="10"/>
      <c r="JVA38" s="10"/>
      <c r="JVG38" s="10"/>
      <c r="JVM38" s="10"/>
      <c r="JVS38" s="10"/>
      <c r="JVY38" s="10"/>
      <c r="JWE38" s="10"/>
      <c r="JWK38" s="10"/>
      <c r="JWQ38" s="10"/>
      <c r="JWW38" s="10"/>
      <c r="JXC38" s="10"/>
      <c r="JXI38" s="10"/>
      <c r="JXO38" s="10"/>
      <c r="JXU38" s="10"/>
      <c r="JYA38" s="10"/>
      <c r="JYG38" s="10"/>
      <c r="JYM38" s="10"/>
      <c r="JYS38" s="10"/>
      <c r="JYY38" s="10"/>
      <c r="JZE38" s="10"/>
      <c r="JZK38" s="10"/>
      <c r="JZQ38" s="10"/>
      <c r="JZW38" s="10"/>
      <c r="KAC38" s="10"/>
      <c r="KAI38" s="10"/>
      <c r="KAO38" s="10"/>
      <c r="KAU38" s="10"/>
      <c r="KBA38" s="10"/>
      <c r="KBG38" s="10"/>
      <c r="KBM38" s="10"/>
      <c r="KBS38" s="10"/>
      <c r="KBY38" s="10"/>
      <c r="KCE38" s="10"/>
      <c r="KCK38" s="10"/>
      <c r="KCQ38" s="10"/>
      <c r="KCW38" s="10"/>
      <c r="KDC38" s="10"/>
      <c r="KDI38" s="10"/>
      <c r="KDO38" s="10"/>
      <c r="KDU38" s="10"/>
      <c r="KEA38" s="10"/>
      <c r="KEG38" s="10"/>
      <c r="KEM38" s="10"/>
      <c r="KES38" s="10"/>
      <c r="KEY38" s="10"/>
      <c r="KFE38" s="10"/>
      <c r="KFK38" s="10"/>
      <c r="KFQ38" s="10"/>
      <c r="KFW38" s="10"/>
      <c r="KGC38" s="10"/>
      <c r="KGI38" s="10"/>
      <c r="KGO38" s="10"/>
      <c r="KGU38" s="10"/>
      <c r="KHA38" s="10"/>
      <c r="KHG38" s="10"/>
      <c r="KHM38" s="10"/>
      <c r="KHS38" s="10"/>
      <c r="KHY38" s="10"/>
      <c r="KIE38" s="10"/>
      <c r="KIK38" s="10"/>
      <c r="KIQ38" s="10"/>
      <c r="KIW38" s="10"/>
      <c r="KJC38" s="10"/>
      <c r="KJI38" s="10"/>
      <c r="KJO38" s="10"/>
      <c r="KJU38" s="10"/>
      <c r="KKA38" s="10"/>
      <c r="KKG38" s="10"/>
      <c r="KKM38" s="10"/>
      <c r="KKS38" s="10"/>
      <c r="KKY38" s="10"/>
      <c r="KLE38" s="10"/>
      <c r="KLK38" s="10"/>
      <c r="KLQ38" s="10"/>
      <c r="KLW38" s="10"/>
      <c r="KMC38" s="10"/>
      <c r="KMI38" s="10"/>
      <c r="KMO38" s="10"/>
      <c r="KMU38" s="10"/>
      <c r="KNA38" s="10"/>
      <c r="KNG38" s="10"/>
      <c r="KNM38" s="10"/>
      <c r="KNS38" s="10"/>
      <c r="KNY38" s="10"/>
      <c r="KOE38" s="10"/>
      <c r="KOK38" s="10"/>
      <c r="KOQ38" s="10"/>
      <c r="KOW38" s="10"/>
      <c r="KPC38" s="10"/>
      <c r="KPI38" s="10"/>
      <c r="KPO38" s="10"/>
      <c r="KPU38" s="10"/>
      <c r="KQA38" s="10"/>
      <c r="KQG38" s="10"/>
      <c r="KQM38" s="10"/>
      <c r="KQS38" s="10"/>
      <c r="KQY38" s="10"/>
      <c r="KRE38" s="10"/>
      <c r="KRK38" s="10"/>
      <c r="KRQ38" s="10"/>
      <c r="KRW38" s="10"/>
      <c r="KSC38" s="10"/>
      <c r="KSI38" s="10"/>
      <c r="KSO38" s="10"/>
      <c r="KSU38" s="10"/>
      <c r="KTA38" s="10"/>
      <c r="KTG38" s="10"/>
      <c r="KTM38" s="10"/>
      <c r="KTS38" s="10"/>
      <c r="KTY38" s="10"/>
      <c r="KUE38" s="10"/>
      <c r="KUK38" s="10"/>
      <c r="KUQ38" s="10"/>
      <c r="KUW38" s="10"/>
      <c r="KVC38" s="10"/>
      <c r="KVI38" s="10"/>
      <c r="KVO38" s="10"/>
      <c r="KVU38" s="10"/>
      <c r="KWA38" s="10"/>
      <c r="KWG38" s="10"/>
      <c r="KWM38" s="10"/>
      <c r="KWS38" s="10"/>
      <c r="KWY38" s="10"/>
      <c r="KXE38" s="10"/>
      <c r="KXK38" s="10"/>
      <c r="KXQ38" s="10"/>
      <c r="KXW38" s="10"/>
      <c r="KYC38" s="10"/>
      <c r="KYI38" s="10"/>
      <c r="KYO38" s="10"/>
      <c r="KYU38" s="10"/>
      <c r="KZA38" s="10"/>
      <c r="KZG38" s="10"/>
      <c r="KZM38" s="10"/>
      <c r="KZS38" s="10"/>
      <c r="KZY38" s="10"/>
      <c r="LAE38" s="10"/>
      <c r="LAK38" s="10"/>
      <c r="LAQ38" s="10"/>
      <c r="LAW38" s="10"/>
      <c r="LBC38" s="10"/>
      <c r="LBI38" s="10"/>
      <c r="LBO38" s="10"/>
      <c r="LBU38" s="10"/>
      <c r="LCA38" s="10"/>
      <c r="LCG38" s="10"/>
      <c r="LCM38" s="10"/>
      <c r="LCS38" s="10"/>
      <c r="LCY38" s="10"/>
      <c r="LDE38" s="10"/>
      <c r="LDK38" s="10"/>
      <c r="LDQ38" s="10"/>
      <c r="LDW38" s="10"/>
      <c r="LEC38" s="10"/>
      <c r="LEI38" s="10"/>
      <c r="LEO38" s="10"/>
      <c r="LEU38" s="10"/>
      <c r="LFA38" s="10"/>
      <c r="LFG38" s="10"/>
      <c r="LFM38" s="10"/>
      <c r="LFS38" s="10"/>
      <c r="LFY38" s="10"/>
      <c r="LGE38" s="10"/>
      <c r="LGK38" s="10"/>
      <c r="LGQ38" s="10"/>
      <c r="LGW38" s="10"/>
      <c r="LHC38" s="10"/>
      <c r="LHI38" s="10"/>
      <c r="LHO38" s="10"/>
      <c r="LHU38" s="10"/>
      <c r="LIA38" s="10"/>
      <c r="LIG38" s="10"/>
      <c r="LIM38" s="10"/>
      <c r="LIS38" s="10"/>
      <c r="LIY38" s="10"/>
      <c r="LJE38" s="10"/>
      <c r="LJK38" s="10"/>
      <c r="LJQ38" s="10"/>
      <c r="LJW38" s="10"/>
      <c r="LKC38" s="10"/>
      <c r="LKI38" s="10"/>
      <c r="LKO38" s="10"/>
      <c r="LKU38" s="10"/>
      <c r="LLA38" s="10"/>
      <c r="LLG38" s="10"/>
      <c r="LLM38" s="10"/>
      <c r="LLS38" s="10"/>
      <c r="LLY38" s="10"/>
      <c r="LME38" s="10"/>
      <c r="LMK38" s="10"/>
      <c r="LMQ38" s="10"/>
      <c r="LMW38" s="10"/>
      <c r="LNC38" s="10"/>
      <c r="LNI38" s="10"/>
      <c r="LNO38" s="10"/>
      <c r="LNU38" s="10"/>
      <c r="LOA38" s="10"/>
      <c r="LOG38" s="10"/>
      <c r="LOM38" s="10"/>
      <c r="LOS38" s="10"/>
      <c r="LOY38" s="10"/>
      <c r="LPE38" s="10"/>
      <c r="LPK38" s="10"/>
      <c r="LPQ38" s="10"/>
      <c r="LPW38" s="10"/>
      <c r="LQC38" s="10"/>
      <c r="LQI38" s="10"/>
      <c r="LQO38" s="10"/>
      <c r="LQU38" s="10"/>
      <c r="LRA38" s="10"/>
      <c r="LRG38" s="10"/>
      <c r="LRM38" s="10"/>
      <c r="LRS38" s="10"/>
      <c r="LRY38" s="10"/>
      <c r="LSE38" s="10"/>
      <c r="LSK38" s="10"/>
      <c r="LSQ38" s="10"/>
      <c r="LSW38" s="10"/>
      <c r="LTC38" s="10"/>
      <c r="LTI38" s="10"/>
      <c r="LTO38" s="10"/>
      <c r="LTU38" s="10"/>
      <c r="LUA38" s="10"/>
      <c r="LUG38" s="10"/>
      <c r="LUM38" s="10"/>
      <c r="LUS38" s="10"/>
      <c r="LUY38" s="10"/>
      <c r="LVE38" s="10"/>
      <c r="LVK38" s="10"/>
      <c r="LVQ38" s="10"/>
      <c r="LVW38" s="10"/>
      <c r="LWC38" s="10"/>
      <c r="LWI38" s="10"/>
      <c r="LWO38" s="10"/>
      <c r="LWU38" s="10"/>
      <c r="LXA38" s="10"/>
      <c r="LXG38" s="10"/>
      <c r="LXM38" s="10"/>
      <c r="LXS38" s="10"/>
      <c r="LXY38" s="10"/>
      <c r="LYE38" s="10"/>
      <c r="LYK38" s="10"/>
      <c r="LYQ38" s="10"/>
      <c r="LYW38" s="10"/>
      <c r="LZC38" s="10"/>
      <c r="LZI38" s="10"/>
      <c r="LZO38" s="10"/>
      <c r="LZU38" s="10"/>
      <c r="MAA38" s="10"/>
      <c r="MAG38" s="10"/>
      <c r="MAM38" s="10"/>
      <c r="MAS38" s="10"/>
      <c r="MAY38" s="10"/>
      <c r="MBE38" s="10"/>
      <c r="MBK38" s="10"/>
      <c r="MBQ38" s="10"/>
      <c r="MBW38" s="10"/>
      <c r="MCC38" s="10"/>
      <c r="MCI38" s="10"/>
      <c r="MCO38" s="10"/>
      <c r="MCU38" s="10"/>
      <c r="MDA38" s="10"/>
      <c r="MDG38" s="10"/>
      <c r="MDM38" s="10"/>
      <c r="MDS38" s="10"/>
      <c r="MDY38" s="10"/>
      <c r="MEE38" s="10"/>
      <c r="MEK38" s="10"/>
      <c r="MEQ38" s="10"/>
      <c r="MEW38" s="10"/>
      <c r="MFC38" s="10"/>
      <c r="MFI38" s="10"/>
      <c r="MFO38" s="10"/>
      <c r="MFU38" s="10"/>
      <c r="MGA38" s="10"/>
      <c r="MGG38" s="10"/>
      <c r="MGM38" s="10"/>
      <c r="MGS38" s="10"/>
      <c r="MGY38" s="10"/>
      <c r="MHE38" s="10"/>
      <c r="MHK38" s="10"/>
      <c r="MHQ38" s="10"/>
      <c r="MHW38" s="10"/>
      <c r="MIC38" s="10"/>
      <c r="MII38" s="10"/>
      <c r="MIO38" s="10"/>
      <c r="MIU38" s="10"/>
      <c r="MJA38" s="10"/>
      <c r="MJG38" s="10"/>
      <c r="MJM38" s="10"/>
      <c r="MJS38" s="10"/>
      <c r="MJY38" s="10"/>
      <c r="MKE38" s="10"/>
      <c r="MKK38" s="10"/>
      <c r="MKQ38" s="10"/>
      <c r="MKW38" s="10"/>
      <c r="MLC38" s="10"/>
      <c r="MLI38" s="10"/>
      <c r="MLO38" s="10"/>
      <c r="MLU38" s="10"/>
      <c r="MMA38" s="10"/>
      <c r="MMG38" s="10"/>
      <c r="MMM38" s="10"/>
      <c r="MMS38" s="10"/>
      <c r="MMY38" s="10"/>
      <c r="MNE38" s="10"/>
      <c r="MNK38" s="10"/>
      <c r="MNQ38" s="10"/>
      <c r="MNW38" s="10"/>
      <c r="MOC38" s="10"/>
      <c r="MOI38" s="10"/>
      <c r="MOO38" s="10"/>
      <c r="MOU38" s="10"/>
      <c r="MPA38" s="10"/>
      <c r="MPG38" s="10"/>
      <c r="MPM38" s="10"/>
      <c r="MPS38" s="10"/>
      <c r="MPY38" s="10"/>
      <c r="MQE38" s="10"/>
      <c r="MQK38" s="10"/>
      <c r="MQQ38" s="10"/>
      <c r="MQW38" s="10"/>
      <c r="MRC38" s="10"/>
      <c r="MRI38" s="10"/>
      <c r="MRO38" s="10"/>
      <c r="MRU38" s="10"/>
      <c r="MSA38" s="10"/>
      <c r="MSG38" s="10"/>
      <c r="MSM38" s="10"/>
      <c r="MSS38" s="10"/>
      <c r="MSY38" s="10"/>
      <c r="MTE38" s="10"/>
      <c r="MTK38" s="10"/>
      <c r="MTQ38" s="10"/>
      <c r="MTW38" s="10"/>
      <c r="MUC38" s="10"/>
      <c r="MUI38" s="10"/>
      <c r="MUO38" s="10"/>
      <c r="MUU38" s="10"/>
      <c r="MVA38" s="10"/>
      <c r="MVG38" s="10"/>
      <c r="MVM38" s="10"/>
      <c r="MVS38" s="10"/>
      <c r="MVY38" s="10"/>
      <c r="MWE38" s="10"/>
      <c r="MWK38" s="10"/>
      <c r="MWQ38" s="10"/>
      <c r="MWW38" s="10"/>
      <c r="MXC38" s="10"/>
      <c r="MXI38" s="10"/>
      <c r="MXO38" s="10"/>
      <c r="MXU38" s="10"/>
      <c r="MYA38" s="10"/>
      <c r="MYG38" s="10"/>
      <c r="MYM38" s="10"/>
      <c r="MYS38" s="10"/>
      <c r="MYY38" s="10"/>
      <c r="MZE38" s="10"/>
      <c r="MZK38" s="10"/>
      <c r="MZQ38" s="10"/>
      <c r="MZW38" s="10"/>
      <c r="NAC38" s="10"/>
      <c r="NAI38" s="10"/>
      <c r="NAO38" s="10"/>
      <c r="NAU38" s="10"/>
      <c r="NBA38" s="10"/>
      <c r="NBG38" s="10"/>
      <c r="NBM38" s="10"/>
      <c r="NBS38" s="10"/>
      <c r="NBY38" s="10"/>
      <c r="NCE38" s="10"/>
      <c r="NCK38" s="10"/>
      <c r="NCQ38" s="10"/>
      <c r="NCW38" s="10"/>
      <c r="NDC38" s="10"/>
      <c r="NDI38" s="10"/>
      <c r="NDO38" s="10"/>
      <c r="NDU38" s="10"/>
      <c r="NEA38" s="10"/>
      <c r="NEG38" s="10"/>
      <c r="NEM38" s="10"/>
      <c r="NES38" s="10"/>
      <c r="NEY38" s="10"/>
      <c r="NFE38" s="10"/>
      <c r="NFK38" s="10"/>
      <c r="NFQ38" s="10"/>
      <c r="NFW38" s="10"/>
      <c r="NGC38" s="10"/>
      <c r="NGI38" s="10"/>
      <c r="NGO38" s="10"/>
      <c r="NGU38" s="10"/>
      <c r="NHA38" s="10"/>
      <c r="NHG38" s="10"/>
      <c r="NHM38" s="10"/>
      <c r="NHS38" s="10"/>
      <c r="NHY38" s="10"/>
      <c r="NIE38" s="10"/>
      <c r="NIK38" s="10"/>
      <c r="NIQ38" s="10"/>
      <c r="NIW38" s="10"/>
      <c r="NJC38" s="10"/>
      <c r="NJI38" s="10"/>
      <c r="NJO38" s="10"/>
      <c r="NJU38" s="10"/>
      <c r="NKA38" s="10"/>
      <c r="NKG38" s="10"/>
      <c r="NKM38" s="10"/>
      <c r="NKS38" s="10"/>
      <c r="NKY38" s="10"/>
      <c r="NLE38" s="10"/>
      <c r="NLK38" s="10"/>
      <c r="NLQ38" s="10"/>
      <c r="NLW38" s="10"/>
      <c r="NMC38" s="10"/>
      <c r="NMI38" s="10"/>
      <c r="NMO38" s="10"/>
      <c r="NMU38" s="10"/>
      <c r="NNA38" s="10"/>
      <c r="NNG38" s="10"/>
      <c r="NNM38" s="10"/>
      <c r="NNS38" s="10"/>
      <c r="NNY38" s="10"/>
      <c r="NOE38" s="10"/>
      <c r="NOK38" s="10"/>
      <c r="NOQ38" s="10"/>
      <c r="NOW38" s="10"/>
      <c r="NPC38" s="10"/>
      <c r="NPI38" s="10"/>
      <c r="NPO38" s="10"/>
      <c r="NPU38" s="10"/>
      <c r="NQA38" s="10"/>
      <c r="NQG38" s="10"/>
      <c r="NQM38" s="10"/>
      <c r="NQS38" s="10"/>
      <c r="NQY38" s="10"/>
      <c r="NRE38" s="10"/>
      <c r="NRK38" s="10"/>
      <c r="NRQ38" s="10"/>
      <c r="NRW38" s="10"/>
      <c r="NSC38" s="10"/>
      <c r="NSI38" s="10"/>
      <c r="NSO38" s="10"/>
      <c r="NSU38" s="10"/>
      <c r="NTA38" s="10"/>
      <c r="NTG38" s="10"/>
      <c r="NTM38" s="10"/>
      <c r="NTS38" s="10"/>
      <c r="NTY38" s="10"/>
      <c r="NUE38" s="10"/>
      <c r="NUK38" s="10"/>
      <c r="NUQ38" s="10"/>
      <c r="NUW38" s="10"/>
      <c r="NVC38" s="10"/>
      <c r="NVI38" s="10"/>
      <c r="NVO38" s="10"/>
      <c r="NVU38" s="10"/>
      <c r="NWA38" s="10"/>
      <c r="NWG38" s="10"/>
      <c r="NWM38" s="10"/>
      <c r="NWS38" s="10"/>
      <c r="NWY38" s="10"/>
      <c r="NXE38" s="10"/>
      <c r="NXK38" s="10"/>
      <c r="NXQ38" s="10"/>
      <c r="NXW38" s="10"/>
      <c r="NYC38" s="10"/>
      <c r="NYI38" s="10"/>
      <c r="NYO38" s="10"/>
      <c r="NYU38" s="10"/>
      <c r="NZA38" s="10"/>
      <c r="NZG38" s="10"/>
      <c r="NZM38" s="10"/>
      <c r="NZS38" s="10"/>
      <c r="NZY38" s="10"/>
      <c r="OAE38" s="10"/>
      <c r="OAK38" s="10"/>
      <c r="OAQ38" s="10"/>
      <c r="OAW38" s="10"/>
      <c r="OBC38" s="10"/>
      <c r="OBI38" s="10"/>
      <c r="OBO38" s="10"/>
      <c r="OBU38" s="10"/>
      <c r="OCA38" s="10"/>
      <c r="OCG38" s="10"/>
      <c r="OCM38" s="10"/>
      <c r="OCS38" s="10"/>
      <c r="OCY38" s="10"/>
      <c r="ODE38" s="10"/>
      <c r="ODK38" s="10"/>
      <c r="ODQ38" s="10"/>
      <c r="ODW38" s="10"/>
      <c r="OEC38" s="10"/>
      <c r="OEI38" s="10"/>
      <c r="OEO38" s="10"/>
      <c r="OEU38" s="10"/>
      <c r="OFA38" s="10"/>
      <c r="OFG38" s="10"/>
      <c r="OFM38" s="10"/>
      <c r="OFS38" s="10"/>
      <c r="OFY38" s="10"/>
      <c r="OGE38" s="10"/>
      <c r="OGK38" s="10"/>
      <c r="OGQ38" s="10"/>
      <c r="OGW38" s="10"/>
      <c r="OHC38" s="10"/>
      <c r="OHI38" s="10"/>
      <c r="OHO38" s="10"/>
      <c r="OHU38" s="10"/>
      <c r="OIA38" s="10"/>
      <c r="OIG38" s="10"/>
      <c r="OIM38" s="10"/>
      <c r="OIS38" s="10"/>
      <c r="OIY38" s="10"/>
      <c r="OJE38" s="10"/>
      <c r="OJK38" s="10"/>
      <c r="OJQ38" s="10"/>
      <c r="OJW38" s="10"/>
      <c r="OKC38" s="10"/>
      <c r="OKI38" s="10"/>
      <c r="OKO38" s="10"/>
      <c r="OKU38" s="10"/>
      <c r="OLA38" s="10"/>
      <c r="OLG38" s="10"/>
      <c r="OLM38" s="10"/>
      <c r="OLS38" s="10"/>
      <c r="OLY38" s="10"/>
      <c r="OME38" s="10"/>
      <c r="OMK38" s="10"/>
      <c r="OMQ38" s="10"/>
      <c r="OMW38" s="10"/>
      <c r="ONC38" s="10"/>
      <c r="ONI38" s="10"/>
      <c r="ONO38" s="10"/>
      <c r="ONU38" s="10"/>
      <c r="OOA38" s="10"/>
      <c r="OOG38" s="10"/>
      <c r="OOM38" s="10"/>
      <c r="OOS38" s="10"/>
      <c r="OOY38" s="10"/>
      <c r="OPE38" s="10"/>
      <c r="OPK38" s="10"/>
      <c r="OPQ38" s="10"/>
      <c r="OPW38" s="10"/>
      <c r="OQC38" s="10"/>
      <c r="OQI38" s="10"/>
      <c r="OQO38" s="10"/>
      <c r="OQU38" s="10"/>
      <c r="ORA38" s="10"/>
      <c r="ORG38" s="10"/>
      <c r="ORM38" s="10"/>
      <c r="ORS38" s="10"/>
      <c r="ORY38" s="10"/>
      <c r="OSE38" s="10"/>
      <c r="OSK38" s="10"/>
      <c r="OSQ38" s="10"/>
      <c r="OSW38" s="10"/>
      <c r="OTC38" s="10"/>
      <c r="OTI38" s="10"/>
      <c r="OTO38" s="10"/>
      <c r="OTU38" s="10"/>
      <c r="OUA38" s="10"/>
      <c r="OUG38" s="10"/>
      <c r="OUM38" s="10"/>
      <c r="OUS38" s="10"/>
      <c r="OUY38" s="10"/>
      <c r="OVE38" s="10"/>
      <c r="OVK38" s="10"/>
      <c r="OVQ38" s="10"/>
      <c r="OVW38" s="10"/>
      <c r="OWC38" s="10"/>
      <c r="OWI38" s="10"/>
      <c r="OWO38" s="10"/>
      <c r="OWU38" s="10"/>
      <c r="OXA38" s="10"/>
      <c r="OXG38" s="10"/>
      <c r="OXM38" s="10"/>
      <c r="OXS38" s="10"/>
      <c r="OXY38" s="10"/>
      <c r="OYE38" s="10"/>
      <c r="OYK38" s="10"/>
      <c r="OYQ38" s="10"/>
      <c r="OYW38" s="10"/>
      <c r="OZC38" s="10"/>
      <c r="OZI38" s="10"/>
      <c r="OZO38" s="10"/>
      <c r="OZU38" s="10"/>
      <c r="PAA38" s="10"/>
      <c r="PAG38" s="10"/>
      <c r="PAM38" s="10"/>
      <c r="PAS38" s="10"/>
      <c r="PAY38" s="10"/>
      <c r="PBE38" s="10"/>
      <c r="PBK38" s="10"/>
      <c r="PBQ38" s="10"/>
      <c r="PBW38" s="10"/>
      <c r="PCC38" s="10"/>
      <c r="PCI38" s="10"/>
      <c r="PCO38" s="10"/>
      <c r="PCU38" s="10"/>
      <c r="PDA38" s="10"/>
      <c r="PDG38" s="10"/>
      <c r="PDM38" s="10"/>
      <c r="PDS38" s="10"/>
      <c r="PDY38" s="10"/>
      <c r="PEE38" s="10"/>
      <c r="PEK38" s="10"/>
      <c r="PEQ38" s="10"/>
      <c r="PEW38" s="10"/>
      <c r="PFC38" s="10"/>
      <c r="PFI38" s="10"/>
      <c r="PFO38" s="10"/>
      <c r="PFU38" s="10"/>
      <c r="PGA38" s="10"/>
      <c r="PGG38" s="10"/>
      <c r="PGM38" s="10"/>
      <c r="PGS38" s="10"/>
      <c r="PGY38" s="10"/>
      <c r="PHE38" s="10"/>
      <c r="PHK38" s="10"/>
      <c r="PHQ38" s="10"/>
      <c r="PHW38" s="10"/>
      <c r="PIC38" s="10"/>
      <c r="PII38" s="10"/>
      <c r="PIO38" s="10"/>
      <c r="PIU38" s="10"/>
      <c r="PJA38" s="10"/>
      <c r="PJG38" s="10"/>
      <c r="PJM38" s="10"/>
      <c r="PJS38" s="10"/>
      <c r="PJY38" s="10"/>
      <c r="PKE38" s="10"/>
      <c r="PKK38" s="10"/>
      <c r="PKQ38" s="10"/>
      <c r="PKW38" s="10"/>
      <c r="PLC38" s="10"/>
      <c r="PLI38" s="10"/>
      <c r="PLO38" s="10"/>
      <c r="PLU38" s="10"/>
      <c r="PMA38" s="10"/>
      <c r="PMG38" s="10"/>
      <c r="PMM38" s="10"/>
      <c r="PMS38" s="10"/>
      <c r="PMY38" s="10"/>
      <c r="PNE38" s="10"/>
      <c r="PNK38" s="10"/>
      <c r="PNQ38" s="10"/>
      <c r="PNW38" s="10"/>
      <c r="POC38" s="10"/>
      <c r="POI38" s="10"/>
      <c r="POO38" s="10"/>
      <c r="POU38" s="10"/>
      <c r="PPA38" s="10"/>
      <c r="PPG38" s="10"/>
      <c r="PPM38" s="10"/>
      <c r="PPS38" s="10"/>
      <c r="PPY38" s="10"/>
      <c r="PQE38" s="10"/>
      <c r="PQK38" s="10"/>
      <c r="PQQ38" s="10"/>
      <c r="PQW38" s="10"/>
      <c r="PRC38" s="10"/>
      <c r="PRI38" s="10"/>
      <c r="PRO38" s="10"/>
      <c r="PRU38" s="10"/>
      <c r="PSA38" s="10"/>
      <c r="PSG38" s="10"/>
      <c r="PSM38" s="10"/>
      <c r="PSS38" s="10"/>
      <c r="PSY38" s="10"/>
      <c r="PTE38" s="10"/>
      <c r="PTK38" s="10"/>
      <c r="PTQ38" s="10"/>
      <c r="PTW38" s="10"/>
      <c r="PUC38" s="10"/>
      <c r="PUI38" s="10"/>
      <c r="PUO38" s="10"/>
      <c r="PUU38" s="10"/>
      <c r="PVA38" s="10"/>
      <c r="PVG38" s="10"/>
      <c r="PVM38" s="10"/>
      <c r="PVS38" s="10"/>
      <c r="PVY38" s="10"/>
      <c r="PWE38" s="10"/>
      <c r="PWK38" s="10"/>
      <c r="PWQ38" s="10"/>
      <c r="PWW38" s="10"/>
      <c r="PXC38" s="10"/>
      <c r="PXI38" s="10"/>
      <c r="PXO38" s="10"/>
      <c r="PXU38" s="10"/>
      <c r="PYA38" s="10"/>
      <c r="PYG38" s="10"/>
      <c r="PYM38" s="10"/>
      <c r="PYS38" s="10"/>
      <c r="PYY38" s="10"/>
      <c r="PZE38" s="10"/>
      <c r="PZK38" s="10"/>
      <c r="PZQ38" s="10"/>
      <c r="PZW38" s="10"/>
      <c r="QAC38" s="10"/>
      <c r="QAI38" s="10"/>
      <c r="QAO38" s="10"/>
      <c r="QAU38" s="10"/>
      <c r="QBA38" s="10"/>
      <c r="QBG38" s="10"/>
      <c r="QBM38" s="10"/>
      <c r="QBS38" s="10"/>
      <c r="QBY38" s="10"/>
      <c r="QCE38" s="10"/>
      <c r="QCK38" s="10"/>
      <c r="QCQ38" s="10"/>
      <c r="QCW38" s="10"/>
      <c r="QDC38" s="10"/>
      <c r="QDI38" s="10"/>
      <c r="QDO38" s="10"/>
      <c r="QDU38" s="10"/>
      <c r="QEA38" s="10"/>
      <c r="QEG38" s="10"/>
      <c r="QEM38" s="10"/>
      <c r="QES38" s="10"/>
      <c r="QEY38" s="10"/>
      <c r="QFE38" s="10"/>
      <c r="QFK38" s="10"/>
      <c r="QFQ38" s="10"/>
      <c r="QFW38" s="10"/>
      <c r="QGC38" s="10"/>
      <c r="QGI38" s="10"/>
      <c r="QGO38" s="10"/>
      <c r="QGU38" s="10"/>
      <c r="QHA38" s="10"/>
      <c r="QHG38" s="10"/>
      <c r="QHM38" s="10"/>
      <c r="QHS38" s="10"/>
      <c r="QHY38" s="10"/>
      <c r="QIE38" s="10"/>
      <c r="QIK38" s="10"/>
      <c r="QIQ38" s="10"/>
      <c r="QIW38" s="10"/>
      <c r="QJC38" s="10"/>
      <c r="QJI38" s="10"/>
      <c r="QJO38" s="10"/>
      <c r="QJU38" s="10"/>
      <c r="QKA38" s="10"/>
      <c r="QKG38" s="10"/>
      <c r="QKM38" s="10"/>
      <c r="QKS38" s="10"/>
      <c r="QKY38" s="10"/>
      <c r="QLE38" s="10"/>
      <c r="QLK38" s="10"/>
      <c r="QLQ38" s="10"/>
      <c r="QLW38" s="10"/>
      <c r="QMC38" s="10"/>
      <c r="QMI38" s="10"/>
      <c r="QMO38" s="10"/>
      <c r="QMU38" s="10"/>
      <c r="QNA38" s="10"/>
      <c r="QNG38" s="10"/>
      <c r="QNM38" s="10"/>
      <c r="QNS38" s="10"/>
      <c r="QNY38" s="10"/>
      <c r="QOE38" s="10"/>
      <c r="QOK38" s="10"/>
      <c r="QOQ38" s="10"/>
      <c r="QOW38" s="10"/>
      <c r="QPC38" s="10"/>
      <c r="QPI38" s="10"/>
      <c r="QPO38" s="10"/>
      <c r="QPU38" s="10"/>
      <c r="QQA38" s="10"/>
      <c r="QQG38" s="10"/>
      <c r="QQM38" s="10"/>
      <c r="QQS38" s="10"/>
      <c r="QQY38" s="10"/>
      <c r="QRE38" s="10"/>
      <c r="QRK38" s="10"/>
      <c r="QRQ38" s="10"/>
      <c r="QRW38" s="10"/>
      <c r="QSC38" s="10"/>
      <c r="QSI38" s="10"/>
      <c r="QSO38" s="10"/>
      <c r="QSU38" s="10"/>
      <c r="QTA38" s="10"/>
      <c r="QTG38" s="10"/>
      <c r="QTM38" s="10"/>
      <c r="QTS38" s="10"/>
      <c r="QTY38" s="10"/>
      <c r="QUE38" s="10"/>
      <c r="QUK38" s="10"/>
      <c r="QUQ38" s="10"/>
      <c r="QUW38" s="10"/>
      <c r="QVC38" s="10"/>
      <c r="QVI38" s="10"/>
      <c r="QVO38" s="10"/>
      <c r="QVU38" s="10"/>
      <c r="QWA38" s="10"/>
      <c r="QWG38" s="10"/>
      <c r="QWM38" s="10"/>
      <c r="QWS38" s="10"/>
      <c r="QWY38" s="10"/>
      <c r="QXE38" s="10"/>
      <c r="QXK38" s="10"/>
      <c r="QXQ38" s="10"/>
      <c r="QXW38" s="10"/>
      <c r="QYC38" s="10"/>
      <c r="QYI38" s="10"/>
      <c r="QYO38" s="10"/>
      <c r="QYU38" s="10"/>
      <c r="QZA38" s="10"/>
      <c r="QZG38" s="10"/>
      <c r="QZM38" s="10"/>
      <c r="QZS38" s="10"/>
      <c r="QZY38" s="10"/>
      <c r="RAE38" s="10"/>
      <c r="RAK38" s="10"/>
      <c r="RAQ38" s="10"/>
      <c r="RAW38" s="10"/>
      <c r="RBC38" s="10"/>
      <c r="RBI38" s="10"/>
      <c r="RBO38" s="10"/>
      <c r="RBU38" s="10"/>
      <c r="RCA38" s="10"/>
      <c r="RCG38" s="10"/>
      <c r="RCM38" s="10"/>
      <c r="RCS38" s="10"/>
      <c r="RCY38" s="10"/>
      <c r="RDE38" s="10"/>
      <c r="RDK38" s="10"/>
      <c r="RDQ38" s="10"/>
      <c r="RDW38" s="10"/>
      <c r="REC38" s="10"/>
      <c r="REI38" s="10"/>
      <c r="REO38" s="10"/>
      <c r="REU38" s="10"/>
      <c r="RFA38" s="10"/>
      <c r="RFG38" s="10"/>
      <c r="RFM38" s="10"/>
      <c r="RFS38" s="10"/>
      <c r="RFY38" s="10"/>
      <c r="RGE38" s="10"/>
      <c r="RGK38" s="10"/>
      <c r="RGQ38" s="10"/>
      <c r="RGW38" s="10"/>
      <c r="RHC38" s="10"/>
      <c r="RHI38" s="10"/>
      <c r="RHO38" s="10"/>
      <c r="RHU38" s="10"/>
      <c r="RIA38" s="10"/>
      <c r="RIG38" s="10"/>
      <c r="RIM38" s="10"/>
      <c r="RIS38" s="10"/>
      <c r="RIY38" s="10"/>
      <c r="RJE38" s="10"/>
      <c r="RJK38" s="10"/>
      <c r="RJQ38" s="10"/>
      <c r="RJW38" s="10"/>
      <c r="RKC38" s="10"/>
      <c r="RKI38" s="10"/>
      <c r="RKO38" s="10"/>
      <c r="RKU38" s="10"/>
      <c r="RLA38" s="10"/>
      <c r="RLG38" s="10"/>
      <c r="RLM38" s="10"/>
      <c r="RLS38" s="10"/>
      <c r="RLY38" s="10"/>
      <c r="RME38" s="10"/>
      <c r="RMK38" s="10"/>
      <c r="RMQ38" s="10"/>
      <c r="RMW38" s="10"/>
      <c r="RNC38" s="10"/>
      <c r="RNI38" s="10"/>
      <c r="RNO38" s="10"/>
      <c r="RNU38" s="10"/>
      <c r="ROA38" s="10"/>
      <c r="ROG38" s="10"/>
      <c r="ROM38" s="10"/>
      <c r="ROS38" s="10"/>
      <c r="ROY38" s="10"/>
      <c r="RPE38" s="10"/>
      <c r="RPK38" s="10"/>
      <c r="RPQ38" s="10"/>
      <c r="RPW38" s="10"/>
      <c r="RQC38" s="10"/>
      <c r="RQI38" s="10"/>
      <c r="RQO38" s="10"/>
      <c r="RQU38" s="10"/>
      <c r="RRA38" s="10"/>
      <c r="RRG38" s="10"/>
      <c r="RRM38" s="10"/>
      <c r="RRS38" s="10"/>
      <c r="RRY38" s="10"/>
      <c r="RSE38" s="10"/>
      <c r="RSK38" s="10"/>
      <c r="RSQ38" s="10"/>
      <c r="RSW38" s="10"/>
      <c r="RTC38" s="10"/>
      <c r="RTI38" s="10"/>
      <c r="RTO38" s="10"/>
      <c r="RTU38" s="10"/>
      <c r="RUA38" s="10"/>
      <c r="RUG38" s="10"/>
      <c r="RUM38" s="10"/>
      <c r="RUS38" s="10"/>
      <c r="RUY38" s="10"/>
      <c r="RVE38" s="10"/>
      <c r="RVK38" s="10"/>
      <c r="RVQ38" s="10"/>
      <c r="RVW38" s="10"/>
      <c r="RWC38" s="10"/>
      <c r="RWI38" s="10"/>
      <c r="RWO38" s="10"/>
      <c r="RWU38" s="10"/>
      <c r="RXA38" s="10"/>
      <c r="RXG38" s="10"/>
      <c r="RXM38" s="10"/>
      <c r="RXS38" s="10"/>
      <c r="RXY38" s="10"/>
      <c r="RYE38" s="10"/>
      <c r="RYK38" s="10"/>
      <c r="RYQ38" s="10"/>
      <c r="RYW38" s="10"/>
      <c r="RZC38" s="10"/>
      <c r="RZI38" s="10"/>
      <c r="RZO38" s="10"/>
      <c r="RZU38" s="10"/>
      <c r="SAA38" s="10"/>
      <c r="SAG38" s="10"/>
      <c r="SAM38" s="10"/>
      <c r="SAS38" s="10"/>
      <c r="SAY38" s="10"/>
      <c r="SBE38" s="10"/>
      <c r="SBK38" s="10"/>
      <c r="SBQ38" s="10"/>
      <c r="SBW38" s="10"/>
      <c r="SCC38" s="10"/>
      <c r="SCI38" s="10"/>
      <c r="SCO38" s="10"/>
      <c r="SCU38" s="10"/>
      <c r="SDA38" s="10"/>
      <c r="SDG38" s="10"/>
      <c r="SDM38" s="10"/>
      <c r="SDS38" s="10"/>
      <c r="SDY38" s="10"/>
      <c r="SEE38" s="10"/>
      <c r="SEK38" s="10"/>
      <c r="SEQ38" s="10"/>
      <c r="SEW38" s="10"/>
      <c r="SFC38" s="10"/>
      <c r="SFI38" s="10"/>
      <c r="SFO38" s="10"/>
      <c r="SFU38" s="10"/>
      <c r="SGA38" s="10"/>
      <c r="SGG38" s="10"/>
      <c r="SGM38" s="10"/>
      <c r="SGS38" s="10"/>
      <c r="SGY38" s="10"/>
      <c r="SHE38" s="10"/>
      <c r="SHK38" s="10"/>
      <c r="SHQ38" s="10"/>
      <c r="SHW38" s="10"/>
      <c r="SIC38" s="10"/>
      <c r="SII38" s="10"/>
      <c r="SIO38" s="10"/>
      <c r="SIU38" s="10"/>
      <c r="SJA38" s="10"/>
      <c r="SJG38" s="10"/>
      <c r="SJM38" s="10"/>
      <c r="SJS38" s="10"/>
      <c r="SJY38" s="10"/>
      <c r="SKE38" s="10"/>
      <c r="SKK38" s="10"/>
      <c r="SKQ38" s="10"/>
      <c r="SKW38" s="10"/>
      <c r="SLC38" s="10"/>
      <c r="SLI38" s="10"/>
      <c r="SLO38" s="10"/>
      <c r="SLU38" s="10"/>
      <c r="SMA38" s="10"/>
      <c r="SMG38" s="10"/>
      <c r="SMM38" s="10"/>
      <c r="SMS38" s="10"/>
      <c r="SMY38" s="10"/>
      <c r="SNE38" s="10"/>
      <c r="SNK38" s="10"/>
      <c r="SNQ38" s="10"/>
      <c r="SNW38" s="10"/>
      <c r="SOC38" s="10"/>
      <c r="SOI38" s="10"/>
      <c r="SOO38" s="10"/>
      <c r="SOU38" s="10"/>
      <c r="SPA38" s="10"/>
      <c r="SPG38" s="10"/>
      <c r="SPM38" s="10"/>
      <c r="SPS38" s="10"/>
      <c r="SPY38" s="10"/>
      <c r="SQE38" s="10"/>
      <c r="SQK38" s="10"/>
      <c r="SQQ38" s="10"/>
      <c r="SQW38" s="10"/>
      <c r="SRC38" s="10"/>
      <c r="SRI38" s="10"/>
      <c r="SRO38" s="10"/>
      <c r="SRU38" s="10"/>
      <c r="SSA38" s="10"/>
      <c r="SSG38" s="10"/>
      <c r="SSM38" s="10"/>
      <c r="SSS38" s="10"/>
      <c r="SSY38" s="10"/>
      <c r="STE38" s="10"/>
      <c r="STK38" s="10"/>
      <c r="STQ38" s="10"/>
      <c r="STW38" s="10"/>
      <c r="SUC38" s="10"/>
      <c r="SUI38" s="10"/>
      <c r="SUO38" s="10"/>
      <c r="SUU38" s="10"/>
      <c r="SVA38" s="10"/>
      <c r="SVG38" s="10"/>
      <c r="SVM38" s="10"/>
      <c r="SVS38" s="10"/>
      <c r="SVY38" s="10"/>
      <c r="SWE38" s="10"/>
      <c r="SWK38" s="10"/>
      <c r="SWQ38" s="10"/>
      <c r="SWW38" s="10"/>
      <c r="SXC38" s="10"/>
      <c r="SXI38" s="10"/>
      <c r="SXO38" s="10"/>
      <c r="SXU38" s="10"/>
      <c r="SYA38" s="10"/>
      <c r="SYG38" s="10"/>
      <c r="SYM38" s="10"/>
      <c r="SYS38" s="10"/>
      <c r="SYY38" s="10"/>
      <c r="SZE38" s="10"/>
      <c r="SZK38" s="10"/>
      <c r="SZQ38" s="10"/>
      <c r="SZW38" s="10"/>
      <c r="TAC38" s="10"/>
      <c r="TAI38" s="10"/>
      <c r="TAO38" s="10"/>
      <c r="TAU38" s="10"/>
      <c r="TBA38" s="10"/>
      <c r="TBG38" s="10"/>
      <c r="TBM38" s="10"/>
      <c r="TBS38" s="10"/>
      <c r="TBY38" s="10"/>
      <c r="TCE38" s="10"/>
      <c r="TCK38" s="10"/>
      <c r="TCQ38" s="10"/>
      <c r="TCW38" s="10"/>
      <c r="TDC38" s="10"/>
      <c r="TDI38" s="10"/>
      <c r="TDO38" s="10"/>
      <c r="TDU38" s="10"/>
      <c r="TEA38" s="10"/>
      <c r="TEG38" s="10"/>
      <c r="TEM38" s="10"/>
      <c r="TES38" s="10"/>
      <c r="TEY38" s="10"/>
      <c r="TFE38" s="10"/>
      <c r="TFK38" s="10"/>
      <c r="TFQ38" s="10"/>
      <c r="TFW38" s="10"/>
      <c r="TGC38" s="10"/>
      <c r="TGI38" s="10"/>
      <c r="TGO38" s="10"/>
      <c r="TGU38" s="10"/>
      <c r="THA38" s="10"/>
      <c r="THG38" s="10"/>
      <c r="THM38" s="10"/>
      <c r="THS38" s="10"/>
      <c r="THY38" s="10"/>
      <c r="TIE38" s="10"/>
      <c r="TIK38" s="10"/>
      <c r="TIQ38" s="10"/>
      <c r="TIW38" s="10"/>
      <c r="TJC38" s="10"/>
      <c r="TJI38" s="10"/>
      <c r="TJO38" s="10"/>
      <c r="TJU38" s="10"/>
      <c r="TKA38" s="10"/>
      <c r="TKG38" s="10"/>
      <c r="TKM38" s="10"/>
      <c r="TKS38" s="10"/>
      <c r="TKY38" s="10"/>
      <c r="TLE38" s="10"/>
      <c r="TLK38" s="10"/>
      <c r="TLQ38" s="10"/>
      <c r="TLW38" s="10"/>
      <c r="TMC38" s="10"/>
      <c r="TMI38" s="10"/>
      <c r="TMO38" s="10"/>
      <c r="TMU38" s="10"/>
      <c r="TNA38" s="10"/>
      <c r="TNG38" s="10"/>
      <c r="TNM38" s="10"/>
      <c r="TNS38" s="10"/>
      <c r="TNY38" s="10"/>
      <c r="TOE38" s="10"/>
      <c r="TOK38" s="10"/>
      <c r="TOQ38" s="10"/>
      <c r="TOW38" s="10"/>
      <c r="TPC38" s="10"/>
      <c r="TPI38" s="10"/>
      <c r="TPO38" s="10"/>
      <c r="TPU38" s="10"/>
      <c r="TQA38" s="10"/>
      <c r="TQG38" s="10"/>
      <c r="TQM38" s="10"/>
      <c r="TQS38" s="10"/>
      <c r="TQY38" s="10"/>
      <c r="TRE38" s="10"/>
      <c r="TRK38" s="10"/>
      <c r="TRQ38" s="10"/>
      <c r="TRW38" s="10"/>
      <c r="TSC38" s="10"/>
      <c r="TSI38" s="10"/>
      <c r="TSO38" s="10"/>
      <c r="TSU38" s="10"/>
      <c r="TTA38" s="10"/>
      <c r="TTG38" s="10"/>
      <c r="TTM38" s="10"/>
      <c r="TTS38" s="10"/>
      <c r="TTY38" s="10"/>
      <c r="TUE38" s="10"/>
      <c r="TUK38" s="10"/>
      <c r="TUQ38" s="10"/>
      <c r="TUW38" s="10"/>
      <c r="TVC38" s="10"/>
      <c r="TVI38" s="10"/>
      <c r="TVO38" s="10"/>
      <c r="TVU38" s="10"/>
      <c r="TWA38" s="10"/>
      <c r="TWG38" s="10"/>
      <c r="TWM38" s="10"/>
      <c r="TWS38" s="10"/>
      <c r="TWY38" s="10"/>
      <c r="TXE38" s="10"/>
      <c r="TXK38" s="10"/>
      <c r="TXQ38" s="10"/>
      <c r="TXW38" s="10"/>
      <c r="TYC38" s="10"/>
      <c r="TYI38" s="10"/>
      <c r="TYO38" s="10"/>
      <c r="TYU38" s="10"/>
      <c r="TZA38" s="10"/>
      <c r="TZG38" s="10"/>
      <c r="TZM38" s="10"/>
      <c r="TZS38" s="10"/>
      <c r="TZY38" s="10"/>
      <c r="UAE38" s="10"/>
      <c r="UAK38" s="10"/>
      <c r="UAQ38" s="10"/>
      <c r="UAW38" s="10"/>
      <c r="UBC38" s="10"/>
      <c r="UBI38" s="10"/>
      <c r="UBO38" s="10"/>
      <c r="UBU38" s="10"/>
      <c r="UCA38" s="10"/>
      <c r="UCG38" s="10"/>
      <c r="UCM38" s="10"/>
      <c r="UCS38" s="10"/>
      <c r="UCY38" s="10"/>
      <c r="UDE38" s="10"/>
      <c r="UDK38" s="10"/>
      <c r="UDQ38" s="10"/>
      <c r="UDW38" s="10"/>
      <c r="UEC38" s="10"/>
      <c r="UEI38" s="10"/>
      <c r="UEO38" s="10"/>
      <c r="UEU38" s="10"/>
      <c r="UFA38" s="10"/>
      <c r="UFG38" s="10"/>
      <c r="UFM38" s="10"/>
      <c r="UFS38" s="10"/>
      <c r="UFY38" s="10"/>
      <c r="UGE38" s="10"/>
      <c r="UGK38" s="10"/>
      <c r="UGQ38" s="10"/>
      <c r="UGW38" s="10"/>
      <c r="UHC38" s="10"/>
      <c r="UHI38" s="10"/>
      <c r="UHO38" s="10"/>
      <c r="UHU38" s="10"/>
      <c r="UIA38" s="10"/>
      <c r="UIG38" s="10"/>
      <c r="UIM38" s="10"/>
      <c r="UIS38" s="10"/>
      <c r="UIY38" s="10"/>
      <c r="UJE38" s="10"/>
      <c r="UJK38" s="10"/>
      <c r="UJQ38" s="10"/>
      <c r="UJW38" s="10"/>
      <c r="UKC38" s="10"/>
      <c r="UKI38" s="10"/>
      <c r="UKO38" s="10"/>
      <c r="UKU38" s="10"/>
      <c r="ULA38" s="10"/>
      <c r="ULG38" s="10"/>
      <c r="ULM38" s="10"/>
      <c r="ULS38" s="10"/>
      <c r="ULY38" s="10"/>
      <c r="UME38" s="10"/>
      <c r="UMK38" s="10"/>
      <c r="UMQ38" s="10"/>
      <c r="UMW38" s="10"/>
      <c r="UNC38" s="10"/>
      <c r="UNI38" s="10"/>
      <c r="UNO38" s="10"/>
      <c r="UNU38" s="10"/>
      <c r="UOA38" s="10"/>
      <c r="UOG38" s="10"/>
      <c r="UOM38" s="10"/>
      <c r="UOS38" s="10"/>
      <c r="UOY38" s="10"/>
      <c r="UPE38" s="10"/>
      <c r="UPK38" s="10"/>
      <c r="UPQ38" s="10"/>
      <c r="UPW38" s="10"/>
      <c r="UQC38" s="10"/>
      <c r="UQI38" s="10"/>
      <c r="UQO38" s="10"/>
      <c r="UQU38" s="10"/>
      <c r="URA38" s="10"/>
      <c r="URG38" s="10"/>
      <c r="URM38" s="10"/>
      <c r="URS38" s="10"/>
      <c r="URY38" s="10"/>
      <c r="USE38" s="10"/>
      <c r="USK38" s="10"/>
      <c r="USQ38" s="10"/>
      <c r="USW38" s="10"/>
      <c r="UTC38" s="10"/>
      <c r="UTI38" s="10"/>
      <c r="UTO38" s="10"/>
      <c r="UTU38" s="10"/>
      <c r="UUA38" s="10"/>
      <c r="UUG38" s="10"/>
      <c r="UUM38" s="10"/>
      <c r="UUS38" s="10"/>
      <c r="UUY38" s="10"/>
      <c r="UVE38" s="10"/>
      <c r="UVK38" s="10"/>
      <c r="UVQ38" s="10"/>
      <c r="UVW38" s="10"/>
      <c r="UWC38" s="10"/>
      <c r="UWI38" s="10"/>
      <c r="UWO38" s="10"/>
      <c r="UWU38" s="10"/>
      <c r="UXA38" s="10"/>
      <c r="UXG38" s="10"/>
      <c r="UXM38" s="10"/>
      <c r="UXS38" s="10"/>
      <c r="UXY38" s="10"/>
      <c r="UYE38" s="10"/>
      <c r="UYK38" s="10"/>
      <c r="UYQ38" s="10"/>
      <c r="UYW38" s="10"/>
      <c r="UZC38" s="10"/>
      <c r="UZI38" s="10"/>
      <c r="UZO38" s="10"/>
      <c r="UZU38" s="10"/>
      <c r="VAA38" s="10"/>
      <c r="VAG38" s="10"/>
      <c r="VAM38" s="10"/>
      <c r="VAS38" s="10"/>
      <c r="VAY38" s="10"/>
      <c r="VBE38" s="10"/>
      <c r="VBK38" s="10"/>
      <c r="VBQ38" s="10"/>
      <c r="VBW38" s="10"/>
      <c r="VCC38" s="10"/>
      <c r="VCI38" s="10"/>
      <c r="VCO38" s="10"/>
      <c r="VCU38" s="10"/>
      <c r="VDA38" s="10"/>
      <c r="VDG38" s="10"/>
      <c r="VDM38" s="10"/>
      <c r="VDS38" s="10"/>
      <c r="VDY38" s="10"/>
      <c r="VEE38" s="10"/>
      <c r="VEK38" s="10"/>
      <c r="VEQ38" s="10"/>
      <c r="VEW38" s="10"/>
      <c r="VFC38" s="10"/>
      <c r="VFI38" s="10"/>
      <c r="VFO38" s="10"/>
      <c r="VFU38" s="10"/>
      <c r="VGA38" s="10"/>
      <c r="VGG38" s="10"/>
      <c r="VGM38" s="10"/>
      <c r="VGS38" s="10"/>
      <c r="VGY38" s="10"/>
      <c r="VHE38" s="10"/>
      <c r="VHK38" s="10"/>
      <c r="VHQ38" s="10"/>
      <c r="VHW38" s="10"/>
      <c r="VIC38" s="10"/>
      <c r="VII38" s="10"/>
      <c r="VIO38" s="10"/>
      <c r="VIU38" s="10"/>
      <c r="VJA38" s="10"/>
      <c r="VJG38" s="10"/>
      <c r="VJM38" s="10"/>
      <c r="VJS38" s="10"/>
      <c r="VJY38" s="10"/>
      <c r="VKE38" s="10"/>
      <c r="VKK38" s="10"/>
      <c r="VKQ38" s="10"/>
      <c r="VKW38" s="10"/>
      <c r="VLC38" s="10"/>
      <c r="VLI38" s="10"/>
      <c r="VLO38" s="10"/>
      <c r="VLU38" s="10"/>
      <c r="VMA38" s="10"/>
      <c r="VMG38" s="10"/>
      <c r="VMM38" s="10"/>
      <c r="VMS38" s="10"/>
      <c r="VMY38" s="10"/>
      <c r="VNE38" s="10"/>
      <c r="VNK38" s="10"/>
      <c r="VNQ38" s="10"/>
      <c r="VNW38" s="10"/>
      <c r="VOC38" s="10"/>
      <c r="VOI38" s="10"/>
      <c r="VOO38" s="10"/>
      <c r="VOU38" s="10"/>
      <c r="VPA38" s="10"/>
      <c r="VPG38" s="10"/>
      <c r="VPM38" s="10"/>
      <c r="VPS38" s="10"/>
      <c r="VPY38" s="10"/>
      <c r="VQE38" s="10"/>
      <c r="VQK38" s="10"/>
      <c r="VQQ38" s="10"/>
      <c r="VQW38" s="10"/>
      <c r="VRC38" s="10"/>
      <c r="VRI38" s="10"/>
      <c r="VRO38" s="10"/>
      <c r="VRU38" s="10"/>
      <c r="VSA38" s="10"/>
      <c r="VSG38" s="10"/>
      <c r="VSM38" s="10"/>
      <c r="VSS38" s="10"/>
      <c r="VSY38" s="10"/>
      <c r="VTE38" s="10"/>
      <c r="VTK38" s="10"/>
      <c r="VTQ38" s="10"/>
      <c r="VTW38" s="10"/>
      <c r="VUC38" s="10"/>
      <c r="VUI38" s="10"/>
      <c r="VUO38" s="10"/>
      <c r="VUU38" s="10"/>
      <c r="VVA38" s="10"/>
      <c r="VVG38" s="10"/>
      <c r="VVM38" s="10"/>
      <c r="VVS38" s="10"/>
      <c r="VVY38" s="10"/>
      <c r="VWE38" s="10"/>
      <c r="VWK38" s="10"/>
      <c r="VWQ38" s="10"/>
      <c r="VWW38" s="10"/>
      <c r="VXC38" s="10"/>
      <c r="VXI38" s="10"/>
      <c r="VXO38" s="10"/>
      <c r="VXU38" s="10"/>
      <c r="VYA38" s="10"/>
      <c r="VYG38" s="10"/>
      <c r="VYM38" s="10"/>
      <c r="VYS38" s="10"/>
      <c r="VYY38" s="10"/>
      <c r="VZE38" s="10"/>
      <c r="VZK38" s="10"/>
      <c r="VZQ38" s="10"/>
      <c r="VZW38" s="10"/>
      <c r="WAC38" s="10"/>
      <c r="WAI38" s="10"/>
      <c r="WAO38" s="10"/>
      <c r="WAU38" s="10"/>
      <c r="WBA38" s="10"/>
      <c r="WBG38" s="10"/>
      <c r="WBM38" s="10"/>
      <c r="WBS38" s="10"/>
      <c r="WBY38" s="10"/>
      <c r="WCE38" s="10"/>
      <c r="WCK38" s="10"/>
      <c r="WCQ38" s="10"/>
      <c r="WCW38" s="10"/>
      <c r="WDC38" s="10"/>
      <c r="WDI38" s="10"/>
      <c r="WDO38" s="10"/>
      <c r="WDU38" s="10"/>
      <c r="WEA38" s="10"/>
      <c r="WEG38" s="10"/>
      <c r="WEM38" s="10"/>
      <c r="WES38" s="10"/>
      <c r="WEY38" s="10"/>
      <c r="WFE38" s="10"/>
      <c r="WFK38" s="10"/>
      <c r="WFQ38" s="10"/>
      <c r="WFW38" s="10"/>
      <c r="WGC38" s="10"/>
      <c r="WGI38" s="10"/>
      <c r="WGO38" s="10"/>
      <c r="WGU38" s="10"/>
      <c r="WHA38" s="10"/>
      <c r="WHG38" s="10"/>
      <c r="WHM38" s="10"/>
      <c r="WHS38" s="10"/>
      <c r="WHY38" s="10"/>
      <c r="WIE38" s="10"/>
      <c r="WIK38" s="10"/>
      <c r="WIQ38" s="10"/>
      <c r="WIW38" s="10"/>
      <c r="WJC38" s="10"/>
      <c r="WJI38" s="10"/>
      <c r="WJO38" s="10"/>
      <c r="WJU38" s="10"/>
      <c r="WKA38" s="10"/>
      <c r="WKG38" s="10"/>
      <c r="WKM38" s="10"/>
      <c r="WKS38" s="10"/>
      <c r="WKY38" s="10"/>
      <c r="WLE38" s="10"/>
      <c r="WLK38" s="10"/>
      <c r="WLQ38" s="10"/>
      <c r="WLW38" s="10"/>
      <c r="WMC38" s="10"/>
      <c r="WMI38" s="10"/>
      <c r="WMO38" s="10"/>
      <c r="WMU38" s="10"/>
      <c r="WNA38" s="10"/>
      <c r="WNG38" s="10"/>
      <c r="WNM38" s="10"/>
      <c r="WNS38" s="10"/>
      <c r="WNY38" s="10"/>
      <c r="WOE38" s="10"/>
      <c r="WOK38" s="10"/>
      <c r="WOQ38" s="10"/>
      <c r="WOW38" s="10"/>
      <c r="WPC38" s="10"/>
      <c r="WPI38" s="10"/>
      <c r="WPO38" s="10"/>
      <c r="WPU38" s="10"/>
      <c r="WQA38" s="10"/>
      <c r="WQG38" s="10"/>
      <c r="WQM38" s="10"/>
      <c r="WQS38" s="10"/>
      <c r="WQY38" s="10"/>
      <c r="WRE38" s="10"/>
      <c r="WRK38" s="10"/>
      <c r="WRQ38" s="10"/>
      <c r="WRW38" s="10"/>
      <c r="WSC38" s="10"/>
      <c r="WSI38" s="10"/>
      <c r="WSO38" s="10"/>
      <c r="WSU38" s="10"/>
      <c r="WTA38" s="10"/>
      <c r="WTG38" s="10"/>
      <c r="WTM38" s="10"/>
      <c r="WTS38" s="10"/>
      <c r="WTY38" s="10"/>
      <c r="WUE38" s="10"/>
      <c r="WUK38" s="10"/>
      <c r="WUQ38" s="10"/>
      <c r="WUW38" s="10"/>
      <c r="WVC38" s="10"/>
      <c r="WVI38" s="10"/>
      <c r="WVO38" s="10"/>
      <c r="WVU38" s="10"/>
      <c r="WWA38" s="10"/>
      <c r="WWG38" s="10"/>
      <c r="WWM38" s="10"/>
      <c r="WWS38" s="10"/>
      <c r="WWY38" s="10"/>
      <c r="WXE38" s="10"/>
      <c r="WXK38" s="10"/>
      <c r="WXQ38" s="10"/>
      <c r="WXW38" s="10"/>
      <c r="WYC38" s="10"/>
      <c r="WYI38" s="10"/>
      <c r="WYO38" s="10"/>
      <c r="WYU38" s="10"/>
      <c r="WZA38" s="10"/>
      <c r="WZG38" s="10"/>
      <c r="WZM38" s="10"/>
      <c r="WZS38" s="10"/>
      <c r="WZY38" s="10"/>
      <c r="XAE38" s="10"/>
      <c r="XAK38" s="10"/>
      <c r="XAQ38" s="10"/>
      <c r="XAW38" s="10"/>
      <c r="XBC38" s="10"/>
      <c r="XBI38" s="10"/>
      <c r="XBO38" s="10"/>
      <c r="XBU38" s="10"/>
      <c r="XCA38" s="10"/>
      <c r="XCG38" s="10"/>
      <c r="XCM38" s="10"/>
      <c r="XCS38" s="10"/>
      <c r="XCY38" s="10"/>
      <c r="XDE38" s="10"/>
      <c r="XDK38" s="10"/>
      <c r="XDQ38" s="10"/>
      <c r="XDW38" s="10"/>
      <c r="XEC38" s="10"/>
      <c r="XEI38" s="10"/>
      <c r="XEO38" s="10"/>
      <c r="XEU38" s="10"/>
      <c r="XFA38" s="10"/>
    </row>
    <row r="39" spans="1:1021 1027:2047 2053:3067 3073:4093 4099:5119 5125:6139 6145:7165 7171:8191 8197:9211 9217:10237 10243:11263 11269:12283 12289:13309 13315:14335 14341:15355 15361:16381" x14ac:dyDescent="0.3">
      <c r="A39" s="45" t="s">
        <v>2061</v>
      </c>
      <c r="B39" s="45" t="s">
        <v>2062</v>
      </c>
      <c r="C39" s="45" t="s">
        <v>1351</v>
      </c>
      <c r="D39" s="45"/>
      <c r="E39" s="45" t="s">
        <v>1352</v>
      </c>
      <c r="F39" s="45" t="s">
        <v>2063</v>
      </c>
      <c r="G39" s="58">
        <v>70.542461520000018</v>
      </c>
      <c r="M39" s="10"/>
      <c r="S39" s="10"/>
      <c r="Y39" s="10"/>
      <c r="AE39" s="10"/>
      <c r="AK39" s="10"/>
      <c r="AQ39" s="10"/>
      <c r="AW39" s="10"/>
      <c r="BC39" s="10"/>
      <c r="BI39" s="10"/>
      <c r="BO39" s="10"/>
      <c r="BU39" s="10"/>
      <c r="CA39" s="10"/>
      <c r="CG39" s="10"/>
      <c r="CM39" s="10"/>
      <c r="CS39" s="10"/>
      <c r="CY39" s="10"/>
      <c r="DE39" s="10"/>
      <c r="DK39" s="10"/>
      <c r="DQ39" s="10"/>
      <c r="DW39" s="10"/>
      <c r="EC39" s="10"/>
      <c r="EI39" s="10"/>
      <c r="EO39" s="10"/>
      <c r="EU39" s="10"/>
      <c r="FA39" s="10"/>
      <c r="FG39" s="10"/>
      <c r="FM39" s="10"/>
      <c r="FS39" s="10"/>
      <c r="FY39" s="10"/>
      <c r="GE39" s="10"/>
      <c r="GK39" s="10"/>
      <c r="GQ39" s="10"/>
      <c r="GW39" s="10"/>
      <c r="HC39" s="10"/>
      <c r="HI39" s="10"/>
      <c r="HO39" s="10"/>
      <c r="HU39" s="10"/>
      <c r="IA39" s="10"/>
      <c r="IG39" s="10"/>
      <c r="IM39" s="10"/>
      <c r="IS39" s="10"/>
      <c r="IY39" s="10"/>
      <c r="JE39" s="10"/>
      <c r="JK39" s="10"/>
      <c r="JQ39" s="10"/>
      <c r="JW39" s="10"/>
      <c r="KC39" s="10"/>
      <c r="KI39" s="10"/>
      <c r="KO39" s="10"/>
      <c r="KU39" s="10"/>
      <c r="LA39" s="10"/>
      <c r="LG39" s="10"/>
      <c r="LM39" s="10"/>
      <c r="LS39" s="10"/>
      <c r="LY39" s="10"/>
      <c r="ME39" s="10"/>
      <c r="MK39" s="10"/>
      <c r="MQ39" s="10"/>
      <c r="MW39" s="10"/>
      <c r="NC39" s="10"/>
      <c r="NI39" s="10"/>
      <c r="NO39" s="10"/>
      <c r="NU39" s="10"/>
      <c r="OA39" s="10"/>
      <c r="OG39" s="10"/>
      <c r="OM39" s="10"/>
      <c r="OS39" s="10"/>
      <c r="OY39" s="10"/>
      <c r="PE39" s="10"/>
      <c r="PK39" s="10"/>
      <c r="PQ39" s="10"/>
      <c r="PW39" s="10"/>
      <c r="QC39" s="10"/>
      <c r="QI39" s="10"/>
      <c r="QO39" s="10"/>
      <c r="QU39" s="10"/>
      <c r="RA39" s="10"/>
      <c r="RG39" s="10"/>
      <c r="RM39" s="10"/>
      <c r="RS39" s="10"/>
      <c r="RY39" s="10"/>
      <c r="SE39" s="10"/>
      <c r="SK39" s="10"/>
      <c r="SQ39" s="10"/>
      <c r="SW39" s="10"/>
      <c r="TC39" s="10"/>
      <c r="TI39" s="10"/>
      <c r="TO39" s="10"/>
      <c r="TU39" s="10"/>
      <c r="UA39" s="10"/>
      <c r="UG39" s="10"/>
      <c r="UM39" s="10"/>
      <c r="US39" s="10"/>
      <c r="UY39" s="10"/>
      <c r="VE39" s="10"/>
      <c r="VK39" s="10"/>
      <c r="VQ39" s="10"/>
      <c r="VW39" s="10"/>
      <c r="WC39" s="10"/>
      <c r="WI39" s="10"/>
      <c r="WO39" s="10"/>
      <c r="WU39" s="10"/>
      <c r="XA39" s="10"/>
      <c r="XG39" s="10"/>
      <c r="XM39" s="10"/>
      <c r="XS39" s="10"/>
      <c r="XY39" s="10"/>
      <c r="YE39" s="10"/>
      <c r="YK39" s="10"/>
      <c r="YQ39" s="10"/>
      <c r="YW39" s="10"/>
      <c r="ZC39" s="10"/>
      <c r="ZI39" s="10"/>
      <c r="ZO39" s="10"/>
      <c r="ZU39" s="10"/>
      <c r="AAA39" s="10"/>
      <c r="AAG39" s="10"/>
      <c r="AAM39" s="10"/>
      <c r="AAS39" s="10"/>
      <c r="AAY39" s="10"/>
      <c r="ABE39" s="10"/>
      <c r="ABK39" s="10"/>
      <c r="ABQ39" s="10"/>
      <c r="ABW39" s="10"/>
      <c r="ACC39" s="10"/>
      <c r="ACI39" s="10"/>
      <c r="ACO39" s="10"/>
      <c r="ACU39" s="10"/>
      <c r="ADA39" s="10"/>
      <c r="ADG39" s="10"/>
      <c r="ADM39" s="10"/>
      <c r="ADS39" s="10"/>
      <c r="ADY39" s="10"/>
      <c r="AEE39" s="10"/>
      <c r="AEK39" s="10"/>
      <c r="AEQ39" s="10"/>
      <c r="AEW39" s="10"/>
      <c r="AFC39" s="10"/>
      <c r="AFI39" s="10"/>
      <c r="AFO39" s="10"/>
      <c r="AFU39" s="10"/>
      <c r="AGA39" s="10"/>
      <c r="AGG39" s="10"/>
      <c r="AGM39" s="10"/>
      <c r="AGS39" s="10"/>
      <c r="AGY39" s="10"/>
      <c r="AHE39" s="10"/>
      <c r="AHK39" s="10"/>
      <c r="AHQ39" s="10"/>
      <c r="AHW39" s="10"/>
      <c r="AIC39" s="10"/>
      <c r="AII39" s="10"/>
      <c r="AIO39" s="10"/>
      <c r="AIU39" s="10"/>
      <c r="AJA39" s="10"/>
      <c r="AJG39" s="10"/>
      <c r="AJM39" s="10"/>
      <c r="AJS39" s="10"/>
      <c r="AJY39" s="10"/>
      <c r="AKE39" s="10"/>
      <c r="AKK39" s="10"/>
      <c r="AKQ39" s="10"/>
      <c r="AKW39" s="10"/>
      <c r="ALC39" s="10"/>
      <c r="ALI39" s="10"/>
      <c r="ALO39" s="10"/>
      <c r="ALU39" s="10"/>
      <c r="AMA39" s="10"/>
      <c r="AMG39" s="10"/>
      <c r="AMM39" s="10"/>
      <c r="AMS39" s="10"/>
      <c r="AMY39" s="10"/>
      <c r="ANE39" s="10"/>
      <c r="ANK39" s="10"/>
      <c r="ANQ39" s="10"/>
      <c r="ANW39" s="10"/>
      <c r="AOC39" s="10"/>
      <c r="AOI39" s="10"/>
      <c r="AOO39" s="10"/>
      <c r="AOU39" s="10"/>
      <c r="APA39" s="10"/>
      <c r="APG39" s="10"/>
      <c r="APM39" s="10"/>
      <c r="APS39" s="10"/>
      <c r="APY39" s="10"/>
      <c r="AQE39" s="10"/>
      <c r="AQK39" s="10"/>
      <c r="AQQ39" s="10"/>
      <c r="AQW39" s="10"/>
      <c r="ARC39" s="10"/>
      <c r="ARI39" s="10"/>
      <c r="ARO39" s="10"/>
      <c r="ARU39" s="10"/>
      <c r="ASA39" s="10"/>
      <c r="ASG39" s="10"/>
      <c r="ASM39" s="10"/>
      <c r="ASS39" s="10"/>
      <c r="ASY39" s="10"/>
      <c r="ATE39" s="10"/>
      <c r="ATK39" s="10"/>
      <c r="ATQ39" s="10"/>
      <c r="ATW39" s="10"/>
      <c r="AUC39" s="10"/>
      <c r="AUI39" s="10"/>
      <c r="AUO39" s="10"/>
      <c r="AUU39" s="10"/>
      <c r="AVA39" s="10"/>
      <c r="AVG39" s="10"/>
      <c r="AVM39" s="10"/>
      <c r="AVS39" s="10"/>
      <c r="AVY39" s="10"/>
      <c r="AWE39" s="10"/>
      <c r="AWK39" s="10"/>
      <c r="AWQ39" s="10"/>
      <c r="AWW39" s="10"/>
      <c r="AXC39" s="10"/>
      <c r="AXI39" s="10"/>
      <c r="AXO39" s="10"/>
      <c r="AXU39" s="10"/>
      <c r="AYA39" s="10"/>
      <c r="AYG39" s="10"/>
      <c r="AYM39" s="10"/>
      <c r="AYS39" s="10"/>
      <c r="AYY39" s="10"/>
      <c r="AZE39" s="10"/>
      <c r="AZK39" s="10"/>
      <c r="AZQ39" s="10"/>
      <c r="AZW39" s="10"/>
      <c r="BAC39" s="10"/>
      <c r="BAI39" s="10"/>
      <c r="BAO39" s="10"/>
      <c r="BAU39" s="10"/>
      <c r="BBA39" s="10"/>
      <c r="BBG39" s="10"/>
      <c r="BBM39" s="10"/>
      <c r="BBS39" s="10"/>
      <c r="BBY39" s="10"/>
      <c r="BCE39" s="10"/>
      <c r="BCK39" s="10"/>
      <c r="BCQ39" s="10"/>
      <c r="BCW39" s="10"/>
      <c r="BDC39" s="10"/>
      <c r="BDI39" s="10"/>
      <c r="BDO39" s="10"/>
      <c r="BDU39" s="10"/>
      <c r="BEA39" s="10"/>
      <c r="BEG39" s="10"/>
      <c r="BEM39" s="10"/>
      <c r="BES39" s="10"/>
      <c r="BEY39" s="10"/>
      <c r="BFE39" s="10"/>
      <c r="BFK39" s="10"/>
      <c r="BFQ39" s="10"/>
      <c r="BFW39" s="10"/>
      <c r="BGC39" s="10"/>
      <c r="BGI39" s="10"/>
      <c r="BGO39" s="10"/>
      <c r="BGU39" s="10"/>
      <c r="BHA39" s="10"/>
      <c r="BHG39" s="10"/>
      <c r="BHM39" s="10"/>
      <c r="BHS39" s="10"/>
      <c r="BHY39" s="10"/>
      <c r="BIE39" s="10"/>
      <c r="BIK39" s="10"/>
      <c r="BIQ39" s="10"/>
      <c r="BIW39" s="10"/>
      <c r="BJC39" s="10"/>
      <c r="BJI39" s="10"/>
      <c r="BJO39" s="10"/>
      <c r="BJU39" s="10"/>
      <c r="BKA39" s="10"/>
      <c r="BKG39" s="10"/>
      <c r="BKM39" s="10"/>
      <c r="BKS39" s="10"/>
      <c r="BKY39" s="10"/>
      <c r="BLE39" s="10"/>
      <c r="BLK39" s="10"/>
      <c r="BLQ39" s="10"/>
      <c r="BLW39" s="10"/>
      <c r="BMC39" s="10"/>
      <c r="BMI39" s="10"/>
      <c r="BMO39" s="10"/>
      <c r="BMU39" s="10"/>
      <c r="BNA39" s="10"/>
      <c r="BNG39" s="10"/>
      <c r="BNM39" s="10"/>
      <c r="BNS39" s="10"/>
      <c r="BNY39" s="10"/>
      <c r="BOE39" s="10"/>
      <c r="BOK39" s="10"/>
      <c r="BOQ39" s="10"/>
      <c r="BOW39" s="10"/>
      <c r="BPC39" s="10"/>
      <c r="BPI39" s="10"/>
      <c r="BPO39" s="10"/>
      <c r="BPU39" s="10"/>
      <c r="BQA39" s="10"/>
      <c r="BQG39" s="10"/>
      <c r="BQM39" s="10"/>
      <c r="BQS39" s="10"/>
      <c r="BQY39" s="10"/>
      <c r="BRE39" s="10"/>
      <c r="BRK39" s="10"/>
      <c r="BRQ39" s="10"/>
      <c r="BRW39" s="10"/>
      <c r="BSC39" s="10"/>
      <c r="BSI39" s="10"/>
      <c r="BSO39" s="10"/>
      <c r="BSU39" s="10"/>
      <c r="BTA39" s="10"/>
      <c r="BTG39" s="10"/>
      <c r="BTM39" s="10"/>
      <c r="BTS39" s="10"/>
      <c r="BTY39" s="10"/>
      <c r="BUE39" s="10"/>
      <c r="BUK39" s="10"/>
      <c r="BUQ39" s="10"/>
      <c r="BUW39" s="10"/>
      <c r="BVC39" s="10"/>
      <c r="BVI39" s="10"/>
      <c r="BVO39" s="10"/>
      <c r="BVU39" s="10"/>
      <c r="BWA39" s="10"/>
      <c r="BWG39" s="10"/>
      <c r="BWM39" s="10"/>
      <c r="BWS39" s="10"/>
      <c r="BWY39" s="10"/>
      <c r="BXE39" s="10"/>
      <c r="BXK39" s="10"/>
      <c r="BXQ39" s="10"/>
      <c r="BXW39" s="10"/>
      <c r="BYC39" s="10"/>
      <c r="BYI39" s="10"/>
      <c r="BYO39" s="10"/>
      <c r="BYU39" s="10"/>
      <c r="BZA39" s="10"/>
      <c r="BZG39" s="10"/>
      <c r="BZM39" s="10"/>
      <c r="BZS39" s="10"/>
      <c r="BZY39" s="10"/>
      <c r="CAE39" s="10"/>
      <c r="CAK39" s="10"/>
      <c r="CAQ39" s="10"/>
      <c r="CAW39" s="10"/>
      <c r="CBC39" s="10"/>
      <c r="CBI39" s="10"/>
      <c r="CBO39" s="10"/>
      <c r="CBU39" s="10"/>
      <c r="CCA39" s="10"/>
      <c r="CCG39" s="10"/>
      <c r="CCM39" s="10"/>
      <c r="CCS39" s="10"/>
      <c r="CCY39" s="10"/>
      <c r="CDE39" s="10"/>
      <c r="CDK39" s="10"/>
      <c r="CDQ39" s="10"/>
      <c r="CDW39" s="10"/>
      <c r="CEC39" s="10"/>
      <c r="CEI39" s="10"/>
      <c r="CEO39" s="10"/>
      <c r="CEU39" s="10"/>
      <c r="CFA39" s="10"/>
      <c r="CFG39" s="10"/>
      <c r="CFM39" s="10"/>
      <c r="CFS39" s="10"/>
      <c r="CFY39" s="10"/>
      <c r="CGE39" s="10"/>
      <c r="CGK39" s="10"/>
      <c r="CGQ39" s="10"/>
      <c r="CGW39" s="10"/>
      <c r="CHC39" s="10"/>
      <c r="CHI39" s="10"/>
      <c r="CHO39" s="10"/>
      <c r="CHU39" s="10"/>
      <c r="CIA39" s="10"/>
      <c r="CIG39" s="10"/>
      <c r="CIM39" s="10"/>
      <c r="CIS39" s="10"/>
      <c r="CIY39" s="10"/>
      <c r="CJE39" s="10"/>
      <c r="CJK39" s="10"/>
      <c r="CJQ39" s="10"/>
      <c r="CJW39" s="10"/>
      <c r="CKC39" s="10"/>
      <c r="CKI39" s="10"/>
      <c r="CKO39" s="10"/>
      <c r="CKU39" s="10"/>
      <c r="CLA39" s="10"/>
      <c r="CLG39" s="10"/>
      <c r="CLM39" s="10"/>
      <c r="CLS39" s="10"/>
      <c r="CLY39" s="10"/>
      <c r="CME39" s="10"/>
      <c r="CMK39" s="10"/>
      <c r="CMQ39" s="10"/>
      <c r="CMW39" s="10"/>
      <c r="CNC39" s="10"/>
      <c r="CNI39" s="10"/>
      <c r="CNO39" s="10"/>
      <c r="CNU39" s="10"/>
      <c r="COA39" s="10"/>
      <c r="COG39" s="10"/>
      <c r="COM39" s="10"/>
      <c r="COS39" s="10"/>
      <c r="COY39" s="10"/>
      <c r="CPE39" s="10"/>
      <c r="CPK39" s="10"/>
      <c r="CPQ39" s="10"/>
      <c r="CPW39" s="10"/>
      <c r="CQC39" s="10"/>
      <c r="CQI39" s="10"/>
      <c r="CQO39" s="10"/>
      <c r="CQU39" s="10"/>
      <c r="CRA39" s="10"/>
      <c r="CRG39" s="10"/>
      <c r="CRM39" s="10"/>
      <c r="CRS39" s="10"/>
      <c r="CRY39" s="10"/>
      <c r="CSE39" s="10"/>
      <c r="CSK39" s="10"/>
      <c r="CSQ39" s="10"/>
      <c r="CSW39" s="10"/>
      <c r="CTC39" s="10"/>
      <c r="CTI39" s="10"/>
      <c r="CTO39" s="10"/>
      <c r="CTU39" s="10"/>
      <c r="CUA39" s="10"/>
      <c r="CUG39" s="10"/>
      <c r="CUM39" s="10"/>
      <c r="CUS39" s="10"/>
      <c r="CUY39" s="10"/>
      <c r="CVE39" s="10"/>
      <c r="CVK39" s="10"/>
      <c r="CVQ39" s="10"/>
      <c r="CVW39" s="10"/>
      <c r="CWC39" s="10"/>
      <c r="CWI39" s="10"/>
      <c r="CWO39" s="10"/>
      <c r="CWU39" s="10"/>
      <c r="CXA39" s="10"/>
      <c r="CXG39" s="10"/>
      <c r="CXM39" s="10"/>
      <c r="CXS39" s="10"/>
      <c r="CXY39" s="10"/>
      <c r="CYE39" s="10"/>
      <c r="CYK39" s="10"/>
      <c r="CYQ39" s="10"/>
      <c r="CYW39" s="10"/>
      <c r="CZC39" s="10"/>
      <c r="CZI39" s="10"/>
      <c r="CZO39" s="10"/>
      <c r="CZU39" s="10"/>
      <c r="DAA39" s="10"/>
      <c r="DAG39" s="10"/>
      <c r="DAM39" s="10"/>
      <c r="DAS39" s="10"/>
      <c r="DAY39" s="10"/>
      <c r="DBE39" s="10"/>
      <c r="DBK39" s="10"/>
      <c r="DBQ39" s="10"/>
      <c r="DBW39" s="10"/>
      <c r="DCC39" s="10"/>
      <c r="DCI39" s="10"/>
      <c r="DCO39" s="10"/>
      <c r="DCU39" s="10"/>
      <c r="DDA39" s="10"/>
      <c r="DDG39" s="10"/>
      <c r="DDM39" s="10"/>
      <c r="DDS39" s="10"/>
      <c r="DDY39" s="10"/>
      <c r="DEE39" s="10"/>
      <c r="DEK39" s="10"/>
      <c r="DEQ39" s="10"/>
      <c r="DEW39" s="10"/>
      <c r="DFC39" s="10"/>
      <c r="DFI39" s="10"/>
      <c r="DFO39" s="10"/>
      <c r="DFU39" s="10"/>
      <c r="DGA39" s="10"/>
      <c r="DGG39" s="10"/>
      <c r="DGM39" s="10"/>
      <c r="DGS39" s="10"/>
      <c r="DGY39" s="10"/>
      <c r="DHE39" s="10"/>
      <c r="DHK39" s="10"/>
      <c r="DHQ39" s="10"/>
      <c r="DHW39" s="10"/>
      <c r="DIC39" s="10"/>
      <c r="DII39" s="10"/>
      <c r="DIO39" s="10"/>
      <c r="DIU39" s="10"/>
      <c r="DJA39" s="10"/>
      <c r="DJG39" s="10"/>
      <c r="DJM39" s="10"/>
      <c r="DJS39" s="10"/>
      <c r="DJY39" s="10"/>
      <c r="DKE39" s="10"/>
      <c r="DKK39" s="10"/>
      <c r="DKQ39" s="10"/>
      <c r="DKW39" s="10"/>
      <c r="DLC39" s="10"/>
      <c r="DLI39" s="10"/>
      <c r="DLO39" s="10"/>
      <c r="DLU39" s="10"/>
      <c r="DMA39" s="10"/>
      <c r="DMG39" s="10"/>
      <c r="DMM39" s="10"/>
      <c r="DMS39" s="10"/>
      <c r="DMY39" s="10"/>
      <c r="DNE39" s="10"/>
      <c r="DNK39" s="10"/>
      <c r="DNQ39" s="10"/>
      <c r="DNW39" s="10"/>
      <c r="DOC39" s="10"/>
      <c r="DOI39" s="10"/>
      <c r="DOO39" s="10"/>
      <c r="DOU39" s="10"/>
      <c r="DPA39" s="10"/>
      <c r="DPG39" s="10"/>
      <c r="DPM39" s="10"/>
      <c r="DPS39" s="10"/>
      <c r="DPY39" s="10"/>
      <c r="DQE39" s="10"/>
      <c r="DQK39" s="10"/>
      <c r="DQQ39" s="10"/>
      <c r="DQW39" s="10"/>
      <c r="DRC39" s="10"/>
      <c r="DRI39" s="10"/>
      <c r="DRO39" s="10"/>
      <c r="DRU39" s="10"/>
      <c r="DSA39" s="10"/>
      <c r="DSG39" s="10"/>
      <c r="DSM39" s="10"/>
      <c r="DSS39" s="10"/>
      <c r="DSY39" s="10"/>
      <c r="DTE39" s="10"/>
      <c r="DTK39" s="10"/>
      <c r="DTQ39" s="10"/>
      <c r="DTW39" s="10"/>
      <c r="DUC39" s="10"/>
      <c r="DUI39" s="10"/>
      <c r="DUO39" s="10"/>
      <c r="DUU39" s="10"/>
      <c r="DVA39" s="10"/>
      <c r="DVG39" s="10"/>
      <c r="DVM39" s="10"/>
      <c r="DVS39" s="10"/>
      <c r="DVY39" s="10"/>
      <c r="DWE39" s="10"/>
      <c r="DWK39" s="10"/>
      <c r="DWQ39" s="10"/>
      <c r="DWW39" s="10"/>
      <c r="DXC39" s="10"/>
      <c r="DXI39" s="10"/>
      <c r="DXO39" s="10"/>
      <c r="DXU39" s="10"/>
      <c r="DYA39" s="10"/>
      <c r="DYG39" s="10"/>
      <c r="DYM39" s="10"/>
      <c r="DYS39" s="10"/>
      <c r="DYY39" s="10"/>
      <c r="DZE39" s="10"/>
      <c r="DZK39" s="10"/>
      <c r="DZQ39" s="10"/>
      <c r="DZW39" s="10"/>
      <c r="EAC39" s="10"/>
      <c r="EAI39" s="10"/>
      <c r="EAO39" s="10"/>
      <c r="EAU39" s="10"/>
      <c r="EBA39" s="10"/>
      <c r="EBG39" s="10"/>
      <c r="EBM39" s="10"/>
      <c r="EBS39" s="10"/>
      <c r="EBY39" s="10"/>
      <c r="ECE39" s="10"/>
      <c r="ECK39" s="10"/>
      <c r="ECQ39" s="10"/>
      <c r="ECW39" s="10"/>
      <c r="EDC39" s="10"/>
      <c r="EDI39" s="10"/>
      <c r="EDO39" s="10"/>
      <c r="EDU39" s="10"/>
      <c r="EEA39" s="10"/>
      <c r="EEG39" s="10"/>
      <c r="EEM39" s="10"/>
      <c r="EES39" s="10"/>
      <c r="EEY39" s="10"/>
      <c r="EFE39" s="10"/>
      <c r="EFK39" s="10"/>
      <c r="EFQ39" s="10"/>
      <c r="EFW39" s="10"/>
      <c r="EGC39" s="10"/>
      <c r="EGI39" s="10"/>
      <c r="EGO39" s="10"/>
      <c r="EGU39" s="10"/>
      <c r="EHA39" s="10"/>
      <c r="EHG39" s="10"/>
      <c r="EHM39" s="10"/>
      <c r="EHS39" s="10"/>
      <c r="EHY39" s="10"/>
      <c r="EIE39" s="10"/>
      <c r="EIK39" s="10"/>
      <c r="EIQ39" s="10"/>
      <c r="EIW39" s="10"/>
      <c r="EJC39" s="10"/>
      <c r="EJI39" s="10"/>
      <c r="EJO39" s="10"/>
      <c r="EJU39" s="10"/>
      <c r="EKA39" s="10"/>
      <c r="EKG39" s="10"/>
      <c r="EKM39" s="10"/>
      <c r="EKS39" s="10"/>
      <c r="EKY39" s="10"/>
      <c r="ELE39" s="10"/>
      <c r="ELK39" s="10"/>
      <c r="ELQ39" s="10"/>
      <c r="ELW39" s="10"/>
      <c r="EMC39" s="10"/>
      <c r="EMI39" s="10"/>
      <c r="EMO39" s="10"/>
      <c r="EMU39" s="10"/>
      <c r="ENA39" s="10"/>
      <c r="ENG39" s="10"/>
      <c r="ENM39" s="10"/>
      <c r="ENS39" s="10"/>
      <c r="ENY39" s="10"/>
      <c r="EOE39" s="10"/>
      <c r="EOK39" s="10"/>
      <c r="EOQ39" s="10"/>
      <c r="EOW39" s="10"/>
      <c r="EPC39" s="10"/>
      <c r="EPI39" s="10"/>
      <c r="EPO39" s="10"/>
      <c r="EPU39" s="10"/>
      <c r="EQA39" s="10"/>
      <c r="EQG39" s="10"/>
      <c r="EQM39" s="10"/>
      <c r="EQS39" s="10"/>
      <c r="EQY39" s="10"/>
      <c r="ERE39" s="10"/>
      <c r="ERK39" s="10"/>
      <c r="ERQ39" s="10"/>
      <c r="ERW39" s="10"/>
      <c r="ESC39" s="10"/>
      <c r="ESI39" s="10"/>
      <c r="ESO39" s="10"/>
      <c r="ESU39" s="10"/>
      <c r="ETA39" s="10"/>
      <c r="ETG39" s="10"/>
      <c r="ETM39" s="10"/>
      <c r="ETS39" s="10"/>
      <c r="ETY39" s="10"/>
      <c r="EUE39" s="10"/>
      <c r="EUK39" s="10"/>
      <c r="EUQ39" s="10"/>
      <c r="EUW39" s="10"/>
      <c r="EVC39" s="10"/>
      <c r="EVI39" s="10"/>
      <c r="EVO39" s="10"/>
      <c r="EVU39" s="10"/>
      <c r="EWA39" s="10"/>
      <c r="EWG39" s="10"/>
      <c r="EWM39" s="10"/>
      <c r="EWS39" s="10"/>
      <c r="EWY39" s="10"/>
      <c r="EXE39" s="10"/>
      <c r="EXK39" s="10"/>
      <c r="EXQ39" s="10"/>
      <c r="EXW39" s="10"/>
      <c r="EYC39" s="10"/>
      <c r="EYI39" s="10"/>
      <c r="EYO39" s="10"/>
      <c r="EYU39" s="10"/>
      <c r="EZA39" s="10"/>
      <c r="EZG39" s="10"/>
      <c r="EZM39" s="10"/>
      <c r="EZS39" s="10"/>
      <c r="EZY39" s="10"/>
      <c r="FAE39" s="10"/>
      <c r="FAK39" s="10"/>
      <c r="FAQ39" s="10"/>
      <c r="FAW39" s="10"/>
      <c r="FBC39" s="10"/>
      <c r="FBI39" s="10"/>
      <c r="FBO39" s="10"/>
      <c r="FBU39" s="10"/>
      <c r="FCA39" s="10"/>
      <c r="FCG39" s="10"/>
      <c r="FCM39" s="10"/>
      <c r="FCS39" s="10"/>
      <c r="FCY39" s="10"/>
      <c r="FDE39" s="10"/>
      <c r="FDK39" s="10"/>
      <c r="FDQ39" s="10"/>
      <c r="FDW39" s="10"/>
      <c r="FEC39" s="10"/>
      <c r="FEI39" s="10"/>
      <c r="FEO39" s="10"/>
      <c r="FEU39" s="10"/>
      <c r="FFA39" s="10"/>
      <c r="FFG39" s="10"/>
      <c r="FFM39" s="10"/>
      <c r="FFS39" s="10"/>
      <c r="FFY39" s="10"/>
      <c r="FGE39" s="10"/>
      <c r="FGK39" s="10"/>
      <c r="FGQ39" s="10"/>
      <c r="FGW39" s="10"/>
      <c r="FHC39" s="10"/>
      <c r="FHI39" s="10"/>
      <c r="FHO39" s="10"/>
      <c r="FHU39" s="10"/>
      <c r="FIA39" s="10"/>
      <c r="FIG39" s="10"/>
      <c r="FIM39" s="10"/>
      <c r="FIS39" s="10"/>
      <c r="FIY39" s="10"/>
      <c r="FJE39" s="10"/>
      <c r="FJK39" s="10"/>
      <c r="FJQ39" s="10"/>
      <c r="FJW39" s="10"/>
      <c r="FKC39" s="10"/>
      <c r="FKI39" s="10"/>
      <c r="FKO39" s="10"/>
      <c r="FKU39" s="10"/>
      <c r="FLA39" s="10"/>
      <c r="FLG39" s="10"/>
      <c r="FLM39" s="10"/>
      <c r="FLS39" s="10"/>
      <c r="FLY39" s="10"/>
      <c r="FME39" s="10"/>
      <c r="FMK39" s="10"/>
      <c r="FMQ39" s="10"/>
      <c r="FMW39" s="10"/>
      <c r="FNC39" s="10"/>
      <c r="FNI39" s="10"/>
      <c r="FNO39" s="10"/>
      <c r="FNU39" s="10"/>
      <c r="FOA39" s="10"/>
      <c r="FOG39" s="10"/>
      <c r="FOM39" s="10"/>
      <c r="FOS39" s="10"/>
      <c r="FOY39" s="10"/>
      <c r="FPE39" s="10"/>
      <c r="FPK39" s="10"/>
      <c r="FPQ39" s="10"/>
      <c r="FPW39" s="10"/>
      <c r="FQC39" s="10"/>
      <c r="FQI39" s="10"/>
      <c r="FQO39" s="10"/>
      <c r="FQU39" s="10"/>
      <c r="FRA39" s="10"/>
      <c r="FRG39" s="10"/>
      <c r="FRM39" s="10"/>
      <c r="FRS39" s="10"/>
      <c r="FRY39" s="10"/>
      <c r="FSE39" s="10"/>
      <c r="FSK39" s="10"/>
      <c r="FSQ39" s="10"/>
      <c r="FSW39" s="10"/>
      <c r="FTC39" s="10"/>
      <c r="FTI39" s="10"/>
      <c r="FTO39" s="10"/>
      <c r="FTU39" s="10"/>
      <c r="FUA39" s="10"/>
      <c r="FUG39" s="10"/>
      <c r="FUM39" s="10"/>
      <c r="FUS39" s="10"/>
      <c r="FUY39" s="10"/>
      <c r="FVE39" s="10"/>
      <c r="FVK39" s="10"/>
      <c r="FVQ39" s="10"/>
      <c r="FVW39" s="10"/>
      <c r="FWC39" s="10"/>
      <c r="FWI39" s="10"/>
      <c r="FWO39" s="10"/>
      <c r="FWU39" s="10"/>
      <c r="FXA39" s="10"/>
      <c r="FXG39" s="10"/>
      <c r="FXM39" s="10"/>
      <c r="FXS39" s="10"/>
      <c r="FXY39" s="10"/>
      <c r="FYE39" s="10"/>
      <c r="FYK39" s="10"/>
      <c r="FYQ39" s="10"/>
      <c r="FYW39" s="10"/>
      <c r="FZC39" s="10"/>
      <c r="FZI39" s="10"/>
      <c r="FZO39" s="10"/>
      <c r="FZU39" s="10"/>
      <c r="GAA39" s="10"/>
      <c r="GAG39" s="10"/>
      <c r="GAM39" s="10"/>
      <c r="GAS39" s="10"/>
      <c r="GAY39" s="10"/>
      <c r="GBE39" s="10"/>
      <c r="GBK39" s="10"/>
      <c r="GBQ39" s="10"/>
      <c r="GBW39" s="10"/>
      <c r="GCC39" s="10"/>
      <c r="GCI39" s="10"/>
      <c r="GCO39" s="10"/>
      <c r="GCU39" s="10"/>
      <c r="GDA39" s="10"/>
      <c r="GDG39" s="10"/>
      <c r="GDM39" s="10"/>
      <c r="GDS39" s="10"/>
      <c r="GDY39" s="10"/>
      <c r="GEE39" s="10"/>
      <c r="GEK39" s="10"/>
      <c r="GEQ39" s="10"/>
      <c r="GEW39" s="10"/>
      <c r="GFC39" s="10"/>
      <c r="GFI39" s="10"/>
      <c r="GFO39" s="10"/>
      <c r="GFU39" s="10"/>
      <c r="GGA39" s="10"/>
      <c r="GGG39" s="10"/>
      <c r="GGM39" s="10"/>
      <c r="GGS39" s="10"/>
      <c r="GGY39" s="10"/>
      <c r="GHE39" s="10"/>
      <c r="GHK39" s="10"/>
      <c r="GHQ39" s="10"/>
      <c r="GHW39" s="10"/>
      <c r="GIC39" s="10"/>
      <c r="GII39" s="10"/>
      <c r="GIO39" s="10"/>
      <c r="GIU39" s="10"/>
      <c r="GJA39" s="10"/>
      <c r="GJG39" s="10"/>
      <c r="GJM39" s="10"/>
      <c r="GJS39" s="10"/>
      <c r="GJY39" s="10"/>
      <c r="GKE39" s="10"/>
      <c r="GKK39" s="10"/>
      <c r="GKQ39" s="10"/>
      <c r="GKW39" s="10"/>
      <c r="GLC39" s="10"/>
      <c r="GLI39" s="10"/>
      <c r="GLO39" s="10"/>
      <c r="GLU39" s="10"/>
      <c r="GMA39" s="10"/>
      <c r="GMG39" s="10"/>
      <c r="GMM39" s="10"/>
      <c r="GMS39" s="10"/>
      <c r="GMY39" s="10"/>
      <c r="GNE39" s="10"/>
      <c r="GNK39" s="10"/>
      <c r="GNQ39" s="10"/>
      <c r="GNW39" s="10"/>
      <c r="GOC39" s="10"/>
      <c r="GOI39" s="10"/>
      <c r="GOO39" s="10"/>
      <c r="GOU39" s="10"/>
      <c r="GPA39" s="10"/>
      <c r="GPG39" s="10"/>
      <c r="GPM39" s="10"/>
      <c r="GPS39" s="10"/>
      <c r="GPY39" s="10"/>
      <c r="GQE39" s="10"/>
      <c r="GQK39" s="10"/>
      <c r="GQQ39" s="10"/>
      <c r="GQW39" s="10"/>
      <c r="GRC39" s="10"/>
      <c r="GRI39" s="10"/>
      <c r="GRO39" s="10"/>
      <c r="GRU39" s="10"/>
      <c r="GSA39" s="10"/>
      <c r="GSG39" s="10"/>
      <c r="GSM39" s="10"/>
      <c r="GSS39" s="10"/>
      <c r="GSY39" s="10"/>
      <c r="GTE39" s="10"/>
      <c r="GTK39" s="10"/>
      <c r="GTQ39" s="10"/>
      <c r="GTW39" s="10"/>
      <c r="GUC39" s="10"/>
      <c r="GUI39" s="10"/>
      <c r="GUO39" s="10"/>
      <c r="GUU39" s="10"/>
      <c r="GVA39" s="10"/>
      <c r="GVG39" s="10"/>
      <c r="GVM39" s="10"/>
      <c r="GVS39" s="10"/>
      <c r="GVY39" s="10"/>
      <c r="GWE39" s="10"/>
      <c r="GWK39" s="10"/>
      <c r="GWQ39" s="10"/>
      <c r="GWW39" s="10"/>
      <c r="GXC39" s="10"/>
      <c r="GXI39" s="10"/>
      <c r="GXO39" s="10"/>
      <c r="GXU39" s="10"/>
      <c r="GYA39" s="10"/>
      <c r="GYG39" s="10"/>
      <c r="GYM39" s="10"/>
      <c r="GYS39" s="10"/>
      <c r="GYY39" s="10"/>
      <c r="GZE39" s="10"/>
      <c r="GZK39" s="10"/>
      <c r="GZQ39" s="10"/>
      <c r="GZW39" s="10"/>
      <c r="HAC39" s="10"/>
      <c r="HAI39" s="10"/>
      <c r="HAO39" s="10"/>
      <c r="HAU39" s="10"/>
      <c r="HBA39" s="10"/>
      <c r="HBG39" s="10"/>
      <c r="HBM39" s="10"/>
      <c r="HBS39" s="10"/>
      <c r="HBY39" s="10"/>
      <c r="HCE39" s="10"/>
      <c r="HCK39" s="10"/>
      <c r="HCQ39" s="10"/>
      <c r="HCW39" s="10"/>
      <c r="HDC39" s="10"/>
      <c r="HDI39" s="10"/>
      <c r="HDO39" s="10"/>
      <c r="HDU39" s="10"/>
      <c r="HEA39" s="10"/>
      <c r="HEG39" s="10"/>
      <c r="HEM39" s="10"/>
      <c r="HES39" s="10"/>
      <c r="HEY39" s="10"/>
      <c r="HFE39" s="10"/>
      <c r="HFK39" s="10"/>
      <c r="HFQ39" s="10"/>
      <c r="HFW39" s="10"/>
      <c r="HGC39" s="10"/>
      <c r="HGI39" s="10"/>
      <c r="HGO39" s="10"/>
      <c r="HGU39" s="10"/>
      <c r="HHA39" s="10"/>
      <c r="HHG39" s="10"/>
      <c r="HHM39" s="10"/>
      <c r="HHS39" s="10"/>
      <c r="HHY39" s="10"/>
      <c r="HIE39" s="10"/>
      <c r="HIK39" s="10"/>
      <c r="HIQ39" s="10"/>
      <c r="HIW39" s="10"/>
      <c r="HJC39" s="10"/>
      <c r="HJI39" s="10"/>
      <c r="HJO39" s="10"/>
      <c r="HJU39" s="10"/>
      <c r="HKA39" s="10"/>
      <c r="HKG39" s="10"/>
      <c r="HKM39" s="10"/>
      <c r="HKS39" s="10"/>
      <c r="HKY39" s="10"/>
      <c r="HLE39" s="10"/>
      <c r="HLK39" s="10"/>
      <c r="HLQ39" s="10"/>
      <c r="HLW39" s="10"/>
      <c r="HMC39" s="10"/>
      <c r="HMI39" s="10"/>
      <c r="HMO39" s="10"/>
      <c r="HMU39" s="10"/>
      <c r="HNA39" s="10"/>
      <c r="HNG39" s="10"/>
      <c r="HNM39" s="10"/>
      <c r="HNS39" s="10"/>
      <c r="HNY39" s="10"/>
      <c r="HOE39" s="10"/>
      <c r="HOK39" s="10"/>
      <c r="HOQ39" s="10"/>
      <c r="HOW39" s="10"/>
      <c r="HPC39" s="10"/>
      <c r="HPI39" s="10"/>
      <c r="HPO39" s="10"/>
      <c r="HPU39" s="10"/>
      <c r="HQA39" s="10"/>
      <c r="HQG39" s="10"/>
      <c r="HQM39" s="10"/>
      <c r="HQS39" s="10"/>
      <c r="HQY39" s="10"/>
      <c r="HRE39" s="10"/>
      <c r="HRK39" s="10"/>
      <c r="HRQ39" s="10"/>
      <c r="HRW39" s="10"/>
      <c r="HSC39" s="10"/>
      <c r="HSI39" s="10"/>
      <c r="HSO39" s="10"/>
      <c r="HSU39" s="10"/>
      <c r="HTA39" s="10"/>
      <c r="HTG39" s="10"/>
      <c r="HTM39" s="10"/>
      <c r="HTS39" s="10"/>
      <c r="HTY39" s="10"/>
      <c r="HUE39" s="10"/>
      <c r="HUK39" s="10"/>
      <c r="HUQ39" s="10"/>
      <c r="HUW39" s="10"/>
      <c r="HVC39" s="10"/>
      <c r="HVI39" s="10"/>
      <c r="HVO39" s="10"/>
      <c r="HVU39" s="10"/>
      <c r="HWA39" s="10"/>
      <c r="HWG39" s="10"/>
      <c r="HWM39" s="10"/>
      <c r="HWS39" s="10"/>
      <c r="HWY39" s="10"/>
      <c r="HXE39" s="10"/>
      <c r="HXK39" s="10"/>
      <c r="HXQ39" s="10"/>
      <c r="HXW39" s="10"/>
      <c r="HYC39" s="10"/>
      <c r="HYI39" s="10"/>
      <c r="HYO39" s="10"/>
      <c r="HYU39" s="10"/>
      <c r="HZA39" s="10"/>
      <c r="HZG39" s="10"/>
      <c r="HZM39" s="10"/>
      <c r="HZS39" s="10"/>
      <c r="HZY39" s="10"/>
      <c r="IAE39" s="10"/>
      <c r="IAK39" s="10"/>
      <c r="IAQ39" s="10"/>
      <c r="IAW39" s="10"/>
      <c r="IBC39" s="10"/>
      <c r="IBI39" s="10"/>
      <c r="IBO39" s="10"/>
      <c r="IBU39" s="10"/>
      <c r="ICA39" s="10"/>
      <c r="ICG39" s="10"/>
      <c r="ICM39" s="10"/>
      <c r="ICS39" s="10"/>
      <c r="ICY39" s="10"/>
      <c r="IDE39" s="10"/>
      <c r="IDK39" s="10"/>
      <c r="IDQ39" s="10"/>
      <c r="IDW39" s="10"/>
      <c r="IEC39" s="10"/>
      <c r="IEI39" s="10"/>
      <c r="IEO39" s="10"/>
      <c r="IEU39" s="10"/>
      <c r="IFA39" s="10"/>
      <c r="IFG39" s="10"/>
      <c r="IFM39" s="10"/>
      <c r="IFS39" s="10"/>
      <c r="IFY39" s="10"/>
      <c r="IGE39" s="10"/>
      <c r="IGK39" s="10"/>
      <c r="IGQ39" s="10"/>
      <c r="IGW39" s="10"/>
      <c r="IHC39" s="10"/>
      <c r="IHI39" s="10"/>
      <c r="IHO39" s="10"/>
      <c r="IHU39" s="10"/>
      <c r="IIA39" s="10"/>
      <c r="IIG39" s="10"/>
      <c r="IIM39" s="10"/>
      <c r="IIS39" s="10"/>
      <c r="IIY39" s="10"/>
      <c r="IJE39" s="10"/>
      <c r="IJK39" s="10"/>
      <c r="IJQ39" s="10"/>
      <c r="IJW39" s="10"/>
      <c r="IKC39" s="10"/>
      <c r="IKI39" s="10"/>
      <c r="IKO39" s="10"/>
      <c r="IKU39" s="10"/>
      <c r="ILA39" s="10"/>
      <c r="ILG39" s="10"/>
      <c r="ILM39" s="10"/>
      <c r="ILS39" s="10"/>
      <c r="ILY39" s="10"/>
      <c r="IME39" s="10"/>
      <c r="IMK39" s="10"/>
      <c r="IMQ39" s="10"/>
      <c r="IMW39" s="10"/>
      <c r="INC39" s="10"/>
      <c r="INI39" s="10"/>
      <c r="INO39" s="10"/>
      <c r="INU39" s="10"/>
      <c r="IOA39" s="10"/>
      <c r="IOG39" s="10"/>
      <c r="IOM39" s="10"/>
      <c r="IOS39" s="10"/>
      <c r="IOY39" s="10"/>
      <c r="IPE39" s="10"/>
      <c r="IPK39" s="10"/>
      <c r="IPQ39" s="10"/>
      <c r="IPW39" s="10"/>
      <c r="IQC39" s="10"/>
      <c r="IQI39" s="10"/>
      <c r="IQO39" s="10"/>
      <c r="IQU39" s="10"/>
      <c r="IRA39" s="10"/>
      <c r="IRG39" s="10"/>
      <c r="IRM39" s="10"/>
      <c r="IRS39" s="10"/>
      <c r="IRY39" s="10"/>
      <c r="ISE39" s="10"/>
      <c r="ISK39" s="10"/>
      <c r="ISQ39" s="10"/>
      <c r="ISW39" s="10"/>
      <c r="ITC39" s="10"/>
      <c r="ITI39" s="10"/>
      <c r="ITO39" s="10"/>
      <c r="ITU39" s="10"/>
      <c r="IUA39" s="10"/>
      <c r="IUG39" s="10"/>
      <c r="IUM39" s="10"/>
      <c r="IUS39" s="10"/>
      <c r="IUY39" s="10"/>
      <c r="IVE39" s="10"/>
      <c r="IVK39" s="10"/>
      <c r="IVQ39" s="10"/>
      <c r="IVW39" s="10"/>
      <c r="IWC39" s="10"/>
      <c r="IWI39" s="10"/>
      <c r="IWO39" s="10"/>
      <c r="IWU39" s="10"/>
      <c r="IXA39" s="10"/>
      <c r="IXG39" s="10"/>
      <c r="IXM39" s="10"/>
      <c r="IXS39" s="10"/>
      <c r="IXY39" s="10"/>
      <c r="IYE39" s="10"/>
      <c r="IYK39" s="10"/>
      <c r="IYQ39" s="10"/>
      <c r="IYW39" s="10"/>
      <c r="IZC39" s="10"/>
      <c r="IZI39" s="10"/>
      <c r="IZO39" s="10"/>
      <c r="IZU39" s="10"/>
      <c r="JAA39" s="10"/>
      <c r="JAG39" s="10"/>
      <c r="JAM39" s="10"/>
      <c r="JAS39" s="10"/>
      <c r="JAY39" s="10"/>
      <c r="JBE39" s="10"/>
      <c r="JBK39" s="10"/>
      <c r="JBQ39" s="10"/>
      <c r="JBW39" s="10"/>
      <c r="JCC39" s="10"/>
      <c r="JCI39" s="10"/>
      <c r="JCO39" s="10"/>
      <c r="JCU39" s="10"/>
      <c r="JDA39" s="10"/>
      <c r="JDG39" s="10"/>
      <c r="JDM39" s="10"/>
      <c r="JDS39" s="10"/>
      <c r="JDY39" s="10"/>
      <c r="JEE39" s="10"/>
      <c r="JEK39" s="10"/>
      <c r="JEQ39" s="10"/>
      <c r="JEW39" s="10"/>
      <c r="JFC39" s="10"/>
      <c r="JFI39" s="10"/>
      <c r="JFO39" s="10"/>
      <c r="JFU39" s="10"/>
      <c r="JGA39" s="10"/>
      <c r="JGG39" s="10"/>
      <c r="JGM39" s="10"/>
      <c r="JGS39" s="10"/>
      <c r="JGY39" s="10"/>
      <c r="JHE39" s="10"/>
      <c r="JHK39" s="10"/>
      <c r="JHQ39" s="10"/>
      <c r="JHW39" s="10"/>
      <c r="JIC39" s="10"/>
      <c r="JII39" s="10"/>
      <c r="JIO39" s="10"/>
      <c r="JIU39" s="10"/>
      <c r="JJA39" s="10"/>
      <c r="JJG39" s="10"/>
      <c r="JJM39" s="10"/>
      <c r="JJS39" s="10"/>
      <c r="JJY39" s="10"/>
      <c r="JKE39" s="10"/>
      <c r="JKK39" s="10"/>
      <c r="JKQ39" s="10"/>
      <c r="JKW39" s="10"/>
      <c r="JLC39" s="10"/>
      <c r="JLI39" s="10"/>
      <c r="JLO39" s="10"/>
      <c r="JLU39" s="10"/>
      <c r="JMA39" s="10"/>
      <c r="JMG39" s="10"/>
      <c r="JMM39" s="10"/>
      <c r="JMS39" s="10"/>
      <c r="JMY39" s="10"/>
      <c r="JNE39" s="10"/>
      <c r="JNK39" s="10"/>
      <c r="JNQ39" s="10"/>
      <c r="JNW39" s="10"/>
      <c r="JOC39" s="10"/>
      <c r="JOI39" s="10"/>
      <c r="JOO39" s="10"/>
      <c r="JOU39" s="10"/>
      <c r="JPA39" s="10"/>
      <c r="JPG39" s="10"/>
      <c r="JPM39" s="10"/>
      <c r="JPS39" s="10"/>
      <c r="JPY39" s="10"/>
      <c r="JQE39" s="10"/>
      <c r="JQK39" s="10"/>
      <c r="JQQ39" s="10"/>
      <c r="JQW39" s="10"/>
      <c r="JRC39" s="10"/>
      <c r="JRI39" s="10"/>
      <c r="JRO39" s="10"/>
      <c r="JRU39" s="10"/>
      <c r="JSA39" s="10"/>
      <c r="JSG39" s="10"/>
      <c r="JSM39" s="10"/>
      <c r="JSS39" s="10"/>
      <c r="JSY39" s="10"/>
      <c r="JTE39" s="10"/>
      <c r="JTK39" s="10"/>
      <c r="JTQ39" s="10"/>
      <c r="JTW39" s="10"/>
      <c r="JUC39" s="10"/>
      <c r="JUI39" s="10"/>
      <c r="JUO39" s="10"/>
      <c r="JUU39" s="10"/>
      <c r="JVA39" s="10"/>
      <c r="JVG39" s="10"/>
      <c r="JVM39" s="10"/>
      <c r="JVS39" s="10"/>
      <c r="JVY39" s="10"/>
      <c r="JWE39" s="10"/>
      <c r="JWK39" s="10"/>
      <c r="JWQ39" s="10"/>
      <c r="JWW39" s="10"/>
      <c r="JXC39" s="10"/>
      <c r="JXI39" s="10"/>
      <c r="JXO39" s="10"/>
      <c r="JXU39" s="10"/>
      <c r="JYA39" s="10"/>
      <c r="JYG39" s="10"/>
      <c r="JYM39" s="10"/>
      <c r="JYS39" s="10"/>
      <c r="JYY39" s="10"/>
      <c r="JZE39" s="10"/>
      <c r="JZK39" s="10"/>
      <c r="JZQ39" s="10"/>
      <c r="JZW39" s="10"/>
      <c r="KAC39" s="10"/>
      <c r="KAI39" s="10"/>
      <c r="KAO39" s="10"/>
      <c r="KAU39" s="10"/>
      <c r="KBA39" s="10"/>
      <c r="KBG39" s="10"/>
      <c r="KBM39" s="10"/>
      <c r="KBS39" s="10"/>
      <c r="KBY39" s="10"/>
      <c r="KCE39" s="10"/>
      <c r="KCK39" s="10"/>
      <c r="KCQ39" s="10"/>
      <c r="KCW39" s="10"/>
      <c r="KDC39" s="10"/>
      <c r="KDI39" s="10"/>
      <c r="KDO39" s="10"/>
      <c r="KDU39" s="10"/>
      <c r="KEA39" s="10"/>
      <c r="KEG39" s="10"/>
      <c r="KEM39" s="10"/>
      <c r="KES39" s="10"/>
      <c r="KEY39" s="10"/>
      <c r="KFE39" s="10"/>
      <c r="KFK39" s="10"/>
      <c r="KFQ39" s="10"/>
      <c r="KFW39" s="10"/>
      <c r="KGC39" s="10"/>
      <c r="KGI39" s="10"/>
      <c r="KGO39" s="10"/>
      <c r="KGU39" s="10"/>
      <c r="KHA39" s="10"/>
      <c r="KHG39" s="10"/>
      <c r="KHM39" s="10"/>
      <c r="KHS39" s="10"/>
      <c r="KHY39" s="10"/>
      <c r="KIE39" s="10"/>
      <c r="KIK39" s="10"/>
      <c r="KIQ39" s="10"/>
      <c r="KIW39" s="10"/>
      <c r="KJC39" s="10"/>
      <c r="KJI39" s="10"/>
      <c r="KJO39" s="10"/>
      <c r="KJU39" s="10"/>
      <c r="KKA39" s="10"/>
      <c r="KKG39" s="10"/>
      <c r="KKM39" s="10"/>
      <c r="KKS39" s="10"/>
      <c r="KKY39" s="10"/>
      <c r="KLE39" s="10"/>
      <c r="KLK39" s="10"/>
      <c r="KLQ39" s="10"/>
      <c r="KLW39" s="10"/>
      <c r="KMC39" s="10"/>
      <c r="KMI39" s="10"/>
      <c r="KMO39" s="10"/>
      <c r="KMU39" s="10"/>
      <c r="KNA39" s="10"/>
      <c r="KNG39" s="10"/>
      <c r="KNM39" s="10"/>
      <c r="KNS39" s="10"/>
      <c r="KNY39" s="10"/>
      <c r="KOE39" s="10"/>
      <c r="KOK39" s="10"/>
      <c r="KOQ39" s="10"/>
      <c r="KOW39" s="10"/>
      <c r="KPC39" s="10"/>
      <c r="KPI39" s="10"/>
      <c r="KPO39" s="10"/>
      <c r="KPU39" s="10"/>
      <c r="KQA39" s="10"/>
      <c r="KQG39" s="10"/>
      <c r="KQM39" s="10"/>
      <c r="KQS39" s="10"/>
      <c r="KQY39" s="10"/>
      <c r="KRE39" s="10"/>
      <c r="KRK39" s="10"/>
      <c r="KRQ39" s="10"/>
      <c r="KRW39" s="10"/>
      <c r="KSC39" s="10"/>
      <c r="KSI39" s="10"/>
      <c r="KSO39" s="10"/>
      <c r="KSU39" s="10"/>
      <c r="KTA39" s="10"/>
      <c r="KTG39" s="10"/>
      <c r="KTM39" s="10"/>
      <c r="KTS39" s="10"/>
      <c r="KTY39" s="10"/>
      <c r="KUE39" s="10"/>
      <c r="KUK39" s="10"/>
      <c r="KUQ39" s="10"/>
      <c r="KUW39" s="10"/>
      <c r="KVC39" s="10"/>
      <c r="KVI39" s="10"/>
      <c r="KVO39" s="10"/>
      <c r="KVU39" s="10"/>
      <c r="KWA39" s="10"/>
      <c r="KWG39" s="10"/>
      <c r="KWM39" s="10"/>
      <c r="KWS39" s="10"/>
      <c r="KWY39" s="10"/>
      <c r="KXE39" s="10"/>
      <c r="KXK39" s="10"/>
      <c r="KXQ39" s="10"/>
      <c r="KXW39" s="10"/>
      <c r="KYC39" s="10"/>
      <c r="KYI39" s="10"/>
      <c r="KYO39" s="10"/>
      <c r="KYU39" s="10"/>
      <c r="KZA39" s="10"/>
      <c r="KZG39" s="10"/>
      <c r="KZM39" s="10"/>
      <c r="KZS39" s="10"/>
      <c r="KZY39" s="10"/>
      <c r="LAE39" s="10"/>
      <c r="LAK39" s="10"/>
      <c r="LAQ39" s="10"/>
      <c r="LAW39" s="10"/>
      <c r="LBC39" s="10"/>
      <c r="LBI39" s="10"/>
      <c r="LBO39" s="10"/>
      <c r="LBU39" s="10"/>
      <c r="LCA39" s="10"/>
      <c r="LCG39" s="10"/>
      <c r="LCM39" s="10"/>
      <c r="LCS39" s="10"/>
      <c r="LCY39" s="10"/>
      <c r="LDE39" s="10"/>
      <c r="LDK39" s="10"/>
      <c r="LDQ39" s="10"/>
      <c r="LDW39" s="10"/>
      <c r="LEC39" s="10"/>
      <c r="LEI39" s="10"/>
      <c r="LEO39" s="10"/>
      <c r="LEU39" s="10"/>
      <c r="LFA39" s="10"/>
      <c r="LFG39" s="10"/>
      <c r="LFM39" s="10"/>
      <c r="LFS39" s="10"/>
      <c r="LFY39" s="10"/>
      <c r="LGE39" s="10"/>
      <c r="LGK39" s="10"/>
      <c r="LGQ39" s="10"/>
      <c r="LGW39" s="10"/>
      <c r="LHC39" s="10"/>
      <c r="LHI39" s="10"/>
      <c r="LHO39" s="10"/>
      <c r="LHU39" s="10"/>
      <c r="LIA39" s="10"/>
      <c r="LIG39" s="10"/>
      <c r="LIM39" s="10"/>
      <c r="LIS39" s="10"/>
      <c r="LIY39" s="10"/>
      <c r="LJE39" s="10"/>
      <c r="LJK39" s="10"/>
      <c r="LJQ39" s="10"/>
      <c r="LJW39" s="10"/>
      <c r="LKC39" s="10"/>
      <c r="LKI39" s="10"/>
      <c r="LKO39" s="10"/>
      <c r="LKU39" s="10"/>
      <c r="LLA39" s="10"/>
      <c r="LLG39" s="10"/>
      <c r="LLM39" s="10"/>
      <c r="LLS39" s="10"/>
      <c r="LLY39" s="10"/>
      <c r="LME39" s="10"/>
      <c r="LMK39" s="10"/>
      <c r="LMQ39" s="10"/>
      <c r="LMW39" s="10"/>
      <c r="LNC39" s="10"/>
      <c r="LNI39" s="10"/>
      <c r="LNO39" s="10"/>
      <c r="LNU39" s="10"/>
      <c r="LOA39" s="10"/>
      <c r="LOG39" s="10"/>
      <c r="LOM39" s="10"/>
      <c r="LOS39" s="10"/>
      <c r="LOY39" s="10"/>
      <c r="LPE39" s="10"/>
      <c r="LPK39" s="10"/>
      <c r="LPQ39" s="10"/>
      <c r="LPW39" s="10"/>
      <c r="LQC39" s="10"/>
      <c r="LQI39" s="10"/>
      <c r="LQO39" s="10"/>
      <c r="LQU39" s="10"/>
      <c r="LRA39" s="10"/>
      <c r="LRG39" s="10"/>
      <c r="LRM39" s="10"/>
      <c r="LRS39" s="10"/>
      <c r="LRY39" s="10"/>
      <c r="LSE39" s="10"/>
      <c r="LSK39" s="10"/>
      <c r="LSQ39" s="10"/>
      <c r="LSW39" s="10"/>
      <c r="LTC39" s="10"/>
      <c r="LTI39" s="10"/>
      <c r="LTO39" s="10"/>
      <c r="LTU39" s="10"/>
      <c r="LUA39" s="10"/>
      <c r="LUG39" s="10"/>
      <c r="LUM39" s="10"/>
      <c r="LUS39" s="10"/>
      <c r="LUY39" s="10"/>
      <c r="LVE39" s="10"/>
      <c r="LVK39" s="10"/>
      <c r="LVQ39" s="10"/>
      <c r="LVW39" s="10"/>
      <c r="LWC39" s="10"/>
      <c r="LWI39" s="10"/>
      <c r="LWO39" s="10"/>
      <c r="LWU39" s="10"/>
      <c r="LXA39" s="10"/>
      <c r="LXG39" s="10"/>
      <c r="LXM39" s="10"/>
      <c r="LXS39" s="10"/>
      <c r="LXY39" s="10"/>
      <c r="LYE39" s="10"/>
      <c r="LYK39" s="10"/>
      <c r="LYQ39" s="10"/>
      <c r="LYW39" s="10"/>
      <c r="LZC39" s="10"/>
      <c r="LZI39" s="10"/>
      <c r="LZO39" s="10"/>
      <c r="LZU39" s="10"/>
      <c r="MAA39" s="10"/>
      <c r="MAG39" s="10"/>
      <c r="MAM39" s="10"/>
      <c r="MAS39" s="10"/>
      <c r="MAY39" s="10"/>
      <c r="MBE39" s="10"/>
      <c r="MBK39" s="10"/>
      <c r="MBQ39" s="10"/>
      <c r="MBW39" s="10"/>
      <c r="MCC39" s="10"/>
      <c r="MCI39" s="10"/>
      <c r="MCO39" s="10"/>
      <c r="MCU39" s="10"/>
      <c r="MDA39" s="10"/>
      <c r="MDG39" s="10"/>
      <c r="MDM39" s="10"/>
      <c r="MDS39" s="10"/>
      <c r="MDY39" s="10"/>
      <c r="MEE39" s="10"/>
      <c r="MEK39" s="10"/>
      <c r="MEQ39" s="10"/>
      <c r="MEW39" s="10"/>
      <c r="MFC39" s="10"/>
      <c r="MFI39" s="10"/>
      <c r="MFO39" s="10"/>
      <c r="MFU39" s="10"/>
      <c r="MGA39" s="10"/>
      <c r="MGG39" s="10"/>
      <c r="MGM39" s="10"/>
      <c r="MGS39" s="10"/>
      <c r="MGY39" s="10"/>
      <c r="MHE39" s="10"/>
      <c r="MHK39" s="10"/>
      <c r="MHQ39" s="10"/>
      <c r="MHW39" s="10"/>
      <c r="MIC39" s="10"/>
      <c r="MII39" s="10"/>
      <c r="MIO39" s="10"/>
      <c r="MIU39" s="10"/>
      <c r="MJA39" s="10"/>
      <c r="MJG39" s="10"/>
      <c r="MJM39" s="10"/>
      <c r="MJS39" s="10"/>
      <c r="MJY39" s="10"/>
      <c r="MKE39" s="10"/>
      <c r="MKK39" s="10"/>
      <c r="MKQ39" s="10"/>
      <c r="MKW39" s="10"/>
      <c r="MLC39" s="10"/>
      <c r="MLI39" s="10"/>
      <c r="MLO39" s="10"/>
      <c r="MLU39" s="10"/>
      <c r="MMA39" s="10"/>
      <c r="MMG39" s="10"/>
      <c r="MMM39" s="10"/>
      <c r="MMS39" s="10"/>
      <c r="MMY39" s="10"/>
      <c r="MNE39" s="10"/>
      <c r="MNK39" s="10"/>
      <c r="MNQ39" s="10"/>
      <c r="MNW39" s="10"/>
      <c r="MOC39" s="10"/>
      <c r="MOI39" s="10"/>
      <c r="MOO39" s="10"/>
      <c r="MOU39" s="10"/>
      <c r="MPA39" s="10"/>
      <c r="MPG39" s="10"/>
      <c r="MPM39" s="10"/>
      <c r="MPS39" s="10"/>
      <c r="MPY39" s="10"/>
      <c r="MQE39" s="10"/>
      <c r="MQK39" s="10"/>
      <c r="MQQ39" s="10"/>
      <c r="MQW39" s="10"/>
      <c r="MRC39" s="10"/>
      <c r="MRI39" s="10"/>
      <c r="MRO39" s="10"/>
      <c r="MRU39" s="10"/>
      <c r="MSA39" s="10"/>
      <c r="MSG39" s="10"/>
      <c r="MSM39" s="10"/>
      <c r="MSS39" s="10"/>
      <c r="MSY39" s="10"/>
      <c r="MTE39" s="10"/>
      <c r="MTK39" s="10"/>
      <c r="MTQ39" s="10"/>
      <c r="MTW39" s="10"/>
      <c r="MUC39" s="10"/>
      <c r="MUI39" s="10"/>
      <c r="MUO39" s="10"/>
      <c r="MUU39" s="10"/>
      <c r="MVA39" s="10"/>
      <c r="MVG39" s="10"/>
      <c r="MVM39" s="10"/>
      <c r="MVS39" s="10"/>
      <c r="MVY39" s="10"/>
      <c r="MWE39" s="10"/>
      <c r="MWK39" s="10"/>
      <c r="MWQ39" s="10"/>
      <c r="MWW39" s="10"/>
      <c r="MXC39" s="10"/>
      <c r="MXI39" s="10"/>
      <c r="MXO39" s="10"/>
      <c r="MXU39" s="10"/>
      <c r="MYA39" s="10"/>
      <c r="MYG39" s="10"/>
      <c r="MYM39" s="10"/>
      <c r="MYS39" s="10"/>
      <c r="MYY39" s="10"/>
      <c r="MZE39" s="10"/>
      <c r="MZK39" s="10"/>
      <c r="MZQ39" s="10"/>
      <c r="MZW39" s="10"/>
      <c r="NAC39" s="10"/>
      <c r="NAI39" s="10"/>
      <c r="NAO39" s="10"/>
      <c r="NAU39" s="10"/>
      <c r="NBA39" s="10"/>
      <c r="NBG39" s="10"/>
      <c r="NBM39" s="10"/>
      <c r="NBS39" s="10"/>
      <c r="NBY39" s="10"/>
      <c r="NCE39" s="10"/>
      <c r="NCK39" s="10"/>
      <c r="NCQ39" s="10"/>
      <c r="NCW39" s="10"/>
      <c r="NDC39" s="10"/>
      <c r="NDI39" s="10"/>
      <c r="NDO39" s="10"/>
      <c r="NDU39" s="10"/>
      <c r="NEA39" s="10"/>
      <c r="NEG39" s="10"/>
      <c r="NEM39" s="10"/>
      <c r="NES39" s="10"/>
      <c r="NEY39" s="10"/>
      <c r="NFE39" s="10"/>
      <c r="NFK39" s="10"/>
      <c r="NFQ39" s="10"/>
      <c r="NFW39" s="10"/>
      <c r="NGC39" s="10"/>
      <c r="NGI39" s="10"/>
      <c r="NGO39" s="10"/>
      <c r="NGU39" s="10"/>
      <c r="NHA39" s="10"/>
      <c r="NHG39" s="10"/>
      <c r="NHM39" s="10"/>
      <c r="NHS39" s="10"/>
      <c r="NHY39" s="10"/>
      <c r="NIE39" s="10"/>
      <c r="NIK39" s="10"/>
      <c r="NIQ39" s="10"/>
      <c r="NIW39" s="10"/>
      <c r="NJC39" s="10"/>
      <c r="NJI39" s="10"/>
      <c r="NJO39" s="10"/>
      <c r="NJU39" s="10"/>
      <c r="NKA39" s="10"/>
      <c r="NKG39" s="10"/>
      <c r="NKM39" s="10"/>
      <c r="NKS39" s="10"/>
      <c r="NKY39" s="10"/>
      <c r="NLE39" s="10"/>
      <c r="NLK39" s="10"/>
      <c r="NLQ39" s="10"/>
      <c r="NLW39" s="10"/>
      <c r="NMC39" s="10"/>
      <c r="NMI39" s="10"/>
      <c r="NMO39" s="10"/>
      <c r="NMU39" s="10"/>
      <c r="NNA39" s="10"/>
      <c r="NNG39" s="10"/>
      <c r="NNM39" s="10"/>
      <c r="NNS39" s="10"/>
      <c r="NNY39" s="10"/>
      <c r="NOE39" s="10"/>
      <c r="NOK39" s="10"/>
      <c r="NOQ39" s="10"/>
      <c r="NOW39" s="10"/>
      <c r="NPC39" s="10"/>
      <c r="NPI39" s="10"/>
      <c r="NPO39" s="10"/>
      <c r="NPU39" s="10"/>
      <c r="NQA39" s="10"/>
      <c r="NQG39" s="10"/>
      <c r="NQM39" s="10"/>
      <c r="NQS39" s="10"/>
      <c r="NQY39" s="10"/>
      <c r="NRE39" s="10"/>
      <c r="NRK39" s="10"/>
      <c r="NRQ39" s="10"/>
      <c r="NRW39" s="10"/>
      <c r="NSC39" s="10"/>
      <c r="NSI39" s="10"/>
      <c r="NSO39" s="10"/>
      <c r="NSU39" s="10"/>
      <c r="NTA39" s="10"/>
      <c r="NTG39" s="10"/>
      <c r="NTM39" s="10"/>
      <c r="NTS39" s="10"/>
      <c r="NTY39" s="10"/>
      <c r="NUE39" s="10"/>
      <c r="NUK39" s="10"/>
      <c r="NUQ39" s="10"/>
      <c r="NUW39" s="10"/>
      <c r="NVC39" s="10"/>
      <c r="NVI39" s="10"/>
      <c r="NVO39" s="10"/>
      <c r="NVU39" s="10"/>
      <c r="NWA39" s="10"/>
      <c r="NWG39" s="10"/>
      <c r="NWM39" s="10"/>
      <c r="NWS39" s="10"/>
      <c r="NWY39" s="10"/>
      <c r="NXE39" s="10"/>
      <c r="NXK39" s="10"/>
      <c r="NXQ39" s="10"/>
      <c r="NXW39" s="10"/>
      <c r="NYC39" s="10"/>
      <c r="NYI39" s="10"/>
      <c r="NYO39" s="10"/>
      <c r="NYU39" s="10"/>
      <c r="NZA39" s="10"/>
      <c r="NZG39" s="10"/>
      <c r="NZM39" s="10"/>
      <c r="NZS39" s="10"/>
      <c r="NZY39" s="10"/>
      <c r="OAE39" s="10"/>
      <c r="OAK39" s="10"/>
      <c r="OAQ39" s="10"/>
      <c r="OAW39" s="10"/>
      <c r="OBC39" s="10"/>
      <c r="OBI39" s="10"/>
      <c r="OBO39" s="10"/>
      <c r="OBU39" s="10"/>
      <c r="OCA39" s="10"/>
      <c r="OCG39" s="10"/>
      <c r="OCM39" s="10"/>
      <c r="OCS39" s="10"/>
      <c r="OCY39" s="10"/>
      <c r="ODE39" s="10"/>
      <c r="ODK39" s="10"/>
      <c r="ODQ39" s="10"/>
      <c r="ODW39" s="10"/>
      <c r="OEC39" s="10"/>
      <c r="OEI39" s="10"/>
      <c r="OEO39" s="10"/>
      <c r="OEU39" s="10"/>
      <c r="OFA39" s="10"/>
      <c r="OFG39" s="10"/>
      <c r="OFM39" s="10"/>
      <c r="OFS39" s="10"/>
      <c r="OFY39" s="10"/>
      <c r="OGE39" s="10"/>
      <c r="OGK39" s="10"/>
      <c r="OGQ39" s="10"/>
      <c r="OGW39" s="10"/>
      <c r="OHC39" s="10"/>
      <c r="OHI39" s="10"/>
      <c r="OHO39" s="10"/>
      <c r="OHU39" s="10"/>
      <c r="OIA39" s="10"/>
      <c r="OIG39" s="10"/>
      <c r="OIM39" s="10"/>
      <c r="OIS39" s="10"/>
      <c r="OIY39" s="10"/>
      <c r="OJE39" s="10"/>
      <c r="OJK39" s="10"/>
      <c r="OJQ39" s="10"/>
      <c r="OJW39" s="10"/>
      <c r="OKC39" s="10"/>
      <c r="OKI39" s="10"/>
      <c r="OKO39" s="10"/>
      <c r="OKU39" s="10"/>
      <c r="OLA39" s="10"/>
      <c r="OLG39" s="10"/>
      <c r="OLM39" s="10"/>
      <c r="OLS39" s="10"/>
      <c r="OLY39" s="10"/>
      <c r="OME39" s="10"/>
      <c r="OMK39" s="10"/>
      <c r="OMQ39" s="10"/>
      <c r="OMW39" s="10"/>
      <c r="ONC39" s="10"/>
      <c r="ONI39" s="10"/>
      <c r="ONO39" s="10"/>
      <c r="ONU39" s="10"/>
      <c r="OOA39" s="10"/>
      <c r="OOG39" s="10"/>
      <c r="OOM39" s="10"/>
      <c r="OOS39" s="10"/>
      <c r="OOY39" s="10"/>
      <c r="OPE39" s="10"/>
      <c r="OPK39" s="10"/>
      <c r="OPQ39" s="10"/>
      <c r="OPW39" s="10"/>
      <c r="OQC39" s="10"/>
      <c r="OQI39" s="10"/>
      <c r="OQO39" s="10"/>
      <c r="OQU39" s="10"/>
      <c r="ORA39" s="10"/>
      <c r="ORG39" s="10"/>
      <c r="ORM39" s="10"/>
      <c r="ORS39" s="10"/>
      <c r="ORY39" s="10"/>
      <c r="OSE39" s="10"/>
      <c r="OSK39" s="10"/>
      <c r="OSQ39" s="10"/>
      <c r="OSW39" s="10"/>
      <c r="OTC39" s="10"/>
      <c r="OTI39" s="10"/>
      <c r="OTO39" s="10"/>
      <c r="OTU39" s="10"/>
      <c r="OUA39" s="10"/>
      <c r="OUG39" s="10"/>
      <c r="OUM39" s="10"/>
      <c r="OUS39" s="10"/>
      <c r="OUY39" s="10"/>
      <c r="OVE39" s="10"/>
      <c r="OVK39" s="10"/>
      <c r="OVQ39" s="10"/>
      <c r="OVW39" s="10"/>
      <c r="OWC39" s="10"/>
      <c r="OWI39" s="10"/>
      <c r="OWO39" s="10"/>
      <c r="OWU39" s="10"/>
      <c r="OXA39" s="10"/>
      <c r="OXG39" s="10"/>
      <c r="OXM39" s="10"/>
      <c r="OXS39" s="10"/>
      <c r="OXY39" s="10"/>
      <c r="OYE39" s="10"/>
      <c r="OYK39" s="10"/>
      <c r="OYQ39" s="10"/>
      <c r="OYW39" s="10"/>
      <c r="OZC39" s="10"/>
      <c r="OZI39" s="10"/>
      <c r="OZO39" s="10"/>
      <c r="OZU39" s="10"/>
      <c r="PAA39" s="10"/>
      <c r="PAG39" s="10"/>
      <c r="PAM39" s="10"/>
      <c r="PAS39" s="10"/>
      <c r="PAY39" s="10"/>
      <c r="PBE39" s="10"/>
      <c r="PBK39" s="10"/>
      <c r="PBQ39" s="10"/>
      <c r="PBW39" s="10"/>
      <c r="PCC39" s="10"/>
      <c r="PCI39" s="10"/>
      <c r="PCO39" s="10"/>
      <c r="PCU39" s="10"/>
      <c r="PDA39" s="10"/>
      <c r="PDG39" s="10"/>
      <c r="PDM39" s="10"/>
      <c r="PDS39" s="10"/>
      <c r="PDY39" s="10"/>
      <c r="PEE39" s="10"/>
      <c r="PEK39" s="10"/>
      <c r="PEQ39" s="10"/>
      <c r="PEW39" s="10"/>
      <c r="PFC39" s="10"/>
      <c r="PFI39" s="10"/>
      <c r="PFO39" s="10"/>
      <c r="PFU39" s="10"/>
      <c r="PGA39" s="10"/>
      <c r="PGG39" s="10"/>
      <c r="PGM39" s="10"/>
      <c r="PGS39" s="10"/>
      <c r="PGY39" s="10"/>
      <c r="PHE39" s="10"/>
      <c r="PHK39" s="10"/>
      <c r="PHQ39" s="10"/>
      <c r="PHW39" s="10"/>
      <c r="PIC39" s="10"/>
      <c r="PII39" s="10"/>
      <c r="PIO39" s="10"/>
      <c r="PIU39" s="10"/>
      <c r="PJA39" s="10"/>
      <c r="PJG39" s="10"/>
      <c r="PJM39" s="10"/>
      <c r="PJS39" s="10"/>
      <c r="PJY39" s="10"/>
      <c r="PKE39" s="10"/>
      <c r="PKK39" s="10"/>
      <c r="PKQ39" s="10"/>
      <c r="PKW39" s="10"/>
      <c r="PLC39" s="10"/>
      <c r="PLI39" s="10"/>
      <c r="PLO39" s="10"/>
      <c r="PLU39" s="10"/>
      <c r="PMA39" s="10"/>
      <c r="PMG39" s="10"/>
      <c r="PMM39" s="10"/>
      <c r="PMS39" s="10"/>
      <c r="PMY39" s="10"/>
      <c r="PNE39" s="10"/>
      <c r="PNK39" s="10"/>
      <c r="PNQ39" s="10"/>
      <c r="PNW39" s="10"/>
      <c r="POC39" s="10"/>
      <c r="POI39" s="10"/>
      <c r="POO39" s="10"/>
      <c r="POU39" s="10"/>
      <c r="PPA39" s="10"/>
      <c r="PPG39" s="10"/>
      <c r="PPM39" s="10"/>
      <c r="PPS39" s="10"/>
      <c r="PPY39" s="10"/>
      <c r="PQE39" s="10"/>
      <c r="PQK39" s="10"/>
      <c r="PQQ39" s="10"/>
      <c r="PQW39" s="10"/>
      <c r="PRC39" s="10"/>
      <c r="PRI39" s="10"/>
      <c r="PRO39" s="10"/>
      <c r="PRU39" s="10"/>
      <c r="PSA39" s="10"/>
      <c r="PSG39" s="10"/>
      <c r="PSM39" s="10"/>
      <c r="PSS39" s="10"/>
      <c r="PSY39" s="10"/>
      <c r="PTE39" s="10"/>
      <c r="PTK39" s="10"/>
      <c r="PTQ39" s="10"/>
      <c r="PTW39" s="10"/>
      <c r="PUC39" s="10"/>
      <c r="PUI39" s="10"/>
      <c r="PUO39" s="10"/>
      <c r="PUU39" s="10"/>
      <c r="PVA39" s="10"/>
      <c r="PVG39" s="10"/>
      <c r="PVM39" s="10"/>
      <c r="PVS39" s="10"/>
      <c r="PVY39" s="10"/>
      <c r="PWE39" s="10"/>
      <c r="PWK39" s="10"/>
      <c r="PWQ39" s="10"/>
      <c r="PWW39" s="10"/>
      <c r="PXC39" s="10"/>
      <c r="PXI39" s="10"/>
      <c r="PXO39" s="10"/>
      <c r="PXU39" s="10"/>
      <c r="PYA39" s="10"/>
      <c r="PYG39" s="10"/>
      <c r="PYM39" s="10"/>
      <c r="PYS39" s="10"/>
      <c r="PYY39" s="10"/>
      <c r="PZE39" s="10"/>
      <c r="PZK39" s="10"/>
      <c r="PZQ39" s="10"/>
      <c r="PZW39" s="10"/>
      <c r="QAC39" s="10"/>
      <c r="QAI39" s="10"/>
      <c r="QAO39" s="10"/>
      <c r="QAU39" s="10"/>
      <c r="QBA39" s="10"/>
      <c r="QBG39" s="10"/>
      <c r="QBM39" s="10"/>
      <c r="QBS39" s="10"/>
      <c r="QBY39" s="10"/>
      <c r="QCE39" s="10"/>
      <c r="QCK39" s="10"/>
      <c r="QCQ39" s="10"/>
      <c r="QCW39" s="10"/>
      <c r="QDC39" s="10"/>
      <c r="QDI39" s="10"/>
      <c r="QDO39" s="10"/>
      <c r="QDU39" s="10"/>
      <c r="QEA39" s="10"/>
      <c r="QEG39" s="10"/>
      <c r="QEM39" s="10"/>
      <c r="QES39" s="10"/>
      <c r="QEY39" s="10"/>
      <c r="QFE39" s="10"/>
      <c r="QFK39" s="10"/>
      <c r="QFQ39" s="10"/>
      <c r="QFW39" s="10"/>
      <c r="QGC39" s="10"/>
      <c r="QGI39" s="10"/>
      <c r="QGO39" s="10"/>
      <c r="QGU39" s="10"/>
      <c r="QHA39" s="10"/>
      <c r="QHG39" s="10"/>
      <c r="QHM39" s="10"/>
      <c r="QHS39" s="10"/>
      <c r="QHY39" s="10"/>
      <c r="QIE39" s="10"/>
      <c r="QIK39" s="10"/>
      <c r="QIQ39" s="10"/>
      <c r="QIW39" s="10"/>
      <c r="QJC39" s="10"/>
      <c r="QJI39" s="10"/>
      <c r="QJO39" s="10"/>
      <c r="QJU39" s="10"/>
      <c r="QKA39" s="10"/>
      <c r="QKG39" s="10"/>
      <c r="QKM39" s="10"/>
      <c r="QKS39" s="10"/>
      <c r="QKY39" s="10"/>
      <c r="QLE39" s="10"/>
      <c r="QLK39" s="10"/>
      <c r="QLQ39" s="10"/>
      <c r="QLW39" s="10"/>
      <c r="QMC39" s="10"/>
      <c r="QMI39" s="10"/>
      <c r="QMO39" s="10"/>
      <c r="QMU39" s="10"/>
      <c r="QNA39" s="10"/>
      <c r="QNG39" s="10"/>
      <c r="QNM39" s="10"/>
      <c r="QNS39" s="10"/>
      <c r="QNY39" s="10"/>
      <c r="QOE39" s="10"/>
      <c r="QOK39" s="10"/>
      <c r="QOQ39" s="10"/>
      <c r="QOW39" s="10"/>
      <c r="QPC39" s="10"/>
      <c r="QPI39" s="10"/>
      <c r="QPO39" s="10"/>
      <c r="QPU39" s="10"/>
      <c r="QQA39" s="10"/>
      <c r="QQG39" s="10"/>
      <c r="QQM39" s="10"/>
      <c r="QQS39" s="10"/>
      <c r="QQY39" s="10"/>
      <c r="QRE39" s="10"/>
      <c r="QRK39" s="10"/>
      <c r="QRQ39" s="10"/>
      <c r="QRW39" s="10"/>
      <c r="QSC39" s="10"/>
      <c r="QSI39" s="10"/>
      <c r="QSO39" s="10"/>
      <c r="QSU39" s="10"/>
      <c r="QTA39" s="10"/>
      <c r="QTG39" s="10"/>
      <c r="QTM39" s="10"/>
      <c r="QTS39" s="10"/>
      <c r="QTY39" s="10"/>
      <c r="QUE39" s="10"/>
      <c r="QUK39" s="10"/>
      <c r="QUQ39" s="10"/>
      <c r="QUW39" s="10"/>
      <c r="QVC39" s="10"/>
      <c r="QVI39" s="10"/>
      <c r="QVO39" s="10"/>
      <c r="QVU39" s="10"/>
      <c r="QWA39" s="10"/>
      <c r="QWG39" s="10"/>
      <c r="QWM39" s="10"/>
      <c r="QWS39" s="10"/>
      <c r="QWY39" s="10"/>
      <c r="QXE39" s="10"/>
      <c r="QXK39" s="10"/>
      <c r="QXQ39" s="10"/>
      <c r="QXW39" s="10"/>
      <c r="QYC39" s="10"/>
      <c r="QYI39" s="10"/>
      <c r="QYO39" s="10"/>
      <c r="QYU39" s="10"/>
      <c r="QZA39" s="10"/>
      <c r="QZG39" s="10"/>
      <c r="QZM39" s="10"/>
      <c r="QZS39" s="10"/>
      <c r="QZY39" s="10"/>
      <c r="RAE39" s="10"/>
      <c r="RAK39" s="10"/>
      <c r="RAQ39" s="10"/>
      <c r="RAW39" s="10"/>
      <c r="RBC39" s="10"/>
      <c r="RBI39" s="10"/>
      <c r="RBO39" s="10"/>
      <c r="RBU39" s="10"/>
      <c r="RCA39" s="10"/>
      <c r="RCG39" s="10"/>
      <c r="RCM39" s="10"/>
      <c r="RCS39" s="10"/>
      <c r="RCY39" s="10"/>
      <c r="RDE39" s="10"/>
      <c r="RDK39" s="10"/>
      <c r="RDQ39" s="10"/>
      <c r="RDW39" s="10"/>
      <c r="REC39" s="10"/>
      <c r="REI39" s="10"/>
      <c r="REO39" s="10"/>
      <c r="REU39" s="10"/>
      <c r="RFA39" s="10"/>
      <c r="RFG39" s="10"/>
      <c r="RFM39" s="10"/>
      <c r="RFS39" s="10"/>
      <c r="RFY39" s="10"/>
      <c r="RGE39" s="10"/>
      <c r="RGK39" s="10"/>
      <c r="RGQ39" s="10"/>
      <c r="RGW39" s="10"/>
      <c r="RHC39" s="10"/>
      <c r="RHI39" s="10"/>
      <c r="RHO39" s="10"/>
      <c r="RHU39" s="10"/>
      <c r="RIA39" s="10"/>
      <c r="RIG39" s="10"/>
      <c r="RIM39" s="10"/>
      <c r="RIS39" s="10"/>
      <c r="RIY39" s="10"/>
      <c r="RJE39" s="10"/>
      <c r="RJK39" s="10"/>
      <c r="RJQ39" s="10"/>
      <c r="RJW39" s="10"/>
      <c r="RKC39" s="10"/>
      <c r="RKI39" s="10"/>
      <c r="RKO39" s="10"/>
      <c r="RKU39" s="10"/>
      <c r="RLA39" s="10"/>
      <c r="RLG39" s="10"/>
      <c r="RLM39" s="10"/>
      <c r="RLS39" s="10"/>
      <c r="RLY39" s="10"/>
      <c r="RME39" s="10"/>
      <c r="RMK39" s="10"/>
      <c r="RMQ39" s="10"/>
      <c r="RMW39" s="10"/>
      <c r="RNC39" s="10"/>
      <c r="RNI39" s="10"/>
      <c r="RNO39" s="10"/>
      <c r="RNU39" s="10"/>
      <c r="ROA39" s="10"/>
      <c r="ROG39" s="10"/>
      <c r="ROM39" s="10"/>
      <c r="ROS39" s="10"/>
      <c r="ROY39" s="10"/>
      <c r="RPE39" s="10"/>
      <c r="RPK39" s="10"/>
      <c r="RPQ39" s="10"/>
      <c r="RPW39" s="10"/>
      <c r="RQC39" s="10"/>
      <c r="RQI39" s="10"/>
      <c r="RQO39" s="10"/>
      <c r="RQU39" s="10"/>
      <c r="RRA39" s="10"/>
      <c r="RRG39" s="10"/>
      <c r="RRM39" s="10"/>
      <c r="RRS39" s="10"/>
      <c r="RRY39" s="10"/>
      <c r="RSE39" s="10"/>
      <c r="RSK39" s="10"/>
      <c r="RSQ39" s="10"/>
      <c r="RSW39" s="10"/>
      <c r="RTC39" s="10"/>
      <c r="RTI39" s="10"/>
      <c r="RTO39" s="10"/>
      <c r="RTU39" s="10"/>
      <c r="RUA39" s="10"/>
      <c r="RUG39" s="10"/>
      <c r="RUM39" s="10"/>
      <c r="RUS39" s="10"/>
      <c r="RUY39" s="10"/>
      <c r="RVE39" s="10"/>
      <c r="RVK39" s="10"/>
      <c r="RVQ39" s="10"/>
      <c r="RVW39" s="10"/>
      <c r="RWC39" s="10"/>
      <c r="RWI39" s="10"/>
      <c r="RWO39" s="10"/>
      <c r="RWU39" s="10"/>
      <c r="RXA39" s="10"/>
      <c r="RXG39" s="10"/>
      <c r="RXM39" s="10"/>
      <c r="RXS39" s="10"/>
      <c r="RXY39" s="10"/>
      <c r="RYE39" s="10"/>
      <c r="RYK39" s="10"/>
      <c r="RYQ39" s="10"/>
      <c r="RYW39" s="10"/>
      <c r="RZC39" s="10"/>
      <c r="RZI39" s="10"/>
      <c r="RZO39" s="10"/>
      <c r="RZU39" s="10"/>
      <c r="SAA39" s="10"/>
      <c r="SAG39" s="10"/>
      <c r="SAM39" s="10"/>
      <c r="SAS39" s="10"/>
      <c r="SAY39" s="10"/>
      <c r="SBE39" s="10"/>
      <c r="SBK39" s="10"/>
      <c r="SBQ39" s="10"/>
      <c r="SBW39" s="10"/>
      <c r="SCC39" s="10"/>
      <c r="SCI39" s="10"/>
      <c r="SCO39" s="10"/>
      <c r="SCU39" s="10"/>
      <c r="SDA39" s="10"/>
      <c r="SDG39" s="10"/>
      <c r="SDM39" s="10"/>
      <c r="SDS39" s="10"/>
      <c r="SDY39" s="10"/>
      <c r="SEE39" s="10"/>
      <c r="SEK39" s="10"/>
      <c r="SEQ39" s="10"/>
      <c r="SEW39" s="10"/>
      <c r="SFC39" s="10"/>
      <c r="SFI39" s="10"/>
      <c r="SFO39" s="10"/>
      <c r="SFU39" s="10"/>
      <c r="SGA39" s="10"/>
      <c r="SGG39" s="10"/>
      <c r="SGM39" s="10"/>
      <c r="SGS39" s="10"/>
      <c r="SGY39" s="10"/>
      <c r="SHE39" s="10"/>
      <c r="SHK39" s="10"/>
      <c r="SHQ39" s="10"/>
      <c r="SHW39" s="10"/>
      <c r="SIC39" s="10"/>
      <c r="SII39" s="10"/>
      <c r="SIO39" s="10"/>
      <c r="SIU39" s="10"/>
      <c r="SJA39" s="10"/>
      <c r="SJG39" s="10"/>
      <c r="SJM39" s="10"/>
      <c r="SJS39" s="10"/>
      <c r="SJY39" s="10"/>
      <c r="SKE39" s="10"/>
      <c r="SKK39" s="10"/>
      <c r="SKQ39" s="10"/>
      <c r="SKW39" s="10"/>
      <c r="SLC39" s="10"/>
      <c r="SLI39" s="10"/>
      <c r="SLO39" s="10"/>
      <c r="SLU39" s="10"/>
      <c r="SMA39" s="10"/>
      <c r="SMG39" s="10"/>
      <c r="SMM39" s="10"/>
      <c r="SMS39" s="10"/>
      <c r="SMY39" s="10"/>
      <c r="SNE39" s="10"/>
      <c r="SNK39" s="10"/>
      <c r="SNQ39" s="10"/>
      <c r="SNW39" s="10"/>
      <c r="SOC39" s="10"/>
      <c r="SOI39" s="10"/>
      <c r="SOO39" s="10"/>
      <c r="SOU39" s="10"/>
      <c r="SPA39" s="10"/>
      <c r="SPG39" s="10"/>
      <c r="SPM39" s="10"/>
      <c r="SPS39" s="10"/>
      <c r="SPY39" s="10"/>
      <c r="SQE39" s="10"/>
      <c r="SQK39" s="10"/>
      <c r="SQQ39" s="10"/>
      <c r="SQW39" s="10"/>
      <c r="SRC39" s="10"/>
      <c r="SRI39" s="10"/>
      <c r="SRO39" s="10"/>
      <c r="SRU39" s="10"/>
      <c r="SSA39" s="10"/>
      <c r="SSG39" s="10"/>
      <c r="SSM39" s="10"/>
      <c r="SSS39" s="10"/>
      <c r="SSY39" s="10"/>
      <c r="STE39" s="10"/>
      <c r="STK39" s="10"/>
      <c r="STQ39" s="10"/>
      <c r="STW39" s="10"/>
      <c r="SUC39" s="10"/>
      <c r="SUI39" s="10"/>
      <c r="SUO39" s="10"/>
      <c r="SUU39" s="10"/>
      <c r="SVA39" s="10"/>
      <c r="SVG39" s="10"/>
      <c r="SVM39" s="10"/>
      <c r="SVS39" s="10"/>
      <c r="SVY39" s="10"/>
      <c r="SWE39" s="10"/>
      <c r="SWK39" s="10"/>
      <c r="SWQ39" s="10"/>
      <c r="SWW39" s="10"/>
      <c r="SXC39" s="10"/>
      <c r="SXI39" s="10"/>
      <c r="SXO39" s="10"/>
      <c r="SXU39" s="10"/>
      <c r="SYA39" s="10"/>
      <c r="SYG39" s="10"/>
      <c r="SYM39" s="10"/>
      <c r="SYS39" s="10"/>
      <c r="SYY39" s="10"/>
      <c r="SZE39" s="10"/>
      <c r="SZK39" s="10"/>
      <c r="SZQ39" s="10"/>
      <c r="SZW39" s="10"/>
      <c r="TAC39" s="10"/>
      <c r="TAI39" s="10"/>
      <c r="TAO39" s="10"/>
      <c r="TAU39" s="10"/>
      <c r="TBA39" s="10"/>
      <c r="TBG39" s="10"/>
      <c r="TBM39" s="10"/>
      <c r="TBS39" s="10"/>
      <c r="TBY39" s="10"/>
      <c r="TCE39" s="10"/>
      <c r="TCK39" s="10"/>
      <c r="TCQ39" s="10"/>
      <c r="TCW39" s="10"/>
      <c r="TDC39" s="10"/>
      <c r="TDI39" s="10"/>
      <c r="TDO39" s="10"/>
      <c r="TDU39" s="10"/>
      <c r="TEA39" s="10"/>
      <c r="TEG39" s="10"/>
      <c r="TEM39" s="10"/>
      <c r="TES39" s="10"/>
      <c r="TEY39" s="10"/>
      <c r="TFE39" s="10"/>
      <c r="TFK39" s="10"/>
      <c r="TFQ39" s="10"/>
      <c r="TFW39" s="10"/>
      <c r="TGC39" s="10"/>
      <c r="TGI39" s="10"/>
      <c r="TGO39" s="10"/>
      <c r="TGU39" s="10"/>
      <c r="THA39" s="10"/>
      <c r="THG39" s="10"/>
      <c r="THM39" s="10"/>
      <c r="THS39" s="10"/>
      <c r="THY39" s="10"/>
      <c r="TIE39" s="10"/>
      <c r="TIK39" s="10"/>
      <c r="TIQ39" s="10"/>
      <c r="TIW39" s="10"/>
      <c r="TJC39" s="10"/>
      <c r="TJI39" s="10"/>
      <c r="TJO39" s="10"/>
      <c r="TJU39" s="10"/>
      <c r="TKA39" s="10"/>
      <c r="TKG39" s="10"/>
      <c r="TKM39" s="10"/>
      <c r="TKS39" s="10"/>
      <c r="TKY39" s="10"/>
      <c r="TLE39" s="10"/>
      <c r="TLK39" s="10"/>
      <c r="TLQ39" s="10"/>
      <c r="TLW39" s="10"/>
      <c r="TMC39" s="10"/>
      <c r="TMI39" s="10"/>
      <c r="TMO39" s="10"/>
      <c r="TMU39" s="10"/>
      <c r="TNA39" s="10"/>
      <c r="TNG39" s="10"/>
      <c r="TNM39" s="10"/>
      <c r="TNS39" s="10"/>
      <c r="TNY39" s="10"/>
      <c r="TOE39" s="10"/>
      <c r="TOK39" s="10"/>
      <c r="TOQ39" s="10"/>
      <c r="TOW39" s="10"/>
      <c r="TPC39" s="10"/>
      <c r="TPI39" s="10"/>
      <c r="TPO39" s="10"/>
      <c r="TPU39" s="10"/>
      <c r="TQA39" s="10"/>
      <c r="TQG39" s="10"/>
      <c r="TQM39" s="10"/>
      <c r="TQS39" s="10"/>
      <c r="TQY39" s="10"/>
      <c r="TRE39" s="10"/>
      <c r="TRK39" s="10"/>
      <c r="TRQ39" s="10"/>
      <c r="TRW39" s="10"/>
      <c r="TSC39" s="10"/>
      <c r="TSI39" s="10"/>
      <c r="TSO39" s="10"/>
      <c r="TSU39" s="10"/>
      <c r="TTA39" s="10"/>
      <c r="TTG39" s="10"/>
      <c r="TTM39" s="10"/>
      <c r="TTS39" s="10"/>
      <c r="TTY39" s="10"/>
      <c r="TUE39" s="10"/>
      <c r="TUK39" s="10"/>
      <c r="TUQ39" s="10"/>
      <c r="TUW39" s="10"/>
      <c r="TVC39" s="10"/>
      <c r="TVI39" s="10"/>
      <c r="TVO39" s="10"/>
      <c r="TVU39" s="10"/>
      <c r="TWA39" s="10"/>
      <c r="TWG39" s="10"/>
      <c r="TWM39" s="10"/>
      <c r="TWS39" s="10"/>
      <c r="TWY39" s="10"/>
      <c r="TXE39" s="10"/>
      <c r="TXK39" s="10"/>
      <c r="TXQ39" s="10"/>
      <c r="TXW39" s="10"/>
      <c r="TYC39" s="10"/>
      <c r="TYI39" s="10"/>
      <c r="TYO39" s="10"/>
      <c r="TYU39" s="10"/>
      <c r="TZA39" s="10"/>
      <c r="TZG39" s="10"/>
      <c r="TZM39" s="10"/>
      <c r="TZS39" s="10"/>
      <c r="TZY39" s="10"/>
      <c r="UAE39" s="10"/>
      <c r="UAK39" s="10"/>
      <c r="UAQ39" s="10"/>
      <c r="UAW39" s="10"/>
      <c r="UBC39" s="10"/>
      <c r="UBI39" s="10"/>
      <c r="UBO39" s="10"/>
      <c r="UBU39" s="10"/>
      <c r="UCA39" s="10"/>
      <c r="UCG39" s="10"/>
      <c r="UCM39" s="10"/>
      <c r="UCS39" s="10"/>
      <c r="UCY39" s="10"/>
      <c r="UDE39" s="10"/>
      <c r="UDK39" s="10"/>
      <c r="UDQ39" s="10"/>
      <c r="UDW39" s="10"/>
      <c r="UEC39" s="10"/>
      <c r="UEI39" s="10"/>
      <c r="UEO39" s="10"/>
      <c r="UEU39" s="10"/>
      <c r="UFA39" s="10"/>
      <c r="UFG39" s="10"/>
      <c r="UFM39" s="10"/>
      <c r="UFS39" s="10"/>
      <c r="UFY39" s="10"/>
      <c r="UGE39" s="10"/>
      <c r="UGK39" s="10"/>
      <c r="UGQ39" s="10"/>
      <c r="UGW39" s="10"/>
      <c r="UHC39" s="10"/>
      <c r="UHI39" s="10"/>
      <c r="UHO39" s="10"/>
      <c r="UHU39" s="10"/>
      <c r="UIA39" s="10"/>
      <c r="UIG39" s="10"/>
      <c r="UIM39" s="10"/>
      <c r="UIS39" s="10"/>
      <c r="UIY39" s="10"/>
      <c r="UJE39" s="10"/>
      <c r="UJK39" s="10"/>
      <c r="UJQ39" s="10"/>
      <c r="UJW39" s="10"/>
      <c r="UKC39" s="10"/>
      <c r="UKI39" s="10"/>
      <c r="UKO39" s="10"/>
      <c r="UKU39" s="10"/>
      <c r="ULA39" s="10"/>
      <c r="ULG39" s="10"/>
      <c r="ULM39" s="10"/>
      <c r="ULS39" s="10"/>
      <c r="ULY39" s="10"/>
      <c r="UME39" s="10"/>
      <c r="UMK39" s="10"/>
      <c r="UMQ39" s="10"/>
      <c r="UMW39" s="10"/>
      <c r="UNC39" s="10"/>
      <c r="UNI39" s="10"/>
      <c r="UNO39" s="10"/>
      <c r="UNU39" s="10"/>
      <c r="UOA39" s="10"/>
      <c r="UOG39" s="10"/>
      <c r="UOM39" s="10"/>
      <c r="UOS39" s="10"/>
      <c r="UOY39" s="10"/>
      <c r="UPE39" s="10"/>
      <c r="UPK39" s="10"/>
      <c r="UPQ39" s="10"/>
      <c r="UPW39" s="10"/>
      <c r="UQC39" s="10"/>
      <c r="UQI39" s="10"/>
      <c r="UQO39" s="10"/>
      <c r="UQU39" s="10"/>
      <c r="URA39" s="10"/>
      <c r="URG39" s="10"/>
      <c r="URM39" s="10"/>
      <c r="URS39" s="10"/>
      <c r="URY39" s="10"/>
      <c r="USE39" s="10"/>
      <c r="USK39" s="10"/>
      <c r="USQ39" s="10"/>
      <c r="USW39" s="10"/>
      <c r="UTC39" s="10"/>
      <c r="UTI39" s="10"/>
      <c r="UTO39" s="10"/>
      <c r="UTU39" s="10"/>
      <c r="UUA39" s="10"/>
      <c r="UUG39" s="10"/>
      <c r="UUM39" s="10"/>
      <c r="UUS39" s="10"/>
      <c r="UUY39" s="10"/>
      <c r="UVE39" s="10"/>
      <c r="UVK39" s="10"/>
      <c r="UVQ39" s="10"/>
      <c r="UVW39" s="10"/>
      <c r="UWC39" s="10"/>
      <c r="UWI39" s="10"/>
      <c r="UWO39" s="10"/>
      <c r="UWU39" s="10"/>
      <c r="UXA39" s="10"/>
      <c r="UXG39" s="10"/>
      <c r="UXM39" s="10"/>
      <c r="UXS39" s="10"/>
      <c r="UXY39" s="10"/>
      <c r="UYE39" s="10"/>
      <c r="UYK39" s="10"/>
      <c r="UYQ39" s="10"/>
      <c r="UYW39" s="10"/>
      <c r="UZC39" s="10"/>
      <c r="UZI39" s="10"/>
      <c r="UZO39" s="10"/>
      <c r="UZU39" s="10"/>
      <c r="VAA39" s="10"/>
      <c r="VAG39" s="10"/>
      <c r="VAM39" s="10"/>
      <c r="VAS39" s="10"/>
      <c r="VAY39" s="10"/>
      <c r="VBE39" s="10"/>
      <c r="VBK39" s="10"/>
      <c r="VBQ39" s="10"/>
      <c r="VBW39" s="10"/>
      <c r="VCC39" s="10"/>
      <c r="VCI39" s="10"/>
      <c r="VCO39" s="10"/>
      <c r="VCU39" s="10"/>
      <c r="VDA39" s="10"/>
      <c r="VDG39" s="10"/>
      <c r="VDM39" s="10"/>
      <c r="VDS39" s="10"/>
      <c r="VDY39" s="10"/>
      <c r="VEE39" s="10"/>
      <c r="VEK39" s="10"/>
      <c r="VEQ39" s="10"/>
      <c r="VEW39" s="10"/>
      <c r="VFC39" s="10"/>
      <c r="VFI39" s="10"/>
      <c r="VFO39" s="10"/>
      <c r="VFU39" s="10"/>
      <c r="VGA39" s="10"/>
      <c r="VGG39" s="10"/>
      <c r="VGM39" s="10"/>
      <c r="VGS39" s="10"/>
      <c r="VGY39" s="10"/>
      <c r="VHE39" s="10"/>
      <c r="VHK39" s="10"/>
      <c r="VHQ39" s="10"/>
      <c r="VHW39" s="10"/>
      <c r="VIC39" s="10"/>
      <c r="VII39" s="10"/>
      <c r="VIO39" s="10"/>
      <c r="VIU39" s="10"/>
      <c r="VJA39" s="10"/>
      <c r="VJG39" s="10"/>
      <c r="VJM39" s="10"/>
      <c r="VJS39" s="10"/>
      <c r="VJY39" s="10"/>
      <c r="VKE39" s="10"/>
      <c r="VKK39" s="10"/>
      <c r="VKQ39" s="10"/>
      <c r="VKW39" s="10"/>
      <c r="VLC39" s="10"/>
      <c r="VLI39" s="10"/>
      <c r="VLO39" s="10"/>
      <c r="VLU39" s="10"/>
      <c r="VMA39" s="10"/>
      <c r="VMG39" s="10"/>
      <c r="VMM39" s="10"/>
      <c r="VMS39" s="10"/>
      <c r="VMY39" s="10"/>
      <c r="VNE39" s="10"/>
      <c r="VNK39" s="10"/>
      <c r="VNQ39" s="10"/>
      <c r="VNW39" s="10"/>
      <c r="VOC39" s="10"/>
      <c r="VOI39" s="10"/>
      <c r="VOO39" s="10"/>
      <c r="VOU39" s="10"/>
      <c r="VPA39" s="10"/>
      <c r="VPG39" s="10"/>
      <c r="VPM39" s="10"/>
      <c r="VPS39" s="10"/>
      <c r="VPY39" s="10"/>
      <c r="VQE39" s="10"/>
      <c r="VQK39" s="10"/>
      <c r="VQQ39" s="10"/>
      <c r="VQW39" s="10"/>
      <c r="VRC39" s="10"/>
      <c r="VRI39" s="10"/>
      <c r="VRO39" s="10"/>
      <c r="VRU39" s="10"/>
      <c r="VSA39" s="10"/>
      <c r="VSG39" s="10"/>
      <c r="VSM39" s="10"/>
      <c r="VSS39" s="10"/>
      <c r="VSY39" s="10"/>
      <c r="VTE39" s="10"/>
      <c r="VTK39" s="10"/>
      <c r="VTQ39" s="10"/>
      <c r="VTW39" s="10"/>
      <c r="VUC39" s="10"/>
      <c r="VUI39" s="10"/>
      <c r="VUO39" s="10"/>
      <c r="VUU39" s="10"/>
      <c r="VVA39" s="10"/>
      <c r="VVG39" s="10"/>
      <c r="VVM39" s="10"/>
      <c r="VVS39" s="10"/>
      <c r="VVY39" s="10"/>
      <c r="VWE39" s="10"/>
      <c r="VWK39" s="10"/>
      <c r="VWQ39" s="10"/>
      <c r="VWW39" s="10"/>
      <c r="VXC39" s="10"/>
      <c r="VXI39" s="10"/>
      <c r="VXO39" s="10"/>
      <c r="VXU39" s="10"/>
      <c r="VYA39" s="10"/>
      <c r="VYG39" s="10"/>
      <c r="VYM39" s="10"/>
      <c r="VYS39" s="10"/>
      <c r="VYY39" s="10"/>
      <c r="VZE39" s="10"/>
      <c r="VZK39" s="10"/>
      <c r="VZQ39" s="10"/>
      <c r="VZW39" s="10"/>
      <c r="WAC39" s="10"/>
      <c r="WAI39" s="10"/>
      <c r="WAO39" s="10"/>
      <c r="WAU39" s="10"/>
      <c r="WBA39" s="10"/>
      <c r="WBG39" s="10"/>
      <c r="WBM39" s="10"/>
      <c r="WBS39" s="10"/>
      <c r="WBY39" s="10"/>
      <c r="WCE39" s="10"/>
      <c r="WCK39" s="10"/>
      <c r="WCQ39" s="10"/>
      <c r="WCW39" s="10"/>
      <c r="WDC39" s="10"/>
      <c r="WDI39" s="10"/>
      <c r="WDO39" s="10"/>
      <c r="WDU39" s="10"/>
      <c r="WEA39" s="10"/>
      <c r="WEG39" s="10"/>
      <c r="WEM39" s="10"/>
      <c r="WES39" s="10"/>
      <c r="WEY39" s="10"/>
      <c r="WFE39" s="10"/>
      <c r="WFK39" s="10"/>
      <c r="WFQ39" s="10"/>
      <c r="WFW39" s="10"/>
      <c r="WGC39" s="10"/>
      <c r="WGI39" s="10"/>
      <c r="WGO39" s="10"/>
      <c r="WGU39" s="10"/>
      <c r="WHA39" s="10"/>
      <c r="WHG39" s="10"/>
      <c r="WHM39" s="10"/>
      <c r="WHS39" s="10"/>
      <c r="WHY39" s="10"/>
      <c r="WIE39" s="10"/>
      <c r="WIK39" s="10"/>
      <c r="WIQ39" s="10"/>
      <c r="WIW39" s="10"/>
      <c r="WJC39" s="10"/>
      <c r="WJI39" s="10"/>
      <c r="WJO39" s="10"/>
      <c r="WJU39" s="10"/>
      <c r="WKA39" s="10"/>
      <c r="WKG39" s="10"/>
      <c r="WKM39" s="10"/>
      <c r="WKS39" s="10"/>
      <c r="WKY39" s="10"/>
      <c r="WLE39" s="10"/>
      <c r="WLK39" s="10"/>
      <c r="WLQ39" s="10"/>
      <c r="WLW39" s="10"/>
      <c r="WMC39" s="10"/>
      <c r="WMI39" s="10"/>
      <c r="WMO39" s="10"/>
      <c r="WMU39" s="10"/>
      <c r="WNA39" s="10"/>
      <c r="WNG39" s="10"/>
      <c r="WNM39" s="10"/>
      <c r="WNS39" s="10"/>
      <c r="WNY39" s="10"/>
      <c r="WOE39" s="10"/>
      <c r="WOK39" s="10"/>
      <c r="WOQ39" s="10"/>
      <c r="WOW39" s="10"/>
      <c r="WPC39" s="10"/>
      <c r="WPI39" s="10"/>
      <c r="WPO39" s="10"/>
      <c r="WPU39" s="10"/>
      <c r="WQA39" s="10"/>
      <c r="WQG39" s="10"/>
      <c r="WQM39" s="10"/>
      <c r="WQS39" s="10"/>
      <c r="WQY39" s="10"/>
      <c r="WRE39" s="10"/>
      <c r="WRK39" s="10"/>
      <c r="WRQ39" s="10"/>
      <c r="WRW39" s="10"/>
      <c r="WSC39" s="10"/>
      <c r="WSI39" s="10"/>
      <c r="WSO39" s="10"/>
      <c r="WSU39" s="10"/>
      <c r="WTA39" s="10"/>
      <c r="WTG39" s="10"/>
      <c r="WTM39" s="10"/>
      <c r="WTS39" s="10"/>
      <c r="WTY39" s="10"/>
      <c r="WUE39" s="10"/>
      <c r="WUK39" s="10"/>
      <c r="WUQ39" s="10"/>
      <c r="WUW39" s="10"/>
      <c r="WVC39" s="10"/>
      <c r="WVI39" s="10"/>
      <c r="WVO39" s="10"/>
      <c r="WVU39" s="10"/>
      <c r="WWA39" s="10"/>
      <c r="WWG39" s="10"/>
      <c r="WWM39" s="10"/>
      <c r="WWS39" s="10"/>
      <c r="WWY39" s="10"/>
      <c r="WXE39" s="10"/>
      <c r="WXK39" s="10"/>
      <c r="WXQ39" s="10"/>
      <c r="WXW39" s="10"/>
      <c r="WYC39" s="10"/>
      <c r="WYI39" s="10"/>
      <c r="WYO39" s="10"/>
      <c r="WYU39" s="10"/>
      <c r="WZA39" s="10"/>
      <c r="WZG39" s="10"/>
      <c r="WZM39" s="10"/>
      <c r="WZS39" s="10"/>
      <c r="WZY39" s="10"/>
      <c r="XAE39" s="10"/>
      <c r="XAK39" s="10"/>
      <c r="XAQ39" s="10"/>
      <c r="XAW39" s="10"/>
      <c r="XBC39" s="10"/>
      <c r="XBI39" s="10"/>
      <c r="XBO39" s="10"/>
      <c r="XBU39" s="10"/>
      <c r="XCA39" s="10"/>
      <c r="XCG39" s="10"/>
      <c r="XCM39" s="10"/>
      <c r="XCS39" s="10"/>
      <c r="XCY39" s="10"/>
      <c r="XDE39" s="10"/>
      <c r="XDK39" s="10"/>
      <c r="XDQ39" s="10"/>
      <c r="XDW39" s="10"/>
      <c r="XEC39" s="10"/>
      <c r="XEI39" s="10"/>
      <c r="XEO39" s="10"/>
      <c r="XEU39" s="10"/>
      <c r="XFA39" s="10"/>
    </row>
    <row r="40" spans="1:1021 1027:2047 2053:3067 3073:4093 4099:5119 5125:6139 6145:7165 7171:8191 8197:9211 9217:10237 10243:11263 11269:12283 12289:13309 13315:14335 14341:15355 15361:16381" x14ac:dyDescent="0.3">
      <c r="A40" s="45" t="s">
        <v>2061</v>
      </c>
      <c r="B40" s="45" t="s">
        <v>2062</v>
      </c>
      <c r="C40" s="45" t="s">
        <v>1353</v>
      </c>
      <c r="D40" s="45"/>
      <c r="E40" s="45" t="s">
        <v>1354</v>
      </c>
      <c r="F40" s="45" t="s">
        <v>2063</v>
      </c>
      <c r="G40" s="58">
        <v>66.549492000000001</v>
      </c>
      <c r="M40" s="10"/>
      <c r="S40" s="10"/>
      <c r="Y40" s="10"/>
      <c r="AE40" s="10"/>
      <c r="AK40" s="10"/>
      <c r="AQ40" s="10"/>
      <c r="AW40" s="10"/>
      <c r="BC40" s="10"/>
      <c r="BI40" s="10"/>
      <c r="BO40" s="10"/>
      <c r="BU40" s="10"/>
      <c r="CA40" s="10"/>
      <c r="CG40" s="10"/>
      <c r="CM40" s="10"/>
      <c r="CS40" s="10"/>
      <c r="CY40" s="10"/>
      <c r="DE40" s="10"/>
      <c r="DK40" s="10"/>
      <c r="DQ40" s="10"/>
      <c r="DW40" s="10"/>
      <c r="EC40" s="10"/>
      <c r="EI40" s="10"/>
      <c r="EO40" s="10"/>
      <c r="EU40" s="10"/>
      <c r="FA40" s="10"/>
      <c r="FG40" s="10"/>
      <c r="FM40" s="10"/>
      <c r="FS40" s="10"/>
      <c r="FY40" s="10"/>
      <c r="GE40" s="10"/>
      <c r="GK40" s="10"/>
      <c r="GQ40" s="10"/>
      <c r="GW40" s="10"/>
      <c r="HC40" s="10"/>
      <c r="HI40" s="10"/>
      <c r="HO40" s="10"/>
      <c r="HU40" s="10"/>
      <c r="IA40" s="10"/>
      <c r="IG40" s="10"/>
      <c r="IM40" s="10"/>
      <c r="IS40" s="10"/>
      <c r="IY40" s="10"/>
      <c r="JE40" s="10"/>
      <c r="JK40" s="10"/>
      <c r="JQ40" s="10"/>
      <c r="JW40" s="10"/>
      <c r="KC40" s="10"/>
      <c r="KI40" s="10"/>
      <c r="KO40" s="10"/>
      <c r="KU40" s="10"/>
      <c r="LA40" s="10"/>
      <c r="LG40" s="10"/>
      <c r="LM40" s="10"/>
      <c r="LS40" s="10"/>
      <c r="LY40" s="10"/>
      <c r="ME40" s="10"/>
      <c r="MK40" s="10"/>
      <c r="MQ40" s="10"/>
      <c r="MW40" s="10"/>
      <c r="NC40" s="10"/>
      <c r="NI40" s="10"/>
      <c r="NO40" s="10"/>
      <c r="NU40" s="10"/>
      <c r="OA40" s="10"/>
      <c r="OG40" s="10"/>
      <c r="OM40" s="10"/>
      <c r="OS40" s="10"/>
      <c r="OY40" s="10"/>
      <c r="PE40" s="10"/>
      <c r="PK40" s="10"/>
      <c r="PQ40" s="10"/>
      <c r="PW40" s="10"/>
      <c r="QC40" s="10"/>
      <c r="QI40" s="10"/>
      <c r="QO40" s="10"/>
      <c r="QU40" s="10"/>
      <c r="RA40" s="10"/>
      <c r="RG40" s="10"/>
      <c r="RM40" s="10"/>
      <c r="RS40" s="10"/>
      <c r="RY40" s="10"/>
      <c r="SE40" s="10"/>
      <c r="SK40" s="10"/>
      <c r="SQ40" s="10"/>
      <c r="SW40" s="10"/>
      <c r="TC40" s="10"/>
      <c r="TI40" s="10"/>
      <c r="TO40" s="10"/>
      <c r="TU40" s="10"/>
      <c r="UA40" s="10"/>
      <c r="UG40" s="10"/>
      <c r="UM40" s="10"/>
      <c r="US40" s="10"/>
      <c r="UY40" s="10"/>
      <c r="VE40" s="10"/>
      <c r="VK40" s="10"/>
      <c r="VQ40" s="10"/>
      <c r="VW40" s="10"/>
      <c r="WC40" s="10"/>
      <c r="WI40" s="10"/>
      <c r="WO40" s="10"/>
      <c r="WU40" s="10"/>
      <c r="XA40" s="10"/>
      <c r="XG40" s="10"/>
      <c r="XM40" s="10"/>
      <c r="XS40" s="10"/>
      <c r="XY40" s="10"/>
      <c r="YE40" s="10"/>
      <c r="YK40" s="10"/>
      <c r="YQ40" s="10"/>
      <c r="YW40" s="10"/>
      <c r="ZC40" s="10"/>
      <c r="ZI40" s="10"/>
      <c r="ZO40" s="10"/>
      <c r="ZU40" s="10"/>
      <c r="AAA40" s="10"/>
      <c r="AAG40" s="10"/>
      <c r="AAM40" s="10"/>
      <c r="AAS40" s="10"/>
      <c r="AAY40" s="10"/>
      <c r="ABE40" s="10"/>
      <c r="ABK40" s="10"/>
      <c r="ABQ40" s="10"/>
      <c r="ABW40" s="10"/>
      <c r="ACC40" s="10"/>
      <c r="ACI40" s="10"/>
      <c r="ACO40" s="10"/>
      <c r="ACU40" s="10"/>
      <c r="ADA40" s="10"/>
      <c r="ADG40" s="10"/>
      <c r="ADM40" s="10"/>
      <c r="ADS40" s="10"/>
      <c r="ADY40" s="10"/>
      <c r="AEE40" s="10"/>
      <c r="AEK40" s="10"/>
      <c r="AEQ40" s="10"/>
      <c r="AEW40" s="10"/>
      <c r="AFC40" s="10"/>
      <c r="AFI40" s="10"/>
      <c r="AFO40" s="10"/>
      <c r="AFU40" s="10"/>
      <c r="AGA40" s="10"/>
      <c r="AGG40" s="10"/>
      <c r="AGM40" s="10"/>
      <c r="AGS40" s="10"/>
      <c r="AGY40" s="10"/>
      <c r="AHE40" s="10"/>
      <c r="AHK40" s="10"/>
      <c r="AHQ40" s="10"/>
      <c r="AHW40" s="10"/>
      <c r="AIC40" s="10"/>
      <c r="AII40" s="10"/>
      <c r="AIO40" s="10"/>
      <c r="AIU40" s="10"/>
      <c r="AJA40" s="10"/>
      <c r="AJG40" s="10"/>
      <c r="AJM40" s="10"/>
      <c r="AJS40" s="10"/>
      <c r="AJY40" s="10"/>
      <c r="AKE40" s="10"/>
      <c r="AKK40" s="10"/>
      <c r="AKQ40" s="10"/>
      <c r="AKW40" s="10"/>
      <c r="ALC40" s="10"/>
      <c r="ALI40" s="10"/>
      <c r="ALO40" s="10"/>
      <c r="ALU40" s="10"/>
      <c r="AMA40" s="10"/>
      <c r="AMG40" s="10"/>
      <c r="AMM40" s="10"/>
      <c r="AMS40" s="10"/>
      <c r="AMY40" s="10"/>
      <c r="ANE40" s="10"/>
      <c r="ANK40" s="10"/>
      <c r="ANQ40" s="10"/>
      <c r="ANW40" s="10"/>
      <c r="AOC40" s="10"/>
      <c r="AOI40" s="10"/>
      <c r="AOO40" s="10"/>
      <c r="AOU40" s="10"/>
      <c r="APA40" s="10"/>
      <c r="APG40" s="10"/>
      <c r="APM40" s="10"/>
      <c r="APS40" s="10"/>
      <c r="APY40" s="10"/>
      <c r="AQE40" s="10"/>
      <c r="AQK40" s="10"/>
      <c r="AQQ40" s="10"/>
      <c r="AQW40" s="10"/>
      <c r="ARC40" s="10"/>
      <c r="ARI40" s="10"/>
      <c r="ARO40" s="10"/>
      <c r="ARU40" s="10"/>
      <c r="ASA40" s="10"/>
      <c r="ASG40" s="10"/>
      <c r="ASM40" s="10"/>
      <c r="ASS40" s="10"/>
      <c r="ASY40" s="10"/>
      <c r="ATE40" s="10"/>
      <c r="ATK40" s="10"/>
      <c r="ATQ40" s="10"/>
      <c r="ATW40" s="10"/>
      <c r="AUC40" s="10"/>
      <c r="AUI40" s="10"/>
      <c r="AUO40" s="10"/>
      <c r="AUU40" s="10"/>
      <c r="AVA40" s="10"/>
      <c r="AVG40" s="10"/>
      <c r="AVM40" s="10"/>
      <c r="AVS40" s="10"/>
      <c r="AVY40" s="10"/>
      <c r="AWE40" s="10"/>
      <c r="AWK40" s="10"/>
      <c r="AWQ40" s="10"/>
      <c r="AWW40" s="10"/>
      <c r="AXC40" s="10"/>
      <c r="AXI40" s="10"/>
      <c r="AXO40" s="10"/>
      <c r="AXU40" s="10"/>
      <c r="AYA40" s="10"/>
      <c r="AYG40" s="10"/>
      <c r="AYM40" s="10"/>
      <c r="AYS40" s="10"/>
      <c r="AYY40" s="10"/>
      <c r="AZE40" s="10"/>
      <c r="AZK40" s="10"/>
      <c r="AZQ40" s="10"/>
      <c r="AZW40" s="10"/>
      <c r="BAC40" s="10"/>
      <c r="BAI40" s="10"/>
      <c r="BAO40" s="10"/>
      <c r="BAU40" s="10"/>
      <c r="BBA40" s="10"/>
      <c r="BBG40" s="10"/>
      <c r="BBM40" s="10"/>
      <c r="BBS40" s="10"/>
      <c r="BBY40" s="10"/>
      <c r="BCE40" s="10"/>
      <c r="BCK40" s="10"/>
      <c r="BCQ40" s="10"/>
      <c r="BCW40" s="10"/>
      <c r="BDC40" s="10"/>
      <c r="BDI40" s="10"/>
      <c r="BDO40" s="10"/>
      <c r="BDU40" s="10"/>
      <c r="BEA40" s="10"/>
      <c r="BEG40" s="10"/>
      <c r="BEM40" s="10"/>
      <c r="BES40" s="10"/>
      <c r="BEY40" s="10"/>
      <c r="BFE40" s="10"/>
      <c r="BFK40" s="10"/>
      <c r="BFQ40" s="10"/>
      <c r="BFW40" s="10"/>
      <c r="BGC40" s="10"/>
      <c r="BGI40" s="10"/>
      <c r="BGO40" s="10"/>
      <c r="BGU40" s="10"/>
      <c r="BHA40" s="10"/>
      <c r="BHG40" s="10"/>
      <c r="BHM40" s="10"/>
      <c r="BHS40" s="10"/>
      <c r="BHY40" s="10"/>
      <c r="BIE40" s="10"/>
      <c r="BIK40" s="10"/>
      <c r="BIQ40" s="10"/>
      <c r="BIW40" s="10"/>
      <c r="BJC40" s="10"/>
      <c r="BJI40" s="10"/>
      <c r="BJO40" s="10"/>
      <c r="BJU40" s="10"/>
      <c r="BKA40" s="10"/>
      <c r="BKG40" s="10"/>
      <c r="BKM40" s="10"/>
      <c r="BKS40" s="10"/>
      <c r="BKY40" s="10"/>
      <c r="BLE40" s="10"/>
      <c r="BLK40" s="10"/>
      <c r="BLQ40" s="10"/>
      <c r="BLW40" s="10"/>
      <c r="BMC40" s="10"/>
      <c r="BMI40" s="10"/>
      <c r="BMO40" s="10"/>
      <c r="BMU40" s="10"/>
      <c r="BNA40" s="10"/>
      <c r="BNG40" s="10"/>
      <c r="BNM40" s="10"/>
      <c r="BNS40" s="10"/>
      <c r="BNY40" s="10"/>
      <c r="BOE40" s="10"/>
      <c r="BOK40" s="10"/>
      <c r="BOQ40" s="10"/>
      <c r="BOW40" s="10"/>
      <c r="BPC40" s="10"/>
      <c r="BPI40" s="10"/>
      <c r="BPO40" s="10"/>
      <c r="BPU40" s="10"/>
      <c r="BQA40" s="10"/>
      <c r="BQG40" s="10"/>
      <c r="BQM40" s="10"/>
      <c r="BQS40" s="10"/>
      <c r="BQY40" s="10"/>
      <c r="BRE40" s="10"/>
      <c r="BRK40" s="10"/>
      <c r="BRQ40" s="10"/>
      <c r="BRW40" s="10"/>
      <c r="BSC40" s="10"/>
      <c r="BSI40" s="10"/>
      <c r="BSO40" s="10"/>
      <c r="BSU40" s="10"/>
      <c r="BTA40" s="10"/>
      <c r="BTG40" s="10"/>
      <c r="BTM40" s="10"/>
      <c r="BTS40" s="10"/>
      <c r="BTY40" s="10"/>
      <c r="BUE40" s="10"/>
      <c r="BUK40" s="10"/>
      <c r="BUQ40" s="10"/>
      <c r="BUW40" s="10"/>
      <c r="BVC40" s="10"/>
      <c r="BVI40" s="10"/>
      <c r="BVO40" s="10"/>
      <c r="BVU40" s="10"/>
      <c r="BWA40" s="10"/>
      <c r="BWG40" s="10"/>
      <c r="BWM40" s="10"/>
      <c r="BWS40" s="10"/>
      <c r="BWY40" s="10"/>
      <c r="BXE40" s="10"/>
      <c r="BXK40" s="10"/>
      <c r="BXQ40" s="10"/>
      <c r="BXW40" s="10"/>
      <c r="BYC40" s="10"/>
      <c r="BYI40" s="10"/>
      <c r="BYO40" s="10"/>
      <c r="BYU40" s="10"/>
      <c r="BZA40" s="10"/>
      <c r="BZG40" s="10"/>
      <c r="BZM40" s="10"/>
      <c r="BZS40" s="10"/>
      <c r="BZY40" s="10"/>
      <c r="CAE40" s="10"/>
      <c r="CAK40" s="10"/>
      <c r="CAQ40" s="10"/>
      <c r="CAW40" s="10"/>
      <c r="CBC40" s="10"/>
      <c r="CBI40" s="10"/>
      <c r="CBO40" s="10"/>
      <c r="CBU40" s="10"/>
      <c r="CCA40" s="10"/>
      <c r="CCG40" s="10"/>
      <c r="CCM40" s="10"/>
      <c r="CCS40" s="10"/>
      <c r="CCY40" s="10"/>
      <c r="CDE40" s="10"/>
      <c r="CDK40" s="10"/>
      <c r="CDQ40" s="10"/>
      <c r="CDW40" s="10"/>
      <c r="CEC40" s="10"/>
      <c r="CEI40" s="10"/>
      <c r="CEO40" s="10"/>
      <c r="CEU40" s="10"/>
      <c r="CFA40" s="10"/>
      <c r="CFG40" s="10"/>
      <c r="CFM40" s="10"/>
      <c r="CFS40" s="10"/>
      <c r="CFY40" s="10"/>
      <c r="CGE40" s="10"/>
      <c r="CGK40" s="10"/>
      <c r="CGQ40" s="10"/>
      <c r="CGW40" s="10"/>
      <c r="CHC40" s="10"/>
      <c r="CHI40" s="10"/>
      <c r="CHO40" s="10"/>
      <c r="CHU40" s="10"/>
      <c r="CIA40" s="10"/>
      <c r="CIG40" s="10"/>
      <c r="CIM40" s="10"/>
      <c r="CIS40" s="10"/>
      <c r="CIY40" s="10"/>
      <c r="CJE40" s="10"/>
      <c r="CJK40" s="10"/>
      <c r="CJQ40" s="10"/>
      <c r="CJW40" s="10"/>
      <c r="CKC40" s="10"/>
      <c r="CKI40" s="10"/>
      <c r="CKO40" s="10"/>
      <c r="CKU40" s="10"/>
      <c r="CLA40" s="10"/>
      <c r="CLG40" s="10"/>
      <c r="CLM40" s="10"/>
      <c r="CLS40" s="10"/>
      <c r="CLY40" s="10"/>
      <c r="CME40" s="10"/>
      <c r="CMK40" s="10"/>
      <c r="CMQ40" s="10"/>
      <c r="CMW40" s="10"/>
      <c r="CNC40" s="10"/>
      <c r="CNI40" s="10"/>
      <c r="CNO40" s="10"/>
      <c r="CNU40" s="10"/>
      <c r="COA40" s="10"/>
      <c r="COG40" s="10"/>
      <c r="COM40" s="10"/>
      <c r="COS40" s="10"/>
      <c r="COY40" s="10"/>
      <c r="CPE40" s="10"/>
      <c r="CPK40" s="10"/>
      <c r="CPQ40" s="10"/>
      <c r="CPW40" s="10"/>
      <c r="CQC40" s="10"/>
      <c r="CQI40" s="10"/>
      <c r="CQO40" s="10"/>
      <c r="CQU40" s="10"/>
      <c r="CRA40" s="10"/>
      <c r="CRG40" s="10"/>
      <c r="CRM40" s="10"/>
      <c r="CRS40" s="10"/>
      <c r="CRY40" s="10"/>
      <c r="CSE40" s="10"/>
      <c r="CSK40" s="10"/>
      <c r="CSQ40" s="10"/>
      <c r="CSW40" s="10"/>
      <c r="CTC40" s="10"/>
      <c r="CTI40" s="10"/>
      <c r="CTO40" s="10"/>
      <c r="CTU40" s="10"/>
      <c r="CUA40" s="10"/>
      <c r="CUG40" s="10"/>
      <c r="CUM40" s="10"/>
      <c r="CUS40" s="10"/>
      <c r="CUY40" s="10"/>
      <c r="CVE40" s="10"/>
      <c r="CVK40" s="10"/>
      <c r="CVQ40" s="10"/>
      <c r="CVW40" s="10"/>
      <c r="CWC40" s="10"/>
      <c r="CWI40" s="10"/>
      <c r="CWO40" s="10"/>
      <c r="CWU40" s="10"/>
      <c r="CXA40" s="10"/>
      <c r="CXG40" s="10"/>
      <c r="CXM40" s="10"/>
      <c r="CXS40" s="10"/>
      <c r="CXY40" s="10"/>
      <c r="CYE40" s="10"/>
      <c r="CYK40" s="10"/>
      <c r="CYQ40" s="10"/>
      <c r="CYW40" s="10"/>
      <c r="CZC40" s="10"/>
      <c r="CZI40" s="10"/>
      <c r="CZO40" s="10"/>
      <c r="CZU40" s="10"/>
      <c r="DAA40" s="10"/>
      <c r="DAG40" s="10"/>
      <c r="DAM40" s="10"/>
      <c r="DAS40" s="10"/>
      <c r="DAY40" s="10"/>
      <c r="DBE40" s="10"/>
      <c r="DBK40" s="10"/>
      <c r="DBQ40" s="10"/>
      <c r="DBW40" s="10"/>
      <c r="DCC40" s="10"/>
      <c r="DCI40" s="10"/>
      <c r="DCO40" s="10"/>
      <c r="DCU40" s="10"/>
      <c r="DDA40" s="10"/>
      <c r="DDG40" s="10"/>
      <c r="DDM40" s="10"/>
      <c r="DDS40" s="10"/>
      <c r="DDY40" s="10"/>
      <c r="DEE40" s="10"/>
      <c r="DEK40" s="10"/>
      <c r="DEQ40" s="10"/>
      <c r="DEW40" s="10"/>
      <c r="DFC40" s="10"/>
      <c r="DFI40" s="10"/>
      <c r="DFO40" s="10"/>
      <c r="DFU40" s="10"/>
      <c r="DGA40" s="10"/>
      <c r="DGG40" s="10"/>
      <c r="DGM40" s="10"/>
      <c r="DGS40" s="10"/>
      <c r="DGY40" s="10"/>
      <c r="DHE40" s="10"/>
      <c r="DHK40" s="10"/>
      <c r="DHQ40" s="10"/>
      <c r="DHW40" s="10"/>
      <c r="DIC40" s="10"/>
      <c r="DII40" s="10"/>
      <c r="DIO40" s="10"/>
      <c r="DIU40" s="10"/>
      <c r="DJA40" s="10"/>
      <c r="DJG40" s="10"/>
      <c r="DJM40" s="10"/>
      <c r="DJS40" s="10"/>
      <c r="DJY40" s="10"/>
      <c r="DKE40" s="10"/>
      <c r="DKK40" s="10"/>
      <c r="DKQ40" s="10"/>
      <c r="DKW40" s="10"/>
      <c r="DLC40" s="10"/>
      <c r="DLI40" s="10"/>
      <c r="DLO40" s="10"/>
      <c r="DLU40" s="10"/>
      <c r="DMA40" s="10"/>
      <c r="DMG40" s="10"/>
      <c r="DMM40" s="10"/>
      <c r="DMS40" s="10"/>
      <c r="DMY40" s="10"/>
      <c r="DNE40" s="10"/>
      <c r="DNK40" s="10"/>
      <c r="DNQ40" s="10"/>
      <c r="DNW40" s="10"/>
      <c r="DOC40" s="10"/>
      <c r="DOI40" s="10"/>
      <c r="DOO40" s="10"/>
      <c r="DOU40" s="10"/>
      <c r="DPA40" s="10"/>
      <c r="DPG40" s="10"/>
      <c r="DPM40" s="10"/>
      <c r="DPS40" s="10"/>
      <c r="DPY40" s="10"/>
      <c r="DQE40" s="10"/>
      <c r="DQK40" s="10"/>
      <c r="DQQ40" s="10"/>
      <c r="DQW40" s="10"/>
      <c r="DRC40" s="10"/>
      <c r="DRI40" s="10"/>
      <c r="DRO40" s="10"/>
      <c r="DRU40" s="10"/>
      <c r="DSA40" s="10"/>
      <c r="DSG40" s="10"/>
      <c r="DSM40" s="10"/>
      <c r="DSS40" s="10"/>
      <c r="DSY40" s="10"/>
      <c r="DTE40" s="10"/>
      <c r="DTK40" s="10"/>
      <c r="DTQ40" s="10"/>
      <c r="DTW40" s="10"/>
      <c r="DUC40" s="10"/>
      <c r="DUI40" s="10"/>
      <c r="DUO40" s="10"/>
      <c r="DUU40" s="10"/>
      <c r="DVA40" s="10"/>
      <c r="DVG40" s="10"/>
      <c r="DVM40" s="10"/>
      <c r="DVS40" s="10"/>
      <c r="DVY40" s="10"/>
      <c r="DWE40" s="10"/>
      <c r="DWK40" s="10"/>
      <c r="DWQ40" s="10"/>
      <c r="DWW40" s="10"/>
      <c r="DXC40" s="10"/>
      <c r="DXI40" s="10"/>
      <c r="DXO40" s="10"/>
      <c r="DXU40" s="10"/>
      <c r="DYA40" s="10"/>
      <c r="DYG40" s="10"/>
      <c r="DYM40" s="10"/>
      <c r="DYS40" s="10"/>
      <c r="DYY40" s="10"/>
      <c r="DZE40" s="10"/>
      <c r="DZK40" s="10"/>
      <c r="DZQ40" s="10"/>
      <c r="DZW40" s="10"/>
      <c r="EAC40" s="10"/>
      <c r="EAI40" s="10"/>
      <c r="EAO40" s="10"/>
      <c r="EAU40" s="10"/>
      <c r="EBA40" s="10"/>
      <c r="EBG40" s="10"/>
      <c r="EBM40" s="10"/>
      <c r="EBS40" s="10"/>
      <c r="EBY40" s="10"/>
      <c r="ECE40" s="10"/>
      <c r="ECK40" s="10"/>
      <c r="ECQ40" s="10"/>
      <c r="ECW40" s="10"/>
      <c r="EDC40" s="10"/>
      <c r="EDI40" s="10"/>
      <c r="EDO40" s="10"/>
      <c r="EDU40" s="10"/>
      <c r="EEA40" s="10"/>
      <c r="EEG40" s="10"/>
      <c r="EEM40" s="10"/>
      <c r="EES40" s="10"/>
      <c r="EEY40" s="10"/>
      <c r="EFE40" s="10"/>
      <c r="EFK40" s="10"/>
      <c r="EFQ40" s="10"/>
      <c r="EFW40" s="10"/>
      <c r="EGC40" s="10"/>
      <c r="EGI40" s="10"/>
      <c r="EGO40" s="10"/>
      <c r="EGU40" s="10"/>
      <c r="EHA40" s="10"/>
      <c r="EHG40" s="10"/>
      <c r="EHM40" s="10"/>
      <c r="EHS40" s="10"/>
      <c r="EHY40" s="10"/>
      <c r="EIE40" s="10"/>
      <c r="EIK40" s="10"/>
      <c r="EIQ40" s="10"/>
      <c r="EIW40" s="10"/>
      <c r="EJC40" s="10"/>
      <c r="EJI40" s="10"/>
      <c r="EJO40" s="10"/>
      <c r="EJU40" s="10"/>
      <c r="EKA40" s="10"/>
      <c r="EKG40" s="10"/>
      <c r="EKM40" s="10"/>
      <c r="EKS40" s="10"/>
      <c r="EKY40" s="10"/>
      <c r="ELE40" s="10"/>
      <c r="ELK40" s="10"/>
      <c r="ELQ40" s="10"/>
      <c r="ELW40" s="10"/>
      <c r="EMC40" s="10"/>
      <c r="EMI40" s="10"/>
      <c r="EMO40" s="10"/>
      <c r="EMU40" s="10"/>
      <c r="ENA40" s="10"/>
      <c r="ENG40" s="10"/>
      <c r="ENM40" s="10"/>
      <c r="ENS40" s="10"/>
      <c r="ENY40" s="10"/>
      <c r="EOE40" s="10"/>
      <c r="EOK40" s="10"/>
      <c r="EOQ40" s="10"/>
      <c r="EOW40" s="10"/>
      <c r="EPC40" s="10"/>
      <c r="EPI40" s="10"/>
      <c r="EPO40" s="10"/>
      <c r="EPU40" s="10"/>
      <c r="EQA40" s="10"/>
      <c r="EQG40" s="10"/>
      <c r="EQM40" s="10"/>
      <c r="EQS40" s="10"/>
      <c r="EQY40" s="10"/>
      <c r="ERE40" s="10"/>
      <c r="ERK40" s="10"/>
      <c r="ERQ40" s="10"/>
      <c r="ERW40" s="10"/>
      <c r="ESC40" s="10"/>
      <c r="ESI40" s="10"/>
      <c r="ESO40" s="10"/>
      <c r="ESU40" s="10"/>
      <c r="ETA40" s="10"/>
      <c r="ETG40" s="10"/>
      <c r="ETM40" s="10"/>
      <c r="ETS40" s="10"/>
      <c r="ETY40" s="10"/>
      <c r="EUE40" s="10"/>
      <c r="EUK40" s="10"/>
      <c r="EUQ40" s="10"/>
      <c r="EUW40" s="10"/>
      <c r="EVC40" s="10"/>
      <c r="EVI40" s="10"/>
      <c r="EVO40" s="10"/>
      <c r="EVU40" s="10"/>
      <c r="EWA40" s="10"/>
      <c r="EWG40" s="10"/>
      <c r="EWM40" s="10"/>
      <c r="EWS40" s="10"/>
      <c r="EWY40" s="10"/>
      <c r="EXE40" s="10"/>
      <c r="EXK40" s="10"/>
      <c r="EXQ40" s="10"/>
      <c r="EXW40" s="10"/>
      <c r="EYC40" s="10"/>
      <c r="EYI40" s="10"/>
      <c r="EYO40" s="10"/>
      <c r="EYU40" s="10"/>
      <c r="EZA40" s="10"/>
      <c r="EZG40" s="10"/>
      <c r="EZM40" s="10"/>
      <c r="EZS40" s="10"/>
      <c r="EZY40" s="10"/>
      <c r="FAE40" s="10"/>
      <c r="FAK40" s="10"/>
      <c r="FAQ40" s="10"/>
      <c r="FAW40" s="10"/>
      <c r="FBC40" s="10"/>
      <c r="FBI40" s="10"/>
      <c r="FBO40" s="10"/>
      <c r="FBU40" s="10"/>
      <c r="FCA40" s="10"/>
      <c r="FCG40" s="10"/>
      <c r="FCM40" s="10"/>
      <c r="FCS40" s="10"/>
      <c r="FCY40" s="10"/>
      <c r="FDE40" s="10"/>
      <c r="FDK40" s="10"/>
      <c r="FDQ40" s="10"/>
      <c r="FDW40" s="10"/>
      <c r="FEC40" s="10"/>
      <c r="FEI40" s="10"/>
      <c r="FEO40" s="10"/>
      <c r="FEU40" s="10"/>
      <c r="FFA40" s="10"/>
      <c r="FFG40" s="10"/>
      <c r="FFM40" s="10"/>
      <c r="FFS40" s="10"/>
      <c r="FFY40" s="10"/>
      <c r="FGE40" s="10"/>
      <c r="FGK40" s="10"/>
      <c r="FGQ40" s="10"/>
      <c r="FGW40" s="10"/>
      <c r="FHC40" s="10"/>
      <c r="FHI40" s="10"/>
      <c r="FHO40" s="10"/>
      <c r="FHU40" s="10"/>
      <c r="FIA40" s="10"/>
      <c r="FIG40" s="10"/>
      <c r="FIM40" s="10"/>
      <c r="FIS40" s="10"/>
      <c r="FIY40" s="10"/>
      <c r="FJE40" s="10"/>
      <c r="FJK40" s="10"/>
      <c r="FJQ40" s="10"/>
      <c r="FJW40" s="10"/>
      <c r="FKC40" s="10"/>
      <c r="FKI40" s="10"/>
      <c r="FKO40" s="10"/>
      <c r="FKU40" s="10"/>
      <c r="FLA40" s="10"/>
      <c r="FLG40" s="10"/>
      <c r="FLM40" s="10"/>
      <c r="FLS40" s="10"/>
      <c r="FLY40" s="10"/>
      <c r="FME40" s="10"/>
      <c r="FMK40" s="10"/>
      <c r="FMQ40" s="10"/>
      <c r="FMW40" s="10"/>
      <c r="FNC40" s="10"/>
      <c r="FNI40" s="10"/>
      <c r="FNO40" s="10"/>
      <c r="FNU40" s="10"/>
      <c r="FOA40" s="10"/>
      <c r="FOG40" s="10"/>
      <c r="FOM40" s="10"/>
      <c r="FOS40" s="10"/>
      <c r="FOY40" s="10"/>
      <c r="FPE40" s="10"/>
      <c r="FPK40" s="10"/>
      <c r="FPQ40" s="10"/>
      <c r="FPW40" s="10"/>
      <c r="FQC40" s="10"/>
      <c r="FQI40" s="10"/>
      <c r="FQO40" s="10"/>
      <c r="FQU40" s="10"/>
      <c r="FRA40" s="10"/>
      <c r="FRG40" s="10"/>
      <c r="FRM40" s="10"/>
      <c r="FRS40" s="10"/>
      <c r="FRY40" s="10"/>
      <c r="FSE40" s="10"/>
      <c r="FSK40" s="10"/>
      <c r="FSQ40" s="10"/>
      <c r="FSW40" s="10"/>
      <c r="FTC40" s="10"/>
      <c r="FTI40" s="10"/>
      <c r="FTO40" s="10"/>
      <c r="FTU40" s="10"/>
      <c r="FUA40" s="10"/>
      <c r="FUG40" s="10"/>
      <c r="FUM40" s="10"/>
      <c r="FUS40" s="10"/>
      <c r="FUY40" s="10"/>
      <c r="FVE40" s="10"/>
      <c r="FVK40" s="10"/>
      <c r="FVQ40" s="10"/>
      <c r="FVW40" s="10"/>
      <c r="FWC40" s="10"/>
      <c r="FWI40" s="10"/>
      <c r="FWO40" s="10"/>
      <c r="FWU40" s="10"/>
      <c r="FXA40" s="10"/>
      <c r="FXG40" s="10"/>
      <c r="FXM40" s="10"/>
      <c r="FXS40" s="10"/>
      <c r="FXY40" s="10"/>
      <c r="FYE40" s="10"/>
      <c r="FYK40" s="10"/>
      <c r="FYQ40" s="10"/>
      <c r="FYW40" s="10"/>
      <c r="FZC40" s="10"/>
      <c r="FZI40" s="10"/>
      <c r="FZO40" s="10"/>
      <c r="FZU40" s="10"/>
      <c r="GAA40" s="10"/>
      <c r="GAG40" s="10"/>
      <c r="GAM40" s="10"/>
      <c r="GAS40" s="10"/>
      <c r="GAY40" s="10"/>
      <c r="GBE40" s="10"/>
      <c r="GBK40" s="10"/>
      <c r="GBQ40" s="10"/>
      <c r="GBW40" s="10"/>
      <c r="GCC40" s="10"/>
      <c r="GCI40" s="10"/>
      <c r="GCO40" s="10"/>
      <c r="GCU40" s="10"/>
      <c r="GDA40" s="10"/>
      <c r="GDG40" s="10"/>
      <c r="GDM40" s="10"/>
      <c r="GDS40" s="10"/>
      <c r="GDY40" s="10"/>
      <c r="GEE40" s="10"/>
      <c r="GEK40" s="10"/>
      <c r="GEQ40" s="10"/>
      <c r="GEW40" s="10"/>
      <c r="GFC40" s="10"/>
      <c r="GFI40" s="10"/>
      <c r="GFO40" s="10"/>
      <c r="GFU40" s="10"/>
      <c r="GGA40" s="10"/>
      <c r="GGG40" s="10"/>
      <c r="GGM40" s="10"/>
      <c r="GGS40" s="10"/>
      <c r="GGY40" s="10"/>
      <c r="GHE40" s="10"/>
      <c r="GHK40" s="10"/>
      <c r="GHQ40" s="10"/>
      <c r="GHW40" s="10"/>
      <c r="GIC40" s="10"/>
      <c r="GII40" s="10"/>
      <c r="GIO40" s="10"/>
      <c r="GIU40" s="10"/>
      <c r="GJA40" s="10"/>
      <c r="GJG40" s="10"/>
      <c r="GJM40" s="10"/>
      <c r="GJS40" s="10"/>
      <c r="GJY40" s="10"/>
      <c r="GKE40" s="10"/>
      <c r="GKK40" s="10"/>
      <c r="GKQ40" s="10"/>
      <c r="GKW40" s="10"/>
      <c r="GLC40" s="10"/>
      <c r="GLI40" s="10"/>
      <c r="GLO40" s="10"/>
      <c r="GLU40" s="10"/>
      <c r="GMA40" s="10"/>
      <c r="GMG40" s="10"/>
      <c r="GMM40" s="10"/>
      <c r="GMS40" s="10"/>
      <c r="GMY40" s="10"/>
      <c r="GNE40" s="10"/>
      <c r="GNK40" s="10"/>
      <c r="GNQ40" s="10"/>
      <c r="GNW40" s="10"/>
      <c r="GOC40" s="10"/>
      <c r="GOI40" s="10"/>
      <c r="GOO40" s="10"/>
      <c r="GOU40" s="10"/>
      <c r="GPA40" s="10"/>
      <c r="GPG40" s="10"/>
      <c r="GPM40" s="10"/>
      <c r="GPS40" s="10"/>
      <c r="GPY40" s="10"/>
      <c r="GQE40" s="10"/>
      <c r="GQK40" s="10"/>
      <c r="GQQ40" s="10"/>
      <c r="GQW40" s="10"/>
      <c r="GRC40" s="10"/>
      <c r="GRI40" s="10"/>
      <c r="GRO40" s="10"/>
      <c r="GRU40" s="10"/>
      <c r="GSA40" s="10"/>
      <c r="GSG40" s="10"/>
      <c r="GSM40" s="10"/>
      <c r="GSS40" s="10"/>
      <c r="GSY40" s="10"/>
      <c r="GTE40" s="10"/>
      <c r="GTK40" s="10"/>
      <c r="GTQ40" s="10"/>
      <c r="GTW40" s="10"/>
      <c r="GUC40" s="10"/>
      <c r="GUI40" s="10"/>
      <c r="GUO40" s="10"/>
      <c r="GUU40" s="10"/>
      <c r="GVA40" s="10"/>
      <c r="GVG40" s="10"/>
      <c r="GVM40" s="10"/>
      <c r="GVS40" s="10"/>
      <c r="GVY40" s="10"/>
      <c r="GWE40" s="10"/>
      <c r="GWK40" s="10"/>
      <c r="GWQ40" s="10"/>
      <c r="GWW40" s="10"/>
      <c r="GXC40" s="10"/>
      <c r="GXI40" s="10"/>
      <c r="GXO40" s="10"/>
      <c r="GXU40" s="10"/>
      <c r="GYA40" s="10"/>
      <c r="GYG40" s="10"/>
      <c r="GYM40" s="10"/>
      <c r="GYS40" s="10"/>
      <c r="GYY40" s="10"/>
      <c r="GZE40" s="10"/>
      <c r="GZK40" s="10"/>
      <c r="GZQ40" s="10"/>
      <c r="GZW40" s="10"/>
      <c r="HAC40" s="10"/>
      <c r="HAI40" s="10"/>
      <c r="HAO40" s="10"/>
      <c r="HAU40" s="10"/>
      <c r="HBA40" s="10"/>
      <c r="HBG40" s="10"/>
      <c r="HBM40" s="10"/>
      <c r="HBS40" s="10"/>
      <c r="HBY40" s="10"/>
      <c r="HCE40" s="10"/>
      <c r="HCK40" s="10"/>
      <c r="HCQ40" s="10"/>
      <c r="HCW40" s="10"/>
      <c r="HDC40" s="10"/>
      <c r="HDI40" s="10"/>
      <c r="HDO40" s="10"/>
      <c r="HDU40" s="10"/>
      <c r="HEA40" s="10"/>
      <c r="HEG40" s="10"/>
      <c r="HEM40" s="10"/>
      <c r="HES40" s="10"/>
      <c r="HEY40" s="10"/>
      <c r="HFE40" s="10"/>
      <c r="HFK40" s="10"/>
      <c r="HFQ40" s="10"/>
      <c r="HFW40" s="10"/>
      <c r="HGC40" s="10"/>
      <c r="HGI40" s="10"/>
      <c r="HGO40" s="10"/>
      <c r="HGU40" s="10"/>
      <c r="HHA40" s="10"/>
      <c r="HHG40" s="10"/>
      <c r="HHM40" s="10"/>
      <c r="HHS40" s="10"/>
      <c r="HHY40" s="10"/>
      <c r="HIE40" s="10"/>
      <c r="HIK40" s="10"/>
      <c r="HIQ40" s="10"/>
      <c r="HIW40" s="10"/>
      <c r="HJC40" s="10"/>
      <c r="HJI40" s="10"/>
      <c r="HJO40" s="10"/>
      <c r="HJU40" s="10"/>
      <c r="HKA40" s="10"/>
      <c r="HKG40" s="10"/>
      <c r="HKM40" s="10"/>
      <c r="HKS40" s="10"/>
      <c r="HKY40" s="10"/>
      <c r="HLE40" s="10"/>
      <c r="HLK40" s="10"/>
      <c r="HLQ40" s="10"/>
      <c r="HLW40" s="10"/>
      <c r="HMC40" s="10"/>
      <c r="HMI40" s="10"/>
      <c r="HMO40" s="10"/>
      <c r="HMU40" s="10"/>
      <c r="HNA40" s="10"/>
      <c r="HNG40" s="10"/>
      <c r="HNM40" s="10"/>
      <c r="HNS40" s="10"/>
      <c r="HNY40" s="10"/>
      <c r="HOE40" s="10"/>
      <c r="HOK40" s="10"/>
      <c r="HOQ40" s="10"/>
      <c r="HOW40" s="10"/>
      <c r="HPC40" s="10"/>
      <c r="HPI40" s="10"/>
      <c r="HPO40" s="10"/>
      <c r="HPU40" s="10"/>
      <c r="HQA40" s="10"/>
      <c r="HQG40" s="10"/>
      <c r="HQM40" s="10"/>
      <c r="HQS40" s="10"/>
      <c r="HQY40" s="10"/>
      <c r="HRE40" s="10"/>
      <c r="HRK40" s="10"/>
      <c r="HRQ40" s="10"/>
      <c r="HRW40" s="10"/>
      <c r="HSC40" s="10"/>
      <c r="HSI40" s="10"/>
      <c r="HSO40" s="10"/>
      <c r="HSU40" s="10"/>
      <c r="HTA40" s="10"/>
      <c r="HTG40" s="10"/>
      <c r="HTM40" s="10"/>
      <c r="HTS40" s="10"/>
      <c r="HTY40" s="10"/>
      <c r="HUE40" s="10"/>
      <c r="HUK40" s="10"/>
      <c r="HUQ40" s="10"/>
      <c r="HUW40" s="10"/>
      <c r="HVC40" s="10"/>
      <c r="HVI40" s="10"/>
      <c r="HVO40" s="10"/>
      <c r="HVU40" s="10"/>
      <c r="HWA40" s="10"/>
      <c r="HWG40" s="10"/>
      <c r="HWM40" s="10"/>
      <c r="HWS40" s="10"/>
      <c r="HWY40" s="10"/>
      <c r="HXE40" s="10"/>
      <c r="HXK40" s="10"/>
      <c r="HXQ40" s="10"/>
      <c r="HXW40" s="10"/>
      <c r="HYC40" s="10"/>
      <c r="HYI40" s="10"/>
      <c r="HYO40" s="10"/>
      <c r="HYU40" s="10"/>
      <c r="HZA40" s="10"/>
      <c r="HZG40" s="10"/>
      <c r="HZM40" s="10"/>
      <c r="HZS40" s="10"/>
      <c r="HZY40" s="10"/>
      <c r="IAE40" s="10"/>
      <c r="IAK40" s="10"/>
      <c r="IAQ40" s="10"/>
      <c r="IAW40" s="10"/>
      <c r="IBC40" s="10"/>
      <c r="IBI40" s="10"/>
      <c r="IBO40" s="10"/>
      <c r="IBU40" s="10"/>
      <c r="ICA40" s="10"/>
      <c r="ICG40" s="10"/>
      <c r="ICM40" s="10"/>
      <c r="ICS40" s="10"/>
      <c r="ICY40" s="10"/>
      <c r="IDE40" s="10"/>
      <c r="IDK40" s="10"/>
      <c r="IDQ40" s="10"/>
      <c r="IDW40" s="10"/>
      <c r="IEC40" s="10"/>
      <c r="IEI40" s="10"/>
      <c r="IEO40" s="10"/>
      <c r="IEU40" s="10"/>
      <c r="IFA40" s="10"/>
      <c r="IFG40" s="10"/>
      <c r="IFM40" s="10"/>
      <c r="IFS40" s="10"/>
      <c r="IFY40" s="10"/>
      <c r="IGE40" s="10"/>
      <c r="IGK40" s="10"/>
      <c r="IGQ40" s="10"/>
      <c r="IGW40" s="10"/>
      <c r="IHC40" s="10"/>
      <c r="IHI40" s="10"/>
      <c r="IHO40" s="10"/>
      <c r="IHU40" s="10"/>
      <c r="IIA40" s="10"/>
      <c r="IIG40" s="10"/>
      <c r="IIM40" s="10"/>
      <c r="IIS40" s="10"/>
      <c r="IIY40" s="10"/>
      <c r="IJE40" s="10"/>
      <c r="IJK40" s="10"/>
      <c r="IJQ40" s="10"/>
      <c r="IJW40" s="10"/>
      <c r="IKC40" s="10"/>
      <c r="IKI40" s="10"/>
      <c r="IKO40" s="10"/>
      <c r="IKU40" s="10"/>
      <c r="ILA40" s="10"/>
      <c r="ILG40" s="10"/>
      <c r="ILM40" s="10"/>
      <c r="ILS40" s="10"/>
      <c r="ILY40" s="10"/>
      <c r="IME40" s="10"/>
      <c r="IMK40" s="10"/>
      <c r="IMQ40" s="10"/>
      <c r="IMW40" s="10"/>
      <c r="INC40" s="10"/>
      <c r="INI40" s="10"/>
      <c r="INO40" s="10"/>
      <c r="INU40" s="10"/>
      <c r="IOA40" s="10"/>
      <c r="IOG40" s="10"/>
      <c r="IOM40" s="10"/>
      <c r="IOS40" s="10"/>
      <c r="IOY40" s="10"/>
      <c r="IPE40" s="10"/>
      <c r="IPK40" s="10"/>
      <c r="IPQ40" s="10"/>
      <c r="IPW40" s="10"/>
      <c r="IQC40" s="10"/>
      <c r="IQI40" s="10"/>
      <c r="IQO40" s="10"/>
      <c r="IQU40" s="10"/>
      <c r="IRA40" s="10"/>
      <c r="IRG40" s="10"/>
      <c r="IRM40" s="10"/>
      <c r="IRS40" s="10"/>
      <c r="IRY40" s="10"/>
      <c r="ISE40" s="10"/>
      <c r="ISK40" s="10"/>
      <c r="ISQ40" s="10"/>
      <c r="ISW40" s="10"/>
      <c r="ITC40" s="10"/>
      <c r="ITI40" s="10"/>
      <c r="ITO40" s="10"/>
      <c r="ITU40" s="10"/>
      <c r="IUA40" s="10"/>
      <c r="IUG40" s="10"/>
      <c r="IUM40" s="10"/>
      <c r="IUS40" s="10"/>
      <c r="IUY40" s="10"/>
      <c r="IVE40" s="10"/>
      <c r="IVK40" s="10"/>
      <c r="IVQ40" s="10"/>
      <c r="IVW40" s="10"/>
      <c r="IWC40" s="10"/>
      <c r="IWI40" s="10"/>
      <c r="IWO40" s="10"/>
      <c r="IWU40" s="10"/>
      <c r="IXA40" s="10"/>
      <c r="IXG40" s="10"/>
      <c r="IXM40" s="10"/>
      <c r="IXS40" s="10"/>
      <c r="IXY40" s="10"/>
      <c r="IYE40" s="10"/>
      <c r="IYK40" s="10"/>
      <c r="IYQ40" s="10"/>
      <c r="IYW40" s="10"/>
      <c r="IZC40" s="10"/>
      <c r="IZI40" s="10"/>
      <c r="IZO40" s="10"/>
      <c r="IZU40" s="10"/>
      <c r="JAA40" s="10"/>
      <c r="JAG40" s="10"/>
      <c r="JAM40" s="10"/>
      <c r="JAS40" s="10"/>
      <c r="JAY40" s="10"/>
      <c r="JBE40" s="10"/>
      <c r="JBK40" s="10"/>
      <c r="JBQ40" s="10"/>
      <c r="JBW40" s="10"/>
      <c r="JCC40" s="10"/>
      <c r="JCI40" s="10"/>
      <c r="JCO40" s="10"/>
      <c r="JCU40" s="10"/>
      <c r="JDA40" s="10"/>
      <c r="JDG40" s="10"/>
      <c r="JDM40" s="10"/>
      <c r="JDS40" s="10"/>
      <c r="JDY40" s="10"/>
      <c r="JEE40" s="10"/>
      <c r="JEK40" s="10"/>
      <c r="JEQ40" s="10"/>
      <c r="JEW40" s="10"/>
      <c r="JFC40" s="10"/>
      <c r="JFI40" s="10"/>
      <c r="JFO40" s="10"/>
      <c r="JFU40" s="10"/>
      <c r="JGA40" s="10"/>
      <c r="JGG40" s="10"/>
      <c r="JGM40" s="10"/>
      <c r="JGS40" s="10"/>
      <c r="JGY40" s="10"/>
      <c r="JHE40" s="10"/>
      <c r="JHK40" s="10"/>
      <c r="JHQ40" s="10"/>
      <c r="JHW40" s="10"/>
      <c r="JIC40" s="10"/>
      <c r="JII40" s="10"/>
      <c r="JIO40" s="10"/>
      <c r="JIU40" s="10"/>
      <c r="JJA40" s="10"/>
      <c r="JJG40" s="10"/>
      <c r="JJM40" s="10"/>
      <c r="JJS40" s="10"/>
      <c r="JJY40" s="10"/>
      <c r="JKE40" s="10"/>
      <c r="JKK40" s="10"/>
      <c r="JKQ40" s="10"/>
      <c r="JKW40" s="10"/>
      <c r="JLC40" s="10"/>
      <c r="JLI40" s="10"/>
      <c r="JLO40" s="10"/>
      <c r="JLU40" s="10"/>
      <c r="JMA40" s="10"/>
      <c r="JMG40" s="10"/>
      <c r="JMM40" s="10"/>
      <c r="JMS40" s="10"/>
      <c r="JMY40" s="10"/>
      <c r="JNE40" s="10"/>
      <c r="JNK40" s="10"/>
      <c r="JNQ40" s="10"/>
      <c r="JNW40" s="10"/>
      <c r="JOC40" s="10"/>
      <c r="JOI40" s="10"/>
      <c r="JOO40" s="10"/>
      <c r="JOU40" s="10"/>
      <c r="JPA40" s="10"/>
      <c r="JPG40" s="10"/>
      <c r="JPM40" s="10"/>
      <c r="JPS40" s="10"/>
      <c r="JPY40" s="10"/>
      <c r="JQE40" s="10"/>
      <c r="JQK40" s="10"/>
      <c r="JQQ40" s="10"/>
      <c r="JQW40" s="10"/>
      <c r="JRC40" s="10"/>
      <c r="JRI40" s="10"/>
      <c r="JRO40" s="10"/>
      <c r="JRU40" s="10"/>
      <c r="JSA40" s="10"/>
      <c r="JSG40" s="10"/>
      <c r="JSM40" s="10"/>
      <c r="JSS40" s="10"/>
      <c r="JSY40" s="10"/>
      <c r="JTE40" s="10"/>
      <c r="JTK40" s="10"/>
      <c r="JTQ40" s="10"/>
      <c r="JTW40" s="10"/>
      <c r="JUC40" s="10"/>
      <c r="JUI40" s="10"/>
      <c r="JUO40" s="10"/>
      <c r="JUU40" s="10"/>
      <c r="JVA40" s="10"/>
      <c r="JVG40" s="10"/>
      <c r="JVM40" s="10"/>
      <c r="JVS40" s="10"/>
      <c r="JVY40" s="10"/>
      <c r="JWE40" s="10"/>
      <c r="JWK40" s="10"/>
      <c r="JWQ40" s="10"/>
      <c r="JWW40" s="10"/>
      <c r="JXC40" s="10"/>
      <c r="JXI40" s="10"/>
      <c r="JXO40" s="10"/>
      <c r="JXU40" s="10"/>
      <c r="JYA40" s="10"/>
      <c r="JYG40" s="10"/>
      <c r="JYM40" s="10"/>
      <c r="JYS40" s="10"/>
      <c r="JYY40" s="10"/>
      <c r="JZE40" s="10"/>
      <c r="JZK40" s="10"/>
      <c r="JZQ40" s="10"/>
      <c r="JZW40" s="10"/>
      <c r="KAC40" s="10"/>
      <c r="KAI40" s="10"/>
      <c r="KAO40" s="10"/>
      <c r="KAU40" s="10"/>
      <c r="KBA40" s="10"/>
      <c r="KBG40" s="10"/>
      <c r="KBM40" s="10"/>
      <c r="KBS40" s="10"/>
      <c r="KBY40" s="10"/>
      <c r="KCE40" s="10"/>
      <c r="KCK40" s="10"/>
      <c r="KCQ40" s="10"/>
      <c r="KCW40" s="10"/>
      <c r="KDC40" s="10"/>
      <c r="KDI40" s="10"/>
      <c r="KDO40" s="10"/>
      <c r="KDU40" s="10"/>
      <c r="KEA40" s="10"/>
      <c r="KEG40" s="10"/>
      <c r="KEM40" s="10"/>
      <c r="KES40" s="10"/>
      <c r="KEY40" s="10"/>
      <c r="KFE40" s="10"/>
      <c r="KFK40" s="10"/>
      <c r="KFQ40" s="10"/>
      <c r="KFW40" s="10"/>
      <c r="KGC40" s="10"/>
      <c r="KGI40" s="10"/>
      <c r="KGO40" s="10"/>
      <c r="KGU40" s="10"/>
      <c r="KHA40" s="10"/>
      <c r="KHG40" s="10"/>
      <c r="KHM40" s="10"/>
      <c r="KHS40" s="10"/>
      <c r="KHY40" s="10"/>
      <c r="KIE40" s="10"/>
      <c r="KIK40" s="10"/>
      <c r="KIQ40" s="10"/>
      <c r="KIW40" s="10"/>
      <c r="KJC40" s="10"/>
      <c r="KJI40" s="10"/>
      <c r="KJO40" s="10"/>
      <c r="KJU40" s="10"/>
      <c r="KKA40" s="10"/>
      <c r="KKG40" s="10"/>
      <c r="KKM40" s="10"/>
      <c r="KKS40" s="10"/>
      <c r="KKY40" s="10"/>
      <c r="KLE40" s="10"/>
      <c r="KLK40" s="10"/>
      <c r="KLQ40" s="10"/>
      <c r="KLW40" s="10"/>
      <c r="KMC40" s="10"/>
      <c r="KMI40" s="10"/>
      <c r="KMO40" s="10"/>
      <c r="KMU40" s="10"/>
      <c r="KNA40" s="10"/>
      <c r="KNG40" s="10"/>
      <c r="KNM40" s="10"/>
      <c r="KNS40" s="10"/>
      <c r="KNY40" s="10"/>
      <c r="KOE40" s="10"/>
      <c r="KOK40" s="10"/>
      <c r="KOQ40" s="10"/>
      <c r="KOW40" s="10"/>
      <c r="KPC40" s="10"/>
      <c r="KPI40" s="10"/>
      <c r="KPO40" s="10"/>
      <c r="KPU40" s="10"/>
      <c r="KQA40" s="10"/>
      <c r="KQG40" s="10"/>
      <c r="KQM40" s="10"/>
      <c r="KQS40" s="10"/>
      <c r="KQY40" s="10"/>
      <c r="KRE40" s="10"/>
      <c r="KRK40" s="10"/>
      <c r="KRQ40" s="10"/>
      <c r="KRW40" s="10"/>
      <c r="KSC40" s="10"/>
      <c r="KSI40" s="10"/>
      <c r="KSO40" s="10"/>
      <c r="KSU40" s="10"/>
      <c r="KTA40" s="10"/>
      <c r="KTG40" s="10"/>
      <c r="KTM40" s="10"/>
      <c r="KTS40" s="10"/>
      <c r="KTY40" s="10"/>
      <c r="KUE40" s="10"/>
      <c r="KUK40" s="10"/>
      <c r="KUQ40" s="10"/>
      <c r="KUW40" s="10"/>
      <c r="KVC40" s="10"/>
      <c r="KVI40" s="10"/>
      <c r="KVO40" s="10"/>
      <c r="KVU40" s="10"/>
      <c r="KWA40" s="10"/>
      <c r="KWG40" s="10"/>
      <c r="KWM40" s="10"/>
      <c r="KWS40" s="10"/>
      <c r="KWY40" s="10"/>
      <c r="KXE40" s="10"/>
      <c r="KXK40" s="10"/>
      <c r="KXQ40" s="10"/>
      <c r="KXW40" s="10"/>
      <c r="KYC40" s="10"/>
      <c r="KYI40" s="10"/>
      <c r="KYO40" s="10"/>
      <c r="KYU40" s="10"/>
      <c r="KZA40" s="10"/>
      <c r="KZG40" s="10"/>
      <c r="KZM40" s="10"/>
      <c r="KZS40" s="10"/>
      <c r="KZY40" s="10"/>
      <c r="LAE40" s="10"/>
      <c r="LAK40" s="10"/>
      <c r="LAQ40" s="10"/>
      <c r="LAW40" s="10"/>
      <c r="LBC40" s="10"/>
      <c r="LBI40" s="10"/>
      <c r="LBO40" s="10"/>
      <c r="LBU40" s="10"/>
      <c r="LCA40" s="10"/>
      <c r="LCG40" s="10"/>
      <c r="LCM40" s="10"/>
      <c r="LCS40" s="10"/>
      <c r="LCY40" s="10"/>
      <c r="LDE40" s="10"/>
      <c r="LDK40" s="10"/>
      <c r="LDQ40" s="10"/>
      <c r="LDW40" s="10"/>
      <c r="LEC40" s="10"/>
      <c r="LEI40" s="10"/>
      <c r="LEO40" s="10"/>
      <c r="LEU40" s="10"/>
      <c r="LFA40" s="10"/>
      <c r="LFG40" s="10"/>
      <c r="LFM40" s="10"/>
      <c r="LFS40" s="10"/>
      <c r="LFY40" s="10"/>
      <c r="LGE40" s="10"/>
      <c r="LGK40" s="10"/>
      <c r="LGQ40" s="10"/>
      <c r="LGW40" s="10"/>
      <c r="LHC40" s="10"/>
      <c r="LHI40" s="10"/>
      <c r="LHO40" s="10"/>
      <c r="LHU40" s="10"/>
      <c r="LIA40" s="10"/>
      <c r="LIG40" s="10"/>
      <c r="LIM40" s="10"/>
      <c r="LIS40" s="10"/>
      <c r="LIY40" s="10"/>
      <c r="LJE40" s="10"/>
      <c r="LJK40" s="10"/>
      <c r="LJQ40" s="10"/>
      <c r="LJW40" s="10"/>
      <c r="LKC40" s="10"/>
      <c r="LKI40" s="10"/>
      <c r="LKO40" s="10"/>
      <c r="LKU40" s="10"/>
      <c r="LLA40" s="10"/>
      <c r="LLG40" s="10"/>
      <c r="LLM40" s="10"/>
      <c r="LLS40" s="10"/>
      <c r="LLY40" s="10"/>
      <c r="LME40" s="10"/>
      <c r="LMK40" s="10"/>
      <c r="LMQ40" s="10"/>
      <c r="LMW40" s="10"/>
      <c r="LNC40" s="10"/>
      <c r="LNI40" s="10"/>
      <c r="LNO40" s="10"/>
      <c r="LNU40" s="10"/>
      <c r="LOA40" s="10"/>
      <c r="LOG40" s="10"/>
      <c r="LOM40" s="10"/>
      <c r="LOS40" s="10"/>
      <c r="LOY40" s="10"/>
      <c r="LPE40" s="10"/>
      <c r="LPK40" s="10"/>
      <c r="LPQ40" s="10"/>
      <c r="LPW40" s="10"/>
      <c r="LQC40" s="10"/>
      <c r="LQI40" s="10"/>
      <c r="LQO40" s="10"/>
      <c r="LQU40" s="10"/>
      <c r="LRA40" s="10"/>
      <c r="LRG40" s="10"/>
      <c r="LRM40" s="10"/>
      <c r="LRS40" s="10"/>
      <c r="LRY40" s="10"/>
      <c r="LSE40" s="10"/>
      <c r="LSK40" s="10"/>
      <c r="LSQ40" s="10"/>
      <c r="LSW40" s="10"/>
      <c r="LTC40" s="10"/>
      <c r="LTI40" s="10"/>
      <c r="LTO40" s="10"/>
      <c r="LTU40" s="10"/>
      <c r="LUA40" s="10"/>
      <c r="LUG40" s="10"/>
      <c r="LUM40" s="10"/>
      <c r="LUS40" s="10"/>
      <c r="LUY40" s="10"/>
      <c r="LVE40" s="10"/>
      <c r="LVK40" s="10"/>
      <c r="LVQ40" s="10"/>
      <c r="LVW40" s="10"/>
      <c r="LWC40" s="10"/>
      <c r="LWI40" s="10"/>
      <c r="LWO40" s="10"/>
      <c r="LWU40" s="10"/>
      <c r="LXA40" s="10"/>
      <c r="LXG40" s="10"/>
      <c r="LXM40" s="10"/>
      <c r="LXS40" s="10"/>
      <c r="LXY40" s="10"/>
      <c r="LYE40" s="10"/>
      <c r="LYK40" s="10"/>
      <c r="LYQ40" s="10"/>
      <c r="LYW40" s="10"/>
      <c r="LZC40" s="10"/>
      <c r="LZI40" s="10"/>
      <c r="LZO40" s="10"/>
      <c r="LZU40" s="10"/>
      <c r="MAA40" s="10"/>
      <c r="MAG40" s="10"/>
      <c r="MAM40" s="10"/>
      <c r="MAS40" s="10"/>
      <c r="MAY40" s="10"/>
      <c r="MBE40" s="10"/>
      <c r="MBK40" s="10"/>
      <c r="MBQ40" s="10"/>
      <c r="MBW40" s="10"/>
      <c r="MCC40" s="10"/>
      <c r="MCI40" s="10"/>
      <c r="MCO40" s="10"/>
      <c r="MCU40" s="10"/>
      <c r="MDA40" s="10"/>
      <c r="MDG40" s="10"/>
      <c r="MDM40" s="10"/>
      <c r="MDS40" s="10"/>
      <c r="MDY40" s="10"/>
      <c r="MEE40" s="10"/>
      <c r="MEK40" s="10"/>
      <c r="MEQ40" s="10"/>
      <c r="MEW40" s="10"/>
      <c r="MFC40" s="10"/>
      <c r="MFI40" s="10"/>
      <c r="MFO40" s="10"/>
      <c r="MFU40" s="10"/>
      <c r="MGA40" s="10"/>
      <c r="MGG40" s="10"/>
      <c r="MGM40" s="10"/>
      <c r="MGS40" s="10"/>
      <c r="MGY40" s="10"/>
      <c r="MHE40" s="10"/>
      <c r="MHK40" s="10"/>
      <c r="MHQ40" s="10"/>
      <c r="MHW40" s="10"/>
      <c r="MIC40" s="10"/>
      <c r="MII40" s="10"/>
      <c r="MIO40" s="10"/>
      <c r="MIU40" s="10"/>
      <c r="MJA40" s="10"/>
      <c r="MJG40" s="10"/>
      <c r="MJM40" s="10"/>
      <c r="MJS40" s="10"/>
      <c r="MJY40" s="10"/>
      <c r="MKE40" s="10"/>
      <c r="MKK40" s="10"/>
      <c r="MKQ40" s="10"/>
      <c r="MKW40" s="10"/>
      <c r="MLC40" s="10"/>
      <c r="MLI40" s="10"/>
      <c r="MLO40" s="10"/>
      <c r="MLU40" s="10"/>
      <c r="MMA40" s="10"/>
      <c r="MMG40" s="10"/>
      <c r="MMM40" s="10"/>
      <c r="MMS40" s="10"/>
      <c r="MMY40" s="10"/>
      <c r="MNE40" s="10"/>
      <c r="MNK40" s="10"/>
      <c r="MNQ40" s="10"/>
      <c r="MNW40" s="10"/>
      <c r="MOC40" s="10"/>
      <c r="MOI40" s="10"/>
      <c r="MOO40" s="10"/>
      <c r="MOU40" s="10"/>
      <c r="MPA40" s="10"/>
      <c r="MPG40" s="10"/>
      <c r="MPM40" s="10"/>
      <c r="MPS40" s="10"/>
      <c r="MPY40" s="10"/>
      <c r="MQE40" s="10"/>
      <c r="MQK40" s="10"/>
      <c r="MQQ40" s="10"/>
      <c r="MQW40" s="10"/>
      <c r="MRC40" s="10"/>
      <c r="MRI40" s="10"/>
      <c r="MRO40" s="10"/>
      <c r="MRU40" s="10"/>
      <c r="MSA40" s="10"/>
      <c r="MSG40" s="10"/>
      <c r="MSM40" s="10"/>
      <c r="MSS40" s="10"/>
      <c r="MSY40" s="10"/>
      <c r="MTE40" s="10"/>
      <c r="MTK40" s="10"/>
      <c r="MTQ40" s="10"/>
      <c r="MTW40" s="10"/>
      <c r="MUC40" s="10"/>
      <c r="MUI40" s="10"/>
      <c r="MUO40" s="10"/>
      <c r="MUU40" s="10"/>
      <c r="MVA40" s="10"/>
      <c r="MVG40" s="10"/>
      <c r="MVM40" s="10"/>
      <c r="MVS40" s="10"/>
      <c r="MVY40" s="10"/>
      <c r="MWE40" s="10"/>
      <c r="MWK40" s="10"/>
      <c r="MWQ40" s="10"/>
      <c r="MWW40" s="10"/>
      <c r="MXC40" s="10"/>
      <c r="MXI40" s="10"/>
      <c r="MXO40" s="10"/>
      <c r="MXU40" s="10"/>
      <c r="MYA40" s="10"/>
      <c r="MYG40" s="10"/>
      <c r="MYM40" s="10"/>
      <c r="MYS40" s="10"/>
      <c r="MYY40" s="10"/>
      <c r="MZE40" s="10"/>
      <c r="MZK40" s="10"/>
      <c r="MZQ40" s="10"/>
      <c r="MZW40" s="10"/>
      <c r="NAC40" s="10"/>
      <c r="NAI40" s="10"/>
      <c r="NAO40" s="10"/>
      <c r="NAU40" s="10"/>
      <c r="NBA40" s="10"/>
      <c r="NBG40" s="10"/>
      <c r="NBM40" s="10"/>
      <c r="NBS40" s="10"/>
      <c r="NBY40" s="10"/>
      <c r="NCE40" s="10"/>
      <c r="NCK40" s="10"/>
      <c r="NCQ40" s="10"/>
      <c r="NCW40" s="10"/>
      <c r="NDC40" s="10"/>
      <c r="NDI40" s="10"/>
      <c r="NDO40" s="10"/>
      <c r="NDU40" s="10"/>
      <c r="NEA40" s="10"/>
      <c r="NEG40" s="10"/>
      <c r="NEM40" s="10"/>
      <c r="NES40" s="10"/>
      <c r="NEY40" s="10"/>
      <c r="NFE40" s="10"/>
      <c r="NFK40" s="10"/>
      <c r="NFQ40" s="10"/>
      <c r="NFW40" s="10"/>
      <c r="NGC40" s="10"/>
      <c r="NGI40" s="10"/>
      <c r="NGO40" s="10"/>
      <c r="NGU40" s="10"/>
      <c r="NHA40" s="10"/>
      <c r="NHG40" s="10"/>
      <c r="NHM40" s="10"/>
      <c r="NHS40" s="10"/>
      <c r="NHY40" s="10"/>
      <c r="NIE40" s="10"/>
      <c r="NIK40" s="10"/>
      <c r="NIQ40" s="10"/>
      <c r="NIW40" s="10"/>
      <c r="NJC40" s="10"/>
      <c r="NJI40" s="10"/>
      <c r="NJO40" s="10"/>
      <c r="NJU40" s="10"/>
      <c r="NKA40" s="10"/>
      <c r="NKG40" s="10"/>
      <c r="NKM40" s="10"/>
      <c r="NKS40" s="10"/>
      <c r="NKY40" s="10"/>
      <c r="NLE40" s="10"/>
      <c r="NLK40" s="10"/>
      <c r="NLQ40" s="10"/>
      <c r="NLW40" s="10"/>
      <c r="NMC40" s="10"/>
      <c r="NMI40" s="10"/>
      <c r="NMO40" s="10"/>
      <c r="NMU40" s="10"/>
      <c r="NNA40" s="10"/>
      <c r="NNG40" s="10"/>
      <c r="NNM40" s="10"/>
      <c r="NNS40" s="10"/>
      <c r="NNY40" s="10"/>
      <c r="NOE40" s="10"/>
      <c r="NOK40" s="10"/>
      <c r="NOQ40" s="10"/>
      <c r="NOW40" s="10"/>
      <c r="NPC40" s="10"/>
      <c r="NPI40" s="10"/>
      <c r="NPO40" s="10"/>
      <c r="NPU40" s="10"/>
      <c r="NQA40" s="10"/>
      <c r="NQG40" s="10"/>
      <c r="NQM40" s="10"/>
      <c r="NQS40" s="10"/>
      <c r="NQY40" s="10"/>
      <c r="NRE40" s="10"/>
      <c r="NRK40" s="10"/>
      <c r="NRQ40" s="10"/>
      <c r="NRW40" s="10"/>
      <c r="NSC40" s="10"/>
      <c r="NSI40" s="10"/>
      <c r="NSO40" s="10"/>
      <c r="NSU40" s="10"/>
      <c r="NTA40" s="10"/>
      <c r="NTG40" s="10"/>
      <c r="NTM40" s="10"/>
      <c r="NTS40" s="10"/>
      <c r="NTY40" s="10"/>
      <c r="NUE40" s="10"/>
      <c r="NUK40" s="10"/>
      <c r="NUQ40" s="10"/>
      <c r="NUW40" s="10"/>
      <c r="NVC40" s="10"/>
      <c r="NVI40" s="10"/>
      <c r="NVO40" s="10"/>
      <c r="NVU40" s="10"/>
      <c r="NWA40" s="10"/>
      <c r="NWG40" s="10"/>
      <c r="NWM40" s="10"/>
      <c r="NWS40" s="10"/>
      <c r="NWY40" s="10"/>
      <c r="NXE40" s="10"/>
      <c r="NXK40" s="10"/>
      <c r="NXQ40" s="10"/>
      <c r="NXW40" s="10"/>
      <c r="NYC40" s="10"/>
      <c r="NYI40" s="10"/>
      <c r="NYO40" s="10"/>
      <c r="NYU40" s="10"/>
      <c r="NZA40" s="10"/>
      <c r="NZG40" s="10"/>
      <c r="NZM40" s="10"/>
      <c r="NZS40" s="10"/>
      <c r="NZY40" s="10"/>
      <c r="OAE40" s="10"/>
      <c r="OAK40" s="10"/>
      <c r="OAQ40" s="10"/>
      <c r="OAW40" s="10"/>
      <c r="OBC40" s="10"/>
      <c r="OBI40" s="10"/>
      <c r="OBO40" s="10"/>
      <c r="OBU40" s="10"/>
      <c r="OCA40" s="10"/>
      <c r="OCG40" s="10"/>
      <c r="OCM40" s="10"/>
      <c r="OCS40" s="10"/>
      <c r="OCY40" s="10"/>
      <c r="ODE40" s="10"/>
      <c r="ODK40" s="10"/>
      <c r="ODQ40" s="10"/>
      <c r="ODW40" s="10"/>
      <c r="OEC40" s="10"/>
      <c r="OEI40" s="10"/>
      <c r="OEO40" s="10"/>
      <c r="OEU40" s="10"/>
      <c r="OFA40" s="10"/>
      <c r="OFG40" s="10"/>
      <c r="OFM40" s="10"/>
      <c r="OFS40" s="10"/>
      <c r="OFY40" s="10"/>
      <c r="OGE40" s="10"/>
      <c r="OGK40" s="10"/>
      <c r="OGQ40" s="10"/>
      <c r="OGW40" s="10"/>
      <c r="OHC40" s="10"/>
      <c r="OHI40" s="10"/>
      <c r="OHO40" s="10"/>
      <c r="OHU40" s="10"/>
      <c r="OIA40" s="10"/>
      <c r="OIG40" s="10"/>
      <c r="OIM40" s="10"/>
      <c r="OIS40" s="10"/>
      <c r="OIY40" s="10"/>
      <c r="OJE40" s="10"/>
      <c r="OJK40" s="10"/>
      <c r="OJQ40" s="10"/>
      <c r="OJW40" s="10"/>
      <c r="OKC40" s="10"/>
      <c r="OKI40" s="10"/>
      <c r="OKO40" s="10"/>
      <c r="OKU40" s="10"/>
      <c r="OLA40" s="10"/>
      <c r="OLG40" s="10"/>
      <c r="OLM40" s="10"/>
      <c r="OLS40" s="10"/>
      <c r="OLY40" s="10"/>
      <c r="OME40" s="10"/>
      <c r="OMK40" s="10"/>
      <c r="OMQ40" s="10"/>
      <c r="OMW40" s="10"/>
      <c r="ONC40" s="10"/>
      <c r="ONI40" s="10"/>
      <c r="ONO40" s="10"/>
      <c r="ONU40" s="10"/>
      <c r="OOA40" s="10"/>
      <c r="OOG40" s="10"/>
      <c r="OOM40" s="10"/>
      <c r="OOS40" s="10"/>
      <c r="OOY40" s="10"/>
      <c r="OPE40" s="10"/>
      <c r="OPK40" s="10"/>
      <c r="OPQ40" s="10"/>
      <c r="OPW40" s="10"/>
      <c r="OQC40" s="10"/>
      <c r="OQI40" s="10"/>
      <c r="OQO40" s="10"/>
      <c r="OQU40" s="10"/>
      <c r="ORA40" s="10"/>
      <c r="ORG40" s="10"/>
      <c r="ORM40" s="10"/>
      <c r="ORS40" s="10"/>
      <c r="ORY40" s="10"/>
      <c r="OSE40" s="10"/>
      <c r="OSK40" s="10"/>
      <c r="OSQ40" s="10"/>
      <c r="OSW40" s="10"/>
      <c r="OTC40" s="10"/>
      <c r="OTI40" s="10"/>
      <c r="OTO40" s="10"/>
      <c r="OTU40" s="10"/>
      <c r="OUA40" s="10"/>
      <c r="OUG40" s="10"/>
      <c r="OUM40" s="10"/>
      <c r="OUS40" s="10"/>
      <c r="OUY40" s="10"/>
      <c r="OVE40" s="10"/>
      <c r="OVK40" s="10"/>
      <c r="OVQ40" s="10"/>
      <c r="OVW40" s="10"/>
      <c r="OWC40" s="10"/>
      <c r="OWI40" s="10"/>
      <c r="OWO40" s="10"/>
      <c r="OWU40" s="10"/>
      <c r="OXA40" s="10"/>
      <c r="OXG40" s="10"/>
      <c r="OXM40" s="10"/>
      <c r="OXS40" s="10"/>
      <c r="OXY40" s="10"/>
      <c r="OYE40" s="10"/>
      <c r="OYK40" s="10"/>
      <c r="OYQ40" s="10"/>
      <c r="OYW40" s="10"/>
      <c r="OZC40" s="10"/>
      <c r="OZI40" s="10"/>
      <c r="OZO40" s="10"/>
      <c r="OZU40" s="10"/>
      <c r="PAA40" s="10"/>
      <c r="PAG40" s="10"/>
      <c r="PAM40" s="10"/>
      <c r="PAS40" s="10"/>
      <c r="PAY40" s="10"/>
      <c r="PBE40" s="10"/>
      <c r="PBK40" s="10"/>
      <c r="PBQ40" s="10"/>
      <c r="PBW40" s="10"/>
      <c r="PCC40" s="10"/>
      <c r="PCI40" s="10"/>
      <c r="PCO40" s="10"/>
      <c r="PCU40" s="10"/>
      <c r="PDA40" s="10"/>
      <c r="PDG40" s="10"/>
      <c r="PDM40" s="10"/>
      <c r="PDS40" s="10"/>
      <c r="PDY40" s="10"/>
      <c r="PEE40" s="10"/>
      <c r="PEK40" s="10"/>
      <c r="PEQ40" s="10"/>
      <c r="PEW40" s="10"/>
      <c r="PFC40" s="10"/>
      <c r="PFI40" s="10"/>
      <c r="PFO40" s="10"/>
      <c r="PFU40" s="10"/>
      <c r="PGA40" s="10"/>
      <c r="PGG40" s="10"/>
      <c r="PGM40" s="10"/>
      <c r="PGS40" s="10"/>
      <c r="PGY40" s="10"/>
      <c r="PHE40" s="10"/>
      <c r="PHK40" s="10"/>
      <c r="PHQ40" s="10"/>
      <c r="PHW40" s="10"/>
      <c r="PIC40" s="10"/>
      <c r="PII40" s="10"/>
      <c r="PIO40" s="10"/>
      <c r="PIU40" s="10"/>
      <c r="PJA40" s="10"/>
      <c r="PJG40" s="10"/>
      <c r="PJM40" s="10"/>
      <c r="PJS40" s="10"/>
      <c r="PJY40" s="10"/>
      <c r="PKE40" s="10"/>
      <c r="PKK40" s="10"/>
      <c r="PKQ40" s="10"/>
      <c r="PKW40" s="10"/>
      <c r="PLC40" s="10"/>
      <c r="PLI40" s="10"/>
      <c r="PLO40" s="10"/>
      <c r="PLU40" s="10"/>
      <c r="PMA40" s="10"/>
      <c r="PMG40" s="10"/>
      <c r="PMM40" s="10"/>
      <c r="PMS40" s="10"/>
      <c r="PMY40" s="10"/>
      <c r="PNE40" s="10"/>
      <c r="PNK40" s="10"/>
      <c r="PNQ40" s="10"/>
      <c r="PNW40" s="10"/>
      <c r="POC40" s="10"/>
      <c r="POI40" s="10"/>
      <c r="POO40" s="10"/>
      <c r="POU40" s="10"/>
      <c r="PPA40" s="10"/>
      <c r="PPG40" s="10"/>
      <c r="PPM40" s="10"/>
      <c r="PPS40" s="10"/>
      <c r="PPY40" s="10"/>
      <c r="PQE40" s="10"/>
      <c r="PQK40" s="10"/>
      <c r="PQQ40" s="10"/>
      <c r="PQW40" s="10"/>
      <c r="PRC40" s="10"/>
      <c r="PRI40" s="10"/>
      <c r="PRO40" s="10"/>
      <c r="PRU40" s="10"/>
      <c r="PSA40" s="10"/>
      <c r="PSG40" s="10"/>
      <c r="PSM40" s="10"/>
      <c r="PSS40" s="10"/>
      <c r="PSY40" s="10"/>
      <c r="PTE40" s="10"/>
      <c r="PTK40" s="10"/>
      <c r="PTQ40" s="10"/>
      <c r="PTW40" s="10"/>
      <c r="PUC40" s="10"/>
      <c r="PUI40" s="10"/>
      <c r="PUO40" s="10"/>
      <c r="PUU40" s="10"/>
      <c r="PVA40" s="10"/>
      <c r="PVG40" s="10"/>
      <c r="PVM40" s="10"/>
      <c r="PVS40" s="10"/>
      <c r="PVY40" s="10"/>
      <c r="PWE40" s="10"/>
      <c r="PWK40" s="10"/>
      <c r="PWQ40" s="10"/>
      <c r="PWW40" s="10"/>
      <c r="PXC40" s="10"/>
      <c r="PXI40" s="10"/>
      <c r="PXO40" s="10"/>
      <c r="PXU40" s="10"/>
      <c r="PYA40" s="10"/>
      <c r="PYG40" s="10"/>
      <c r="PYM40" s="10"/>
      <c r="PYS40" s="10"/>
      <c r="PYY40" s="10"/>
      <c r="PZE40" s="10"/>
      <c r="PZK40" s="10"/>
      <c r="PZQ40" s="10"/>
      <c r="PZW40" s="10"/>
      <c r="QAC40" s="10"/>
      <c r="QAI40" s="10"/>
      <c r="QAO40" s="10"/>
      <c r="QAU40" s="10"/>
      <c r="QBA40" s="10"/>
      <c r="QBG40" s="10"/>
      <c r="QBM40" s="10"/>
      <c r="QBS40" s="10"/>
      <c r="QBY40" s="10"/>
      <c r="QCE40" s="10"/>
      <c r="QCK40" s="10"/>
      <c r="QCQ40" s="10"/>
      <c r="QCW40" s="10"/>
      <c r="QDC40" s="10"/>
      <c r="QDI40" s="10"/>
      <c r="QDO40" s="10"/>
      <c r="QDU40" s="10"/>
      <c r="QEA40" s="10"/>
      <c r="QEG40" s="10"/>
      <c r="QEM40" s="10"/>
      <c r="QES40" s="10"/>
      <c r="QEY40" s="10"/>
      <c r="QFE40" s="10"/>
      <c r="QFK40" s="10"/>
      <c r="QFQ40" s="10"/>
      <c r="QFW40" s="10"/>
      <c r="QGC40" s="10"/>
      <c r="QGI40" s="10"/>
      <c r="QGO40" s="10"/>
      <c r="QGU40" s="10"/>
      <c r="QHA40" s="10"/>
      <c r="QHG40" s="10"/>
      <c r="QHM40" s="10"/>
      <c r="QHS40" s="10"/>
      <c r="QHY40" s="10"/>
      <c r="QIE40" s="10"/>
      <c r="QIK40" s="10"/>
      <c r="QIQ40" s="10"/>
      <c r="QIW40" s="10"/>
      <c r="QJC40" s="10"/>
      <c r="QJI40" s="10"/>
      <c r="QJO40" s="10"/>
      <c r="QJU40" s="10"/>
      <c r="QKA40" s="10"/>
      <c r="QKG40" s="10"/>
      <c r="QKM40" s="10"/>
      <c r="QKS40" s="10"/>
      <c r="QKY40" s="10"/>
      <c r="QLE40" s="10"/>
      <c r="QLK40" s="10"/>
      <c r="QLQ40" s="10"/>
      <c r="QLW40" s="10"/>
      <c r="QMC40" s="10"/>
      <c r="QMI40" s="10"/>
      <c r="QMO40" s="10"/>
      <c r="QMU40" s="10"/>
      <c r="QNA40" s="10"/>
      <c r="QNG40" s="10"/>
      <c r="QNM40" s="10"/>
      <c r="QNS40" s="10"/>
      <c r="QNY40" s="10"/>
      <c r="QOE40" s="10"/>
      <c r="QOK40" s="10"/>
      <c r="QOQ40" s="10"/>
      <c r="QOW40" s="10"/>
      <c r="QPC40" s="10"/>
      <c r="QPI40" s="10"/>
      <c r="QPO40" s="10"/>
      <c r="QPU40" s="10"/>
      <c r="QQA40" s="10"/>
      <c r="QQG40" s="10"/>
      <c r="QQM40" s="10"/>
      <c r="QQS40" s="10"/>
      <c r="QQY40" s="10"/>
      <c r="QRE40" s="10"/>
      <c r="QRK40" s="10"/>
      <c r="QRQ40" s="10"/>
      <c r="QRW40" s="10"/>
      <c r="QSC40" s="10"/>
      <c r="QSI40" s="10"/>
      <c r="QSO40" s="10"/>
      <c r="QSU40" s="10"/>
      <c r="QTA40" s="10"/>
      <c r="QTG40" s="10"/>
      <c r="QTM40" s="10"/>
      <c r="QTS40" s="10"/>
      <c r="QTY40" s="10"/>
      <c r="QUE40" s="10"/>
      <c r="QUK40" s="10"/>
      <c r="QUQ40" s="10"/>
      <c r="QUW40" s="10"/>
      <c r="QVC40" s="10"/>
      <c r="QVI40" s="10"/>
      <c r="QVO40" s="10"/>
      <c r="QVU40" s="10"/>
      <c r="QWA40" s="10"/>
      <c r="QWG40" s="10"/>
      <c r="QWM40" s="10"/>
      <c r="QWS40" s="10"/>
      <c r="QWY40" s="10"/>
      <c r="QXE40" s="10"/>
      <c r="QXK40" s="10"/>
      <c r="QXQ40" s="10"/>
      <c r="QXW40" s="10"/>
      <c r="QYC40" s="10"/>
      <c r="QYI40" s="10"/>
      <c r="QYO40" s="10"/>
      <c r="QYU40" s="10"/>
      <c r="QZA40" s="10"/>
      <c r="QZG40" s="10"/>
      <c r="QZM40" s="10"/>
      <c r="QZS40" s="10"/>
      <c r="QZY40" s="10"/>
      <c r="RAE40" s="10"/>
      <c r="RAK40" s="10"/>
      <c r="RAQ40" s="10"/>
      <c r="RAW40" s="10"/>
      <c r="RBC40" s="10"/>
      <c r="RBI40" s="10"/>
      <c r="RBO40" s="10"/>
      <c r="RBU40" s="10"/>
      <c r="RCA40" s="10"/>
      <c r="RCG40" s="10"/>
      <c r="RCM40" s="10"/>
      <c r="RCS40" s="10"/>
      <c r="RCY40" s="10"/>
      <c r="RDE40" s="10"/>
      <c r="RDK40" s="10"/>
      <c r="RDQ40" s="10"/>
      <c r="RDW40" s="10"/>
      <c r="REC40" s="10"/>
      <c r="REI40" s="10"/>
      <c r="REO40" s="10"/>
      <c r="REU40" s="10"/>
      <c r="RFA40" s="10"/>
      <c r="RFG40" s="10"/>
      <c r="RFM40" s="10"/>
      <c r="RFS40" s="10"/>
      <c r="RFY40" s="10"/>
      <c r="RGE40" s="10"/>
      <c r="RGK40" s="10"/>
      <c r="RGQ40" s="10"/>
      <c r="RGW40" s="10"/>
      <c r="RHC40" s="10"/>
      <c r="RHI40" s="10"/>
      <c r="RHO40" s="10"/>
      <c r="RHU40" s="10"/>
      <c r="RIA40" s="10"/>
      <c r="RIG40" s="10"/>
      <c r="RIM40" s="10"/>
      <c r="RIS40" s="10"/>
      <c r="RIY40" s="10"/>
      <c r="RJE40" s="10"/>
      <c r="RJK40" s="10"/>
      <c r="RJQ40" s="10"/>
      <c r="RJW40" s="10"/>
      <c r="RKC40" s="10"/>
      <c r="RKI40" s="10"/>
      <c r="RKO40" s="10"/>
      <c r="RKU40" s="10"/>
      <c r="RLA40" s="10"/>
      <c r="RLG40" s="10"/>
      <c r="RLM40" s="10"/>
      <c r="RLS40" s="10"/>
      <c r="RLY40" s="10"/>
      <c r="RME40" s="10"/>
      <c r="RMK40" s="10"/>
      <c r="RMQ40" s="10"/>
      <c r="RMW40" s="10"/>
      <c r="RNC40" s="10"/>
      <c r="RNI40" s="10"/>
      <c r="RNO40" s="10"/>
      <c r="RNU40" s="10"/>
      <c r="ROA40" s="10"/>
      <c r="ROG40" s="10"/>
      <c r="ROM40" s="10"/>
      <c r="ROS40" s="10"/>
      <c r="ROY40" s="10"/>
      <c r="RPE40" s="10"/>
      <c r="RPK40" s="10"/>
      <c r="RPQ40" s="10"/>
      <c r="RPW40" s="10"/>
      <c r="RQC40" s="10"/>
      <c r="RQI40" s="10"/>
      <c r="RQO40" s="10"/>
      <c r="RQU40" s="10"/>
      <c r="RRA40" s="10"/>
      <c r="RRG40" s="10"/>
      <c r="RRM40" s="10"/>
      <c r="RRS40" s="10"/>
      <c r="RRY40" s="10"/>
      <c r="RSE40" s="10"/>
      <c r="RSK40" s="10"/>
      <c r="RSQ40" s="10"/>
      <c r="RSW40" s="10"/>
      <c r="RTC40" s="10"/>
      <c r="RTI40" s="10"/>
      <c r="RTO40" s="10"/>
      <c r="RTU40" s="10"/>
      <c r="RUA40" s="10"/>
      <c r="RUG40" s="10"/>
      <c r="RUM40" s="10"/>
      <c r="RUS40" s="10"/>
      <c r="RUY40" s="10"/>
      <c r="RVE40" s="10"/>
      <c r="RVK40" s="10"/>
      <c r="RVQ40" s="10"/>
      <c r="RVW40" s="10"/>
      <c r="RWC40" s="10"/>
      <c r="RWI40" s="10"/>
      <c r="RWO40" s="10"/>
      <c r="RWU40" s="10"/>
      <c r="RXA40" s="10"/>
      <c r="RXG40" s="10"/>
      <c r="RXM40" s="10"/>
      <c r="RXS40" s="10"/>
      <c r="RXY40" s="10"/>
      <c r="RYE40" s="10"/>
      <c r="RYK40" s="10"/>
      <c r="RYQ40" s="10"/>
      <c r="RYW40" s="10"/>
      <c r="RZC40" s="10"/>
      <c r="RZI40" s="10"/>
      <c r="RZO40" s="10"/>
      <c r="RZU40" s="10"/>
      <c r="SAA40" s="10"/>
      <c r="SAG40" s="10"/>
      <c r="SAM40" s="10"/>
      <c r="SAS40" s="10"/>
      <c r="SAY40" s="10"/>
      <c r="SBE40" s="10"/>
      <c r="SBK40" s="10"/>
      <c r="SBQ40" s="10"/>
      <c r="SBW40" s="10"/>
      <c r="SCC40" s="10"/>
      <c r="SCI40" s="10"/>
      <c r="SCO40" s="10"/>
      <c r="SCU40" s="10"/>
      <c r="SDA40" s="10"/>
      <c r="SDG40" s="10"/>
      <c r="SDM40" s="10"/>
      <c r="SDS40" s="10"/>
      <c r="SDY40" s="10"/>
      <c r="SEE40" s="10"/>
      <c r="SEK40" s="10"/>
      <c r="SEQ40" s="10"/>
      <c r="SEW40" s="10"/>
      <c r="SFC40" s="10"/>
      <c r="SFI40" s="10"/>
      <c r="SFO40" s="10"/>
      <c r="SFU40" s="10"/>
      <c r="SGA40" s="10"/>
      <c r="SGG40" s="10"/>
      <c r="SGM40" s="10"/>
      <c r="SGS40" s="10"/>
      <c r="SGY40" s="10"/>
      <c r="SHE40" s="10"/>
      <c r="SHK40" s="10"/>
      <c r="SHQ40" s="10"/>
      <c r="SHW40" s="10"/>
      <c r="SIC40" s="10"/>
      <c r="SII40" s="10"/>
      <c r="SIO40" s="10"/>
      <c r="SIU40" s="10"/>
      <c r="SJA40" s="10"/>
      <c r="SJG40" s="10"/>
      <c r="SJM40" s="10"/>
      <c r="SJS40" s="10"/>
      <c r="SJY40" s="10"/>
      <c r="SKE40" s="10"/>
      <c r="SKK40" s="10"/>
      <c r="SKQ40" s="10"/>
      <c r="SKW40" s="10"/>
      <c r="SLC40" s="10"/>
      <c r="SLI40" s="10"/>
      <c r="SLO40" s="10"/>
      <c r="SLU40" s="10"/>
      <c r="SMA40" s="10"/>
      <c r="SMG40" s="10"/>
      <c r="SMM40" s="10"/>
      <c r="SMS40" s="10"/>
      <c r="SMY40" s="10"/>
      <c r="SNE40" s="10"/>
      <c r="SNK40" s="10"/>
      <c r="SNQ40" s="10"/>
      <c r="SNW40" s="10"/>
      <c r="SOC40" s="10"/>
      <c r="SOI40" s="10"/>
      <c r="SOO40" s="10"/>
      <c r="SOU40" s="10"/>
      <c r="SPA40" s="10"/>
      <c r="SPG40" s="10"/>
      <c r="SPM40" s="10"/>
      <c r="SPS40" s="10"/>
      <c r="SPY40" s="10"/>
      <c r="SQE40" s="10"/>
      <c r="SQK40" s="10"/>
      <c r="SQQ40" s="10"/>
      <c r="SQW40" s="10"/>
      <c r="SRC40" s="10"/>
      <c r="SRI40" s="10"/>
      <c r="SRO40" s="10"/>
      <c r="SRU40" s="10"/>
      <c r="SSA40" s="10"/>
      <c r="SSG40" s="10"/>
      <c r="SSM40" s="10"/>
      <c r="SSS40" s="10"/>
      <c r="SSY40" s="10"/>
      <c r="STE40" s="10"/>
      <c r="STK40" s="10"/>
      <c r="STQ40" s="10"/>
      <c r="STW40" s="10"/>
      <c r="SUC40" s="10"/>
      <c r="SUI40" s="10"/>
      <c r="SUO40" s="10"/>
      <c r="SUU40" s="10"/>
      <c r="SVA40" s="10"/>
      <c r="SVG40" s="10"/>
      <c r="SVM40" s="10"/>
      <c r="SVS40" s="10"/>
      <c r="SVY40" s="10"/>
      <c r="SWE40" s="10"/>
      <c r="SWK40" s="10"/>
      <c r="SWQ40" s="10"/>
      <c r="SWW40" s="10"/>
      <c r="SXC40" s="10"/>
      <c r="SXI40" s="10"/>
      <c r="SXO40" s="10"/>
      <c r="SXU40" s="10"/>
      <c r="SYA40" s="10"/>
      <c r="SYG40" s="10"/>
      <c r="SYM40" s="10"/>
      <c r="SYS40" s="10"/>
      <c r="SYY40" s="10"/>
      <c r="SZE40" s="10"/>
      <c r="SZK40" s="10"/>
      <c r="SZQ40" s="10"/>
      <c r="SZW40" s="10"/>
      <c r="TAC40" s="10"/>
      <c r="TAI40" s="10"/>
      <c r="TAO40" s="10"/>
      <c r="TAU40" s="10"/>
      <c r="TBA40" s="10"/>
      <c r="TBG40" s="10"/>
      <c r="TBM40" s="10"/>
      <c r="TBS40" s="10"/>
      <c r="TBY40" s="10"/>
      <c r="TCE40" s="10"/>
      <c r="TCK40" s="10"/>
      <c r="TCQ40" s="10"/>
      <c r="TCW40" s="10"/>
      <c r="TDC40" s="10"/>
      <c r="TDI40" s="10"/>
      <c r="TDO40" s="10"/>
      <c r="TDU40" s="10"/>
      <c r="TEA40" s="10"/>
      <c r="TEG40" s="10"/>
      <c r="TEM40" s="10"/>
      <c r="TES40" s="10"/>
      <c r="TEY40" s="10"/>
      <c r="TFE40" s="10"/>
      <c r="TFK40" s="10"/>
      <c r="TFQ40" s="10"/>
      <c r="TFW40" s="10"/>
      <c r="TGC40" s="10"/>
      <c r="TGI40" s="10"/>
      <c r="TGO40" s="10"/>
      <c r="TGU40" s="10"/>
      <c r="THA40" s="10"/>
      <c r="THG40" s="10"/>
      <c r="THM40" s="10"/>
      <c r="THS40" s="10"/>
      <c r="THY40" s="10"/>
      <c r="TIE40" s="10"/>
      <c r="TIK40" s="10"/>
      <c r="TIQ40" s="10"/>
      <c r="TIW40" s="10"/>
      <c r="TJC40" s="10"/>
      <c r="TJI40" s="10"/>
      <c r="TJO40" s="10"/>
      <c r="TJU40" s="10"/>
      <c r="TKA40" s="10"/>
      <c r="TKG40" s="10"/>
      <c r="TKM40" s="10"/>
      <c r="TKS40" s="10"/>
      <c r="TKY40" s="10"/>
      <c r="TLE40" s="10"/>
      <c r="TLK40" s="10"/>
      <c r="TLQ40" s="10"/>
      <c r="TLW40" s="10"/>
      <c r="TMC40" s="10"/>
      <c r="TMI40" s="10"/>
      <c r="TMO40" s="10"/>
      <c r="TMU40" s="10"/>
      <c r="TNA40" s="10"/>
      <c r="TNG40" s="10"/>
      <c r="TNM40" s="10"/>
      <c r="TNS40" s="10"/>
      <c r="TNY40" s="10"/>
      <c r="TOE40" s="10"/>
      <c r="TOK40" s="10"/>
      <c r="TOQ40" s="10"/>
      <c r="TOW40" s="10"/>
      <c r="TPC40" s="10"/>
      <c r="TPI40" s="10"/>
      <c r="TPO40" s="10"/>
      <c r="TPU40" s="10"/>
      <c r="TQA40" s="10"/>
      <c r="TQG40" s="10"/>
      <c r="TQM40" s="10"/>
      <c r="TQS40" s="10"/>
      <c r="TQY40" s="10"/>
      <c r="TRE40" s="10"/>
      <c r="TRK40" s="10"/>
      <c r="TRQ40" s="10"/>
      <c r="TRW40" s="10"/>
      <c r="TSC40" s="10"/>
      <c r="TSI40" s="10"/>
      <c r="TSO40" s="10"/>
      <c r="TSU40" s="10"/>
      <c r="TTA40" s="10"/>
      <c r="TTG40" s="10"/>
      <c r="TTM40" s="10"/>
      <c r="TTS40" s="10"/>
      <c r="TTY40" s="10"/>
      <c r="TUE40" s="10"/>
      <c r="TUK40" s="10"/>
      <c r="TUQ40" s="10"/>
      <c r="TUW40" s="10"/>
      <c r="TVC40" s="10"/>
      <c r="TVI40" s="10"/>
      <c r="TVO40" s="10"/>
      <c r="TVU40" s="10"/>
      <c r="TWA40" s="10"/>
      <c r="TWG40" s="10"/>
      <c r="TWM40" s="10"/>
      <c r="TWS40" s="10"/>
      <c r="TWY40" s="10"/>
      <c r="TXE40" s="10"/>
      <c r="TXK40" s="10"/>
      <c r="TXQ40" s="10"/>
      <c r="TXW40" s="10"/>
      <c r="TYC40" s="10"/>
      <c r="TYI40" s="10"/>
      <c r="TYO40" s="10"/>
      <c r="TYU40" s="10"/>
      <c r="TZA40" s="10"/>
      <c r="TZG40" s="10"/>
      <c r="TZM40" s="10"/>
      <c r="TZS40" s="10"/>
      <c r="TZY40" s="10"/>
      <c r="UAE40" s="10"/>
      <c r="UAK40" s="10"/>
      <c r="UAQ40" s="10"/>
      <c r="UAW40" s="10"/>
      <c r="UBC40" s="10"/>
      <c r="UBI40" s="10"/>
      <c r="UBO40" s="10"/>
      <c r="UBU40" s="10"/>
      <c r="UCA40" s="10"/>
      <c r="UCG40" s="10"/>
      <c r="UCM40" s="10"/>
      <c r="UCS40" s="10"/>
      <c r="UCY40" s="10"/>
      <c r="UDE40" s="10"/>
      <c r="UDK40" s="10"/>
      <c r="UDQ40" s="10"/>
      <c r="UDW40" s="10"/>
      <c r="UEC40" s="10"/>
      <c r="UEI40" s="10"/>
      <c r="UEO40" s="10"/>
      <c r="UEU40" s="10"/>
      <c r="UFA40" s="10"/>
      <c r="UFG40" s="10"/>
      <c r="UFM40" s="10"/>
      <c r="UFS40" s="10"/>
      <c r="UFY40" s="10"/>
      <c r="UGE40" s="10"/>
      <c r="UGK40" s="10"/>
      <c r="UGQ40" s="10"/>
      <c r="UGW40" s="10"/>
      <c r="UHC40" s="10"/>
      <c r="UHI40" s="10"/>
      <c r="UHO40" s="10"/>
      <c r="UHU40" s="10"/>
      <c r="UIA40" s="10"/>
      <c r="UIG40" s="10"/>
      <c r="UIM40" s="10"/>
      <c r="UIS40" s="10"/>
      <c r="UIY40" s="10"/>
      <c r="UJE40" s="10"/>
      <c r="UJK40" s="10"/>
      <c r="UJQ40" s="10"/>
      <c r="UJW40" s="10"/>
      <c r="UKC40" s="10"/>
      <c r="UKI40" s="10"/>
      <c r="UKO40" s="10"/>
      <c r="UKU40" s="10"/>
      <c r="ULA40" s="10"/>
      <c r="ULG40" s="10"/>
      <c r="ULM40" s="10"/>
      <c r="ULS40" s="10"/>
      <c r="ULY40" s="10"/>
      <c r="UME40" s="10"/>
      <c r="UMK40" s="10"/>
      <c r="UMQ40" s="10"/>
      <c r="UMW40" s="10"/>
      <c r="UNC40" s="10"/>
      <c r="UNI40" s="10"/>
      <c r="UNO40" s="10"/>
      <c r="UNU40" s="10"/>
      <c r="UOA40" s="10"/>
      <c r="UOG40" s="10"/>
      <c r="UOM40" s="10"/>
      <c r="UOS40" s="10"/>
      <c r="UOY40" s="10"/>
      <c r="UPE40" s="10"/>
      <c r="UPK40" s="10"/>
      <c r="UPQ40" s="10"/>
      <c r="UPW40" s="10"/>
      <c r="UQC40" s="10"/>
      <c r="UQI40" s="10"/>
      <c r="UQO40" s="10"/>
      <c r="UQU40" s="10"/>
      <c r="URA40" s="10"/>
      <c r="URG40" s="10"/>
      <c r="URM40" s="10"/>
      <c r="URS40" s="10"/>
      <c r="URY40" s="10"/>
      <c r="USE40" s="10"/>
      <c r="USK40" s="10"/>
      <c r="USQ40" s="10"/>
      <c r="USW40" s="10"/>
      <c r="UTC40" s="10"/>
      <c r="UTI40" s="10"/>
      <c r="UTO40" s="10"/>
      <c r="UTU40" s="10"/>
      <c r="UUA40" s="10"/>
      <c r="UUG40" s="10"/>
      <c r="UUM40" s="10"/>
      <c r="UUS40" s="10"/>
      <c r="UUY40" s="10"/>
      <c r="UVE40" s="10"/>
      <c r="UVK40" s="10"/>
      <c r="UVQ40" s="10"/>
      <c r="UVW40" s="10"/>
      <c r="UWC40" s="10"/>
      <c r="UWI40" s="10"/>
      <c r="UWO40" s="10"/>
      <c r="UWU40" s="10"/>
      <c r="UXA40" s="10"/>
      <c r="UXG40" s="10"/>
      <c r="UXM40" s="10"/>
      <c r="UXS40" s="10"/>
      <c r="UXY40" s="10"/>
      <c r="UYE40" s="10"/>
      <c r="UYK40" s="10"/>
      <c r="UYQ40" s="10"/>
      <c r="UYW40" s="10"/>
      <c r="UZC40" s="10"/>
      <c r="UZI40" s="10"/>
      <c r="UZO40" s="10"/>
      <c r="UZU40" s="10"/>
      <c r="VAA40" s="10"/>
      <c r="VAG40" s="10"/>
      <c r="VAM40" s="10"/>
      <c r="VAS40" s="10"/>
      <c r="VAY40" s="10"/>
      <c r="VBE40" s="10"/>
      <c r="VBK40" s="10"/>
      <c r="VBQ40" s="10"/>
      <c r="VBW40" s="10"/>
      <c r="VCC40" s="10"/>
      <c r="VCI40" s="10"/>
      <c r="VCO40" s="10"/>
      <c r="VCU40" s="10"/>
      <c r="VDA40" s="10"/>
      <c r="VDG40" s="10"/>
      <c r="VDM40" s="10"/>
      <c r="VDS40" s="10"/>
      <c r="VDY40" s="10"/>
      <c r="VEE40" s="10"/>
      <c r="VEK40" s="10"/>
      <c r="VEQ40" s="10"/>
      <c r="VEW40" s="10"/>
      <c r="VFC40" s="10"/>
      <c r="VFI40" s="10"/>
      <c r="VFO40" s="10"/>
      <c r="VFU40" s="10"/>
      <c r="VGA40" s="10"/>
      <c r="VGG40" s="10"/>
      <c r="VGM40" s="10"/>
      <c r="VGS40" s="10"/>
      <c r="VGY40" s="10"/>
      <c r="VHE40" s="10"/>
      <c r="VHK40" s="10"/>
      <c r="VHQ40" s="10"/>
      <c r="VHW40" s="10"/>
      <c r="VIC40" s="10"/>
      <c r="VII40" s="10"/>
      <c r="VIO40" s="10"/>
      <c r="VIU40" s="10"/>
      <c r="VJA40" s="10"/>
      <c r="VJG40" s="10"/>
      <c r="VJM40" s="10"/>
      <c r="VJS40" s="10"/>
      <c r="VJY40" s="10"/>
      <c r="VKE40" s="10"/>
      <c r="VKK40" s="10"/>
      <c r="VKQ40" s="10"/>
      <c r="VKW40" s="10"/>
      <c r="VLC40" s="10"/>
      <c r="VLI40" s="10"/>
      <c r="VLO40" s="10"/>
      <c r="VLU40" s="10"/>
      <c r="VMA40" s="10"/>
      <c r="VMG40" s="10"/>
      <c r="VMM40" s="10"/>
      <c r="VMS40" s="10"/>
      <c r="VMY40" s="10"/>
      <c r="VNE40" s="10"/>
      <c r="VNK40" s="10"/>
      <c r="VNQ40" s="10"/>
      <c r="VNW40" s="10"/>
      <c r="VOC40" s="10"/>
      <c r="VOI40" s="10"/>
      <c r="VOO40" s="10"/>
      <c r="VOU40" s="10"/>
      <c r="VPA40" s="10"/>
      <c r="VPG40" s="10"/>
      <c r="VPM40" s="10"/>
      <c r="VPS40" s="10"/>
      <c r="VPY40" s="10"/>
      <c r="VQE40" s="10"/>
      <c r="VQK40" s="10"/>
      <c r="VQQ40" s="10"/>
      <c r="VQW40" s="10"/>
      <c r="VRC40" s="10"/>
      <c r="VRI40" s="10"/>
      <c r="VRO40" s="10"/>
      <c r="VRU40" s="10"/>
      <c r="VSA40" s="10"/>
      <c r="VSG40" s="10"/>
      <c r="VSM40" s="10"/>
      <c r="VSS40" s="10"/>
      <c r="VSY40" s="10"/>
      <c r="VTE40" s="10"/>
      <c r="VTK40" s="10"/>
      <c r="VTQ40" s="10"/>
      <c r="VTW40" s="10"/>
      <c r="VUC40" s="10"/>
      <c r="VUI40" s="10"/>
      <c r="VUO40" s="10"/>
      <c r="VUU40" s="10"/>
      <c r="VVA40" s="10"/>
      <c r="VVG40" s="10"/>
      <c r="VVM40" s="10"/>
      <c r="VVS40" s="10"/>
      <c r="VVY40" s="10"/>
      <c r="VWE40" s="10"/>
      <c r="VWK40" s="10"/>
      <c r="VWQ40" s="10"/>
      <c r="VWW40" s="10"/>
      <c r="VXC40" s="10"/>
      <c r="VXI40" s="10"/>
      <c r="VXO40" s="10"/>
      <c r="VXU40" s="10"/>
      <c r="VYA40" s="10"/>
      <c r="VYG40" s="10"/>
      <c r="VYM40" s="10"/>
      <c r="VYS40" s="10"/>
      <c r="VYY40" s="10"/>
      <c r="VZE40" s="10"/>
      <c r="VZK40" s="10"/>
      <c r="VZQ40" s="10"/>
      <c r="VZW40" s="10"/>
      <c r="WAC40" s="10"/>
      <c r="WAI40" s="10"/>
      <c r="WAO40" s="10"/>
      <c r="WAU40" s="10"/>
      <c r="WBA40" s="10"/>
      <c r="WBG40" s="10"/>
      <c r="WBM40" s="10"/>
      <c r="WBS40" s="10"/>
      <c r="WBY40" s="10"/>
      <c r="WCE40" s="10"/>
      <c r="WCK40" s="10"/>
      <c r="WCQ40" s="10"/>
      <c r="WCW40" s="10"/>
      <c r="WDC40" s="10"/>
      <c r="WDI40" s="10"/>
      <c r="WDO40" s="10"/>
      <c r="WDU40" s="10"/>
      <c r="WEA40" s="10"/>
      <c r="WEG40" s="10"/>
      <c r="WEM40" s="10"/>
      <c r="WES40" s="10"/>
      <c r="WEY40" s="10"/>
      <c r="WFE40" s="10"/>
      <c r="WFK40" s="10"/>
      <c r="WFQ40" s="10"/>
      <c r="WFW40" s="10"/>
      <c r="WGC40" s="10"/>
      <c r="WGI40" s="10"/>
      <c r="WGO40" s="10"/>
      <c r="WGU40" s="10"/>
      <c r="WHA40" s="10"/>
      <c r="WHG40" s="10"/>
      <c r="WHM40" s="10"/>
      <c r="WHS40" s="10"/>
      <c r="WHY40" s="10"/>
      <c r="WIE40" s="10"/>
      <c r="WIK40" s="10"/>
      <c r="WIQ40" s="10"/>
      <c r="WIW40" s="10"/>
      <c r="WJC40" s="10"/>
      <c r="WJI40" s="10"/>
      <c r="WJO40" s="10"/>
      <c r="WJU40" s="10"/>
      <c r="WKA40" s="10"/>
      <c r="WKG40" s="10"/>
      <c r="WKM40" s="10"/>
      <c r="WKS40" s="10"/>
      <c r="WKY40" s="10"/>
      <c r="WLE40" s="10"/>
      <c r="WLK40" s="10"/>
      <c r="WLQ40" s="10"/>
      <c r="WLW40" s="10"/>
      <c r="WMC40" s="10"/>
      <c r="WMI40" s="10"/>
      <c r="WMO40" s="10"/>
      <c r="WMU40" s="10"/>
      <c r="WNA40" s="10"/>
      <c r="WNG40" s="10"/>
      <c r="WNM40" s="10"/>
      <c r="WNS40" s="10"/>
      <c r="WNY40" s="10"/>
      <c r="WOE40" s="10"/>
      <c r="WOK40" s="10"/>
      <c r="WOQ40" s="10"/>
      <c r="WOW40" s="10"/>
      <c r="WPC40" s="10"/>
      <c r="WPI40" s="10"/>
      <c r="WPO40" s="10"/>
      <c r="WPU40" s="10"/>
      <c r="WQA40" s="10"/>
      <c r="WQG40" s="10"/>
      <c r="WQM40" s="10"/>
      <c r="WQS40" s="10"/>
      <c r="WQY40" s="10"/>
      <c r="WRE40" s="10"/>
      <c r="WRK40" s="10"/>
      <c r="WRQ40" s="10"/>
      <c r="WRW40" s="10"/>
      <c r="WSC40" s="10"/>
      <c r="WSI40" s="10"/>
      <c r="WSO40" s="10"/>
      <c r="WSU40" s="10"/>
      <c r="WTA40" s="10"/>
      <c r="WTG40" s="10"/>
      <c r="WTM40" s="10"/>
      <c r="WTS40" s="10"/>
      <c r="WTY40" s="10"/>
      <c r="WUE40" s="10"/>
      <c r="WUK40" s="10"/>
      <c r="WUQ40" s="10"/>
      <c r="WUW40" s="10"/>
      <c r="WVC40" s="10"/>
      <c r="WVI40" s="10"/>
      <c r="WVO40" s="10"/>
      <c r="WVU40" s="10"/>
      <c r="WWA40" s="10"/>
      <c r="WWG40" s="10"/>
      <c r="WWM40" s="10"/>
      <c r="WWS40" s="10"/>
      <c r="WWY40" s="10"/>
      <c r="WXE40" s="10"/>
      <c r="WXK40" s="10"/>
      <c r="WXQ40" s="10"/>
      <c r="WXW40" s="10"/>
      <c r="WYC40" s="10"/>
      <c r="WYI40" s="10"/>
      <c r="WYO40" s="10"/>
      <c r="WYU40" s="10"/>
      <c r="WZA40" s="10"/>
      <c r="WZG40" s="10"/>
      <c r="WZM40" s="10"/>
      <c r="WZS40" s="10"/>
      <c r="WZY40" s="10"/>
      <c r="XAE40" s="10"/>
      <c r="XAK40" s="10"/>
      <c r="XAQ40" s="10"/>
      <c r="XAW40" s="10"/>
      <c r="XBC40" s="10"/>
      <c r="XBI40" s="10"/>
      <c r="XBO40" s="10"/>
      <c r="XBU40" s="10"/>
      <c r="XCA40" s="10"/>
      <c r="XCG40" s="10"/>
      <c r="XCM40" s="10"/>
      <c r="XCS40" s="10"/>
      <c r="XCY40" s="10"/>
      <c r="XDE40" s="10"/>
      <c r="XDK40" s="10"/>
      <c r="XDQ40" s="10"/>
      <c r="XDW40" s="10"/>
      <c r="XEC40" s="10"/>
      <c r="XEI40" s="10"/>
      <c r="XEO40" s="10"/>
      <c r="XEU40" s="10"/>
      <c r="XFA40" s="10"/>
    </row>
    <row r="41" spans="1:1021 1027:2047 2053:3067 3073:4093 4099:5119 5125:6139 6145:7165 7171:8191 8197:9211 9217:10237 10243:11263 11269:12283 12289:13309 13315:14335 14341:15355 15361:16381" x14ac:dyDescent="0.3">
      <c r="A41" s="45" t="s">
        <v>2061</v>
      </c>
      <c r="B41" s="45" t="s">
        <v>2062</v>
      </c>
      <c r="C41" s="45" t="s">
        <v>1369</v>
      </c>
      <c r="D41" s="45"/>
      <c r="E41" s="45" t="s">
        <v>1370</v>
      </c>
      <c r="F41" s="45" t="s">
        <v>2063</v>
      </c>
      <c r="G41" s="58">
        <v>279.98254800000001</v>
      </c>
      <c r="M41" s="10"/>
      <c r="S41" s="10"/>
      <c r="Y41" s="10"/>
      <c r="AE41" s="10"/>
      <c r="AK41" s="10"/>
      <c r="AQ41" s="10"/>
      <c r="AW41" s="10"/>
      <c r="BC41" s="10"/>
      <c r="BI41" s="10"/>
      <c r="BO41" s="10"/>
      <c r="BU41" s="10"/>
      <c r="CA41" s="10"/>
      <c r="CG41" s="10"/>
      <c r="CM41" s="10"/>
      <c r="CS41" s="10"/>
      <c r="CY41" s="10"/>
      <c r="DE41" s="10"/>
      <c r="DK41" s="10"/>
      <c r="DQ41" s="10"/>
      <c r="DW41" s="10"/>
      <c r="EC41" s="10"/>
      <c r="EI41" s="10"/>
      <c r="EO41" s="10"/>
      <c r="EU41" s="10"/>
      <c r="FA41" s="10"/>
      <c r="FG41" s="10"/>
      <c r="FM41" s="10"/>
      <c r="FS41" s="10"/>
      <c r="FY41" s="10"/>
      <c r="GE41" s="10"/>
      <c r="GK41" s="10"/>
      <c r="GQ41" s="10"/>
      <c r="GW41" s="10"/>
      <c r="HC41" s="10"/>
      <c r="HI41" s="10"/>
      <c r="HO41" s="10"/>
      <c r="HU41" s="10"/>
      <c r="IA41" s="10"/>
      <c r="IG41" s="10"/>
      <c r="IM41" s="10"/>
      <c r="IS41" s="10"/>
      <c r="IY41" s="10"/>
      <c r="JE41" s="10"/>
      <c r="JK41" s="10"/>
      <c r="JQ41" s="10"/>
      <c r="JW41" s="10"/>
      <c r="KC41" s="10"/>
      <c r="KI41" s="10"/>
      <c r="KO41" s="10"/>
      <c r="KU41" s="10"/>
      <c r="LA41" s="10"/>
      <c r="LG41" s="10"/>
      <c r="LM41" s="10"/>
      <c r="LS41" s="10"/>
      <c r="LY41" s="10"/>
      <c r="ME41" s="10"/>
      <c r="MK41" s="10"/>
      <c r="MQ41" s="10"/>
      <c r="MW41" s="10"/>
      <c r="NC41" s="10"/>
      <c r="NI41" s="10"/>
      <c r="NO41" s="10"/>
      <c r="NU41" s="10"/>
      <c r="OA41" s="10"/>
      <c r="OG41" s="10"/>
      <c r="OM41" s="10"/>
      <c r="OS41" s="10"/>
      <c r="OY41" s="10"/>
      <c r="PE41" s="10"/>
      <c r="PK41" s="10"/>
      <c r="PQ41" s="10"/>
      <c r="PW41" s="10"/>
      <c r="QC41" s="10"/>
      <c r="QI41" s="10"/>
      <c r="QO41" s="10"/>
      <c r="QU41" s="10"/>
      <c r="RA41" s="10"/>
      <c r="RG41" s="10"/>
      <c r="RM41" s="10"/>
      <c r="RS41" s="10"/>
      <c r="RY41" s="10"/>
      <c r="SE41" s="10"/>
      <c r="SK41" s="10"/>
      <c r="SQ41" s="10"/>
      <c r="SW41" s="10"/>
      <c r="TC41" s="10"/>
      <c r="TI41" s="10"/>
      <c r="TO41" s="10"/>
      <c r="TU41" s="10"/>
      <c r="UA41" s="10"/>
      <c r="UG41" s="10"/>
      <c r="UM41" s="10"/>
      <c r="US41" s="10"/>
      <c r="UY41" s="10"/>
      <c r="VE41" s="10"/>
      <c r="VK41" s="10"/>
      <c r="VQ41" s="10"/>
      <c r="VW41" s="10"/>
      <c r="WC41" s="10"/>
      <c r="WI41" s="10"/>
      <c r="WO41" s="10"/>
      <c r="WU41" s="10"/>
      <c r="XA41" s="10"/>
      <c r="XG41" s="10"/>
      <c r="XM41" s="10"/>
      <c r="XS41" s="10"/>
      <c r="XY41" s="10"/>
      <c r="YE41" s="10"/>
      <c r="YK41" s="10"/>
      <c r="YQ41" s="10"/>
      <c r="YW41" s="10"/>
      <c r="ZC41" s="10"/>
      <c r="ZI41" s="10"/>
      <c r="ZO41" s="10"/>
      <c r="ZU41" s="10"/>
      <c r="AAA41" s="10"/>
      <c r="AAG41" s="10"/>
      <c r="AAM41" s="10"/>
      <c r="AAS41" s="10"/>
      <c r="AAY41" s="10"/>
      <c r="ABE41" s="10"/>
      <c r="ABK41" s="10"/>
      <c r="ABQ41" s="10"/>
      <c r="ABW41" s="10"/>
      <c r="ACC41" s="10"/>
      <c r="ACI41" s="10"/>
      <c r="ACO41" s="10"/>
      <c r="ACU41" s="10"/>
      <c r="ADA41" s="10"/>
      <c r="ADG41" s="10"/>
      <c r="ADM41" s="10"/>
      <c r="ADS41" s="10"/>
      <c r="ADY41" s="10"/>
      <c r="AEE41" s="10"/>
      <c r="AEK41" s="10"/>
      <c r="AEQ41" s="10"/>
      <c r="AEW41" s="10"/>
      <c r="AFC41" s="10"/>
      <c r="AFI41" s="10"/>
      <c r="AFO41" s="10"/>
      <c r="AFU41" s="10"/>
      <c r="AGA41" s="10"/>
      <c r="AGG41" s="10"/>
      <c r="AGM41" s="10"/>
      <c r="AGS41" s="10"/>
      <c r="AGY41" s="10"/>
      <c r="AHE41" s="10"/>
      <c r="AHK41" s="10"/>
      <c r="AHQ41" s="10"/>
      <c r="AHW41" s="10"/>
      <c r="AIC41" s="10"/>
      <c r="AII41" s="10"/>
      <c r="AIO41" s="10"/>
      <c r="AIU41" s="10"/>
      <c r="AJA41" s="10"/>
      <c r="AJG41" s="10"/>
      <c r="AJM41" s="10"/>
      <c r="AJS41" s="10"/>
      <c r="AJY41" s="10"/>
      <c r="AKE41" s="10"/>
      <c r="AKK41" s="10"/>
      <c r="AKQ41" s="10"/>
      <c r="AKW41" s="10"/>
      <c r="ALC41" s="10"/>
      <c r="ALI41" s="10"/>
      <c r="ALO41" s="10"/>
      <c r="ALU41" s="10"/>
      <c r="AMA41" s="10"/>
      <c r="AMG41" s="10"/>
      <c r="AMM41" s="10"/>
      <c r="AMS41" s="10"/>
      <c r="AMY41" s="10"/>
      <c r="ANE41" s="10"/>
      <c r="ANK41" s="10"/>
      <c r="ANQ41" s="10"/>
      <c r="ANW41" s="10"/>
      <c r="AOC41" s="10"/>
      <c r="AOI41" s="10"/>
      <c r="AOO41" s="10"/>
      <c r="AOU41" s="10"/>
      <c r="APA41" s="10"/>
      <c r="APG41" s="10"/>
      <c r="APM41" s="10"/>
      <c r="APS41" s="10"/>
      <c r="APY41" s="10"/>
      <c r="AQE41" s="10"/>
      <c r="AQK41" s="10"/>
      <c r="AQQ41" s="10"/>
      <c r="AQW41" s="10"/>
      <c r="ARC41" s="10"/>
      <c r="ARI41" s="10"/>
      <c r="ARO41" s="10"/>
      <c r="ARU41" s="10"/>
      <c r="ASA41" s="10"/>
      <c r="ASG41" s="10"/>
      <c r="ASM41" s="10"/>
      <c r="ASS41" s="10"/>
      <c r="ASY41" s="10"/>
      <c r="ATE41" s="10"/>
      <c r="ATK41" s="10"/>
      <c r="ATQ41" s="10"/>
      <c r="ATW41" s="10"/>
      <c r="AUC41" s="10"/>
      <c r="AUI41" s="10"/>
      <c r="AUO41" s="10"/>
      <c r="AUU41" s="10"/>
      <c r="AVA41" s="10"/>
      <c r="AVG41" s="10"/>
      <c r="AVM41" s="10"/>
      <c r="AVS41" s="10"/>
      <c r="AVY41" s="10"/>
      <c r="AWE41" s="10"/>
      <c r="AWK41" s="10"/>
      <c r="AWQ41" s="10"/>
      <c r="AWW41" s="10"/>
      <c r="AXC41" s="10"/>
      <c r="AXI41" s="10"/>
      <c r="AXO41" s="10"/>
      <c r="AXU41" s="10"/>
      <c r="AYA41" s="10"/>
      <c r="AYG41" s="10"/>
      <c r="AYM41" s="10"/>
      <c r="AYS41" s="10"/>
      <c r="AYY41" s="10"/>
      <c r="AZE41" s="10"/>
      <c r="AZK41" s="10"/>
      <c r="AZQ41" s="10"/>
      <c r="AZW41" s="10"/>
      <c r="BAC41" s="10"/>
      <c r="BAI41" s="10"/>
      <c r="BAO41" s="10"/>
      <c r="BAU41" s="10"/>
      <c r="BBA41" s="10"/>
      <c r="BBG41" s="10"/>
      <c r="BBM41" s="10"/>
      <c r="BBS41" s="10"/>
      <c r="BBY41" s="10"/>
      <c r="BCE41" s="10"/>
      <c r="BCK41" s="10"/>
      <c r="BCQ41" s="10"/>
      <c r="BCW41" s="10"/>
      <c r="BDC41" s="10"/>
      <c r="BDI41" s="10"/>
      <c r="BDO41" s="10"/>
      <c r="BDU41" s="10"/>
      <c r="BEA41" s="10"/>
      <c r="BEG41" s="10"/>
      <c r="BEM41" s="10"/>
      <c r="BES41" s="10"/>
      <c r="BEY41" s="10"/>
      <c r="BFE41" s="10"/>
      <c r="BFK41" s="10"/>
      <c r="BFQ41" s="10"/>
      <c r="BFW41" s="10"/>
      <c r="BGC41" s="10"/>
      <c r="BGI41" s="10"/>
      <c r="BGO41" s="10"/>
      <c r="BGU41" s="10"/>
      <c r="BHA41" s="10"/>
      <c r="BHG41" s="10"/>
      <c r="BHM41" s="10"/>
      <c r="BHS41" s="10"/>
      <c r="BHY41" s="10"/>
      <c r="BIE41" s="10"/>
      <c r="BIK41" s="10"/>
      <c r="BIQ41" s="10"/>
      <c r="BIW41" s="10"/>
      <c r="BJC41" s="10"/>
      <c r="BJI41" s="10"/>
      <c r="BJO41" s="10"/>
      <c r="BJU41" s="10"/>
      <c r="BKA41" s="10"/>
      <c r="BKG41" s="10"/>
      <c r="BKM41" s="10"/>
      <c r="BKS41" s="10"/>
      <c r="BKY41" s="10"/>
      <c r="BLE41" s="10"/>
      <c r="BLK41" s="10"/>
      <c r="BLQ41" s="10"/>
      <c r="BLW41" s="10"/>
      <c r="BMC41" s="10"/>
      <c r="BMI41" s="10"/>
      <c r="BMO41" s="10"/>
      <c r="BMU41" s="10"/>
      <c r="BNA41" s="10"/>
      <c r="BNG41" s="10"/>
      <c r="BNM41" s="10"/>
      <c r="BNS41" s="10"/>
      <c r="BNY41" s="10"/>
      <c r="BOE41" s="10"/>
      <c r="BOK41" s="10"/>
      <c r="BOQ41" s="10"/>
      <c r="BOW41" s="10"/>
      <c r="BPC41" s="10"/>
      <c r="BPI41" s="10"/>
      <c r="BPO41" s="10"/>
      <c r="BPU41" s="10"/>
      <c r="BQA41" s="10"/>
      <c r="BQG41" s="10"/>
      <c r="BQM41" s="10"/>
      <c r="BQS41" s="10"/>
      <c r="BQY41" s="10"/>
      <c r="BRE41" s="10"/>
      <c r="BRK41" s="10"/>
      <c r="BRQ41" s="10"/>
      <c r="BRW41" s="10"/>
      <c r="BSC41" s="10"/>
      <c r="BSI41" s="10"/>
      <c r="BSO41" s="10"/>
      <c r="BSU41" s="10"/>
      <c r="BTA41" s="10"/>
      <c r="BTG41" s="10"/>
      <c r="BTM41" s="10"/>
      <c r="BTS41" s="10"/>
      <c r="BTY41" s="10"/>
      <c r="BUE41" s="10"/>
      <c r="BUK41" s="10"/>
      <c r="BUQ41" s="10"/>
      <c r="BUW41" s="10"/>
      <c r="BVC41" s="10"/>
      <c r="BVI41" s="10"/>
      <c r="BVO41" s="10"/>
      <c r="BVU41" s="10"/>
      <c r="BWA41" s="10"/>
      <c r="BWG41" s="10"/>
      <c r="BWM41" s="10"/>
      <c r="BWS41" s="10"/>
      <c r="BWY41" s="10"/>
      <c r="BXE41" s="10"/>
      <c r="BXK41" s="10"/>
      <c r="BXQ41" s="10"/>
      <c r="BXW41" s="10"/>
      <c r="BYC41" s="10"/>
      <c r="BYI41" s="10"/>
      <c r="BYO41" s="10"/>
      <c r="BYU41" s="10"/>
      <c r="BZA41" s="10"/>
      <c r="BZG41" s="10"/>
      <c r="BZM41" s="10"/>
      <c r="BZS41" s="10"/>
      <c r="BZY41" s="10"/>
      <c r="CAE41" s="10"/>
      <c r="CAK41" s="10"/>
      <c r="CAQ41" s="10"/>
      <c r="CAW41" s="10"/>
      <c r="CBC41" s="10"/>
      <c r="CBI41" s="10"/>
      <c r="CBO41" s="10"/>
      <c r="CBU41" s="10"/>
      <c r="CCA41" s="10"/>
      <c r="CCG41" s="10"/>
      <c r="CCM41" s="10"/>
      <c r="CCS41" s="10"/>
      <c r="CCY41" s="10"/>
      <c r="CDE41" s="10"/>
      <c r="CDK41" s="10"/>
      <c r="CDQ41" s="10"/>
      <c r="CDW41" s="10"/>
      <c r="CEC41" s="10"/>
      <c r="CEI41" s="10"/>
      <c r="CEO41" s="10"/>
      <c r="CEU41" s="10"/>
      <c r="CFA41" s="10"/>
      <c r="CFG41" s="10"/>
      <c r="CFM41" s="10"/>
      <c r="CFS41" s="10"/>
      <c r="CFY41" s="10"/>
      <c r="CGE41" s="10"/>
      <c r="CGK41" s="10"/>
      <c r="CGQ41" s="10"/>
      <c r="CGW41" s="10"/>
      <c r="CHC41" s="10"/>
      <c r="CHI41" s="10"/>
      <c r="CHO41" s="10"/>
      <c r="CHU41" s="10"/>
      <c r="CIA41" s="10"/>
      <c r="CIG41" s="10"/>
      <c r="CIM41" s="10"/>
      <c r="CIS41" s="10"/>
      <c r="CIY41" s="10"/>
      <c r="CJE41" s="10"/>
      <c r="CJK41" s="10"/>
      <c r="CJQ41" s="10"/>
      <c r="CJW41" s="10"/>
      <c r="CKC41" s="10"/>
      <c r="CKI41" s="10"/>
      <c r="CKO41" s="10"/>
      <c r="CKU41" s="10"/>
      <c r="CLA41" s="10"/>
      <c r="CLG41" s="10"/>
      <c r="CLM41" s="10"/>
      <c r="CLS41" s="10"/>
      <c r="CLY41" s="10"/>
      <c r="CME41" s="10"/>
      <c r="CMK41" s="10"/>
      <c r="CMQ41" s="10"/>
      <c r="CMW41" s="10"/>
      <c r="CNC41" s="10"/>
      <c r="CNI41" s="10"/>
      <c r="CNO41" s="10"/>
      <c r="CNU41" s="10"/>
      <c r="COA41" s="10"/>
      <c r="COG41" s="10"/>
      <c r="COM41" s="10"/>
      <c r="COS41" s="10"/>
      <c r="COY41" s="10"/>
      <c r="CPE41" s="10"/>
      <c r="CPK41" s="10"/>
      <c r="CPQ41" s="10"/>
      <c r="CPW41" s="10"/>
      <c r="CQC41" s="10"/>
      <c r="CQI41" s="10"/>
      <c r="CQO41" s="10"/>
      <c r="CQU41" s="10"/>
      <c r="CRA41" s="10"/>
      <c r="CRG41" s="10"/>
      <c r="CRM41" s="10"/>
      <c r="CRS41" s="10"/>
      <c r="CRY41" s="10"/>
      <c r="CSE41" s="10"/>
      <c r="CSK41" s="10"/>
      <c r="CSQ41" s="10"/>
      <c r="CSW41" s="10"/>
      <c r="CTC41" s="10"/>
      <c r="CTI41" s="10"/>
      <c r="CTO41" s="10"/>
      <c r="CTU41" s="10"/>
      <c r="CUA41" s="10"/>
      <c r="CUG41" s="10"/>
      <c r="CUM41" s="10"/>
      <c r="CUS41" s="10"/>
      <c r="CUY41" s="10"/>
      <c r="CVE41" s="10"/>
      <c r="CVK41" s="10"/>
      <c r="CVQ41" s="10"/>
      <c r="CVW41" s="10"/>
      <c r="CWC41" s="10"/>
      <c r="CWI41" s="10"/>
      <c r="CWO41" s="10"/>
      <c r="CWU41" s="10"/>
      <c r="CXA41" s="10"/>
      <c r="CXG41" s="10"/>
      <c r="CXM41" s="10"/>
      <c r="CXS41" s="10"/>
      <c r="CXY41" s="10"/>
      <c r="CYE41" s="10"/>
      <c r="CYK41" s="10"/>
      <c r="CYQ41" s="10"/>
      <c r="CYW41" s="10"/>
      <c r="CZC41" s="10"/>
      <c r="CZI41" s="10"/>
      <c r="CZO41" s="10"/>
      <c r="CZU41" s="10"/>
      <c r="DAA41" s="10"/>
      <c r="DAG41" s="10"/>
      <c r="DAM41" s="10"/>
      <c r="DAS41" s="10"/>
      <c r="DAY41" s="10"/>
      <c r="DBE41" s="10"/>
      <c r="DBK41" s="10"/>
      <c r="DBQ41" s="10"/>
      <c r="DBW41" s="10"/>
      <c r="DCC41" s="10"/>
      <c r="DCI41" s="10"/>
      <c r="DCO41" s="10"/>
      <c r="DCU41" s="10"/>
      <c r="DDA41" s="10"/>
      <c r="DDG41" s="10"/>
      <c r="DDM41" s="10"/>
      <c r="DDS41" s="10"/>
      <c r="DDY41" s="10"/>
      <c r="DEE41" s="10"/>
      <c r="DEK41" s="10"/>
      <c r="DEQ41" s="10"/>
      <c r="DEW41" s="10"/>
      <c r="DFC41" s="10"/>
      <c r="DFI41" s="10"/>
      <c r="DFO41" s="10"/>
      <c r="DFU41" s="10"/>
      <c r="DGA41" s="10"/>
      <c r="DGG41" s="10"/>
      <c r="DGM41" s="10"/>
      <c r="DGS41" s="10"/>
      <c r="DGY41" s="10"/>
      <c r="DHE41" s="10"/>
      <c r="DHK41" s="10"/>
      <c r="DHQ41" s="10"/>
      <c r="DHW41" s="10"/>
      <c r="DIC41" s="10"/>
      <c r="DII41" s="10"/>
      <c r="DIO41" s="10"/>
      <c r="DIU41" s="10"/>
      <c r="DJA41" s="10"/>
      <c r="DJG41" s="10"/>
      <c r="DJM41" s="10"/>
      <c r="DJS41" s="10"/>
      <c r="DJY41" s="10"/>
      <c r="DKE41" s="10"/>
      <c r="DKK41" s="10"/>
      <c r="DKQ41" s="10"/>
      <c r="DKW41" s="10"/>
      <c r="DLC41" s="10"/>
      <c r="DLI41" s="10"/>
      <c r="DLO41" s="10"/>
      <c r="DLU41" s="10"/>
      <c r="DMA41" s="10"/>
      <c r="DMG41" s="10"/>
      <c r="DMM41" s="10"/>
      <c r="DMS41" s="10"/>
      <c r="DMY41" s="10"/>
      <c r="DNE41" s="10"/>
      <c r="DNK41" s="10"/>
      <c r="DNQ41" s="10"/>
      <c r="DNW41" s="10"/>
      <c r="DOC41" s="10"/>
      <c r="DOI41" s="10"/>
      <c r="DOO41" s="10"/>
      <c r="DOU41" s="10"/>
      <c r="DPA41" s="10"/>
      <c r="DPG41" s="10"/>
      <c r="DPM41" s="10"/>
      <c r="DPS41" s="10"/>
      <c r="DPY41" s="10"/>
      <c r="DQE41" s="10"/>
      <c r="DQK41" s="10"/>
      <c r="DQQ41" s="10"/>
      <c r="DQW41" s="10"/>
      <c r="DRC41" s="10"/>
      <c r="DRI41" s="10"/>
      <c r="DRO41" s="10"/>
      <c r="DRU41" s="10"/>
      <c r="DSA41" s="10"/>
      <c r="DSG41" s="10"/>
      <c r="DSM41" s="10"/>
      <c r="DSS41" s="10"/>
      <c r="DSY41" s="10"/>
      <c r="DTE41" s="10"/>
      <c r="DTK41" s="10"/>
      <c r="DTQ41" s="10"/>
      <c r="DTW41" s="10"/>
      <c r="DUC41" s="10"/>
      <c r="DUI41" s="10"/>
      <c r="DUO41" s="10"/>
      <c r="DUU41" s="10"/>
      <c r="DVA41" s="10"/>
      <c r="DVG41" s="10"/>
      <c r="DVM41" s="10"/>
      <c r="DVS41" s="10"/>
      <c r="DVY41" s="10"/>
      <c r="DWE41" s="10"/>
      <c r="DWK41" s="10"/>
      <c r="DWQ41" s="10"/>
      <c r="DWW41" s="10"/>
      <c r="DXC41" s="10"/>
      <c r="DXI41" s="10"/>
      <c r="DXO41" s="10"/>
      <c r="DXU41" s="10"/>
      <c r="DYA41" s="10"/>
      <c r="DYG41" s="10"/>
      <c r="DYM41" s="10"/>
      <c r="DYS41" s="10"/>
      <c r="DYY41" s="10"/>
      <c r="DZE41" s="10"/>
      <c r="DZK41" s="10"/>
      <c r="DZQ41" s="10"/>
      <c r="DZW41" s="10"/>
      <c r="EAC41" s="10"/>
      <c r="EAI41" s="10"/>
      <c r="EAO41" s="10"/>
      <c r="EAU41" s="10"/>
      <c r="EBA41" s="10"/>
      <c r="EBG41" s="10"/>
      <c r="EBM41" s="10"/>
      <c r="EBS41" s="10"/>
      <c r="EBY41" s="10"/>
      <c r="ECE41" s="10"/>
      <c r="ECK41" s="10"/>
      <c r="ECQ41" s="10"/>
      <c r="ECW41" s="10"/>
      <c r="EDC41" s="10"/>
      <c r="EDI41" s="10"/>
      <c r="EDO41" s="10"/>
      <c r="EDU41" s="10"/>
      <c r="EEA41" s="10"/>
      <c r="EEG41" s="10"/>
      <c r="EEM41" s="10"/>
      <c r="EES41" s="10"/>
      <c r="EEY41" s="10"/>
      <c r="EFE41" s="10"/>
      <c r="EFK41" s="10"/>
      <c r="EFQ41" s="10"/>
      <c r="EFW41" s="10"/>
      <c r="EGC41" s="10"/>
      <c r="EGI41" s="10"/>
      <c r="EGO41" s="10"/>
      <c r="EGU41" s="10"/>
      <c r="EHA41" s="10"/>
      <c r="EHG41" s="10"/>
      <c r="EHM41" s="10"/>
      <c r="EHS41" s="10"/>
      <c r="EHY41" s="10"/>
      <c r="EIE41" s="10"/>
      <c r="EIK41" s="10"/>
      <c r="EIQ41" s="10"/>
      <c r="EIW41" s="10"/>
      <c r="EJC41" s="10"/>
      <c r="EJI41" s="10"/>
      <c r="EJO41" s="10"/>
      <c r="EJU41" s="10"/>
      <c r="EKA41" s="10"/>
      <c r="EKG41" s="10"/>
      <c r="EKM41" s="10"/>
      <c r="EKS41" s="10"/>
      <c r="EKY41" s="10"/>
      <c r="ELE41" s="10"/>
      <c r="ELK41" s="10"/>
      <c r="ELQ41" s="10"/>
      <c r="ELW41" s="10"/>
      <c r="EMC41" s="10"/>
      <c r="EMI41" s="10"/>
      <c r="EMO41" s="10"/>
      <c r="EMU41" s="10"/>
      <c r="ENA41" s="10"/>
      <c r="ENG41" s="10"/>
      <c r="ENM41" s="10"/>
      <c r="ENS41" s="10"/>
      <c r="ENY41" s="10"/>
      <c r="EOE41" s="10"/>
      <c r="EOK41" s="10"/>
      <c r="EOQ41" s="10"/>
      <c r="EOW41" s="10"/>
      <c r="EPC41" s="10"/>
      <c r="EPI41" s="10"/>
      <c r="EPO41" s="10"/>
      <c r="EPU41" s="10"/>
      <c r="EQA41" s="10"/>
      <c r="EQG41" s="10"/>
      <c r="EQM41" s="10"/>
      <c r="EQS41" s="10"/>
      <c r="EQY41" s="10"/>
      <c r="ERE41" s="10"/>
      <c r="ERK41" s="10"/>
      <c r="ERQ41" s="10"/>
      <c r="ERW41" s="10"/>
      <c r="ESC41" s="10"/>
      <c r="ESI41" s="10"/>
      <c r="ESO41" s="10"/>
      <c r="ESU41" s="10"/>
      <c r="ETA41" s="10"/>
      <c r="ETG41" s="10"/>
      <c r="ETM41" s="10"/>
      <c r="ETS41" s="10"/>
      <c r="ETY41" s="10"/>
      <c r="EUE41" s="10"/>
      <c r="EUK41" s="10"/>
      <c r="EUQ41" s="10"/>
      <c r="EUW41" s="10"/>
      <c r="EVC41" s="10"/>
      <c r="EVI41" s="10"/>
      <c r="EVO41" s="10"/>
      <c r="EVU41" s="10"/>
      <c r="EWA41" s="10"/>
      <c r="EWG41" s="10"/>
      <c r="EWM41" s="10"/>
      <c r="EWS41" s="10"/>
      <c r="EWY41" s="10"/>
      <c r="EXE41" s="10"/>
      <c r="EXK41" s="10"/>
      <c r="EXQ41" s="10"/>
      <c r="EXW41" s="10"/>
      <c r="EYC41" s="10"/>
      <c r="EYI41" s="10"/>
      <c r="EYO41" s="10"/>
      <c r="EYU41" s="10"/>
      <c r="EZA41" s="10"/>
      <c r="EZG41" s="10"/>
      <c r="EZM41" s="10"/>
      <c r="EZS41" s="10"/>
      <c r="EZY41" s="10"/>
      <c r="FAE41" s="10"/>
      <c r="FAK41" s="10"/>
      <c r="FAQ41" s="10"/>
      <c r="FAW41" s="10"/>
      <c r="FBC41" s="10"/>
      <c r="FBI41" s="10"/>
      <c r="FBO41" s="10"/>
      <c r="FBU41" s="10"/>
      <c r="FCA41" s="10"/>
      <c r="FCG41" s="10"/>
      <c r="FCM41" s="10"/>
      <c r="FCS41" s="10"/>
      <c r="FCY41" s="10"/>
      <c r="FDE41" s="10"/>
      <c r="FDK41" s="10"/>
      <c r="FDQ41" s="10"/>
      <c r="FDW41" s="10"/>
      <c r="FEC41" s="10"/>
      <c r="FEI41" s="10"/>
      <c r="FEO41" s="10"/>
      <c r="FEU41" s="10"/>
      <c r="FFA41" s="10"/>
      <c r="FFG41" s="10"/>
      <c r="FFM41" s="10"/>
      <c r="FFS41" s="10"/>
      <c r="FFY41" s="10"/>
      <c r="FGE41" s="10"/>
      <c r="FGK41" s="10"/>
      <c r="FGQ41" s="10"/>
      <c r="FGW41" s="10"/>
      <c r="FHC41" s="10"/>
      <c r="FHI41" s="10"/>
      <c r="FHO41" s="10"/>
      <c r="FHU41" s="10"/>
      <c r="FIA41" s="10"/>
      <c r="FIG41" s="10"/>
      <c r="FIM41" s="10"/>
      <c r="FIS41" s="10"/>
      <c r="FIY41" s="10"/>
      <c r="FJE41" s="10"/>
      <c r="FJK41" s="10"/>
      <c r="FJQ41" s="10"/>
      <c r="FJW41" s="10"/>
      <c r="FKC41" s="10"/>
      <c r="FKI41" s="10"/>
      <c r="FKO41" s="10"/>
      <c r="FKU41" s="10"/>
      <c r="FLA41" s="10"/>
      <c r="FLG41" s="10"/>
      <c r="FLM41" s="10"/>
      <c r="FLS41" s="10"/>
      <c r="FLY41" s="10"/>
      <c r="FME41" s="10"/>
      <c r="FMK41" s="10"/>
      <c r="FMQ41" s="10"/>
      <c r="FMW41" s="10"/>
      <c r="FNC41" s="10"/>
      <c r="FNI41" s="10"/>
      <c r="FNO41" s="10"/>
      <c r="FNU41" s="10"/>
      <c r="FOA41" s="10"/>
      <c r="FOG41" s="10"/>
      <c r="FOM41" s="10"/>
      <c r="FOS41" s="10"/>
      <c r="FOY41" s="10"/>
      <c r="FPE41" s="10"/>
      <c r="FPK41" s="10"/>
      <c r="FPQ41" s="10"/>
      <c r="FPW41" s="10"/>
      <c r="FQC41" s="10"/>
      <c r="FQI41" s="10"/>
      <c r="FQO41" s="10"/>
      <c r="FQU41" s="10"/>
      <c r="FRA41" s="10"/>
      <c r="FRG41" s="10"/>
      <c r="FRM41" s="10"/>
      <c r="FRS41" s="10"/>
      <c r="FRY41" s="10"/>
      <c r="FSE41" s="10"/>
      <c r="FSK41" s="10"/>
      <c r="FSQ41" s="10"/>
      <c r="FSW41" s="10"/>
      <c r="FTC41" s="10"/>
      <c r="FTI41" s="10"/>
      <c r="FTO41" s="10"/>
      <c r="FTU41" s="10"/>
      <c r="FUA41" s="10"/>
      <c r="FUG41" s="10"/>
      <c r="FUM41" s="10"/>
      <c r="FUS41" s="10"/>
      <c r="FUY41" s="10"/>
      <c r="FVE41" s="10"/>
      <c r="FVK41" s="10"/>
      <c r="FVQ41" s="10"/>
      <c r="FVW41" s="10"/>
      <c r="FWC41" s="10"/>
      <c r="FWI41" s="10"/>
      <c r="FWO41" s="10"/>
      <c r="FWU41" s="10"/>
      <c r="FXA41" s="10"/>
      <c r="FXG41" s="10"/>
      <c r="FXM41" s="10"/>
      <c r="FXS41" s="10"/>
      <c r="FXY41" s="10"/>
      <c r="FYE41" s="10"/>
      <c r="FYK41" s="10"/>
      <c r="FYQ41" s="10"/>
      <c r="FYW41" s="10"/>
      <c r="FZC41" s="10"/>
      <c r="FZI41" s="10"/>
      <c r="FZO41" s="10"/>
      <c r="FZU41" s="10"/>
      <c r="GAA41" s="10"/>
      <c r="GAG41" s="10"/>
      <c r="GAM41" s="10"/>
      <c r="GAS41" s="10"/>
      <c r="GAY41" s="10"/>
      <c r="GBE41" s="10"/>
      <c r="GBK41" s="10"/>
      <c r="GBQ41" s="10"/>
      <c r="GBW41" s="10"/>
      <c r="GCC41" s="10"/>
      <c r="GCI41" s="10"/>
      <c r="GCO41" s="10"/>
      <c r="GCU41" s="10"/>
      <c r="GDA41" s="10"/>
      <c r="GDG41" s="10"/>
      <c r="GDM41" s="10"/>
      <c r="GDS41" s="10"/>
      <c r="GDY41" s="10"/>
      <c r="GEE41" s="10"/>
      <c r="GEK41" s="10"/>
      <c r="GEQ41" s="10"/>
      <c r="GEW41" s="10"/>
      <c r="GFC41" s="10"/>
      <c r="GFI41" s="10"/>
      <c r="GFO41" s="10"/>
      <c r="GFU41" s="10"/>
      <c r="GGA41" s="10"/>
      <c r="GGG41" s="10"/>
      <c r="GGM41" s="10"/>
      <c r="GGS41" s="10"/>
      <c r="GGY41" s="10"/>
      <c r="GHE41" s="10"/>
      <c r="GHK41" s="10"/>
      <c r="GHQ41" s="10"/>
      <c r="GHW41" s="10"/>
      <c r="GIC41" s="10"/>
      <c r="GII41" s="10"/>
      <c r="GIO41" s="10"/>
      <c r="GIU41" s="10"/>
      <c r="GJA41" s="10"/>
      <c r="GJG41" s="10"/>
      <c r="GJM41" s="10"/>
      <c r="GJS41" s="10"/>
      <c r="GJY41" s="10"/>
      <c r="GKE41" s="10"/>
      <c r="GKK41" s="10"/>
      <c r="GKQ41" s="10"/>
      <c r="GKW41" s="10"/>
      <c r="GLC41" s="10"/>
      <c r="GLI41" s="10"/>
      <c r="GLO41" s="10"/>
      <c r="GLU41" s="10"/>
      <c r="GMA41" s="10"/>
      <c r="GMG41" s="10"/>
      <c r="GMM41" s="10"/>
      <c r="GMS41" s="10"/>
      <c r="GMY41" s="10"/>
      <c r="GNE41" s="10"/>
      <c r="GNK41" s="10"/>
      <c r="GNQ41" s="10"/>
      <c r="GNW41" s="10"/>
      <c r="GOC41" s="10"/>
      <c r="GOI41" s="10"/>
      <c r="GOO41" s="10"/>
      <c r="GOU41" s="10"/>
      <c r="GPA41" s="10"/>
      <c r="GPG41" s="10"/>
      <c r="GPM41" s="10"/>
      <c r="GPS41" s="10"/>
      <c r="GPY41" s="10"/>
      <c r="GQE41" s="10"/>
      <c r="GQK41" s="10"/>
      <c r="GQQ41" s="10"/>
      <c r="GQW41" s="10"/>
      <c r="GRC41" s="10"/>
      <c r="GRI41" s="10"/>
      <c r="GRO41" s="10"/>
      <c r="GRU41" s="10"/>
      <c r="GSA41" s="10"/>
      <c r="GSG41" s="10"/>
      <c r="GSM41" s="10"/>
      <c r="GSS41" s="10"/>
      <c r="GSY41" s="10"/>
      <c r="GTE41" s="10"/>
      <c r="GTK41" s="10"/>
      <c r="GTQ41" s="10"/>
      <c r="GTW41" s="10"/>
      <c r="GUC41" s="10"/>
      <c r="GUI41" s="10"/>
      <c r="GUO41" s="10"/>
      <c r="GUU41" s="10"/>
      <c r="GVA41" s="10"/>
      <c r="GVG41" s="10"/>
      <c r="GVM41" s="10"/>
      <c r="GVS41" s="10"/>
      <c r="GVY41" s="10"/>
      <c r="GWE41" s="10"/>
      <c r="GWK41" s="10"/>
      <c r="GWQ41" s="10"/>
      <c r="GWW41" s="10"/>
      <c r="GXC41" s="10"/>
      <c r="GXI41" s="10"/>
      <c r="GXO41" s="10"/>
      <c r="GXU41" s="10"/>
      <c r="GYA41" s="10"/>
      <c r="GYG41" s="10"/>
      <c r="GYM41" s="10"/>
      <c r="GYS41" s="10"/>
      <c r="GYY41" s="10"/>
      <c r="GZE41" s="10"/>
      <c r="GZK41" s="10"/>
      <c r="GZQ41" s="10"/>
      <c r="GZW41" s="10"/>
      <c r="HAC41" s="10"/>
      <c r="HAI41" s="10"/>
      <c r="HAO41" s="10"/>
      <c r="HAU41" s="10"/>
      <c r="HBA41" s="10"/>
      <c r="HBG41" s="10"/>
      <c r="HBM41" s="10"/>
      <c r="HBS41" s="10"/>
      <c r="HBY41" s="10"/>
      <c r="HCE41" s="10"/>
      <c r="HCK41" s="10"/>
      <c r="HCQ41" s="10"/>
      <c r="HCW41" s="10"/>
      <c r="HDC41" s="10"/>
      <c r="HDI41" s="10"/>
      <c r="HDO41" s="10"/>
      <c r="HDU41" s="10"/>
      <c r="HEA41" s="10"/>
      <c r="HEG41" s="10"/>
      <c r="HEM41" s="10"/>
      <c r="HES41" s="10"/>
      <c r="HEY41" s="10"/>
      <c r="HFE41" s="10"/>
      <c r="HFK41" s="10"/>
      <c r="HFQ41" s="10"/>
      <c r="HFW41" s="10"/>
      <c r="HGC41" s="10"/>
      <c r="HGI41" s="10"/>
      <c r="HGO41" s="10"/>
      <c r="HGU41" s="10"/>
      <c r="HHA41" s="10"/>
      <c r="HHG41" s="10"/>
      <c r="HHM41" s="10"/>
      <c r="HHS41" s="10"/>
      <c r="HHY41" s="10"/>
      <c r="HIE41" s="10"/>
      <c r="HIK41" s="10"/>
      <c r="HIQ41" s="10"/>
      <c r="HIW41" s="10"/>
      <c r="HJC41" s="10"/>
      <c r="HJI41" s="10"/>
      <c r="HJO41" s="10"/>
      <c r="HJU41" s="10"/>
      <c r="HKA41" s="10"/>
      <c r="HKG41" s="10"/>
      <c r="HKM41" s="10"/>
      <c r="HKS41" s="10"/>
      <c r="HKY41" s="10"/>
      <c r="HLE41" s="10"/>
      <c r="HLK41" s="10"/>
      <c r="HLQ41" s="10"/>
      <c r="HLW41" s="10"/>
      <c r="HMC41" s="10"/>
      <c r="HMI41" s="10"/>
      <c r="HMO41" s="10"/>
      <c r="HMU41" s="10"/>
      <c r="HNA41" s="10"/>
      <c r="HNG41" s="10"/>
      <c r="HNM41" s="10"/>
      <c r="HNS41" s="10"/>
      <c r="HNY41" s="10"/>
      <c r="HOE41" s="10"/>
      <c r="HOK41" s="10"/>
      <c r="HOQ41" s="10"/>
      <c r="HOW41" s="10"/>
      <c r="HPC41" s="10"/>
      <c r="HPI41" s="10"/>
      <c r="HPO41" s="10"/>
      <c r="HPU41" s="10"/>
      <c r="HQA41" s="10"/>
      <c r="HQG41" s="10"/>
      <c r="HQM41" s="10"/>
      <c r="HQS41" s="10"/>
      <c r="HQY41" s="10"/>
      <c r="HRE41" s="10"/>
      <c r="HRK41" s="10"/>
      <c r="HRQ41" s="10"/>
      <c r="HRW41" s="10"/>
      <c r="HSC41" s="10"/>
      <c r="HSI41" s="10"/>
      <c r="HSO41" s="10"/>
      <c r="HSU41" s="10"/>
      <c r="HTA41" s="10"/>
      <c r="HTG41" s="10"/>
      <c r="HTM41" s="10"/>
      <c r="HTS41" s="10"/>
      <c r="HTY41" s="10"/>
      <c r="HUE41" s="10"/>
      <c r="HUK41" s="10"/>
      <c r="HUQ41" s="10"/>
      <c r="HUW41" s="10"/>
      <c r="HVC41" s="10"/>
      <c r="HVI41" s="10"/>
      <c r="HVO41" s="10"/>
      <c r="HVU41" s="10"/>
      <c r="HWA41" s="10"/>
      <c r="HWG41" s="10"/>
      <c r="HWM41" s="10"/>
      <c r="HWS41" s="10"/>
      <c r="HWY41" s="10"/>
      <c r="HXE41" s="10"/>
      <c r="HXK41" s="10"/>
      <c r="HXQ41" s="10"/>
      <c r="HXW41" s="10"/>
      <c r="HYC41" s="10"/>
      <c r="HYI41" s="10"/>
      <c r="HYO41" s="10"/>
      <c r="HYU41" s="10"/>
      <c r="HZA41" s="10"/>
      <c r="HZG41" s="10"/>
      <c r="HZM41" s="10"/>
      <c r="HZS41" s="10"/>
      <c r="HZY41" s="10"/>
      <c r="IAE41" s="10"/>
      <c r="IAK41" s="10"/>
      <c r="IAQ41" s="10"/>
      <c r="IAW41" s="10"/>
      <c r="IBC41" s="10"/>
      <c r="IBI41" s="10"/>
      <c r="IBO41" s="10"/>
      <c r="IBU41" s="10"/>
      <c r="ICA41" s="10"/>
      <c r="ICG41" s="10"/>
      <c r="ICM41" s="10"/>
      <c r="ICS41" s="10"/>
      <c r="ICY41" s="10"/>
      <c r="IDE41" s="10"/>
      <c r="IDK41" s="10"/>
      <c r="IDQ41" s="10"/>
      <c r="IDW41" s="10"/>
      <c r="IEC41" s="10"/>
      <c r="IEI41" s="10"/>
      <c r="IEO41" s="10"/>
      <c r="IEU41" s="10"/>
      <c r="IFA41" s="10"/>
      <c r="IFG41" s="10"/>
      <c r="IFM41" s="10"/>
      <c r="IFS41" s="10"/>
      <c r="IFY41" s="10"/>
      <c r="IGE41" s="10"/>
      <c r="IGK41" s="10"/>
      <c r="IGQ41" s="10"/>
      <c r="IGW41" s="10"/>
      <c r="IHC41" s="10"/>
      <c r="IHI41" s="10"/>
      <c r="IHO41" s="10"/>
      <c r="IHU41" s="10"/>
      <c r="IIA41" s="10"/>
      <c r="IIG41" s="10"/>
      <c r="IIM41" s="10"/>
      <c r="IIS41" s="10"/>
      <c r="IIY41" s="10"/>
      <c r="IJE41" s="10"/>
      <c r="IJK41" s="10"/>
      <c r="IJQ41" s="10"/>
      <c r="IJW41" s="10"/>
      <c r="IKC41" s="10"/>
      <c r="IKI41" s="10"/>
      <c r="IKO41" s="10"/>
      <c r="IKU41" s="10"/>
      <c r="ILA41" s="10"/>
      <c r="ILG41" s="10"/>
      <c r="ILM41" s="10"/>
      <c r="ILS41" s="10"/>
      <c r="ILY41" s="10"/>
      <c r="IME41" s="10"/>
      <c r="IMK41" s="10"/>
      <c r="IMQ41" s="10"/>
      <c r="IMW41" s="10"/>
      <c r="INC41" s="10"/>
      <c r="INI41" s="10"/>
      <c r="INO41" s="10"/>
      <c r="INU41" s="10"/>
      <c r="IOA41" s="10"/>
      <c r="IOG41" s="10"/>
      <c r="IOM41" s="10"/>
      <c r="IOS41" s="10"/>
      <c r="IOY41" s="10"/>
      <c r="IPE41" s="10"/>
      <c r="IPK41" s="10"/>
      <c r="IPQ41" s="10"/>
      <c r="IPW41" s="10"/>
      <c r="IQC41" s="10"/>
      <c r="IQI41" s="10"/>
      <c r="IQO41" s="10"/>
      <c r="IQU41" s="10"/>
      <c r="IRA41" s="10"/>
      <c r="IRG41" s="10"/>
      <c r="IRM41" s="10"/>
      <c r="IRS41" s="10"/>
      <c r="IRY41" s="10"/>
      <c r="ISE41" s="10"/>
      <c r="ISK41" s="10"/>
      <c r="ISQ41" s="10"/>
      <c r="ISW41" s="10"/>
      <c r="ITC41" s="10"/>
      <c r="ITI41" s="10"/>
      <c r="ITO41" s="10"/>
      <c r="ITU41" s="10"/>
      <c r="IUA41" s="10"/>
      <c r="IUG41" s="10"/>
      <c r="IUM41" s="10"/>
      <c r="IUS41" s="10"/>
      <c r="IUY41" s="10"/>
      <c r="IVE41" s="10"/>
      <c r="IVK41" s="10"/>
      <c r="IVQ41" s="10"/>
      <c r="IVW41" s="10"/>
      <c r="IWC41" s="10"/>
      <c r="IWI41" s="10"/>
      <c r="IWO41" s="10"/>
      <c r="IWU41" s="10"/>
      <c r="IXA41" s="10"/>
      <c r="IXG41" s="10"/>
      <c r="IXM41" s="10"/>
      <c r="IXS41" s="10"/>
      <c r="IXY41" s="10"/>
      <c r="IYE41" s="10"/>
      <c r="IYK41" s="10"/>
      <c r="IYQ41" s="10"/>
      <c r="IYW41" s="10"/>
      <c r="IZC41" s="10"/>
      <c r="IZI41" s="10"/>
      <c r="IZO41" s="10"/>
      <c r="IZU41" s="10"/>
      <c r="JAA41" s="10"/>
      <c r="JAG41" s="10"/>
      <c r="JAM41" s="10"/>
      <c r="JAS41" s="10"/>
      <c r="JAY41" s="10"/>
      <c r="JBE41" s="10"/>
      <c r="JBK41" s="10"/>
      <c r="JBQ41" s="10"/>
      <c r="JBW41" s="10"/>
      <c r="JCC41" s="10"/>
      <c r="JCI41" s="10"/>
      <c r="JCO41" s="10"/>
      <c r="JCU41" s="10"/>
      <c r="JDA41" s="10"/>
      <c r="JDG41" s="10"/>
      <c r="JDM41" s="10"/>
      <c r="JDS41" s="10"/>
      <c r="JDY41" s="10"/>
      <c r="JEE41" s="10"/>
      <c r="JEK41" s="10"/>
      <c r="JEQ41" s="10"/>
      <c r="JEW41" s="10"/>
      <c r="JFC41" s="10"/>
      <c r="JFI41" s="10"/>
      <c r="JFO41" s="10"/>
      <c r="JFU41" s="10"/>
      <c r="JGA41" s="10"/>
      <c r="JGG41" s="10"/>
      <c r="JGM41" s="10"/>
      <c r="JGS41" s="10"/>
      <c r="JGY41" s="10"/>
      <c r="JHE41" s="10"/>
      <c r="JHK41" s="10"/>
      <c r="JHQ41" s="10"/>
      <c r="JHW41" s="10"/>
      <c r="JIC41" s="10"/>
      <c r="JII41" s="10"/>
      <c r="JIO41" s="10"/>
      <c r="JIU41" s="10"/>
      <c r="JJA41" s="10"/>
      <c r="JJG41" s="10"/>
      <c r="JJM41" s="10"/>
      <c r="JJS41" s="10"/>
      <c r="JJY41" s="10"/>
      <c r="JKE41" s="10"/>
      <c r="JKK41" s="10"/>
      <c r="JKQ41" s="10"/>
      <c r="JKW41" s="10"/>
      <c r="JLC41" s="10"/>
      <c r="JLI41" s="10"/>
      <c r="JLO41" s="10"/>
      <c r="JLU41" s="10"/>
      <c r="JMA41" s="10"/>
      <c r="JMG41" s="10"/>
      <c r="JMM41" s="10"/>
      <c r="JMS41" s="10"/>
      <c r="JMY41" s="10"/>
      <c r="JNE41" s="10"/>
      <c r="JNK41" s="10"/>
      <c r="JNQ41" s="10"/>
      <c r="JNW41" s="10"/>
      <c r="JOC41" s="10"/>
      <c r="JOI41" s="10"/>
      <c r="JOO41" s="10"/>
      <c r="JOU41" s="10"/>
      <c r="JPA41" s="10"/>
      <c r="JPG41" s="10"/>
      <c r="JPM41" s="10"/>
      <c r="JPS41" s="10"/>
      <c r="JPY41" s="10"/>
      <c r="JQE41" s="10"/>
      <c r="JQK41" s="10"/>
      <c r="JQQ41" s="10"/>
      <c r="JQW41" s="10"/>
      <c r="JRC41" s="10"/>
      <c r="JRI41" s="10"/>
      <c r="JRO41" s="10"/>
      <c r="JRU41" s="10"/>
      <c r="JSA41" s="10"/>
      <c r="JSG41" s="10"/>
      <c r="JSM41" s="10"/>
      <c r="JSS41" s="10"/>
      <c r="JSY41" s="10"/>
      <c r="JTE41" s="10"/>
      <c r="JTK41" s="10"/>
      <c r="JTQ41" s="10"/>
      <c r="JTW41" s="10"/>
      <c r="JUC41" s="10"/>
      <c r="JUI41" s="10"/>
      <c r="JUO41" s="10"/>
      <c r="JUU41" s="10"/>
      <c r="JVA41" s="10"/>
      <c r="JVG41" s="10"/>
      <c r="JVM41" s="10"/>
      <c r="JVS41" s="10"/>
      <c r="JVY41" s="10"/>
      <c r="JWE41" s="10"/>
      <c r="JWK41" s="10"/>
      <c r="JWQ41" s="10"/>
      <c r="JWW41" s="10"/>
      <c r="JXC41" s="10"/>
      <c r="JXI41" s="10"/>
      <c r="JXO41" s="10"/>
      <c r="JXU41" s="10"/>
      <c r="JYA41" s="10"/>
      <c r="JYG41" s="10"/>
      <c r="JYM41" s="10"/>
      <c r="JYS41" s="10"/>
      <c r="JYY41" s="10"/>
      <c r="JZE41" s="10"/>
      <c r="JZK41" s="10"/>
      <c r="JZQ41" s="10"/>
      <c r="JZW41" s="10"/>
      <c r="KAC41" s="10"/>
      <c r="KAI41" s="10"/>
      <c r="KAO41" s="10"/>
      <c r="KAU41" s="10"/>
      <c r="KBA41" s="10"/>
      <c r="KBG41" s="10"/>
      <c r="KBM41" s="10"/>
      <c r="KBS41" s="10"/>
      <c r="KBY41" s="10"/>
      <c r="KCE41" s="10"/>
      <c r="KCK41" s="10"/>
      <c r="KCQ41" s="10"/>
      <c r="KCW41" s="10"/>
      <c r="KDC41" s="10"/>
      <c r="KDI41" s="10"/>
      <c r="KDO41" s="10"/>
      <c r="KDU41" s="10"/>
      <c r="KEA41" s="10"/>
      <c r="KEG41" s="10"/>
      <c r="KEM41" s="10"/>
      <c r="KES41" s="10"/>
      <c r="KEY41" s="10"/>
      <c r="KFE41" s="10"/>
      <c r="KFK41" s="10"/>
      <c r="KFQ41" s="10"/>
      <c r="KFW41" s="10"/>
      <c r="KGC41" s="10"/>
      <c r="KGI41" s="10"/>
      <c r="KGO41" s="10"/>
      <c r="KGU41" s="10"/>
      <c r="KHA41" s="10"/>
      <c r="KHG41" s="10"/>
      <c r="KHM41" s="10"/>
      <c r="KHS41" s="10"/>
      <c r="KHY41" s="10"/>
      <c r="KIE41" s="10"/>
      <c r="KIK41" s="10"/>
      <c r="KIQ41" s="10"/>
      <c r="KIW41" s="10"/>
      <c r="KJC41" s="10"/>
      <c r="KJI41" s="10"/>
      <c r="KJO41" s="10"/>
      <c r="KJU41" s="10"/>
      <c r="KKA41" s="10"/>
      <c r="KKG41" s="10"/>
      <c r="KKM41" s="10"/>
      <c r="KKS41" s="10"/>
      <c r="KKY41" s="10"/>
      <c r="KLE41" s="10"/>
      <c r="KLK41" s="10"/>
      <c r="KLQ41" s="10"/>
      <c r="KLW41" s="10"/>
      <c r="KMC41" s="10"/>
      <c r="KMI41" s="10"/>
      <c r="KMO41" s="10"/>
      <c r="KMU41" s="10"/>
      <c r="KNA41" s="10"/>
      <c r="KNG41" s="10"/>
      <c r="KNM41" s="10"/>
      <c r="KNS41" s="10"/>
      <c r="KNY41" s="10"/>
      <c r="KOE41" s="10"/>
      <c r="KOK41" s="10"/>
      <c r="KOQ41" s="10"/>
      <c r="KOW41" s="10"/>
      <c r="KPC41" s="10"/>
      <c r="KPI41" s="10"/>
      <c r="KPO41" s="10"/>
      <c r="KPU41" s="10"/>
      <c r="KQA41" s="10"/>
      <c r="KQG41" s="10"/>
      <c r="KQM41" s="10"/>
      <c r="KQS41" s="10"/>
      <c r="KQY41" s="10"/>
      <c r="KRE41" s="10"/>
      <c r="KRK41" s="10"/>
      <c r="KRQ41" s="10"/>
      <c r="KRW41" s="10"/>
      <c r="KSC41" s="10"/>
      <c r="KSI41" s="10"/>
      <c r="KSO41" s="10"/>
      <c r="KSU41" s="10"/>
      <c r="KTA41" s="10"/>
      <c r="KTG41" s="10"/>
      <c r="KTM41" s="10"/>
      <c r="KTS41" s="10"/>
      <c r="KTY41" s="10"/>
      <c r="KUE41" s="10"/>
      <c r="KUK41" s="10"/>
      <c r="KUQ41" s="10"/>
      <c r="KUW41" s="10"/>
      <c r="KVC41" s="10"/>
      <c r="KVI41" s="10"/>
      <c r="KVO41" s="10"/>
      <c r="KVU41" s="10"/>
      <c r="KWA41" s="10"/>
      <c r="KWG41" s="10"/>
      <c r="KWM41" s="10"/>
      <c r="KWS41" s="10"/>
      <c r="KWY41" s="10"/>
      <c r="KXE41" s="10"/>
      <c r="KXK41" s="10"/>
      <c r="KXQ41" s="10"/>
      <c r="KXW41" s="10"/>
      <c r="KYC41" s="10"/>
      <c r="KYI41" s="10"/>
      <c r="KYO41" s="10"/>
      <c r="KYU41" s="10"/>
      <c r="KZA41" s="10"/>
      <c r="KZG41" s="10"/>
      <c r="KZM41" s="10"/>
      <c r="KZS41" s="10"/>
      <c r="KZY41" s="10"/>
      <c r="LAE41" s="10"/>
      <c r="LAK41" s="10"/>
      <c r="LAQ41" s="10"/>
      <c r="LAW41" s="10"/>
      <c r="LBC41" s="10"/>
      <c r="LBI41" s="10"/>
      <c r="LBO41" s="10"/>
      <c r="LBU41" s="10"/>
      <c r="LCA41" s="10"/>
      <c r="LCG41" s="10"/>
      <c r="LCM41" s="10"/>
      <c r="LCS41" s="10"/>
      <c r="LCY41" s="10"/>
      <c r="LDE41" s="10"/>
      <c r="LDK41" s="10"/>
      <c r="LDQ41" s="10"/>
      <c r="LDW41" s="10"/>
      <c r="LEC41" s="10"/>
      <c r="LEI41" s="10"/>
      <c r="LEO41" s="10"/>
      <c r="LEU41" s="10"/>
      <c r="LFA41" s="10"/>
      <c r="LFG41" s="10"/>
      <c r="LFM41" s="10"/>
      <c r="LFS41" s="10"/>
      <c r="LFY41" s="10"/>
      <c r="LGE41" s="10"/>
      <c r="LGK41" s="10"/>
      <c r="LGQ41" s="10"/>
      <c r="LGW41" s="10"/>
      <c r="LHC41" s="10"/>
      <c r="LHI41" s="10"/>
      <c r="LHO41" s="10"/>
      <c r="LHU41" s="10"/>
      <c r="LIA41" s="10"/>
      <c r="LIG41" s="10"/>
      <c r="LIM41" s="10"/>
      <c r="LIS41" s="10"/>
      <c r="LIY41" s="10"/>
      <c r="LJE41" s="10"/>
      <c r="LJK41" s="10"/>
      <c r="LJQ41" s="10"/>
      <c r="LJW41" s="10"/>
      <c r="LKC41" s="10"/>
      <c r="LKI41" s="10"/>
      <c r="LKO41" s="10"/>
      <c r="LKU41" s="10"/>
      <c r="LLA41" s="10"/>
      <c r="LLG41" s="10"/>
      <c r="LLM41" s="10"/>
      <c r="LLS41" s="10"/>
      <c r="LLY41" s="10"/>
      <c r="LME41" s="10"/>
      <c r="LMK41" s="10"/>
      <c r="LMQ41" s="10"/>
      <c r="LMW41" s="10"/>
      <c r="LNC41" s="10"/>
      <c r="LNI41" s="10"/>
      <c r="LNO41" s="10"/>
      <c r="LNU41" s="10"/>
      <c r="LOA41" s="10"/>
      <c r="LOG41" s="10"/>
      <c r="LOM41" s="10"/>
      <c r="LOS41" s="10"/>
      <c r="LOY41" s="10"/>
      <c r="LPE41" s="10"/>
      <c r="LPK41" s="10"/>
      <c r="LPQ41" s="10"/>
      <c r="LPW41" s="10"/>
      <c r="LQC41" s="10"/>
      <c r="LQI41" s="10"/>
      <c r="LQO41" s="10"/>
      <c r="LQU41" s="10"/>
      <c r="LRA41" s="10"/>
      <c r="LRG41" s="10"/>
      <c r="LRM41" s="10"/>
      <c r="LRS41" s="10"/>
      <c r="LRY41" s="10"/>
      <c r="LSE41" s="10"/>
      <c r="LSK41" s="10"/>
      <c r="LSQ41" s="10"/>
      <c r="LSW41" s="10"/>
      <c r="LTC41" s="10"/>
      <c r="LTI41" s="10"/>
      <c r="LTO41" s="10"/>
      <c r="LTU41" s="10"/>
      <c r="LUA41" s="10"/>
      <c r="LUG41" s="10"/>
      <c r="LUM41" s="10"/>
      <c r="LUS41" s="10"/>
      <c r="LUY41" s="10"/>
      <c r="LVE41" s="10"/>
      <c r="LVK41" s="10"/>
      <c r="LVQ41" s="10"/>
      <c r="LVW41" s="10"/>
      <c r="LWC41" s="10"/>
      <c r="LWI41" s="10"/>
      <c r="LWO41" s="10"/>
      <c r="LWU41" s="10"/>
      <c r="LXA41" s="10"/>
      <c r="LXG41" s="10"/>
      <c r="LXM41" s="10"/>
      <c r="LXS41" s="10"/>
      <c r="LXY41" s="10"/>
      <c r="LYE41" s="10"/>
      <c r="LYK41" s="10"/>
      <c r="LYQ41" s="10"/>
      <c r="LYW41" s="10"/>
      <c r="LZC41" s="10"/>
      <c r="LZI41" s="10"/>
      <c r="LZO41" s="10"/>
      <c r="LZU41" s="10"/>
      <c r="MAA41" s="10"/>
      <c r="MAG41" s="10"/>
      <c r="MAM41" s="10"/>
      <c r="MAS41" s="10"/>
      <c r="MAY41" s="10"/>
      <c r="MBE41" s="10"/>
      <c r="MBK41" s="10"/>
      <c r="MBQ41" s="10"/>
      <c r="MBW41" s="10"/>
      <c r="MCC41" s="10"/>
      <c r="MCI41" s="10"/>
      <c r="MCO41" s="10"/>
      <c r="MCU41" s="10"/>
      <c r="MDA41" s="10"/>
      <c r="MDG41" s="10"/>
      <c r="MDM41" s="10"/>
      <c r="MDS41" s="10"/>
      <c r="MDY41" s="10"/>
      <c r="MEE41" s="10"/>
      <c r="MEK41" s="10"/>
      <c r="MEQ41" s="10"/>
      <c r="MEW41" s="10"/>
      <c r="MFC41" s="10"/>
      <c r="MFI41" s="10"/>
      <c r="MFO41" s="10"/>
      <c r="MFU41" s="10"/>
      <c r="MGA41" s="10"/>
      <c r="MGG41" s="10"/>
      <c r="MGM41" s="10"/>
      <c r="MGS41" s="10"/>
      <c r="MGY41" s="10"/>
      <c r="MHE41" s="10"/>
      <c r="MHK41" s="10"/>
      <c r="MHQ41" s="10"/>
      <c r="MHW41" s="10"/>
      <c r="MIC41" s="10"/>
      <c r="MII41" s="10"/>
      <c r="MIO41" s="10"/>
      <c r="MIU41" s="10"/>
      <c r="MJA41" s="10"/>
      <c r="MJG41" s="10"/>
      <c r="MJM41" s="10"/>
      <c r="MJS41" s="10"/>
      <c r="MJY41" s="10"/>
      <c r="MKE41" s="10"/>
      <c r="MKK41" s="10"/>
      <c r="MKQ41" s="10"/>
      <c r="MKW41" s="10"/>
      <c r="MLC41" s="10"/>
      <c r="MLI41" s="10"/>
      <c r="MLO41" s="10"/>
      <c r="MLU41" s="10"/>
      <c r="MMA41" s="10"/>
      <c r="MMG41" s="10"/>
      <c r="MMM41" s="10"/>
      <c r="MMS41" s="10"/>
      <c r="MMY41" s="10"/>
      <c r="MNE41" s="10"/>
      <c r="MNK41" s="10"/>
      <c r="MNQ41" s="10"/>
      <c r="MNW41" s="10"/>
      <c r="MOC41" s="10"/>
      <c r="MOI41" s="10"/>
      <c r="MOO41" s="10"/>
      <c r="MOU41" s="10"/>
      <c r="MPA41" s="10"/>
      <c r="MPG41" s="10"/>
      <c r="MPM41" s="10"/>
      <c r="MPS41" s="10"/>
      <c r="MPY41" s="10"/>
      <c r="MQE41" s="10"/>
      <c r="MQK41" s="10"/>
      <c r="MQQ41" s="10"/>
      <c r="MQW41" s="10"/>
      <c r="MRC41" s="10"/>
      <c r="MRI41" s="10"/>
      <c r="MRO41" s="10"/>
      <c r="MRU41" s="10"/>
      <c r="MSA41" s="10"/>
      <c r="MSG41" s="10"/>
      <c r="MSM41" s="10"/>
      <c r="MSS41" s="10"/>
      <c r="MSY41" s="10"/>
      <c r="MTE41" s="10"/>
      <c r="MTK41" s="10"/>
      <c r="MTQ41" s="10"/>
      <c r="MTW41" s="10"/>
      <c r="MUC41" s="10"/>
      <c r="MUI41" s="10"/>
      <c r="MUO41" s="10"/>
      <c r="MUU41" s="10"/>
      <c r="MVA41" s="10"/>
      <c r="MVG41" s="10"/>
      <c r="MVM41" s="10"/>
      <c r="MVS41" s="10"/>
      <c r="MVY41" s="10"/>
      <c r="MWE41" s="10"/>
      <c r="MWK41" s="10"/>
      <c r="MWQ41" s="10"/>
      <c r="MWW41" s="10"/>
      <c r="MXC41" s="10"/>
      <c r="MXI41" s="10"/>
      <c r="MXO41" s="10"/>
      <c r="MXU41" s="10"/>
      <c r="MYA41" s="10"/>
      <c r="MYG41" s="10"/>
      <c r="MYM41" s="10"/>
      <c r="MYS41" s="10"/>
      <c r="MYY41" s="10"/>
      <c r="MZE41" s="10"/>
      <c r="MZK41" s="10"/>
      <c r="MZQ41" s="10"/>
      <c r="MZW41" s="10"/>
      <c r="NAC41" s="10"/>
      <c r="NAI41" s="10"/>
      <c r="NAO41" s="10"/>
      <c r="NAU41" s="10"/>
      <c r="NBA41" s="10"/>
      <c r="NBG41" s="10"/>
      <c r="NBM41" s="10"/>
      <c r="NBS41" s="10"/>
      <c r="NBY41" s="10"/>
      <c r="NCE41" s="10"/>
      <c r="NCK41" s="10"/>
      <c r="NCQ41" s="10"/>
      <c r="NCW41" s="10"/>
      <c r="NDC41" s="10"/>
      <c r="NDI41" s="10"/>
      <c r="NDO41" s="10"/>
      <c r="NDU41" s="10"/>
      <c r="NEA41" s="10"/>
      <c r="NEG41" s="10"/>
      <c r="NEM41" s="10"/>
      <c r="NES41" s="10"/>
      <c r="NEY41" s="10"/>
      <c r="NFE41" s="10"/>
      <c r="NFK41" s="10"/>
      <c r="NFQ41" s="10"/>
      <c r="NFW41" s="10"/>
      <c r="NGC41" s="10"/>
      <c r="NGI41" s="10"/>
      <c r="NGO41" s="10"/>
      <c r="NGU41" s="10"/>
      <c r="NHA41" s="10"/>
      <c r="NHG41" s="10"/>
      <c r="NHM41" s="10"/>
      <c r="NHS41" s="10"/>
      <c r="NHY41" s="10"/>
      <c r="NIE41" s="10"/>
      <c r="NIK41" s="10"/>
      <c r="NIQ41" s="10"/>
      <c r="NIW41" s="10"/>
      <c r="NJC41" s="10"/>
      <c r="NJI41" s="10"/>
      <c r="NJO41" s="10"/>
      <c r="NJU41" s="10"/>
      <c r="NKA41" s="10"/>
      <c r="NKG41" s="10"/>
      <c r="NKM41" s="10"/>
      <c r="NKS41" s="10"/>
      <c r="NKY41" s="10"/>
      <c r="NLE41" s="10"/>
      <c r="NLK41" s="10"/>
      <c r="NLQ41" s="10"/>
      <c r="NLW41" s="10"/>
      <c r="NMC41" s="10"/>
      <c r="NMI41" s="10"/>
      <c r="NMO41" s="10"/>
      <c r="NMU41" s="10"/>
      <c r="NNA41" s="10"/>
      <c r="NNG41" s="10"/>
      <c r="NNM41" s="10"/>
      <c r="NNS41" s="10"/>
      <c r="NNY41" s="10"/>
      <c r="NOE41" s="10"/>
      <c r="NOK41" s="10"/>
      <c r="NOQ41" s="10"/>
      <c r="NOW41" s="10"/>
      <c r="NPC41" s="10"/>
      <c r="NPI41" s="10"/>
      <c r="NPO41" s="10"/>
      <c r="NPU41" s="10"/>
      <c r="NQA41" s="10"/>
      <c r="NQG41" s="10"/>
      <c r="NQM41" s="10"/>
      <c r="NQS41" s="10"/>
      <c r="NQY41" s="10"/>
      <c r="NRE41" s="10"/>
      <c r="NRK41" s="10"/>
      <c r="NRQ41" s="10"/>
      <c r="NRW41" s="10"/>
      <c r="NSC41" s="10"/>
      <c r="NSI41" s="10"/>
      <c r="NSO41" s="10"/>
      <c r="NSU41" s="10"/>
      <c r="NTA41" s="10"/>
      <c r="NTG41" s="10"/>
      <c r="NTM41" s="10"/>
      <c r="NTS41" s="10"/>
      <c r="NTY41" s="10"/>
      <c r="NUE41" s="10"/>
      <c r="NUK41" s="10"/>
      <c r="NUQ41" s="10"/>
      <c r="NUW41" s="10"/>
      <c r="NVC41" s="10"/>
      <c r="NVI41" s="10"/>
      <c r="NVO41" s="10"/>
      <c r="NVU41" s="10"/>
      <c r="NWA41" s="10"/>
      <c r="NWG41" s="10"/>
      <c r="NWM41" s="10"/>
      <c r="NWS41" s="10"/>
      <c r="NWY41" s="10"/>
      <c r="NXE41" s="10"/>
      <c r="NXK41" s="10"/>
      <c r="NXQ41" s="10"/>
      <c r="NXW41" s="10"/>
      <c r="NYC41" s="10"/>
      <c r="NYI41" s="10"/>
      <c r="NYO41" s="10"/>
      <c r="NYU41" s="10"/>
      <c r="NZA41" s="10"/>
      <c r="NZG41" s="10"/>
      <c r="NZM41" s="10"/>
      <c r="NZS41" s="10"/>
      <c r="NZY41" s="10"/>
      <c r="OAE41" s="10"/>
      <c r="OAK41" s="10"/>
      <c r="OAQ41" s="10"/>
      <c r="OAW41" s="10"/>
      <c r="OBC41" s="10"/>
      <c r="OBI41" s="10"/>
      <c r="OBO41" s="10"/>
      <c r="OBU41" s="10"/>
      <c r="OCA41" s="10"/>
      <c r="OCG41" s="10"/>
      <c r="OCM41" s="10"/>
      <c r="OCS41" s="10"/>
      <c r="OCY41" s="10"/>
      <c r="ODE41" s="10"/>
      <c r="ODK41" s="10"/>
      <c r="ODQ41" s="10"/>
      <c r="ODW41" s="10"/>
      <c r="OEC41" s="10"/>
      <c r="OEI41" s="10"/>
      <c r="OEO41" s="10"/>
      <c r="OEU41" s="10"/>
      <c r="OFA41" s="10"/>
      <c r="OFG41" s="10"/>
      <c r="OFM41" s="10"/>
      <c r="OFS41" s="10"/>
      <c r="OFY41" s="10"/>
      <c r="OGE41" s="10"/>
      <c r="OGK41" s="10"/>
      <c r="OGQ41" s="10"/>
      <c r="OGW41" s="10"/>
      <c r="OHC41" s="10"/>
      <c r="OHI41" s="10"/>
      <c r="OHO41" s="10"/>
      <c r="OHU41" s="10"/>
      <c r="OIA41" s="10"/>
      <c r="OIG41" s="10"/>
      <c r="OIM41" s="10"/>
      <c r="OIS41" s="10"/>
      <c r="OIY41" s="10"/>
      <c r="OJE41" s="10"/>
      <c r="OJK41" s="10"/>
      <c r="OJQ41" s="10"/>
      <c r="OJW41" s="10"/>
      <c r="OKC41" s="10"/>
      <c r="OKI41" s="10"/>
      <c r="OKO41" s="10"/>
      <c r="OKU41" s="10"/>
      <c r="OLA41" s="10"/>
      <c r="OLG41" s="10"/>
      <c r="OLM41" s="10"/>
      <c r="OLS41" s="10"/>
      <c r="OLY41" s="10"/>
      <c r="OME41" s="10"/>
      <c r="OMK41" s="10"/>
      <c r="OMQ41" s="10"/>
      <c r="OMW41" s="10"/>
      <c r="ONC41" s="10"/>
      <c r="ONI41" s="10"/>
      <c r="ONO41" s="10"/>
      <c r="ONU41" s="10"/>
      <c r="OOA41" s="10"/>
      <c r="OOG41" s="10"/>
      <c r="OOM41" s="10"/>
      <c r="OOS41" s="10"/>
      <c r="OOY41" s="10"/>
      <c r="OPE41" s="10"/>
      <c r="OPK41" s="10"/>
      <c r="OPQ41" s="10"/>
      <c r="OPW41" s="10"/>
      <c r="OQC41" s="10"/>
      <c r="OQI41" s="10"/>
      <c r="OQO41" s="10"/>
      <c r="OQU41" s="10"/>
      <c r="ORA41" s="10"/>
      <c r="ORG41" s="10"/>
      <c r="ORM41" s="10"/>
      <c r="ORS41" s="10"/>
      <c r="ORY41" s="10"/>
      <c r="OSE41" s="10"/>
      <c r="OSK41" s="10"/>
      <c r="OSQ41" s="10"/>
      <c r="OSW41" s="10"/>
      <c r="OTC41" s="10"/>
      <c r="OTI41" s="10"/>
      <c r="OTO41" s="10"/>
      <c r="OTU41" s="10"/>
      <c r="OUA41" s="10"/>
      <c r="OUG41" s="10"/>
      <c r="OUM41" s="10"/>
      <c r="OUS41" s="10"/>
      <c r="OUY41" s="10"/>
      <c r="OVE41" s="10"/>
      <c r="OVK41" s="10"/>
      <c r="OVQ41" s="10"/>
      <c r="OVW41" s="10"/>
      <c r="OWC41" s="10"/>
      <c r="OWI41" s="10"/>
      <c r="OWO41" s="10"/>
      <c r="OWU41" s="10"/>
      <c r="OXA41" s="10"/>
      <c r="OXG41" s="10"/>
      <c r="OXM41" s="10"/>
      <c r="OXS41" s="10"/>
      <c r="OXY41" s="10"/>
      <c r="OYE41" s="10"/>
      <c r="OYK41" s="10"/>
      <c r="OYQ41" s="10"/>
      <c r="OYW41" s="10"/>
      <c r="OZC41" s="10"/>
      <c r="OZI41" s="10"/>
      <c r="OZO41" s="10"/>
      <c r="OZU41" s="10"/>
      <c r="PAA41" s="10"/>
      <c r="PAG41" s="10"/>
      <c r="PAM41" s="10"/>
      <c r="PAS41" s="10"/>
      <c r="PAY41" s="10"/>
      <c r="PBE41" s="10"/>
      <c r="PBK41" s="10"/>
      <c r="PBQ41" s="10"/>
      <c r="PBW41" s="10"/>
      <c r="PCC41" s="10"/>
      <c r="PCI41" s="10"/>
      <c r="PCO41" s="10"/>
      <c r="PCU41" s="10"/>
      <c r="PDA41" s="10"/>
      <c r="PDG41" s="10"/>
      <c r="PDM41" s="10"/>
      <c r="PDS41" s="10"/>
      <c r="PDY41" s="10"/>
      <c r="PEE41" s="10"/>
      <c r="PEK41" s="10"/>
      <c r="PEQ41" s="10"/>
      <c r="PEW41" s="10"/>
      <c r="PFC41" s="10"/>
      <c r="PFI41" s="10"/>
      <c r="PFO41" s="10"/>
      <c r="PFU41" s="10"/>
      <c r="PGA41" s="10"/>
      <c r="PGG41" s="10"/>
      <c r="PGM41" s="10"/>
      <c r="PGS41" s="10"/>
      <c r="PGY41" s="10"/>
      <c r="PHE41" s="10"/>
      <c r="PHK41" s="10"/>
      <c r="PHQ41" s="10"/>
      <c r="PHW41" s="10"/>
      <c r="PIC41" s="10"/>
      <c r="PII41" s="10"/>
      <c r="PIO41" s="10"/>
      <c r="PIU41" s="10"/>
      <c r="PJA41" s="10"/>
      <c r="PJG41" s="10"/>
      <c r="PJM41" s="10"/>
      <c r="PJS41" s="10"/>
      <c r="PJY41" s="10"/>
      <c r="PKE41" s="10"/>
      <c r="PKK41" s="10"/>
      <c r="PKQ41" s="10"/>
      <c r="PKW41" s="10"/>
      <c r="PLC41" s="10"/>
      <c r="PLI41" s="10"/>
      <c r="PLO41" s="10"/>
      <c r="PLU41" s="10"/>
      <c r="PMA41" s="10"/>
      <c r="PMG41" s="10"/>
      <c r="PMM41" s="10"/>
      <c r="PMS41" s="10"/>
      <c r="PMY41" s="10"/>
      <c r="PNE41" s="10"/>
      <c r="PNK41" s="10"/>
      <c r="PNQ41" s="10"/>
      <c r="PNW41" s="10"/>
      <c r="POC41" s="10"/>
      <c r="POI41" s="10"/>
      <c r="POO41" s="10"/>
      <c r="POU41" s="10"/>
      <c r="PPA41" s="10"/>
      <c r="PPG41" s="10"/>
      <c r="PPM41" s="10"/>
      <c r="PPS41" s="10"/>
      <c r="PPY41" s="10"/>
      <c r="PQE41" s="10"/>
      <c r="PQK41" s="10"/>
      <c r="PQQ41" s="10"/>
      <c r="PQW41" s="10"/>
      <c r="PRC41" s="10"/>
      <c r="PRI41" s="10"/>
      <c r="PRO41" s="10"/>
      <c r="PRU41" s="10"/>
      <c r="PSA41" s="10"/>
      <c r="PSG41" s="10"/>
      <c r="PSM41" s="10"/>
      <c r="PSS41" s="10"/>
      <c r="PSY41" s="10"/>
      <c r="PTE41" s="10"/>
      <c r="PTK41" s="10"/>
      <c r="PTQ41" s="10"/>
      <c r="PTW41" s="10"/>
      <c r="PUC41" s="10"/>
      <c r="PUI41" s="10"/>
      <c r="PUO41" s="10"/>
      <c r="PUU41" s="10"/>
      <c r="PVA41" s="10"/>
      <c r="PVG41" s="10"/>
      <c r="PVM41" s="10"/>
      <c r="PVS41" s="10"/>
      <c r="PVY41" s="10"/>
      <c r="PWE41" s="10"/>
      <c r="PWK41" s="10"/>
      <c r="PWQ41" s="10"/>
      <c r="PWW41" s="10"/>
      <c r="PXC41" s="10"/>
      <c r="PXI41" s="10"/>
      <c r="PXO41" s="10"/>
      <c r="PXU41" s="10"/>
      <c r="PYA41" s="10"/>
      <c r="PYG41" s="10"/>
      <c r="PYM41" s="10"/>
      <c r="PYS41" s="10"/>
      <c r="PYY41" s="10"/>
      <c r="PZE41" s="10"/>
      <c r="PZK41" s="10"/>
      <c r="PZQ41" s="10"/>
      <c r="PZW41" s="10"/>
      <c r="QAC41" s="10"/>
      <c r="QAI41" s="10"/>
      <c r="QAO41" s="10"/>
      <c r="QAU41" s="10"/>
      <c r="QBA41" s="10"/>
      <c r="QBG41" s="10"/>
      <c r="QBM41" s="10"/>
      <c r="QBS41" s="10"/>
      <c r="QBY41" s="10"/>
      <c r="QCE41" s="10"/>
      <c r="QCK41" s="10"/>
      <c r="QCQ41" s="10"/>
      <c r="QCW41" s="10"/>
      <c r="QDC41" s="10"/>
      <c r="QDI41" s="10"/>
      <c r="QDO41" s="10"/>
      <c r="QDU41" s="10"/>
      <c r="QEA41" s="10"/>
      <c r="QEG41" s="10"/>
      <c r="QEM41" s="10"/>
      <c r="QES41" s="10"/>
      <c r="QEY41" s="10"/>
      <c r="QFE41" s="10"/>
      <c r="QFK41" s="10"/>
      <c r="QFQ41" s="10"/>
      <c r="QFW41" s="10"/>
      <c r="QGC41" s="10"/>
      <c r="QGI41" s="10"/>
      <c r="QGO41" s="10"/>
      <c r="QGU41" s="10"/>
      <c r="QHA41" s="10"/>
      <c r="QHG41" s="10"/>
      <c r="QHM41" s="10"/>
      <c r="QHS41" s="10"/>
      <c r="QHY41" s="10"/>
      <c r="QIE41" s="10"/>
      <c r="QIK41" s="10"/>
      <c r="QIQ41" s="10"/>
      <c r="QIW41" s="10"/>
      <c r="QJC41" s="10"/>
      <c r="QJI41" s="10"/>
      <c r="QJO41" s="10"/>
      <c r="QJU41" s="10"/>
      <c r="QKA41" s="10"/>
      <c r="QKG41" s="10"/>
      <c r="QKM41" s="10"/>
      <c r="QKS41" s="10"/>
      <c r="QKY41" s="10"/>
      <c r="QLE41" s="10"/>
      <c r="QLK41" s="10"/>
      <c r="QLQ41" s="10"/>
      <c r="QLW41" s="10"/>
      <c r="QMC41" s="10"/>
      <c r="QMI41" s="10"/>
      <c r="QMO41" s="10"/>
      <c r="QMU41" s="10"/>
      <c r="QNA41" s="10"/>
      <c r="QNG41" s="10"/>
      <c r="QNM41" s="10"/>
      <c r="QNS41" s="10"/>
      <c r="QNY41" s="10"/>
      <c r="QOE41" s="10"/>
      <c r="QOK41" s="10"/>
      <c r="QOQ41" s="10"/>
      <c r="QOW41" s="10"/>
      <c r="QPC41" s="10"/>
      <c r="QPI41" s="10"/>
      <c r="QPO41" s="10"/>
      <c r="QPU41" s="10"/>
      <c r="QQA41" s="10"/>
      <c r="QQG41" s="10"/>
      <c r="QQM41" s="10"/>
      <c r="QQS41" s="10"/>
      <c r="QQY41" s="10"/>
      <c r="QRE41" s="10"/>
      <c r="QRK41" s="10"/>
      <c r="QRQ41" s="10"/>
      <c r="QRW41" s="10"/>
      <c r="QSC41" s="10"/>
      <c r="QSI41" s="10"/>
      <c r="QSO41" s="10"/>
      <c r="QSU41" s="10"/>
      <c r="QTA41" s="10"/>
      <c r="QTG41" s="10"/>
      <c r="QTM41" s="10"/>
      <c r="QTS41" s="10"/>
      <c r="QTY41" s="10"/>
      <c r="QUE41" s="10"/>
      <c r="QUK41" s="10"/>
      <c r="QUQ41" s="10"/>
      <c r="QUW41" s="10"/>
      <c r="QVC41" s="10"/>
      <c r="QVI41" s="10"/>
      <c r="QVO41" s="10"/>
      <c r="QVU41" s="10"/>
      <c r="QWA41" s="10"/>
      <c r="QWG41" s="10"/>
      <c r="QWM41" s="10"/>
      <c r="QWS41" s="10"/>
      <c r="QWY41" s="10"/>
      <c r="QXE41" s="10"/>
      <c r="QXK41" s="10"/>
      <c r="QXQ41" s="10"/>
      <c r="QXW41" s="10"/>
      <c r="QYC41" s="10"/>
      <c r="QYI41" s="10"/>
      <c r="QYO41" s="10"/>
      <c r="QYU41" s="10"/>
      <c r="QZA41" s="10"/>
      <c r="QZG41" s="10"/>
      <c r="QZM41" s="10"/>
      <c r="QZS41" s="10"/>
      <c r="QZY41" s="10"/>
      <c r="RAE41" s="10"/>
      <c r="RAK41" s="10"/>
      <c r="RAQ41" s="10"/>
      <c r="RAW41" s="10"/>
      <c r="RBC41" s="10"/>
      <c r="RBI41" s="10"/>
      <c r="RBO41" s="10"/>
      <c r="RBU41" s="10"/>
      <c r="RCA41" s="10"/>
      <c r="RCG41" s="10"/>
      <c r="RCM41" s="10"/>
      <c r="RCS41" s="10"/>
      <c r="RCY41" s="10"/>
      <c r="RDE41" s="10"/>
      <c r="RDK41" s="10"/>
      <c r="RDQ41" s="10"/>
      <c r="RDW41" s="10"/>
      <c r="REC41" s="10"/>
      <c r="REI41" s="10"/>
      <c r="REO41" s="10"/>
      <c r="REU41" s="10"/>
      <c r="RFA41" s="10"/>
      <c r="RFG41" s="10"/>
      <c r="RFM41" s="10"/>
      <c r="RFS41" s="10"/>
      <c r="RFY41" s="10"/>
      <c r="RGE41" s="10"/>
      <c r="RGK41" s="10"/>
      <c r="RGQ41" s="10"/>
      <c r="RGW41" s="10"/>
      <c r="RHC41" s="10"/>
      <c r="RHI41" s="10"/>
      <c r="RHO41" s="10"/>
      <c r="RHU41" s="10"/>
      <c r="RIA41" s="10"/>
      <c r="RIG41" s="10"/>
      <c r="RIM41" s="10"/>
      <c r="RIS41" s="10"/>
      <c r="RIY41" s="10"/>
      <c r="RJE41" s="10"/>
      <c r="RJK41" s="10"/>
      <c r="RJQ41" s="10"/>
      <c r="RJW41" s="10"/>
      <c r="RKC41" s="10"/>
      <c r="RKI41" s="10"/>
      <c r="RKO41" s="10"/>
      <c r="RKU41" s="10"/>
      <c r="RLA41" s="10"/>
      <c r="RLG41" s="10"/>
      <c r="RLM41" s="10"/>
      <c r="RLS41" s="10"/>
      <c r="RLY41" s="10"/>
      <c r="RME41" s="10"/>
      <c r="RMK41" s="10"/>
      <c r="RMQ41" s="10"/>
      <c r="RMW41" s="10"/>
      <c r="RNC41" s="10"/>
      <c r="RNI41" s="10"/>
      <c r="RNO41" s="10"/>
      <c r="RNU41" s="10"/>
      <c r="ROA41" s="10"/>
      <c r="ROG41" s="10"/>
      <c r="ROM41" s="10"/>
      <c r="ROS41" s="10"/>
      <c r="ROY41" s="10"/>
      <c r="RPE41" s="10"/>
      <c r="RPK41" s="10"/>
      <c r="RPQ41" s="10"/>
      <c r="RPW41" s="10"/>
      <c r="RQC41" s="10"/>
      <c r="RQI41" s="10"/>
      <c r="RQO41" s="10"/>
      <c r="RQU41" s="10"/>
      <c r="RRA41" s="10"/>
      <c r="RRG41" s="10"/>
      <c r="RRM41" s="10"/>
      <c r="RRS41" s="10"/>
      <c r="RRY41" s="10"/>
      <c r="RSE41" s="10"/>
      <c r="RSK41" s="10"/>
      <c r="RSQ41" s="10"/>
      <c r="RSW41" s="10"/>
      <c r="RTC41" s="10"/>
      <c r="RTI41" s="10"/>
      <c r="RTO41" s="10"/>
      <c r="RTU41" s="10"/>
      <c r="RUA41" s="10"/>
      <c r="RUG41" s="10"/>
      <c r="RUM41" s="10"/>
      <c r="RUS41" s="10"/>
      <c r="RUY41" s="10"/>
      <c r="RVE41" s="10"/>
      <c r="RVK41" s="10"/>
      <c r="RVQ41" s="10"/>
      <c r="RVW41" s="10"/>
      <c r="RWC41" s="10"/>
      <c r="RWI41" s="10"/>
      <c r="RWO41" s="10"/>
      <c r="RWU41" s="10"/>
      <c r="RXA41" s="10"/>
      <c r="RXG41" s="10"/>
      <c r="RXM41" s="10"/>
      <c r="RXS41" s="10"/>
      <c r="RXY41" s="10"/>
      <c r="RYE41" s="10"/>
      <c r="RYK41" s="10"/>
      <c r="RYQ41" s="10"/>
      <c r="RYW41" s="10"/>
      <c r="RZC41" s="10"/>
      <c r="RZI41" s="10"/>
      <c r="RZO41" s="10"/>
      <c r="RZU41" s="10"/>
      <c r="SAA41" s="10"/>
      <c r="SAG41" s="10"/>
      <c r="SAM41" s="10"/>
      <c r="SAS41" s="10"/>
      <c r="SAY41" s="10"/>
      <c r="SBE41" s="10"/>
      <c r="SBK41" s="10"/>
      <c r="SBQ41" s="10"/>
      <c r="SBW41" s="10"/>
      <c r="SCC41" s="10"/>
      <c r="SCI41" s="10"/>
      <c r="SCO41" s="10"/>
      <c r="SCU41" s="10"/>
      <c r="SDA41" s="10"/>
      <c r="SDG41" s="10"/>
      <c r="SDM41" s="10"/>
      <c r="SDS41" s="10"/>
      <c r="SDY41" s="10"/>
      <c r="SEE41" s="10"/>
      <c r="SEK41" s="10"/>
      <c r="SEQ41" s="10"/>
      <c r="SEW41" s="10"/>
      <c r="SFC41" s="10"/>
      <c r="SFI41" s="10"/>
      <c r="SFO41" s="10"/>
      <c r="SFU41" s="10"/>
      <c r="SGA41" s="10"/>
      <c r="SGG41" s="10"/>
      <c r="SGM41" s="10"/>
      <c r="SGS41" s="10"/>
      <c r="SGY41" s="10"/>
      <c r="SHE41" s="10"/>
      <c r="SHK41" s="10"/>
      <c r="SHQ41" s="10"/>
      <c r="SHW41" s="10"/>
      <c r="SIC41" s="10"/>
      <c r="SII41" s="10"/>
      <c r="SIO41" s="10"/>
      <c r="SIU41" s="10"/>
      <c r="SJA41" s="10"/>
      <c r="SJG41" s="10"/>
      <c r="SJM41" s="10"/>
      <c r="SJS41" s="10"/>
      <c r="SJY41" s="10"/>
      <c r="SKE41" s="10"/>
      <c r="SKK41" s="10"/>
      <c r="SKQ41" s="10"/>
      <c r="SKW41" s="10"/>
      <c r="SLC41" s="10"/>
      <c r="SLI41" s="10"/>
      <c r="SLO41" s="10"/>
      <c r="SLU41" s="10"/>
      <c r="SMA41" s="10"/>
      <c r="SMG41" s="10"/>
      <c r="SMM41" s="10"/>
      <c r="SMS41" s="10"/>
      <c r="SMY41" s="10"/>
      <c r="SNE41" s="10"/>
      <c r="SNK41" s="10"/>
      <c r="SNQ41" s="10"/>
      <c r="SNW41" s="10"/>
      <c r="SOC41" s="10"/>
      <c r="SOI41" s="10"/>
      <c r="SOO41" s="10"/>
      <c r="SOU41" s="10"/>
      <c r="SPA41" s="10"/>
      <c r="SPG41" s="10"/>
      <c r="SPM41" s="10"/>
      <c r="SPS41" s="10"/>
      <c r="SPY41" s="10"/>
      <c r="SQE41" s="10"/>
      <c r="SQK41" s="10"/>
      <c r="SQQ41" s="10"/>
      <c r="SQW41" s="10"/>
      <c r="SRC41" s="10"/>
      <c r="SRI41" s="10"/>
      <c r="SRO41" s="10"/>
      <c r="SRU41" s="10"/>
      <c r="SSA41" s="10"/>
      <c r="SSG41" s="10"/>
      <c r="SSM41" s="10"/>
      <c r="SSS41" s="10"/>
      <c r="SSY41" s="10"/>
      <c r="STE41" s="10"/>
      <c r="STK41" s="10"/>
      <c r="STQ41" s="10"/>
      <c r="STW41" s="10"/>
      <c r="SUC41" s="10"/>
      <c r="SUI41" s="10"/>
      <c r="SUO41" s="10"/>
      <c r="SUU41" s="10"/>
      <c r="SVA41" s="10"/>
      <c r="SVG41" s="10"/>
      <c r="SVM41" s="10"/>
      <c r="SVS41" s="10"/>
      <c r="SVY41" s="10"/>
      <c r="SWE41" s="10"/>
      <c r="SWK41" s="10"/>
      <c r="SWQ41" s="10"/>
      <c r="SWW41" s="10"/>
      <c r="SXC41" s="10"/>
      <c r="SXI41" s="10"/>
      <c r="SXO41" s="10"/>
      <c r="SXU41" s="10"/>
      <c r="SYA41" s="10"/>
      <c r="SYG41" s="10"/>
      <c r="SYM41" s="10"/>
      <c r="SYS41" s="10"/>
      <c r="SYY41" s="10"/>
      <c r="SZE41" s="10"/>
      <c r="SZK41" s="10"/>
      <c r="SZQ41" s="10"/>
      <c r="SZW41" s="10"/>
      <c r="TAC41" s="10"/>
      <c r="TAI41" s="10"/>
      <c r="TAO41" s="10"/>
      <c r="TAU41" s="10"/>
      <c r="TBA41" s="10"/>
      <c r="TBG41" s="10"/>
      <c r="TBM41" s="10"/>
      <c r="TBS41" s="10"/>
      <c r="TBY41" s="10"/>
      <c r="TCE41" s="10"/>
      <c r="TCK41" s="10"/>
      <c r="TCQ41" s="10"/>
      <c r="TCW41" s="10"/>
      <c r="TDC41" s="10"/>
      <c r="TDI41" s="10"/>
      <c r="TDO41" s="10"/>
      <c r="TDU41" s="10"/>
      <c r="TEA41" s="10"/>
      <c r="TEG41" s="10"/>
      <c r="TEM41" s="10"/>
      <c r="TES41" s="10"/>
      <c r="TEY41" s="10"/>
      <c r="TFE41" s="10"/>
      <c r="TFK41" s="10"/>
      <c r="TFQ41" s="10"/>
      <c r="TFW41" s="10"/>
      <c r="TGC41" s="10"/>
      <c r="TGI41" s="10"/>
      <c r="TGO41" s="10"/>
      <c r="TGU41" s="10"/>
      <c r="THA41" s="10"/>
      <c r="THG41" s="10"/>
      <c r="THM41" s="10"/>
      <c r="THS41" s="10"/>
      <c r="THY41" s="10"/>
      <c r="TIE41" s="10"/>
      <c r="TIK41" s="10"/>
      <c r="TIQ41" s="10"/>
      <c r="TIW41" s="10"/>
      <c r="TJC41" s="10"/>
      <c r="TJI41" s="10"/>
      <c r="TJO41" s="10"/>
      <c r="TJU41" s="10"/>
      <c r="TKA41" s="10"/>
      <c r="TKG41" s="10"/>
      <c r="TKM41" s="10"/>
      <c r="TKS41" s="10"/>
      <c r="TKY41" s="10"/>
      <c r="TLE41" s="10"/>
      <c r="TLK41" s="10"/>
      <c r="TLQ41" s="10"/>
      <c r="TLW41" s="10"/>
      <c r="TMC41" s="10"/>
      <c r="TMI41" s="10"/>
      <c r="TMO41" s="10"/>
      <c r="TMU41" s="10"/>
      <c r="TNA41" s="10"/>
      <c r="TNG41" s="10"/>
      <c r="TNM41" s="10"/>
      <c r="TNS41" s="10"/>
      <c r="TNY41" s="10"/>
      <c r="TOE41" s="10"/>
      <c r="TOK41" s="10"/>
      <c r="TOQ41" s="10"/>
      <c r="TOW41" s="10"/>
      <c r="TPC41" s="10"/>
      <c r="TPI41" s="10"/>
      <c r="TPO41" s="10"/>
      <c r="TPU41" s="10"/>
      <c r="TQA41" s="10"/>
      <c r="TQG41" s="10"/>
      <c r="TQM41" s="10"/>
      <c r="TQS41" s="10"/>
      <c r="TQY41" s="10"/>
      <c r="TRE41" s="10"/>
      <c r="TRK41" s="10"/>
      <c r="TRQ41" s="10"/>
      <c r="TRW41" s="10"/>
      <c r="TSC41" s="10"/>
      <c r="TSI41" s="10"/>
      <c r="TSO41" s="10"/>
      <c r="TSU41" s="10"/>
      <c r="TTA41" s="10"/>
      <c r="TTG41" s="10"/>
      <c r="TTM41" s="10"/>
      <c r="TTS41" s="10"/>
      <c r="TTY41" s="10"/>
      <c r="TUE41" s="10"/>
      <c r="TUK41" s="10"/>
      <c r="TUQ41" s="10"/>
      <c r="TUW41" s="10"/>
      <c r="TVC41" s="10"/>
      <c r="TVI41" s="10"/>
      <c r="TVO41" s="10"/>
      <c r="TVU41" s="10"/>
      <c r="TWA41" s="10"/>
      <c r="TWG41" s="10"/>
      <c r="TWM41" s="10"/>
      <c r="TWS41" s="10"/>
      <c r="TWY41" s="10"/>
      <c r="TXE41" s="10"/>
      <c r="TXK41" s="10"/>
      <c r="TXQ41" s="10"/>
      <c r="TXW41" s="10"/>
      <c r="TYC41" s="10"/>
      <c r="TYI41" s="10"/>
      <c r="TYO41" s="10"/>
      <c r="TYU41" s="10"/>
      <c r="TZA41" s="10"/>
      <c r="TZG41" s="10"/>
      <c r="TZM41" s="10"/>
      <c r="TZS41" s="10"/>
      <c r="TZY41" s="10"/>
      <c r="UAE41" s="10"/>
      <c r="UAK41" s="10"/>
      <c r="UAQ41" s="10"/>
      <c r="UAW41" s="10"/>
      <c r="UBC41" s="10"/>
      <c r="UBI41" s="10"/>
      <c r="UBO41" s="10"/>
      <c r="UBU41" s="10"/>
      <c r="UCA41" s="10"/>
      <c r="UCG41" s="10"/>
      <c r="UCM41" s="10"/>
      <c r="UCS41" s="10"/>
      <c r="UCY41" s="10"/>
      <c r="UDE41" s="10"/>
      <c r="UDK41" s="10"/>
      <c r="UDQ41" s="10"/>
      <c r="UDW41" s="10"/>
      <c r="UEC41" s="10"/>
      <c r="UEI41" s="10"/>
      <c r="UEO41" s="10"/>
      <c r="UEU41" s="10"/>
      <c r="UFA41" s="10"/>
      <c r="UFG41" s="10"/>
      <c r="UFM41" s="10"/>
      <c r="UFS41" s="10"/>
      <c r="UFY41" s="10"/>
      <c r="UGE41" s="10"/>
      <c r="UGK41" s="10"/>
      <c r="UGQ41" s="10"/>
      <c r="UGW41" s="10"/>
      <c r="UHC41" s="10"/>
      <c r="UHI41" s="10"/>
      <c r="UHO41" s="10"/>
      <c r="UHU41" s="10"/>
      <c r="UIA41" s="10"/>
      <c r="UIG41" s="10"/>
      <c r="UIM41" s="10"/>
      <c r="UIS41" s="10"/>
      <c r="UIY41" s="10"/>
      <c r="UJE41" s="10"/>
      <c r="UJK41" s="10"/>
      <c r="UJQ41" s="10"/>
      <c r="UJW41" s="10"/>
      <c r="UKC41" s="10"/>
      <c r="UKI41" s="10"/>
      <c r="UKO41" s="10"/>
      <c r="UKU41" s="10"/>
      <c r="ULA41" s="10"/>
      <c r="ULG41" s="10"/>
      <c r="ULM41" s="10"/>
      <c r="ULS41" s="10"/>
      <c r="ULY41" s="10"/>
      <c r="UME41" s="10"/>
      <c r="UMK41" s="10"/>
      <c r="UMQ41" s="10"/>
      <c r="UMW41" s="10"/>
      <c r="UNC41" s="10"/>
      <c r="UNI41" s="10"/>
      <c r="UNO41" s="10"/>
      <c r="UNU41" s="10"/>
      <c r="UOA41" s="10"/>
      <c r="UOG41" s="10"/>
      <c r="UOM41" s="10"/>
      <c r="UOS41" s="10"/>
      <c r="UOY41" s="10"/>
      <c r="UPE41" s="10"/>
      <c r="UPK41" s="10"/>
      <c r="UPQ41" s="10"/>
      <c r="UPW41" s="10"/>
      <c r="UQC41" s="10"/>
      <c r="UQI41" s="10"/>
      <c r="UQO41" s="10"/>
      <c r="UQU41" s="10"/>
      <c r="URA41" s="10"/>
      <c r="URG41" s="10"/>
      <c r="URM41" s="10"/>
      <c r="URS41" s="10"/>
      <c r="URY41" s="10"/>
      <c r="USE41" s="10"/>
      <c r="USK41" s="10"/>
      <c r="USQ41" s="10"/>
      <c r="USW41" s="10"/>
      <c r="UTC41" s="10"/>
      <c r="UTI41" s="10"/>
      <c r="UTO41" s="10"/>
      <c r="UTU41" s="10"/>
      <c r="UUA41" s="10"/>
      <c r="UUG41" s="10"/>
      <c r="UUM41" s="10"/>
      <c r="UUS41" s="10"/>
      <c r="UUY41" s="10"/>
      <c r="UVE41" s="10"/>
      <c r="UVK41" s="10"/>
      <c r="UVQ41" s="10"/>
      <c r="UVW41" s="10"/>
      <c r="UWC41" s="10"/>
      <c r="UWI41" s="10"/>
      <c r="UWO41" s="10"/>
      <c r="UWU41" s="10"/>
      <c r="UXA41" s="10"/>
      <c r="UXG41" s="10"/>
      <c r="UXM41" s="10"/>
      <c r="UXS41" s="10"/>
      <c r="UXY41" s="10"/>
      <c r="UYE41" s="10"/>
      <c r="UYK41" s="10"/>
      <c r="UYQ41" s="10"/>
      <c r="UYW41" s="10"/>
      <c r="UZC41" s="10"/>
      <c r="UZI41" s="10"/>
      <c r="UZO41" s="10"/>
      <c r="UZU41" s="10"/>
      <c r="VAA41" s="10"/>
      <c r="VAG41" s="10"/>
      <c r="VAM41" s="10"/>
      <c r="VAS41" s="10"/>
      <c r="VAY41" s="10"/>
      <c r="VBE41" s="10"/>
      <c r="VBK41" s="10"/>
      <c r="VBQ41" s="10"/>
      <c r="VBW41" s="10"/>
      <c r="VCC41" s="10"/>
      <c r="VCI41" s="10"/>
      <c r="VCO41" s="10"/>
      <c r="VCU41" s="10"/>
      <c r="VDA41" s="10"/>
      <c r="VDG41" s="10"/>
      <c r="VDM41" s="10"/>
      <c r="VDS41" s="10"/>
      <c r="VDY41" s="10"/>
      <c r="VEE41" s="10"/>
      <c r="VEK41" s="10"/>
      <c r="VEQ41" s="10"/>
      <c r="VEW41" s="10"/>
      <c r="VFC41" s="10"/>
      <c r="VFI41" s="10"/>
      <c r="VFO41" s="10"/>
      <c r="VFU41" s="10"/>
      <c r="VGA41" s="10"/>
      <c r="VGG41" s="10"/>
      <c r="VGM41" s="10"/>
      <c r="VGS41" s="10"/>
      <c r="VGY41" s="10"/>
      <c r="VHE41" s="10"/>
      <c r="VHK41" s="10"/>
      <c r="VHQ41" s="10"/>
      <c r="VHW41" s="10"/>
      <c r="VIC41" s="10"/>
      <c r="VII41" s="10"/>
      <c r="VIO41" s="10"/>
      <c r="VIU41" s="10"/>
      <c r="VJA41" s="10"/>
      <c r="VJG41" s="10"/>
      <c r="VJM41" s="10"/>
      <c r="VJS41" s="10"/>
      <c r="VJY41" s="10"/>
      <c r="VKE41" s="10"/>
      <c r="VKK41" s="10"/>
      <c r="VKQ41" s="10"/>
      <c r="VKW41" s="10"/>
      <c r="VLC41" s="10"/>
      <c r="VLI41" s="10"/>
      <c r="VLO41" s="10"/>
      <c r="VLU41" s="10"/>
      <c r="VMA41" s="10"/>
      <c r="VMG41" s="10"/>
      <c r="VMM41" s="10"/>
      <c r="VMS41" s="10"/>
      <c r="VMY41" s="10"/>
      <c r="VNE41" s="10"/>
      <c r="VNK41" s="10"/>
      <c r="VNQ41" s="10"/>
      <c r="VNW41" s="10"/>
      <c r="VOC41" s="10"/>
      <c r="VOI41" s="10"/>
      <c r="VOO41" s="10"/>
      <c r="VOU41" s="10"/>
      <c r="VPA41" s="10"/>
      <c r="VPG41" s="10"/>
      <c r="VPM41" s="10"/>
      <c r="VPS41" s="10"/>
      <c r="VPY41" s="10"/>
      <c r="VQE41" s="10"/>
      <c r="VQK41" s="10"/>
      <c r="VQQ41" s="10"/>
      <c r="VQW41" s="10"/>
      <c r="VRC41" s="10"/>
      <c r="VRI41" s="10"/>
      <c r="VRO41" s="10"/>
      <c r="VRU41" s="10"/>
      <c r="VSA41" s="10"/>
      <c r="VSG41" s="10"/>
      <c r="VSM41" s="10"/>
      <c r="VSS41" s="10"/>
      <c r="VSY41" s="10"/>
      <c r="VTE41" s="10"/>
      <c r="VTK41" s="10"/>
      <c r="VTQ41" s="10"/>
      <c r="VTW41" s="10"/>
      <c r="VUC41" s="10"/>
      <c r="VUI41" s="10"/>
      <c r="VUO41" s="10"/>
      <c r="VUU41" s="10"/>
      <c r="VVA41" s="10"/>
      <c r="VVG41" s="10"/>
      <c r="VVM41" s="10"/>
      <c r="VVS41" s="10"/>
      <c r="VVY41" s="10"/>
      <c r="VWE41" s="10"/>
      <c r="VWK41" s="10"/>
      <c r="VWQ41" s="10"/>
      <c r="VWW41" s="10"/>
      <c r="VXC41" s="10"/>
      <c r="VXI41" s="10"/>
      <c r="VXO41" s="10"/>
      <c r="VXU41" s="10"/>
      <c r="VYA41" s="10"/>
      <c r="VYG41" s="10"/>
      <c r="VYM41" s="10"/>
      <c r="VYS41" s="10"/>
      <c r="VYY41" s="10"/>
      <c r="VZE41" s="10"/>
      <c r="VZK41" s="10"/>
      <c r="VZQ41" s="10"/>
      <c r="VZW41" s="10"/>
      <c r="WAC41" s="10"/>
      <c r="WAI41" s="10"/>
      <c r="WAO41" s="10"/>
      <c r="WAU41" s="10"/>
      <c r="WBA41" s="10"/>
      <c r="WBG41" s="10"/>
      <c r="WBM41" s="10"/>
      <c r="WBS41" s="10"/>
      <c r="WBY41" s="10"/>
      <c r="WCE41" s="10"/>
      <c r="WCK41" s="10"/>
      <c r="WCQ41" s="10"/>
      <c r="WCW41" s="10"/>
      <c r="WDC41" s="10"/>
      <c r="WDI41" s="10"/>
      <c r="WDO41" s="10"/>
      <c r="WDU41" s="10"/>
      <c r="WEA41" s="10"/>
      <c r="WEG41" s="10"/>
      <c r="WEM41" s="10"/>
      <c r="WES41" s="10"/>
      <c r="WEY41" s="10"/>
      <c r="WFE41" s="10"/>
      <c r="WFK41" s="10"/>
      <c r="WFQ41" s="10"/>
      <c r="WFW41" s="10"/>
      <c r="WGC41" s="10"/>
      <c r="WGI41" s="10"/>
      <c r="WGO41" s="10"/>
      <c r="WGU41" s="10"/>
      <c r="WHA41" s="10"/>
      <c r="WHG41" s="10"/>
      <c r="WHM41" s="10"/>
      <c r="WHS41" s="10"/>
      <c r="WHY41" s="10"/>
      <c r="WIE41" s="10"/>
      <c r="WIK41" s="10"/>
      <c r="WIQ41" s="10"/>
      <c r="WIW41" s="10"/>
      <c r="WJC41" s="10"/>
      <c r="WJI41" s="10"/>
      <c r="WJO41" s="10"/>
      <c r="WJU41" s="10"/>
      <c r="WKA41" s="10"/>
      <c r="WKG41" s="10"/>
      <c r="WKM41" s="10"/>
      <c r="WKS41" s="10"/>
      <c r="WKY41" s="10"/>
      <c r="WLE41" s="10"/>
      <c r="WLK41" s="10"/>
      <c r="WLQ41" s="10"/>
      <c r="WLW41" s="10"/>
      <c r="WMC41" s="10"/>
      <c r="WMI41" s="10"/>
      <c r="WMO41" s="10"/>
      <c r="WMU41" s="10"/>
      <c r="WNA41" s="10"/>
      <c r="WNG41" s="10"/>
      <c r="WNM41" s="10"/>
      <c r="WNS41" s="10"/>
      <c r="WNY41" s="10"/>
      <c r="WOE41" s="10"/>
      <c r="WOK41" s="10"/>
      <c r="WOQ41" s="10"/>
      <c r="WOW41" s="10"/>
      <c r="WPC41" s="10"/>
      <c r="WPI41" s="10"/>
      <c r="WPO41" s="10"/>
      <c r="WPU41" s="10"/>
      <c r="WQA41" s="10"/>
      <c r="WQG41" s="10"/>
      <c r="WQM41" s="10"/>
      <c r="WQS41" s="10"/>
      <c r="WQY41" s="10"/>
      <c r="WRE41" s="10"/>
      <c r="WRK41" s="10"/>
      <c r="WRQ41" s="10"/>
      <c r="WRW41" s="10"/>
      <c r="WSC41" s="10"/>
      <c r="WSI41" s="10"/>
      <c r="WSO41" s="10"/>
      <c r="WSU41" s="10"/>
      <c r="WTA41" s="10"/>
      <c r="WTG41" s="10"/>
      <c r="WTM41" s="10"/>
      <c r="WTS41" s="10"/>
      <c r="WTY41" s="10"/>
      <c r="WUE41" s="10"/>
      <c r="WUK41" s="10"/>
      <c r="WUQ41" s="10"/>
      <c r="WUW41" s="10"/>
      <c r="WVC41" s="10"/>
      <c r="WVI41" s="10"/>
      <c r="WVO41" s="10"/>
      <c r="WVU41" s="10"/>
      <c r="WWA41" s="10"/>
      <c r="WWG41" s="10"/>
      <c r="WWM41" s="10"/>
      <c r="WWS41" s="10"/>
      <c r="WWY41" s="10"/>
      <c r="WXE41" s="10"/>
      <c r="WXK41" s="10"/>
      <c r="WXQ41" s="10"/>
      <c r="WXW41" s="10"/>
      <c r="WYC41" s="10"/>
      <c r="WYI41" s="10"/>
      <c r="WYO41" s="10"/>
      <c r="WYU41" s="10"/>
      <c r="WZA41" s="10"/>
      <c r="WZG41" s="10"/>
      <c r="WZM41" s="10"/>
      <c r="WZS41" s="10"/>
      <c r="WZY41" s="10"/>
      <c r="XAE41" s="10"/>
      <c r="XAK41" s="10"/>
      <c r="XAQ41" s="10"/>
      <c r="XAW41" s="10"/>
      <c r="XBC41" s="10"/>
      <c r="XBI41" s="10"/>
      <c r="XBO41" s="10"/>
      <c r="XBU41" s="10"/>
      <c r="XCA41" s="10"/>
      <c r="XCG41" s="10"/>
      <c r="XCM41" s="10"/>
      <c r="XCS41" s="10"/>
      <c r="XCY41" s="10"/>
      <c r="XDE41" s="10"/>
      <c r="XDK41" s="10"/>
      <c r="XDQ41" s="10"/>
      <c r="XDW41" s="10"/>
      <c r="XEC41" s="10"/>
      <c r="XEI41" s="10"/>
      <c r="XEO41" s="10"/>
      <c r="XEU41" s="10"/>
      <c r="XFA41" s="10"/>
    </row>
    <row r="42" spans="1:1021 1027:2047 2053:3067 3073:4093 4099:5119 5125:6139 6145:7165 7171:8191 8197:9211 9217:10237 10243:11263 11269:12283 12289:13309 13315:14335 14341:15355 15361:16381" x14ac:dyDescent="0.3">
      <c r="A42" s="45" t="s">
        <v>2061</v>
      </c>
      <c r="B42" s="45" t="s">
        <v>2062</v>
      </c>
      <c r="C42" s="45" t="s">
        <v>1371</v>
      </c>
      <c r="D42" s="45"/>
      <c r="E42" s="45" t="s">
        <v>1372</v>
      </c>
      <c r="F42" s="45" t="s">
        <v>2063</v>
      </c>
      <c r="G42" s="58">
        <v>179.19230400000004</v>
      </c>
      <c r="M42" s="10"/>
      <c r="S42" s="10"/>
      <c r="Y42" s="10"/>
      <c r="AE42" s="10"/>
      <c r="AK42" s="10"/>
      <c r="AQ42" s="10"/>
      <c r="AW42" s="10"/>
      <c r="BC42" s="10"/>
      <c r="BI42" s="10"/>
      <c r="BO42" s="10"/>
      <c r="BU42" s="10"/>
      <c r="CA42" s="10"/>
      <c r="CG42" s="10"/>
      <c r="CM42" s="10"/>
      <c r="CS42" s="10"/>
      <c r="CY42" s="10"/>
      <c r="DE42" s="10"/>
      <c r="DK42" s="10"/>
      <c r="DQ42" s="10"/>
      <c r="DW42" s="10"/>
      <c r="EC42" s="10"/>
      <c r="EI42" s="10"/>
      <c r="EO42" s="10"/>
      <c r="EU42" s="10"/>
      <c r="FA42" s="10"/>
      <c r="FG42" s="10"/>
      <c r="FM42" s="10"/>
      <c r="FS42" s="10"/>
      <c r="FY42" s="10"/>
      <c r="GE42" s="10"/>
      <c r="GK42" s="10"/>
      <c r="GQ42" s="10"/>
      <c r="GW42" s="10"/>
      <c r="HC42" s="10"/>
      <c r="HI42" s="10"/>
      <c r="HO42" s="10"/>
      <c r="HU42" s="10"/>
      <c r="IA42" s="10"/>
      <c r="IG42" s="10"/>
      <c r="IM42" s="10"/>
      <c r="IS42" s="10"/>
      <c r="IY42" s="10"/>
      <c r="JE42" s="10"/>
      <c r="JK42" s="10"/>
      <c r="JQ42" s="10"/>
      <c r="JW42" s="10"/>
      <c r="KC42" s="10"/>
      <c r="KI42" s="10"/>
      <c r="KO42" s="10"/>
      <c r="KU42" s="10"/>
      <c r="LA42" s="10"/>
      <c r="LG42" s="10"/>
      <c r="LM42" s="10"/>
      <c r="LS42" s="10"/>
      <c r="LY42" s="10"/>
      <c r="ME42" s="10"/>
      <c r="MK42" s="10"/>
      <c r="MQ42" s="10"/>
      <c r="MW42" s="10"/>
      <c r="NC42" s="10"/>
      <c r="NI42" s="10"/>
      <c r="NO42" s="10"/>
      <c r="NU42" s="10"/>
      <c r="OA42" s="10"/>
      <c r="OG42" s="10"/>
      <c r="OM42" s="10"/>
      <c r="OS42" s="10"/>
      <c r="OY42" s="10"/>
      <c r="PE42" s="10"/>
      <c r="PK42" s="10"/>
      <c r="PQ42" s="10"/>
      <c r="PW42" s="10"/>
      <c r="QC42" s="10"/>
      <c r="QI42" s="10"/>
      <c r="QO42" s="10"/>
      <c r="QU42" s="10"/>
      <c r="RA42" s="10"/>
      <c r="RG42" s="10"/>
      <c r="RM42" s="10"/>
      <c r="RS42" s="10"/>
      <c r="RY42" s="10"/>
      <c r="SE42" s="10"/>
      <c r="SK42" s="10"/>
      <c r="SQ42" s="10"/>
      <c r="SW42" s="10"/>
      <c r="TC42" s="10"/>
      <c r="TI42" s="10"/>
      <c r="TO42" s="10"/>
      <c r="TU42" s="10"/>
      <c r="UA42" s="10"/>
      <c r="UG42" s="10"/>
      <c r="UM42" s="10"/>
      <c r="US42" s="10"/>
      <c r="UY42" s="10"/>
      <c r="VE42" s="10"/>
      <c r="VK42" s="10"/>
      <c r="VQ42" s="10"/>
      <c r="VW42" s="10"/>
      <c r="WC42" s="10"/>
      <c r="WI42" s="10"/>
      <c r="WO42" s="10"/>
      <c r="WU42" s="10"/>
      <c r="XA42" s="10"/>
      <c r="XG42" s="10"/>
      <c r="XM42" s="10"/>
      <c r="XS42" s="10"/>
      <c r="XY42" s="10"/>
      <c r="YE42" s="10"/>
      <c r="YK42" s="10"/>
      <c r="YQ42" s="10"/>
      <c r="YW42" s="10"/>
      <c r="ZC42" s="10"/>
      <c r="ZI42" s="10"/>
      <c r="ZO42" s="10"/>
      <c r="ZU42" s="10"/>
      <c r="AAA42" s="10"/>
      <c r="AAG42" s="10"/>
      <c r="AAM42" s="10"/>
      <c r="AAS42" s="10"/>
      <c r="AAY42" s="10"/>
      <c r="ABE42" s="10"/>
      <c r="ABK42" s="10"/>
      <c r="ABQ42" s="10"/>
      <c r="ABW42" s="10"/>
      <c r="ACC42" s="10"/>
      <c r="ACI42" s="10"/>
      <c r="ACO42" s="10"/>
      <c r="ACU42" s="10"/>
      <c r="ADA42" s="10"/>
      <c r="ADG42" s="10"/>
      <c r="ADM42" s="10"/>
      <c r="ADS42" s="10"/>
      <c r="ADY42" s="10"/>
      <c r="AEE42" s="10"/>
      <c r="AEK42" s="10"/>
      <c r="AEQ42" s="10"/>
      <c r="AEW42" s="10"/>
      <c r="AFC42" s="10"/>
      <c r="AFI42" s="10"/>
      <c r="AFO42" s="10"/>
      <c r="AFU42" s="10"/>
      <c r="AGA42" s="10"/>
      <c r="AGG42" s="10"/>
      <c r="AGM42" s="10"/>
      <c r="AGS42" s="10"/>
      <c r="AGY42" s="10"/>
      <c r="AHE42" s="10"/>
      <c r="AHK42" s="10"/>
      <c r="AHQ42" s="10"/>
      <c r="AHW42" s="10"/>
      <c r="AIC42" s="10"/>
      <c r="AII42" s="10"/>
      <c r="AIO42" s="10"/>
      <c r="AIU42" s="10"/>
      <c r="AJA42" s="10"/>
      <c r="AJG42" s="10"/>
      <c r="AJM42" s="10"/>
      <c r="AJS42" s="10"/>
      <c r="AJY42" s="10"/>
      <c r="AKE42" s="10"/>
      <c r="AKK42" s="10"/>
      <c r="AKQ42" s="10"/>
      <c r="AKW42" s="10"/>
      <c r="ALC42" s="10"/>
      <c r="ALI42" s="10"/>
      <c r="ALO42" s="10"/>
      <c r="ALU42" s="10"/>
      <c r="AMA42" s="10"/>
      <c r="AMG42" s="10"/>
      <c r="AMM42" s="10"/>
      <c r="AMS42" s="10"/>
      <c r="AMY42" s="10"/>
      <c r="ANE42" s="10"/>
      <c r="ANK42" s="10"/>
      <c r="ANQ42" s="10"/>
      <c r="ANW42" s="10"/>
      <c r="AOC42" s="10"/>
      <c r="AOI42" s="10"/>
      <c r="AOO42" s="10"/>
      <c r="AOU42" s="10"/>
      <c r="APA42" s="10"/>
      <c r="APG42" s="10"/>
      <c r="APM42" s="10"/>
      <c r="APS42" s="10"/>
      <c r="APY42" s="10"/>
      <c r="AQE42" s="10"/>
      <c r="AQK42" s="10"/>
      <c r="AQQ42" s="10"/>
      <c r="AQW42" s="10"/>
      <c r="ARC42" s="10"/>
      <c r="ARI42" s="10"/>
      <c r="ARO42" s="10"/>
      <c r="ARU42" s="10"/>
      <c r="ASA42" s="10"/>
      <c r="ASG42" s="10"/>
      <c r="ASM42" s="10"/>
      <c r="ASS42" s="10"/>
      <c r="ASY42" s="10"/>
      <c r="ATE42" s="10"/>
      <c r="ATK42" s="10"/>
      <c r="ATQ42" s="10"/>
      <c r="ATW42" s="10"/>
      <c r="AUC42" s="10"/>
      <c r="AUI42" s="10"/>
      <c r="AUO42" s="10"/>
      <c r="AUU42" s="10"/>
      <c r="AVA42" s="10"/>
      <c r="AVG42" s="10"/>
      <c r="AVM42" s="10"/>
      <c r="AVS42" s="10"/>
      <c r="AVY42" s="10"/>
      <c r="AWE42" s="10"/>
      <c r="AWK42" s="10"/>
      <c r="AWQ42" s="10"/>
      <c r="AWW42" s="10"/>
      <c r="AXC42" s="10"/>
      <c r="AXI42" s="10"/>
      <c r="AXO42" s="10"/>
      <c r="AXU42" s="10"/>
      <c r="AYA42" s="10"/>
      <c r="AYG42" s="10"/>
      <c r="AYM42" s="10"/>
      <c r="AYS42" s="10"/>
      <c r="AYY42" s="10"/>
      <c r="AZE42" s="10"/>
      <c r="AZK42" s="10"/>
      <c r="AZQ42" s="10"/>
      <c r="AZW42" s="10"/>
      <c r="BAC42" s="10"/>
      <c r="BAI42" s="10"/>
      <c r="BAO42" s="10"/>
      <c r="BAU42" s="10"/>
      <c r="BBA42" s="10"/>
      <c r="BBG42" s="10"/>
      <c r="BBM42" s="10"/>
      <c r="BBS42" s="10"/>
      <c r="BBY42" s="10"/>
      <c r="BCE42" s="10"/>
      <c r="BCK42" s="10"/>
      <c r="BCQ42" s="10"/>
      <c r="BCW42" s="10"/>
      <c r="BDC42" s="10"/>
      <c r="BDI42" s="10"/>
      <c r="BDO42" s="10"/>
      <c r="BDU42" s="10"/>
      <c r="BEA42" s="10"/>
      <c r="BEG42" s="10"/>
      <c r="BEM42" s="10"/>
      <c r="BES42" s="10"/>
      <c r="BEY42" s="10"/>
      <c r="BFE42" s="10"/>
      <c r="BFK42" s="10"/>
      <c r="BFQ42" s="10"/>
      <c r="BFW42" s="10"/>
      <c r="BGC42" s="10"/>
      <c r="BGI42" s="10"/>
      <c r="BGO42" s="10"/>
      <c r="BGU42" s="10"/>
      <c r="BHA42" s="10"/>
      <c r="BHG42" s="10"/>
      <c r="BHM42" s="10"/>
      <c r="BHS42" s="10"/>
      <c r="BHY42" s="10"/>
      <c r="BIE42" s="10"/>
      <c r="BIK42" s="10"/>
      <c r="BIQ42" s="10"/>
      <c r="BIW42" s="10"/>
      <c r="BJC42" s="10"/>
      <c r="BJI42" s="10"/>
      <c r="BJO42" s="10"/>
      <c r="BJU42" s="10"/>
      <c r="BKA42" s="10"/>
      <c r="BKG42" s="10"/>
      <c r="BKM42" s="10"/>
      <c r="BKS42" s="10"/>
      <c r="BKY42" s="10"/>
      <c r="BLE42" s="10"/>
      <c r="BLK42" s="10"/>
      <c r="BLQ42" s="10"/>
      <c r="BLW42" s="10"/>
      <c r="BMC42" s="10"/>
      <c r="BMI42" s="10"/>
      <c r="BMO42" s="10"/>
      <c r="BMU42" s="10"/>
      <c r="BNA42" s="10"/>
      <c r="BNG42" s="10"/>
      <c r="BNM42" s="10"/>
      <c r="BNS42" s="10"/>
      <c r="BNY42" s="10"/>
      <c r="BOE42" s="10"/>
      <c r="BOK42" s="10"/>
      <c r="BOQ42" s="10"/>
      <c r="BOW42" s="10"/>
      <c r="BPC42" s="10"/>
      <c r="BPI42" s="10"/>
      <c r="BPO42" s="10"/>
      <c r="BPU42" s="10"/>
      <c r="BQA42" s="10"/>
      <c r="BQG42" s="10"/>
      <c r="BQM42" s="10"/>
      <c r="BQS42" s="10"/>
      <c r="BQY42" s="10"/>
      <c r="BRE42" s="10"/>
      <c r="BRK42" s="10"/>
      <c r="BRQ42" s="10"/>
      <c r="BRW42" s="10"/>
      <c r="BSC42" s="10"/>
      <c r="BSI42" s="10"/>
      <c r="BSO42" s="10"/>
      <c r="BSU42" s="10"/>
      <c r="BTA42" s="10"/>
      <c r="BTG42" s="10"/>
      <c r="BTM42" s="10"/>
      <c r="BTS42" s="10"/>
      <c r="BTY42" s="10"/>
      <c r="BUE42" s="10"/>
      <c r="BUK42" s="10"/>
      <c r="BUQ42" s="10"/>
      <c r="BUW42" s="10"/>
      <c r="BVC42" s="10"/>
      <c r="BVI42" s="10"/>
      <c r="BVO42" s="10"/>
      <c r="BVU42" s="10"/>
      <c r="BWA42" s="10"/>
      <c r="BWG42" s="10"/>
      <c r="BWM42" s="10"/>
      <c r="BWS42" s="10"/>
      <c r="BWY42" s="10"/>
      <c r="BXE42" s="10"/>
      <c r="BXK42" s="10"/>
      <c r="BXQ42" s="10"/>
      <c r="BXW42" s="10"/>
      <c r="BYC42" s="10"/>
      <c r="BYI42" s="10"/>
      <c r="BYO42" s="10"/>
      <c r="BYU42" s="10"/>
      <c r="BZA42" s="10"/>
      <c r="BZG42" s="10"/>
      <c r="BZM42" s="10"/>
      <c r="BZS42" s="10"/>
      <c r="BZY42" s="10"/>
      <c r="CAE42" s="10"/>
      <c r="CAK42" s="10"/>
      <c r="CAQ42" s="10"/>
      <c r="CAW42" s="10"/>
      <c r="CBC42" s="10"/>
      <c r="CBI42" s="10"/>
      <c r="CBO42" s="10"/>
      <c r="CBU42" s="10"/>
      <c r="CCA42" s="10"/>
      <c r="CCG42" s="10"/>
      <c r="CCM42" s="10"/>
      <c r="CCS42" s="10"/>
      <c r="CCY42" s="10"/>
      <c r="CDE42" s="10"/>
      <c r="CDK42" s="10"/>
      <c r="CDQ42" s="10"/>
      <c r="CDW42" s="10"/>
      <c r="CEC42" s="10"/>
      <c r="CEI42" s="10"/>
      <c r="CEO42" s="10"/>
      <c r="CEU42" s="10"/>
      <c r="CFA42" s="10"/>
      <c r="CFG42" s="10"/>
      <c r="CFM42" s="10"/>
      <c r="CFS42" s="10"/>
      <c r="CFY42" s="10"/>
      <c r="CGE42" s="10"/>
      <c r="CGK42" s="10"/>
      <c r="CGQ42" s="10"/>
      <c r="CGW42" s="10"/>
      <c r="CHC42" s="10"/>
      <c r="CHI42" s="10"/>
      <c r="CHO42" s="10"/>
      <c r="CHU42" s="10"/>
      <c r="CIA42" s="10"/>
      <c r="CIG42" s="10"/>
      <c r="CIM42" s="10"/>
      <c r="CIS42" s="10"/>
      <c r="CIY42" s="10"/>
      <c r="CJE42" s="10"/>
      <c r="CJK42" s="10"/>
      <c r="CJQ42" s="10"/>
      <c r="CJW42" s="10"/>
      <c r="CKC42" s="10"/>
      <c r="CKI42" s="10"/>
      <c r="CKO42" s="10"/>
      <c r="CKU42" s="10"/>
      <c r="CLA42" s="10"/>
      <c r="CLG42" s="10"/>
      <c r="CLM42" s="10"/>
      <c r="CLS42" s="10"/>
      <c r="CLY42" s="10"/>
      <c r="CME42" s="10"/>
      <c r="CMK42" s="10"/>
      <c r="CMQ42" s="10"/>
      <c r="CMW42" s="10"/>
      <c r="CNC42" s="10"/>
      <c r="CNI42" s="10"/>
      <c r="CNO42" s="10"/>
      <c r="CNU42" s="10"/>
      <c r="COA42" s="10"/>
      <c r="COG42" s="10"/>
      <c r="COM42" s="10"/>
      <c r="COS42" s="10"/>
      <c r="COY42" s="10"/>
      <c r="CPE42" s="10"/>
      <c r="CPK42" s="10"/>
      <c r="CPQ42" s="10"/>
      <c r="CPW42" s="10"/>
      <c r="CQC42" s="10"/>
      <c r="CQI42" s="10"/>
      <c r="CQO42" s="10"/>
      <c r="CQU42" s="10"/>
      <c r="CRA42" s="10"/>
      <c r="CRG42" s="10"/>
      <c r="CRM42" s="10"/>
      <c r="CRS42" s="10"/>
      <c r="CRY42" s="10"/>
      <c r="CSE42" s="10"/>
      <c r="CSK42" s="10"/>
      <c r="CSQ42" s="10"/>
      <c r="CSW42" s="10"/>
      <c r="CTC42" s="10"/>
      <c r="CTI42" s="10"/>
      <c r="CTO42" s="10"/>
      <c r="CTU42" s="10"/>
      <c r="CUA42" s="10"/>
      <c r="CUG42" s="10"/>
      <c r="CUM42" s="10"/>
      <c r="CUS42" s="10"/>
      <c r="CUY42" s="10"/>
      <c r="CVE42" s="10"/>
      <c r="CVK42" s="10"/>
      <c r="CVQ42" s="10"/>
      <c r="CVW42" s="10"/>
      <c r="CWC42" s="10"/>
      <c r="CWI42" s="10"/>
      <c r="CWO42" s="10"/>
      <c r="CWU42" s="10"/>
      <c r="CXA42" s="10"/>
      <c r="CXG42" s="10"/>
      <c r="CXM42" s="10"/>
      <c r="CXS42" s="10"/>
      <c r="CXY42" s="10"/>
      <c r="CYE42" s="10"/>
      <c r="CYK42" s="10"/>
      <c r="CYQ42" s="10"/>
      <c r="CYW42" s="10"/>
      <c r="CZC42" s="10"/>
      <c r="CZI42" s="10"/>
      <c r="CZO42" s="10"/>
      <c r="CZU42" s="10"/>
      <c r="DAA42" s="10"/>
      <c r="DAG42" s="10"/>
      <c r="DAM42" s="10"/>
      <c r="DAS42" s="10"/>
      <c r="DAY42" s="10"/>
      <c r="DBE42" s="10"/>
      <c r="DBK42" s="10"/>
      <c r="DBQ42" s="10"/>
      <c r="DBW42" s="10"/>
      <c r="DCC42" s="10"/>
      <c r="DCI42" s="10"/>
      <c r="DCO42" s="10"/>
      <c r="DCU42" s="10"/>
      <c r="DDA42" s="10"/>
      <c r="DDG42" s="10"/>
      <c r="DDM42" s="10"/>
      <c r="DDS42" s="10"/>
      <c r="DDY42" s="10"/>
      <c r="DEE42" s="10"/>
      <c r="DEK42" s="10"/>
      <c r="DEQ42" s="10"/>
      <c r="DEW42" s="10"/>
      <c r="DFC42" s="10"/>
      <c r="DFI42" s="10"/>
      <c r="DFO42" s="10"/>
      <c r="DFU42" s="10"/>
      <c r="DGA42" s="10"/>
      <c r="DGG42" s="10"/>
      <c r="DGM42" s="10"/>
      <c r="DGS42" s="10"/>
      <c r="DGY42" s="10"/>
      <c r="DHE42" s="10"/>
      <c r="DHK42" s="10"/>
      <c r="DHQ42" s="10"/>
      <c r="DHW42" s="10"/>
      <c r="DIC42" s="10"/>
      <c r="DII42" s="10"/>
      <c r="DIO42" s="10"/>
      <c r="DIU42" s="10"/>
      <c r="DJA42" s="10"/>
      <c r="DJG42" s="10"/>
      <c r="DJM42" s="10"/>
      <c r="DJS42" s="10"/>
      <c r="DJY42" s="10"/>
      <c r="DKE42" s="10"/>
      <c r="DKK42" s="10"/>
      <c r="DKQ42" s="10"/>
      <c r="DKW42" s="10"/>
      <c r="DLC42" s="10"/>
      <c r="DLI42" s="10"/>
      <c r="DLO42" s="10"/>
      <c r="DLU42" s="10"/>
      <c r="DMA42" s="10"/>
      <c r="DMG42" s="10"/>
      <c r="DMM42" s="10"/>
      <c r="DMS42" s="10"/>
      <c r="DMY42" s="10"/>
      <c r="DNE42" s="10"/>
      <c r="DNK42" s="10"/>
      <c r="DNQ42" s="10"/>
      <c r="DNW42" s="10"/>
      <c r="DOC42" s="10"/>
      <c r="DOI42" s="10"/>
      <c r="DOO42" s="10"/>
      <c r="DOU42" s="10"/>
      <c r="DPA42" s="10"/>
      <c r="DPG42" s="10"/>
      <c r="DPM42" s="10"/>
      <c r="DPS42" s="10"/>
      <c r="DPY42" s="10"/>
      <c r="DQE42" s="10"/>
      <c r="DQK42" s="10"/>
      <c r="DQQ42" s="10"/>
      <c r="DQW42" s="10"/>
      <c r="DRC42" s="10"/>
      <c r="DRI42" s="10"/>
      <c r="DRO42" s="10"/>
      <c r="DRU42" s="10"/>
      <c r="DSA42" s="10"/>
      <c r="DSG42" s="10"/>
      <c r="DSM42" s="10"/>
      <c r="DSS42" s="10"/>
      <c r="DSY42" s="10"/>
      <c r="DTE42" s="10"/>
      <c r="DTK42" s="10"/>
      <c r="DTQ42" s="10"/>
      <c r="DTW42" s="10"/>
      <c r="DUC42" s="10"/>
      <c r="DUI42" s="10"/>
      <c r="DUO42" s="10"/>
      <c r="DUU42" s="10"/>
      <c r="DVA42" s="10"/>
      <c r="DVG42" s="10"/>
      <c r="DVM42" s="10"/>
      <c r="DVS42" s="10"/>
      <c r="DVY42" s="10"/>
      <c r="DWE42" s="10"/>
      <c r="DWK42" s="10"/>
      <c r="DWQ42" s="10"/>
      <c r="DWW42" s="10"/>
      <c r="DXC42" s="10"/>
      <c r="DXI42" s="10"/>
      <c r="DXO42" s="10"/>
      <c r="DXU42" s="10"/>
      <c r="DYA42" s="10"/>
      <c r="DYG42" s="10"/>
      <c r="DYM42" s="10"/>
      <c r="DYS42" s="10"/>
      <c r="DYY42" s="10"/>
      <c r="DZE42" s="10"/>
      <c r="DZK42" s="10"/>
      <c r="DZQ42" s="10"/>
      <c r="DZW42" s="10"/>
      <c r="EAC42" s="10"/>
      <c r="EAI42" s="10"/>
      <c r="EAO42" s="10"/>
      <c r="EAU42" s="10"/>
      <c r="EBA42" s="10"/>
      <c r="EBG42" s="10"/>
      <c r="EBM42" s="10"/>
      <c r="EBS42" s="10"/>
      <c r="EBY42" s="10"/>
      <c r="ECE42" s="10"/>
      <c r="ECK42" s="10"/>
      <c r="ECQ42" s="10"/>
      <c r="ECW42" s="10"/>
      <c r="EDC42" s="10"/>
      <c r="EDI42" s="10"/>
      <c r="EDO42" s="10"/>
      <c r="EDU42" s="10"/>
      <c r="EEA42" s="10"/>
      <c r="EEG42" s="10"/>
      <c r="EEM42" s="10"/>
      <c r="EES42" s="10"/>
      <c r="EEY42" s="10"/>
      <c r="EFE42" s="10"/>
      <c r="EFK42" s="10"/>
      <c r="EFQ42" s="10"/>
      <c r="EFW42" s="10"/>
      <c r="EGC42" s="10"/>
      <c r="EGI42" s="10"/>
      <c r="EGO42" s="10"/>
      <c r="EGU42" s="10"/>
      <c r="EHA42" s="10"/>
      <c r="EHG42" s="10"/>
      <c r="EHM42" s="10"/>
      <c r="EHS42" s="10"/>
      <c r="EHY42" s="10"/>
      <c r="EIE42" s="10"/>
      <c r="EIK42" s="10"/>
      <c r="EIQ42" s="10"/>
      <c r="EIW42" s="10"/>
      <c r="EJC42" s="10"/>
      <c r="EJI42" s="10"/>
      <c r="EJO42" s="10"/>
      <c r="EJU42" s="10"/>
      <c r="EKA42" s="10"/>
      <c r="EKG42" s="10"/>
      <c r="EKM42" s="10"/>
      <c r="EKS42" s="10"/>
      <c r="EKY42" s="10"/>
      <c r="ELE42" s="10"/>
      <c r="ELK42" s="10"/>
      <c r="ELQ42" s="10"/>
      <c r="ELW42" s="10"/>
      <c r="EMC42" s="10"/>
      <c r="EMI42" s="10"/>
      <c r="EMO42" s="10"/>
      <c r="EMU42" s="10"/>
      <c r="ENA42" s="10"/>
      <c r="ENG42" s="10"/>
      <c r="ENM42" s="10"/>
      <c r="ENS42" s="10"/>
      <c r="ENY42" s="10"/>
      <c r="EOE42" s="10"/>
      <c r="EOK42" s="10"/>
      <c r="EOQ42" s="10"/>
      <c r="EOW42" s="10"/>
      <c r="EPC42" s="10"/>
      <c r="EPI42" s="10"/>
      <c r="EPO42" s="10"/>
      <c r="EPU42" s="10"/>
      <c r="EQA42" s="10"/>
      <c r="EQG42" s="10"/>
      <c r="EQM42" s="10"/>
      <c r="EQS42" s="10"/>
      <c r="EQY42" s="10"/>
      <c r="ERE42" s="10"/>
      <c r="ERK42" s="10"/>
      <c r="ERQ42" s="10"/>
      <c r="ERW42" s="10"/>
      <c r="ESC42" s="10"/>
      <c r="ESI42" s="10"/>
      <c r="ESO42" s="10"/>
      <c r="ESU42" s="10"/>
      <c r="ETA42" s="10"/>
      <c r="ETG42" s="10"/>
      <c r="ETM42" s="10"/>
      <c r="ETS42" s="10"/>
      <c r="ETY42" s="10"/>
      <c r="EUE42" s="10"/>
      <c r="EUK42" s="10"/>
      <c r="EUQ42" s="10"/>
      <c r="EUW42" s="10"/>
      <c r="EVC42" s="10"/>
      <c r="EVI42" s="10"/>
      <c r="EVO42" s="10"/>
      <c r="EVU42" s="10"/>
      <c r="EWA42" s="10"/>
      <c r="EWG42" s="10"/>
      <c r="EWM42" s="10"/>
      <c r="EWS42" s="10"/>
      <c r="EWY42" s="10"/>
      <c r="EXE42" s="10"/>
      <c r="EXK42" s="10"/>
      <c r="EXQ42" s="10"/>
      <c r="EXW42" s="10"/>
      <c r="EYC42" s="10"/>
      <c r="EYI42" s="10"/>
      <c r="EYO42" s="10"/>
      <c r="EYU42" s="10"/>
      <c r="EZA42" s="10"/>
      <c r="EZG42" s="10"/>
      <c r="EZM42" s="10"/>
      <c r="EZS42" s="10"/>
      <c r="EZY42" s="10"/>
      <c r="FAE42" s="10"/>
      <c r="FAK42" s="10"/>
      <c r="FAQ42" s="10"/>
      <c r="FAW42" s="10"/>
      <c r="FBC42" s="10"/>
      <c r="FBI42" s="10"/>
      <c r="FBO42" s="10"/>
      <c r="FBU42" s="10"/>
      <c r="FCA42" s="10"/>
      <c r="FCG42" s="10"/>
      <c r="FCM42" s="10"/>
      <c r="FCS42" s="10"/>
      <c r="FCY42" s="10"/>
      <c r="FDE42" s="10"/>
      <c r="FDK42" s="10"/>
      <c r="FDQ42" s="10"/>
      <c r="FDW42" s="10"/>
      <c r="FEC42" s="10"/>
      <c r="FEI42" s="10"/>
      <c r="FEO42" s="10"/>
      <c r="FEU42" s="10"/>
      <c r="FFA42" s="10"/>
      <c r="FFG42" s="10"/>
      <c r="FFM42" s="10"/>
      <c r="FFS42" s="10"/>
      <c r="FFY42" s="10"/>
      <c r="FGE42" s="10"/>
      <c r="FGK42" s="10"/>
      <c r="FGQ42" s="10"/>
      <c r="FGW42" s="10"/>
      <c r="FHC42" s="10"/>
      <c r="FHI42" s="10"/>
      <c r="FHO42" s="10"/>
      <c r="FHU42" s="10"/>
      <c r="FIA42" s="10"/>
      <c r="FIG42" s="10"/>
      <c r="FIM42" s="10"/>
      <c r="FIS42" s="10"/>
      <c r="FIY42" s="10"/>
      <c r="FJE42" s="10"/>
      <c r="FJK42" s="10"/>
      <c r="FJQ42" s="10"/>
      <c r="FJW42" s="10"/>
      <c r="FKC42" s="10"/>
      <c r="FKI42" s="10"/>
      <c r="FKO42" s="10"/>
      <c r="FKU42" s="10"/>
      <c r="FLA42" s="10"/>
      <c r="FLG42" s="10"/>
      <c r="FLM42" s="10"/>
      <c r="FLS42" s="10"/>
      <c r="FLY42" s="10"/>
      <c r="FME42" s="10"/>
      <c r="FMK42" s="10"/>
      <c r="FMQ42" s="10"/>
      <c r="FMW42" s="10"/>
      <c r="FNC42" s="10"/>
      <c r="FNI42" s="10"/>
      <c r="FNO42" s="10"/>
      <c r="FNU42" s="10"/>
      <c r="FOA42" s="10"/>
      <c r="FOG42" s="10"/>
      <c r="FOM42" s="10"/>
      <c r="FOS42" s="10"/>
      <c r="FOY42" s="10"/>
      <c r="FPE42" s="10"/>
      <c r="FPK42" s="10"/>
      <c r="FPQ42" s="10"/>
      <c r="FPW42" s="10"/>
      <c r="FQC42" s="10"/>
      <c r="FQI42" s="10"/>
      <c r="FQO42" s="10"/>
      <c r="FQU42" s="10"/>
      <c r="FRA42" s="10"/>
      <c r="FRG42" s="10"/>
      <c r="FRM42" s="10"/>
      <c r="FRS42" s="10"/>
      <c r="FRY42" s="10"/>
      <c r="FSE42" s="10"/>
      <c r="FSK42" s="10"/>
      <c r="FSQ42" s="10"/>
      <c r="FSW42" s="10"/>
      <c r="FTC42" s="10"/>
      <c r="FTI42" s="10"/>
      <c r="FTO42" s="10"/>
      <c r="FTU42" s="10"/>
      <c r="FUA42" s="10"/>
      <c r="FUG42" s="10"/>
      <c r="FUM42" s="10"/>
      <c r="FUS42" s="10"/>
      <c r="FUY42" s="10"/>
      <c r="FVE42" s="10"/>
      <c r="FVK42" s="10"/>
      <c r="FVQ42" s="10"/>
      <c r="FVW42" s="10"/>
      <c r="FWC42" s="10"/>
      <c r="FWI42" s="10"/>
      <c r="FWO42" s="10"/>
      <c r="FWU42" s="10"/>
      <c r="FXA42" s="10"/>
      <c r="FXG42" s="10"/>
      <c r="FXM42" s="10"/>
      <c r="FXS42" s="10"/>
      <c r="FXY42" s="10"/>
      <c r="FYE42" s="10"/>
      <c r="FYK42" s="10"/>
      <c r="FYQ42" s="10"/>
      <c r="FYW42" s="10"/>
      <c r="FZC42" s="10"/>
      <c r="FZI42" s="10"/>
      <c r="FZO42" s="10"/>
      <c r="FZU42" s="10"/>
      <c r="GAA42" s="10"/>
      <c r="GAG42" s="10"/>
      <c r="GAM42" s="10"/>
      <c r="GAS42" s="10"/>
      <c r="GAY42" s="10"/>
      <c r="GBE42" s="10"/>
      <c r="GBK42" s="10"/>
      <c r="GBQ42" s="10"/>
      <c r="GBW42" s="10"/>
      <c r="GCC42" s="10"/>
      <c r="GCI42" s="10"/>
      <c r="GCO42" s="10"/>
      <c r="GCU42" s="10"/>
      <c r="GDA42" s="10"/>
      <c r="GDG42" s="10"/>
      <c r="GDM42" s="10"/>
      <c r="GDS42" s="10"/>
      <c r="GDY42" s="10"/>
      <c r="GEE42" s="10"/>
      <c r="GEK42" s="10"/>
      <c r="GEQ42" s="10"/>
      <c r="GEW42" s="10"/>
      <c r="GFC42" s="10"/>
      <c r="GFI42" s="10"/>
      <c r="GFO42" s="10"/>
      <c r="GFU42" s="10"/>
      <c r="GGA42" s="10"/>
      <c r="GGG42" s="10"/>
      <c r="GGM42" s="10"/>
      <c r="GGS42" s="10"/>
      <c r="GGY42" s="10"/>
      <c r="GHE42" s="10"/>
      <c r="GHK42" s="10"/>
      <c r="GHQ42" s="10"/>
      <c r="GHW42" s="10"/>
      <c r="GIC42" s="10"/>
      <c r="GII42" s="10"/>
      <c r="GIO42" s="10"/>
      <c r="GIU42" s="10"/>
      <c r="GJA42" s="10"/>
      <c r="GJG42" s="10"/>
      <c r="GJM42" s="10"/>
      <c r="GJS42" s="10"/>
      <c r="GJY42" s="10"/>
      <c r="GKE42" s="10"/>
      <c r="GKK42" s="10"/>
      <c r="GKQ42" s="10"/>
      <c r="GKW42" s="10"/>
      <c r="GLC42" s="10"/>
      <c r="GLI42" s="10"/>
      <c r="GLO42" s="10"/>
      <c r="GLU42" s="10"/>
      <c r="GMA42" s="10"/>
      <c r="GMG42" s="10"/>
      <c r="GMM42" s="10"/>
      <c r="GMS42" s="10"/>
      <c r="GMY42" s="10"/>
      <c r="GNE42" s="10"/>
      <c r="GNK42" s="10"/>
      <c r="GNQ42" s="10"/>
      <c r="GNW42" s="10"/>
      <c r="GOC42" s="10"/>
      <c r="GOI42" s="10"/>
      <c r="GOO42" s="10"/>
      <c r="GOU42" s="10"/>
      <c r="GPA42" s="10"/>
      <c r="GPG42" s="10"/>
      <c r="GPM42" s="10"/>
      <c r="GPS42" s="10"/>
      <c r="GPY42" s="10"/>
      <c r="GQE42" s="10"/>
      <c r="GQK42" s="10"/>
      <c r="GQQ42" s="10"/>
      <c r="GQW42" s="10"/>
      <c r="GRC42" s="10"/>
      <c r="GRI42" s="10"/>
      <c r="GRO42" s="10"/>
      <c r="GRU42" s="10"/>
      <c r="GSA42" s="10"/>
      <c r="GSG42" s="10"/>
      <c r="GSM42" s="10"/>
      <c r="GSS42" s="10"/>
      <c r="GSY42" s="10"/>
      <c r="GTE42" s="10"/>
      <c r="GTK42" s="10"/>
      <c r="GTQ42" s="10"/>
      <c r="GTW42" s="10"/>
      <c r="GUC42" s="10"/>
      <c r="GUI42" s="10"/>
      <c r="GUO42" s="10"/>
      <c r="GUU42" s="10"/>
      <c r="GVA42" s="10"/>
      <c r="GVG42" s="10"/>
      <c r="GVM42" s="10"/>
      <c r="GVS42" s="10"/>
      <c r="GVY42" s="10"/>
      <c r="GWE42" s="10"/>
      <c r="GWK42" s="10"/>
      <c r="GWQ42" s="10"/>
      <c r="GWW42" s="10"/>
      <c r="GXC42" s="10"/>
      <c r="GXI42" s="10"/>
      <c r="GXO42" s="10"/>
      <c r="GXU42" s="10"/>
      <c r="GYA42" s="10"/>
      <c r="GYG42" s="10"/>
      <c r="GYM42" s="10"/>
      <c r="GYS42" s="10"/>
      <c r="GYY42" s="10"/>
      <c r="GZE42" s="10"/>
      <c r="GZK42" s="10"/>
      <c r="GZQ42" s="10"/>
      <c r="GZW42" s="10"/>
      <c r="HAC42" s="10"/>
      <c r="HAI42" s="10"/>
      <c r="HAO42" s="10"/>
      <c r="HAU42" s="10"/>
      <c r="HBA42" s="10"/>
      <c r="HBG42" s="10"/>
      <c r="HBM42" s="10"/>
      <c r="HBS42" s="10"/>
      <c r="HBY42" s="10"/>
      <c r="HCE42" s="10"/>
      <c r="HCK42" s="10"/>
      <c r="HCQ42" s="10"/>
      <c r="HCW42" s="10"/>
      <c r="HDC42" s="10"/>
      <c r="HDI42" s="10"/>
      <c r="HDO42" s="10"/>
      <c r="HDU42" s="10"/>
      <c r="HEA42" s="10"/>
      <c r="HEG42" s="10"/>
      <c r="HEM42" s="10"/>
      <c r="HES42" s="10"/>
      <c r="HEY42" s="10"/>
      <c r="HFE42" s="10"/>
      <c r="HFK42" s="10"/>
      <c r="HFQ42" s="10"/>
      <c r="HFW42" s="10"/>
      <c r="HGC42" s="10"/>
      <c r="HGI42" s="10"/>
      <c r="HGO42" s="10"/>
      <c r="HGU42" s="10"/>
      <c r="HHA42" s="10"/>
      <c r="HHG42" s="10"/>
      <c r="HHM42" s="10"/>
      <c r="HHS42" s="10"/>
      <c r="HHY42" s="10"/>
      <c r="HIE42" s="10"/>
      <c r="HIK42" s="10"/>
      <c r="HIQ42" s="10"/>
      <c r="HIW42" s="10"/>
      <c r="HJC42" s="10"/>
      <c r="HJI42" s="10"/>
      <c r="HJO42" s="10"/>
      <c r="HJU42" s="10"/>
      <c r="HKA42" s="10"/>
      <c r="HKG42" s="10"/>
      <c r="HKM42" s="10"/>
      <c r="HKS42" s="10"/>
      <c r="HKY42" s="10"/>
      <c r="HLE42" s="10"/>
      <c r="HLK42" s="10"/>
      <c r="HLQ42" s="10"/>
      <c r="HLW42" s="10"/>
      <c r="HMC42" s="10"/>
      <c r="HMI42" s="10"/>
      <c r="HMO42" s="10"/>
      <c r="HMU42" s="10"/>
      <c r="HNA42" s="10"/>
      <c r="HNG42" s="10"/>
      <c r="HNM42" s="10"/>
      <c r="HNS42" s="10"/>
      <c r="HNY42" s="10"/>
      <c r="HOE42" s="10"/>
      <c r="HOK42" s="10"/>
      <c r="HOQ42" s="10"/>
      <c r="HOW42" s="10"/>
      <c r="HPC42" s="10"/>
      <c r="HPI42" s="10"/>
      <c r="HPO42" s="10"/>
      <c r="HPU42" s="10"/>
      <c r="HQA42" s="10"/>
      <c r="HQG42" s="10"/>
      <c r="HQM42" s="10"/>
      <c r="HQS42" s="10"/>
      <c r="HQY42" s="10"/>
      <c r="HRE42" s="10"/>
      <c r="HRK42" s="10"/>
      <c r="HRQ42" s="10"/>
      <c r="HRW42" s="10"/>
      <c r="HSC42" s="10"/>
      <c r="HSI42" s="10"/>
      <c r="HSO42" s="10"/>
      <c r="HSU42" s="10"/>
      <c r="HTA42" s="10"/>
      <c r="HTG42" s="10"/>
      <c r="HTM42" s="10"/>
      <c r="HTS42" s="10"/>
      <c r="HTY42" s="10"/>
      <c r="HUE42" s="10"/>
      <c r="HUK42" s="10"/>
      <c r="HUQ42" s="10"/>
      <c r="HUW42" s="10"/>
      <c r="HVC42" s="10"/>
      <c r="HVI42" s="10"/>
      <c r="HVO42" s="10"/>
      <c r="HVU42" s="10"/>
      <c r="HWA42" s="10"/>
      <c r="HWG42" s="10"/>
      <c r="HWM42" s="10"/>
      <c r="HWS42" s="10"/>
      <c r="HWY42" s="10"/>
      <c r="HXE42" s="10"/>
      <c r="HXK42" s="10"/>
      <c r="HXQ42" s="10"/>
      <c r="HXW42" s="10"/>
      <c r="HYC42" s="10"/>
      <c r="HYI42" s="10"/>
      <c r="HYO42" s="10"/>
      <c r="HYU42" s="10"/>
      <c r="HZA42" s="10"/>
      <c r="HZG42" s="10"/>
      <c r="HZM42" s="10"/>
      <c r="HZS42" s="10"/>
      <c r="HZY42" s="10"/>
      <c r="IAE42" s="10"/>
      <c r="IAK42" s="10"/>
      <c r="IAQ42" s="10"/>
      <c r="IAW42" s="10"/>
      <c r="IBC42" s="10"/>
      <c r="IBI42" s="10"/>
      <c r="IBO42" s="10"/>
      <c r="IBU42" s="10"/>
      <c r="ICA42" s="10"/>
      <c r="ICG42" s="10"/>
      <c r="ICM42" s="10"/>
      <c r="ICS42" s="10"/>
      <c r="ICY42" s="10"/>
      <c r="IDE42" s="10"/>
      <c r="IDK42" s="10"/>
      <c r="IDQ42" s="10"/>
      <c r="IDW42" s="10"/>
      <c r="IEC42" s="10"/>
      <c r="IEI42" s="10"/>
      <c r="IEO42" s="10"/>
      <c r="IEU42" s="10"/>
      <c r="IFA42" s="10"/>
      <c r="IFG42" s="10"/>
      <c r="IFM42" s="10"/>
      <c r="IFS42" s="10"/>
      <c r="IFY42" s="10"/>
      <c r="IGE42" s="10"/>
      <c r="IGK42" s="10"/>
      <c r="IGQ42" s="10"/>
      <c r="IGW42" s="10"/>
      <c r="IHC42" s="10"/>
      <c r="IHI42" s="10"/>
      <c r="IHO42" s="10"/>
      <c r="IHU42" s="10"/>
      <c r="IIA42" s="10"/>
      <c r="IIG42" s="10"/>
      <c r="IIM42" s="10"/>
      <c r="IIS42" s="10"/>
      <c r="IIY42" s="10"/>
      <c r="IJE42" s="10"/>
      <c r="IJK42" s="10"/>
      <c r="IJQ42" s="10"/>
      <c r="IJW42" s="10"/>
      <c r="IKC42" s="10"/>
      <c r="IKI42" s="10"/>
      <c r="IKO42" s="10"/>
      <c r="IKU42" s="10"/>
      <c r="ILA42" s="10"/>
      <c r="ILG42" s="10"/>
      <c r="ILM42" s="10"/>
      <c r="ILS42" s="10"/>
      <c r="ILY42" s="10"/>
      <c r="IME42" s="10"/>
      <c r="IMK42" s="10"/>
      <c r="IMQ42" s="10"/>
      <c r="IMW42" s="10"/>
      <c r="INC42" s="10"/>
      <c r="INI42" s="10"/>
      <c r="INO42" s="10"/>
      <c r="INU42" s="10"/>
      <c r="IOA42" s="10"/>
      <c r="IOG42" s="10"/>
      <c r="IOM42" s="10"/>
      <c r="IOS42" s="10"/>
      <c r="IOY42" s="10"/>
      <c r="IPE42" s="10"/>
      <c r="IPK42" s="10"/>
      <c r="IPQ42" s="10"/>
      <c r="IPW42" s="10"/>
      <c r="IQC42" s="10"/>
      <c r="IQI42" s="10"/>
      <c r="IQO42" s="10"/>
      <c r="IQU42" s="10"/>
      <c r="IRA42" s="10"/>
      <c r="IRG42" s="10"/>
      <c r="IRM42" s="10"/>
      <c r="IRS42" s="10"/>
      <c r="IRY42" s="10"/>
      <c r="ISE42" s="10"/>
      <c r="ISK42" s="10"/>
      <c r="ISQ42" s="10"/>
      <c r="ISW42" s="10"/>
      <c r="ITC42" s="10"/>
      <c r="ITI42" s="10"/>
      <c r="ITO42" s="10"/>
      <c r="ITU42" s="10"/>
      <c r="IUA42" s="10"/>
      <c r="IUG42" s="10"/>
      <c r="IUM42" s="10"/>
      <c r="IUS42" s="10"/>
      <c r="IUY42" s="10"/>
      <c r="IVE42" s="10"/>
      <c r="IVK42" s="10"/>
      <c r="IVQ42" s="10"/>
      <c r="IVW42" s="10"/>
      <c r="IWC42" s="10"/>
      <c r="IWI42" s="10"/>
      <c r="IWO42" s="10"/>
      <c r="IWU42" s="10"/>
      <c r="IXA42" s="10"/>
      <c r="IXG42" s="10"/>
      <c r="IXM42" s="10"/>
      <c r="IXS42" s="10"/>
      <c r="IXY42" s="10"/>
      <c r="IYE42" s="10"/>
      <c r="IYK42" s="10"/>
      <c r="IYQ42" s="10"/>
      <c r="IYW42" s="10"/>
      <c r="IZC42" s="10"/>
      <c r="IZI42" s="10"/>
      <c r="IZO42" s="10"/>
      <c r="IZU42" s="10"/>
      <c r="JAA42" s="10"/>
      <c r="JAG42" s="10"/>
      <c r="JAM42" s="10"/>
      <c r="JAS42" s="10"/>
      <c r="JAY42" s="10"/>
      <c r="JBE42" s="10"/>
      <c r="JBK42" s="10"/>
      <c r="JBQ42" s="10"/>
      <c r="JBW42" s="10"/>
      <c r="JCC42" s="10"/>
      <c r="JCI42" s="10"/>
      <c r="JCO42" s="10"/>
      <c r="JCU42" s="10"/>
      <c r="JDA42" s="10"/>
      <c r="JDG42" s="10"/>
      <c r="JDM42" s="10"/>
      <c r="JDS42" s="10"/>
      <c r="JDY42" s="10"/>
      <c r="JEE42" s="10"/>
      <c r="JEK42" s="10"/>
      <c r="JEQ42" s="10"/>
      <c r="JEW42" s="10"/>
      <c r="JFC42" s="10"/>
      <c r="JFI42" s="10"/>
      <c r="JFO42" s="10"/>
      <c r="JFU42" s="10"/>
      <c r="JGA42" s="10"/>
      <c r="JGG42" s="10"/>
      <c r="JGM42" s="10"/>
      <c r="JGS42" s="10"/>
      <c r="JGY42" s="10"/>
      <c r="JHE42" s="10"/>
      <c r="JHK42" s="10"/>
      <c r="JHQ42" s="10"/>
      <c r="JHW42" s="10"/>
      <c r="JIC42" s="10"/>
      <c r="JII42" s="10"/>
      <c r="JIO42" s="10"/>
      <c r="JIU42" s="10"/>
      <c r="JJA42" s="10"/>
      <c r="JJG42" s="10"/>
      <c r="JJM42" s="10"/>
      <c r="JJS42" s="10"/>
      <c r="JJY42" s="10"/>
      <c r="JKE42" s="10"/>
      <c r="JKK42" s="10"/>
      <c r="JKQ42" s="10"/>
      <c r="JKW42" s="10"/>
      <c r="JLC42" s="10"/>
      <c r="JLI42" s="10"/>
      <c r="JLO42" s="10"/>
      <c r="JLU42" s="10"/>
      <c r="JMA42" s="10"/>
      <c r="JMG42" s="10"/>
      <c r="JMM42" s="10"/>
      <c r="JMS42" s="10"/>
      <c r="JMY42" s="10"/>
      <c r="JNE42" s="10"/>
      <c r="JNK42" s="10"/>
      <c r="JNQ42" s="10"/>
      <c r="JNW42" s="10"/>
      <c r="JOC42" s="10"/>
      <c r="JOI42" s="10"/>
      <c r="JOO42" s="10"/>
      <c r="JOU42" s="10"/>
      <c r="JPA42" s="10"/>
      <c r="JPG42" s="10"/>
      <c r="JPM42" s="10"/>
      <c r="JPS42" s="10"/>
      <c r="JPY42" s="10"/>
      <c r="JQE42" s="10"/>
      <c r="JQK42" s="10"/>
      <c r="JQQ42" s="10"/>
      <c r="JQW42" s="10"/>
      <c r="JRC42" s="10"/>
      <c r="JRI42" s="10"/>
      <c r="JRO42" s="10"/>
      <c r="JRU42" s="10"/>
      <c r="JSA42" s="10"/>
      <c r="JSG42" s="10"/>
      <c r="JSM42" s="10"/>
      <c r="JSS42" s="10"/>
      <c r="JSY42" s="10"/>
      <c r="JTE42" s="10"/>
      <c r="JTK42" s="10"/>
      <c r="JTQ42" s="10"/>
      <c r="JTW42" s="10"/>
      <c r="JUC42" s="10"/>
      <c r="JUI42" s="10"/>
      <c r="JUO42" s="10"/>
      <c r="JUU42" s="10"/>
      <c r="JVA42" s="10"/>
      <c r="JVG42" s="10"/>
      <c r="JVM42" s="10"/>
      <c r="JVS42" s="10"/>
      <c r="JVY42" s="10"/>
      <c r="JWE42" s="10"/>
      <c r="JWK42" s="10"/>
      <c r="JWQ42" s="10"/>
      <c r="JWW42" s="10"/>
      <c r="JXC42" s="10"/>
      <c r="JXI42" s="10"/>
      <c r="JXO42" s="10"/>
      <c r="JXU42" s="10"/>
      <c r="JYA42" s="10"/>
      <c r="JYG42" s="10"/>
      <c r="JYM42" s="10"/>
      <c r="JYS42" s="10"/>
      <c r="JYY42" s="10"/>
      <c r="JZE42" s="10"/>
      <c r="JZK42" s="10"/>
      <c r="JZQ42" s="10"/>
      <c r="JZW42" s="10"/>
      <c r="KAC42" s="10"/>
      <c r="KAI42" s="10"/>
      <c r="KAO42" s="10"/>
      <c r="KAU42" s="10"/>
      <c r="KBA42" s="10"/>
      <c r="KBG42" s="10"/>
      <c r="KBM42" s="10"/>
      <c r="KBS42" s="10"/>
      <c r="KBY42" s="10"/>
      <c r="KCE42" s="10"/>
      <c r="KCK42" s="10"/>
      <c r="KCQ42" s="10"/>
      <c r="KCW42" s="10"/>
      <c r="KDC42" s="10"/>
      <c r="KDI42" s="10"/>
      <c r="KDO42" s="10"/>
      <c r="KDU42" s="10"/>
      <c r="KEA42" s="10"/>
      <c r="KEG42" s="10"/>
      <c r="KEM42" s="10"/>
      <c r="KES42" s="10"/>
      <c r="KEY42" s="10"/>
      <c r="KFE42" s="10"/>
      <c r="KFK42" s="10"/>
      <c r="KFQ42" s="10"/>
      <c r="KFW42" s="10"/>
      <c r="KGC42" s="10"/>
      <c r="KGI42" s="10"/>
      <c r="KGO42" s="10"/>
      <c r="KGU42" s="10"/>
      <c r="KHA42" s="10"/>
      <c r="KHG42" s="10"/>
      <c r="KHM42" s="10"/>
      <c r="KHS42" s="10"/>
      <c r="KHY42" s="10"/>
      <c r="KIE42" s="10"/>
      <c r="KIK42" s="10"/>
      <c r="KIQ42" s="10"/>
      <c r="KIW42" s="10"/>
      <c r="KJC42" s="10"/>
      <c r="KJI42" s="10"/>
      <c r="KJO42" s="10"/>
      <c r="KJU42" s="10"/>
      <c r="KKA42" s="10"/>
      <c r="KKG42" s="10"/>
      <c r="KKM42" s="10"/>
      <c r="KKS42" s="10"/>
      <c r="KKY42" s="10"/>
      <c r="KLE42" s="10"/>
      <c r="KLK42" s="10"/>
      <c r="KLQ42" s="10"/>
      <c r="KLW42" s="10"/>
      <c r="KMC42" s="10"/>
      <c r="KMI42" s="10"/>
      <c r="KMO42" s="10"/>
      <c r="KMU42" s="10"/>
      <c r="KNA42" s="10"/>
      <c r="KNG42" s="10"/>
      <c r="KNM42" s="10"/>
      <c r="KNS42" s="10"/>
      <c r="KNY42" s="10"/>
      <c r="KOE42" s="10"/>
      <c r="KOK42" s="10"/>
      <c r="KOQ42" s="10"/>
      <c r="KOW42" s="10"/>
      <c r="KPC42" s="10"/>
      <c r="KPI42" s="10"/>
      <c r="KPO42" s="10"/>
      <c r="KPU42" s="10"/>
      <c r="KQA42" s="10"/>
      <c r="KQG42" s="10"/>
      <c r="KQM42" s="10"/>
      <c r="KQS42" s="10"/>
      <c r="KQY42" s="10"/>
      <c r="KRE42" s="10"/>
      <c r="KRK42" s="10"/>
      <c r="KRQ42" s="10"/>
      <c r="KRW42" s="10"/>
      <c r="KSC42" s="10"/>
      <c r="KSI42" s="10"/>
      <c r="KSO42" s="10"/>
      <c r="KSU42" s="10"/>
      <c r="KTA42" s="10"/>
      <c r="KTG42" s="10"/>
      <c r="KTM42" s="10"/>
      <c r="KTS42" s="10"/>
      <c r="KTY42" s="10"/>
      <c r="KUE42" s="10"/>
      <c r="KUK42" s="10"/>
      <c r="KUQ42" s="10"/>
      <c r="KUW42" s="10"/>
      <c r="KVC42" s="10"/>
      <c r="KVI42" s="10"/>
      <c r="KVO42" s="10"/>
      <c r="KVU42" s="10"/>
      <c r="KWA42" s="10"/>
      <c r="KWG42" s="10"/>
      <c r="KWM42" s="10"/>
      <c r="KWS42" s="10"/>
      <c r="KWY42" s="10"/>
      <c r="KXE42" s="10"/>
      <c r="KXK42" s="10"/>
      <c r="KXQ42" s="10"/>
      <c r="KXW42" s="10"/>
      <c r="KYC42" s="10"/>
      <c r="KYI42" s="10"/>
      <c r="KYO42" s="10"/>
      <c r="KYU42" s="10"/>
      <c r="KZA42" s="10"/>
      <c r="KZG42" s="10"/>
      <c r="KZM42" s="10"/>
      <c r="KZS42" s="10"/>
      <c r="KZY42" s="10"/>
      <c r="LAE42" s="10"/>
      <c r="LAK42" s="10"/>
      <c r="LAQ42" s="10"/>
      <c r="LAW42" s="10"/>
      <c r="LBC42" s="10"/>
      <c r="LBI42" s="10"/>
      <c r="LBO42" s="10"/>
      <c r="LBU42" s="10"/>
      <c r="LCA42" s="10"/>
      <c r="LCG42" s="10"/>
      <c r="LCM42" s="10"/>
      <c r="LCS42" s="10"/>
      <c r="LCY42" s="10"/>
      <c r="LDE42" s="10"/>
      <c r="LDK42" s="10"/>
      <c r="LDQ42" s="10"/>
      <c r="LDW42" s="10"/>
      <c r="LEC42" s="10"/>
      <c r="LEI42" s="10"/>
      <c r="LEO42" s="10"/>
      <c r="LEU42" s="10"/>
      <c r="LFA42" s="10"/>
      <c r="LFG42" s="10"/>
      <c r="LFM42" s="10"/>
      <c r="LFS42" s="10"/>
      <c r="LFY42" s="10"/>
      <c r="LGE42" s="10"/>
      <c r="LGK42" s="10"/>
      <c r="LGQ42" s="10"/>
      <c r="LGW42" s="10"/>
      <c r="LHC42" s="10"/>
      <c r="LHI42" s="10"/>
      <c r="LHO42" s="10"/>
      <c r="LHU42" s="10"/>
      <c r="LIA42" s="10"/>
      <c r="LIG42" s="10"/>
      <c r="LIM42" s="10"/>
      <c r="LIS42" s="10"/>
      <c r="LIY42" s="10"/>
      <c r="LJE42" s="10"/>
      <c r="LJK42" s="10"/>
      <c r="LJQ42" s="10"/>
      <c r="LJW42" s="10"/>
      <c r="LKC42" s="10"/>
      <c r="LKI42" s="10"/>
      <c r="LKO42" s="10"/>
      <c r="LKU42" s="10"/>
      <c r="LLA42" s="10"/>
      <c r="LLG42" s="10"/>
      <c r="LLM42" s="10"/>
      <c r="LLS42" s="10"/>
      <c r="LLY42" s="10"/>
      <c r="LME42" s="10"/>
      <c r="LMK42" s="10"/>
      <c r="LMQ42" s="10"/>
      <c r="LMW42" s="10"/>
      <c r="LNC42" s="10"/>
      <c r="LNI42" s="10"/>
      <c r="LNO42" s="10"/>
      <c r="LNU42" s="10"/>
      <c r="LOA42" s="10"/>
      <c r="LOG42" s="10"/>
      <c r="LOM42" s="10"/>
      <c r="LOS42" s="10"/>
      <c r="LOY42" s="10"/>
      <c r="LPE42" s="10"/>
      <c r="LPK42" s="10"/>
      <c r="LPQ42" s="10"/>
      <c r="LPW42" s="10"/>
      <c r="LQC42" s="10"/>
      <c r="LQI42" s="10"/>
      <c r="LQO42" s="10"/>
      <c r="LQU42" s="10"/>
      <c r="LRA42" s="10"/>
      <c r="LRG42" s="10"/>
      <c r="LRM42" s="10"/>
      <c r="LRS42" s="10"/>
      <c r="LRY42" s="10"/>
      <c r="LSE42" s="10"/>
      <c r="LSK42" s="10"/>
      <c r="LSQ42" s="10"/>
      <c r="LSW42" s="10"/>
      <c r="LTC42" s="10"/>
      <c r="LTI42" s="10"/>
      <c r="LTO42" s="10"/>
      <c r="LTU42" s="10"/>
      <c r="LUA42" s="10"/>
      <c r="LUG42" s="10"/>
      <c r="LUM42" s="10"/>
      <c r="LUS42" s="10"/>
      <c r="LUY42" s="10"/>
      <c r="LVE42" s="10"/>
      <c r="LVK42" s="10"/>
      <c r="LVQ42" s="10"/>
      <c r="LVW42" s="10"/>
      <c r="LWC42" s="10"/>
      <c r="LWI42" s="10"/>
      <c r="LWO42" s="10"/>
      <c r="LWU42" s="10"/>
      <c r="LXA42" s="10"/>
      <c r="LXG42" s="10"/>
      <c r="LXM42" s="10"/>
      <c r="LXS42" s="10"/>
      <c r="LXY42" s="10"/>
      <c r="LYE42" s="10"/>
      <c r="LYK42" s="10"/>
      <c r="LYQ42" s="10"/>
      <c r="LYW42" s="10"/>
      <c r="LZC42" s="10"/>
      <c r="LZI42" s="10"/>
      <c r="LZO42" s="10"/>
      <c r="LZU42" s="10"/>
      <c r="MAA42" s="10"/>
      <c r="MAG42" s="10"/>
      <c r="MAM42" s="10"/>
      <c r="MAS42" s="10"/>
      <c r="MAY42" s="10"/>
      <c r="MBE42" s="10"/>
      <c r="MBK42" s="10"/>
      <c r="MBQ42" s="10"/>
      <c r="MBW42" s="10"/>
      <c r="MCC42" s="10"/>
      <c r="MCI42" s="10"/>
      <c r="MCO42" s="10"/>
      <c r="MCU42" s="10"/>
      <c r="MDA42" s="10"/>
      <c r="MDG42" s="10"/>
      <c r="MDM42" s="10"/>
      <c r="MDS42" s="10"/>
      <c r="MDY42" s="10"/>
      <c r="MEE42" s="10"/>
      <c r="MEK42" s="10"/>
      <c r="MEQ42" s="10"/>
      <c r="MEW42" s="10"/>
      <c r="MFC42" s="10"/>
      <c r="MFI42" s="10"/>
      <c r="MFO42" s="10"/>
      <c r="MFU42" s="10"/>
      <c r="MGA42" s="10"/>
      <c r="MGG42" s="10"/>
      <c r="MGM42" s="10"/>
      <c r="MGS42" s="10"/>
      <c r="MGY42" s="10"/>
      <c r="MHE42" s="10"/>
      <c r="MHK42" s="10"/>
      <c r="MHQ42" s="10"/>
      <c r="MHW42" s="10"/>
      <c r="MIC42" s="10"/>
      <c r="MII42" s="10"/>
      <c r="MIO42" s="10"/>
      <c r="MIU42" s="10"/>
      <c r="MJA42" s="10"/>
      <c r="MJG42" s="10"/>
      <c r="MJM42" s="10"/>
      <c r="MJS42" s="10"/>
      <c r="MJY42" s="10"/>
      <c r="MKE42" s="10"/>
      <c r="MKK42" s="10"/>
      <c r="MKQ42" s="10"/>
      <c r="MKW42" s="10"/>
      <c r="MLC42" s="10"/>
      <c r="MLI42" s="10"/>
      <c r="MLO42" s="10"/>
      <c r="MLU42" s="10"/>
      <c r="MMA42" s="10"/>
      <c r="MMG42" s="10"/>
      <c r="MMM42" s="10"/>
      <c r="MMS42" s="10"/>
      <c r="MMY42" s="10"/>
      <c r="MNE42" s="10"/>
      <c r="MNK42" s="10"/>
      <c r="MNQ42" s="10"/>
      <c r="MNW42" s="10"/>
      <c r="MOC42" s="10"/>
      <c r="MOI42" s="10"/>
      <c r="MOO42" s="10"/>
      <c r="MOU42" s="10"/>
      <c r="MPA42" s="10"/>
      <c r="MPG42" s="10"/>
      <c r="MPM42" s="10"/>
      <c r="MPS42" s="10"/>
      <c r="MPY42" s="10"/>
      <c r="MQE42" s="10"/>
      <c r="MQK42" s="10"/>
      <c r="MQQ42" s="10"/>
      <c r="MQW42" s="10"/>
      <c r="MRC42" s="10"/>
      <c r="MRI42" s="10"/>
      <c r="MRO42" s="10"/>
      <c r="MRU42" s="10"/>
      <c r="MSA42" s="10"/>
      <c r="MSG42" s="10"/>
      <c r="MSM42" s="10"/>
      <c r="MSS42" s="10"/>
      <c r="MSY42" s="10"/>
      <c r="MTE42" s="10"/>
      <c r="MTK42" s="10"/>
      <c r="MTQ42" s="10"/>
      <c r="MTW42" s="10"/>
      <c r="MUC42" s="10"/>
      <c r="MUI42" s="10"/>
      <c r="MUO42" s="10"/>
      <c r="MUU42" s="10"/>
      <c r="MVA42" s="10"/>
      <c r="MVG42" s="10"/>
      <c r="MVM42" s="10"/>
      <c r="MVS42" s="10"/>
      <c r="MVY42" s="10"/>
      <c r="MWE42" s="10"/>
      <c r="MWK42" s="10"/>
      <c r="MWQ42" s="10"/>
      <c r="MWW42" s="10"/>
      <c r="MXC42" s="10"/>
      <c r="MXI42" s="10"/>
      <c r="MXO42" s="10"/>
      <c r="MXU42" s="10"/>
      <c r="MYA42" s="10"/>
      <c r="MYG42" s="10"/>
      <c r="MYM42" s="10"/>
      <c r="MYS42" s="10"/>
      <c r="MYY42" s="10"/>
      <c r="MZE42" s="10"/>
      <c r="MZK42" s="10"/>
      <c r="MZQ42" s="10"/>
      <c r="MZW42" s="10"/>
      <c r="NAC42" s="10"/>
      <c r="NAI42" s="10"/>
      <c r="NAO42" s="10"/>
      <c r="NAU42" s="10"/>
      <c r="NBA42" s="10"/>
      <c r="NBG42" s="10"/>
      <c r="NBM42" s="10"/>
      <c r="NBS42" s="10"/>
      <c r="NBY42" s="10"/>
      <c r="NCE42" s="10"/>
      <c r="NCK42" s="10"/>
      <c r="NCQ42" s="10"/>
      <c r="NCW42" s="10"/>
      <c r="NDC42" s="10"/>
      <c r="NDI42" s="10"/>
      <c r="NDO42" s="10"/>
      <c r="NDU42" s="10"/>
      <c r="NEA42" s="10"/>
      <c r="NEG42" s="10"/>
      <c r="NEM42" s="10"/>
      <c r="NES42" s="10"/>
      <c r="NEY42" s="10"/>
      <c r="NFE42" s="10"/>
      <c r="NFK42" s="10"/>
      <c r="NFQ42" s="10"/>
      <c r="NFW42" s="10"/>
      <c r="NGC42" s="10"/>
      <c r="NGI42" s="10"/>
      <c r="NGO42" s="10"/>
      <c r="NGU42" s="10"/>
      <c r="NHA42" s="10"/>
      <c r="NHG42" s="10"/>
      <c r="NHM42" s="10"/>
      <c r="NHS42" s="10"/>
      <c r="NHY42" s="10"/>
      <c r="NIE42" s="10"/>
      <c r="NIK42" s="10"/>
      <c r="NIQ42" s="10"/>
      <c r="NIW42" s="10"/>
      <c r="NJC42" s="10"/>
      <c r="NJI42" s="10"/>
      <c r="NJO42" s="10"/>
      <c r="NJU42" s="10"/>
      <c r="NKA42" s="10"/>
      <c r="NKG42" s="10"/>
      <c r="NKM42" s="10"/>
      <c r="NKS42" s="10"/>
      <c r="NKY42" s="10"/>
      <c r="NLE42" s="10"/>
      <c r="NLK42" s="10"/>
      <c r="NLQ42" s="10"/>
      <c r="NLW42" s="10"/>
      <c r="NMC42" s="10"/>
      <c r="NMI42" s="10"/>
      <c r="NMO42" s="10"/>
      <c r="NMU42" s="10"/>
      <c r="NNA42" s="10"/>
      <c r="NNG42" s="10"/>
      <c r="NNM42" s="10"/>
      <c r="NNS42" s="10"/>
      <c r="NNY42" s="10"/>
      <c r="NOE42" s="10"/>
      <c r="NOK42" s="10"/>
      <c r="NOQ42" s="10"/>
      <c r="NOW42" s="10"/>
      <c r="NPC42" s="10"/>
      <c r="NPI42" s="10"/>
      <c r="NPO42" s="10"/>
      <c r="NPU42" s="10"/>
      <c r="NQA42" s="10"/>
      <c r="NQG42" s="10"/>
      <c r="NQM42" s="10"/>
      <c r="NQS42" s="10"/>
      <c r="NQY42" s="10"/>
      <c r="NRE42" s="10"/>
      <c r="NRK42" s="10"/>
      <c r="NRQ42" s="10"/>
      <c r="NRW42" s="10"/>
      <c r="NSC42" s="10"/>
      <c r="NSI42" s="10"/>
      <c r="NSO42" s="10"/>
      <c r="NSU42" s="10"/>
      <c r="NTA42" s="10"/>
      <c r="NTG42" s="10"/>
      <c r="NTM42" s="10"/>
      <c r="NTS42" s="10"/>
      <c r="NTY42" s="10"/>
      <c r="NUE42" s="10"/>
      <c r="NUK42" s="10"/>
      <c r="NUQ42" s="10"/>
      <c r="NUW42" s="10"/>
      <c r="NVC42" s="10"/>
      <c r="NVI42" s="10"/>
      <c r="NVO42" s="10"/>
      <c r="NVU42" s="10"/>
      <c r="NWA42" s="10"/>
      <c r="NWG42" s="10"/>
      <c r="NWM42" s="10"/>
      <c r="NWS42" s="10"/>
      <c r="NWY42" s="10"/>
      <c r="NXE42" s="10"/>
      <c r="NXK42" s="10"/>
      <c r="NXQ42" s="10"/>
      <c r="NXW42" s="10"/>
      <c r="NYC42" s="10"/>
      <c r="NYI42" s="10"/>
      <c r="NYO42" s="10"/>
      <c r="NYU42" s="10"/>
      <c r="NZA42" s="10"/>
      <c r="NZG42" s="10"/>
      <c r="NZM42" s="10"/>
      <c r="NZS42" s="10"/>
      <c r="NZY42" s="10"/>
      <c r="OAE42" s="10"/>
      <c r="OAK42" s="10"/>
      <c r="OAQ42" s="10"/>
      <c r="OAW42" s="10"/>
      <c r="OBC42" s="10"/>
      <c r="OBI42" s="10"/>
      <c r="OBO42" s="10"/>
      <c r="OBU42" s="10"/>
      <c r="OCA42" s="10"/>
      <c r="OCG42" s="10"/>
      <c r="OCM42" s="10"/>
      <c r="OCS42" s="10"/>
      <c r="OCY42" s="10"/>
      <c r="ODE42" s="10"/>
      <c r="ODK42" s="10"/>
      <c r="ODQ42" s="10"/>
      <c r="ODW42" s="10"/>
      <c r="OEC42" s="10"/>
      <c r="OEI42" s="10"/>
      <c r="OEO42" s="10"/>
      <c r="OEU42" s="10"/>
      <c r="OFA42" s="10"/>
      <c r="OFG42" s="10"/>
      <c r="OFM42" s="10"/>
      <c r="OFS42" s="10"/>
      <c r="OFY42" s="10"/>
      <c r="OGE42" s="10"/>
      <c r="OGK42" s="10"/>
      <c r="OGQ42" s="10"/>
      <c r="OGW42" s="10"/>
      <c r="OHC42" s="10"/>
      <c r="OHI42" s="10"/>
      <c r="OHO42" s="10"/>
      <c r="OHU42" s="10"/>
      <c r="OIA42" s="10"/>
      <c r="OIG42" s="10"/>
      <c r="OIM42" s="10"/>
      <c r="OIS42" s="10"/>
      <c r="OIY42" s="10"/>
      <c r="OJE42" s="10"/>
      <c r="OJK42" s="10"/>
      <c r="OJQ42" s="10"/>
      <c r="OJW42" s="10"/>
      <c r="OKC42" s="10"/>
      <c r="OKI42" s="10"/>
      <c r="OKO42" s="10"/>
      <c r="OKU42" s="10"/>
      <c r="OLA42" s="10"/>
      <c r="OLG42" s="10"/>
      <c r="OLM42" s="10"/>
      <c r="OLS42" s="10"/>
      <c r="OLY42" s="10"/>
      <c r="OME42" s="10"/>
      <c r="OMK42" s="10"/>
      <c r="OMQ42" s="10"/>
      <c r="OMW42" s="10"/>
      <c r="ONC42" s="10"/>
      <c r="ONI42" s="10"/>
      <c r="ONO42" s="10"/>
      <c r="ONU42" s="10"/>
      <c r="OOA42" s="10"/>
      <c r="OOG42" s="10"/>
      <c r="OOM42" s="10"/>
      <c r="OOS42" s="10"/>
      <c r="OOY42" s="10"/>
      <c r="OPE42" s="10"/>
      <c r="OPK42" s="10"/>
      <c r="OPQ42" s="10"/>
      <c r="OPW42" s="10"/>
      <c r="OQC42" s="10"/>
      <c r="OQI42" s="10"/>
      <c r="OQO42" s="10"/>
      <c r="OQU42" s="10"/>
      <c r="ORA42" s="10"/>
      <c r="ORG42" s="10"/>
      <c r="ORM42" s="10"/>
      <c r="ORS42" s="10"/>
      <c r="ORY42" s="10"/>
      <c r="OSE42" s="10"/>
      <c r="OSK42" s="10"/>
      <c r="OSQ42" s="10"/>
      <c r="OSW42" s="10"/>
      <c r="OTC42" s="10"/>
      <c r="OTI42" s="10"/>
      <c r="OTO42" s="10"/>
      <c r="OTU42" s="10"/>
      <c r="OUA42" s="10"/>
      <c r="OUG42" s="10"/>
      <c r="OUM42" s="10"/>
      <c r="OUS42" s="10"/>
      <c r="OUY42" s="10"/>
      <c r="OVE42" s="10"/>
      <c r="OVK42" s="10"/>
      <c r="OVQ42" s="10"/>
      <c r="OVW42" s="10"/>
      <c r="OWC42" s="10"/>
      <c r="OWI42" s="10"/>
      <c r="OWO42" s="10"/>
      <c r="OWU42" s="10"/>
      <c r="OXA42" s="10"/>
      <c r="OXG42" s="10"/>
      <c r="OXM42" s="10"/>
      <c r="OXS42" s="10"/>
      <c r="OXY42" s="10"/>
      <c r="OYE42" s="10"/>
      <c r="OYK42" s="10"/>
      <c r="OYQ42" s="10"/>
      <c r="OYW42" s="10"/>
      <c r="OZC42" s="10"/>
      <c r="OZI42" s="10"/>
      <c r="OZO42" s="10"/>
      <c r="OZU42" s="10"/>
      <c r="PAA42" s="10"/>
      <c r="PAG42" s="10"/>
      <c r="PAM42" s="10"/>
      <c r="PAS42" s="10"/>
      <c r="PAY42" s="10"/>
      <c r="PBE42" s="10"/>
      <c r="PBK42" s="10"/>
      <c r="PBQ42" s="10"/>
      <c r="PBW42" s="10"/>
      <c r="PCC42" s="10"/>
      <c r="PCI42" s="10"/>
      <c r="PCO42" s="10"/>
      <c r="PCU42" s="10"/>
      <c r="PDA42" s="10"/>
      <c r="PDG42" s="10"/>
      <c r="PDM42" s="10"/>
      <c r="PDS42" s="10"/>
      <c r="PDY42" s="10"/>
      <c r="PEE42" s="10"/>
      <c r="PEK42" s="10"/>
      <c r="PEQ42" s="10"/>
      <c r="PEW42" s="10"/>
      <c r="PFC42" s="10"/>
      <c r="PFI42" s="10"/>
      <c r="PFO42" s="10"/>
      <c r="PFU42" s="10"/>
      <c r="PGA42" s="10"/>
      <c r="PGG42" s="10"/>
      <c r="PGM42" s="10"/>
      <c r="PGS42" s="10"/>
      <c r="PGY42" s="10"/>
      <c r="PHE42" s="10"/>
      <c r="PHK42" s="10"/>
      <c r="PHQ42" s="10"/>
      <c r="PHW42" s="10"/>
      <c r="PIC42" s="10"/>
      <c r="PII42" s="10"/>
      <c r="PIO42" s="10"/>
      <c r="PIU42" s="10"/>
      <c r="PJA42" s="10"/>
      <c r="PJG42" s="10"/>
      <c r="PJM42" s="10"/>
      <c r="PJS42" s="10"/>
      <c r="PJY42" s="10"/>
      <c r="PKE42" s="10"/>
      <c r="PKK42" s="10"/>
      <c r="PKQ42" s="10"/>
      <c r="PKW42" s="10"/>
      <c r="PLC42" s="10"/>
      <c r="PLI42" s="10"/>
      <c r="PLO42" s="10"/>
      <c r="PLU42" s="10"/>
      <c r="PMA42" s="10"/>
      <c r="PMG42" s="10"/>
      <c r="PMM42" s="10"/>
      <c r="PMS42" s="10"/>
      <c r="PMY42" s="10"/>
      <c r="PNE42" s="10"/>
      <c r="PNK42" s="10"/>
      <c r="PNQ42" s="10"/>
      <c r="PNW42" s="10"/>
      <c r="POC42" s="10"/>
      <c r="POI42" s="10"/>
      <c r="POO42" s="10"/>
      <c r="POU42" s="10"/>
      <c r="PPA42" s="10"/>
      <c r="PPG42" s="10"/>
      <c r="PPM42" s="10"/>
      <c r="PPS42" s="10"/>
      <c r="PPY42" s="10"/>
      <c r="PQE42" s="10"/>
      <c r="PQK42" s="10"/>
      <c r="PQQ42" s="10"/>
      <c r="PQW42" s="10"/>
      <c r="PRC42" s="10"/>
      <c r="PRI42" s="10"/>
      <c r="PRO42" s="10"/>
      <c r="PRU42" s="10"/>
      <c r="PSA42" s="10"/>
      <c r="PSG42" s="10"/>
      <c r="PSM42" s="10"/>
      <c r="PSS42" s="10"/>
      <c r="PSY42" s="10"/>
      <c r="PTE42" s="10"/>
      <c r="PTK42" s="10"/>
      <c r="PTQ42" s="10"/>
      <c r="PTW42" s="10"/>
      <c r="PUC42" s="10"/>
      <c r="PUI42" s="10"/>
      <c r="PUO42" s="10"/>
      <c r="PUU42" s="10"/>
      <c r="PVA42" s="10"/>
      <c r="PVG42" s="10"/>
      <c r="PVM42" s="10"/>
      <c r="PVS42" s="10"/>
      <c r="PVY42" s="10"/>
      <c r="PWE42" s="10"/>
      <c r="PWK42" s="10"/>
      <c r="PWQ42" s="10"/>
      <c r="PWW42" s="10"/>
      <c r="PXC42" s="10"/>
      <c r="PXI42" s="10"/>
      <c r="PXO42" s="10"/>
      <c r="PXU42" s="10"/>
      <c r="PYA42" s="10"/>
      <c r="PYG42" s="10"/>
      <c r="PYM42" s="10"/>
      <c r="PYS42" s="10"/>
      <c r="PYY42" s="10"/>
      <c r="PZE42" s="10"/>
      <c r="PZK42" s="10"/>
      <c r="PZQ42" s="10"/>
      <c r="PZW42" s="10"/>
      <c r="QAC42" s="10"/>
      <c r="QAI42" s="10"/>
      <c r="QAO42" s="10"/>
      <c r="QAU42" s="10"/>
      <c r="QBA42" s="10"/>
      <c r="QBG42" s="10"/>
      <c r="QBM42" s="10"/>
      <c r="QBS42" s="10"/>
      <c r="QBY42" s="10"/>
      <c r="QCE42" s="10"/>
      <c r="QCK42" s="10"/>
      <c r="QCQ42" s="10"/>
      <c r="QCW42" s="10"/>
      <c r="QDC42" s="10"/>
      <c r="QDI42" s="10"/>
      <c r="QDO42" s="10"/>
      <c r="QDU42" s="10"/>
      <c r="QEA42" s="10"/>
      <c r="QEG42" s="10"/>
      <c r="QEM42" s="10"/>
      <c r="QES42" s="10"/>
      <c r="QEY42" s="10"/>
      <c r="QFE42" s="10"/>
      <c r="QFK42" s="10"/>
      <c r="QFQ42" s="10"/>
      <c r="QFW42" s="10"/>
      <c r="QGC42" s="10"/>
      <c r="QGI42" s="10"/>
      <c r="QGO42" s="10"/>
      <c r="QGU42" s="10"/>
      <c r="QHA42" s="10"/>
      <c r="QHG42" s="10"/>
      <c r="QHM42" s="10"/>
      <c r="QHS42" s="10"/>
      <c r="QHY42" s="10"/>
      <c r="QIE42" s="10"/>
      <c r="QIK42" s="10"/>
      <c r="QIQ42" s="10"/>
      <c r="QIW42" s="10"/>
      <c r="QJC42" s="10"/>
      <c r="QJI42" s="10"/>
      <c r="QJO42" s="10"/>
      <c r="QJU42" s="10"/>
      <c r="QKA42" s="10"/>
      <c r="QKG42" s="10"/>
      <c r="QKM42" s="10"/>
      <c r="QKS42" s="10"/>
      <c r="QKY42" s="10"/>
      <c r="QLE42" s="10"/>
      <c r="QLK42" s="10"/>
      <c r="QLQ42" s="10"/>
      <c r="QLW42" s="10"/>
      <c r="QMC42" s="10"/>
      <c r="QMI42" s="10"/>
      <c r="QMO42" s="10"/>
      <c r="QMU42" s="10"/>
      <c r="QNA42" s="10"/>
      <c r="QNG42" s="10"/>
      <c r="QNM42" s="10"/>
      <c r="QNS42" s="10"/>
      <c r="QNY42" s="10"/>
      <c r="QOE42" s="10"/>
      <c r="QOK42" s="10"/>
      <c r="QOQ42" s="10"/>
      <c r="QOW42" s="10"/>
      <c r="QPC42" s="10"/>
      <c r="QPI42" s="10"/>
      <c r="QPO42" s="10"/>
      <c r="QPU42" s="10"/>
      <c r="QQA42" s="10"/>
      <c r="QQG42" s="10"/>
      <c r="QQM42" s="10"/>
      <c r="QQS42" s="10"/>
      <c r="QQY42" s="10"/>
      <c r="QRE42" s="10"/>
      <c r="QRK42" s="10"/>
      <c r="QRQ42" s="10"/>
      <c r="QRW42" s="10"/>
      <c r="QSC42" s="10"/>
      <c r="QSI42" s="10"/>
      <c r="QSO42" s="10"/>
      <c r="QSU42" s="10"/>
      <c r="QTA42" s="10"/>
      <c r="QTG42" s="10"/>
      <c r="QTM42" s="10"/>
      <c r="QTS42" s="10"/>
      <c r="QTY42" s="10"/>
      <c r="QUE42" s="10"/>
      <c r="QUK42" s="10"/>
      <c r="QUQ42" s="10"/>
      <c r="QUW42" s="10"/>
      <c r="QVC42" s="10"/>
      <c r="QVI42" s="10"/>
      <c r="QVO42" s="10"/>
      <c r="QVU42" s="10"/>
      <c r="QWA42" s="10"/>
      <c r="QWG42" s="10"/>
      <c r="QWM42" s="10"/>
      <c r="QWS42" s="10"/>
      <c r="QWY42" s="10"/>
      <c r="QXE42" s="10"/>
      <c r="QXK42" s="10"/>
      <c r="QXQ42" s="10"/>
      <c r="QXW42" s="10"/>
      <c r="QYC42" s="10"/>
      <c r="QYI42" s="10"/>
      <c r="QYO42" s="10"/>
      <c r="QYU42" s="10"/>
      <c r="QZA42" s="10"/>
      <c r="QZG42" s="10"/>
      <c r="QZM42" s="10"/>
      <c r="QZS42" s="10"/>
      <c r="QZY42" s="10"/>
      <c r="RAE42" s="10"/>
      <c r="RAK42" s="10"/>
      <c r="RAQ42" s="10"/>
      <c r="RAW42" s="10"/>
      <c r="RBC42" s="10"/>
      <c r="RBI42" s="10"/>
      <c r="RBO42" s="10"/>
      <c r="RBU42" s="10"/>
      <c r="RCA42" s="10"/>
      <c r="RCG42" s="10"/>
      <c r="RCM42" s="10"/>
      <c r="RCS42" s="10"/>
      <c r="RCY42" s="10"/>
      <c r="RDE42" s="10"/>
      <c r="RDK42" s="10"/>
      <c r="RDQ42" s="10"/>
      <c r="RDW42" s="10"/>
      <c r="REC42" s="10"/>
      <c r="REI42" s="10"/>
      <c r="REO42" s="10"/>
      <c r="REU42" s="10"/>
      <c r="RFA42" s="10"/>
      <c r="RFG42" s="10"/>
      <c r="RFM42" s="10"/>
      <c r="RFS42" s="10"/>
      <c r="RFY42" s="10"/>
      <c r="RGE42" s="10"/>
      <c r="RGK42" s="10"/>
      <c r="RGQ42" s="10"/>
      <c r="RGW42" s="10"/>
      <c r="RHC42" s="10"/>
      <c r="RHI42" s="10"/>
      <c r="RHO42" s="10"/>
      <c r="RHU42" s="10"/>
      <c r="RIA42" s="10"/>
      <c r="RIG42" s="10"/>
      <c r="RIM42" s="10"/>
      <c r="RIS42" s="10"/>
      <c r="RIY42" s="10"/>
      <c r="RJE42" s="10"/>
      <c r="RJK42" s="10"/>
      <c r="RJQ42" s="10"/>
      <c r="RJW42" s="10"/>
      <c r="RKC42" s="10"/>
      <c r="RKI42" s="10"/>
      <c r="RKO42" s="10"/>
      <c r="RKU42" s="10"/>
      <c r="RLA42" s="10"/>
      <c r="RLG42" s="10"/>
      <c r="RLM42" s="10"/>
      <c r="RLS42" s="10"/>
      <c r="RLY42" s="10"/>
      <c r="RME42" s="10"/>
      <c r="RMK42" s="10"/>
      <c r="RMQ42" s="10"/>
      <c r="RMW42" s="10"/>
      <c r="RNC42" s="10"/>
      <c r="RNI42" s="10"/>
      <c r="RNO42" s="10"/>
      <c r="RNU42" s="10"/>
      <c r="ROA42" s="10"/>
      <c r="ROG42" s="10"/>
      <c r="ROM42" s="10"/>
      <c r="ROS42" s="10"/>
      <c r="ROY42" s="10"/>
      <c r="RPE42" s="10"/>
      <c r="RPK42" s="10"/>
      <c r="RPQ42" s="10"/>
      <c r="RPW42" s="10"/>
      <c r="RQC42" s="10"/>
      <c r="RQI42" s="10"/>
      <c r="RQO42" s="10"/>
      <c r="RQU42" s="10"/>
      <c r="RRA42" s="10"/>
      <c r="RRG42" s="10"/>
      <c r="RRM42" s="10"/>
      <c r="RRS42" s="10"/>
      <c r="RRY42" s="10"/>
      <c r="RSE42" s="10"/>
      <c r="RSK42" s="10"/>
      <c r="RSQ42" s="10"/>
      <c r="RSW42" s="10"/>
      <c r="RTC42" s="10"/>
      <c r="RTI42" s="10"/>
      <c r="RTO42" s="10"/>
      <c r="RTU42" s="10"/>
      <c r="RUA42" s="10"/>
      <c r="RUG42" s="10"/>
      <c r="RUM42" s="10"/>
      <c r="RUS42" s="10"/>
      <c r="RUY42" s="10"/>
      <c r="RVE42" s="10"/>
      <c r="RVK42" s="10"/>
      <c r="RVQ42" s="10"/>
      <c r="RVW42" s="10"/>
      <c r="RWC42" s="10"/>
      <c r="RWI42" s="10"/>
      <c r="RWO42" s="10"/>
      <c r="RWU42" s="10"/>
      <c r="RXA42" s="10"/>
      <c r="RXG42" s="10"/>
      <c r="RXM42" s="10"/>
      <c r="RXS42" s="10"/>
      <c r="RXY42" s="10"/>
      <c r="RYE42" s="10"/>
      <c r="RYK42" s="10"/>
      <c r="RYQ42" s="10"/>
      <c r="RYW42" s="10"/>
      <c r="RZC42" s="10"/>
      <c r="RZI42" s="10"/>
      <c r="RZO42" s="10"/>
      <c r="RZU42" s="10"/>
      <c r="SAA42" s="10"/>
      <c r="SAG42" s="10"/>
      <c r="SAM42" s="10"/>
      <c r="SAS42" s="10"/>
      <c r="SAY42" s="10"/>
      <c r="SBE42" s="10"/>
      <c r="SBK42" s="10"/>
      <c r="SBQ42" s="10"/>
      <c r="SBW42" s="10"/>
      <c r="SCC42" s="10"/>
      <c r="SCI42" s="10"/>
      <c r="SCO42" s="10"/>
      <c r="SCU42" s="10"/>
      <c r="SDA42" s="10"/>
      <c r="SDG42" s="10"/>
      <c r="SDM42" s="10"/>
      <c r="SDS42" s="10"/>
      <c r="SDY42" s="10"/>
      <c r="SEE42" s="10"/>
      <c r="SEK42" s="10"/>
      <c r="SEQ42" s="10"/>
      <c r="SEW42" s="10"/>
      <c r="SFC42" s="10"/>
      <c r="SFI42" s="10"/>
      <c r="SFO42" s="10"/>
      <c r="SFU42" s="10"/>
      <c r="SGA42" s="10"/>
      <c r="SGG42" s="10"/>
      <c r="SGM42" s="10"/>
      <c r="SGS42" s="10"/>
      <c r="SGY42" s="10"/>
      <c r="SHE42" s="10"/>
      <c r="SHK42" s="10"/>
      <c r="SHQ42" s="10"/>
      <c r="SHW42" s="10"/>
      <c r="SIC42" s="10"/>
      <c r="SII42" s="10"/>
      <c r="SIO42" s="10"/>
      <c r="SIU42" s="10"/>
      <c r="SJA42" s="10"/>
      <c r="SJG42" s="10"/>
      <c r="SJM42" s="10"/>
      <c r="SJS42" s="10"/>
      <c r="SJY42" s="10"/>
      <c r="SKE42" s="10"/>
      <c r="SKK42" s="10"/>
      <c r="SKQ42" s="10"/>
      <c r="SKW42" s="10"/>
      <c r="SLC42" s="10"/>
      <c r="SLI42" s="10"/>
      <c r="SLO42" s="10"/>
      <c r="SLU42" s="10"/>
      <c r="SMA42" s="10"/>
      <c r="SMG42" s="10"/>
      <c r="SMM42" s="10"/>
      <c r="SMS42" s="10"/>
      <c r="SMY42" s="10"/>
      <c r="SNE42" s="10"/>
      <c r="SNK42" s="10"/>
      <c r="SNQ42" s="10"/>
      <c r="SNW42" s="10"/>
      <c r="SOC42" s="10"/>
      <c r="SOI42" s="10"/>
      <c r="SOO42" s="10"/>
      <c r="SOU42" s="10"/>
      <c r="SPA42" s="10"/>
      <c r="SPG42" s="10"/>
      <c r="SPM42" s="10"/>
      <c r="SPS42" s="10"/>
      <c r="SPY42" s="10"/>
      <c r="SQE42" s="10"/>
      <c r="SQK42" s="10"/>
      <c r="SQQ42" s="10"/>
      <c r="SQW42" s="10"/>
      <c r="SRC42" s="10"/>
      <c r="SRI42" s="10"/>
      <c r="SRO42" s="10"/>
      <c r="SRU42" s="10"/>
      <c r="SSA42" s="10"/>
      <c r="SSG42" s="10"/>
      <c r="SSM42" s="10"/>
      <c r="SSS42" s="10"/>
      <c r="SSY42" s="10"/>
      <c r="STE42" s="10"/>
      <c r="STK42" s="10"/>
      <c r="STQ42" s="10"/>
      <c r="STW42" s="10"/>
      <c r="SUC42" s="10"/>
      <c r="SUI42" s="10"/>
      <c r="SUO42" s="10"/>
      <c r="SUU42" s="10"/>
      <c r="SVA42" s="10"/>
      <c r="SVG42" s="10"/>
      <c r="SVM42" s="10"/>
      <c r="SVS42" s="10"/>
      <c r="SVY42" s="10"/>
      <c r="SWE42" s="10"/>
      <c r="SWK42" s="10"/>
      <c r="SWQ42" s="10"/>
      <c r="SWW42" s="10"/>
      <c r="SXC42" s="10"/>
      <c r="SXI42" s="10"/>
      <c r="SXO42" s="10"/>
      <c r="SXU42" s="10"/>
      <c r="SYA42" s="10"/>
      <c r="SYG42" s="10"/>
      <c r="SYM42" s="10"/>
      <c r="SYS42" s="10"/>
      <c r="SYY42" s="10"/>
      <c r="SZE42" s="10"/>
      <c r="SZK42" s="10"/>
      <c r="SZQ42" s="10"/>
      <c r="SZW42" s="10"/>
      <c r="TAC42" s="10"/>
      <c r="TAI42" s="10"/>
      <c r="TAO42" s="10"/>
      <c r="TAU42" s="10"/>
      <c r="TBA42" s="10"/>
      <c r="TBG42" s="10"/>
      <c r="TBM42" s="10"/>
      <c r="TBS42" s="10"/>
      <c r="TBY42" s="10"/>
      <c r="TCE42" s="10"/>
      <c r="TCK42" s="10"/>
      <c r="TCQ42" s="10"/>
      <c r="TCW42" s="10"/>
      <c r="TDC42" s="10"/>
      <c r="TDI42" s="10"/>
      <c r="TDO42" s="10"/>
      <c r="TDU42" s="10"/>
      <c r="TEA42" s="10"/>
      <c r="TEG42" s="10"/>
      <c r="TEM42" s="10"/>
      <c r="TES42" s="10"/>
      <c r="TEY42" s="10"/>
      <c r="TFE42" s="10"/>
      <c r="TFK42" s="10"/>
      <c r="TFQ42" s="10"/>
      <c r="TFW42" s="10"/>
      <c r="TGC42" s="10"/>
      <c r="TGI42" s="10"/>
      <c r="TGO42" s="10"/>
      <c r="TGU42" s="10"/>
      <c r="THA42" s="10"/>
      <c r="THG42" s="10"/>
      <c r="THM42" s="10"/>
      <c r="THS42" s="10"/>
      <c r="THY42" s="10"/>
      <c r="TIE42" s="10"/>
      <c r="TIK42" s="10"/>
      <c r="TIQ42" s="10"/>
      <c r="TIW42" s="10"/>
      <c r="TJC42" s="10"/>
      <c r="TJI42" s="10"/>
      <c r="TJO42" s="10"/>
      <c r="TJU42" s="10"/>
      <c r="TKA42" s="10"/>
      <c r="TKG42" s="10"/>
      <c r="TKM42" s="10"/>
      <c r="TKS42" s="10"/>
      <c r="TKY42" s="10"/>
      <c r="TLE42" s="10"/>
      <c r="TLK42" s="10"/>
      <c r="TLQ42" s="10"/>
      <c r="TLW42" s="10"/>
      <c r="TMC42" s="10"/>
      <c r="TMI42" s="10"/>
      <c r="TMO42" s="10"/>
      <c r="TMU42" s="10"/>
      <c r="TNA42" s="10"/>
      <c r="TNG42" s="10"/>
      <c r="TNM42" s="10"/>
      <c r="TNS42" s="10"/>
      <c r="TNY42" s="10"/>
      <c r="TOE42" s="10"/>
      <c r="TOK42" s="10"/>
      <c r="TOQ42" s="10"/>
      <c r="TOW42" s="10"/>
      <c r="TPC42" s="10"/>
      <c r="TPI42" s="10"/>
      <c r="TPO42" s="10"/>
      <c r="TPU42" s="10"/>
      <c r="TQA42" s="10"/>
      <c r="TQG42" s="10"/>
      <c r="TQM42" s="10"/>
      <c r="TQS42" s="10"/>
      <c r="TQY42" s="10"/>
      <c r="TRE42" s="10"/>
      <c r="TRK42" s="10"/>
      <c r="TRQ42" s="10"/>
      <c r="TRW42" s="10"/>
      <c r="TSC42" s="10"/>
      <c r="TSI42" s="10"/>
      <c r="TSO42" s="10"/>
      <c r="TSU42" s="10"/>
      <c r="TTA42" s="10"/>
      <c r="TTG42" s="10"/>
      <c r="TTM42" s="10"/>
      <c r="TTS42" s="10"/>
      <c r="TTY42" s="10"/>
      <c r="TUE42" s="10"/>
      <c r="TUK42" s="10"/>
      <c r="TUQ42" s="10"/>
      <c r="TUW42" s="10"/>
      <c r="TVC42" s="10"/>
      <c r="TVI42" s="10"/>
      <c r="TVO42" s="10"/>
      <c r="TVU42" s="10"/>
      <c r="TWA42" s="10"/>
      <c r="TWG42" s="10"/>
      <c r="TWM42" s="10"/>
      <c r="TWS42" s="10"/>
      <c r="TWY42" s="10"/>
      <c r="TXE42" s="10"/>
      <c r="TXK42" s="10"/>
      <c r="TXQ42" s="10"/>
      <c r="TXW42" s="10"/>
      <c r="TYC42" s="10"/>
      <c r="TYI42" s="10"/>
      <c r="TYO42" s="10"/>
      <c r="TYU42" s="10"/>
      <c r="TZA42" s="10"/>
      <c r="TZG42" s="10"/>
      <c r="TZM42" s="10"/>
      <c r="TZS42" s="10"/>
      <c r="TZY42" s="10"/>
      <c r="UAE42" s="10"/>
      <c r="UAK42" s="10"/>
      <c r="UAQ42" s="10"/>
      <c r="UAW42" s="10"/>
      <c r="UBC42" s="10"/>
      <c r="UBI42" s="10"/>
      <c r="UBO42" s="10"/>
      <c r="UBU42" s="10"/>
      <c r="UCA42" s="10"/>
      <c r="UCG42" s="10"/>
      <c r="UCM42" s="10"/>
      <c r="UCS42" s="10"/>
      <c r="UCY42" s="10"/>
      <c r="UDE42" s="10"/>
      <c r="UDK42" s="10"/>
      <c r="UDQ42" s="10"/>
      <c r="UDW42" s="10"/>
      <c r="UEC42" s="10"/>
      <c r="UEI42" s="10"/>
      <c r="UEO42" s="10"/>
      <c r="UEU42" s="10"/>
      <c r="UFA42" s="10"/>
      <c r="UFG42" s="10"/>
      <c r="UFM42" s="10"/>
      <c r="UFS42" s="10"/>
      <c r="UFY42" s="10"/>
      <c r="UGE42" s="10"/>
      <c r="UGK42" s="10"/>
      <c r="UGQ42" s="10"/>
      <c r="UGW42" s="10"/>
      <c r="UHC42" s="10"/>
      <c r="UHI42" s="10"/>
      <c r="UHO42" s="10"/>
      <c r="UHU42" s="10"/>
      <c r="UIA42" s="10"/>
      <c r="UIG42" s="10"/>
      <c r="UIM42" s="10"/>
      <c r="UIS42" s="10"/>
      <c r="UIY42" s="10"/>
      <c r="UJE42" s="10"/>
      <c r="UJK42" s="10"/>
      <c r="UJQ42" s="10"/>
      <c r="UJW42" s="10"/>
      <c r="UKC42" s="10"/>
      <c r="UKI42" s="10"/>
      <c r="UKO42" s="10"/>
      <c r="UKU42" s="10"/>
      <c r="ULA42" s="10"/>
      <c r="ULG42" s="10"/>
      <c r="ULM42" s="10"/>
      <c r="ULS42" s="10"/>
      <c r="ULY42" s="10"/>
      <c r="UME42" s="10"/>
      <c r="UMK42" s="10"/>
      <c r="UMQ42" s="10"/>
      <c r="UMW42" s="10"/>
      <c r="UNC42" s="10"/>
      <c r="UNI42" s="10"/>
      <c r="UNO42" s="10"/>
      <c r="UNU42" s="10"/>
      <c r="UOA42" s="10"/>
      <c r="UOG42" s="10"/>
      <c r="UOM42" s="10"/>
      <c r="UOS42" s="10"/>
      <c r="UOY42" s="10"/>
      <c r="UPE42" s="10"/>
      <c r="UPK42" s="10"/>
      <c r="UPQ42" s="10"/>
      <c r="UPW42" s="10"/>
      <c r="UQC42" s="10"/>
      <c r="UQI42" s="10"/>
      <c r="UQO42" s="10"/>
      <c r="UQU42" s="10"/>
      <c r="URA42" s="10"/>
      <c r="URG42" s="10"/>
      <c r="URM42" s="10"/>
      <c r="URS42" s="10"/>
      <c r="URY42" s="10"/>
      <c r="USE42" s="10"/>
      <c r="USK42" s="10"/>
      <c r="USQ42" s="10"/>
      <c r="USW42" s="10"/>
      <c r="UTC42" s="10"/>
      <c r="UTI42" s="10"/>
      <c r="UTO42" s="10"/>
      <c r="UTU42" s="10"/>
      <c r="UUA42" s="10"/>
      <c r="UUG42" s="10"/>
      <c r="UUM42" s="10"/>
      <c r="UUS42" s="10"/>
      <c r="UUY42" s="10"/>
      <c r="UVE42" s="10"/>
      <c r="UVK42" s="10"/>
      <c r="UVQ42" s="10"/>
      <c r="UVW42" s="10"/>
      <c r="UWC42" s="10"/>
      <c r="UWI42" s="10"/>
      <c r="UWO42" s="10"/>
      <c r="UWU42" s="10"/>
      <c r="UXA42" s="10"/>
      <c r="UXG42" s="10"/>
      <c r="UXM42" s="10"/>
      <c r="UXS42" s="10"/>
      <c r="UXY42" s="10"/>
      <c r="UYE42" s="10"/>
      <c r="UYK42" s="10"/>
      <c r="UYQ42" s="10"/>
      <c r="UYW42" s="10"/>
      <c r="UZC42" s="10"/>
      <c r="UZI42" s="10"/>
      <c r="UZO42" s="10"/>
      <c r="UZU42" s="10"/>
      <c r="VAA42" s="10"/>
      <c r="VAG42" s="10"/>
      <c r="VAM42" s="10"/>
      <c r="VAS42" s="10"/>
      <c r="VAY42" s="10"/>
      <c r="VBE42" s="10"/>
      <c r="VBK42" s="10"/>
      <c r="VBQ42" s="10"/>
      <c r="VBW42" s="10"/>
      <c r="VCC42" s="10"/>
      <c r="VCI42" s="10"/>
      <c r="VCO42" s="10"/>
      <c r="VCU42" s="10"/>
      <c r="VDA42" s="10"/>
      <c r="VDG42" s="10"/>
      <c r="VDM42" s="10"/>
      <c r="VDS42" s="10"/>
      <c r="VDY42" s="10"/>
      <c r="VEE42" s="10"/>
      <c r="VEK42" s="10"/>
      <c r="VEQ42" s="10"/>
      <c r="VEW42" s="10"/>
      <c r="VFC42" s="10"/>
      <c r="VFI42" s="10"/>
      <c r="VFO42" s="10"/>
      <c r="VFU42" s="10"/>
      <c r="VGA42" s="10"/>
      <c r="VGG42" s="10"/>
      <c r="VGM42" s="10"/>
      <c r="VGS42" s="10"/>
      <c r="VGY42" s="10"/>
      <c r="VHE42" s="10"/>
      <c r="VHK42" s="10"/>
      <c r="VHQ42" s="10"/>
      <c r="VHW42" s="10"/>
      <c r="VIC42" s="10"/>
      <c r="VII42" s="10"/>
      <c r="VIO42" s="10"/>
      <c r="VIU42" s="10"/>
      <c r="VJA42" s="10"/>
      <c r="VJG42" s="10"/>
      <c r="VJM42" s="10"/>
      <c r="VJS42" s="10"/>
      <c r="VJY42" s="10"/>
      <c r="VKE42" s="10"/>
      <c r="VKK42" s="10"/>
      <c r="VKQ42" s="10"/>
      <c r="VKW42" s="10"/>
      <c r="VLC42" s="10"/>
      <c r="VLI42" s="10"/>
      <c r="VLO42" s="10"/>
      <c r="VLU42" s="10"/>
      <c r="VMA42" s="10"/>
      <c r="VMG42" s="10"/>
      <c r="VMM42" s="10"/>
      <c r="VMS42" s="10"/>
      <c r="VMY42" s="10"/>
      <c r="VNE42" s="10"/>
      <c r="VNK42" s="10"/>
      <c r="VNQ42" s="10"/>
      <c r="VNW42" s="10"/>
      <c r="VOC42" s="10"/>
      <c r="VOI42" s="10"/>
      <c r="VOO42" s="10"/>
      <c r="VOU42" s="10"/>
      <c r="VPA42" s="10"/>
      <c r="VPG42" s="10"/>
      <c r="VPM42" s="10"/>
      <c r="VPS42" s="10"/>
      <c r="VPY42" s="10"/>
      <c r="VQE42" s="10"/>
      <c r="VQK42" s="10"/>
      <c r="VQQ42" s="10"/>
      <c r="VQW42" s="10"/>
      <c r="VRC42" s="10"/>
      <c r="VRI42" s="10"/>
      <c r="VRO42" s="10"/>
      <c r="VRU42" s="10"/>
      <c r="VSA42" s="10"/>
      <c r="VSG42" s="10"/>
      <c r="VSM42" s="10"/>
      <c r="VSS42" s="10"/>
      <c r="VSY42" s="10"/>
      <c r="VTE42" s="10"/>
      <c r="VTK42" s="10"/>
      <c r="VTQ42" s="10"/>
      <c r="VTW42" s="10"/>
      <c r="VUC42" s="10"/>
      <c r="VUI42" s="10"/>
      <c r="VUO42" s="10"/>
      <c r="VUU42" s="10"/>
      <c r="VVA42" s="10"/>
      <c r="VVG42" s="10"/>
      <c r="VVM42" s="10"/>
      <c r="VVS42" s="10"/>
      <c r="VVY42" s="10"/>
      <c r="VWE42" s="10"/>
      <c r="VWK42" s="10"/>
      <c r="VWQ42" s="10"/>
      <c r="VWW42" s="10"/>
      <c r="VXC42" s="10"/>
      <c r="VXI42" s="10"/>
      <c r="VXO42" s="10"/>
      <c r="VXU42" s="10"/>
      <c r="VYA42" s="10"/>
      <c r="VYG42" s="10"/>
      <c r="VYM42" s="10"/>
      <c r="VYS42" s="10"/>
      <c r="VYY42" s="10"/>
      <c r="VZE42" s="10"/>
      <c r="VZK42" s="10"/>
      <c r="VZQ42" s="10"/>
      <c r="VZW42" s="10"/>
      <c r="WAC42" s="10"/>
      <c r="WAI42" s="10"/>
      <c r="WAO42" s="10"/>
      <c r="WAU42" s="10"/>
      <c r="WBA42" s="10"/>
      <c r="WBG42" s="10"/>
      <c r="WBM42" s="10"/>
      <c r="WBS42" s="10"/>
      <c r="WBY42" s="10"/>
      <c r="WCE42" s="10"/>
      <c r="WCK42" s="10"/>
      <c r="WCQ42" s="10"/>
      <c r="WCW42" s="10"/>
      <c r="WDC42" s="10"/>
      <c r="WDI42" s="10"/>
      <c r="WDO42" s="10"/>
      <c r="WDU42" s="10"/>
      <c r="WEA42" s="10"/>
      <c r="WEG42" s="10"/>
      <c r="WEM42" s="10"/>
      <c r="WES42" s="10"/>
      <c r="WEY42" s="10"/>
      <c r="WFE42" s="10"/>
      <c r="WFK42" s="10"/>
      <c r="WFQ42" s="10"/>
      <c r="WFW42" s="10"/>
      <c r="WGC42" s="10"/>
      <c r="WGI42" s="10"/>
      <c r="WGO42" s="10"/>
      <c r="WGU42" s="10"/>
      <c r="WHA42" s="10"/>
      <c r="WHG42" s="10"/>
      <c r="WHM42" s="10"/>
      <c r="WHS42" s="10"/>
      <c r="WHY42" s="10"/>
      <c r="WIE42" s="10"/>
      <c r="WIK42" s="10"/>
      <c r="WIQ42" s="10"/>
      <c r="WIW42" s="10"/>
      <c r="WJC42" s="10"/>
      <c r="WJI42" s="10"/>
      <c r="WJO42" s="10"/>
      <c r="WJU42" s="10"/>
      <c r="WKA42" s="10"/>
      <c r="WKG42" s="10"/>
      <c r="WKM42" s="10"/>
      <c r="WKS42" s="10"/>
      <c r="WKY42" s="10"/>
      <c r="WLE42" s="10"/>
      <c r="WLK42" s="10"/>
      <c r="WLQ42" s="10"/>
      <c r="WLW42" s="10"/>
      <c r="WMC42" s="10"/>
      <c r="WMI42" s="10"/>
      <c r="WMO42" s="10"/>
      <c r="WMU42" s="10"/>
      <c r="WNA42" s="10"/>
      <c r="WNG42" s="10"/>
      <c r="WNM42" s="10"/>
      <c r="WNS42" s="10"/>
      <c r="WNY42" s="10"/>
      <c r="WOE42" s="10"/>
      <c r="WOK42" s="10"/>
      <c r="WOQ42" s="10"/>
      <c r="WOW42" s="10"/>
      <c r="WPC42" s="10"/>
      <c r="WPI42" s="10"/>
      <c r="WPO42" s="10"/>
      <c r="WPU42" s="10"/>
      <c r="WQA42" s="10"/>
      <c r="WQG42" s="10"/>
      <c r="WQM42" s="10"/>
      <c r="WQS42" s="10"/>
      <c r="WQY42" s="10"/>
      <c r="WRE42" s="10"/>
      <c r="WRK42" s="10"/>
      <c r="WRQ42" s="10"/>
      <c r="WRW42" s="10"/>
      <c r="WSC42" s="10"/>
      <c r="WSI42" s="10"/>
      <c r="WSO42" s="10"/>
      <c r="WSU42" s="10"/>
      <c r="WTA42" s="10"/>
      <c r="WTG42" s="10"/>
      <c r="WTM42" s="10"/>
      <c r="WTS42" s="10"/>
      <c r="WTY42" s="10"/>
      <c r="WUE42" s="10"/>
      <c r="WUK42" s="10"/>
      <c r="WUQ42" s="10"/>
      <c r="WUW42" s="10"/>
      <c r="WVC42" s="10"/>
      <c r="WVI42" s="10"/>
      <c r="WVO42" s="10"/>
      <c r="WVU42" s="10"/>
      <c r="WWA42" s="10"/>
      <c r="WWG42" s="10"/>
      <c r="WWM42" s="10"/>
      <c r="WWS42" s="10"/>
      <c r="WWY42" s="10"/>
      <c r="WXE42" s="10"/>
      <c r="WXK42" s="10"/>
      <c r="WXQ42" s="10"/>
      <c r="WXW42" s="10"/>
      <c r="WYC42" s="10"/>
      <c r="WYI42" s="10"/>
      <c r="WYO42" s="10"/>
      <c r="WYU42" s="10"/>
      <c r="WZA42" s="10"/>
      <c r="WZG42" s="10"/>
      <c r="WZM42" s="10"/>
      <c r="WZS42" s="10"/>
      <c r="WZY42" s="10"/>
      <c r="XAE42" s="10"/>
      <c r="XAK42" s="10"/>
      <c r="XAQ42" s="10"/>
      <c r="XAW42" s="10"/>
      <c r="XBC42" s="10"/>
      <c r="XBI42" s="10"/>
      <c r="XBO42" s="10"/>
      <c r="XBU42" s="10"/>
      <c r="XCA42" s="10"/>
      <c r="XCG42" s="10"/>
      <c r="XCM42" s="10"/>
      <c r="XCS42" s="10"/>
      <c r="XCY42" s="10"/>
      <c r="XDE42" s="10"/>
      <c r="XDK42" s="10"/>
      <c r="XDQ42" s="10"/>
      <c r="XDW42" s="10"/>
      <c r="XEC42" s="10"/>
      <c r="XEI42" s="10"/>
      <c r="XEO42" s="10"/>
      <c r="XEU42" s="10"/>
      <c r="XFA42" s="10"/>
    </row>
    <row r="43" spans="1:1021 1027:2047 2053:3067 3073:4093 4099:5119 5125:6139 6145:7165 7171:8191 8197:9211 9217:10237 10243:11263 11269:12283 12289:13309 13315:14335 14341:15355 15361:16381" x14ac:dyDescent="0.3">
      <c r="A43" s="45" t="s">
        <v>2061</v>
      </c>
      <c r="B43" s="45" t="s">
        <v>2062</v>
      </c>
      <c r="C43" s="45" t="s">
        <v>1373</v>
      </c>
      <c r="D43" s="45"/>
      <c r="E43" s="45" t="s">
        <v>1374</v>
      </c>
      <c r="F43" s="45" t="s">
        <v>2063</v>
      </c>
      <c r="G43" s="58">
        <v>159.48144000000002</v>
      </c>
      <c r="M43" s="10"/>
      <c r="S43" s="10"/>
      <c r="Y43" s="10"/>
      <c r="AE43" s="10"/>
      <c r="AK43" s="10"/>
      <c r="AQ43" s="10"/>
      <c r="AW43" s="10"/>
      <c r="BC43" s="10"/>
      <c r="BI43" s="10"/>
      <c r="BO43" s="10"/>
      <c r="BU43" s="10"/>
      <c r="CA43" s="10"/>
      <c r="CG43" s="10"/>
      <c r="CM43" s="10"/>
      <c r="CS43" s="10"/>
      <c r="CY43" s="10"/>
      <c r="DE43" s="10"/>
      <c r="DK43" s="10"/>
      <c r="DQ43" s="10"/>
      <c r="DW43" s="10"/>
      <c r="EC43" s="10"/>
      <c r="EI43" s="10"/>
      <c r="EO43" s="10"/>
      <c r="EU43" s="10"/>
      <c r="FA43" s="10"/>
      <c r="FG43" s="10"/>
      <c r="FM43" s="10"/>
      <c r="FS43" s="10"/>
      <c r="FY43" s="10"/>
      <c r="GE43" s="10"/>
      <c r="GK43" s="10"/>
      <c r="GQ43" s="10"/>
      <c r="GW43" s="10"/>
      <c r="HC43" s="10"/>
      <c r="HI43" s="10"/>
      <c r="HO43" s="10"/>
      <c r="HU43" s="10"/>
      <c r="IA43" s="10"/>
      <c r="IG43" s="10"/>
      <c r="IM43" s="10"/>
      <c r="IS43" s="10"/>
      <c r="IY43" s="10"/>
      <c r="JE43" s="10"/>
      <c r="JK43" s="10"/>
      <c r="JQ43" s="10"/>
      <c r="JW43" s="10"/>
      <c r="KC43" s="10"/>
      <c r="KI43" s="10"/>
      <c r="KO43" s="10"/>
      <c r="KU43" s="10"/>
      <c r="LA43" s="10"/>
      <c r="LG43" s="10"/>
      <c r="LM43" s="10"/>
      <c r="LS43" s="10"/>
      <c r="LY43" s="10"/>
      <c r="ME43" s="10"/>
      <c r="MK43" s="10"/>
      <c r="MQ43" s="10"/>
      <c r="MW43" s="10"/>
      <c r="NC43" s="10"/>
      <c r="NI43" s="10"/>
      <c r="NO43" s="10"/>
      <c r="NU43" s="10"/>
      <c r="OA43" s="10"/>
      <c r="OG43" s="10"/>
      <c r="OM43" s="10"/>
      <c r="OS43" s="10"/>
      <c r="OY43" s="10"/>
      <c r="PE43" s="10"/>
      <c r="PK43" s="10"/>
      <c r="PQ43" s="10"/>
      <c r="PW43" s="10"/>
      <c r="QC43" s="10"/>
      <c r="QI43" s="10"/>
      <c r="QO43" s="10"/>
      <c r="QU43" s="10"/>
      <c r="RA43" s="10"/>
      <c r="RG43" s="10"/>
      <c r="RM43" s="10"/>
      <c r="RS43" s="10"/>
      <c r="RY43" s="10"/>
      <c r="SE43" s="10"/>
      <c r="SK43" s="10"/>
      <c r="SQ43" s="10"/>
      <c r="SW43" s="10"/>
      <c r="TC43" s="10"/>
      <c r="TI43" s="10"/>
      <c r="TO43" s="10"/>
      <c r="TU43" s="10"/>
      <c r="UA43" s="10"/>
      <c r="UG43" s="10"/>
      <c r="UM43" s="10"/>
      <c r="US43" s="10"/>
      <c r="UY43" s="10"/>
      <c r="VE43" s="10"/>
      <c r="VK43" s="10"/>
      <c r="VQ43" s="10"/>
      <c r="VW43" s="10"/>
      <c r="WC43" s="10"/>
      <c r="WI43" s="10"/>
      <c r="WO43" s="10"/>
      <c r="WU43" s="10"/>
      <c r="XA43" s="10"/>
      <c r="XG43" s="10"/>
      <c r="XM43" s="10"/>
      <c r="XS43" s="10"/>
      <c r="XY43" s="10"/>
      <c r="YE43" s="10"/>
      <c r="YK43" s="10"/>
      <c r="YQ43" s="10"/>
      <c r="YW43" s="10"/>
      <c r="ZC43" s="10"/>
      <c r="ZI43" s="10"/>
      <c r="ZO43" s="10"/>
      <c r="ZU43" s="10"/>
      <c r="AAA43" s="10"/>
      <c r="AAG43" s="10"/>
      <c r="AAM43" s="10"/>
      <c r="AAS43" s="10"/>
      <c r="AAY43" s="10"/>
      <c r="ABE43" s="10"/>
      <c r="ABK43" s="10"/>
      <c r="ABQ43" s="10"/>
      <c r="ABW43" s="10"/>
      <c r="ACC43" s="10"/>
      <c r="ACI43" s="10"/>
      <c r="ACO43" s="10"/>
      <c r="ACU43" s="10"/>
      <c r="ADA43" s="10"/>
      <c r="ADG43" s="10"/>
      <c r="ADM43" s="10"/>
      <c r="ADS43" s="10"/>
      <c r="ADY43" s="10"/>
      <c r="AEE43" s="10"/>
      <c r="AEK43" s="10"/>
      <c r="AEQ43" s="10"/>
      <c r="AEW43" s="10"/>
      <c r="AFC43" s="10"/>
      <c r="AFI43" s="10"/>
      <c r="AFO43" s="10"/>
      <c r="AFU43" s="10"/>
      <c r="AGA43" s="10"/>
      <c r="AGG43" s="10"/>
      <c r="AGM43" s="10"/>
      <c r="AGS43" s="10"/>
      <c r="AGY43" s="10"/>
      <c r="AHE43" s="10"/>
      <c r="AHK43" s="10"/>
      <c r="AHQ43" s="10"/>
      <c r="AHW43" s="10"/>
      <c r="AIC43" s="10"/>
      <c r="AII43" s="10"/>
      <c r="AIO43" s="10"/>
      <c r="AIU43" s="10"/>
      <c r="AJA43" s="10"/>
      <c r="AJG43" s="10"/>
      <c r="AJM43" s="10"/>
      <c r="AJS43" s="10"/>
      <c r="AJY43" s="10"/>
      <c r="AKE43" s="10"/>
      <c r="AKK43" s="10"/>
      <c r="AKQ43" s="10"/>
      <c r="AKW43" s="10"/>
      <c r="ALC43" s="10"/>
      <c r="ALI43" s="10"/>
      <c r="ALO43" s="10"/>
      <c r="ALU43" s="10"/>
      <c r="AMA43" s="10"/>
      <c r="AMG43" s="10"/>
      <c r="AMM43" s="10"/>
      <c r="AMS43" s="10"/>
      <c r="AMY43" s="10"/>
      <c r="ANE43" s="10"/>
      <c r="ANK43" s="10"/>
      <c r="ANQ43" s="10"/>
      <c r="ANW43" s="10"/>
      <c r="AOC43" s="10"/>
      <c r="AOI43" s="10"/>
      <c r="AOO43" s="10"/>
      <c r="AOU43" s="10"/>
      <c r="APA43" s="10"/>
      <c r="APG43" s="10"/>
      <c r="APM43" s="10"/>
      <c r="APS43" s="10"/>
      <c r="APY43" s="10"/>
      <c r="AQE43" s="10"/>
      <c r="AQK43" s="10"/>
      <c r="AQQ43" s="10"/>
      <c r="AQW43" s="10"/>
      <c r="ARC43" s="10"/>
      <c r="ARI43" s="10"/>
      <c r="ARO43" s="10"/>
      <c r="ARU43" s="10"/>
      <c r="ASA43" s="10"/>
      <c r="ASG43" s="10"/>
      <c r="ASM43" s="10"/>
      <c r="ASS43" s="10"/>
      <c r="ASY43" s="10"/>
      <c r="ATE43" s="10"/>
      <c r="ATK43" s="10"/>
      <c r="ATQ43" s="10"/>
      <c r="ATW43" s="10"/>
      <c r="AUC43" s="10"/>
      <c r="AUI43" s="10"/>
      <c r="AUO43" s="10"/>
      <c r="AUU43" s="10"/>
      <c r="AVA43" s="10"/>
      <c r="AVG43" s="10"/>
      <c r="AVM43" s="10"/>
      <c r="AVS43" s="10"/>
      <c r="AVY43" s="10"/>
      <c r="AWE43" s="10"/>
      <c r="AWK43" s="10"/>
      <c r="AWQ43" s="10"/>
      <c r="AWW43" s="10"/>
      <c r="AXC43" s="10"/>
      <c r="AXI43" s="10"/>
      <c r="AXO43" s="10"/>
      <c r="AXU43" s="10"/>
      <c r="AYA43" s="10"/>
      <c r="AYG43" s="10"/>
      <c r="AYM43" s="10"/>
      <c r="AYS43" s="10"/>
      <c r="AYY43" s="10"/>
      <c r="AZE43" s="10"/>
      <c r="AZK43" s="10"/>
      <c r="AZQ43" s="10"/>
      <c r="AZW43" s="10"/>
      <c r="BAC43" s="10"/>
      <c r="BAI43" s="10"/>
      <c r="BAO43" s="10"/>
      <c r="BAU43" s="10"/>
      <c r="BBA43" s="10"/>
      <c r="BBG43" s="10"/>
      <c r="BBM43" s="10"/>
      <c r="BBS43" s="10"/>
      <c r="BBY43" s="10"/>
      <c r="BCE43" s="10"/>
      <c r="BCK43" s="10"/>
      <c r="BCQ43" s="10"/>
      <c r="BCW43" s="10"/>
      <c r="BDC43" s="10"/>
      <c r="BDI43" s="10"/>
      <c r="BDO43" s="10"/>
      <c r="BDU43" s="10"/>
      <c r="BEA43" s="10"/>
      <c r="BEG43" s="10"/>
      <c r="BEM43" s="10"/>
      <c r="BES43" s="10"/>
      <c r="BEY43" s="10"/>
      <c r="BFE43" s="10"/>
      <c r="BFK43" s="10"/>
      <c r="BFQ43" s="10"/>
      <c r="BFW43" s="10"/>
      <c r="BGC43" s="10"/>
      <c r="BGI43" s="10"/>
      <c r="BGO43" s="10"/>
      <c r="BGU43" s="10"/>
      <c r="BHA43" s="10"/>
      <c r="BHG43" s="10"/>
      <c r="BHM43" s="10"/>
      <c r="BHS43" s="10"/>
      <c r="BHY43" s="10"/>
      <c r="BIE43" s="10"/>
      <c r="BIK43" s="10"/>
      <c r="BIQ43" s="10"/>
      <c r="BIW43" s="10"/>
      <c r="BJC43" s="10"/>
      <c r="BJI43" s="10"/>
      <c r="BJO43" s="10"/>
      <c r="BJU43" s="10"/>
      <c r="BKA43" s="10"/>
      <c r="BKG43" s="10"/>
      <c r="BKM43" s="10"/>
      <c r="BKS43" s="10"/>
      <c r="BKY43" s="10"/>
      <c r="BLE43" s="10"/>
      <c r="BLK43" s="10"/>
      <c r="BLQ43" s="10"/>
      <c r="BLW43" s="10"/>
      <c r="BMC43" s="10"/>
      <c r="BMI43" s="10"/>
      <c r="BMO43" s="10"/>
      <c r="BMU43" s="10"/>
      <c r="BNA43" s="10"/>
      <c r="BNG43" s="10"/>
      <c r="BNM43" s="10"/>
      <c r="BNS43" s="10"/>
      <c r="BNY43" s="10"/>
      <c r="BOE43" s="10"/>
      <c r="BOK43" s="10"/>
      <c r="BOQ43" s="10"/>
      <c r="BOW43" s="10"/>
      <c r="BPC43" s="10"/>
      <c r="BPI43" s="10"/>
      <c r="BPO43" s="10"/>
      <c r="BPU43" s="10"/>
      <c r="BQA43" s="10"/>
      <c r="BQG43" s="10"/>
      <c r="BQM43" s="10"/>
      <c r="BQS43" s="10"/>
      <c r="BQY43" s="10"/>
      <c r="BRE43" s="10"/>
      <c r="BRK43" s="10"/>
      <c r="BRQ43" s="10"/>
      <c r="BRW43" s="10"/>
      <c r="BSC43" s="10"/>
      <c r="BSI43" s="10"/>
      <c r="BSO43" s="10"/>
      <c r="BSU43" s="10"/>
      <c r="BTA43" s="10"/>
      <c r="BTG43" s="10"/>
      <c r="BTM43" s="10"/>
      <c r="BTS43" s="10"/>
      <c r="BTY43" s="10"/>
      <c r="BUE43" s="10"/>
      <c r="BUK43" s="10"/>
      <c r="BUQ43" s="10"/>
      <c r="BUW43" s="10"/>
      <c r="BVC43" s="10"/>
      <c r="BVI43" s="10"/>
      <c r="BVO43" s="10"/>
      <c r="BVU43" s="10"/>
      <c r="BWA43" s="10"/>
      <c r="BWG43" s="10"/>
      <c r="BWM43" s="10"/>
      <c r="BWS43" s="10"/>
      <c r="BWY43" s="10"/>
      <c r="BXE43" s="10"/>
      <c r="BXK43" s="10"/>
      <c r="BXQ43" s="10"/>
      <c r="BXW43" s="10"/>
      <c r="BYC43" s="10"/>
      <c r="BYI43" s="10"/>
      <c r="BYO43" s="10"/>
      <c r="BYU43" s="10"/>
      <c r="BZA43" s="10"/>
      <c r="BZG43" s="10"/>
      <c r="BZM43" s="10"/>
      <c r="BZS43" s="10"/>
      <c r="BZY43" s="10"/>
      <c r="CAE43" s="10"/>
      <c r="CAK43" s="10"/>
      <c r="CAQ43" s="10"/>
      <c r="CAW43" s="10"/>
      <c r="CBC43" s="10"/>
      <c r="CBI43" s="10"/>
      <c r="CBO43" s="10"/>
      <c r="CBU43" s="10"/>
      <c r="CCA43" s="10"/>
      <c r="CCG43" s="10"/>
      <c r="CCM43" s="10"/>
      <c r="CCS43" s="10"/>
      <c r="CCY43" s="10"/>
      <c r="CDE43" s="10"/>
      <c r="CDK43" s="10"/>
      <c r="CDQ43" s="10"/>
      <c r="CDW43" s="10"/>
      <c r="CEC43" s="10"/>
      <c r="CEI43" s="10"/>
      <c r="CEO43" s="10"/>
      <c r="CEU43" s="10"/>
      <c r="CFA43" s="10"/>
      <c r="CFG43" s="10"/>
      <c r="CFM43" s="10"/>
      <c r="CFS43" s="10"/>
      <c r="CFY43" s="10"/>
      <c r="CGE43" s="10"/>
      <c r="CGK43" s="10"/>
      <c r="CGQ43" s="10"/>
      <c r="CGW43" s="10"/>
      <c r="CHC43" s="10"/>
      <c r="CHI43" s="10"/>
      <c r="CHO43" s="10"/>
      <c r="CHU43" s="10"/>
      <c r="CIA43" s="10"/>
      <c r="CIG43" s="10"/>
      <c r="CIM43" s="10"/>
      <c r="CIS43" s="10"/>
      <c r="CIY43" s="10"/>
      <c r="CJE43" s="10"/>
      <c r="CJK43" s="10"/>
      <c r="CJQ43" s="10"/>
      <c r="CJW43" s="10"/>
      <c r="CKC43" s="10"/>
      <c r="CKI43" s="10"/>
      <c r="CKO43" s="10"/>
      <c r="CKU43" s="10"/>
      <c r="CLA43" s="10"/>
      <c r="CLG43" s="10"/>
      <c r="CLM43" s="10"/>
      <c r="CLS43" s="10"/>
      <c r="CLY43" s="10"/>
      <c r="CME43" s="10"/>
      <c r="CMK43" s="10"/>
      <c r="CMQ43" s="10"/>
      <c r="CMW43" s="10"/>
      <c r="CNC43" s="10"/>
      <c r="CNI43" s="10"/>
      <c r="CNO43" s="10"/>
      <c r="CNU43" s="10"/>
      <c r="COA43" s="10"/>
      <c r="COG43" s="10"/>
      <c r="COM43" s="10"/>
      <c r="COS43" s="10"/>
      <c r="COY43" s="10"/>
      <c r="CPE43" s="10"/>
      <c r="CPK43" s="10"/>
      <c r="CPQ43" s="10"/>
      <c r="CPW43" s="10"/>
      <c r="CQC43" s="10"/>
      <c r="CQI43" s="10"/>
      <c r="CQO43" s="10"/>
      <c r="CQU43" s="10"/>
      <c r="CRA43" s="10"/>
      <c r="CRG43" s="10"/>
      <c r="CRM43" s="10"/>
      <c r="CRS43" s="10"/>
      <c r="CRY43" s="10"/>
      <c r="CSE43" s="10"/>
      <c r="CSK43" s="10"/>
      <c r="CSQ43" s="10"/>
      <c r="CSW43" s="10"/>
      <c r="CTC43" s="10"/>
      <c r="CTI43" s="10"/>
      <c r="CTO43" s="10"/>
      <c r="CTU43" s="10"/>
      <c r="CUA43" s="10"/>
      <c r="CUG43" s="10"/>
      <c r="CUM43" s="10"/>
      <c r="CUS43" s="10"/>
      <c r="CUY43" s="10"/>
      <c r="CVE43" s="10"/>
      <c r="CVK43" s="10"/>
      <c r="CVQ43" s="10"/>
      <c r="CVW43" s="10"/>
      <c r="CWC43" s="10"/>
      <c r="CWI43" s="10"/>
      <c r="CWO43" s="10"/>
      <c r="CWU43" s="10"/>
      <c r="CXA43" s="10"/>
      <c r="CXG43" s="10"/>
      <c r="CXM43" s="10"/>
      <c r="CXS43" s="10"/>
      <c r="CXY43" s="10"/>
      <c r="CYE43" s="10"/>
      <c r="CYK43" s="10"/>
      <c r="CYQ43" s="10"/>
      <c r="CYW43" s="10"/>
      <c r="CZC43" s="10"/>
      <c r="CZI43" s="10"/>
      <c r="CZO43" s="10"/>
      <c r="CZU43" s="10"/>
      <c r="DAA43" s="10"/>
      <c r="DAG43" s="10"/>
      <c r="DAM43" s="10"/>
      <c r="DAS43" s="10"/>
      <c r="DAY43" s="10"/>
      <c r="DBE43" s="10"/>
      <c r="DBK43" s="10"/>
      <c r="DBQ43" s="10"/>
      <c r="DBW43" s="10"/>
      <c r="DCC43" s="10"/>
      <c r="DCI43" s="10"/>
      <c r="DCO43" s="10"/>
      <c r="DCU43" s="10"/>
      <c r="DDA43" s="10"/>
      <c r="DDG43" s="10"/>
      <c r="DDM43" s="10"/>
      <c r="DDS43" s="10"/>
      <c r="DDY43" s="10"/>
      <c r="DEE43" s="10"/>
      <c r="DEK43" s="10"/>
      <c r="DEQ43" s="10"/>
      <c r="DEW43" s="10"/>
      <c r="DFC43" s="10"/>
      <c r="DFI43" s="10"/>
      <c r="DFO43" s="10"/>
      <c r="DFU43" s="10"/>
      <c r="DGA43" s="10"/>
      <c r="DGG43" s="10"/>
      <c r="DGM43" s="10"/>
      <c r="DGS43" s="10"/>
      <c r="DGY43" s="10"/>
      <c r="DHE43" s="10"/>
      <c r="DHK43" s="10"/>
      <c r="DHQ43" s="10"/>
      <c r="DHW43" s="10"/>
      <c r="DIC43" s="10"/>
      <c r="DII43" s="10"/>
      <c r="DIO43" s="10"/>
      <c r="DIU43" s="10"/>
      <c r="DJA43" s="10"/>
      <c r="DJG43" s="10"/>
      <c r="DJM43" s="10"/>
      <c r="DJS43" s="10"/>
      <c r="DJY43" s="10"/>
      <c r="DKE43" s="10"/>
      <c r="DKK43" s="10"/>
      <c r="DKQ43" s="10"/>
      <c r="DKW43" s="10"/>
      <c r="DLC43" s="10"/>
      <c r="DLI43" s="10"/>
      <c r="DLO43" s="10"/>
      <c r="DLU43" s="10"/>
      <c r="DMA43" s="10"/>
      <c r="DMG43" s="10"/>
      <c r="DMM43" s="10"/>
      <c r="DMS43" s="10"/>
      <c r="DMY43" s="10"/>
      <c r="DNE43" s="10"/>
      <c r="DNK43" s="10"/>
      <c r="DNQ43" s="10"/>
      <c r="DNW43" s="10"/>
      <c r="DOC43" s="10"/>
      <c r="DOI43" s="10"/>
      <c r="DOO43" s="10"/>
      <c r="DOU43" s="10"/>
      <c r="DPA43" s="10"/>
      <c r="DPG43" s="10"/>
      <c r="DPM43" s="10"/>
      <c r="DPS43" s="10"/>
      <c r="DPY43" s="10"/>
      <c r="DQE43" s="10"/>
      <c r="DQK43" s="10"/>
      <c r="DQQ43" s="10"/>
      <c r="DQW43" s="10"/>
      <c r="DRC43" s="10"/>
      <c r="DRI43" s="10"/>
      <c r="DRO43" s="10"/>
      <c r="DRU43" s="10"/>
      <c r="DSA43" s="10"/>
      <c r="DSG43" s="10"/>
      <c r="DSM43" s="10"/>
      <c r="DSS43" s="10"/>
      <c r="DSY43" s="10"/>
      <c r="DTE43" s="10"/>
      <c r="DTK43" s="10"/>
      <c r="DTQ43" s="10"/>
      <c r="DTW43" s="10"/>
      <c r="DUC43" s="10"/>
      <c r="DUI43" s="10"/>
      <c r="DUO43" s="10"/>
      <c r="DUU43" s="10"/>
      <c r="DVA43" s="10"/>
      <c r="DVG43" s="10"/>
      <c r="DVM43" s="10"/>
      <c r="DVS43" s="10"/>
      <c r="DVY43" s="10"/>
      <c r="DWE43" s="10"/>
      <c r="DWK43" s="10"/>
      <c r="DWQ43" s="10"/>
      <c r="DWW43" s="10"/>
      <c r="DXC43" s="10"/>
      <c r="DXI43" s="10"/>
      <c r="DXO43" s="10"/>
      <c r="DXU43" s="10"/>
      <c r="DYA43" s="10"/>
      <c r="DYG43" s="10"/>
      <c r="DYM43" s="10"/>
      <c r="DYS43" s="10"/>
      <c r="DYY43" s="10"/>
      <c r="DZE43" s="10"/>
      <c r="DZK43" s="10"/>
      <c r="DZQ43" s="10"/>
      <c r="DZW43" s="10"/>
      <c r="EAC43" s="10"/>
      <c r="EAI43" s="10"/>
      <c r="EAO43" s="10"/>
      <c r="EAU43" s="10"/>
      <c r="EBA43" s="10"/>
      <c r="EBG43" s="10"/>
      <c r="EBM43" s="10"/>
      <c r="EBS43" s="10"/>
      <c r="EBY43" s="10"/>
      <c r="ECE43" s="10"/>
      <c r="ECK43" s="10"/>
      <c r="ECQ43" s="10"/>
      <c r="ECW43" s="10"/>
      <c r="EDC43" s="10"/>
      <c r="EDI43" s="10"/>
      <c r="EDO43" s="10"/>
      <c r="EDU43" s="10"/>
      <c r="EEA43" s="10"/>
      <c r="EEG43" s="10"/>
      <c r="EEM43" s="10"/>
      <c r="EES43" s="10"/>
      <c r="EEY43" s="10"/>
      <c r="EFE43" s="10"/>
      <c r="EFK43" s="10"/>
      <c r="EFQ43" s="10"/>
      <c r="EFW43" s="10"/>
      <c r="EGC43" s="10"/>
      <c r="EGI43" s="10"/>
      <c r="EGO43" s="10"/>
      <c r="EGU43" s="10"/>
      <c r="EHA43" s="10"/>
      <c r="EHG43" s="10"/>
      <c r="EHM43" s="10"/>
      <c r="EHS43" s="10"/>
      <c r="EHY43" s="10"/>
      <c r="EIE43" s="10"/>
      <c r="EIK43" s="10"/>
      <c r="EIQ43" s="10"/>
      <c r="EIW43" s="10"/>
      <c r="EJC43" s="10"/>
      <c r="EJI43" s="10"/>
      <c r="EJO43" s="10"/>
      <c r="EJU43" s="10"/>
      <c r="EKA43" s="10"/>
      <c r="EKG43" s="10"/>
      <c r="EKM43" s="10"/>
      <c r="EKS43" s="10"/>
      <c r="EKY43" s="10"/>
      <c r="ELE43" s="10"/>
      <c r="ELK43" s="10"/>
      <c r="ELQ43" s="10"/>
      <c r="ELW43" s="10"/>
      <c r="EMC43" s="10"/>
      <c r="EMI43" s="10"/>
      <c r="EMO43" s="10"/>
      <c r="EMU43" s="10"/>
      <c r="ENA43" s="10"/>
      <c r="ENG43" s="10"/>
      <c r="ENM43" s="10"/>
      <c r="ENS43" s="10"/>
      <c r="ENY43" s="10"/>
      <c r="EOE43" s="10"/>
      <c r="EOK43" s="10"/>
      <c r="EOQ43" s="10"/>
      <c r="EOW43" s="10"/>
      <c r="EPC43" s="10"/>
      <c r="EPI43" s="10"/>
      <c r="EPO43" s="10"/>
      <c r="EPU43" s="10"/>
      <c r="EQA43" s="10"/>
      <c r="EQG43" s="10"/>
      <c r="EQM43" s="10"/>
      <c r="EQS43" s="10"/>
      <c r="EQY43" s="10"/>
      <c r="ERE43" s="10"/>
      <c r="ERK43" s="10"/>
      <c r="ERQ43" s="10"/>
      <c r="ERW43" s="10"/>
      <c r="ESC43" s="10"/>
      <c r="ESI43" s="10"/>
      <c r="ESO43" s="10"/>
      <c r="ESU43" s="10"/>
      <c r="ETA43" s="10"/>
      <c r="ETG43" s="10"/>
      <c r="ETM43" s="10"/>
      <c r="ETS43" s="10"/>
      <c r="ETY43" s="10"/>
      <c r="EUE43" s="10"/>
      <c r="EUK43" s="10"/>
      <c r="EUQ43" s="10"/>
      <c r="EUW43" s="10"/>
      <c r="EVC43" s="10"/>
      <c r="EVI43" s="10"/>
      <c r="EVO43" s="10"/>
      <c r="EVU43" s="10"/>
      <c r="EWA43" s="10"/>
      <c r="EWG43" s="10"/>
      <c r="EWM43" s="10"/>
      <c r="EWS43" s="10"/>
      <c r="EWY43" s="10"/>
      <c r="EXE43" s="10"/>
      <c r="EXK43" s="10"/>
      <c r="EXQ43" s="10"/>
      <c r="EXW43" s="10"/>
      <c r="EYC43" s="10"/>
      <c r="EYI43" s="10"/>
      <c r="EYO43" s="10"/>
      <c r="EYU43" s="10"/>
      <c r="EZA43" s="10"/>
      <c r="EZG43" s="10"/>
      <c r="EZM43" s="10"/>
      <c r="EZS43" s="10"/>
      <c r="EZY43" s="10"/>
      <c r="FAE43" s="10"/>
      <c r="FAK43" s="10"/>
      <c r="FAQ43" s="10"/>
      <c r="FAW43" s="10"/>
      <c r="FBC43" s="10"/>
      <c r="FBI43" s="10"/>
      <c r="FBO43" s="10"/>
      <c r="FBU43" s="10"/>
      <c r="FCA43" s="10"/>
      <c r="FCG43" s="10"/>
      <c r="FCM43" s="10"/>
      <c r="FCS43" s="10"/>
      <c r="FCY43" s="10"/>
      <c r="FDE43" s="10"/>
      <c r="FDK43" s="10"/>
      <c r="FDQ43" s="10"/>
      <c r="FDW43" s="10"/>
      <c r="FEC43" s="10"/>
      <c r="FEI43" s="10"/>
      <c r="FEO43" s="10"/>
      <c r="FEU43" s="10"/>
      <c r="FFA43" s="10"/>
      <c r="FFG43" s="10"/>
      <c r="FFM43" s="10"/>
      <c r="FFS43" s="10"/>
      <c r="FFY43" s="10"/>
      <c r="FGE43" s="10"/>
      <c r="FGK43" s="10"/>
      <c r="FGQ43" s="10"/>
      <c r="FGW43" s="10"/>
      <c r="FHC43" s="10"/>
      <c r="FHI43" s="10"/>
      <c r="FHO43" s="10"/>
      <c r="FHU43" s="10"/>
      <c r="FIA43" s="10"/>
      <c r="FIG43" s="10"/>
      <c r="FIM43" s="10"/>
      <c r="FIS43" s="10"/>
      <c r="FIY43" s="10"/>
      <c r="FJE43" s="10"/>
      <c r="FJK43" s="10"/>
      <c r="FJQ43" s="10"/>
      <c r="FJW43" s="10"/>
      <c r="FKC43" s="10"/>
      <c r="FKI43" s="10"/>
      <c r="FKO43" s="10"/>
      <c r="FKU43" s="10"/>
      <c r="FLA43" s="10"/>
      <c r="FLG43" s="10"/>
      <c r="FLM43" s="10"/>
      <c r="FLS43" s="10"/>
      <c r="FLY43" s="10"/>
      <c r="FME43" s="10"/>
      <c r="FMK43" s="10"/>
      <c r="FMQ43" s="10"/>
      <c r="FMW43" s="10"/>
      <c r="FNC43" s="10"/>
      <c r="FNI43" s="10"/>
      <c r="FNO43" s="10"/>
      <c r="FNU43" s="10"/>
      <c r="FOA43" s="10"/>
      <c r="FOG43" s="10"/>
      <c r="FOM43" s="10"/>
      <c r="FOS43" s="10"/>
      <c r="FOY43" s="10"/>
      <c r="FPE43" s="10"/>
      <c r="FPK43" s="10"/>
      <c r="FPQ43" s="10"/>
      <c r="FPW43" s="10"/>
      <c r="FQC43" s="10"/>
      <c r="FQI43" s="10"/>
      <c r="FQO43" s="10"/>
      <c r="FQU43" s="10"/>
      <c r="FRA43" s="10"/>
      <c r="FRG43" s="10"/>
      <c r="FRM43" s="10"/>
      <c r="FRS43" s="10"/>
      <c r="FRY43" s="10"/>
      <c r="FSE43" s="10"/>
      <c r="FSK43" s="10"/>
      <c r="FSQ43" s="10"/>
      <c r="FSW43" s="10"/>
      <c r="FTC43" s="10"/>
      <c r="FTI43" s="10"/>
      <c r="FTO43" s="10"/>
      <c r="FTU43" s="10"/>
      <c r="FUA43" s="10"/>
      <c r="FUG43" s="10"/>
      <c r="FUM43" s="10"/>
      <c r="FUS43" s="10"/>
      <c r="FUY43" s="10"/>
      <c r="FVE43" s="10"/>
      <c r="FVK43" s="10"/>
      <c r="FVQ43" s="10"/>
      <c r="FVW43" s="10"/>
      <c r="FWC43" s="10"/>
      <c r="FWI43" s="10"/>
      <c r="FWO43" s="10"/>
      <c r="FWU43" s="10"/>
      <c r="FXA43" s="10"/>
      <c r="FXG43" s="10"/>
      <c r="FXM43" s="10"/>
      <c r="FXS43" s="10"/>
      <c r="FXY43" s="10"/>
      <c r="FYE43" s="10"/>
      <c r="FYK43" s="10"/>
      <c r="FYQ43" s="10"/>
      <c r="FYW43" s="10"/>
      <c r="FZC43" s="10"/>
      <c r="FZI43" s="10"/>
      <c r="FZO43" s="10"/>
      <c r="FZU43" s="10"/>
      <c r="GAA43" s="10"/>
      <c r="GAG43" s="10"/>
      <c r="GAM43" s="10"/>
      <c r="GAS43" s="10"/>
      <c r="GAY43" s="10"/>
      <c r="GBE43" s="10"/>
      <c r="GBK43" s="10"/>
      <c r="GBQ43" s="10"/>
      <c r="GBW43" s="10"/>
      <c r="GCC43" s="10"/>
      <c r="GCI43" s="10"/>
      <c r="GCO43" s="10"/>
      <c r="GCU43" s="10"/>
      <c r="GDA43" s="10"/>
      <c r="GDG43" s="10"/>
      <c r="GDM43" s="10"/>
      <c r="GDS43" s="10"/>
      <c r="GDY43" s="10"/>
      <c r="GEE43" s="10"/>
      <c r="GEK43" s="10"/>
      <c r="GEQ43" s="10"/>
      <c r="GEW43" s="10"/>
      <c r="GFC43" s="10"/>
      <c r="GFI43" s="10"/>
      <c r="GFO43" s="10"/>
      <c r="GFU43" s="10"/>
      <c r="GGA43" s="10"/>
      <c r="GGG43" s="10"/>
      <c r="GGM43" s="10"/>
      <c r="GGS43" s="10"/>
      <c r="GGY43" s="10"/>
      <c r="GHE43" s="10"/>
      <c r="GHK43" s="10"/>
      <c r="GHQ43" s="10"/>
      <c r="GHW43" s="10"/>
      <c r="GIC43" s="10"/>
      <c r="GII43" s="10"/>
      <c r="GIO43" s="10"/>
      <c r="GIU43" s="10"/>
      <c r="GJA43" s="10"/>
      <c r="GJG43" s="10"/>
      <c r="GJM43" s="10"/>
      <c r="GJS43" s="10"/>
      <c r="GJY43" s="10"/>
      <c r="GKE43" s="10"/>
      <c r="GKK43" s="10"/>
      <c r="GKQ43" s="10"/>
      <c r="GKW43" s="10"/>
      <c r="GLC43" s="10"/>
      <c r="GLI43" s="10"/>
      <c r="GLO43" s="10"/>
      <c r="GLU43" s="10"/>
      <c r="GMA43" s="10"/>
      <c r="GMG43" s="10"/>
      <c r="GMM43" s="10"/>
      <c r="GMS43" s="10"/>
      <c r="GMY43" s="10"/>
      <c r="GNE43" s="10"/>
      <c r="GNK43" s="10"/>
      <c r="GNQ43" s="10"/>
      <c r="GNW43" s="10"/>
      <c r="GOC43" s="10"/>
      <c r="GOI43" s="10"/>
      <c r="GOO43" s="10"/>
      <c r="GOU43" s="10"/>
      <c r="GPA43" s="10"/>
      <c r="GPG43" s="10"/>
      <c r="GPM43" s="10"/>
      <c r="GPS43" s="10"/>
      <c r="GPY43" s="10"/>
      <c r="GQE43" s="10"/>
      <c r="GQK43" s="10"/>
      <c r="GQQ43" s="10"/>
      <c r="GQW43" s="10"/>
      <c r="GRC43" s="10"/>
      <c r="GRI43" s="10"/>
      <c r="GRO43" s="10"/>
      <c r="GRU43" s="10"/>
      <c r="GSA43" s="10"/>
      <c r="GSG43" s="10"/>
      <c r="GSM43" s="10"/>
      <c r="GSS43" s="10"/>
      <c r="GSY43" s="10"/>
      <c r="GTE43" s="10"/>
      <c r="GTK43" s="10"/>
      <c r="GTQ43" s="10"/>
      <c r="GTW43" s="10"/>
      <c r="GUC43" s="10"/>
      <c r="GUI43" s="10"/>
      <c r="GUO43" s="10"/>
      <c r="GUU43" s="10"/>
      <c r="GVA43" s="10"/>
      <c r="GVG43" s="10"/>
      <c r="GVM43" s="10"/>
      <c r="GVS43" s="10"/>
      <c r="GVY43" s="10"/>
      <c r="GWE43" s="10"/>
      <c r="GWK43" s="10"/>
      <c r="GWQ43" s="10"/>
      <c r="GWW43" s="10"/>
      <c r="GXC43" s="10"/>
      <c r="GXI43" s="10"/>
      <c r="GXO43" s="10"/>
      <c r="GXU43" s="10"/>
      <c r="GYA43" s="10"/>
      <c r="GYG43" s="10"/>
      <c r="GYM43" s="10"/>
      <c r="GYS43" s="10"/>
      <c r="GYY43" s="10"/>
      <c r="GZE43" s="10"/>
      <c r="GZK43" s="10"/>
      <c r="GZQ43" s="10"/>
      <c r="GZW43" s="10"/>
      <c r="HAC43" s="10"/>
      <c r="HAI43" s="10"/>
      <c r="HAO43" s="10"/>
      <c r="HAU43" s="10"/>
      <c r="HBA43" s="10"/>
      <c r="HBG43" s="10"/>
      <c r="HBM43" s="10"/>
      <c r="HBS43" s="10"/>
      <c r="HBY43" s="10"/>
      <c r="HCE43" s="10"/>
      <c r="HCK43" s="10"/>
      <c r="HCQ43" s="10"/>
      <c r="HCW43" s="10"/>
      <c r="HDC43" s="10"/>
      <c r="HDI43" s="10"/>
      <c r="HDO43" s="10"/>
      <c r="HDU43" s="10"/>
      <c r="HEA43" s="10"/>
      <c r="HEG43" s="10"/>
      <c r="HEM43" s="10"/>
      <c r="HES43" s="10"/>
      <c r="HEY43" s="10"/>
      <c r="HFE43" s="10"/>
      <c r="HFK43" s="10"/>
      <c r="HFQ43" s="10"/>
      <c r="HFW43" s="10"/>
      <c r="HGC43" s="10"/>
      <c r="HGI43" s="10"/>
      <c r="HGO43" s="10"/>
      <c r="HGU43" s="10"/>
      <c r="HHA43" s="10"/>
      <c r="HHG43" s="10"/>
      <c r="HHM43" s="10"/>
      <c r="HHS43" s="10"/>
      <c r="HHY43" s="10"/>
      <c r="HIE43" s="10"/>
      <c r="HIK43" s="10"/>
      <c r="HIQ43" s="10"/>
      <c r="HIW43" s="10"/>
      <c r="HJC43" s="10"/>
      <c r="HJI43" s="10"/>
      <c r="HJO43" s="10"/>
      <c r="HJU43" s="10"/>
      <c r="HKA43" s="10"/>
      <c r="HKG43" s="10"/>
      <c r="HKM43" s="10"/>
      <c r="HKS43" s="10"/>
      <c r="HKY43" s="10"/>
      <c r="HLE43" s="10"/>
      <c r="HLK43" s="10"/>
      <c r="HLQ43" s="10"/>
      <c r="HLW43" s="10"/>
      <c r="HMC43" s="10"/>
      <c r="HMI43" s="10"/>
      <c r="HMO43" s="10"/>
      <c r="HMU43" s="10"/>
      <c r="HNA43" s="10"/>
      <c r="HNG43" s="10"/>
      <c r="HNM43" s="10"/>
      <c r="HNS43" s="10"/>
      <c r="HNY43" s="10"/>
      <c r="HOE43" s="10"/>
      <c r="HOK43" s="10"/>
      <c r="HOQ43" s="10"/>
      <c r="HOW43" s="10"/>
      <c r="HPC43" s="10"/>
      <c r="HPI43" s="10"/>
      <c r="HPO43" s="10"/>
      <c r="HPU43" s="10"/>
      <c r="HQA43" s="10"/>
      <c r="HQG43" s="10"/>
      <c r="HQM43" s="10"/>
      <c r="HQS43" s="10"/>
      <c r="HQY43" s="10"/>
      <c r="HRE43" s="10"/>
      <c r="HRK43" s="10"/>
      <c r="HRQ43" s="10"/>
      <c r="HRW43" s="10"/>
      <c r="HSC43" s="10"/>
      <c r="HSI43" s="10"/>
      <c r="HSO43" s="10"/>
      <c r="HSU43" s="10"/>
      <c r="HTA43" s="10"/>
      <c r="HTG43" s="10"/>
      <c r="HTM43" s="10"/>
      <c r="HTS43" s="10"/>
      <c r="HTY43" s="10"/>
      <c r="HUE43" s="10"/>
      <c r="HUK43" s="10"/>
      <c r="HUQ43" s="10"/>
      <c r="HUW43" s="10"/>
      <c r="HVC43" s="10"/>
      <c r="HVI43" s="10"/>
      <c r="HVO43" s="10"/>
      <c r="HVU43" s="10"/>
      <c r="HWA43" s="10"/>
      <c r="HWG43" s="10"/>
      <c r="HWM43" s="10"/>
      <c r="HWS43" s="10"/>
      <c r="HWY43" s="10"/>
      <c r="HXE43" s="10"/>
      <c r="HXK43" s="10"/>
      <c r="HXQ43" s="10"/>
      <c r="HXW43" s="10"/>
      <c r="HYC43" s="10"/>
      <c r="HYI43" s="10"/>
      <c r="HYO43" s="10"/>
      <c r="HYU43" s="10"/>
      <c r="HZA43" s="10"/>
      <c r="HZG43" s="10"/>
      <c r="HZM43" s="10"/>
      <c r="HZS43" s="10"/>
      <c r="HZY43" s="10"/>
      <c r="IAE43" s="10"/>
      <c r="IAK43" s="10"/>
      <c r="IAQ43" s="10"/>
      <c r="IAW43" s="10"/>
      <c r="IBC43" s="10"/>
      <c r="IBI43" s="10"/>
      <c r="IBO43" s="10"/>
      <c r="IBU43" s="10"/>
      <c r="ICA43" s="10"/>
      <c r="ICG43" s="10"/>
      <c r="ICM43" s="10"/>
      <c r="ICS43" s="10"/>
      <c r="ICY43" s="10"/>
      <c r="IDE43" s="10"/>
      <c r="IDK43" s="10"/>
      <c r="IDQ43" s="10"/>
      <c r="IDW43" s="10"/>
      <c r="IEC43" s="10"/>
      <c r="IEI43" s="10"/>
      <c r="IEO43" s="10"/>
      <c r="IEU43" s="10"/>
      <c r="IFA43" s="10"/>
      <c r="IFG43" s="10"/>
      <c r="IFM43" s="10"/>
      <c r="IFS43" s="10"/>
      <c r="IFY43" s="10"/>
      <c r="IGE43" s="10"/>
      <c r="IGK43" s="10"/>
      <c r="IGQ43" s="10"/>
      <c r="IGW43" s="10"/>
      <c r="IHC43" s="10"/>
      <c r="IHI43" s="10"/>
      <c r="IHO43" s="10"/>
      <c r="IHU43" s="10"/>
      <c r="IIA43" s="10"/>
      <c r="IIG43" s="10"/>
      <c r="IIM43" s="10"/>
      <c r="IIS43" s="10"/>
      <c r="IIY43" s="10"/>
      <c r="IJE43" s="10"/>
      <c r="IJK43" s="10"/>
      <c r="IJQ43" s="10"/>
      <c r="IJW43" s="10"/>
      <c r="IKC43" s="10"/>
      <c r="IKI43" s="10"/>
      <c r="IKO43" s="10"/>
      <c r="IKU43" s="10"/>
      <c r="ILA43" s="10"/>
      <c r="ILG43" s="10"/>
      <c r="ILM43" s="10"/>
      <c r="ILS43" s="10"/>
      <c r="ILY43" s="10"/>
      <c r="IME43" s="10"/>
      <c r="IMK43" s="10"/>
      <c r="IMQ43" s="10"/>
      <c r="IMW43" s="10"/>
      <c r="INC43" s="10"/>
      <c r="INI43" s="10"/>
      <c r="INO43" s="10"/>
      <c r="INU43" s="10"/>
      <c r="IOA43" s="10"/>
      <c r="IOG43" s="10"/>
      <c r="IOM43" s="10"/>
      <c r="IOS43" s="10"/>
      <c r="IOY43" s="10"/>
      <c r="IPE43" s="10"/>
      <c r="IPK43" s="10"/>
      <c r="IPQ43" s="10"/>
      <c r="IPW43" s="10"/>
      <c r="IQC43" s="10"/>
      <c r="IQI43" s="10"/>
      <c r="IQO43" s="10"/>
      <c r="IQU43" s="10"/>
      <c r="IRA43" s="10"/>
      <c r="IRG43" s="10"/>
      <c r="IRM43" s="10"/>
      <c r="IRS43" s="10"/>
      <c r="IRY43" s="10"/>
      <c r="ISE43" s="10"/>
      <c r="ISK43" s="10"/>
      <c r="ISQ43" s="10"/>
      <c r="ISW43" s="10"/>
      <c r="ITC43" s="10"/>
      <c r="ITI43" s="10"/>
      <c r="ITO43" s="10"/>
      <c r="ITU43" s="10"/>
      <c r="IUA43" s="10"/>
      <c r="IUG43" s="10"/>
      <c r="IUM43" s="10"/>
      <c r="IUS43" s="10"/>
      <c r="IUY43" s="10"/>
      <c r="IVE43" s="10"/>
      <c r="IVK43" s="10"/>
      <c r="IVQ43" s="10"/>
      <c r="IVW43" s="10"/>
      <c r="IWC43" s="10"/>
      <c r="IWI43" s="10"/>
      <c r="IWO43" s="10"/>
      <c r="IWU43" s="10"/>
      <c r="IXA43" s="10"/>
      <c r="IXG43" s="10"/>
      <c r="IXM43" s="10"/>
      <c r="IXS43" s="10"/>
      <c r="IXY43" s="10"/>
      <c r="IYE43" s="10"/>
      <c r="IYK43" s="10"/>
      <c r="IYQ43" s="10"/>
      <c r="IYW43" s="10"/>
      <c r="IZC43" s="10"/>
      <c r="IZI43" s="10"/>
      <c r="IZO43" s="10"/>
      <c r="IZU43" s="10"/>
      <c r="JAA43" s="10"/>
      <c r="JAG43" s="10"/>
      <c r="JAM43" s="10"/>
      <c r="JAS43" s="10"/>
      <c r="JAY43" s="10"/>
      <c r="JBE43" s="10"/>
      <c r="JBK43" s="10"/>
      <c r="JBQ43" s="10"/>
      <c r="JBW43" s="10"/>
      <c r="JCC43" s="10"/>
      <c r="JCI43" s="10"/>
      <c r="JCO43" s="10"/>
      <c r="JCU43" s="10"/>
      <c r="JDA43" s="10"/>
      <c r="JDG43" s="10"/>
      <c r="JDM43" s="10"/>
      <c r="JDS43" s="10"/>
      <c r="JDY43" s="10"/>
      <c r="JEE43" s="10"/>
      <c r="JEK43" s="10"/>
      <c r="JEQ43" s="10"/>
      <c r="JEW43" s="10"/>
      <c r="JFC43" s="10"/>
      <c r="JFI43" s="10"/>
      <c r="JFO43" s="10"/>
      <c r="JFU43" s="10"/>
      <c r="JGA43" s="10"/>
      <c r="JGG43" s="10"/>
      <c r="JGM43" s="10"/>
      <c r="JGS43" s="10"/>
      <c r="JGY43" s="10"/>
      <c r="JHE43" s="10"/>
      <c r="JHK43" s="10"/>
      <c r="JHQ43" s="10"/>
      <c r="JHW43" s="10"/>
      <c r="JIC43" s="10"/>
      <c r="JII43" s="10"/>
      <c r="JIO43" s="10"/>
      <c r="JIU43" s="10"/>
      <c r="JJA43" s="10"/>
      <c r="JJG43" s="10"/>
      <c r="JJM43" s="10"/>
      <c r="JJS43" s="10"/>
      <c r="JJY43" s="10"/>
      <c r="JKE43" s="10"/>
      <c r="JKK43" s="10"/>
      <c r="JKQ43" s="10"/>
      <c r="JKW43" s="10"/>
      <c r="JLC43" s="10"/>
      <c r="JLI43" s="10"/>
      <c r="JLO43" s="10"/>
      <c r="JLU43" s="10"/>
      <c r="JMA43" s="10"/>
      <c r="JMG43" s="10"/>
      <c r="JMM43" s="10"/>
      <c r="JMS43" s="10"/>
      <c r="JMY43" s="10"/>
      <c r="JNE43" s="10"/>
      <c r="JNK43" s="10"/>
      <c r="JNQ43" s="10"/>
      <c r="JNW43" s="10"/>
      <c r="JOC43" s="10"/>
      <c r="JOI43" s="10"/>
      <c r="JOO43" s="10"/>
      <c r="JOU43" s="10"/>
      <c r="JPA43" s="10"/>
      <c r="JPG43" s="10"/>
      <c r="JPM43" s="10"/>
      <c r="JPS43" s="10"/>
      <c r="JPY43" s="10"/>
      <c r="JQE43" s="10"/>
      <c r="JQK43" s="10"/>
      <c r="JQQ43" s="10"/>
      <c r="JQW43" s="10"/>
      <c r="JRC43" s="10"/>
      <c r="JRI43" s="10"/>
      <c r="JRO43" s="10"/>
      <c r="JRU43" s="10"/>
      <c r="JSA43" s="10"/>
      <c r="JSG43" s="10"/>
      <c r="JSM43" s="10"/>
      <c r="JSS43" s="10"/>
      <c r="JSY43" s="10"/>
      <c r="JTE43" s="10"/>
      <c r="JTK43" s="10"/>
      <c r="JTQ43" s="10"/>
      <c r="JTW43" s="10"/>
      <c r="JUC43" s="10"/>
      <c r="JUI43" s="10"/>
      <c r="JUO43" s="10"/>
      <c r="JUU43" s="10"/>
      <c r="JVA43" s="10"/>
      <c r="JVG43" s="10"/>
      <c r="JVM43" s="10"/>
      <c r="JVS43" s="10"/>
      <c r="JVY43" s="10"/>
      <c r="JWE43" s="10"/>
      <c r="JWK43" s="10"/>
      <c r="JWQ43" s="10"/>
      <c r="JWW43" s="10"/>
      <c r="JXC43" s="10"/>
      <c r="JXI43" s="10"/>
      <c r="JXO43" s="10"/>
      <c r="JXU43" s="10"/>
      <c r="JYA43" s="10"/>
      <c r="JYG43" s="10"/>
      <c r="JYM43" s="10"/>
      <c r="JYS43" s="10"/>
      <c r="JYY43" s="10"/>
      <c r="JZE43" s="10"/>
      <c r="JZK43" s="10"/>
      <c r="JZQ43" s="10"/>
      <c r="JZW43" s="10"/>
      <c r="KAC43" s="10"/>
      <c r="KAI43" s="10"/>
      <c r="KAO43" s="10"/>
      <c r="KAU43" s="10"/>
      <c r="KBA43" s="10"/>
      <c r="KBG43" s="10"/>
      <c r="KBM43" s="10"/>
      <c r="KBS43" s="10"/>
      <c r="KBY43" s="10"/>
      <c r="KCE43" s="10"/>
      <c r="KCK43" s="10"/>
      <c r="KCQ43" s="10"/>
      <c r="KCW43" s="10"/>
      <c r="KDC43" s="10"/>
      <c r="KDI43" s="10"/>
      <c r="KDO43" s="10"/>
      <c r="KDU43" s="10"/>
      <c r="KEA43" s="10"/>
      <c r="KEG43" s="10"/>
      <c r="KEM43" s="10"/>
      <c r="KES43" s="10"/>
      <c r="KEY43" s="10"/>
      <c r="KFE43" s="10"/>
      <c r="KFK43" s="10"/>
      <c r="KFQ43" s="10"/>
      <c r="KFW43" s="10"/>
      <c r="KGC43" s="10"/>
      <c r="KGI43" s="10"/>
      <c r="KGO43" s="10"/>
      <c r="KGU43" s="10"/>
      <c r="KHA43" s="10"/>
      <c r="KHG43" s="10"/>
      <c r="KHM43" s="10"/>
      <c r="KHS43" s="10"/>
      <c r="KHY43" s="10"/>
      <c r="KIE43" s="10"/>
      <c r="KIK43" s="10"/>
      <c r="KIQ43" s="10"/>
      <c r="KIW43" s="10"/>
      <c r="KJC43" s="10"/>
      <c r="KJI43" s="10"/>
      <c r="KJO43" s="10"/>
      <c r="KJU43" s="10"/>
      <c r="KKA43" s="10"/>
      <c r="KKG43" s="10"/>
      <c r="KKM43" s="10"/>
      <c r="KKS43" s="10"/>
      <c r="KKY43" s="10"/>
      <c r="KLE43" s="10"/>
      <c r="KLK43" s="10"/>
      <c r="KLQ43" s="10"/>
      <c r="KLW43" s="10"/>
      <c r="KMC43" s="10"/>
      <c r="KMI43" s="10"/>
      <c r="KMO43" s="10"/>
      <c r="KMU43" s="10"/>
      <c r="KNA43" s="10"/>
      <c r="KNG43" s="10"/>
      <c r="KNM43" s="10"/>
      <c r="KNS43" s="10"/>
      <c r="KNY43" s="10"/>
      <c r="KOE43" s="10"/>
      <c r="KOK43" s="10"/>
      <c r="KOQ43" s="10"/>
      <c r="KOW43" s="10"/>
      <c r="KPC43" s="10"/>
      <c r="KPI43" s="10"/>
      <c r="KPO43" s="10"/>
      <c r="KPU43" s="10"/>
      <c r="KQA43" s="10"/>
      <c r="KQG43" s="10"/>
      <c r="KQM43" s="10"/>
      <c r="KQS43" s="10"/>
      <c r="KQY43" s="10"/>
      <c r="KRE43" s="10"/>
      <c r="KRK43" s="10"/>
      <c r="KRQ43" s="10"/>
      <c r="KRW43" s="10"/>
      <c r="KSC43" s="10"/>
      <c r="KSI43" s="10"/>
      <c r="KSO43" s="10"/>
      <c r="KSU43" s="10"/>
      <c r="KTA43" s="10"/>
      <c r="KTG43" s="10"/>
      <c r="KTM43" s="10"/>
      <c r="KTS43" s="10"/>
      <c r="KTY43" s="10"/>
      <c r="KUE43" s="10"/>
      <c r="KUK43" s="10"/>
      <c r="KUQ43" s="10"/>
      <c r="KUW43" s="10"/>
      <c r="KVC43" s="10"/>
      <c r="KVI43" s="10"/>
      <c r="KVO43" s="10"/>
      <c r="KVU43" s="10"/>
      <c r="KWA43" s="10"/>
      <c r="KWG43" s="10"/>
      <c r="KWM43" s="10"/>
      <c r="KWS43" s="10"/>
      <c r="KWY43" s="10"/>
      <c r="KXE43" s="10"/>
      <c r="KXK43" s="10"/>
      <c r="KXQ43" s="10"/>
      <c r="KXW43" s="10"/>
      <c r="KYC43" s="10"/>
      <c r="KYI43" s="10"/>
      <c r="KYO43" s="10"/>
      <c r="KYU43" s="10"/>
      <c r="KZA43" s="10"/>
      <c r="KZG43" s="10"/>
      <c r="KZM43" s="10"/>
      <c r="KZS43" s="10"/>
      <c r="KZY43" s="10"/>
      <c r="LAE43" s="10"/>
      <c r="LAK43" s="10"/>
      <c r="LAQ43" s="10"/>
      <c r="LAW43" s="10"/>
      <c r="LBC43" s="10"/>
      <c r="LBI43" s="10"/>
      <c r="LBO43" s="10"/>
      <c r="LBU43" s="10"/>
      <c r="LCA43" s="10"/>
      <c r="LCG43" s="10"/>
      <c r="LCM43" s="10"/>
      <c r="LCS43" s="10"/>
      <c r="LCY43" s="10"/>
      <c r="LDE43" s="10"/>
      <c r="LDK43" s="10"/>
      <c r="LDQ43" s="10"/>
      <c r="LDW43" s="10"/>
      <c r="LEC43" s="10"/>
      <c r="LEI43" s="10"/>
      <c r="LEO43" s="10"/>
      <c r="LEU43" s="10"/>
      <c r="LFA43" s="10"/>
      <c r="LFG43" s="10"/>
      <c r="LFM43" s="10"/>
      <c r="LFS43" s="10"/>
      <c r="LFY43" s="10"/>
      <c r="LGE43" s="10"/>
      <c r="LGK43" s="10"/>
      <c r="LGQ43" s="10"/>
      <c r="LGW43" s="10"/>
      <c r="LHC43" s="10"/>
      <c r="LHI43" s="10"/>
      <c r="LHO43" s="10"/>
      <c r="LHU43" s="10"/>
      <c r="LIA43" s="10"/>
      <c r="LIG43" s="10"/>
      <c r="LIM43" s="10"/>
      <c r="LIS43" s="10"/>
      <c r="LIY43" s="10"/>
      <c r="LJE43" s="10"/>
      <c r="LJK43" s="10"/>
      <c r="LJQ43" s="10"/>
      <c r="LJW43" s="10"/>
      <c r="LKC43" s="10"/>
      <c r="LKI43" s="10"/>
      <c r="LKO43" s="10"/>
      <c r="LKU43" s="10"/>
      <c r="LLA43" s="10"/>
      <c r="LLG43" s="10"/>
      <c r="LLM43" s="10"/>
      <c r="LLS43" s="10"/>
      <c r="LLY43" s="10"/>
      <c r="LME43" s="10"/>
      <c r="LMK43" s="10"/>
      <c r="LMQ43" s="10"/>
      <c r="LMW43" s="10"/>
      <c r="LNC43" s="10"/>
      <c r="LNI43" s="10"/>
      <c r="LNO43" s="10"/>
      <c r="LNU43" s="10"/>
      <c r="LOA43" s="10"/>
      <c r="LOG43" s="10"/>
      <c r="LOM43" s="10"/>
      <c r="LOS43" s="10"/>
      <c r="LOY43" s="10"/>
      <c r="LPE43" s="10"/>
      <c r="LPK43" s="10"/>
      <c r="LPQ43" s="10"/>
      <c r="LPW43" s="10"/>
      <c r="LQC43" s="10"/>
      <c r="LQI43" s="10"/>
      <c r="LQO43" s="10"/>
      <c r="LQU43" s="10"/>
      <c r="LRA43" s="10"/>
      <c r="LRG43" s="10"/>
      <c r="LRM43" s="10"/>
      <c r="LRS43" s="10"/>
      <c r="LRY43" s="10"/>
      <c r="LSE43" s="10"/>
      <c r="LSK43" s="10"/>
      <c r="LSQ43" s="10"/>
      <c r="LSW43" s="10"/>
      <c r="LTC43" s="10"/>
      <c r="LTI43" s="10"/>
      <c r="LTO43" s="10"/>
      <c r="LTU43" s="10"/>
      <c r="LUA43" s="10"/>
      <c r="LUG43" s="10"/>
      <c r="LUM43" s="10"/>
      <c r="LUS43" s="10"/>
      <c r="LUY43" s="10"/>
      <c r="LVE43" s="10"/>
      <c r="LVK43" s="10"/>
      <c r="LVQ43" s="10"/>
      <c r="LVW43" s="10"/>
      <c r="LWC43" s="10"/>
      <c r="LWI43" s="10"/>
      <c r="LWO43" s="10"/>
      <c r="LWU43" s="10"/>
      <c r="LXA43" s="10"/>
      <c r="LXG43" s="10"/>
      <c r="LXM43" s="10"/>
      <c r="LXS43" s="10"/>
      <c r="LXY43" s="10"/>
      <c r="LYE43" s="10"/>
      <c r="LYK43" s="10"/>
      <c r="LYQ43" s="10"/>
      <c r="LYW43" s="10"/>
      <c r="LZC43" s="10"/>
      <c r="LZI43" s="10"/>
      <c r="LZO43" s="10"/>
      <c r="LZU43" s="10"/>
      <c r="MAA43" s="10"/>
      <c r="MAG43" s="10"/>
      <c r="MAM43" s="10"/>
      <c r="MAS43" s="10"/>
      <c r="MAY43" s="10"/>
      <c r="MBE43" s="10"/>
      <c r="MBK43" s="10"/>
      <c r="MBQ43" s="10"/>
      <c r="MBW43" s="10"/>
      <c r="MCC43" s="10"/>
      <c r="MCI43" s="10"/>
      <c r="MCO43" s="10"/>
      <c r="MCU43" s="10"/>
      <c r="MDA43" s="10"/>
      <c r="MDG43" s="10"/>
      <c r="MDM43" s="10"/>
      <c r="MDS43" s="10"/>
      <c r="MDY43" s="10"/>
      <c r="MEE43" s="10"/>
      <c r="MEK43" s="10"/>
      <c r="MEQ43" s="10"/>
      <c r="MEW43" s="10"/>
      <c r="MFC43" s="10"/>
      <c r="MFI43" s="10"/>
      <c r="MFO43" s="10"/>
      <c r="MFU43" s="10"/>
      <c r="MGA43" s="10"/>
      <c r="MGG43" s="10"/>
      <c r="MGM43" s="10"/>
      <c r="MGS43" s="10"/>
      <c r="MGY43" s="10"/>
      <c r="MHE43" s="10"/>
      <c r="MHK43" s="10"/>
      <c r="MHQ43" s="10"/>
      <c r="MHW43" s="10"/>
      <c r="MIC43" s="10"/>
      <c r="MII43" s="10"/>
      <c r="MIO43" s="10"/>
      <c r="MIU43" s="10"/>
      <c r="MJA43" s="10"/>
      <c r="MJG43" s="10"/>
      <c r="MJM43" s="10"/>
      <c r="MJS43" s="10"/>
      <c r="MJY43" s="10"/>
      <c r="MKE43" s="10"/>
      <c r="MKK43" s="10"/>
      <c r="MKQ43" s="10"/>
      <c r="MKW43" s="10"/>
      <c r="MLC43" s="10"/>
      <c r="MLI43" s="10"/>
      <c r="MLO43" s="10"/>
      <c r="MLU43" s="10"/>
      <c r="MMA43" s="10"/>
      <c r="MMG43" s="10"/>
      <c r="MMM43" s="10"/>
      <c r="MMS43" s="10"/>
      <c r="MMY43" s="10"/>
      <c r="MNE43" s="10"/>
      <c r="MNK43" s="10"/>
      <c r="MNQ43" s="10"/>
      <c r="MNW43" s="10"/>
      <c r="MOC43" s="10"/>
      <c r="MOI43" s="10"/>
      <c r="MOO43" s="10"/>
      <c r="MOU43" s="10"/>
      <c r="MPA43" s="10"/>
      <c r="MPG43" s="10"/>
      <c r="MPM43" s="10"/>
      <c r="MPS43" s="10"/>
      <c r="MPY43" s="10"/>
      <c r="MQE43" s="10"/>
      <c r="MQK43" s="10"/>
      <c r="MQQ43" s="10"/>
      <c r="MQW43" s="10"/>
      <c r="MRC43" s="10"/>
      <c r="MRI43" s="10"/>
      <c r="MRO43" s="10"/>
      <c r="MRU43" s="10"/>
      <c r="MSA43" s="10"/>
      <c r="MSG43" s="10"/>
      <c r="MSM43" s="10"/>
      <c r="MSS43" s="10"/>
      <c r="MSY43" s="10"/>
      <c r="MTE43" s="10"/>
      <c r="MTK43" s="10"/>
      <c r="MTQ43" s="10"/>
      <c r="MTW43" s="10"/>
      <c r="MUC43" s="10"/>
      <c r="MUI43" s="10"/>
      <c r="MUO43" s="10"/>
      <c r="MUU43" s="10"/>
      <c r="MVA43" s="10"/>
      <c r="MVG43" s="10"/>
      <c r="MVM43" s="10"/>
      <c r="MVS43" s="10"/>
      <c r="MVY43" s="10"/>
      <c r="MWE43" s="10"/>
      <c r="MWK43" s="10"/>
      <c r="MWQ43" s="10"/>
      <c r="MWW43" s="10"/>
      <c r="MXC43" s="10"/>
      <c r="MXI43" s="10"/>
      <c r="MXO43" s="10"/>
      <c r="MXU43" s="10"/>
      <c r="MYA43" s="10"/>
      <c r="MYG43" s="10"/>
      <c r="MYM43" s="10"/>
      <c r="MYS43" s="10"/>
      <c r="MYY43" s="10"/>
      <c r="MZE43" s="10"/>
      <c r="MZK43" s="10"/>
      <c r="MZQ43" s="10"/>
      <c r="MZW43" s="10"/>
      <c r="NAC43" s="10"/>
      <c r="NAI43" s="10"/>
      <c r="NAO43" s="10"/>
      <c r="NAU43" s="10"/>
      <c r="NBA43" s="10"/>
      <c r="NBG43" s="10"/>
      <c r="NBM43" s="10"/>
      <c r="NBS43" s="10"/>
      <c r="NBY43" s="10"/>
      <c r="NCE43" s="10"/>
      <c r="NCK43" s="10"/>
      <c r="NCQ43" s="10"/>
      <c r="NCW43" s="10"/>
      <c r="NDC43" s="10"/>
      <c r="NDI43" s="10"/>
      <c r="NDO43" s="10"/>
      <c r="NDU43" s="10"/>
      <c r="NEA43" s="10"/>
      <c r="NEG43" s="10"/>
      <c r="NEM43" s="10"/>
      <c r="NES43" s="10"/>
      <c r="NEY43" s="10"/>
      <c r="NFE43" s="10"/>
      <c r="NFK43" s="10"/>
      <c r="NFQ43" s="10"/>
      <c r="NFW43" s="10"/>
      <c r="NGC43" s="10"/>
      <c r="NGI43" s="10"/>
      <c r="NGO43" s="10"/>
      <c r="NGU43" s="10"/>
      <c r="NHA43" s="10"/>
      <c r="NHG43" s="10"/>
      <c r="NHM43" s="10"/>
      <c r="NHS43" s="10"/>
      <c r="NHY43" s="10"/>
      <c r="NIE43" s="10"/>
      <c r="NIK43" s="10"/>
      <c r="NIQ43" s="10"/>
      <c r="NIW43" s="10"/>
      <c r="NJC43" s="10"/>
      <c r="NJI43" s="10"/>
      <c r="NJO43" s="10"/>
      <c r="NJU43" s="10"/>
      <c r="NKA43" s="10"/>
      <c r="NKG43" s="10"/>
      <c r="NKM43" s="10"/>
      <c r="NKS43" s="10"/>
      <c r="NKY43" s="10"/>
      <c r="NLE43" s="10"/>
      <c r="NLK43" s="10"/>
      <c r="NLQ43" s="10"/>
      <c r="NLW43" s="10"/>
      <c r="NMC43" s="10"/>
      <c r="NMI43" s="10"/>
      <c r="NMO43" s="10"/>
      <c r="NMU43" s="10"/>
      <c r="NNA43" s="10"/>
      <c r="NNG43" s="10"/>
      <c r="NNM43" s="10"/>
      <c r="NNS43" s="10"/>
      <c r="NNY43" s="10"/>
      <c r="NOE43" s="10"/>
      <c r="NOK43" s="10"/>
      <c r="NOQ43" s="10"/>
      <c r="NOW43" s="10"/>
      <c r="NPC43" s="10"/>
      <c r="NPI43" s="10"/>
      <c r="NPO43" s="10"/>
      <c r="NPU43" s="10"/>
      <c r="NQA43" s="10"/>
      <c r="NQG43" s="10"/>
      <c r="NQM43" s="10"/>
      <c r="NQS43" s="10"/>
      <c r="NQY43" s="10"/>
      <c r="NRE43" s="10"/>
      <c r="NRK43" s="10"/>
      <c r="NRQ43" s="10"/>
      <c r="NRW43" s="10"/>
      <c r="NSC43" s="10"/>
      <c r="NSI43" s="10"/>
      <c r="NSO43" s="10"/>
      <c r="NSU43" s="10"/>
      <c r="NTA43" s="10"/>
      <c r="NTG43" s="10"/>
      <c r="NTM43" s="10"/>
      <c r="NTS43" s="10"/>
      <c r="NTY43" s="10"/>
      <c r="NUE43" s="10"/>
      <c r="NUK43" s="10"/>
      <c r="NUQ43" s="10"/>
      <c r="NUW43" s="10"/>
      <c r="NVC43" s="10"/>
      <c r="NVI43" s="10"/>
      <c r="NVO43" s="10"/>
      <c r="NVU43" s="10"/>
      <c r="NWA43" s="10"/>
      <c r="NWG43" s="10"/>
      <c r="NWM43" s="10"/>
      <c r="NWS43" s="10"/>
      <c r="NWY43" s="10"/>
      <c r="NXE43" s="10"/>
      <c r="NXK43" s="10"/>
      <c r="NXQ43" s="10"/>
      <c r="NXW43" s="10"/>
      <c r="NYC43" s="10"/>
      <c r="NYI43" s="10"/>
      <c r="NYO43" s="10"/>
      <c r="NYU43" s="10"/>
      <c r="NZA43" s="10"/>
      <c r="NZG43" s="10"/>
      <c r="NZM43" s="10"/>
      <c r="NZS43" s="10"/>
      <c r="NZY43" s="10"/>
      <c r="OAE43" s="10"/>
      <c r="OAK43" s="10"/>
      <c r="OAQ43" s="10"/>
      <c r="OAW43" s="10"/>
      <c r="OBC43" s="10"/>
      <c r="OBI43" s="10"/>
      <c r="OBO43" s="10"/>
      <c r="OBU43" s="10"/>
      <c r="OCA43" s="10"/>
      <c r="OCG43" s="10"/>
      <c r="OCM43" s="10"/>
      <c r="OCS43" s="10"/>
      <c r="OCY43" s="10"/>
      <c r="ODE43" s="10"/>
      <c r="ODK43" s="10"/>
      <c r="ODQ43" s="10"/>
      <c r="ODW43" s="10"/>
      <c r="OEC43" s="10"/>
      <c r="OEI43" s="10"/>
      <c r="OEO43" s="10"/>
      <c r="OEU43" s="10"/>
      <c r="OFA43" s="10"/>
      <c r="OFG43" s="10"/>
      <c r="OFM43" s="10"/>
      <c r="OFS43" s="10"/>
      <c r="OFY43" s="10"/>
      <c r="OGE43" s="10"/>
      <c r="OGK43" s="10"/>
      <c r="OGQ43" s="10"/>
      <c r="OGW43" s="10"/>
      <c r="OHC43" s="10"/>
      <c r="OHI43" s="10"/>
      <c r="OHO43" s="10"/>
      <c r="OHU43" s="10"/>
      <c r="OIA43" s="10"/>
      <c r="OIG43" s="10"/>
      <c r="OIM43" s="10"/>
      <c r="OIS43" s="10"/>
      <c r="OIY43" s="10"/>
      <c r="OJE43" s="10"/>
      <c r="OJK43" s="10"/>
      <c r="OJQ43" s="10"/>
      <c r="OJW43" s="10"/>
      <c r="OKC43" s="10"/>
      <c r="OKI43" s="10"/>
      <c r="OKO43" s="10"/>
      <c r="OKU43" s="10"/>
      <c r="OLA43" s="10"/>
      <c r="OLG43" s="10"/>
      <c r="OLM43" s="10"/>
      <c r="OLS43" s="10"/>
      <c r="OLY43" s="10"/>
      <c r="OME43" s="10"/>
      <c r="OMK43" s="10"/>
      <c r="OMQ43" s="10"/>
      <c r="OMW43" s="10"/>
      <c r="ONC43" s="10"/>
      <c r="ONI43" s="10"/>
      <c r="ONO43" s="10"/>
      <c r="ONU43" s="10"/>
      <c r="OOA43" s="10"/>
      <c r="OOG43" s="10"/>
      <c r="OOM43" s="10"/>
      <c r="OOS43" s="10"/>
      <c r="OOY43" s="10"/>
      <c r="OPE43" s="10"/>
      <c r="OPK43" s="10"/>
      <c r="OPQ43" s="10"/>
      <c r="OPW43" s="10"/>
      <c r="OQC43" s="10"/>
      <c r="OQI43" s="10"/>
      <c r="OQO43" s="10"/>
      <c r="OQU43" s="10"/>
      <c r="ORA43" s="10"/>
      <c r="ORG43" s="10"/>
      <c r="ORM43" s="10"/>
      <c r="ORS43" s="10"/>
      <c r="ORY43" s="10"/>
      <c r="OSE43" s="10"/>
      <c r="OSK43" s="10"/>
      <c r="OSQ43" s="10"/>
      <c r="OSW43" s="10"/>
      <c r="OTC43" s="10"/>
      <c r="OTI43" s="10"/>
      <c r="OTO43" s="10"/>
      <c r="OTU43" s="10"/>
      <c r="OUA43" s="10"/>
      <c r="OUG43" s="10"/>
      <c r="OUM43" s="10"/>
      <c r="OUS43" s="10"/>
      <c r="OUY43" s="10"/>
      <c r="OVE43" s="10"/>
      <c r="OVK43" s="10"/>
      <c r="OVQ43" s="10"/>
      <c r="OVW43" s="10"/>
      <c r="OWC43" s="10"/>
      <c r="OWI43" s="10"/>
      <c r="OWO43" s="10"/>
      <c r="OWU43" s="10"/>
      <c r="OXA43" s="10"/>
      <c r="OXG43" s="10"/>
      <c r="OXM43" s="10"/>
      <c r="OXS43" s="10"/>
      <c r="OXY43" s="10"/>
      <c r="OYE43" s="10"/>
      <c r="OYK43" s="10"/>
      <c r="OYQ43" s="10"/>
      <c r="OYW43" s="10"/>
      <c r="OZC43" s="10"/>
      <c r="OZI43" s="10"/>
      <c r="OZO43" s="10"/>
      <c r="OZU43" s="10"/>
      <c r="PAA43" s="10"/>
      <c r="PAG43" s="10"/>
      <c r="PAM43" s="10"/>
      <c r="PAS43" s="10"/>
      <c r="PAY43" s="10"/>
      <c r="PBE43" s="10"/>
      <c r="PBK43" s="10"/>
      <c r="PBQ43" s="10"/>
      <c r="PBW43" s="10"/>
      <c r="PCC43" s="10"/>
      <c r="PCI43" s="10"/>
      <c r="PCO43" s="10"/>
      <c r="PCU43" s="10"/>
      <c r="PDA43" s="10"/>
      <c r="PDG43" s="10"/>
      <c r="PDM43" s="10"/>
      <c r="PDS43" s="10"/>
      <c r="PDY43" s="10"/>
      <c r="PEE43" s="10"/>
      <c r="PEK43" s="10"/>
      <c r="PEQ43" s="10"/>
      <c r="PEW43" s="10"/>
      <c r="PFC43" s="10"/>
      <c r="PFI43" s="10"/>
      <c r="PFO43" s="10"/>
      <c r="PFU43" s="10"/>
      <c r="PGA43" s="10"/>
      <c r="PGG43" s="10"/>
      <c r="PGM43" s="10"/>
      <c r="PGS43" s="10"/>
      <c r="PGY43" s="10"/>
      <c r="PHE43" s="10"/>
      <c r="PHK43" s="10"/>
      <c r="PHQ43" s="10"/>
      <c r="PHW43" s="10"/>
      <c r="PIC43" s="10"/>
      <c r="PII43" s="10"/>
      <c r="PIO43" s="10"/>
      <c r="PIU43" s="10"/>
      <c r="PJA43" s="10"/>
      <c r="PJG43" s="10"/>
      <c r="PJM43" s="10"/>
      <c r="PJS43" s="10"/>
      <c r="PJY43" s="10"/>
      <c r="PKE43" s="10"/>
      <c r="PKK43" s="10"/>
      <c r="PKQ43" s="10"/>
      <c r="PKW43" s="10"/>
      <c r="PLC43" s="10"/>
      <c r="PLI43" s="10"/>
      <c r="PLO43" s="10"/>
      <c r="PLU43" s="10"/>
      <c r="PMA43" s="10"/>
      <c r="PMG43" s="10"/>
      <c r="PMM43" s="10"/>
      <c r="PMS43" s="10"/>
      <c r="PMY43" s="10"/>
      <c r="PNE43" s="10"/>
      <c r="PNK43" s="10"/>
      <c r="PNQ43" s="10"/>
      <c r="PNW43" s="10"/>
      <c r="POC43" s="10"/>
      <c r="POI43" s="10"/>
      <c r="POO43" s="10"/>
      <c r="POU43" s="10"/>
      <c r="PPA43" s="10"/>
      <c r="PPG43" s="10"/>
      <c r="PPM43" s="10"/>
      <c r="PPS43" s="10"/>
      <c r="PPY43" s="10"/>
      <c r="PQE43" s="10"/>
      <c r="PQK43" s="10"/>
      <c r="PQQ43" s="10"/>
      <c r="PQW43" s="10"/>
      <c r="PRC43" s="10"/>
      <c r="PRI43" s="10"/>
      <c r="PRO43" s="10"/>
      <c r="PRU43" s="10"/>
      <c r="PSA43" s="10"/>
      <c r="PSG43" s="10"/>
      <c r="PSM43" s="10"/>
      <c r="PSS43" s="10"/>
      <c r="PSY43" s="10"/>
      <c r="PTE43" s="10"/>
      <c r="PTK43" s="10"/>
      <c r="PTQ43" s="10"/>
      <c r="PTW43" s="10"/>
      <c r="PUC43" s="10"/>
      <c r="PUI43" s="10"/>
      <c r="PUO43" s="10"/>
      <c r="PUU43" s="10"/>
      <c r="PVA43" s="10"/>
      <c r="PVG43" s="10"/>
      <c r="PVM43" s="10"/>
      <c r="PVS43" s="10"/>
      <c r="PVY43" s="10"/>
      <c r="PWE43" s="10"/>
      <c r="PWK43" s="10"/>
      <c r="PWQ43" s="10"/>
      <c r="PWW43" s="10"/>
      <c r="PXC43" s="10"/>
      <c r="PXI43" s="10"/>
      <c r="PXO43" s="10"/>
      <c r="PXU43" s="10"/>
      <c r="PYA43" s="10"/>
      <c r="PYG43" s="10"/>
      <c r="PYM43" s="10"/>
      <c r="PYS43" s="10"/>
      <c r="PYY43" s="10"/>
      <c r="PZE43" s="10"/>
      <c r="PZK43" s="10"/>
      <c r="PZQ43" s="10"/>
      <c r="PZW43" s="10"/>
      <c r="QAC43" s="10"/>
      <c r="QAI43" s="10"/>
      <c r="QAO43" s="10"/>
      <c r="QAU43" s="10"/>
      <c r="QBA43" s="10"/>
      <c r="QBG43" s="10"/>
      <c r="QBM43" s="10"/>
      <c r="QBS43" s="10"/>
      <c r="QBY43" s="10"/>
      <c r="QCE43" s="10"/>
      <c r="QCK43" s="10"/>
      <c r="QCQ43" s="10"/>
      <c r="QCW43" s="10"/>
      <c r="QDC43" s="10"/>
      <c r="QDI43" s="10"/>
      <c r="QDO43" s="10"/>
      <c r="QDU43" s="10"/>
      <c r="QEA43" s="10"/>
      <c r="QEG43" s="10"/>
      <c r="QEM43" s="10"/>
      <c r="QES43" s="10"/>
      <c r="QEY43" s="10"/>
      <c r="QFE43" s="10"/>
      <c r="QFK43" s="10"/>
      <c r="QFQ43" s="10"/>
      <c r="QFW43" s="10"/>
      <c r="QGC43" s="10"/>
      <c r="QGI43" s="10"/>
      <c r="QGO43" s="10"/>
      <c r="QGU43" s="10"/>
      <c r="QHA43" s="10"/>
      <c r="QHG43" s="10"/>
      <c r="QHM43" s="10"/>
      <c r="QHS43" s="10"/>
      <c r="QHY43" s="10"/>
      <c r="QIE43" s="10"/>
      <c r="QIK43" s="10"/>
      <c r="QIQ43" s="10"/>
      <c r="QIW43" s="10"/>
      <c r="QJC43" s="10"/>
      <c r="QJI43" s="10"/>
      <c r="QJO43" s="10"/>
      <c r="QJU43" s="10"/>
      <c r="QKA43" s="10"/>
      <c r="QKG43" s="10"/>
      <c r="QKM43" s="10"/>
      <c r="QKS43" s="10"/>
      <c r="QKY43" s="10"/>
      <c r="QLE43" s="10"/>
      <c r="QLK43" s="10"/>
      <c r="QLQ43" s="10"/>
      <c r="QLW43" s="10"/>
      <c r="QMC43" s="10"/>
      <c r="QMI43" s="10"/>
      <c r="QMO43" s="10"/>
      <c r="QMU43" s="10"/>
      <c r="QNA43" s="10"/>
      <c r="QNG43" s="10"/>
      <c r="QNM43" s="10"/>
      <c r="QNS43" s="10"/>
      <c r="QNY43" s="10"/>
      <c r="QOE43" s="10"/>
      <c r="QOK43" s="10"/>
      <c r="QOQ43" s="10"/>
      <c r="QOW43" s="10"/>
      <c r="QPC43" s="10"/>
      <c r="QPI43" s="10"/>
      <c r="QPO43" s="10"/>
      <c r="QPU43" s="10"/>
      <c r="QQA43" s="10"/>
      <c r="QQG43" s="10"/>
      <c r="QQM43" s="10"/>
      <c r="QQS43" s="10"/>
      <c r="QQY43" s="10"/>
      <c r="QRE43" s="10"/>
      <c r="QRK43" s="10"/>
      <c r="QRQ43" s="10"/>
      <c r="QRW43" s="10"/>
      <c r="QSC43" s="10"/>
      <c r="QSI43" s="10"/>
      <c r="QSO43" s="10"/>
      <c r="QSU43" s="10"/>
      <c r="QTA43" s="10"/>
      <c r="QTG43" s="10"/>
      <c r="QTM43" s="10"/>
      <c r="QTS43" s="10"/>
      <c r="QTY43" s="10"/>
      <c r="QUE43" s="10"/>
      <c r="QUK43" s="10"/>
      <c r="QUQ43" s="10"/>
      <c r="QUW43" s="10"/>
      <c r="QVC43" s="10"/>
      <c r="QVI43" s="10"/>
      <c r="QVO43" s="10"/>
      <c r="QVU43" s="10"/>
      <c r="QWA43" s="10"/>
      <c r="QWG43" s="10"/>
      <c r="QWM43" s="10"/>
      <c r="QWS43" s="10"/>
      <c r="QWY43" s="10"/>
      <c r="QXE43" s="10"/>
      <c r="QXK43" s="10"/>
      <c r="QXQ43" s="10"/>
      <c r="QXW43" s="10"/>
      <c r="QYC43" s="10"/>
      <c r="QYI43" s="10"/>
      <c r="QYO43" s="10"/>
      <c r="QYU43" s="10"/>
      <c r="QZA43" s="10"/>
      <c r="QZG43" s="10"/>
      <c r="QZM43" s="10"/>
      <c r="QZS43" s="10"/>
      <c r="QZY43" s="10"/>
      <c r="RAE43" s="10"/>
      <c r="RAK43" s="10"/>
      <c r="RAQ43" s="10"/>
      <c r="RAW43" s="10"/>
      <c r="RBC43" s="10"/>
      <c r="RBI43" s="10"/>
      <c r="RBO43" s="10"/>
      <c r="RBU43" s="10"/>
      <c r="RCA43" s="10"/>
      <c r="RCG43" s="10"/>
      <c r="RCM43" s="10"/>
      <c r="RCS43" s="10"/>
      <c r="RCY43" s="10"/>
      <c r="RDE43" s="10"/>
      <c r="RDK43" s="10"/>
      <c r="RDQ43" s="10"/>
      <c r="RDW43" s="10"/>
      <c r="REC43" s="10"/>
      <c r="REI43" s="10"/>
      <c r="REO43" s="10"/>
      <c r="REU43" s="10"/>
      <c r="RFA43" s="10"/>
      <c r="RFG43" s="10"/>
      <c r="RFM43" s="10"/>
      <c r="RFS43" s="10"/>
      <c r="RFY43" s="10"/>
      <c r="RGE43" s="10"/>
      <c r="RGK43" s="10"/>
      <c r="RGQ43" s="10"/>
      <c r="RGW43" s="10"/>
      <c r="RHC43" s="10"/>
      <c r="RHI43" s="10"/>
      <c r="RHO43" s="10"/>
      <c r="RHU43" s="10"/>
      <c r="RIA43" s="10"/>
      <c r="RIG43" s="10"/>
      <c r="RIM43" s="10"/>
      <c r="RIS43" s="10"/>
      <c r="RIY43" s="10"/>
      <c r="RJE43" s="10"/>
      <c r="RJK43" s="10"/>
      <c r="RJQ43" s="10"/>
      <c r="RJW43" s="10"/>
      <c r="RKC43" s="10"/>
      <c r="RKI43" s="10"/>
      <c r="RKO43" s="10"/>
      <c r="RKU43" s="10"/>
      <c r="RLA43" s="10"/>
      <c r="RLG43" s="10"/>
      <c r="RLM43" s="10"/>
      <c r="RLS43" s="10"/>
      <c r="RLY43" s="10"/>
      <c r="RME43" s="10"/>
      <c r="RMK43" s="10"/>
      <c r="RMQ43" s="10"/>
      <c r="RMW43" s="10"/>
      <c r="RNC43" s="10"/>
      <c r="RNI43" s="10"/>
      <c r="RNO43" s="10"/>
      <c r="RNU43" s="10"/>
      <c r="ROA43" s="10"/>
      <c r="ROG43" s="10"/>
      <c r="ROM43" s="10"/>
      <c r="ROS43" s="10"/>
      <c r="ROY43" s="10"/>
      <c r="RPE43" s="10"/>
      <c r="RPK43" s="10"/>
      <c r="RPQ43" s="10"/>
      <c r="RPW43" s="10"/>
      <c r="RQC43" s="10"/>
      <c r="RQI43" s="10"/>
      <c r="RQO43" s="10"/>
      <c r="RQU43" s="10"/>
      <c r="RRA43" s="10"/>
      <c r="RRG43" s="10"/>
      <c r="RRM43" s="10"/>
      <c r="RRS43" s="10"/>
      <c r="RRY43" s="10"/>
      <c r="RSE43" s="10"/>
      <c r="RSK43" s="10"/>
      <c r="RSQ43" s="10"/>
      <c r="RSW43" s="10"/>
      <c r="RTC43" s="10"/>
      <c r="RTI43" s="10"/>
      <c r="RTO43" s="10"/>
      <c r="RTU43" s="10"/>
      <c r="RUA43" s="10"/>
      <c r="RUG43" s="10"/>
      <c r="RUM43" s="10"/>
      <c r="RUS43" s="10"/>
      <c r="RUY43" s="10"/>
      <c r="RVE43" s="10"/>
      <c r="RVK43" s="10"/>
      <c r="RVQ43" s="10"/>
      <c r="RVW43" s="10"/>
      <c r="RWC43" s="10"/>
      <c r="RWI43" s="10"/>
      <c r="RWO43" s="10"/>
      <c r="RWU43" s="10"/>
      <c r="RXA43" s="10"/>
      <c r="RXG43" s="10"/>
      <c r="RXM43" s="10"/>
      <c r="RXS43" s="10"/>
      <c r="RXY43" s="10"/>
      <c r="RYE43" s="10"/>
      <c r="RYK43" s="10"/>
      <c r="RYQ43" s="10"/>
      <c r="RYW43" s="10"/>
      <c r="RZC43" s="10"/>
      <c r="RZI43" s="10"/>
      <c r="RZO43" s="10"/>
      <c r="RZU43" s="10"/>
      <c r="SAA43" s="10"/>
      <c r="SAG43" s="10"/>
      <c r="SAM43" s="10"/>
      <c r="SAS43" s="10"/>
      <c r="SAY43" s="10"/>
      <c r="SBE43" s="10"/>
      <c r="SBK43" s="10"/>
      <c r="SBQ43" s="10"/>
      <c r="SBW43" s="10"/>
      <c r="SCC43" s="10"/>
      <c r="SCI43" s="10"/>
      <c r="SCO43" s="10"/>
      <c r="SCU43" s="10"/>
      <c r="SDA43" s="10"/>
      <c r="SDG43" s="10"/>
      <c r="SDM43" s="10"/>
      <c r="SDS43" s="10"/>
      <c r="SDY43" s="10"/>
      <c r="SEE43" s="10"/>
      <c r="SEK43" s="10"/>
      <c r="SEQ43" s="10"/>
      <c r="SEW43" s="10"/>
      <c r="SFC43" s="10"/>
      <c r="SFI43" s="10"/>
      <c r="SFO43" s="10"/>
      <c r="SFU43" s="10"/>
      <c r="SGA43" s="10"/>
      <c r="SGG43" s="10"/>
      <c r="SGM43" s="10"/>
      <c r="SGS43" s="10"/>
      <c r="SGY43" s="10"/>
      <c r="SHE43" s="10"/>
      <c r="SHK43" s="10"/>
      <c r="SHQ43" s="10"/>
      <c r="SHW43" s="10"/>
      <c r="SIC43" s="10"/>
      <c r="SII43" s="10"/>
      <c r="SIO43" s="10"/>
      <c r="SIU43" s="10"/>
      <c r="SJA43" s="10"/>
      <c r="SJG43" s="10"/>
      <c r="SJM43" s="10"/>
      <c r="SJS43" s="10"/>
      <c r="SJY43" s="10"/>
      <c r="SKE43" s="10"/>
      <c r="SKK43" s="10"/>
      <c r="SKQ43" s="10"/>
      <c r="SKW43" s="10"/>
      <c r="SLC43" s="10"/>
      <c r="SLI43" s="10"/>
      <c r="SLO43" s="10"/>
      <c r="SLU43" s="10"/>
      <c r="SMA43" s="10"/>
      <c r="SMG43" s="10"/>
      <c r="SMM43" s="10"/>
      <c r="SMS43" s="10"/>
      <c r="SMY43" s="10"/>
      <c r="SNE43" s="10"/>
      <c r="SNK43" s="10"/>
      <c r="SNQ43" s="10"/>
      <c r="SNW43" s="10"/>
      <c r="SOC43" s="10"/>
      <c r="SOI43" s="10"/>
      <c r="SOO43" s="10"/>
      <c r="SOU43" s="10"/>
      <c r="SPA43" s="10"/>
      <c r="SPG43" s="10"/>
      <c r="SPM43" s="10"/>
      <c r="SPS43" s="10"/>
      <c r="SPY43" s="10"/>
      <c r="SQE43" s="10"/>
      <c r="SQK43" s="10"/>
      <c r="SQQ43" s="10"/>
      <c r="SQW43" s="10"/>
      <c r="SRC43" s="10"/>
      <c r="SRI43" s="10"/>
      <c r="SRO43" s="10"/>
      <c r="SRU43" s="10"/>
      <c r="SSA43" s="10"/>
      <c r="SSG43" s="10"/>
      <c r="SSM43" s="10"/>
      <c r="SSS43" s="10"/>
      <c r="SSY43" s="10"/>
      <c r="STE43" s="10"/>
      <c r="STK43" s="10"/>
      <c r="STQ43" s="10"/>
      <c r="STW43" s="10"/>
      <c r="SUC43" s="10"/>
      <c r="SUI43" s="10"/>
      <c r="SUO43" s="10"/>
      <c r="SUU43" s="10"/>
      <c r="SVA43" s="10"/>
      <c r="SVG43" s="10"/>
      <c r="SVM43" s="10"/>
      <c r="SVS43" s="10"/>
      <c r="SVY43" s="10"/>
      <c r="SWE43" s="10"/>
      <c r="SWK43" s="10"/>
      <c r="SWQ43" s="10"/>
      <c r="SWW43" s="10"/>
      <c r="SXC43" s="10"/>
      <c r="SXI43" s="10"/>
      <c r="SXO43" s="10"/>
      <c r="SXU43" s="10"/>
      <c r="SYA43" s="10"/>
      <c r="SYG43" s="10"/>
      <c r="SYM43" s="10"/>
      <c r="SYS43" s="10"/>
      <c r="SYY43" s="10"/>
      <c r="SZE43" s="10"/>
      <c r="SZK43" s="10"/>
      <c r="SZQ43" s="10"/>
      <c r="SZW43" s="10"/>
      <c r="TAC43" s="10"/>
      <c r="TAI43" s="10"/>
      <c r="TAO43" s="10"/>
      <c r="TAU43" s="10"/>
      <c r="TBA43" s="10"/>
      <c r="TBG43" s="10"/>
      <c r="TBM43" s="10"/>
      <c r="TBS43" s="10"/>
      <c r="TBY43" s="10"/>
      <c r="TCE43" s="10"/>
      <c r="TCK43" s="10"/>
      <c r="TCQ43" s="10"/>
      <c r="TCW43" s="10"/>
      <c r="TDC43" s="10"/>
      <c r="TDI43" s="10"/>
      <c r="TDO43" s="10"/>
      <c r="TDU43" s="10"/>
      <c r="TEA43" s="10"/>
      <c r="TEG43" s="10"/>
      <c r="TEM43" s="10"/>
      <c r="TES43" s="10"/>
      <c r="TEY43" s="10"/>
      <c r="TFE43" s="10"/>
      <c r="TFK43" s="10"/>
      <c r="TFQ43" s="10"/>
      <c r="TFW43" s="10"/>
      <c r="TGC43" s="10"/>
      <c r="TGI43" s="10"/>
      <c r="TGO43" s="10"/>
      <c r="TGU43" s="10"/>
      <c r="THA43" s="10"/>
      <c r="THG43" s="10"/>
      <c r="THM43" s="10"/>
      <c r="THS43" s="10"/>
      <c r="THY43" s="10"/>
      <c r="TIE43" s="10"/>
      <c r="TIK43" s="10"/>
      <c r="TIQ43" s="10"/>
      <c r="TIW43" s="10"/>
      <c r="TJC43" s="10"/>
      <c r="TJI43" s="10"/>
      <c r="TJO43" s="10"/>
      <c r="TJU43" s="10"/>
      <c r="TKA43" s="10"/>
      <c r="TKG43" s="10"/>
      <c r="TKM43" s="10"/>
      <c r="TKS43" s="10"/>
      <c r="TKY43" s="10"/>
      <c r="TLE43" s="10"/>
      <c r="TLK43" s="10"/>
      <c r="TLQ43" s="10"/>
      <c r="TLW43" s="10"/>
      <c r="TMC43" s="10"/>
      <c r="TMI43" s="10"/>
      <c r="TMO43" s="10"/>
      <c r="TMU43" s="10"/>
      <c r="TNA43" s="10"/>
      <c r="TNG43" s="10"/>
      <c r="TNM43" s="10"/>
      <c r="TNS43" s="10"/>
      <c r="TNY43" s="10"/>
      <c r="TOE43" s="10"/>
      <c r="TOK43" s="10"/>
      <c r="TOQ43" s="10"/>
      <c r="TOW43" s="10"/>
      <c r="TPC43" s="10"/>
      <c r="TPI43" s="10"/>
      <c r="TPO43" s="10"/>
      <c r="TPU43" s="10"/>
      <c r="TQA43" s="10"/>
      <c r="TQG43" s="10"/>
      <c r="TQM43" s="10"/>
      <c r="TQS43" s="10"/>
      <c r="TQY43" s="10"/>
      <c r="TRE43" s="10"/>
      <c r="TRK43" s="10"/>
      <c r="TRQ43" s="10"/>
      <c r="TRW43" s="10"/>
      <c r="TSC43" s="10"/>
      <c r="TSI43" s="10"/>
      <c r="TSO43" s="10"/>
      <c r="TSU43" s="10"/>
      <c r="TTA43" s="10"/>
      <c r="TTG43" s="10"/>
      <c r="TTM43" s="10"/>
      <c r="TTS43" s="10"/>
      <c r="TTY43" s="10"/>
      <c r="TUE43" s="10"/>
      <c r="TUK43" s="10"/>
      <c r="TUQ43" s="10"/>
      <c r="TUW43" s="10"/>
      <c r="TVC43" s="10"/>
      <c r="TVI43" s="10"/>
      <c r="TVO43" s="10"/>
      <c r="TVU43" s="10"/>
      <c r="TWA43" s="10"/>
      <c r="TWG43" s="10"/>
      <c r="TWM43" s="10"/>
      <c r="TWS43" s="10"/>
      <c r="TWY43" s="10"/>
      <c r="TXE43" s="10"/>
      <c r="TXK43" s="10"/>
      <c r="TXQ43" s="10"/>
      <c r="TXW43" s="10"/>
      <c r="TYC43" s="10"/>
      <c r="TYI43" s="10"/>
      <c r="TYO43" s="10"/>
      <c r="TYU43" s="10"/>
      <c r="TZA43" s="10"/>
      <c r="TZG43" s="10"/>
      <c r="TZM43" s="10"/>
      <c r="TZS43" s="10"/>
      <c r="TZY43" s="10"/>
      <c r="UAE43" s="10"/>
      <c r="UAK43" s="10"/>
      <c r="UAQ43" s="10"/>
      <c r="UAW43" s="10"/>
      <c r="UBC43" s="10"/>
      <c r="UBI43" s="10"/>
      <c r="UBO43" s="10"/>
      <c r="UBU43" s="10"/>
      <c r="UCA43" s="10"/>
      <c r="UCG43" s="10"/>
      <c r="UCM43" s="10"/>
      <c r="UCS43" s="10"/>
      <c r="UCY43" s="10"/>
      <c r="UDE43" s="10"/>
      <c r="UDK43" s="10"/>
      <c r="UDQ43" s="10"/>
      <c r="UDW43" s="10"/>
      <c r="UEC43" s="10"/>
      <c r="UEI43" s="10"/>
      <c r="UEO43" s="10"/>
      <c r="UEU43" s="10"/>
      <c r="UFA43" s="10"/>
      <c r="UFG43" s="10"/>
      <c r="UFM43" s="10"/>
      <c r="UFS43" s="10"/>
      <c r="UFY43" s="10"/>
      <c r="UGE43" s="10"/>
      <c r="UGK43" s="10"/>
      <c r="UGQ43" s="10"/>
      <c r="UGW43" s="10"/>
      <c r="UHC43" s="10"/>
      <c r="UHI43" s="10"/>
      <c r="UHO43" s="10"/>
      <c r="UHU43" s="10"/>
      <c r="UIA43" s="10"/>
      <c r="UIG43" s="10"/>
      <c r="UIM43" s="10"/>
      <c r="UIS43" s="10"/>
      <c r="UIY43" s="10"/>
      <c r="UJE43" s="10"/>
      <c r="UJK43" s="10"/>
      <c r="UJQ43" s="10"/>
      <c r="UJW43" s="10"/>
      <c r="UKC43" s="10"/>
      <c r="UKI43" s="10"/>
      <c r="UKO43" s="10"/>
      <c r="UKU43" s="10"/>
      <c r="ULA43" s="10"/>
      <c r="ULG43" s="10"/>
      <c r="ULM43" s="10"/>
      <c r="ULS43" s="10"/>
      <c r="ULY43" s="10"/>
      <c r="UME43" s="10"/>
      <c r="UMK43" s="10"/>
      <c r="UMQ43" s="10"/>
      <c r="UMW43" s="10"/>
      <c r="UNC43" s="10"/>
      <c r="UNI43" s="10"/>
      <c r="UNO43" s="10"/>
      <c r="UNU43" s="10"/>
      <c r="UOA43" s="10"/>
      <c r="UOG43" s="10"/>
      <c r="UOM43" s="10"/>
      <c r="UOS43" s="10"/>
      <c r="UOY43" s="10"/>
      <c r="UPE43" s="10"/>
      <c r="UPK43" s="10"/>
      <c r="UPQ43" s="10"/>
      <c r="UPW43" s="10"/>
      <c r="UQC43" s="10"/>
      <c r="UQI43" s="10"/>
      <c r="UQO43" s="10"/>
      <c r="UQU43" s="10"/>
      <c r="URA43" s="10"/>
      <c r="URG43" s="10"/>
      <c r="URM43" s="10"/>
      <c r="URS43" s="10"/>
      <c r="URY43" s="10"/>
      <c r="USE43" s="10"/>
      <c r="USK43" s="10"/>
      <c r="USQ43" s="10"/>
      <c r="USW43" s="10"/>
      <c r="UTC43" s="10"/>
      <c r="UTI43" s="10"/>
      <c r="UTO43" s="10"/>
      <c r="UTU43" s="10"/>
      <c r="UUA43" s="10"/>
      <c r="UUG43" s="10"/>
      <c r="UUM43" s="10"/>
      <c r="UUS43" s="10"/>
      <c r="UUY43" s="10"/>
      <c r="UVE43" s="10"/>
      <c r="UVK43" s="10"/>
      <c r="UVQ43" s="10"/>
      <c r="UVW43" s="10"/>
      <c r="UWC43" s="10"/>
      <c r="UWI43" s="10"/>
      <c r="UWO43" s="10"/>
      <c r="UWU43" s="10"/>
      <c r="UXA43" s="10"/>
      <c r="UXG43" s="10"/>
      <c r="UXM43" s="10"/>
      <c r="UXS43" s="10"/>
      <c r="UXY43" s="10"/>
      <c r="UYE43" s="10"/>
      <c r="UYK43" s="10"/>
      <c r="UYQ43" s="10"/>
      <c r="UYW43" s="10"/>
      <c r="UZC43" s="10"/>
      <c r="UZI43" s="10"/>
      <c r="UZO43" s="10"/>
      <c r="UZU43" s="10"/>
      <c r="VAA43" s="10"/>
      <c r="VAG43" s="10"/>
      <c r="VAM43" s="10"/>
      <c r="VAS43" s="10"/>
      <c r="VAY43" s="10"/>
      <c r="VBE43" s="10"/>
      <c r="VBK43" s="10"/>
      <c r="VBQ43" s="10"/>
      <c r="VBW43" s="10"/>
      <c r="VCC43" s="10"/>
      <c r="VCI43" s="10"/>
      <c r="VCO43" s="10"/>
      <c r="VCU43" s="10"/>
      <c r="VDA43" s="10"/>
      <c r="VDG43" s="10"/>
      <c r="VDM43" s="10"/>
      <c r="VDS43" s="10"/>
      <c r="VDY43" s="10"/>
      <c r="VEE43" s="10"/>
      <c r="VEK43" s="10"/>
      <c r="VEQ43" s="10"/>
      <c r="VEW43" s="10"/>
      <c r="VFC43" s="10"/>
      <c r="VFI43" s="10"/>
      <c r="VFO43" s="10"/>
      <c r="VFU43" s="10"/>
      <c r="VGA43" s="10"/>
      <c r="VGG43" s="10"/>
      <c r="VGM43" s="10"/>
      <c r="VGS43" s="10"/>
      <c r="VGY43" s="10"/>
      <c r="VHE43" s="10"/>
      <c r="VHK43" s="10"/>
      <c r="VHQ43" s="10"/>
      <c r="VHW43" s="10"/>
      <c r="VIC43" s="10"/>
      <c r="VII43" s="10"/>
      <c r="VIO43" s="10"/>
      <c r="VIU43" s="10"/>
      <c r="VJA43" s="10"/>
      <c r="VJG43" s="10"/>
      <c r="VJM43" s="10"/>
      <c r="VJS43" s="10"/>
      <c r="VJY43" s="10"/>
      <c r="VKE43" s="10"/>
      <c r="VKK43" s="10"/>
      <c r="VKQ43" s="10"/>
      <c r="VKW43" s="10"/>
      <c r="VLC43" s="10"/>
      <c r="VLI43" s="10"/>
      <c r="VLO43" s="10"/>
      <c r="VLU43" s="10"/>
      <c r="VMA43" s="10"/>
      <c r="VMG43" s="10"/>
      <c r="VMM43" s="10"/>
      <c r="VMS43" s="10"/>
      <c r="VMY43" s="10"/>
      <c r="VNE43" s="10"/>
      <c r="VNK43" s="10"/>
      <c r="VNQ43" s="10"/>
      <c r="VNW43" s="10"/>
      <c r="VOC43" s="10"/>
      <c r="VOI43" s="10"/>
      <c r="VOO43" s="10"/>
      <c r="VOU43" s="10"/>
      <c r="VPA43" s="10"/>
      <c r="VPG43" s="10"/>
      <c r="VPM43" s="10"/>
      <c r="VPS43" s="10"/>
      <c r="VPY43" s="10"/>
      <c r="VQE43" s="10"/>
      <c r="VQK43" s="10"/>
      <c r="VQQ43" s="10"/>
      <c r="VQW43" s="10"/>
      <c r="VRC43" s="10"/>
      <c r="VRI43" s="10"/>
      <c r="VRO43" s="10"/>
      <c r="VRU43" s="10"/>
      <c r="VSA43" s="10"/>
      <c r="VSG43" s="10"/>
      <c r="VSM43" s="10"/>
      <c r="VSS43" s="10"/>
      <c r="VSY43" s="10"/>
      <c r="VTE43" s="10"/>
      <c r="VTK43" s="10"/>
      <c r="VTQ43" s="10"/>
      <c r="VTW43" s="10"/>
      <c r="VUC43" s="10"/>
      <c r="VUI43" s="10"/>
      <c r="VUO43" s="10"/>
      <c r="VUU43" s="10"/>
      <c r="VVA43" s="10"/>
      <c r="VVG43" s="10"/>
      <c r="VVM43" s="10"/>
      <c r="VVS43" s="10"/>
      <c r="VVY43" s="10"/>
      <c r="VWE43" s="10"/>
      <c r="VWK43" s="10"/>
      <c r="VWQ43" s="10"/>
      <c r="VWW43" s="10"/>
      <c r="VXC43" s="10"/>
      <c r="VXI43" s="10"/>
      <c r="VXO43" s="10"/>
      <c r="VXU43" s="10"/>
      <c r="VYA43" s="10"/>
      <c r="VYG43" s="10"/>
      <c r="VYM43" s="10"/>
      <c r="VYS43" s="10"/>
      <c r="VYY43" s="10"/>
      <c r="VZE43" s="10"/>
      <c r="VZK43" s="10"/>
      <c r="VZQ43" s="10"/>
      <c r="VZW43" s="10"/>
      <c r="WAC43" s="10"/>
      <c r="WAI43" s="10"/>
      <c r="WAO43" s="10"/>
      <c r="WAU43" s="10"/>
      <c r="WBA43" s="10"/>
      <c r="WBG43" s="10"/>
      <c r="WBM43" s="10"/>
      <c r="WBS43" s="10"/>
      <c r="WBY43" s="10"/>
      <c r="WCE43" s="10"/>
      <c r="WCK43" s="10"/>
      <c r="WCQ43" s="10"/>
      <c r="WCW43" s="10"/>
      <c r="WDC43" s="10"/>
      <c r="WDI43" s="10"/>
      <c r="WDO43" s="10"/>
      <c r="WDU43" s="10"/>
      <c r="WEA43" s="10"/>
      <c r="WEG43" s="10"/>
      <c r="WEM43" s="10"/>
      <c r="WES43" s="10"/>
      <c r="WEY43" s="10"/>
      <c r="WFE43" s="10"/>
      <c r="WFK43" s="10"/>
      <c r="WFQ43" s="10"/>
      <c r="WFW43" s="10"/>
      <c r="WGC43" s="10"/>
      <c r="WGI43" s="10"/>
      <c r="WGO43" s="10"/>
      <c r="WGU43" s="10"/>
      <c r="WHA43" s="10"/>
      <c r="WHG43" s="10"/>
      <c r="WHM43" s="10"/>
      <c r="WHS43" s="10"/>
      <c r="WHY43" s="10"/>
      <c r="WIE43" s="10"/>
      <c r="WIK43" s="10"/>
      <c r="WIQ43" s="10"/>
      <c r="WIW43" s="10"/>
      <c r="WJC43" s="10"/>
      <c r="WJI43" s="10"/>
      <c r="WJO43" s="10"/>
      <c r="WJU43" s="10"/>
      <c r="WKA43" s="10"/>
      <c r="WKG43" s="10"/>
      <c r="WKM43" s="10"/>
      <c r="WKS43" s="10"/>
      <c r="WKY43" s="10"/>
      <c r="WLE43" s="10"/>
      <c r="WLK43" s="10"/>
      <c r="WLQ43" s="10"/>
      <c r="WLW43" s="10"/>
      <c r="WMC43" s="10"/>
      <c r="WMI43" s="10"/>
      <c r="WMO43" s="10"/>
      <c r="WMU43" s="10"/>
      <c r="WNA43" s="10"/>
      <c r="WNG43" s="10"/>
      <c r="WNM43" s="10"/>
      <c r="WNS43" s="10"/>
      <c r="WNY43" s="10"/>
      <c r="WOE43" s="10"/>
      <c r="WOK43" s="10"/>
      <c r="WOQ43" s="10"/>
      <c r="WOW43" s="10"/>
      <c r="WPC43" s="10"/>
      <c r="WPI43" s="10"/>
      <c r="WPO43" s="10"/>
      <c r="WPU43" s="10"/>
      <c r="WQA43" s="10"/>
      <c r="WQG43" s="10"/>
      <c r="WQM43" s="10"/>
      <c r="WQS43" s="10"/>
      <c r="WQY43" s="10"/>
      <c r="WRE43" s="10"/>
      <c r="WRK43" s="10"/>
      <c r="WRQ43" s="10"/>
      <c r="WRW43" s="10"/>
      <c r="WSC43" s="10"/>
      <c r="WSI43" s="10"/>
      <c r="WSO43" s="10"/>
      <c r="WSU43" s="10"/>
      <c r="WTA43" s="10"/>
      <c r="WTG43" s="10"/>
      <c r="WTM43" s="10"/>
      <c r="WTS43" s="10"/>
      <c r="WTY43" s="10"/>
      <c r="WUE43" s="10"/>
      <c r="WUK43" s="10"/>
      <c r="WUQ43" s="10"/>
      <c r="WUW43" s="10"/>
      <c r="WVC43" s="10"/>
      <c r="WVI43" s="10"/>
      <c r="WVO43" s="10"/>
      <c r="WVU43" s="10"/>
      <c r="WWA43" s="10"/>
      <c r="WWG43" s="10"/>
      <c r="WWM43" s="10"/>
      <c r="WWS43" s="10"/>
      <c r="WWY43" s="10"/>
      <c r="WXE43" s="10"/>
      <c r="WXK43" s="10"/>
      <c r="WXQ43" s="10"/>
      <c r="WXW43" s="10"/>
      <c r="WYC43" s="10"/>
      <c r="WYI43" s="10"/>
      <c r="WYO43" s="10"/>
      <c r="WYU43" s="10"/>
      <c r="WZA43" s="10"/>
      <c r="WZG43" s="10"/>
      <c r="WZM43" s="10"/>
      <c r="WZS43" s="10"/>
      <c r="WZY43" s="10"/>
      <c r="XAE43" s="10"/>
      <c r="XAK43" s="10"/>
      <c r="XAQ43" s="10"/>
      <c r="XAW43" s="10"/>
      <c r="XBC43" s="10"/>
      <c r="XBI43" s="10"/>
      <c r="XBO43" s="10"/>
      <c r="XBU43" s="10"/>
      <c r="XCA43" s="10"/>
      <c r="XCG43" s="10"/>
      <c r="XCM43" s="10"/>
      <c r="XCS43" s="10"/>
      <c r="XCY43" s="10"/>
      <c r="XDE43" s="10"/>
      <c r="XDK43" s="10"/>
      <c r="XDQ43" s="10"/>
      <c r="XDW43" s="10"/>
      <c r="XEC43" s="10"/>
      <c r="XEI43" s="10"/>
      <c r="XEO43" s="10"/>
      <c r="XEU43" s="10"/>
      <c r="XFA43" s="10"/>
    </row>
    <row r="44" spans="1:1021 1027:2047 2053:3067 3073:4093 4099:5119 5125:6139 6145:7165 7171:8191 8197:9211 9217:10237 10243:11263 11269:12283 12289:13309 13315:14335 14341:15355 15361:16381" x14ac:dyDescent="0.3">
      <c r="A44" s="45" t="s">
        <v>2061</v>
      </c>
      <c r="B44" s="45" t="s">
        <v>2062</v>
      </c>
      <c r="C44" s="45" t="s">
        <v>1375</v>
      </c>
      <c r="D44" s="45"/>
      <c r="E44" s="45" t="s">
        <v>1376</v>
      </c>
      <c r="F44" s="45" t="s">
        <v>2063</v>
      </c>
      <c r="G44" s="58">
        <v>143.53329600000004</v>
      </c>
      <c r="M44" s="10"/>
      <c r="S44" s="10"/>
      <c r="Y44" s="10"/>
      <c r="AE44" s="10"/>
      <c r="AK44" s="10"/>
      <c r="AQ44" s="10"/>
      <c r="AW44" s="10"/>
      <c r="BC44" s="10"/>
      <c r="BI44" s="10"/>
      <c r="BO44" s="10"/>
      <c r="BU44" s="10"/>
      <c r="CA44" s="10"/>
      <c r="CG44" s="10"/>
      <c r="CM44" s="10"/>
      <c r="CS44" s="10"/>
      <c r="CY44" s="10"/>
      <c r="DE44" s="10"/>
      <c r="DK44" s="10"/>
      <c r="DQ44" s="10"/>
      <c r="DW44" s="10"/>
      <c r="EC44" s="10"/>
      <c r="EI44" s="10"/>
      <c r="EO44" s="10"/>
      <c r="EU44" s="10"/>
      <c r="FA44" s="10"/>
      <c r="FG44" s="10"/>
      <c r="FM44" s="10"/>
      <c r="FS44" s="10"/>
      <c r="FY44" s="10"/>
      <c r="GE44" s="10"/>
      <c r="GK44" s="10"/>
      <c r="GQ44" s="10"/>
      <c r="GW44" s="10"/>
      <c r="HC44" s="10"/>
      <c r="HI44" s="10"/>
      <c r="HO44" s="10"/>
      <c r="HU44" s="10"/>
      <c r="IA44" s="10"/>
      <c r="IG44" s="10"/>
      <c r="IM44" s="10"/>
      <c r="IS44" s="10"/>
      <c r="IY44" s="10"/>
      <c r="JE44" s="10"/>
      <c r="JK44" s="10"/>
      <c r="JQ44" s="10"/>
      <c r="JW44" s="10"/>
      <c r="KC44" s="10"/>
      <c r="KI44" s="10"/>
      <c r="KO44" s="10"/>
      <c r="KU44" s="10"/>
      <c r="LA44" s="10"/>
      <c r="LG44" s="10"/>
      <c r="LM44" s="10"/>
      <c r="LS44" s="10"/>
      <c r="LY44" s="10"/>
      <c r="ME44" s="10"/>
      <c r="MK44" s="10"/>
      <c r="MQ44" s="10"/>
      <c r="MW44" s="10"/>
      <c r="NC44" s="10"/>
      <c r="NI44" s="10"/>
      <c r="NO44" s="10"/>
      <c r="NU44" s="10"/>
      <c r="OA44" s="10"/>
      <c r="OG44" s="10"/>
      <c r="OM44" s="10"/>
      <c r="OS44" s="10"/>
      <c r="OY44" s="10"/>
      <c r="PE44" s="10"/>
      <c r="PK44" s="10"/>
      <c r="PQ44" s="10"/>
      <c r="PW44" s="10"/>
      <c r="QC44" s="10"/>
      <c r="QI44" s="10"/>
      <c r="QO44" s="10"/>
      <c r="QU44" s="10"/>
      <c r="RA44" s="10"/>
      <c r="RG44" s="10"/>
      <c r="RM44" s="10"/>
      <c r="RS44" s="10"/>
      <c r="RY44" s="10"/>
      <c r="SE44" s="10"/>
      <c r="SK44" s="10"/>
      <c r="SQ44" s="10"/>
      <c r="SW44" s="10"/>
      <c r="TC44" s="10"/>
      <c r="TI44" s="10"/>
      <c r="TO44" s="10"/>
      <c r="TU44" s="10"/>
      <c r="UA44" s="10"/>
      <c r="UG44" s="10"/>
      <c r="UM44" s="10"/>
      <c r="US44" s="10"/>
      <c r="UY44" s="10"/>
      <c r="VE44" s="10"/>
      <c r="VK44" s="10"/>
      <c r="VQ44" s="10"/>
      <c r="VW44" s="10"/>
      <c r="WC44" s="10"/>
      <c r="WI44" s="10"/>
      <c r="WO44" s="10"/>
      <c r="WU44" s="10"/>
      <c r="XA44" s="10"/>
      <c r="XG44" s="10"/>
      <c r="XM44" s="10"/>
      <c r="XS44" s="10"/>
      <c r="XY44" s="10"/>
      <c r="YE44" s="10"/>
      <c r="YK44" s="10"/>
      <c r="YQ44" s="10"/>
      <c r="YW44" s="10"/>
      <c r="ZC44" s="10"/>
      <c r="ZI44" s="10"/>
      <c r="ZO44" s="10"/>
      <c r="ZU44" s="10"/>
      <c r="AAA44" s="10"/>
      <c r="AAG44" s="10"/>
      <c r="AAM44" s="10"/>
      <c r="AAS44" s="10"/>
      <c r="AAY44" s="10"/>
      <c r="ABE44" s="10"/>
      <c r="ABK44" s="10"/>
      <c r="ABQ44" s="10"/>
      <c r="ABW44" s="10"/>
      <c r="ACC44" s="10"/>
      <c r="ACI44" s="10"/>
      <c r="ACO44" s="10"/>
      <c r="ACU44" s="10"/>
      <c r="ADA44" s="10"/>
      <c r="ADG44" s="10"/>
      <c r="ADM44" s="10"/>
      <c r="ADS44" s="10"/>
      <c r="ADY44" s="10"/>
      <c r="AEE44" s="10"/>
      <c r="AEK44" s="10"/>
      <c r="AEQ44" s="10"/>
      <c r="AEW44" s="10"/>
      <c r="AFC44" s="10"/>
      <c r="AFI44" s="10"/>
      <c r="AFO44" s="10"/>
      <c r="AFU44" s="10"/>
      <c r="AGA44" s="10"/>
      <c r="AGG44" s="10"/>
      <c r="AGM44" s="10"/>
      <c r="AGS44" s="10"/>
      <c r="AGY44" s="10"/>
      <c r="AHE44" s="10"/>
      <c r="AHK44" s="10"/>
      <c r="AHQ44" s="10"/>
      <c r="AHW44" s="10"/>
      <c r="AIC44" s="10"/>
      <c r="AII44" s="10"/>
      <c r="AIO44" s="10"/>
      <c r="AIU44" s="10"/>
      <c r="AJA44" s="10"/>
      <c r="AJG44" s="10"/>
      <c r="AJM44" s="10"/>
      <c r="AJS44" s="10"/>
      <c r="AJY44" s="10"/>
      <c r="AKE44" s="10"/>
      <c r="AKK44" s="10"/>
      <c r="AKQ44" s="10"/>
      <c r="AKW44" s="10"/>
      <c r="ALC44" s="10"/>
      <c r="ALI44" s="10"/>
      <c r="ALO44" s="10"/>
      <c r="ALU44" s="10"/>
      <c r="AMA44" s="10"/>
      <c r="AMG44" s="10"/>
      <c r="AMM44" s="10"/>
      <c r="AMS44" s="10"/>
      <c r="AMY44" s="10"/>
      <c r="ANE44" s="10"/>
      <c r="ANK44" s="10"/>
      <c r="ANQ44" s="10"/>
      <c r="ANW44" s="10"/>
      <c r="AOC44" s="10"/>
      <c r="AOI44" s="10"/>
      <c r="AOO44" s="10"/>
      <c r="AOU44" s="10"/>
      <c r="APA44" s="10"/>
      <c r="APG44" s="10"/>
      <c r="APM44" s="10"/>
      <c r="APS44" s="10"/>
      <c r="APY44" s="10"/>
      <c r="AQE44" s="10"/>
      <c r="AQK44" s="10"/>
      <c r="AQQ44" s="10"/>
      <c r="AQW44" s="10"/>
      <c r="ARC44" s="10"/>
      <c r="ARI44" s="10"/>
      <c r="ARO44" s="10"/>
      <c r="ARU44" s="10"/>
      <c r="ASA44" s="10"/>
      <c r="ASG44" s="10"/>
      <c r="ASM44" s="10"/>
      <c r="ASS44" s="10"/>
      <c r="ASY44" s="10"/>
      <c r="ATE44" s="10"/>
      <c r="ATK44" s="10"/>
      <c r="ATQ44" s="10"/>
      <c r="ATW44" s="10"/>
      <c r="AUC44" s="10"/>
      <c r="AUI44" s="10"/>
      <c r="AUO44" s="10"/>
      <c r="AUU44" s="10"/>
      <c r="AVA44" s="10"/>
      <c r="AVG44" s="10"/>
      <c r="AVM44" s="10"/>
      <c r="AVS44" s="10"/>
      <c r="AVY44" s="10"/>
      <c r="AWE44" s="10"/>
      <c r="AWK44" s="10"/>
      <c r="AWQ44" s="10"/>
      <c r="AWW44" s="10"/>
      <c r="AXC44" s="10"/>
      <c r="AXI44" s="10"/>
      <c r="AXO44" s="10"/>
      <c r="AXU44" s="10"/>
      <c r="AYA44" s="10"/>
      <c r="AYG44" s="10"/>
      <c r="AYM44" s="10"/>
      <c r="AYS44" s="10"/>
      <c r="AYY44" s="10"/>
      <c r="AZE44" s="10"/>
      <c r="AZK44" s="10"/>
      <c r="AZQ44" s="10"/>
      <c r="AZW44" s="10"/>
      <c r="BAC44" s="10"/>
      <c r="BAI44" s="10"/>
      <c r="BAO44" s="10"/>
      <c r="BAU44" s="10"/>
      <c r="BBA44" s="10"/>
      <c r="BBG44" s="10"/>
      <c r="BBM44" s="10"/>
      <c r="BBS44" s="10"/>
      <c r="BBY44" s="10"/>
      <c r="BCE44" s="10"/>
      <c r="BCK44" s="10"/>
      <c r="BCQ44" s="10"/>
      <c r="BCW44" s="10"/>
      <c r="BDC44" s="10"/>
      <c r="BDI44" s="10"/>
      <c r="BDO44" s="10"/>
      <c r="BDU44" s="10"/>
      <c r="BEA44" s="10"/>
      <c r="BEG44" s="10"/>
      <c r="BEM44" s="10"/>
      <c r="BES44" s="10"/>
      <c r="BEY44" s="10"/>
      <c r="BFE44" s="10"/>
      <c r="BFK44" s="10"/>
      <c r="BFQ44" s="10"/>
      <c r="BFW44" s="10"/>
      <c r="BGC44" s="10"/>
      <c r="BGI44" s="10"/>
      <c r="BGO44" s="10"/>
      <c r="BGU44" s="10"/>
      <c r="BHA44" s="10"/>
      <c r="BHG44" s="10"/>
      <c r="BHM44" s="10"/>
      <c r="BHS44" s="10"/>
      <c r="BHY44" s="10"/>
      <c r="BIE44" s="10"/>
      <c r="BIK44" s="10"/>
      <c r="BIQ44" s="10"/>
      <c r="BIW44" s="10"/>
      <c r="BJC44" s="10"/>
      <c r="BJI44" s="10"/>
      <c r="BJO44" s="10"/>
      <c r="BJU44" s="10"/>
      <c r="BKA44" s="10"/>
      <c r="BKG44" s="10"/>
      <c r="BKM44" s="10"/>
      <c r="BKS44" s="10"/>
      <c r="BKY44" s="10"/>
      <c r="BLE44" s="10"/>
      <c r="BLK44" s="10"/>
      <c r="BLQ44" s="10"/>
      <c r="BLW44" s="10"/>
      <c r="BMC44" s="10"/>
      <c r="BMI44" s="10"/>
      <c r="BMO44" s="10"/>
      <c r="BMU44" s="10"/>
      <c r="BNA44" s="10"/>
      <c r="BNG44" s="10"/>
      <c r="BNM44" s="10"/>
      <c r="BNS44" s="10"/>
      <c r="BNY44" s="10"/>
      <c r="BOE44" s="10"/>
      <c r="BOK44" s="10"/>
      <c r="BOQ44" s="10"/>
      <c r="BOW44" s="10"/>
      <c r="BPC44" s="10"/>
      <c r="BPI44" s="10"/>
      <c r="BPO44" s="10"/>
      <c r="BPU44" s="10"/>
      <c r="BQA44" s="10"/>
      <c r="BQG44" s="10"/>
      <c r="BQM44" s="10"/>
      <c r="BQS44" s="10"/>
      <c r="BQY44" s="10"/>
      <c r="BRE44" s="10"/>
      <c r="BRK44" s="10"/>
      <c r="BRQ44" s="10"/>
      <c r="BRW44" s="10"/>
      <c r="BSC44" s="10"/>
      <c r="BSI44" s="10"/>
      <c r="BSO44" s="10"/>
      <c r="BSU44" s="10"/>
      <c r="BTA44" s="10"/>
      <c r="BTG44" s="10"/>
      <c r="BTM44" s="10"/>
      <c r="BTS44" s="10"/>
      <c r="BTY44" s="10"/>
      <c r="BUE44" s="10"/>
      <c r="BUK44" s="10"/>
      <c r="BUQ44" s="10"/>
      <c r="BUW44" s="10"/>
      <c r="BVC44" s="10"/>
      <c r="BVI44" s="10"/>
      <c r="BVO44" s="10"/>
      <c r="BVU44" s="10"/>
      <c r="BWA44" s="10"/>
      <c r="BWG44" s="10"/>
      <c r="BWM44" s="10"/>
      <c r="BWS44" s="10"/>
      <c r="BWY44" s="10"/>
      <c r="BXE44" s="10"/>
      <c r="BXK44" s="10"/>
      <c r="BXQ44" s="10"/>
      <c r="BXW44" s="10"/>
      <c r="BYC44" s="10"/>
      <c r="BYI44" s="10"/>
      <c r="BYO44" s="10"/>
      <c r="BYU44" s="10"/>
      <c r="BZA44" s="10"/>
      <c r="BZG44" s="10"/>
      <c r="BZM44" s="10"/>
      <c r="BZS44" s="10"/>
      <c r="BZY44" s="10"/>
      <c r="CAE44" s="10"/>
      <c r="CAK44" s="10"/>
      <c r="CAQ44" s="10"/>
      <c r="CAW44" s="10"/>
      <c r="CBC44" s="10"/>
      <c r="CBI44" s="10"/>
      <c r="CBO44" s="10"/>
      <c r="CBU44" s="10"/>
      <c r="CCA44" s="10"/>
      <c r="CCG44" s="10"/>
      <c r="CCM44" s="10"/>
      <c r="CCS44" s="10"/>
      <c r="CCY44" s="10"/>
      <c r="CDE44" s="10"/>
      <c r="CDK44" s="10"/>
      <c r="CDQ44" s="10"/>
      <c r="CDW44" s="10"/>
      <c r="CEC44" s="10"/>
      <c r="CEI44" s="10"/>
      <c r="CEO44" s="10"/>
      <c r="CEU44" s="10"/>
      <c r="CFA44" s="10"/>
      <c r="CFG44" s="10"/>
      <c r="CFM44" s="10"/>
      <c r="CFS44" s="10"/>
      <c r="CFY44" s="10"/>
      <c r="CGE44" s="10"/>
      <c r="CGK44" s="10"/>
      <c r="CGQ44" s="10"/>
      <c r="CGW44" s="10"/>
      <c r="CHC44" s="10"/>
      <c r="CHI44" s="10"/>
      <c r="CHO44" s="10"/>
      <c r="CHU44" s="10"/>
      <c r="CIA44" s="10"/>
      <c r="CIG44" s="10"/>
      <c r="CIM44" s="10"/>
      <c r="CIS44" s="10"/>
      <c r="CIY44" s="10"/>
      <c r="CJE44" s="10"/>
      <c r="CJK44" s="10"/>
      <c r="CJQ44" s="10"/>
      <c r="CJW44" s="10"/>
      <c r="CKC44" s="10"/>
      <c r="CKI44" s="10"/>
      <c r="CKO44" s="10"/>
      <c r="CKU44" s="10"/>
      <c r="CLA44" s="10"/>
      <c r="CLG44" s="10"/>
      <c r="CLM44" s="10"/>
      <c r="CLS44" s="10"/>
      <c r="CLY44" s="10"/>
      <c r="CME44" s="10"/>
      <c r="CMK44" s="10"/>
      <c r="CMQ44" s="10"/>
      <c r="CMW44" s="10"/>
      <c r="CNC44" s="10"/>
      <c r="CNI44" s="10"/>
      <c r="CNO44" s="10"/>
      <c r="CNU44" s="10"/>
      <c r="COA44" s="10"/>
      <c r="COG44" s="10"/>
      <c r="COM44" s="10"/>
      <c r="COS44" s="10"/>
      <c r="COY44" s="10"/>
      <c r="CPE44" s="10"/>
      <c r="CPK44" s="10"/>
      <c r="CPQ44" s="10"/>
      <c r="CPW44" s="10"/>
      <c r="CQC44" s="10"/>
      <c r="CQI44" s="10"/>
      <c r="CQO44" s="10"/>
      <c r="CQU44" s="10"/>
      <c r="CRA44" s="10"/>
      <c r="CRG44" s="10"/>
      <c r="CRM44" s="10"/>
      <c r="CRS44" s="10"/>
      <c r="CRY44" s="10"/>
      <c r="CSE44" s="10"/>
      <c r="CSK44" s="10"/>
      <c r="CSQ44" s="10"/>
      <c r="CSW44" s="10"/>
      <c r="CTC44" s="10"/>
      <c r="CTI44" s="10"/>
      <c r="CTO44" s="10"/>
      <c r="CTU44" s="10"/>
      <c r="CUA44" s="10"/>
      <c r="CUG44" s="10"/>
      <c r="CUM44" s="10"/>
      <c r="CUS44" s="10"/>
      <c r="CUY44" s="10"/>
      <c r="CVE44" s="10"/>
      <c r="CVK44" s="10"/>
      <c r="CVQ44" s="10"/>
      <c r="CVW44" s="10"/>
      <c r="CWC44" s="10"/>
      <c r="CWI44" s="10"/>
      <c r="CWO44" s="10"/>
      <c r="CWU44" s="10"/>
      <c r="CXA44" s="10"/>
      <c r="CXG44" s="10"/>
      <c r="CXM44" s="10"/>
      <c r="CXS44" s="10"/>
      <c r="CXY44" s="10"/>
      <c r="CYE44" s="10"/>
      <c r="CYK44" s="10"/>
      <c r="CYQ44" s="10"/>
      <c r="CYW44" s="10"/>
      <c r="CZC44" s="10"/>
      <c r="CZI44" s="10"/>
      <c r="CZO44" s="10"/>
      <c r="CZU44" s="10"/>
      <c r="DAA44" s="10"/>
      <c r="DAG44" s="10"/>
      <c r="DAM44" s="10"/>
      <c r="DAS44" s="10"/>
      <c r="DAY44" s="10"/>
      <c r="DBE44" s="10"/>
      <c r="DBK44" s="10"/>
      <c r="DBQ44" s="10"/>
      <c r="DBW44" s="10"/>
      <c r="DCC44" s="10"/>
      <c r="DCI44" s="10"/>
      <c r="DCO44" s="10"/>
      <c r="DCU44" s="10"/>
      <c r="DDA44" s="10"/>
      <c r="DDG44" s="10"/>
      <c r="DDM44" s="10"/>
      <c r="DDS44" s="10"/>
      <c r="DDY44" s="10"/>
      <c r="DEE44" s="10"/>
      <c r="DEK44" s="10"/>
      <c r="DEQ44" s="10"/>
      <c r="DEW44" s="10"/>
      <c r="DFC44" s="10"/>
      <c r="DFI44" s="10"/>
      <c r="DFO44" s="10"/>
      <c r="DFU44" s="10"/>
      <c r="DGA44" s="10"/>
      <c r="DGG44" s="10"/>
      <c r="DGM44" s="10"/>
      <c r="DGS44" s="10"/>
      <c r="DGY44" s="10"/>
      <c r="DHE44" s="10"/>
      <c r="DHK44" s="10"/>
      <c r="DHQ44" s="10"/>
      <c r="DHW44" s="10"/>
      <c r="DIC44" s="10"/>
      <c r="DII44" s="10"/>
      <c r="DIO44" s="10"/>
      <c r="DIU44" s="10"/>
      <c r="DJA44" s="10"/>
      <c r="DJG44" s="10"/>
      <c r="DJM44" s="10"/>
      <c r="DJS44" s="10"/>
      <c r="DJY44" s="10"/>
      <c r="DKE44" s="10"/>
      <c r="DKK44" s="10"/>
      <c r="DKQ44" s="10"/>
      <c r="DKW44" s="10"/>
      <c r="DLC44" s="10"/>
      <c r="DLI44" s="10"/>
      <c r="DLO44" s="10"/>
      <c r="DLU44" s="10"/>
      <c r="DMA44" s="10"/>
      <c r="DMG44" s="10"/>
      <c r="DMM44" s="10"/>
      <c r="DMS44" s="10"/>
      <c r="DMY44" s="10"/>
      <c r="DNE44" s="10"/>
      <c r="DNK44" s="10"/>
      <c r="DNQ44" s="10"/>
      <c r="DNW44" s="10"/>
      <c r="DOC44" s="10"/>
      <c r="DOI44" s="10"/>
      <c r="DOO44" s="10"/>
      <c r="DOU44" s="10"/>
      <c r="DPA44" s="10"/>
      <c r="DPG44" s="10"/>
      <c r="DPM44" s="10"/>
      <c r="DPS44" s="10"/>
      <c r="DPY44" s="10"/>
      <c r="DQE44" s="10"/>
      <c r="DQK44" s="10"/>
      <c r="DQQ44" s="10"/>
      <c r="DQW44" s="10"/>
      <c r="DRC44" s="10"/>
      <c r="DRI44" s="10"/>
      <c r="DRO44" s="10"/>
      <c r="DRU44" s="10"/>
      <c r="DSA44" s="10"/>
      <c r="DSG44" s="10"/>
      <c r="DSM44" s="10"/>
      <c r="DSS44" s="10"/>
      <c r="DSY44" s="10"/>
      <c r="DTE44" s="10"/>
      <c r="DTK44" s="10"/>
      <c r="DTQ44" s="10"/>
      <c r="DTW44" s="10"/>
      <c r="DUC44" s="10"/>
      <c r="DUI44" s="10"/>
      <c r="DUO44" s="10"/>
      <c r="DUU44" s="10"/>
      <c r="DVA44" s="10"/>
      <c r="DVG44" s="10"/>
      <c r="DVM44" s="10"/>
      <c r="DVS44" s="10"/>
      <c r="DVY44" s="10"/>
      <c r="DWE44" s="10"/>
      <c r="DWK44" s="10"/>
      <c r="DWQ44" s="10"/>
      <c r="DWW44" s="10"/>
      <c r="DXC44" s="10"/>
      <c r="DXI44" s="10"/>
      <c r="DXO44" s="10"/>
      <c r="DXU44" s="10"/>
      <c r="DYA44" s="10"/>
      <c r="DYG44" s="10"/>
      <c r="DYM44" s="10"/>
      <c r="DYS44" s="10"/>
      <c r="DYY44" s="10"/>
      <c r="DZE44" s="10"/>
      <c r="DZK44" s="10"/>
      <c r="DZQ44" s="10"/>
      <c r="DZW44" s="10"/>
      <c r="EAC44" s="10"/>
      <c r="EAI44" s="10"/>
      <c r="EAO44" s="10"/>
      <c r="EAU44" s="10"/>
      <c r="EBA44" s="10"/>
      <c r="EBG44" s="10"/>
      <c r="EBM44" s="10"/>
      <c r="EBS44" s="10"/>
      <c r="EBY44" s="10"/>
      <c r="ECE44" s="10"/>
      <c r="ECK44" s="10"/>
      <c r="ECQ44" s="10"/>
      <c r="ECW44" s="10"/>
      <c r="EDC44" s="10"/>
      <c r="EDI44" s="10"/>
      <c r="EDO44" s="10"/>
      <c r="EDU44" s="10"/>
      <c r="EEA44" s="10"/>
      <c r="EEG44" s="10"/>
      <c r="EEM44" s="10"/>
      <c r="EES44" s="10"/>
      <c r="EEY44" s="10"/>
      <c r="EFE44" s="10"/>
      <c r="EFK44" s="10"/>
      <c r="EFQ44" s="10"/>
      <c r="EFW44" s="10"/>
      <c r="EGC44" s="10"/>
      <c r="EGI44" s="10"/>
      <c r="EGO44" s="10"/>
      <c r="EGU44" s="10"/>
      <c r="EHA44" s="10"/>
      <c r="EHG44" s="10"/>
      <c r="EHM44" s="10"/>
      <c r="EHS44" s="10"/>
      <c r="EHY44" s="10"/>
      <c r="EIE44" s="10"/>
      <c r="EIK44" s="10"/>
      <c r="EIQ44" s="10"/>
      <c r="EIW44" s="10"/>
      <c r="EJC44" s="10"/>
      <c r="EJI44" s="10"/>
      <c r="EJO44" s="10"/>
      <c r="EJU44" s="10"/>
      <c r="EKA44" s="10"/>
      <c r="EKG44" s="10"/>
      <c r="EKM44" s="10"/>
      <c r="EKS44" s="10"/>
      <c r="EKY44" s="10"/>
      <c r="ELE44" s="10"/>
      <c r="ELK44" s="10"/>
      <c r="ELQ44" s="10"/>
      <c r="ELW44" s="10"/>
      <c r="EMC44" s="10"/>
      <c r="EMI44" s="10"/>
      <c r="EMO44" s="10"/>
      <c r="EMU44" s="10"/>
      <c r="ENA44" s="10"/>
      <c r="ENG44" s="10"/>
      <c r="ENM44" s="10"/>
      <c r="ENS44" s="10"/>
      <c r="ENY44" s="10"/>
      <c r="EOE44" s="10"/>
      <c r="EOK44" s="10"/>
      <c r="EOQ44" s="10"/>
      <c r="EOW44" s="10"/>
      <c r="EPC44" s="10"/>
      <c r="EPI44" s="10"/>
      <c r="EPO44" s="10"/>
      <c r="EPU44" s="10"/>
      <c r="EQA44" s="10"/>
      <c r="EQG44" s="10"/>
      <c r="EQM44" s="10"/>
      <c r="EQS44" s="10"/>
      <c r="EQY44" s="10"/>
      <c r="ERE44" s="10"/>
      <c r="ERK44" s="10"/>
      <c r="ERQ44" s="10"/>
      <c r="ERW44" s="10"/>
      <c r="ESC44" s="10"/>
      <c r="ESI44" s="10"/>
      <c r="ESO44" s="10"/>
      <c r="ESU44" s="10"/>
      <c r="ETA44" s="10"/>
      <c r="ETG44" s="10"/>
      <c r="ETM44" s="10"/>
      <c r="ETS44" s="10"/>
      <c r="ETY44" s="10"/>
      <c r="EUE44" s="10"/>
      <c r="EUK44" s="10"/>
      <c r="EUQ44" s="10"/>
      <c r="EUW44" s="10"/>
      <c r="EVC44" s="10"/>
      <c r="EVI44" s="10"/>
      <c r="EVO44" s="10"/>
      <c r="EVU44" s="10"/>
      <c r="EWA44" s="10"/>
      <c r="EWG44" s="10"/>
      <c r="EWM44" s="10"/>
      <c r="EWS44" s="10"/>
      <c r="EWY44" s="10"/>
      <c r="EXE44" s="10"/>
      <c r="EXK44" s="10"/>
      <c r="EXQ44" s="10"/>
      <c r="EXW44" s="10"/>
      <c r="EYC44" s="10"/>
      <c r="EYI44" s="10"/>
      <c r="EYO44" s="10"/>
      <c r="EYU44" s="10"/>
      <c r="EZA44" s="10"/>
      <c r="EZG44" s="10"/>
      <c r="EZM44" s="10"/>
      <c r="EZS44" s="10"/>
      <c r="EZY44" s="10"/>
      <c r="FAE44" s="10"/>
      <c r="FAK44" s="10"/>
      <c r="FAQ44" s="10"/>
      <c r="FAW44" s="10"/>
      <c r="FBC44" s="10"/>
      <c r="FBI44" s="10"/>
      <c r="FBO44" s="10"/>
      <c r="FBU44" s="10"/>
      <c r="FCA44" s="10"/>
      <c r="FCG44" s="10"/>
      <c r="FCM44" s="10"/>
      <c r="FCS44" s="10"/>
      <c r="FCY44" s="10"/>
      <c r="FDE44" s="10"/>
      <c r="FDK44" s="10"/>
      <c r="FDQ44" s="10"/>
      <c r="FDW44" s="10"/>
      <c r="FEC44" s="10"/>
      <c r="FEI44" s="10"/>
      <c r="FEO44" s="10"/>
      <c r="FEU44" s="10"/>
      <c r="FFA44" s="10"/>
      <c r="FFG44" s="10"/>
      <c r="FFM44" s="10"/>
      <c r="FFS44" s="10"/>
      <c r="FFY44" s="10"/>
      <c r="FGE44" s="10"/>
      <c r="FGK44" s="10"/>
      <c r="FGQ44" s="10"/>
      <c r="FGW44" s="10"/>
      <c r="FHC44" s="10"/>
      <c r="FHI44" s="10"/>
      <c r="FHO44" s="10"/>
      <c r="FHU44" s="10"/>
      <c r="FIA44" s="10"/>
      <c r="FIG44" s="10"/>
      <c r="FIM44" s="10"/>
      <c r="FIS44" s="10"/>
      <c r="FIY44" s="10"/>
      <c r="FJE44" s="10"/>
      <c r="FJK44" s="10"/>
      <c r="FJQ44" s="10"/>
      <c r="FJW44" s="10"/>
      <c r="FKC44" s="10"/>
      <c r="FKI44" s="10"/>
      <c r="FKO44" s="10"/>
      <c r="FKU44" s="10"/>
      <c r="FLA44" s="10"/>
      <c r="FLG44" s="10"/>
      <c r="FLM44" s="10"/>
      <c r="FLS44" s="10"/>
      <c r="FLY44" s="10"/>
      <c r="FME44" s="10"/>
      <c r="FMK44" s="10"/>
      <c r="FMQ44" s="10"/>
      <c r="FMW44" s="10"/>
      <c r="FNC44" s="10"/>
      <c r="FNI44" s="10"/>
      <c r="FNO44" s="10"/>
      <c r="FNU44" s="10"/>
      <c r="FOA44" s="10"/>
      <c r="FOG44" s="10"/>
      <c r="FOM44" s="10"/>
      <c r="FOS44" s="10"/>
      <c r="FOY44" s="10"/>
      <c r="FPE44" s="10"/>
      <c r="FPK44" s="10"/>
      <c r="FPQ44" s="10"/>
      <c r="FPW44" s="10"/>
      <c r="FQC44" s="10"/>
      <c r="FQI44" s="10"/>
      <c r="FQO44" s="10"/>
      <c r="FQU44" s="10"/>
      <c r="FRA44" s="10"/>
      <c r="FRG44" s="10"/>
      <c r="FRM44" s="10"/>
      <c r="FRS44" s="10"/>
      <c r="FRY44" s="10"/>
      <c r="FSE44" s="10"/>
      <c r="FSK44" s="10"/>
      <c r="FSQ44" s="10"/>
      <c r="FSW44" s="10"/>
      <c r="FTC44" s="10"/>
      <c r="FTI44" s="10"/>
      <c r="FTO44" s="10"/>
      <c r="FTU44" s="10"/>
      <c r="FUA44" s="10"/>
      <c r="FUG44" s="10"/>
      <c r="FUM44" s="10"/>
      <c r="FUS44" s="10"/>
      <c r="FUY44" s="10"/>
      <c r="FVE44" s="10"/>
      <c r="FVK44" s="10"/>
      <c r="FVQ44" s="10"/>
      <c r="FVW44" s="10"/>
      <c r="FWC44" s="10"/>
      <c r="FWI44" s="10"/>
      <c r="FWO44" s="10"/>
      <c r="FWU44" s="10"/>
      <c r="FXA44" s="10"/>
      <c r="FXG44" s="10"/>
      <c r="FXM44" s="10"/>
      <c r="FXS44" s="10"/>
      <c r="FXY44" s="10"/>
      <c r="FYE44" s="10"/>
      <c r="FYK44" s="10"/>
      <c r="FYQ44" s="10"/>
      <c r="FYW44" s="10"/>
      <c r="FZC44" s="10"/>
      <c r="FZI44" s="10"/>
      <c r="FZO44" s="10"/>
      <c r="FZU44" s="10"/>
      <c r="GAA44" s="10"/>
      <c r="GAG44" s="10"/>
      <c r="GAM44" s="10"/>
      <c r="GAS44" s="10"/>
      <c r="GAY44" s="10"/>
      <c r="GBE44" s="10"/>
      <c r="GBK44" s="10"/>
      <c r="GBQ44" s="10"/>
      <c r="GBW44" s="10"/>
      <c r="GCC44" s="10"/>
      <c r="GCI44" s="10"/>
      <c r="GCO44" s="10"/>
      <c r="GCU44" s="10"/>
      <c r="GDA44" s="10"/>
      <c r="GDG44" s="10"/>
      <c r="GDM44" s="10"/>
      <c r="GDS44" s="10"/>
      <c r="GDY44" s="10"/>
      <c r="GEE44" s="10"/>
      <c r="GEK44" s="10"/>
      <c r="GEQ44" s="10"/>
      <c r="GEW44" s="10"/>
      <c r="GFC44" s="10"/>
      <c r="GFI44" s="10"/>
      <c r="GFO44" s="10"/>
      <c r="GFU44" s="10"/>
      <c r="GGA44" s="10"/>
      <c r="GGG44" s="10"/>
      <c r="GGM44" s="10"/>
      <c r="GGS44" s="10"/>
      <c r="GGY44" s="10"/>
      <c r="GHE44" s="10"/>
      <c r="GHK44" s="10"/>
      <c r="GHQ44" s="10"/>
      <c r="GHW44" s="10"/>
      <c r="GIC44" s="10"/>
      <c r="GII44" s="10"/>
      <c r="GIO44" s="10"/>
      <c r="GIU44" s="10"/>
      <c r="GJA44" s="10"/>
      <c r="GJG44" s="10"/>
      <c r="GJM44" s="10"/>
      <c r="GJS44" s="10"/>
      <c r="GJY44" s="10"/>
      <c r="GKE44" s="10"/>
      <c r="GKK44" s="10"/>
      <c r="GKQ44" s="10"/>
      <c r="GKW44" s="10"/>
      <c r="GLC44" s="10"/>
      <c r="GLI44" s="10"/>
      <c r="GLO44" s="10"/>
      <c r="GLU44" s="10"/>
      <c r="GMA44" s="10"/>
      <c r="GMG44" s="10"/>
      <c r="GMM44" s="10"/>
      <c r="GMS44" s="10"/>
      <c r="GMY44" s="10"/>
      <c r="GNE44" s="10"/>
      <c r="GNK44" s="10"/>
      <c r="GNQ44" s="10"/>
      <c r="GNW44" s="10"/>
      <c r="GOC44" s="10"/>
      <c r="GOI44" s="10"/>
      <c r="GOO44" s="10"/>
      <c r="GOU44" s="10"/>
      <c r="GPA44" s="10"/>
      <c r="GPG44" s="10"/>
      <c r="GPM44" s="10"/>
      <c r="GPS44" s="10"/>
      <c r="GPY44" s="10"/>
      <c r="GQE44" s="10"/>
      <c r="GQK44" s="10"/>
      <c r="GQQ44" s="10"/>
      <c r="GQW44" s="10"/>
      <c r="GRC44" s="10"/>
      <c r="GRI44" s="10"/>
      <c r="GRO44" s="10"/>
      <c r="GRU44" s="10"/>
      <c r="GSA44" s="10"/>
      <c r="GSG44" s="10"/>
      <c r="GSM44" s="10"/>
      <c r="GSS44" s="10"/>
      <c r="GSY44" s="10"/>
      <c r="GTE44" s="10"/>
      <c r="GTK44" s="10"/>
      <c r="GTQ44" s="10"/>
      <c r="GTW44" s="10"/>
      <c r="GUC44" s="10"/>
      <c r="GUI44" s="10"/>
      <c r="GUO44" s="10"/>
      <c r="GUU44" s="10"/>
      <c r="GVA44" s="10"/>
      <c r="GVG44" s="10"/>
      <c r="GVM44" s="10"/>
      <c r="GVS44" s="10"/>
      <c r="GVY44" s="10"/>
      <c r="GWE44" s="10"/>
      <c r="GWK44" s="10"/>
      <c r="GWQ44" s="10"/>
      <c r="GWW44" s="10"/>
      <c r="GXC44" s="10"/>
      <c r="GXI44" s="10"/>
      <c r="GXO44" s="10"/>
      <c r="GXU44" s="10"/>
      <c r="GYA44" s="10"/>
      <c r="GYG44" s="10"/>
      <c r="GYM44" s="10"/>
      <c r="GYS44" s="10"/>
      <c r="GYY44" s="10"/>
      <c r="GZE44" s="10"/>
      <c r="GZK44" s="10"/>
      <c r="GZQ44" s="10"/>
      <c r="GZW44" s="10"/>
      <c r="HAC44" s="10"/>
      <c r="HAI44" s="10"/>
      <c r="HAO44" s="10"/>
      <c r="HAU44" s="10"/>
      <c r="HBA44" s="10"/>
      <c r="HBG44" s="10"/>
      <c r="HBM44" s="10"/>
      <c r="HBS44" s="10"/>
      <c r="HBY44" s="10"/>
      <c r="HCE44" s="10"/>
      <c r="HCK44" s="10"/>
      <c r="HCQ44" s="10"/>
      <c r="HCW44" s="10"/>
      <c r="HDC44" s="10"/>
      <c r="HDI44" s="10"/>
      <c r="HDO44" s="10"/>
      <c r="HDU44" s="10"/>
      <c r="HEA44" s="10"/>
      <c r="HEG44" s="10"/>
      <c r="HEM44" s="10"/>
      <c r="HES44" s="10"/>
      <c r="HEY44" s="10"/>
      <c r="HFE44" s="10"/>
      <c r="HFK44" s="10"/>
      <c r="HFQ44" s="10"/>
      <c r="HFW44" s="10"/>
      <c r="HGC44" s="10"/>
      <c r="HGI44" s="10"/>
      <c r="HGO44" s="10"/>
      <c r="HGU44" s="10"/>
      <c r="HHA44" s="10"/>
      <c r="HHG44" s="10"/>
      <c r="HHM44" s="10"/>
      <c r="HHS44" s="10"/>
      <c r="HHY44" s="10"/>
      <c r="HIE44" s="10"/>
      <c r="HIK44" s="10"/>
      <c r="HIQ44" s="10"/>
      <c r="HIW44" s="10"/>
      <c r="HJC44" s="10"/>
      <c r="HJI44" s="10"/>
      <c r="HJO44" s="10"/>
      <c r="HJU44" s="10"/>
      <c r="HKA44" s="10"/>
      <c r="HKG44" s="10"/>
      <c r="HKM44" s="10"/>
      <c r="HKS44" s="10"/>
      <c r="HKY44" s="10"/>
      <c r="HLE44" s="10"/>
      <c r="HLK44" s="10"/>
      <c r="HLQ44" s="10"/>
      <c r="HLW44" s="10"/>
      <c r="HMC44" s="10"/>
      <c r="HMI44" s="10"/>
      <c r="HMO44" s="10"/>
      <c r="HMU44" s="10"/>
      <c r="HNA44" s="10"/>
      <c r="HNG44" s="10"/>
      <c r="HNM44" s="10"/>
      <c r="HNS44" s="10"/>
      <c r="HNY44" s="10"/>
      <c r="HOE44" s="10"/>
      <c r="HOK44" s="10"/>
      <c r="HOQ44" s="10"/>
      <c r="HOW44" s="10"/>
      <c r="HPC44" s="10"/>
      <c r="HPI44" s="10"/>
      <c r="HPO44" s="10"/>
      <c r="HPU44" s="10"/>
      <c r="HQA44" s="10"/>
      <c r="HQG44" s="10"/>
      <c r="HQM44" s="10"/>
      <c r="HQS44" s="10"/>
      <c r="HQY44" s="10"/>
      <c r="HRE44" s="10"/>
      <c r="HRK44" s="10"/>
      <c r="HRQ44" s="10"/>
      <c r="HRW44" s="10"/>
      <c r="HSC44" s="10"/>
      <c r="HSI44" s="10"/>
      <c r="HSO44" s="10"/>
      <c r="HSU44" s="10"/>
      <c r="HTA44" s="10"/>
      <c r="HTG44" s="10"/>
      <c r="HTM44" s="10"/>
      <c r="HTS44" s="10"/>
      <c r="HTY44" s="10"/>
      <c r="HUE44" s="10"/>
      <c r="HUK44" s="10"/>
      <c r="HUQ44" s="10"/>
      <c r="HUW44" s="10"/>
      <c r="HVC44" s="10"/>
      <c r="HVI44" s="10"/>
      <c r="HVO44" s="10"/>
      <c r="HVU44" s="10"/>
      <c r="HWA44" s="10"/>
      <c r="HWG44" s="10"/>
      <c r="HWM44" s="10"/>
      <c r="HWS44" s="10"/>
      <c r="HWY44" s="10"/>
      <c r="HXE44" s="10"/>
      <c r="HXK44" s="10"/>
      <c r="HXQ44" s="10"/>
      <c r="HXW44" s="10"/>
      <c r="HYC44" s="10"/>
      <c r="HYI44" s="10"/>
      <c r="HYO44" s="10"/>
      <c r="HYU44" s="10"/>
      <c r="HZA44" s="10"/>
      <c r="HZG44" s="10"/>
      <c r="HZM44" s="10"/>
      <c r="HZS44" s="10"/>
      <c r="HZY44" s="10"/>
      <c r="IAE44" s="10"/>
      <c r="IAK44" s="10"/>
      <c r="IAQ44" s="10"/>
      <c r="IAW44" s="10"/>
      <c r="IBC44" s="10"/>
      <c r="IBI44" s="10"/>
      <c r="IBO44" s="10"/>
      <c r="IBU44" s="10"/>
      <c r="ICA44" s="10"/>
      <c r="ICG44" s="10"/>
      <c r="ICM44" s="10"/>
      <c r="ICS44" s="10"/>
      <c r="ICY44" s="10"/>
      <c r="IDE44" s="10"/>
      <c r="IDK44" s="10"/>
      <c r="IDQ44" s="10"/>
      <c r="IDW44" s="10"/>
      <c r="IEC44" s="10"/>
      <c r="IEI44" s="10"/>
      <c r="IEO44" s="10"/>
      <c r="IEU44" s="10"/>
      <c r="IFA44" s="10"/>
      <c r="IFG44" s="10"/>
      <c r="IFM44" s="10"/>
      <c r="IFS44" s="10"/>
      <c r="IFY44" s="10"/>
      <c r="IGE44" s="10"/>
      <c r="IGK44" s="10"/>
      <c r="IGQ44" s="10"/>
      <c r="IGW44" s="10"/>
      <c r="IHC44" s="10"/>
      <c r="IHI44" s="10"/>
      <c r="IHO44" s="10"/>
      <c r="IHU44" s="10"/>
      <c r="IIA44" s="10"/>
      <c r="IIG44" s="10"/>
      <c r="IIM44" s="10"/>
      <c r="IIS44" s="10"/>
      <c r="IIY44" s="10"/>
      <c r="IJE44" s="10"/>
      <c r="IJK44" s="10"/>
      <c r="IJQ44" s="10"/>
      <c r="IJW44" s="10"/>
      <c r="IKC44" s="10"/>
      <c r="IKI44" s="10"/>
      <c r="IKO44" s="10"/>
      <c r="IKU44" s="10"/>
      <c r="ILA44" s="10"/>
      <c r="ILG44" s="10"/>
      <c r="ILM44" s="10"/>
      <c r="ILS44" s="10"/>
      <c r="ILY44" s="10"/>
      <c r="IME44" s="10"/>
      <c r="IMK44" s="10"/>
      <c r="IMQ44" s="10"/>
      <c r="IMW44" s="10"/>
      <c r="INC44" s="10"/>
      <c r="INI44" s="10"/>
      <c r="INO44" s="10"/>
      <c r="INU44" s="10"/>
      <c r="IOA44" s="10"/>
      <c r="IOG44" s="10"/>
      <c r="IOM44" s="10"/>
      <c r="IOS44" s="10"/>
      <c r="IOY44" s="10"/>
      <c r="IPE44" s="10"/>
      <c r="IPK44" s="10"/>
      <c r="IPQ44" s="10"/>
      <c r="IPW44" s="10"/>
      <c r="IQC44" s="10"/>
      <c r="IQI44" s="10"/>
      <c r="IQO44" s="10"/>
      <c r="IQU44" s="10"/>
      <c r="IRA44" s="10"/>
      <c r="IRG44" s="10"/>
      <c r="IRM44" s="10"/>
      <c r="IRS44" s="10"/>
      <c r="IRY44" s="10"/>
      <c r="ISE44" s="10"/>
      <c r="ISK44" s="10"/>
      <c r="ISQ44" s="10"/>
      <c r="ISW44" s="10"/>
      <c r="ITC44" s="10"/>
      <c r="ITI44" s="10"/>
      <c r="ITO44" s="10"/>
      <c r="ITU44" s="10"/>
      <c r="IUA44" s="10"/>
      <c r="IUG44" s="10"/>
      <c r="IUM44" s="10"/>
      <c r="IUS44" s="10"/>
      <c r="IUY44" s="10"/>
      <c r="IVE44" s="10"/>
      <c r="IVK44" s="10"/>
      <c r="IVQ44" s="10"/>
      <c r="IVW44" s="10"/>
      <c r="IWC44" s="10"/>
      <c r="IWI44" s="10"/>
      <c r="IWO44" s="10"/>
      <c r="IWU44" s="10"/>
      <c r="IXA44" s="10"/>
      <c r="IXG44" s="10"/>
      <c r="IXM44" s="10"/>
      <c r="IXS44" s="10"/>
      <c r="IXY44" s="10"/>
      <c r="IYE44" s="10"/>
      <c r="IYK44" s="10"/>
      <c r="IYQ44" s="10"/>
      <c r="IYW44" s="10"/>
      <c r="IZC44" s="10"/>
      <c r="IZI44" s="10"/>
      <c r="IZO44" s="10"/>
      <c r="IZU44" s="10"/>
      <c r="JAA44" s="10"/>
      <c r="JAG44" s="10"/>
      <c r="JAM44" s="10"/>
      <c r="JAS44" s="10"/>
      <c r="JAY44" s="10"/>
      <c r="JBE44" s="10"/>
      <c r="JBK44" s="10"/>
      <c r="JBQ44" s="10"/>
      <c r="JBW44" s="10"/>
      <c r="JCC44" s="10"/>
      <c r="JCI44" s="10"/>
      <c r="JCO44" s="10"/>
      <c r="JCU44" s="10"/>
      <c r="JDA44" s="10"/>
      <c r="JDG44" s="10"/>
      <c r="JDM44" s="10"/>
      <c r="JDS44" s="10"/>
      <c r="JDY44" s="10"/>
      <c r="JEE44" s="10"/>
      <c r="JEK44" s="10"/>
      <c r="JEQ44" s="10"/>
      <c r="JEW44" s="10"/>
      <c r="JFC44" s="10"/>
      <c r="JFI44" s="10"/>
      <c r="JFO44" s="10"/>
      <c r="JFU44" s="10"/>
      <c r="JGA44" s="10"/>
      <c r="JGG44" s="10"/>
      <c r="JGM44" s="10"/>
      <c r="JGS44" s="10"/>
      <c r="JGY44" s="10"/>
      <c r="JHE44" s="10"/>
      <c r="JHK44" s="10"/>
      <c r="JHQ44" s="10"/>
      <c r="JHW44" s="10"/>
      <c r="JIC44" s="10"/>
      <c r="JII44" s="10"/>
      <c r="JIO44" s="10"/>
      <c r="JIU44" s="10"/>
      <c r="JJA44" s="10"/>
      <c r="JJG44" s="10"/>
      <c r="JJM44" s="10"/>
      <c r="JJS44" s="10"/>
      <c r="JJY44" s="10"/>
      <c r="JKE44" s="10"/>
      <c r="JKK44" s="10"/>
      <c r="JKQ44" s="10"/>
      <c r="JKW44" s="10"/>
      <c r="JLC44" s="10"/>
      <c r="JLI44" s="10"/>
      <c r="JLO44" s="10"/>
      <c r="JLU44" s="10"/>
      <c r="JMA44" s="10"/>
      <c r="JMG44" s="10"/>
      <c r="JMM44" s="10"/>
      <c r="JMS44" s="10"/>
      <c r="JMY44" s="10"/>
      <c r="JNE44" s="10"/>
      <c r="JNK44" s="10"/>
      <c r="JNQ44" s="10"/>
      <c r="JNW44" s="10"/>
      <c r="JOC44" s="10"/>
      <c r="JOI44" s="10"/>
      <c r="JOO44" s="10"/>
      <c r="JOU44" s="10"/>
      <c r="JPA44" s="10"/>
      <c r="JPG44" s="10"/>
      <c r="JPM44" s="10"/>
      <c r="JPS44" s="10"/>
      <c r="JPY44" s="10"/>
      <c r="JQE44" s="10"/>
      <c r="JQK44" s="10"/>
      <c r="JQQ44" s="10"/>
      <c r="JQW44" s="10"/>
      <c r="JRC44" s="10"/>
      <c r="JRI44" s="10"/>
      <c r="JRO44" s="10"/>
      <c r="JRU44" s="10"/>
      <c r="JSA44" s="10"/>
      <c r="JSG44" s="10"/>
      <c r="JSM44" s="10"/>
      <c r="JSS44" s="10"/>
      <c r="JSY44" s="10"/>
      <c r="JTE44" s="10"/>
      <c r="JTK44" s="10"/>
      <c r="JTQ44" s="10"/>
      <c r="JTW44" s="10"/>
      <c r="JUC44" s="10"/>
      <c r="JUI44" s="10"/>
      <c r="JUO44" s="10"/>
      <c r="JUU44" s="10"/>
      <c r="JVA44" s="10"/>
      <c r="JVG44" s="10"/>
      <c r="JVM44" s="10"/>
      <c r="JVS44" s="10"/>
      <c r="JVY44" s="10"/>
      <c r="JWE44" s="10"/>
      <c r="JWK44" s="10"/>
      <c r="JWQ44" s="10"/>
      <c r="JWW44" s="10"/>
      <c r="JXC44" s="10"/>
      <c r="JXI44" s="10"/>
      <c r="JXO44" s="10"/>
      <c r="JXU44" s="10"/>
      <c r="JYA44" s="10"/>
      <c r="JYG44" s="10"/>
      <c r="JYM44" s="10"/>
      <c r="JYS44" s="10"/>
      <c r="JYY44" s="10"/>
      <c r="JZE44" s="10"/>
      <c r="JZK44" s="10"/>
      <c r="JZQ44" s="10"/>
      <c r="JZW44" s="10"/>
      <c r="KAC44" s="10"/>
      <c r="KAI44" s="10"/>
      <c r="KAO44" s="10"/>
      <c r="KAU44" s="10"/>
      <c r="KBA44" s="10"/>
      <c r="KBG44" s="10"/>
      <c r="KBM44" s="10"/>
      <c r="KBS44" s="10"/>
      <c r="KBY44" s="10"/>
      <c r="KCE44" s="10"/>
      <c r="KCK44" s="10"/>
      <c r="KCQ44" s="10"/>
      <c r="KCW44" s="10"/>
      <c r="KDC44" s="10"/>
      <c r="KDI44" s="10"/>
      <c r="KDO44" s="10"/>
      <c r="KDU44" s="10"/>
      <c r="KEA44" s="10"/>
      <c r="KEG44" s="10"/>
      <c r="KEM44" s="10"/>
      <c r="KES44" s="10"/>
      <c r="KEY44" s="10"/>
      <c r="KFE44" s="10"/>
      <c r="KFK44" s="10"/>
      <c r="KFQ44" s="10"/>
      <c r="KFW44" s="10"/>
      <c r="KGC44" s="10"/>
      <c r="KGI44" s="10"/>
      <c r="KGO44" s="10"/>
      <c r="KGU44" s="10"/>
      <c r="KHA44" s="10"/>
      <c r="KHG44" s="10"/>
      <c r="KHM44" s="10"/>
      <c r="KHS44" s="10"/>
      <c r="KHY44" s="10"/>
      <c r="KIE44" s="10"/>
      <c r="KIK44" s="10"/>
      <c r="KIQ44" s="10"/>
      <c r="KIW44" s="10"/>
      <c r="KJC44" s="10"/>
      <c r="KJI44" s="10"/>
      <c r="KJO44" s="10"/>
      <c r="KJU44" s="10"/>
      <c r="KKA44" s="10"/>
      <c r="KKG44" s="10"/>
      <c r="KKM44" s="10"/>
      <c r="KKS44" s="10"/>
      <c r="KKY44" s="10"/>
      <c r="KLE44" s="10"/>
      <c r="KLK44" s="10"/>
      <c r="KLQ44" s="10"/>
      <c r="KLW44" s="10"/>
      <c r="KMC44" s="10"/>
      <c r="KMI44" s="10"/>
      <c r="KMO44" s="10"/>
      <c r="KMU44" s="10"/>
      <c r="KNA44" s="10"/>
      <c r="KNG44" s="10"/>
      <c r="KNM44" s="10"/>
      <c r="KNS44" s="10"/>
      <c r="KNY44" s="10"/>
      <c r="KOE44" s="10"/>
      <c r="KOK44" s="10"/>
      <c r="KOQ44" s="10"/>
      <c r="KOW44" s="10"/>
      <c r="KPC44" s="10"/>
      <c r="KPI44" s="10"/>
      <c r="KPO44" s="10"/>
      <c r="KPU44" s="10"/>
      <c r="KQA44" s="10"/>
      <c r="KQG44" s="10"/>
      <c r="KQM44" s="10"/>
      <c r="KQS44" s="10"/>
      <c r="KQY44" s="10"/>
      <c r="KRE44" s="10"/>
      <c r="KRK44" s="10"/>
      <c r="KRQ44" s="10"/>
      <c r="KRW44" s="10"/>
      <c r="KSC44" s="10"/>
      <c r="KSI44" s="10"/>
      <c r="KSO44" s="10"/>
      <c r="KSU44" s="10"/>
      <c r="KTA44" s="10"/>
      <c r="KTG44" s="10"/>
      <c r="KTM44" s="10"/>
      <c r="KTS44" s="10"/>
      <c r="KTY44" s="10"/>
      <c r="KUE44" s="10"/>
      <c r="KUK44" s="10"/>
      <c r="KUQ44" s="10"/>
      <c r="KUW44" s="10"/>
      <c r="KVC44" s="10"/>
      <c r="KVI44" s="10"/>
      <c r="KVO44" s="10"/>
      <c r="KVU44" s="10"/>
      <c r="KWA44" s="10"/>
      <c r="KWG44" s="10"/>
      <c r="KWM44" s="10"/>
      <c r="KWS44" s="10"/>
      <c r="KWY44" s="10"/>
      <c r="KXE44" s="10"/>
      <c r="KXK44" s="10"/>
      <c r="KXQ44" s="10"/>
      <c r="KXW44" s="10"/>
      <c r="KYC44" s="10"/>
      <c r="KYI44" s="10"/>
      <c r="KYO44" s="10"/>
      <c r="KYU44" s="10"/>
      <c r="KZA44" s="10"/>
      <c r="KZG44" s="10"/>
      <c r="KZM44" s="10"/>
      <c r="KZS44" s="10"/>
      <c r="KZY44" s="10"/>
      <c r="LAE44" s="10"/>
      <c r="LAK44" s="10"/>
      <c r="LAQ44" s="10"/>
      <c r="LAW44" s="10"/>
      <c r="LBC44" s="10"/>
      <c r="LBI44" s="10"/>
      <c r="LBO44" s="10"/>
      <c r="LBU44" s="10"/>
      <c r="LCA44" s="10"/>
      <c r="LCG44" s="10"/>
      <c r="LCM44" s="10"/>
      <c r="LCS44" s="10"/>
      <c r="LCY44" s="10"/>
      <c r="LDE44" s="10"/>
      <c r="LDK44" s="10"/>
      <c r="LDQ44" s="10"/>
      <c r="LDW44" s="10"/>
      <c r="LEC44" s="10"/>
      <c r="LEI44" s="10"/>
      <c r="LEO44" s="10"/>
      <c r="LEU44" s="10"/>
      <c r="LFA44" s="10"/>
      <c r="LFG44" s="10"/>
      <c r="LFM44" s="10"/>
      <c r="LFS44" s="10"/>
      <c r="LFY44" s="10"/>
      <c r="LGE44" s="10"/>
      <c r="LGK44" s="10"/>
      <c r="LGQ44" s="10"/>
      <c r="LGW44" s="10"/>
      <c r="LHC44" s="10"/>
      <c r="LHI44" s="10"/>
      <c r="LHO44" s="10"/>
      <c r="LHU44" s="10"/>
      <c r="LIA44" s="10"/>
      <c r="LIG44" s="10"/>
      <c r="LIM44" s="10"/>
      <c r="LIS44" s="10"/>
      <c r="LIY44" s="10"/>
      <c r="LJE44" s="10"/>
      <c r="LJK44" s="10"/>
      <c r="LJQ44" s="10"/>
      <c r="LJW44" s="10"/>
      <c r="LKC44" s="10"/>
      <c r="LKI44" s="10"/>
      <c r="LKO44" s="10"/>
      <c r="LKU44" s="10"/>
      <c r="LLA44" s="10"/>
      <c r="LLG44" s="10"/>
      <c r="LLM44" s="10"/>
      <c r="LLS44" s="10"/>
      <c r="LLY44" s="10"/>
      <c r="LME44" s="10"/>
      <c r="LMK44" s="10"/>
      <c r="LMQ44" s="10"/>
      <c r="LMW44" s="10"/>
      <c r="LNC44" s="10"/>
      <c r="LNI44" s="10"/>
      <c r="LNO44" s="10"/>
      <c r="LNU44" s="10"/>
      <c r="LOA44" s="10"/>
      <c r="LOG44" s="10"/>
      <c r="LOM44" s="10"/>
      <c r="LOS44" s="10"/>
      <c r="LOY44" s="10"/>
      <c r="LPE44" s="10"/>
      <c r="LPK44" s="10"/>
      <c r="LPQ44" s="10"/>
      <c r="LPW44" s="10"/>
      <c r="LQC44" s="10"/>
      <c r="LQI44" s="10"/>
      <c r="LQO44" s="10"/>
      <c r="LQU44" s="10"/>
      <c r="LRA44" s="10"/>
      <c r="LRG44" s="10"/>
      <c r="LRM44" s="10"/>
      <c r="LRS44" s="10"/>
      <c r="LRY44" s="10"/>
      <c r="LSE44" s="10"/>
      <c r="LSK44" s="10"/>
      <c r="LSQ44" s="10"/>
      <c r="LSW44" s="10"/>
      <c r="LTC44" s="10"/>
      <c r="LTI44" s="10"/>
      <c r="LTO44" s="10"/>
      <c r="LTU44" s="10"/>
      <c r="LUA44" s="10"/>
      <c r="LUG44" s="10"/>
      <c r="LUM44" s="10"/>
      <c r="LUS44" s="10"/>
      <c r="LUY44" s="10"/>
      <c r="LVE44" s="10"/>
      <c r="LVK44" s="10"/>
      <c r="LVQ44" s="10"/>
      <c r="LVW44" s="10"/>
      <c r="LWC44" s="10"/>
      <c r="LWI44" s="10"/>
      <c r="LWO44" s="10"/>
      <c r="LWU44" s="10"/>
      <c r="LXA44" s="10"/>
      <c r="LXG44" s="10"/>
      <c r="LXM44" s="10"/>
      <c r="LXS44" s="10"/>
      <c r="LXY44" s="10"/>
      <c r="LYE44" s="10"/>
      <c r="LYK44" s="10"/>
      <c r="LYQ44" s="10"/>
      <c r="LYW44" s="10"/>
      <c r="LZC44" s="10"/>
      <c r="LZI44" s="10"/>
      <c r="LZO44" s="10"/>
      <c r="LZU44" s="10"/>
      <c r="MAA44" s="10"/>
      <c r="MAG44" s="10"/>
      <c r="MAM44" s="10"/>
      <c r="MAS44" s="10"/>
      <c r="MAY44" s="10"/>
      <c r="MBE44" s="10"/>
      <c r="MBK44" s="10"/>
      <c r="MBQ44" s="10"/>
      <c r="MBW44" s="10"/>
      <c r="MCC44" s="10"/>
      <c r="MCI44" s="10"/>
      <c r="MCO44" s="10"/>
      <c r="MCU44" s="10"/>
      <c r="MDA44" s="10"/>
      <c r="MDG44" s="10"/>
      <c r="MDM44" s="10"/>
      <c r="MDS44" s="10"/>
      <c r="MDY44" s="10"/>
      <c r="MEE44" s="10"/>
      <c r="MEK44" s="10"/>
      <c r="MEQ44" s="10"/>
      <c r="MEW44" s="10"/>
      <c r="MFC44" s="10"/>
      <c r="MFI44" s="10"/>
      <c r="MFO44" s="10"/>
      <c r="MFU44" s="10"/>
      <c r="MGA44" s="10"/>
      <c r="MGG44" s="10"/>
      <c r="MGM44" s="10"/>
      <c r="MGS44" s="10"/>
      <c r="MGY44" s="10"/>
      <c r="MHE44" s="10"/>
      <c r="MHK44" s="10"/>
      <c r="MHQ44" s="10"/>
      <c r="MHW44" s="10"/>
      <c r="MIC44" s="10"/>
      <c r="MII44" s="10"/>
      <c r="MIO44" s="10"/>
      <c r="MIU44" s="10"/>
      <c r="MJA44" s="10"/>
      <c r="MJG44" s="10"/>
      <c r="MJM44" s="10"/>
      <c r="MJS44" s="10"/>
      <c r="MJY44" s="10"/>
      <c r="MKE44" s="10"/>
      <c r="MKK44" s="10"/>
      <c r="MKQ44" s="10"/>
      <c r="MKW44" s="10"/>
      <c r="MLC44" s="10"/>
      <c r="MLI44" s="10"/>
      <c r="MLO44" s="10"/>
      <c r="MLU44" s="10"/>
      <c r="MMA44" s="10"/>
      <c r="MMG44" s="10"/>
      <c r="MMM44" s="10"/>
      <c r="MMS44" s="10"/>
      <c r="MMY44" s="10"/>
      <c r="MNE44" s="10"/>
      <c r="MNK44" s="10"/>
      <c r="MNQ44" s="10"/>
      <c r="MNW44" s="10"/>
      <c r="MOC44" s="10"/>
      <c r="MOI44" s="10"/>
      <c r="MOO44" s="10"/>
      <c r="MOU44" s="10"/>
      <c r="MPA44" s="10"/>
      <c r="MPG44" s="10"/>
      <c r="MPM44" s="10"/>
      <c r="MPS44" s="10"/>
      <c r="MPY44" s="10"/>
      <c r="MQE44" s="10"/>
      <c r="MQK44" s="10"/>
      <c r="MQQ44" s="10"/>
      <c r="MQW44" s="10"/>
      <c r="MRC44" s="10"/>
      <c r="MRI44" s="10"/>
      <c r="MRO44" s="10"/>
      <c r="MRU44" s="10"/>
      <c r="MSA44" s="10"/>
      <c r="MSG44" s="10"/>
      <c r="MSM44" s="10"/>
      <c r="MSS44" s="10"/>
      <c r="MSY44" s="10"/>
      <c r="MTE44" s="10"/>
      <c r="MTK44" s="10"/>
      <c r="MTQ44" s="10"/>
      <c r="MTW44" s="10"/>
      <c r="MUC44" s="10"/>
      <c r="MUI44" s="10"/>
      <c r="MUO44" s="10"/>
      <c r="MUU44" s="10"/>
      <c r="MVA44" s="10"/>
      <c r="MVG44" s="10"/>
      <c r="MVM44" s="10"/>
      <c r="MVS44" s="10"/>
      <c r="MVY44" s="10"/>
      <c r="MWE44" s="10"/>
      <c r="MWK44" s="10"/>
      <c r="MWQ44" s="10"/>
      <c r="MWW44" s="10"/>
      <c r="MXC44" s="10"/>
      <c r="MXI44" s="10"/>
      <c r="MXO44" s="10"/>
      <c r="MXU44" s="10"/>
      <c r="MYA44" s="10"/>
      <c r="MYG44" s="10"/>
      <c r="MYM44" s="10"/>
      <c r="MYS44" s="10"/>
      <c r="MYY44" s="10"/>
      <c r="MZE44" s="10"/>
      <c r="MZK44" s="10"/>
      <c r="MZQ44" s="10"/>
      <c r="MZW44" s="10"/>
      <c r="NAC44" s="10"/>
      <c r="NAI44" s="10"/>
      <c r="NAO44" s="10"/>
      <c r="NAU44" s="10"/>
      <c r="NBA44" s="10"/>
      <c r="NBG44" s="10"/>
      <c r="NBM44" s="10"/>
      <c r="NBS44" s="10"/>
      <c r="NBY44" s="10"/>
      <c r="NCE44" s="10"/>
      <c r="NCK44" s="10"/>
      <c r="NCQ44" s="10"/>
      <c r="NCW44" s="10"/>
      <c r="NDC44" s="10"/>
      <c r="NDI44" s="10"/>
      <c r="NDO44" s="10"/>
      <c r="NDU44" s="10"/>
      <c r="NEA44" s="10"/>
      <c r="NEG44" s="10"/>
      <c r="NEM44" s="10"/>
      <c r="NES44" s="10"/>
      <c r="NEY44" s="10"/>
      <c r="NFE44" s="10"/>
      <c r="NFK44" s="10"/>
      <c r="NFQ44" s="10"/>
      <c r="NFW44" s="10"/>
      <c r="NGC44" s="10"/>
      <c r="NGI44" s="10"/>
      <c r="NGO44" s="10"/>
      <c r="NGU44" s="10"/>
      <c r="NHA44" s="10"/>
      <c r="NHG44" s="10"/>
      <c r="NHM44" s="10"/>
      <c r="NHS44" s="10"/>
      <c r="NHY44" s="10"/>
      <c r="NIE44" s="10"/>
      <c r="NIK44" s="10"/>
      <c r="NIQ44" s="10"/>
      <c r="NIW44" s="10"/>
      <c r="NJC44" s="10"/>
      <c r="NJI44" s="10"/>
      <c r="NJO44" s="10"/>
      <c r="NJU44" s="10"/>
      <c r="NKA44" s="10"/>
      <c r="NKG44" s="10"/>
      <c r="NKM44" s="10"/>
      <c r="NKS44" s="10"/>
      <c r="NKY44" s="10"/>
      <c r="NLE44" s="10"/>
      <c r="NLK44" s="10"/>
      <c r="NLQ44" s="10"/>
      <c r="NLW44" s="10"/>
      <c r="NMC44" s="10"/>
      <c r="NMI44" s="10"/>
      <c r="NMO44" s="10"/>
      <c r="NMU44" s="10"/>
      <c r="NNA44" s="10"/>
      <c r="NNG44" s="10"/>
      <c r="NNM44" s="10"/>
      <c r="NNS44" s="10"/>
      <c r="NNY44" s="10"/>
      <c r="NOE44" s="10"/>
      <c r="NOK44" s="10"/>
      <c r="NOQ44" s="10"/>
      <c r="NOW44" s="10"/>
      <c r="NPC44" s="10"/>
      <c r="NPI44" s="10"/>
      <c r="NPO44" s="10"/>
      <c r="NPU44" s="10"/>
      <c r="NQA44" s="10"/>
      <c r="NQG44" s="10"/>
      <c r="NQM44" s="10"/>
      <c r="NQS44" s="10"/>
      <c r="NQY44" s="10"/>
      <c r="NRE44" s="10"/>
      <c r="NRK44" s="10"/>
      <c r="NRQ44" s="10"/>
      <c r="NRW44" s="10"/>
      <c r="NSC44" s="10"/>
      <c r="NSI44" s="10"/>
      <c r="NSO44" s="10"/>
      <c r="NSU44" s="10"/>
      <c r="NTA44" s="10"/>
      <c r="NTG44" s="10"/>
      <c r="NTM44" s="10"/>
      <c r="NTS44" s="10"/>
      <c r="NTY44" s="10"/>
      <c r="NUE44" s="10"/>
      <c r="NUK44" s="10"/>
      <c r="NUQ44" s="10"/>
      <c r="NUW44" s="10"/>
      <c r="NVC44" s="10"/>
      <c r="NVI44" s="10"/>
      <c r="NVO44" s="10"/>
      <c r="NVU44" s="10"/>
      <c r="NWA44" s="10"/>
      <c r="NWG44" s="10"/>
      <c r="NWM44" s="10"/>
      <c r="NWS44" s="10"/>
      <c r="NWY44" s="10"/>
      <c r="NXE44" s="10"/>
      <c r="NXK44" s="10"/>
      <c r="NXQ44" s="10"/>
      <c r="NXW44" s="10"/>
      <c r="NYC44" s="10"/>
      <c r="NYI44" s="10"/>
      <c r="NYO44" s="10"/>
      <c r="NYU44" s="10"/>
      <c r="NZA44" s="10"/>
      <c r="NZG44" s="10"/>
      <c r="NZM44" s="10"/>
      <c r="NZS44" s="10"/>
      <c r="NZY44" s="10"/>
      <c r="OAE44" s="10"/>
      <c r="OAK44" s="10"/>
      <c r="OAQ44" s="10"/>
      <c r="OAW44" s="10"/>
      <c r="OBC44" s="10"/>
      <c r="OBI44" s="10"/>
      <c r="OBO44" s="10"/>
      <c r="OBU44" s="10"/>
      <c r="OCA44" s="10"/>
      <c r="OCG44" s="10"/>
      <c r="OCM44" s="10"/>
      <c r="OCS44" s="10"/>
      <c r="OCY44" s="10"/>
      <c r="ODE44" s="10"/>
      <c r="ODK44" s="10"/>
      <c r="ODQ44" s="10"/>
      <c r="ODW44" s="10"/>
      <c r="OEC44" s="10"/>
      <c r="OEI44" s="10"/>
      <c r="OEO44" s="10"/>
      <c r="OEU44" s="10"/>
      <c r="OFA44" s="10"/>
      <c r="OFG44" s="10"/>
      <c r="OFM44" s="10"/>
      <c r="OFS44" s="10"/>
      <c r="OFY44" s="10"/>
      <c r="OGE44" s="10"/>
      <c r="OGK44" s="10"/>
      <c r="OGQ44" s="10"/>
      <c r="OGW44" s="10"/>
      <c r="OHC44" s="10"/>
      <c r="OHI44" s="10"/>
      <c r="OHO44" s="10"/>
      <c r="OHU44" s="10"/>
      <c r="OIA44" s="10"/>
      <c r="OIG44" s="10"/>
      <c r="OIM44" s="10"/>
      <c r="OIS44" s="10"/>
      <c r="OIY44" s="10"/>
      <c r="OJE44" s="10"/>
      <c r="OJK44" s="10"/>
      <c r="OJQ44" s="10"/>
      <c r="OJW44" s="10"/>
      <c r="OKC44" s="10"/>
      <c r="OKI44" s="10"/>
      <c r="OKO44" s="10"/>
      <c r="OKU44" s="10"/>
      <c r="OLA44" s="10"/>
      <c r="OLG44" s="10"/>
      <c r="OLM44" s="10"/>
      <c r="OLS44" s="10"/>
      <c r="OLY44" s="10"/>
      <c r="OME44" s="10"/>
      <c r="OMK44" s="10"/>
      <c r="OMQ44" s="10"/>
      <c r="OMW44" s="10"/>
      <c r="ONC44" s="10"/>
      <c r="ONI44" s="10"/>
      <c r="ONO44" s="10"/>
      <c r="ONU44" s="10"/>
      <c r="OOA44" s="10"/>
      <c r="OOG44" s="10"/>
      <c r="OOM44" s="10"/>
      <c r="OOS44" s="10"/>
      <c r="OOY44" s="10"/>
      <c r="OPE44" s="10"/>
      <c r="OPK44" s="10"/>
      <c r="OPQ44" s="10"/>
      <c r="OPW44" s="10"/>
      <c r="OQC44" s="10"/>
      <c r="OQI44" s="10"/>
      <c r="OQO44" s="10"/>
      <c r="OQU44" s="10"/>
      <c r="ORA44" s="10"/>
      <c r="ORG44" s="10"/>
      <c r="ORM44" s="10"/>
      <c r="ORS44" s="10"/>
      <c r="ORY44" s="10"/>
      <c r="OSE44" s="10"/>
      <c r="OSK44" s="10"/>
      <c r="OSQ44" s="10"/>
      <c r="OSW44" s="10"/>
      <c r="OTC44" s="10"/>
      <c r="OTI44" s="10"/>
      <c r="OTO44" s="10"/>
      <c r="OTU44" s="10"/>
      <c r="OUA44" s="10"/>
      <c r="OUG44" s="10"/>
      <c r="OUM44" s="10"/>
      <c r="OUS44" s="10"/>
      <c r="OUY44" s="10"/>
      <c r="OVE44" s="10"/>
      <c r="OVK44" s="10"/>
      <c r="OVQ44" s="10"/>
      <c r="OVW44" s="10"/>
      <c r="OWC44" s="10"/>
      <c r="OWI44" s="10"/>
      <c r="OWO44" s="10"/>
      <c r="OWU44" s="10"/>
      <c r="OXA44" s="10"/>
      <c r="OXG44" s="10"/>
      <c r="OXM44" s="10"/>
      <c r="OXS44" s="10"/>
      <c r="OXY44" s="10"/>
      <c r="OYE44" s="10"/>
      <c r="OYK44" s="10"/>
      <c r="OYQ44" s="10"/>
      <c r="OYW44" s="10"/>
      <c r="OZC44" s="10"/>
      <c r="OZI44" s="10"/>
      <c r="OZO44" s="10"/>
      <c r="OZU44" s="10"/>
      <c r="PAA44" s="10"/>
      <c r="PAG44" s="10"/>
      <c r="PAM44" s="10"/>
      <c r="PAS44" s="10"/>
      <c r="PAY44" s="10"/>
      <c r="PBE44" s="10"/>
      <c r="PBK44" s="10"/>
      <c r="PBQ44" s="10"/>
      <c r="PBW44" s="10"/>
      <c r="PCC44" s="10"/>
      <c r="PCI44" s="10"/>
      <c r="PCO44" s="10"/>
      <c r="PCU44" s="10"/>
      <c r="PDA44" s="10"/>
      <c r="PDG44" s="10"/>
      <c r="PDM44" s="10"/>
      <c r="PDS44" s="10"/>
      <c r="PDY44" s="10"/>
      <c r="PEE44" s="10"/>
      <c r="PEK44" s="10"/>
      <c r="PEQ44" s="10"/>
      <c r="PEW44" s="10"/>
      <c r="PFC44" s="10"/>
      <c r="PFI44" s="10"/>
      <c r="PFO44" s="10"/>
      <c r="PFU44" s="10"/>
      <c r="PGA44" s="10"/>
      <c r="PGG44" s="10"/>
      <c r="PGM44" s="10"/>
      <c r="PGS44" s="10"/>
      <c r="PGY44" s="10"/>
      <c r="PHE44" s="10"/>
      <c r="PHK44" s="10"/>
      <c r="PHQ44" s="10"/>
      <c r="PHW44" s="10"/>
      <c r="PIC44" s="10"/>
      <c r="PII44" s="10"/>
      <c r="PIO44" s="10"/>
      <c r="PIU44" s="10"/>
      <c r="PJA44" s="10"/>
      <c r="PJG44" s="10"/>
      <c r="PJM44" s="10"/>
      <c r="PJS44" s="10"/>
      <c r="PJY44" s="10"/>
      <c r="PKE44" s="10"/>
      <c r="PKK44" s="10"/>
      <c r="PKQ44" s="10"/>
      <c r="PKW44" s="10"/>
      <c r="PLC44" s="10"/>
      <c r="PLI44" s="10"/>
      <c r="PLO44" s="10"/>
      <c r="PLU44" s="10"/>
      <c r="PMA44" s="10"/>
      <c r="PMG44" s="10"/>
      <c r="PMM44" s="10"/>
      <c r="PMS44" s="10"/>
      <c r="PMY44" s="10"/>
      <c r="PNE44" s="10"/>
      <c r="PNK44" s="10"/>
      <c r="PNQ44" s="10"/>
      <c r="PNW44" s="10"/>
      <c r="POC44" s="10"/>
      <c r="POI44" s="10"/>
      <c r="POO44" s="10"/>
      <c r="POU44" s="10"/>
      <c r="PPA44" s="10"/>
      <c r="PPG44" s="10"/>
      <c r="PPM44" s="10"/>
      <c r="PPS44" s="10"/>
      <c r="PPY44" s="10"/>
      <c r="PQE44" s="10"/>
      <c r="PQK44" s="10"/>
      <c r="PQQ44" s="10"/>
      <c r="PQW44" s="10"/>
      <c r="PRC44" s="10"/>
      <c r="PRI44" s="10"/>
      <c r="PRO44" s="10"/>
      <c r="PRU44" s="10"/>
      <c r="PSA44" s="10"/>
      <c r="PSG44" s="10"/>
      <c r="PSM44" s="10"/>
      <c r="PSS44" s="10"/>
      <c r="PSY44" s="10"/>
      <c r="PTE44" s="10"/>
      <c r="PTK44" s="10"/>
      <c r="PTQ44" s="10"/>
      <c r="PTW44" s="10"/>
      <c r="PUC44" s="10"/>
      <c r="PUI44" s="10"/>
      <c r="PUO44" s="10"/>
      <c r="PUU44" s="10"/>
      <c r="PVA44" s="10"/>
      <c r="PVG44" s="10"/>
      <c r="PVM44" s="10"/>
      <c r="PVS44" s="10"/>
      <c r="PVY44" s="10"/>
      <c r="PWE44" s="10"/>
      <c r="PWK44" s="10"/>
      <c r="PWQ44" s="10"/>
      <c r="PWW44" s="10"/>
      <c r="PXC44" s="10"/>
      <c r="PXI44" s="10"/>
      <c r="PXO44" s="10"/>
      <c r="PXU44" s="10"/>
      <c r="PYA44" s="10"/>
      <c r="PYG44" s="10"/>
      <c r="PYM44" s="10"/>
      <c r="PYS44" s="10"/>
      <c r="PYY44" s="10"/>
      <c r="PZE44" s="10"/>
      <c r="PZK44" s="10"/>
      <c r="PZQ44" s="10"/>
      <c r="PZW44" s="10"/>
      <c r="QAC44" s="10"/>
      <c r="QAI44" s="10"/>
      <c r="QAO44" s="10"/>
      <c r="QAU44" s="10"/>
      <c r="QBA44" s="10"/>
      <c r="QBG44" s="10"/>
      <c r="QBM44" s="10"/>
      <c r="QBS44" s="10"/>
      <c r="QBY44" s="10"/>
      <c r="QCE44" s="10"/>
      <c r="QCK44" s="10"/>
      <c r="QCQ44" s="10"/>
      <c r="QCW44" s="10"/>
      <c r="QDC44" s="10"/>
      <c r="QDI44" s="10"/>
      <c r="QDO44" s="10"/>
      <c r="QDU44" s="10"/>
      <c r="QEA44" s="10"/>
      <c r="QEG44" s="10"/>
      <c r="QEM44" s="10"/>
      <c r="QES44" s="10"/>
      <c r="QEY44" s="10"/>
      <c r="QFE44" s="10"/>
      <c r="QFK44" s="10"/>
      <c r="QFQ44" s="10"/>
      <c r="QFW44" s="10"/>
      <c r="QGC44" s="10"/>
      <c r="QGI44" s="10"/>
      <c r="QGO44" s="10"/>
      <c r="QGU44" s="10"/>
      <c r="QHA44" s="10"/>
      <c r="QHG44" s="10"/>
      <c r="QHM44" s="10"/>
      <c r="QHS44" s="10"/>
      <c r="QHY44" s="10"/>
      <c r="QIE44" s="10"/>
      <c r="QIK44" s="10"/>
      <c r="QIQ44" s="10"/>
      <c r="QIW44" s="10"/>
      <c r="QJC44" s="10"/>
      <c r="QJI44" s="10"/>
      <c r="QJO44" s="10"/>
      <c r="QJU44" s="10"/>
      <c r="QKA44" s="10"/>
      <c r="QKG44" s="10"/>
      <c r="QKM44" s="10"/>
      <c r="QKS44" s="10"/>
      <c r="QKY44" s="10"/>
      <c r="QLE44" s="10"/>
      <c r="QLK44" s="10"/>
      <c r="QLQ44" s="10"/>
      <c r="QLW44" s="10"/>
      <c r="QMC44" s="10"/>
      <c r="QMI44" s="10"/>
      <c r="QMO44" s="10"/>
      <c r="QMU44" s="10"/>
      <c r="QNA44" s="10"/>
      <c r="QNG44" s="10"/>
      <c r="QNM44" s="10"/>
      <c r="QNS44" s="10"/>
      <c r="QNY44" s="10"/>
      <c r="QOE44" s="10"/>
      <c r="QOK44" s="10"/>
      <c r="QOQ44" s="10"/>
      <c r="QOW44" s="10"/>
      <c r="QPC44" s="10"/>
      <c r="QPI44" s="10"/>
      <c r="QPO44" s="10"/>
      <c r="QPU44" s="10"/>
      <c r="QQA44" s="10"/>
      <c r="QQG44" s="10"/>
      <c r="QQM44" s="10"/>
      <c r="QQS44" s="10"/>
      <c r="QQY44" s="10"/>
      <c r="QRE44" s="10"/>
      <c r="QRK44" s="10"/>
      <c r="QRQ44" s="10"/>
      <c r="QRW44" s="10"/>
      <c r="QSC44" s="10"/>
      <c r="QSI44" s="10"/>
      <c r="QSO44" s="10"/>
      <c r="QSU44" s="10"/>
      <c r="QTA44" s="10"/>
      <c r="QTG44" s="10"/>
      <c r="QTM44" s="10"/>
      <c r="QTS44" s="10"/>
      <c r="QTY44" s="10"/>
      <c r="QUE44" s="10"/>
      <c r="QUK44" s="10"/>
      <c r="QUQ44" s="10"/>
      <c r="QUW44" s="10"/>
      <c r="QVC44" s="10"/>
      <c r="QVI44" s="10"/>
      <c r="QVO44" s="10"/>
      <c r="QVU44" s="10"/>
      <c r="QWA44" s="10"/>
      <c r="QWG44" s="10"/>
      <c r="QWM44" s="10"/>
      <c r="QWS44" s="10"/>
      <c r="QWY44" s="10"/>
      <c r="QXE44" s="10"/>
      <c r="QXK44" s="10"/>
      <c r="QXQ44" s="10"/>
      <c r="QXW44" s="10"/>
      <c r="QYC44" s="10"/>
      <c r="QYI44" s="10"/>
      <c r="QYO44" s="10"/>
      <c r="QYU44" s="10"/>
      <c r="QZA44" s="10"/>
      <c r="QZG44" s="10"/>
      <c r="QZM44" s="10"/>
      <c r="QZS44" s="10"/>
      <c r="QZY44" s="10"/>
      <c r="RAE44" s="10"/>
      <c r="RAK44" s="10"/>
      <c r="RAQ44" s="10"/>
      <c r="RAW44" s="10"/>
      <c r="RBC44" s="10"/>
      <c r="RBI44" s="10"/>
      <c r="RBO44" s="10"/>
      <c r="RBU44" s="10"/>
      <c r="RCA44" s="10"/>
      <c r="RCG44" s="10"/>
      <c r="RCM44" s="10"/>
      <c r="RCS44" s="10"/>
      <c r="RCY44" s="10"/>
      <c r="RDE44" s="10"/>
      <c r="RDK44" s="10"/>
      <c r="RDQ44" s="10"/>
      <c r="RDW44" s="10"/>
      <c r="REC44" s="10"/>
      <c r="REI44" s="10"/>
      <c r="REO44" s="10"/>
      <c r="REU44" s="10"/>
      <c r="RFA44" s="10"/>
      <c r="RFG44" s="10"/>
      <c r="RFM44" s="10"/>
      <c r="RFS44" s="10"/>
      <c r="RFY44" s="10"/>
      <c r="RGE44" s="10"/>
      <c r="RGK44" s="10"/>
      <c r="RGQ44" s="10"/>
      <c r="RGW44" s="10"/>
      <c r="RHC44" s="10"/>
      <c r="RHI44" s="10"/>
      <c r="RHO44" s="10"/>
      <c r="RHU44" s="10"/>
      <c r="RIA44" s="10"/>
      <c r="RIG44" s="10"/>
      <c r="RIM44" s="10"/>
      <c r="RIS44" s="10"/>
      <c r="RIY44" s="10"/>
      <c r="RJE44" s="10"/>
      <c r="RJK44" s="10"/>
      <c r="RJQ44" s="10"/>
      <c r="RJW44" s="10"/>
      <c r="RKC44" s="10"/>
      <c r="RKI44" s="10"/>
      <c r="RKO44" s="10"/>
      <c r="RKU44" s="10"/>
      <c r="RLA44" s="10"/>
      <c r="RLG44" s="10"/>
      <c r="RLM44" s="10"/>
      <c r="RLS44" s="10"/>
      <c r="RLY44" s="10"/>
      <c r="RME44" s="10"/>
      <c r="RMK44" s="10"/>
      <c r="RMQ44" s="10"/>
      <c r="RMW44" s="10"/>
      <c r="RNC44" s="10"/>
      <c r="RNI44" s="10"/>
      <c r="RNO44" s="10"/>
      <c r="RNU44" s="10"/>
      <c r="ROA44" s="10"/>
      <c r="ROG44" s="10"/>
      <c r="ROM44" s="10"/>
      <c r="ROS44" s="10"/>
      <c r="ROY44" s="10"/>
      <c r="RPE44" s="10"/>
      <c r="RPK44" s="10"/>
      <c r="RPQ44" s="10"/>
      <c r="RPW44" s="10"/>
      <c r="RQC44" s="10"/>
      <c r="RQI44" s="10"/>
      <c r="RQO44" s="10"/>
      <c r="RQU44" s="10"/>
      <c r="RRA44" s="10"/>
      <c r="RRG44" s="10"/>
      <c r="RRM44" s="10"/>
      <c r="RRS44" s="10"/>
      <c r="RRY44" s="10"/>
      <c r="RSE44" s="10"/>
      <c r="RSK44" s="10"/>
      <c r="RSQ44" s="10"/>
      <c r="RSW44" s="10"/>
      <c r="RTC44" s="10"/>
      <c r="RTI44" s="10"/>
      <c r="RTO44" s="10"/>
      <c r="RTU44" s="10"/>
      <c r="RUA44" s="10"/>
      <c r="RUG44" s="10"/>
      <c r="RUM44" s="10"/>
      <c r="RUS44" s="10"/>
      <c r="RUY44" s="10"/>
      <c r="RVE44" s="10"/>
      <c r="RVK44" s="10"/>
      <c r="RVQ44" s="10"/>
      <c r="RVW44" s="10"/>
      <c r="RWC44" s="10"/>
      <c r="RWI44" s="10"/>
      <c r="RWO44" s="10"/>
      <c r="RWU44" s="10"/>
      <c r="RXA44" s="10"/>
      <c r="RXG44" s="10"/>
      <c r="RXM44" s="10"/>
      <c r="RXS44" s="10"/>
      <c r="RXY44" s="10"/>
      <c r="RYE44" s="10"/>
      <c r="RYK44" s="10"/>
      <c r="RYQ44" s="10"/>
      <c r="RYW44" s="10"/>
      <c r="RZC44" s="10"/>
      <c r="RZI44" s="10"/>
      <c r="RZO44" s="10"/>
      <c r="RZU44" s="10"/>
      <c r="SAA44" s="10"/>
      <c r="SAG44" s="10"/>
      <c r="SAM44" s="10"/>
      <c r="SAS44" s="10"/>
      <c r="SAY44" s="10"/>
      <c r="SBE44" s="10"/>
      <c r="SBK44" s="10"/>
      <c r="SBQ44" s="10"/>
      <c r="SBW44" s="10"/>
      <c r="SCC44" s="10"/>
      <c r="SCI44" s="10"/>
      <c r="SCO44" s="10"/>
      <c r="SCU44" s="10"/>
      <c r="SDA44" s="10"/>
      <c r="SDG44" s="10"/>
      <c r="SDM44" s="10"/>
      <c r="SDS44" s="10"/>
      <c r="SDY44" s="10"/>
      <c r="SEE44" s="10"/>
      <c r="SEK44" s="10"/>
      <c r="SEQ44" s="10"/>
      <c r="SEW44" s="10"/>
      <c r="SFC44" s="10"/>
      <c r="SFI44" s="10"/>
      <c r="SFO44" s="10"/>
      <c r="SFU44" s="10"/>
      <c r="SGA44" s="10"/>
      <c r="SGG44" s="10"/>
      <c r="SGM44" s="10"/>
      <c r="SGS44" s="10"/>
      <c r="SGY44" s="10"/>
      <c r="SHE44" s="10"/>
      <c r="SHK44" s="10"/>
      <c r="SHQ44" s="10"/>
      <c r="SHW44" s="10"/>
      <c r="SIC44" s="10"/>
      <c r="SII44" s="10"/>
      <c r="SIO44" s="10"/>
      <c r="SIU44" s="10"/>
      <c r="SJA44" s="10"/>
      <c r="SJG44" s="10"/>
      <c r="SJM44" s="10"/>
      <c r="SJS44" s="10"/>
      <c r="SJY44" s="10"/>
      <c r="SKE44" s="10"/>
      <c r="SKK44" s="10"/>
      <c r="SKQ44" s="10"/>
      <c r="SKW44" s="10"/>
      <c r="SLC44" s="10"/>
      <c r="SLI44" s="10"/>
      <c r="SLO44" s="10"/>
      <c r="SLU44" s="10"/>
      <c r="SMA44" s="10"/>
      <c r="SMG44" s="10"/>
      <c r="SMM44" s="10"/>
      <c r="SMS44" s="10"/>
      <c r="SMY44" s="10"/>
      <c r="SNE44" s="10"/>
      <c r="SNK44" s="10"/>
      <c r="SNQ44" s="10"/>
      <c r="SNW44" s="10"/>
      <c r="SOC44" s="10"/>
      <c r="SOI44" s="10"/>
      <c r="SOO44" s="10"/>
      <c r="SOU44" s="10"/>
      <c r="SPA44" s="10"/>
      <c r="SPG44" s="10"/>
      <c r="SPM44" s="10"/>
      <c r="SPS44" s="10"/>
      <c r="SPY44" s="10"/>
      <c r="SQE44" s="10"/>
      <c r="SQK44" s="10"/>
      <c r="SQQ44" s="10"/>
      <c r="SQW44" s="10"/>
      <c r="SRC44" s="10"/>
      <c r="SRI44" s="10"/>
      <c r="SRO44" s="10"/>
      <c r="SRU44" s="10"/>
      <c r="SSA44" s="10"/>
      <c r="SSG44" s="10"/>
      <c r="SSM44" s="10"/>
      <c r="SSS44" s="10"/>
      <c r="SSY44" s="10"/>
      <c r="STE44" s="10"/>
      <c r="STK44" s="10"/>
      <c r="STQ44" s="10"/>
      <c r="STW44" s="10"/>
      <c r="SUC44" s="10"/>
      <c r="SUI44" s="10"/>
      <c r="SUO44" s="10"/>
      <c r="SUU44" s="10"/>
      <c r="SVA44" s="10"/>
      <c r="SVG44" s="10"/>
      <c r="SVM44" s="10"/>
      <c r="SVS44" s="10"/>
      <c r="SVY44" s="10"/>
      <c r="SWE44" s="10"/>
      <c r="SWK44" s="10"/>
      <c r="SWQ44" s="10"/>
      <c r="SWW44" s="10"/>
      <c r="SXC44" s="10"/>
      <c r="SXI44" s="10"/>
      <c r="SXO44" s="10"/>
      <c r="SXU44" s="10"/>
      <c r="SYA44" s="10"/>
      <c r="SYG44" s="10"/>
      <c r="SYM44" s="10"/>
      <c r="SYS44" s="10"/>
      <c r="SYY44" s="10"/>
      <c r="SZE44" s="10"/>
      <c r="SZK44" s="10"/>
      <c r="SZQ44" s="10"/>
      <c r="SZW44" s="10"/>
      <c r="TAC44" s="10"/>
      <c r="TAI44" s="10"/>
      <c r="TAO44" s="10"/>
      <c r="TAU44" s="10"/>
      <c r="TBA44" s="10"/>
      <c r="TBG44" s="10"/>
      <c r="TBM44" s="10"/>
      <c r="TBS44" s="10"/>
      <c r="TBY44" s="10"/>
      <c r="TCE44" s="10"/>
      <c r="TCK44" s="10"/>
      <c r="TCQ44" s="10"/>
      <c r="TCW44" s="10"/>
      <c r="TDC44" s="10"/>
      <c r="TDI44" s="10"/>
      <c r="TDO44" s="10"/>
      <c r="TDU44" s="10"/>
      <c r="TEA44" s="10"/>
      <c r="TEG44" s="10"/>
      <c r="TEM44" s="10"/>
      <c r="TES44" s="10"/>
      <c r="TEY44" s="10"/>
      <c r="TFE44" s="10"/>
      <c r="TFK44" s="10"/>
      <c r="TFQ44" s="10"/>
      <c r="TFW44" s="10"/>
      <c r="TGC44" s="10"/>
      <c r="TGI44" s="10"/>
      <c r="TGO44" s="10"/>
      <c r="TGU44" s="10"/>
      <c r="THA44" s="10"/>
      <c r="THG44" s="10"/>
      <c r="THM44" s="10"/>
      <c r="THS44" s="10"/>
      <c r="THY44" s="10"/>
      <c r="TIE44" s="10"/>
      <c r="TIK44" s="10"/>
      <c r="TIQ44" s="10"/>
      <c r="TIW44" s="10"/>
      <c r="TJC44" s="10"/>
      <c r="TJI44" s="10"/>
      <c r="TJO44" s="10"/>
      <c r="TJU44" s="10"/>
      <c r="TKA44" s="10"/>
      <c r="TKG44" s="10"/>
      <c r="TKM44" s="10"/>
      <c r="TKS44" s="10"/>
      <c r="TKY44" s="10"/>
      <c r="TLE44" s="10"/>
      <c r="TLK44" s="10"/>
      <c r="TLQ44" s="10"/>
      <c r="TLW44" s="10"/>
      <c r="TMC44" s="10"/>
      <c r="TMI44" s="10"/>
      <c r="TMO44" s="10"/>
      <c r="TMU44" s="10"/>
      <c r="TNA44" s="10"/>
      <c r="TNG44" s="10"/>
      <c r="TNM44" s="10"/>
      <c r="TNS44" s="10"/>
      <c r="TNY44" s="10"/>
      <c r="TOE44" s="10"/>
      <c r="TOK44" s="10"/>
      <c r="TOQ44" s="10"/>
      <c r="TOW44" s="10"/>
      <c r="TPC44" s="10"/>
      <c r="TPI44" s="10"/>
      <c r="TPO44" s="10"/>
      <c r="TPU44" s="10"/>
      <c r="TQA44" s="10"/>
      <c r="TQG44" s="10"/>
      <c r="TQM44" s="10"/>
      <c r="TQS44" s="10"/>
      <c r="TQY44" s="10"/>
      <c r="TRE44" s="10"/>
      <c r="TRK44" s="10"/>
      <c r="TRQ44" s="10"/>
      <c r="TRW44" s="10"/>
      <c r="TSC44" s="10"/>
      <c r="TSI44" s="10"/>
      <c r="TSO44" s="10"/>
      <c r="TSU44" s="10"/>
      <c r="TTA44" s="10"/>
      <c r="TTG44" s="10"/>
      <c r="TTM44" s="10"/>
      <c r="TTS44" s="10"/>
      <c r="TTY44" s="10"/>
      <c r="TUE44" s="10"/>
      <c r="TUK44" s="10"/>
      <c r="TUQ44" s="10"/>
      <c r="TUW44" s="10"/>
      <c r="TVC44" s="10"/>
      <c r="TVI44" s="10"/>
      <c r="TVO44" s="10"/>
      <c r="TVU44" s="10"/>
      <c r="TWA44" s="10"/>
      <c r="TWG44" s="10"/>
      <c r="TWM44" s="10"/>
      <c r="TWS44" s="10"/>
      <c r="TWY44" s="10"/>
      <c r="TXE44" s="10"/>
      <c r="TXK44" s="10"/>
      <c r="TXQ44" s="10"/>
      <c r="TXW44" s="10"/>
      <c r="TYC44" s="10"/>
      <c r="TYI44" s="10"/>
      <c r="TYO44" s="10"/>
      <c r="TYU44" s="10"/>
      <c r="TZA44" s="10"/>
      <c r="TZG44" s="10"/>
      <c r="TZM44" s="10"/>
      <c r="TZS44" s="10"/>
      <c r="TZY44" s="10"/>
      <c r="UAE44" s="10"/>
      <c r="UAK44" s="10"/>
      <c r="UAQ44" s="10"/>
      <c r="UAW44" s="10"/>
      <c r="UBC44" s="10"/>
      <c r="UBI44" s="10"/>
      <c r="UBO44" s="10"/>
      <c r="UBU44" s="10"/>
      <c r="UCA44" s="10"/>
      <c r="UCG44" s="10"/>
      <c r="UCM44" s="10"/>
      <c r="UCS44" s="10"/>
      <c r="UCY44" s="10"/>
      <c r="UDE44" s="10"/>
      <c r="UDK44" s="10"/>
      <c r="UDQ44" s="10"/>
      <c r="UDW44" s="10"/>
      <c r="UEC44" s="10"/>
      <c r="UEI44" s="10"/>
      <c r="UEO44" s="10"/>
      <c r="UEU44" s="10"/>
      <c r="UFA44" s="10"/>
      <c r="UFG44" s="10"/>
      <c r="UFM44" s="10"/>
      <c r="UFS44" s="10"/>
      <c r="UFY44" s="10"/>
      <c r="UGE44" s="10"/>
      <c r="UGK44" s="10"/>
      <c r="UGQ44" s="10"/>
      <c r="UGW44" s="10"/>
      <c r="UHC44" s="10"/>
      <c r="UHI44" s="10"/>
      <c r="UHO44" s="10"/>
      <c r="UHU44" s="10"/>
      <c r="UIA44" s="10"/>
      <c r="UIG44" s="10"/>
      <c r="UIM44" s="10"/>
      <c r="UIS44" s="10"/>
      <c r="UIY44" s="10"/>
      <c r="UJE44" s="10"/>
      <c r="UJK44" s="10"/>
      <c r="UJQ44" s="10"/>
      <c r="UJW44" s="10"/>
      <c r="UKC44" s="10"/>
      <c r="UKI44" s="10"/>
      <c r="UKO44" s="10"/>
      <c r="UKU44" s="10"/>
      <c r="ULA44" s="10"/>
      <c r="ULG44" s="10"/>
      <c r="ULM44" s="10"/>
      <c r="ULS44" s="10"/>
      <c r="ULY44" s="10"/>
      <c r="UME44" s="10"/>
      <c r="UMK44" s="10"/>
      <c r="UMQ44" s="10"/>
      <c r="UMW44" s="10"/>
      <c r="UNC44" s="10"/>
      <c r="UNI44" s="10"/>
      <c r="UNO44" s="10"/>
      <c r="UNU44" s="10"/>
      <c r="UOA44" s="10"/>
      <c r="UOG44" s="10"/>
      <c r="UOM44" s="10"/>
      <c r="UOS44" s="10"/>
      <c r="UOY44" s="10"/>
      <c r="UPE44" s="10"/>
      <c r="UPK44" s="10"/>
      <c r="UPQ44" s="10"/>
      <c r="UPW44" s="10"/>
      <c r="UQC44" s="10"/>
      <c r="UQI44" s="10"/>
      <c r="UQO44" s="10"/>
      <c r="UQU44" s="10"/>
      <c r="URA44" s="10"/>
      <c r="URG44" s="10"/>
      <c r="URM44" s="10"/>
      <c r="URS44" s="10"/>
      <c r="URY44" s="10"/>
      <c r="USE44" s="10"/>
      <c r="USK44" s="10"/>
      <c r="USQ44" s="10"/>
      <c r="USW44" s="10"/>
      <c r="UTC44" s="10"/>
      <c r="UTI44" s="10"/>
      <c r="UTO44" s="10"/>
      <c r="UTU44" s="10"/>
      <c r="UUA44" s="10"/>
      <c r="UUG44" s="10"/>
      <c r="UUM44" s="10"/>
      <c r="UUS44" s="10"/>
      <c r="UUY44" s="10"/>
      <c r="UVE44" s="10"/>
      <c r="UVK44" s="10"/>
      <c r="UVQ44" s="10"/>
      <c r="UVW44" s="10"/>
      <c r="UWC44" s="10"/>
      <c r="UWI44" s="10"/>
      <c r="UWO44" s="10"/>
      <c r="UWU44" s="10"/>
      <c r="UXA44" s="10"/>
      <c r="UXG44" s="10"/>
      <c r="UXM44" s="10"/>
      <c r="UXS44" s="10"/>
      <c r="UXY44" s="10"/>
      <c r="UYE44" s="10"/>
      <c r="UYK44" s="10"/>
      <c r="UYQ44" s="10"/>
      <c r="UYW44" s="10"/>
      <c r="UZC44" s="10"/>
      <c r="UZI44" s="10"/>
      <c r="UZO44" s="10"/>
      <c r="UZU44" s="10"/>
      <c r="VAA44" s="10"/>
      <c r="VAG44" s="10"/>
      <c r="VAM44" s="10"/>
      <c r="VAS44" s="10"/>
      <c r="VAY44" s="10"/>
      <c r="VBE44" s="10"/>
      <c r="VBK44" s="10"/>
      <c r="VBQ44" s="10"/>
      <c r="VBW44" s="10"/>
      <c r="VCC44" s="10"/>
      <c r="VCI44" s="10"/>
      <c r="VCO44" s="10"/>
      <c r="VCU44" s="10"/>
      <c r="VDA44" s="10"/>
      <c r="VDG44" s="10"/>
      <c r="VDM44" s="10"/>
      <c r="VDS44" s="10"/>
      <c r="VDY44" s="10"/>
      <c r="VEE44" s="10"/>
      <c r="VEK44" s="10"/>
      <c r="VEQ44" s="10"/>
      <c r="VEW44" s="10"/>
      <c r="VFC44" s="10"/>
      <c r="VFI44" s="10"/>
      <c r="VFO44" s="10"/>
      <c r="VFU44" s="10"/>
      <c r="VGA44" s="10"/>
      <c r="VGG44" s="10"/>
      <c r="VGM44" s="10"/>
      <c r="VGS44" s="10"/>
      <c r="VGY44" s="10"/>
      <c r="VHE44" s="10"/>
      <c r="VHK44" s="10"/>
      <c r="VHQ44" s="10"/>
      <c r="VHW44" s="10"/>
      <c r="VIC44" s="10"/>
      <c r="VII44" s="10"/>
      <c r="VIO44" s="10"/>
      <c r="VIU44" s="10"/>
      <c r="VJA44" s="10"/>
      <c r="VJG44" s="10"/>
      <c r="VJM44" s="10"/>
      <c r="VJS44" s="10"/>
      <c r="VJY44" s="10"/>
      <c r="VKE44" s="10"/>
      <c r="VKK44" s="10"/>
      <c r="VKQ44" s="10"/>
      <c r="VKW44" s="10"/>
      <c r="VLC44" s="10"/>
      <c r="VLI44" s="10"/>
      <c r="VLO44" s="10"/>
      <c r="VLU44" s="10"/>
      <c r="VMA44" s="10"/>
      <c r="VMG44" s="10"/>
      <c r="VMM44" s="10"/>
      <c r="VMS44" s="10"/>
      <c r="VMY44" s="10"/>
      <c r="VNE44" s="10"/>
      <c r="VNK44" s="10"/>
      <c r="VNQ44" s="10"/>
      <c r="VNW44" s="10"/>
      <c r="VOC44" s="10"/>
      <c r="VOI44" s="10"/>
      <c r="VOO44" s="10"/>
      <c r="VOU44" s="10"/>
      <c r="VPA44" s="10"/>
      <c r="VPG44" s="10"/>
      <c r="VPM44" s="10"/>
      <c r="VPS44" s="10"/>
      <c r="VPY44" s="10"/>
      <c r="VQE44" s="10"/>
      <c r="VQK44" s="10"/>
      <c r="VQQ44" s="10"/>
      <c r="VQW44" s="10"/>
      <c r="VRC44" s="10"/>
      <c r="VRI44" s="10"/>
      <c r="VRO44" s="10"/>
      <c r="VRU44" s="10"/>
      <c r="VSA44" s="10"/>
      <c r="VSG44" s="10"/>
      <c r="VSM44" s="10"/>
      <c r="VSS44" s="10"/>
      <c r="VSY44" s="10"/>
      <c r="VTE44" s="10"/>
      <c r="VTK44" s="10"/>
      <c r="VTQ44" s="10"/>
      <c r="VTW44" s="10"/>
      <c r="VUC44" s="10"/>
      <c r="VUI44" s="10"/>
      <c r="VUO44" s="10"/>
      <c r="VUU44" s="10"/>
      <c r="VVA44" s="10"/>
      <c r="VVG44" s="10"/>
      <c r="VVM44" s="10"/>
      <c r="VVS44" s="10"/>
      <c r="VVY44" s="10"/>
      <c r="VWE44" s="10"/>
      <c r="VWK44" s="10"/>
      <c r="VWQ44" s="10"/>
      <c r="VWW44" s="10"/>
      <c r="VXC44" s="10"/>
      <c r="VXI44" s="10"/>
      <c r="VXO44" s="10"/>
      <c r="VXU44" s="10"/>
      <c r="VYA44" s="10"/>
      <c r="VYG44" s="10"/>
      <c r="VYM44" s="10"/>
      <c r="VYS44" s="10"/>
      <c r="VYY44" s="10"/>
      <c r="VZE44" s="10"/>
      <c r="VZK44" s="10"/>
      <c r="VZQ44" s="10"/>
      <c r="VZW44" s="10"/>
      <c r="WAC44" s="10"/>
      <c r="WAI44" s="10"/>
      <c r="WAO44" s="10"/>
      <c r="WAU44" s="10"/>
      <c r="WBA44" s="10"/>
      <c r="WBG44" s="10"/>
      <c r="WBM44" s="10"/>
      <c r="WBS44" s="10"/>
      <c r="WBY44" s="10"/>
      <c r="WCE44" s="10"/>
      <c r="WCK44" s="10"/>
      <c r="WCQ44" s="10"/>
      <c r="WCW44" s="10"/>
      <c r="WDC44" s="10"/>
      <c r="WDI44" s="10"/>
      <c r="WDO44" s="10"/>
      <c r="WDU44" s="10"/>
      <c r="WEA44" s="10"/>
      <c r="WEG44" s="10"/>
      <c r="WEM44" s="10"/>
      <c r="WES44" s="10"/>
      <c r="WEY44" s="10"/>
      <c r="WFE44" s="10"/>
      <c r="WFK44" s="10"/>
      <c r="WFQ44" s="10"/>
      <c r="WFW44" s="10"/>
      <c r="WGC44" s="10"/>
      <c r="WGI44" s="10"/>
      <c r="WGO44" s="10"/>
      <c r="WGU44" s="10"/>
      <c r="WHA44" s="10"/>
      <c r="WHG44" s="10"/>
      <c r="WHM44" s="10"/>
      <c r="WHS44" s="10"/>
      <c r="WHY44" s="10"/>
      <c r="WIE44" s="10"/>
      <c r="WIK44" s="10"/>
      <c r="WIQ44" s="10"/>
      <c r="WIW44" s="10"/>
      <c r="WJC44" s="10"/>
      <c r="WJI44" s="10"/>
      <c r="WJO44" s="10"/>
      <c r="WJU44" s="10"/>
      <c r="WKA44" s="10"/>
      <c r="WKG44" s="10"/>
      <c r="WKM44" s="10"/>
      <c r="WKS44" s="10"/>
      <c r="WKY44" s="10"/>
      <c r="WLE44" s="10"/>
      <c r="WLK44" s="10"/>
      <c r="WLQ44" s="10"/>
      <c r="WLW44" s="10"/>
      <c r="WMC44" s="10"/>
      <c r="WMI44" s="10"/>
      <c r="WMO44" s="10"/>
      <c r="WMU44" s="10"/>
      <c r="WNA44" s="10"/>
      <c r="WNG44" s="10"/>
      <c r="WNM44" s="10"/>
      <c r="WNS44" s="10"/>
      <c r="WNY44" s="10"/>
      <c r="WOE44" s="10"/>
      <c r="WOK44" s="10"/>
      <c r="WOQ44" s="10"/>
      <c r="WOW44" s="10"/>
      <c r="WPC44" s="10"/>
      <c r="WPI44" s="10"/>
      <c r="WPO44" s="10"/>
      <c r="WPU44" s="10"/>
      <c r="WQA44" s="10"/>
      <c r="WQG44" s="10"/>
      <c r="WQM44" s="10"/>
      <c r="WQS44" s="10"/>
      <c r="WQY44" s="10"/>
      <c r="WRE44" s="10"/>
      <c r="WRK44" s="10"/>
      <c r="WRQ44" s="10"/>
      <c r="WRW44" s="10"/>
      <c r="WSC44" s="10"/>
      <c r="WSI44" s="10"/>
      <c r="WSO44" s="10"/>
      <c r="WSU44" s="10"/>
      <c r="WTA44" s="10"/>
      <c r="WTG44" s="10"/>
      <c r="WTM44" s="10"/>
      <c r="WTS44" s="10"/>
      <c r="WTY44" s="10"/>
      <c r="WUE44" s="10"/>
      <c r="WUK44" s="10"/>
      <c r="WUQ44" s="10"/>
      <c r="WUW44" s="10"/>
      <c r="WVC44" s="10"/>
      <c r="WVI44" s="10"/>
      <c r="WVO44" s="10"/>
      <c r="WVU44" s="10"/>
      <c r="WWA44" s="10"/>
      <c r="WWG44" s="10"/>
      <c r="WWM44" s="10"/>
      <c r="WWS44" s="10"/>
      <c r="WWY44" s="10"/>
      <c r="WXE44" s="10"/>
      <c r="WXK44" s="10"/>
      <c r="WXQ44" s="10"/>
      <c r="WXW44" s="10"/>
      <c r="WYC44" s="10"/>
      <c r="WYI44" s="10"/>
      <c r="WYO44" s="10"/>
      <c r="WYU44" s="10"/>
      <c r="WZA44" s="10"/>
      <c r="WZG44" s="10"/>
      <c r="WZM44" s="10"/>
      <c r="WZS44" s="10"/>
      <c r="WZY44" s="10"/>
      <c r="XAE44" s="10"/>
      <c r="XAK44" s="10"/>
      <c r="XAQ44" s="10"/>
      <c r="XAW44" s="10"/>
      <c r="XBC44" s="10"/>
      <c r="XBI44" s="10"/>
      <c r="XBO44" s="10"/>
      <c r="XBU44" s="10"/>
      <c r="XCA44" s="10"/>
      <c r="XCG44" s="10"/>
      <c r="XCM44" s="10"/>
      <c r="XCS44" s="10"/>
      <c r="XCY44" s="10"/>
      <c r="XDE44" s="10"/>
      <c r="XDK44" s="10"/>
      <c r="XDQ44" s="10"/>
      <c r="XDW44" s="10"/>
      <c r="XEC44" s="10"/>
      <c r="XEI44" s="10"/>
      <c r="XEO44" s="10"/>
      <c r="XEU44" s="10"/>
      <c r="XFA44" s="10"/>
    </row>
    <row r="45" spans="1:1021 1027:2047 2053:3067 3073:4093 4099:5119 5125:6139 6145:7165 7171:8191 8197:9211 9217:10237 10243:11263 11269:12283 12289:13309 13315:14335 14341:15355 15361:16381" x14ac:dyDescent="0.3">
      <c r="A45" s="45" t="s">
        <v>2061</v>
      </c>
      <c r="B45" s="45" t="s">
        <v>2062</v>
      </c>
      <c r="C45" s="45" t="s">
        <v>1377</v>
      </c>
      <c r="D45" s="45"/>
      <c r="E45" s="45" t="s">
        <v>1378</v>
      </c>
      <c r="F45" s="45" t="s">
        <v>2063</v>
      </c>
      <c r="G45" s="58">
        <v>116.260812</v>
      </c>
      <c r="M45" s="10"/>
      <c r="S45" s="10"/>
      <c r="Y45" s="10"/>
      <c r="AE45" s="10"/>
      <c r="AK45" s="10"/>
      <c r="AQ45" s="10"/>
      <c r="AW45" s="10"/>
      <c r="BC45" s="10"/>
      <c r="BI45" s="10"/>
      <c r="BO45" s="10"/>
      <c r="BU45" s="10"/>
      <c r="CA45" s="10"/>
      <c r="CG45" s="10"/>
      <c r="CM45" s="10"/>
      <c r="CS45" s="10"/>
      <c r="CY45" s="10"/>
      <c r="DE45" s="10"/>
      <c r="DK45" s="10"/>
      <c r="DQ45" s="10"/>
      <c r="DW45" s="10"/>
      <c r="EC45" s="10"/>
      <c r="EI45" s="10"/>
      <c r="EO45" s="10"/>
      <c r="EU45" s="10"/>
      <c r="FA45" s="10"/>
      <c r="FG45" s="10"/>
      <c r="FM45" s="10"/>
      <c r="FS45" s="10"/>
      <c r="FY45" s="10"/>
      <c r="GE45" s="10"/>
      <c r="GK45" s="10"/>
      <c r="GQ45" s="10"/>
      <c r="GW45" s="10"/>
      <c r="HC45" s="10"/>
      <c r="HI45" s="10"/>
      <c r="HO45" s="10"/>
      <c r="HU45" s="10"/>
      <c r="IA45" s="10"/>
      <c r="IG45" s="10"/>
      <c r="IM45" s="10"/>
      <c r="IS45" s="10"/>
      <c r="IY45" s="10"/>
      <c r="JE45" s="10"/>
      <c r="JK45" s="10"/>
      <c r="JQ45" s="10"/>
      <c r="JW45" s="10"/>
      <c r="KC45" s="10"/>
      <c r="KI45" s="10"/>
      <c r="KO45" s="10"/>
      <c r="KU45" s="10"/>
      <c r="LA45" s="10"/>
      <c r="LG45" s="10"/>
      <c r="LM45" s="10"/>
      <c r="LS45" s="10"/>
      <c r="LY45" s="10"/>
      <c r="ME45" s="10"/>
      <c r="MK45" s="10"/>
      <c r="MQ45" s="10"/>
      <c r="MW45" s="10"/>
      <c r="NC45" s="10"/>
      <c r="NI45" s="10"/>
      <c r="NO45" s="10"/>
      <c r="NU45" s="10"/>
      <c r="OA45" s="10"/>
      <c r="OG45" s="10"/>
      <c r="OM45" s="10"/>
      <c r="OS45" s="10"/>
      <c r="OY45" s="10"/>
      <c r="PE45" s="10"/>
      <c r="PK45" s="10"/>
      <c r="PQ45" s="10"/>
      <c r="PW45" s="10"/>
      <c r="QC45" s="10"/>
      <c r="QI45" s="10"/>
      <c r="QO45" s="10"/>
      <c r="QU45" s="10"/>
      <c r="RA45" s="10"/>
      <c r="RG45" s="10"/>
      <c r="RM45" s="10"/>
      <c r="RS45" s="10"/>
      <c r="RY45" s="10"/>
      <c r="SE45" s="10"/>
      <c r="SK45" s="10"/>
      <c r="SQ45" s="10"/>
      <c r="SW45" s="10"/>
      <c r="TC45" s="10"/>
      <c r="TI45" s="10"/>
      <c r="TO45" s="10"/>
      <c r="TU45" s="10"/>
      <c r="UA45" s="10"/>
      <c r="UG45" s="10"/>
      <c r="UM45" s="10"/>
      <c r="US45" s="10"/>
      <c r="UY45" s="10"/>
      <c r="VE45" s="10"/>
      <c r="VK45" s="10"/>
      <c r="VQ45" s="10"/>
      <c r="VW45" s="10"/>
      <c r="WC45" s="10"/>
      <c r="WI45" s="10"/>
      <c r="WO45" s="10"/>
      <c r="WU45" s="10"/>
      <c r="XA45" s="10"/>
      <c r="XG45" s="10"/>
      <c r="XM45" s="10"/>
      <c r="XS45" s="10"/>
      <c r="XY45" s="10"/>
      <c r="YE45" s="10"/>
      <c r="YK45" s="10"/>
      <c r="YQ45" s="10"/>
      <c r="YW45" s="10"/>
      <c r="ZC45" s="10"/>
      <c r="ZI45" s="10"/>
      <c r="ZO45" s="10"/>
      <c r="ZU45" s="10"/>
      <c r="AAA45" s="10"/>
      <c r="AAG45" s="10"/>
      <c r="AAM45" s="10"/>
      <c r="AAS45" s="10"/>
      <c r="AAY45" s="10"/>
      <c r="ABE45" s="10"/>
      <c r="ABK45" s="10"/>
      <c r="ABQ45" s="10"/>
      <c r="ABW45" s="10"/>
      <c r="ACC45" s="10"/>
      <c r="ACI45" s="10"/>
      <c r="ACO45" s="10"/>
      <c r="ACU45" s="10"/>
      <c r="ADA45" s="10"/>
      <c r="ADG45" s="10"/>
      <c r="ADM45" s="10"/>
      <c r="ADS45" s="10"/>
      <c r="ADY45" s="10"/>
      <c r="AEE45" s="10"/>
      <c r="AEK45" s="10"/>
      <c r="AEQ45" s="10"/>
      <c r="AEW45" s="10"/>
      <c r="AFC45" s="10"/>
      <c r="AFI45" s="10"/>
      <c r="AFO45" s="10"/>
      <c r="AFU45" s="10"/>
      <c r="AGA45" s="10"/>
      <c r="AGG45" s="10"/>
      <c r="AGM45" s="10"/>
      <c r="AGS45" s="10"/>
      <c r="AGY45" s="10"/>
      <c r="AHE45" s="10"/>
      <c r="AHK45" s="10"/>
      <c r="AHQ45" s="10"/>
      <c r="AHW45" s="10"/>
      <c r="AIC45" s="10"/>
      <c r="AII45" s="10"/>
      <c r="AIO45" s="10"/>
      <c r="AIU45" s="10"/>
      <c r="AJA45" s="10"/>
      <c r="AJG45" s="10"/>
      <c r="AJM45" s="10"/>
      <c r="AJS45" s="10"/>
      <c r="AJY45" s="10"/>
      <c r="AKE45" s="10"/>
      <c r="AKK45" s="10"/>
      <c r="AKQ45" s="10"/>
      <c r="AKW45" s="10"/>
      <c r="ALC45" s="10"/>
      <c r="ALI45" s="10"/>
      <c r="ALO45" s="10"/>
      <c r="ALU45" s="10"/>
      <c r="AMA45" s="10"/>
      <c r="AMG45" s="10"/>
      <c r="AMM45" s="10"/>
      <c r="AMS45" s="10"/>
      <c r="AMY45" s="10"/>
      <c r="ANE45" s="10"/>
      <c r="ANK45" s="10"/>
      <c r="ANQ45" s="10"/>
      <c r="ANW45" s="10"/>
      <c r="AOC45" s="10"/>
      <c r="AOI45" s="10"/>
      <c r="AOO45" s="10"/>
      <c r="AOU45" s="10"/>
      <c r="APA45" s="10"/>
      <c r="APG45" s="10"/>
      <c r="APM45" s="10"/>
      <c r="APS45" s="10"/>
      <c r="APY45" s="10"/>
      <c r="AQE45" s="10"/>
      <c r="AQK45" s="10"/>
      <c r="AQQ45" s="10"/>
      <c r="AQW45" s="10"/>
      <c r="ARC45" s="10"/>
      <c r="ARI45" s="10"/>
      <c r="ARO45" s="10"/>
      <c r="ARU45" s="10"/>
      <c r="ASA45" s="10"/>
      <c r="ASG45" s="10"/>
      <c r="ASM45" s="10"/>
      <c r="ASS45" s="10"/>
      <c r="ASY45" s="10"/>
      <c r="ATE45" s="10"/>
      <c r="ATK45" s="10"/>
      <c r="ATQ45" s="10"/>
      <c r="ATW45" s="10"/>
      <c r="AUC45" s="10"/>
      <c r="AUI45" s="10"/>
      <c r="AUO45" s="10"/>
      <c r="AUU45" s="10"/>
      <c r="AVA45" s="10"/>
      <c r="AVG45" s="10"/>
      <c r="AVM45" s="10"/>
      <c r="AVS45" s="10"/>
      <c r="AVY45" s="10"/>
      <c r="AWE45" s="10"/>
      <c r="AWK45" s="10"/>
      <c r="AWQ45" s="10"/>
      <c r="AWW45" s="10"/>
      <c r="AXC45" s="10"/>
      <c r="AXI45" s="10"/>
      <c r="AXO45" s="10"/>
      <c r="AXU45" s="10"/>
      <c r="AYA45" s="10"/>
      <c r="AYG45" s="10"/>
      <c r="AYM45" s="10"/>
      <c r="AYS45" s="10"/>
      <c r="AYY45" s="10"/>
      <c r="AZE45" s="10"/>
      <c r="AZK45" s="10"/>
      <c r="AZQ45" s="10"/>
      <c r="AZW45" s="10"/>
      <c r="BAC45" s="10"/>
      <c r="BAI45" s="10"/>
      <c r="BAO45" s="10"/>
      <c r="BAU45" s="10"/>
      <c r="BBA45" s="10"/>
      <c r="BBG45" s="10"/>
      <c r="BBM45" s="10"/>
      <c r="BBS45" s="10"/>
      <c r="BBY45" s="10"/>
      <c r="BCE45" s="10"/>
      <c r="BCK45" s="10"/>
      <c r="BCQ45" s="10"/>
      <c r="BCW45" s="10"/>
      <c r="BDC45" s="10"/>
      <c r="BDI45" s="10"/>
      <c r="BDO45" s="10"/>
      <c r="BDU45" s="10"/>
      <c r="BEA45" s="10"/>
      <c r="BEG45" s="10"/>
      <c r="BEM45" s="10"/>
      <c r="BES45" s="10"/>
      <c r="BEY45" s="10"/>
      <c r="BFE45" s="10"/>
      <c r="BFK45" s="10"/>
      <c r="BFQ45" s="10"/>
      <c r="BFW45" s="10"/>
      <c r="BGC45" s="10"/>
      <c r="BGI45" s="10"/>
      <c r="BGO45" s="10"/>
      <c r="BGU45" s="10"/>
      <c r="BHA45" s="10"/>
      <c r="BHG45" s="10"/>
      <c r="BHM45" s="10"/>
      <c r="BHS45" s="10"/>
      <c r="BHY45" s="10"/>
      <c r="BIE45" s="10"/>
      <c r="BIK45" s="10"/>
      <c r="BIQ45" s="10"/>
      <c r="BIW45" s="10"/>
      <c r="BJC45" s="10"/>
      <c r="BJI45" s="10"/>
      <c r="BJO45" s="10"/>
      <c r="BJU45" s="10"/>
      <c r="BKA45" s="10"/>
      <c r="BKG45" s="10"/>
      <c r="BKM45" s="10"/>
      <c r="BKS45" s="10"/>
      <c r="BKY45" s="10"/>
      <c r="BLE45" s="10"/>
      <c r="BLK45" s="10"/>
      <c r="BLQ45" s="10"/>
      <c r="BLW45" s="10"/>
      <c r="BMC45" s="10"/>
      <c r="BMI45" s="10"/>
      <c r="BMO45" s="10"/>
      <c r="BMU45" s="10"/>
      <c r="BNA45" s="10"/>
      <c r="BNG45" s="10"/>
      <c r="BNM45" s="10"/>
      <c r="BNS45" s="10"/>
      <c r="BNY45" s="10"/>
      <c r="BOE45" s="10"/>
      <c r="BOK45" s="10"/>
      <c r="BOQ45" s="10"/>
      <c r="BOW45" s="10"/>
      <c r="BPC45" s="10"/>
      <c r="BPI45" s="10"/>
      <c r="BPO45" s="10"/>
      <c r="BPU45" s="10"/>
      <c r="BQA45" s="10"/>
      <c r="BQG45" s="10"/>
      <c r="BQM45" s="10"/>
      <c r="BQS45" s="10"/>
      <c r="BQY45" s="10"/>
      <c r="BRE45" s="10"/>
      <c r="BRK45" s="10"/>
      <c r="BRQ45" s="10"/>
      <c r="BRW45" s="10"/>
      <c r="BSC45" s="10"/>
      <c r="BSI45" s="10"/>
      <c r="BSO45" s="10"/>
      <c r="BSU45" s="10"/>
      <c r="BTA45" s="10"/>
      <c r="BTG45" s="10"/>
      <c r="BTM45" s="10"/>
      <c r="BTS45" s="10"/>
      <c r="BTY45" s="10"/>
      <c r="BUE45" s="10"/>
      <c r="BUK45" s="10"/>
      <c r="BUQ45" s="10"/>
      <c r="BUW45" s="10"/>
      <c r="BVC45" s="10"/>
      <c r="BVI45" s="10"/>
      <c r="BVO45" s="10"/>
      <c r="BVU45" s="10"/>
      <c r="BWA45" s="10"/>
      <c r="BWG45" s="10"/>
      <c r="BWM45" s="10"/>
      <c r="BWS45" s="10"/>
      <c r="BWY45" s="10"/>
      <c r="BXE45" s="10"/>
      <c r="BXK45" s="10"/>
      <c r="BXQ45" s="10"/>
      <c r="BXW45" s="10"/>
      <c r="BYC45" s="10"/>
      <c r="BYI45" s="10"/>
      <c r="BYO45" s="10"/>
      <c r="BYU45" s="10"/>
      <c r="BZA45" s="10"/>
      <c r="BZG45" s="10"/>
      <c r="BZM45" s="10"/>
      <c r="BZS45" s="10"/>
      <c r="BZY45" s="10"/>
      <c r="CAE45" s="10"/>
      <c r="CAK45" s="10"/>
      <c r="CAQ45" s="10"/>
      <c r="CAW45" s="10"/>
      <c r="CBC45" s="10"/>
      <c r="CBI45" s="10"/>
      <c r="CBO45" s="10"/>
      <c r="CBU45" s="10"/>
      <c r="CCA45" s="10"/>
      <c r="CCG45" s="10"/>
      <c r="CCM45" s="10"/>
      <c r="CCS45" s="10"/>
      <c r="CCY45" s="10"/>
      <c r="CDE45" s="10"/>
      <c r="CDK45" s="10"/>
      <c r="CDQ45" s="10"/>
      <c r="CDW45" s="10"/>
      <c r="CEC45" s="10"/>
      <c r="CEI45" s="10"/>
      <c r="CEO45" s="10"/>
      <c r="CEU45" s="10"/>
      <c r="CFA45" s="10"/>
      <c r="CFG45" s="10"/>
      <c r="CFM45" s="10"/>
      <c r="CFS45" s="10"/>
      <c r="CFY45" s="10"/>
      <c r="CGE45" s="10"/>
      <c r="CGK45" s="10"/>
      <c r="CGQ45" s="10"/>
      <c r="CGW45" s="10"/>
      <c r="CHC45" s="10"/>
      <c r="CHI45" s="10"/>
      <c r="CHO45" s="10"/>
      <c r="CHU45" s="10"/>
      <c r="CIA45" s="10"/>
      <c r="CIG45" s="10"/>
      <c r="CIM45" s="10"/>
      <c r="CIS45" s="10"/>
      <c r="CIY45" s="10"/>
      <c r="CJE45" s="10"/>
      <c r="CJK45" s="10"/>
      <c r="CJQ45" s="10"/>
      <c r="CJW45" s="10"/>
      <c r="CKC45" s="10"/>
      <c r="CKI45" s="10"/>
      <c r="CKO45" s="10"/>
      <c r="CKU45" s="10"/>
      <c r="CLA45" s="10"/>
      <c r="CLG45" s="10"/>
      <c r="CLM45" s="10"/>
      <c r="CLS45" s="10"/>
      <c r="CLY45" s="10"/>
      <c r="CME45" s="10"/>
      <c r="CMK45" s="10"/>
      <c r="CMQ45" s="10"/>
      <c r="CMW45" s="10"/>
      <c r="CNC45" s="10"/>
      <c r="CNI45" s="10"/>
      <c r="CNO45" s="10"/>
      <c r="CNU45" s="10"/>
      <c r="COA45" s="10"/>
      <c r="COG45" s="10"/>
      <c r="COM45" s="10"/>
      <c r="COS45" s="10"/>
      <c r="COY45" s="10"/>
      <c r="CPE45" s="10"/>
      <c r="CPK45" s="10"/>
      <c r="CPQ45" s="10"/>
      <c r="CPW45" s="10"/>
      <c r="CQC45" s="10"/>
      <c r="CQI45" s="10"/>
      <c r="CQO45" s="10"/>
      <c r="CQU45" s="10"/>
      <c r="CRA45" s="10"/>
      <c r="CRG45" s="10"/>
      <c r="CRM45" s="10"/>
      <c r="CRS45" s="10"/>
      <c r="CRY45" s="10"/>
      <c r="CSE45" s="10"/>
      <c r="CSK45" s="10"/>
      <c r="CSQ45" s="10"/>
      <c r="CSW45" s="10"/>
      <c r="CTC45" s="10"/>
      <c r="CTI45" s="10"/>
      <c r="CTO45" s="10"/>
      <c r="CTU45" s="10"/>
      <c r="CUA45" s="10"/>
      <c r="CUG45" s="10"/>
      <c r="CUM45" s="10"/>
      <c r="CUS45" s="10"/>
      <c r="CUY45" s="10"/>
      <c r="CVE45" s="10"/>
      <c r="CVK45" s="10"/>
      <c r="CVQ45" s="10"/>
      <c r="CVW45" s="10"/>
      <c r="CWC45" s="10"/>
      <c r="CWI45" s="10"/>
      <c r="CWO45" s="10"/>
      <c r="CWU45" s="10"/>
      <c r="CXA45" s="10"/>
      <c r="CXG45" s="10"/>
      <c r="CXM45" s="10"/>
      <c r="CXS45" s="10"/>
      <c r="CXY45" s="10"/>
      <c r="CYE45" s="10"/>
      <c r="CYK45" s="10"/>
      <c r="CYQ45" s="10"/>
      <c r="CYW45" s="10"/>
      <c r="CZC45" s="10"/>
      <c r="CZI45" s="10"/>
      <c r="CZO45" s="10"/>
      <c r="CZU45" s="10"/>
      <c r="DAA45" s="10"/>
      <c r="DAG45" s="10"/>
      <c r="DAM45" s="10"/>
      <c r="DAS45" s="10"/>
      <c r="DAY45" s="10"/>
      <c r="DBE45" s="10"/>
      <c r="DBK45" s="10"/>
      <c r="DBQ45" s="10"/>
      <c r="DBW45" s="10"/>
      <c r="DCC45" s="10"/>
      <c r="DCI45" s="10"/>
      <c r="DCO45" s="10"/>
      <c r="DCU45" s="10"/>
      <c r="DDA45" s="10"/>
      <c r="DDG45" s="10"/>
      <c r="DDM45" s="10"/>
      <c r="DDS45" s="10"/>
      <c r="DDY45" s="10"/>
      <c r="DEE45" s="10"/>
      <c r="DEK45" s="10"/>
      <c r="DEQ45" s="10"/>
      <c r="DEW45" s="10"/>
      <c r="DFC45" s="10"/>
      <c r="DFI45" s="10"/>
      <c r="DFO45" s="10"/>
      <c r="DFU45" s="10"/>
      <c r="DGA45" s="10"/>
      <c r="DGG45" s="10"/>
      <c r="DGM45" s="10"/>
      <c r="DGS45" s="10"/>
      <c r="DGY45" s="10"/>
      <c r="DHE45" s="10"/>
      <c r="DHK45" s="10"/>
      <c r="DHQ45" s="10"/>
      <c r="DHW45" s="10"/>
      <c r="DIC45" s="10"/>
      <c r="DII45" s="10"/>
      <c r="DIO45" s="10"/>
      <c r="DIU45" s="10"/>
      <c r="DJA45" s="10"/>
      <c r="DJG45" s="10"/>
      <c r="DJM45" s="10"/>
      <c r="DJS45" s="10"/>
      <c r="DJY45" s="10"/>
      <c r="DKE45" s="10"/>
      <c r="DKK45" s="10"/>
      <c r="DKQ45" s="10"/>
      <c r="DKW45" s="10"/>
      <c r="DLC45" s="10"/>
      <c r="DLI45" s="10"/>
      <c r="DLO45" s="10"/>
      <c r="DLU45" s="10"/>
      <c r="DMA45" s="10"/>
      <c r="DMG45" s="10"/>
      <c r="DMM45" s="10"/>
      <c r="DMS45" s="10"/>
      <c r="DMY45" s="10"/>
      <c r="DNE45" s="10"/>
      <c r="DNK45" s="10"/>
      <c r="DNQ45" s="10"/>
      <c r="DNW45" s="10"/>
      <c r="DOC45" s="10"/>
      <c r="DOI45" s="10"/>
      <c r="DOO45" s="10"/>
      <c r="DOU45" s="10"/>
      <c r="DPA45" s="10"/>
      <c r="DPG45" s="10"/>
      <c r="DPM45" s="10"/>
      <c r="DPS45" s="10"/>
      <c r="DPY45" s="10"/>
      <c r="DQE45" s="10"/>
      <c r="DQK45" s="10"/>
      <c r="DQQ45" s="10"/>
      <c r="DQW45" s="10"/>
      <c r="DRC45" s="10"/>
      <c r="DRI45" s="10"/>
      <c r="DRO45" s="10"/>
      <c r="DRU45" s="10"/>
      <c r="DSA45" s="10"/>
      <c r="DSG45" s="10"/>
      <c r="DSM45" s="10"/>
      <c r="DSS45" s="10"/>
      <c r="DSY45" s="10"/>
      <c r="DTE45" s="10"/>
      <c r="DTK45" s="10"/>
      <c r="DTQ45" s="10"/>
      <c r="DTW45" s="10"/>
      <c r="DUC45" s="10"/>
      <c r="DUI45" s="10"/>
      <c r="DUO45" s="10"/>
      <c r="DUU45" s="10"/>
      <c r="DVA45" s="10"/>
      <c r="DVG45" s="10"/>
      <c r="DVM45" s="10"/>
      <c r="DVS45" s="10"/>
      <c r="DVY45" s="10"/>
      <c r="DWE45" s="10"/>
      <c r="DWK45" s="10"/>
      <c r="DWQ45" s="10"/>
      <c r="DWW45" s="10"/>
      <c r="DXC45" s="10"/>
      <c r="DXI45" s="10"/>
      <c r="DXO45" s="10"/>
      <c r="DXU45" s="10"/>
      <c r="DYA45" s="10"/>
      <c r="DYG45" s="10"/>
      <c r="DYM45" s="10"/>
      <c r="DYS45" s="10"/>
      <c r="DYY45" s="10"/>
      <c r="DZE45" s="10"/>
      <c r="DZK45" s="10"/>
      <c r="DZQ45" s="10"/>
      <c r="DZW45" s="10"/>
      <c r="EAC45" s="10"/>
      <c r="EAI45" s="10"/>
      <c r="EAO45" s="10"/>
      <c r="EAU45" s="10"/>
      <c r="EBA45" s="10"/>
      <c r="EBG45" s="10"/>
      <c r="EBM45" s="10"/>
      <c r="EBS45" s="10"/>
      <c r="EBY45" s="10"/>
      <c r="ECE45" s="10"/>
      <c r="ECK45" s="10"/>
      <c r="ECQ45" s="10"/>
      <c r="ECW45" s="10"/>
      <c r="EDC45" s="10"/>
      <c r="EDI45" s="10"/>
      <c r="EDO45" s="10"/>
      <c r="EDU45" s="10"/>
      <c r="EEA45" s="10"/>
      <c r="EEG45" s="10"/>
      <c r="EEM45" s="10"/>
      <c r="EES45" s="10"/>
      <c r="EEY45" s="10"/>
      <c r="EFE45" s="10"/>
      <c r="EFK45" s="10"/>
      <c r="EFQ45" s="10"/>
      <c r="EFW45" s="10"/>
      <c r="EGC45" s="10"/>
      <c r="EGI45" s="10"/>
      <c r="EGO45" s="10"/>
      <c r="EGU45" s="10"/>
      <c r="EHA45" s="10"/>
      <c r="EHG45" s="10"/>
      <c r="EHM45" s="10"/>
      <c r="EHS45" s="10"/>
      <c r="EHY45" s="10"/>
      <c r="EIE45" s="10"/>
      <c r="EIK45" s="10"/>
      <c r="EIQ45" s="10"/>
      <c r="EIW45" s="10"/>
      <c r="EJC45" s="10"/>
      <c r="EJI45" s="10"/>
      <c r="EJO45" s="10"/>
      <c r="EJU45" s="10"/>
      <c r="EKA45" s="10"/>
      <c r="EKG45" s="10"/>
      <c r="EKM45" s="10"/>
      <c r="EKS45" s="10"/>
      <c r="EKY45" s="10"/>
      <c r="ELE45" s="10"/>
      <c r="ELK45" s="10"/>
      <c r="ELQ45" s="10"/>
      <c r="ELW45" s="10"/>
      <c r="EMC45" s="10"/>
      <c r="EMI45" s="10"/>
      <c r="EMO45" s="10"/>
      <c r="EMU45" s="10"/>
      <c r="ENA45" s="10"/>
      <c r="ENG45" s="10"/>
      <c r="ENM45" s="10"/>
      <c r="ENS45" s="10"/>
      <c r="ENY45" s="10"/>
      <c r="EOE45" s="10"/>
      <c r="EOK45" s="10"/>
      <c r="EOQ45" s="10"/>
      <c r="EOW45" s="10"/>
      <c r="EPC45" s="10"/>
      <c r="EPI45" s="10"/>
      <c r="EPO45" s="10"/>
      <c r="EPU45" s="10"/>
      <c r="EQA45" s="10"/>
      <c r="EQG45" s="10"/>
      <c r="EQM45" s="10"/>
      <c r="EQS45" s="10"/>
      <c r="EQY45" s="10"/>
      <c r="ERE45" s="10"/>
      <c r="ERK45" s="10"/>
      <c r="ERQ45" s="10"/>
      <c r="ERW45" s="10"/>
      <c r="ESC45" s="10"/>
      <c r="ESI45" s="10"/>
      <c r="ESO45" s="10"/>
      <c r="ESU45" s="10"/>
      <c r="ETA45" s="10"/>
      <c r="ETG45" s="10"/>
      <c r="ETM45" s="10"/>
      <c r="ETS45" s="10"/>
      <c r="ETY45" s="10"/>
      <c r="EUE45" s="10"/>
      <c r="EUK45" s="10"/>
      <c r="EUQ45" s="10"/>
      <c r="EUW45" s="10"/>
      <c r="EVC45" s="10"/>
      <c r="EVI45" s="10"/>
      <c r="EVO45" s="10"/>
      <c r="EVU45" s="10"/>
      <c r="EWA45" s="10"/>
      <c r="EWG45" s="10"/>
      <c r="EWM45" s="10"/>
      <c r="EWS45" s="10"/>
      <c r="EWY45" s="10"/>
      <c r="EXE45" s="10"/>
      <c r="EXK45" s="10"/>
      <c r="EXQ45" s="10"/>
      <c r="EXW45" s="10"/>
      <c r="EYC45" s="10"/>
      <c r="EYI45" s="10"/>
      <c r="EYO45" s="10"/>
      <c r="EYU45" s="10"/>
      <c r="EZA45" s="10"/>
      <c r="EZG45" s="10"/>
      <c r="EZM45" s="10"/>
      <c r="EZS45" s="10"/>
      <c r="EZY45" s="10"/>
      <c r="FAE45" s="10"/>
      <c r="FAK45" s="10"/>
      <c r="FAQ45" s="10"/>
      <c r="FAW45" s="10"/>
      <c r="FBC45" s="10"/>
      <c r="FBI45" s="10"/>
      <c r="FBO45" s="10"/>
      <c r="FBU45" s="10"/>
      <c r="FCA45" s="10"/>
      <c r="FCG45" s="10"/>
      <c r="FCM45" s="10"/>
      <c r="FCS45" s="10"/>
      <c r="FCY45" s="10"/>
      <c r="FDE45" s="10"/>
      <c r="FDK45" s="10"/>
      <c r="FDQ45" s="10"/>
      <c r="FDW45" s="10"/>
      <c r="FEC45" s="10"/>
      <c r="FEI45" s="10"/>
      <c r="FEO45" s="10"/>
      <c r="FEU45" s="10"/>
      <c r="FFA45" s="10"/>
      <c r="FFG45" s="10"/>
      <c r="FFM45" s="10"/>
      <c r="FFS45" s="10"/>
      <c r="FFY45" s="10"/>
      <c r="FGE45" s="10"/>
      <c r="FGK45" s="10"/>
      <c r="FGQ45" s="10"/>
      <c r="FGW45" s="10"/>
      <c r="FHC45" s="10"/>
      <c r="FHI45" s="10"/>
      <c r="FHO45" s="10"/>
      <c r="FHU45" s="10"/>
      <c r="FIA45" s="10"/>
      <c r="FIG45" s="10"/>
      <c r="FIM45" s="10"/>
      <c r="FIS45" s="10"/>
      <c r="FIY45" s="10"/>
      <c r="FJE45" s="10"/>
      <c r="FJK45" s="10"/>
      <c r="FJQ45" s="10"/>
      <c r="FJW45" s="10"/>
      <c r="FKC45" s="10"/>
      <c r="FKI45" s="10"/>
      <c r="FKO45" s="10"/>
      <c r="FKU45" s="10"/>
      <c r="FLA45" s="10"/>
      <c r="FLG45" s="10"/>
      <c r="FLM45" s="10"/>
      <c r="FLS45" s="10"/>
      <c r="FLY45" s="10"/>
      <c r="FME45" s="10"/>
      <c r="FMK45" s="10"/>
      <c r="FMQ45" s="10"/>
      <c r="FMW45" s="10"/>
      <c r="FNC45" s="10"/>
      <c r="FNI45" s="10"/>
      <c r="FNO45" s="10"/>
      <c r="FNU45" s="10"/>
      <c r="FOA45" s="10"/>
      <c r="FOG45" s="10"/>
      <c r="FOM45" s="10"/>
      <c r="FOS45" s="10"/>
      <c r="FOY45" s="10"/>
      <c r="FPE45" s="10"/>
      <c r="FPK45" s="10"/>
      <c r="FPQ45" s="10"/>
      <c r="FPW45" s="10"/>
      <c r="FQC45" s="10"/>
      <c r="FQI45" s="10"/>
      <c r="FQO45" s="10"/>
      <c r="FQU45" s="10"/>
      <c r="FRA45" s="10"/>
      <c r="FRG45" s="10"/>
      <c r="FRM45" s="10"/>
      <c r="FRS45" s="10"/>
      <c r="FRY45" s="10"/>
      <c r="FSE45" s="10"/>
      <c r="FSK45" s="10"/>
      <c r="FSQ45" s="10"/>
      <c r="FSW45" s="10"/>
      <c r="FTC45" s="10"/>
      <c r="FTI45" s="10"/>
      <c r="FTO45" s="10"/>
      <c r="FTU45" s="10"/>
      <c r="FUA45" s="10"/>
      <c r="FUG45" s="10"/>
      <c r="FUM45" s="10"/>
      <c r="FUS45" s="10"/>
      <c r="FUY45" s="10"/>
      <c r="FVE45" s="10"/>
      <c r="FVK45" s="10"/>
      <c r="FVQ45" s="10"/>
      <c r="FVW45" s="10"/>
      <c r="FWC45" s="10"/>
      <c r="FWI45" s="10"/>
      <c r="FWO45" s="10"/>
      <c r="FWU45" s="10"/>
      <c r="FXA45" s="10"/>
      <c r="FXG45" s="10"/>
      <c r="FXM45" s="10"/>
      <c r="FXS45" s="10"/>
      <c r="FXY45" s="10"/>
      <c r="FYE45" s="10"/>
      <c r="FYK45" s="10"/>
      <c r="FYQ45" s="10"/>
      <c r="FYW45" s="10"/>
      <c r="FZC45" s="10"/>
      <c r="FZI45" s="10"/>
      <c r="FZO45" s="10"/>
      <c r="FZU45" s="10"/>
      <c r="GAA45" s="10"/>
      <c r="GAG45" s="10"/>
      <c r="GAM45" s="10"/>
      <c r="GAS45" s="10"/>
      <c r="GAY45" s="10"/>
      <c r="GBE45" s="10"/>
      <c r="GBK45" s="10"/>
      <c r="GBQ45" s="10"/>
      <c r="GBW45" s="10"/>
      <c r="GCC45" s="10"/>
      <c r="GCI45" s="10"/>
      <c r="GCO45" s="10"/>
      <c r="GCU45" s="10"/>
      <c r="GDA45" s="10"/>
      <c r="GDG45" s="10"/>
      <c r="GDM45" s="10"/>
      <c r="GDS45" s="10"/>
      <c r="GDY45" s="10"/>
      <c r="GEE45" s="10"/>
      <c r="GEK45" s="10"/>
      <c r="GEQ45" s="10"/>
      <c r="GEW45" s="10"/>
      <c r="GFC45" s="10"/>
      <c r="GFI45" s="10"/>
      <c r="GFO45" s="10"/>
      <c r="GFU45" s="10"/>
      <c r="GGA45" s="10"/>
      <c r="GGG45" s="10"/>
      <c r="GGM45" s="10"/>
      <c r="GGS45" s="10"/>
      <c r="GGY45" s="10"/>
      <c r="GHE45" s="10"/>
      <c r="GHK45" s="10"/>
      <c r="GHQ45" s="10"/>
      <c r="GHW45" s="10"/>
      <c r="GIC45" s="10"/>
      <c r="GII45" s="10"/>
      <c r="GIO45" s="10"/>
      <c r="GIU45" s="10"/>
      <c r="GJA45" s="10"/>
      <c r="GJG45" s="10"/>
      <c r="GJM45" s="10"/>
      <c r="GJS45" s="10"/>
      <c r="GJY45" s="10"/>
      <c r="GKE45" s="10"/>
      <c r="GKK45" s="10"/>
      <c r="GKQ45" s="10"/>
      <c r="GKW45" s="10"/>
      <c r="GLC45" s="10"/>
      <c r="GLI45" s="10"/>
      <c r="GLO45" s="10"/>
      <c r="GLU45" s="10"/>
      <c r="GMA45" s="10"/>
      <c r="GMG45" s="10"/>
      <c r="GMM45" s="10"/>
      <c r="GMS45" s="10"/>
      <c r="GMY45" s="10"/>
      <c r="GNE45" s="10"/>
      <c r="GNK45" s="10"/>
      <c r="GNQ45" s="10"/>
      <c r="GNW45" s="10"/>
      <c r="GOC45" s="10"/>
      <c r="GOI45" s="10"/>
      <c r="GOO45" s="10"/>
      <c r="GOU45" s="10"/>
      <c r="GPA45" s="10"/>
      <c r="GPG45" s="10"/>
      <c r="GPM45" s="10"/>
      <c r="GPS45" s="10"/>
      <c r="GPY45" s="10"/>
      <c r="GQE45" s="10"/>
      <c r="GQK45" s="10"/>
      <c r="GQQ45" s="10"/>
      <c r="GQW45" s="10"/>
      <c r="GRC45" s="10"/>
      <c r="GRI45" s="10"/>
      <c r="GRO45" s="10"/>
      <c r="GRU45" s="10"/>
      <c r="GSA45" s="10"/>
      <c r="GSG45" s="10"/>
      <c r="GSM45" s="10"/>
      <c r="GSS45" s="10"/>
      <c r="GSY45" s="10"/>
      <c r="GTE45" s="10"/>
      <c r="GTK45" s="10"/>
      <c r="GTQ45" s="10"/>
      <c r="GTW45" s="10"/>
      <c r="GUC45" s="10"/>
      <c r="GUI45" s="10"/>
      <c r="GUO45" s="10"/>
      <c r="GUU45" s="10"/>
      <c r="GVA45" s="10"/>
      <c r="GVG45" s="10"/>
      <c r="GVM45" s="10"/>
      <c r="GVS45" s="10"/>
      <c r="GVY45" s="10"/>
      <c r="GWE45" s="10"/>
      <c r="GWK45" s="10"/>
      <c r="GWQ45" s="10"/>
      <c r="GWW45" s="10"/>
      <c r="GXC45" s="10"/>
      <c r="GXI45" s="10"/>
      <c r="GXO45" s="10"/>
      <c r="GXU45" s="10"/>
      <c r="GYA45" s="10"/>
      <c r="GYG45" s="10"/>
      <c r="GYM45" s="10"/>
      <c r="GYS45" s="10"/>
      <c r="GYY45" s="10"/>
      <c r="GZE45" s="10"/>
      <c r="GZK45" s="10"/>
      <c r="GZQ45" s="10"/>
      <c r="GZW45" s="10"/>
      <c r="HAC45" s="10"/>
      <c r="HAI45" s="10"/>
      <c r="HAO45" s="10"/>
      <c r="HAU45" s="10"/>
      <c r="HBA45" s="10"/>
      <c r="HBG45" s="10"/>
      <c r="HBM45" s="10"/>
      <c r="HBS45" s="10"/>
      <c r="HBY45" s="10"/>
      <c r="HCE45" s="10"/>
      <c r="HCK45" s="10"/>
      <c r="HCQ45" s="10"/>
      <c r="HCW45" s="10"/>
      <c r="HDC45" s="10"/>
      <c r="HDI45" s="10"/>
      <c r="HDO45" s="10"/>
      <c r="HDU45" s="10"/>
      <c r="HEA45" s="10"/>
      <c r="HEG45" s="10"/>
      <c r="HEM45" s="10"/>
      <c r="HES45" s="10"/>
      <c r="HEY45" s="10"/>
      <c r="HFE45" s="10"/>
      <c r="HFK45" s="10"/>
      <c r="HFQ45" s="10"/>
      <c r="HFW45" s="10"/>
      <c r="HGC45" s="10"/>
      <c r="HGI45" s="10"/>
      <c r="HGO45" s="10"/>
      <c r="HGU45" s="10"/>
      <c r="HHA45" s="10"/>
      <c r="HHG45" s="10"/>
      <c r="HHM45" s="10"/>
      <c r="HHS45" s="10"/>
      <c r="HHY45" s="10"/>
      <c r="HIE45" s="10"/>
      <c r="HIK45" s="10"/>
      <c r="HIQ45" s="10"/>
      <c r="HIW45" s="10"/>
      <c r="HJC45" s="10"/>
      <c r="HJI45" s="10"/>
      <c r="HJO45" s="10"/>
      <c r="HJU45" s="10"/>
      <c r="HKA45" s="10"/>
      <c r="HKG45" s="10"/>
      <c r="HKM45" s="10"/>
      <c r="HKS45" s="10"/>
      <c r="HKY45" s="10"/>
      <c r="HLE45" s="10"/>
      <c r="HLK45" s="10"/>
      <c r="HLQ45" s="10"/>
      <c r="HLW45" s="10"/>
      <c r="HMC45" s="10"/>
      <c r="HMI45" s="10"/>
      <c r="HMO45" s="10"/>
      <c r="HMU45" s="10"/>
      <c r="HNA45" s="10"/>
      <c r="HNG45" s="10"/>
      <c r="HNM45" s="10"/>
      <c r="HNS45" s="10"/>
      <c r="HNY45" s="10"/>
      <c r="HOE45" s="10"/>
      <c r="HOK45" s="10"/>
      <c r="HOQ45" s="10"/>
      <c r="HOW45" s="10"/>
      <c r="HPC45" s="10"/>
      <c r="HPI45" s="10"/>
      <c r="HPO45" s="10"/>
      <c r="HPU45" s="10"/>
      <c r="HQA45" s="10"/>
      <c r="HQG45" s="10"/>
      <c r="HQM45" s="10"/>
      <c r="HQS45" s="10"/>
      <c r="HQY45" s="10"/>
      <c r="HRE45" s="10"/>
      <c r="HRK45" s="10"/>
      <c r="HRQ45" s="10"/>
      <c r="HRW45" s="10"/>
      <c r="HSC45" s="10"/>
      <c r="HSI45" s="10"/>
      <c r="HSO45" s="10"/>
      <c r="HSU45" s="10"/>
      <c r="HTA45" s="10"/>
      <c r="HTG45" s="10"/>
      <c r="HTM45" s="10"/>
      <c r="HTS45" s="10"/>
      <c r="HTY45" s="10"/>
      <c r="HUE45" s="10"/>
      <c r="HUK45" s="10"/>
      <c r="HUQ45" s="10"/>
      <c r="HUW45" s="10"/>
      <c r="HVC45" s="10"/>
      <c r="HVI45" s="10"/>
      <c r="HVO45" s="10"/>
      <c r="HVU45" s="10"/>
      <c r="HWA45" s="10"/>
      <c r="HWG45" s="10"/>
      <c r="HWM45" s="10"/>
      <c r="HWS45" s="10"/>
      <c r="HWY45" s="10"/>
      <c r="HXE45" s="10"/>
      <c r="HXK45" s="10"/>
      <c r="HXQ45" s="10"/>
      <c r="HXW45" s="10"/>
      <c r="HYC45" s="10"/>
      <c r="HYI45" s="10"/>
      <c r="HYO45" s="10"/>
      <c r="HYU45" s="10"/>
      <c r="HZA45" s="10"/>
      <c r="HZG45" s="10"/>
      <c r="HZM45" s="10"/>
      <c r="HZS45" s="10"/>
      <c r="HZY45" s="10"/>
      <c r="IAE45" s="10"/>
      <c r="IAK45" s="10"/>
      <c r="IAQ45" s="10"/>
      <c r="IAW45" s="10"/>
      <c r="IBC45" s="10"/>
      <c r="IBI45" s="10"/>
      <c r="IBO45" s="10"/>
      <c r="IBU45" s="10"/>
      <c r="ICA45" s="10"/>
      <c r="ICG45" s="10"/>
      <c r="ICM45" s="10"/>
      <c r="ICS45" s="10"/>
      <c r="ICY45" s="10"/>
      <c r="IDE45" s="10"/>
      <c r="IDK45" s="10"/>
      <c r="IDQ45" s="10"/>
      <c r="IDW45" s="10"/>
      <c r="IEC45" s="10"/>
      <c r="IEI45" s="10"/>
      <c r="IEO45" s="10"/>
      <c r="IEU45" s="10"/>
      <c r="IFA45" s="10"/>
      <c r="IFG45" s="10"/>
      <c r="IFM45" s="10"/>
      <c r="IFS45" s="10"/>
      <c r="IFY45" s="10"/>
      <c r="IGE45" s="10"/>
      <c r="IGK45" s="10"/>
      <c r="IGQ45" s="10"/>
      <c r="IGW45" s="10"/>
      <c r="IHC45" s="10"/>
      <c r="IHI45" s="10"/>
      <c r="IHO45" s="10"/>
      <c r="IHU45" s="10"/>
      <c r="IIA45" s="10"/>
      <c r="IIG45" s="10"/>
      <c r="IIM45" s="10"/>
      <c r="IIS45" s="10"/>
      <c r="IIY45" s="10"/>
      <c r="IJE45" s="10"/>
      <c r="IJK45" s="10"/>
      <c r="IJQ45" s="10"/>
      <c r="IJW45" s="10"/>
      <c r="IKC45" s="10"/>
      <c r="IKI45" s="10"/>
      <c r="IKO45" s="10"/>
      <c r="IKU45" s="10"/>
      <c r="ILA45" s="10"/>
      <c r="ILG45" s="10"/>
      <c r="ILM45" s="10"/>
      <c r="ILS45" s="10"/>
      <c r="ILY45" s="10"/>
      <c r="IME45" s="10"/>
      <c r="IMK45" s="10"/>
      <c r="IMQ45" s="10"/>
      <c r="IMW45" s="10"/>
      <c r="INC45" s="10"/>
      <c r="INI45" s="10"/>
      <c r="INO45" s="10"/>
      <c r="INU45" s="10"/>
      <c r="IOA45" s="10"/>
      <c r="IOG45" s="10"/>
      <c r="IOM45" s="10"/>
      <c r="IOS45" s="10"/>
      <c r="IOY45" s="10"/>
      <c r="IPE45" s="10"/>
      <c r="IPK45" s="10"/>
      <c r="IPQ45" s="10"/>
      <c r="IPW45" s="10"/>
      <c r="IQC45" s="10"/>
      <c r="IQI45" s="10"/>
      <c r="IQO45" s="10"/>
      <c r="IQU45" s="10"/>
      <c r="IRA45" s="10"/>
      <c r="IRG45" s="10"/>
      <c r="IRM45" s="10"/>
      <c r="IRS45" s="10"/>
      <c r="IRY45" s="10"/>
      <c r="ISE45" s="10"/>
      <c r="ISK45" s="10"/>
      <c r="ISQ45" s="10"/>
      <c r="ISW45" s="10"/>
      <c r="ITC45" s="10"/>
      <c r="ITI45" s="10"/>
      <c r="ITO45" s="10"/>
      <c r="ITU45" s="10"/>
      <c r="IUA45" s="10"/>
      <c r="IUG45" s="10"/>
      <c r="IUM45" s="10"/>
      <c r="IUS45" s="10"/>
      <c r="IUY45" s="10"/>
      <c r="IVE45" s="10"/>
      <c r="IVK45" s="10"/>
      <c r="IVQ45" s="10"/>
      <c r="IVW45" s="10"/>
      <c r="IWC45" s="10"/>
      <c r="IWI45" s="10"/>
      <c r="IWO45" s="10"/>
      <c r="IWU45" s="10"/>
      <c r="IXA45" s="10"/>
      <c r="IXG45" s="10"/>
      <c r="IXM45" s="10"/>
      <c r="IXS45" s="10"/>
      <c r="IXY45" s="10"/>
      <c r="IYE45" s="10"/>
      <c r="IYK45" s="10"/>
      <c r="IYQ45" s="10"/>
      <c r="IYW45" s="10"/>
      <c r="IZC45" s="10"/>
      <c r="IZI45" s="10"/>
      <c r="IZO45" s="10"/>
      <c r="IZU45" s="10"/>
      <c r="JAA45" s="10"/>
      <c r="JAG45" s="10"/>
      <c r="JAM45" s="10"/>
      <c r="JAS45" s="10"/>
      <c r="JAY45" s="10"/>
      <c r="JBE45" s="10"/>
      <c r="JBK45" s="10"/>
      <c r="JBQ45" s="10"/>
      <c r="JBW45" s="10"/>
      <c r="JCC45" s="10"/>
      <c r="JCI45" s="10"/>
      <c r="JCO45" s="10"/>
      <c r="JCU45" s="10"/>
      <c r="JDA45" s="10"/>
      <c r="JDG45" s="10"/>
      <c r="JDM45" s="10"/>
      <c r="JDS45" s="10"/>
      <c r="JDY45" s="10"/>
      <c r="JEE45" s="10"/>
      <c r="JEK45" s="10"/>
      <c r="JEQ45" s="10"/>
      <c r="JEW45" s="10"/>
      <c r="JFC45" s="10"/>
      <c r="JFI45" s="10"/>
      <c r="JFO45" s="10"/>
      <c r="JFU45" s="10"/>
      <c r="JGA45" s="10"/>
      <c r="JGG45" s="10"/>
      <c r="JGM45" s="10"/>
      <c r="JGS45" s="10"/>
      <c r="JGY45" s="10"/>
      <c r="JHE45" s="10"/>
      <c r="JHK45" s="10"/>
      <c r="JHQ45" s="10"/>
      <c r="JHW45" s="10"/>
      <c r="JIC45" s="10"/>
      <c r="JII45" s="10"/>
      <c r="JIO45" s="10"/>
      <c r="JIU45" s="10"/>
      <c r="JJA45" s="10"/>
      <c r="JJG45" s="10"/>
      <c r="JJM45" s="10"/>
      <c r="JJS45" s="10"/>
      <c r="JJY45" s="10"/>
      <c r="JKE45" s="10"/>
      <c r="JKK45" s="10"/>
      <c r="JKQ45" s="10"/>
      <c r="JKW45" s="10"/>
      <c r="JLC45" s="10"/>
      <c r="JLI45" s="10"/>
      <c r="JLO45" s="10"/>
      <c r="JLU45" s="10"/>
      <c r="JMA45" s="10"/>
      <c r="JMG45" s="10"/>
      <c r="JMM45" s="10"/>
      <c r="JMS45" s="10"/>
      <c r="JMY45" s="10"/>
      <c r="JNE45" s="10"/>
      <c r="JNK45" s="10"/>
      <c r="JNQ45" s="10"/>
      <c r="JNW45" s="10"/>
      <c r="JOC45" s="10"/>
      <c r="JOI45" s="10"/>
      <c r="JOO45" s="10"/>
      <c r="JOU45" s="10"/>
      <c r="JPA45" s="10"/>
      <c r="JPG45" s="10"/>
      <c r="JPM45" s="10"/>
      <c r="JPS45" s="10"/>
      <c r="JPY45" s="10"/>
      <c r="JQE45" s="10"/>
      <c r="JQK45" s="10"/>
      <c r="JQQ45" s="10"/>
      <c r="JQW45" s="10"/>
      <c r="JRC45" s="10"/>
      <c r="JRI45" s="10"/>
      <c r="JRO45" s="10"/>
      <c r="JRU45" s="10"/>
      <c r="JSA45" s="10"/>
      <c r="JSG45" s="10"/>
      <c r="JSM45" s="10"/>
      <c r="JSS45" s="10"/>
      <c r="JSY45" s="10"/>
      <c r="JTE45" s="10"/>
      <c r="JTK45" s="10"/>
      <c r="JTQ45" s="10"/>
      <c r="JTW45" s="10"/>
      <c r="JUC45" s="10"/>
      <c r="JUI45" s="10"/>
      <c r="JUO45" s="10"/>
      <c r="JUU45" s="10"/>
      <c r="JVA45" s="10"/>
      <c r="JVG45" s="10"/>
      <c r="JVM45" s="10"/>
      <c r="JVS45" s="10"/>
      <c r="JVY45" s="10"/>
      <c r="JWE45" s="10"/>
      <c r="JWK45" s="10"/>
      <c r="JWQ45" s="10"/>
      <c r="JWW45" s="10"/>
      <c r="JXC45" s="10"/>
      <c r="JXI45" s="10"/>
      <c r="JXO45" s="10"/>
      <c r="JXU45" s="10"/>
      <c r="JYA45" s="10"/>
      <c r="JYG45" s="10"/>
      <c r="JYM45" s="10"/>
      <c r="JYS45" s="10"/>
      <c r="JYY45" s="10"/>
      <c r="JZE45" s="10"/>
      <c r="JZK45" s="10"/>
      <c r="JZQ45" s="10"/>
      <c r="JZW45" s="10"/>
      <c r="KAC45" s="10"/>
      <c r="KAI45" s="10"/>
      <c r="KAO45" s="10"/>
      <c r="KAU45" s="10"/>
      <c r="KBA45" s="10"/>
      <c r="KBG45" s="10"/>
      <c r="KBM45" s="10"/>
      <c r="KBS45" s="10"/>
      <c r="KBY45" s="10"/>
      <c r="KCE45" s="10"/>
      <c r="KCK45" s="10"/>
      <c r="KCQ45" s="10"/>
      <c r="KCW45" s="10"/>
      <c r="KDC45" s="10"/>
      <c r="KDI45" s="10"/>
      <c r="KDO45" s="10"/>
      <c r="KDU45" s="10"/>
      <c r="KEA45" s="10"/>
      <c r="KEG45" s="10"/>
      <c r="KEM45" s="10"/>
      <c r="KES45" s="10"/>
      <c r="KEY45" s="10"/>
      <c r="KFE45" s="10"/>
      <c r="KFK45" s="10"/>
      <c r="KFQ45" s="10"/>
      <c r="KFW45" s="10"/>
      <c r="KGC45" s="10"/>
      <c r="KGI45" s="10"/>
      <c r="KGO45" s="10"/>
      <c r="KGU45" s="10"/>
      <c r="KHA45" s="10"/>
      <c r="KHG45" s="10"/>
      <c r="KHM45" s="10"/>
      <c r="KHS45" s="10"/>
      <c r="KHY45" s="10"/>
      <c r="KIE45" s="10"/>
      <c r="KIK45" s="10"/>
      <c r="KIQ45" s="10"/>
      <c r="KIW45" s="10"/>
      <c r="KJC45" s="10"/>
      <c r="KJI45" s="10"/>
      <c r="KJO45" s="10"/>
      <c r="KJU45" s="10"/>
      <c r="KKA45" s="10"/>
      <c r="KKG45" s="10"/>
      <c r="KKM45" s="10"/>
      <c r="KKS45" s="10"/>
      <c r="KKY45" s="10"/>
      <c r="KLE45" s="10"/>
      <c r="KLK45" s="10"/>
      <c r="KLQ45" s="10"/>
      <c r="KLW45" s="10"/>
      <c r="KMC45" s="10"/>
      <c r="KMI45" s="10"/>
      <c r="KMO45" s="10"/>
      <c r="KMU45" s="10"/>
      <c r="KNA45" s="10"/>
      <c r="KNG45" s="10"/>
      <c r="KNM45" s="10"/>
      <c r="KNS45" s="10"/>
      <c r="KNY45" s="10"/>
      <c r="KOE45" s="10"/>
      <c r="KOK45" s="10"/>
      <c r="KOQ45" s="10"/>
      <c r="KOW45" s="10"/>
      <c r="KPC45" s="10"/>
      <c r="KPI45" s="10"/>
      <c r="KPO45" s="10"/>
      <c r="KPU45" s="10"/>
      <c r="KQA45" s="10"/>
      <c r="KQG45" s="10"/>
      <c r="KQM45" s="10"/>
      <c r="KQS45" s="10"/>
      <c r="KQY45" s="10"/>
      <c r="KRE45" s="10"/>
      <c r="KRK45" s="10"/>
      <c r="KRQ45" s="10"/>
      <c r="KRW45" s="10"/>
      <c r="KSC45" s="10"/>
      <c r="KSI45" s="10"/>
      <c r="KSO45" s="10"/>
      <c r="KSU45" s="10"/>
      <c r="KTA45" s="10"/>
      <c r="KTG45" s="10"/>
      <c r="KTM45" s="10"/>
      <c r="KTS45" s="10"/>
      <c r="KTY45" s="10"/>
      <c r="KUE45" s="10"/>
      <c r="KUK45" s="10"/>
      <c r="KUQ45" s="10"/>
      <c r="KUW45" s="10"/>
      <c r="KVC45" s="10"/>
      <c r="KVI45" s="10"/>
      <c r="KVO45" s="10"/>
      <c r="KVU45" s="10"/>
      <c r="KWA45" s="10"/>
      <c r="KWG45" s="10"/>
      <c r="KWM45" s="10"/>
      <c r="KWS45" s="10"/>
      <c r="KWY45" s="10"/>
      <c r="KXE45" s="10"/>
      <c r="KXK45" s="10"/>
      <c r="KXQ45" s="10"/>
      <c r="KXW45" s="10"/>
      <c r="KYC45" s="10"/>
      <c r="KYI45" s="10"/>
      <c r="KYO45" s="10"/>
      <c r="KYU45" s="10"/>
      <c r="KZA45" s="10"/>
      <c r="KZG45" s="10"/>
      <c r="KZM45" s="10"/>
      <c r="KZS45" s="10"/>
      <c r="KZY45" s="10"/>
      <c r="LAE45" s="10"/>
      <c r="LAK45" s="10"/>
      <c r="LAQ45" s="10"/>
      <c r="LAW45" s="10"/>
      <c r="LBC45" s="10"/>
      <c r="LBI45" s="10"/>
      <c r="LBO45" s="10"/>
      <c r="LBU45" s="10"/>
      <c r="LCA45" s="10"/>
      <c r="LCG45" s="10"/>
      <c r="LCM45" s="10"/>
      <c r="LCS45" s="10"/>
      <c r="LCY45" s="10"/>
      <c r="LDE45" s="10"/>
      <c r="LDK45" s="10"/>
      <c r="LDQ45" s="10"/>
      <c r="LDW45" s="10"/>
      <c r="LEC45" s="10"/>
      <c r="LEI45" s="10"/>
      <c r="LEO45" s="10"/>
      <c r="LEU45" s="10"/>
      <c r="LFA45" s="10"/>
      <c r="LFG45" s="10"/>
      <c r="LFM45" s="10"/>
      <c r="LFS45" s="10"/>
      <c r="LFY45" s="10"/>
      <c r="LGE45" s="10"/>
      <c r="LGK45" s="10"/>
      <c r="LGQ45" s="10"/>
      <c r="LGW45" s="10"/>
      <c r="LHC45" s="10"/>
      <c r="LHI45" s="10"/>
      <c r="LHO45" s="10"/>
      <c r="LHU45" s="10"/>
      <c r="LIA45" s="10"/>
      <c r="LIG45" s="10"/>
      <c r="LIM45" s="10"/>
      <c r="LIS45" s="10"/>
      <c r="LIY45" s="10"/>
      <c r="LJE45" s="10"/>
      <c r="LJK45" s="10"/>
      <c r="LJQ45" s="10"/>
      <c r="LJW45" s="10"/>
      <c r="LKC45" s="10"/>
      <c r="LKI45" s="10"/>
      <c r="LKO45" s="10"/>
      <c r="LKU45" s="10"/>
      <c r="LLA45" s="10"/>
      <c r="LLG45" s="10"/>
      <c r="LLM45" s="10"/>
      <c r="LLS45" s="10"/>
      <c r="LLY45" s="10"/>
      <c r="LME45" s="10"/>
      <c r="LMK45" s="10"/>
      <c r="LMQ45" s="10"/>
      <c r="LMW45" s="10"/>
      <c r="LNC45" s="10"/>
      <c r="LNI45" s="10"/>
      <c r="LNO45" s="10"/>
      <c r="LNU45" s="10"/>
      <c r="LOA45" s="10"/>
      <c r="LOG45" s="10"/>
      <c r="LOM45" s="10"/>
      <c r="LOS45" s="10"/>
      <c r="LOY45" s="10"/>
      <c r="LPE45" s="10"/>
      <c r="LPK45" s="10"/>
      <c r="LPQ45" s="10"/>
      <c r="LPW45" s="10"/>
      <c r="LQC45" s="10"/>
      <c r="LQI45" s="10"/>
      <c r="LQO45" s="10"/>
      <c r="LQU45" s="10"/>
      <c r="LRA45" s="10"/>
      <c r="LRG45" s="10"/>
      <c r="LRM45" s="10"/>
      <c r="LRS45" s="10"/>
      <c r="LRY45" s="10"/>
      <c r="LSE45" s="10"/>
      <c r="LSK45" s="10"/>
      <c r="LSQ45" s="10"/>
      <c r="LSW45" s="10"/>
      <c r="LTC45" s="10"/>
      <c r="LTI45" s="10"/>
      <c r="LTO45" s="10"/>
      <c r="LTU45" s="10"/>
      <c r="LUA45" s="10"/>
      <c r="LUG45" s="10"/>
      <c r="LUM45" s="10"/>
      <c r="LUS45" s="10"/>
      <c r="LUY45" s="10"/>
      <c r="LVE45" s="10"/>
      <c r="LVK45" s="10"/>
      <c r="LVQ45" s="10"/>
      <c r="LVW45" s="10"/>
      <c r="LWC45" s="10"/>
      <c r="LWI45" s="10"/>
      <c r="LWO45" s="10"/>
      <c r="LWU45" s="10"/>
      <c r="LXA45" s="10"/>
      <c r="LXG45" s="10"/>
      <c r="LXM45" s="10"/>
      <c r="LXS45" s="10"/>
      <c r="LXY45" s="10"/>
      <c r="LYE45" s="10"/>
      <c r="LYK45" s="10"/>
      <c r="LYQ45" s="10"/>
      <c r="LYW45" s="10"/>
      <c r="LZC45" s="10"/>
      <c r="LZI45" s="10"/>
      <c r="LZO45" s="10"/>
      <c r="LZU45" s="10"/>
      <c r="MAA45" s="10"/>
      <c r="MAG45" s="10"/>
      <c r="MAM45" s="10"/>
      <c r="MAS45" s="10"/>
      <c r="MAY45" s="10"/>
      <c r="MBE45" s="10"/>
      <c r="MBK45" s="10"/>
      <c r="MBQ45" s="10"/>
      <c r="MBW45" s="10"/>
      <c r="MCC45" s="10"/>
      <c r="MCI45" s="10"/>
      <c r="MCO45" s="10"/>
      <c r="MCU45" s="10"/>
      <c r="MDA45" s="10"/>
      <c r="MDG45" s="10"/>
      <c r="MDM45" s="10"/>
      <c r="MDS45" s="10"/>
      <c r="MDY45" s="10"/>
      <c r="MEE45" s="10"/>
      <c r="MEK45" s="10"/>
      <c r="MEQ45" s="10"/>
      <c r="MEW45" s="10"/>
      <c r="MFC45" s="10"/>
      <c r="MFI45" s="10"/>
      <c r="MFO45" s="10"/>
      <c r="MFU45" s="10"/>
      <c r="MGA45" s="10"/>
      <c r="MGG45" s="10"/>
      <c r="MGM45" s="10"/>
      <c r="MGS45" s="10"/>
      <c r="MGY45" s="10"/>
      <c r="MHE45" s="10"/>
      <c r="MHK45" s="10"/>
      <c r="MHQ45" s="10"/>
      <c r="MHW45" s="10"/>
      <c r="MIC45" s="10"/>
      <c r="MII45" s="10"/>
      <c r="MIO45" s="10"/>
      <c r="MIU45" s="10"/>
      <c r="MJA45" s="10"/>
      <c r="MJG45" s="10"/>
      <c r="MJM45" s="10"/>
      <c r="MJS45" s="10"/>
      <c r="MJY45" s="10"/>
      <c r="MKE45" s="10"/>
      <c r="MKK45" s="10"/>
      <c r="MKQ45" s="10"/>
      <c r="MKW45" s="10"/>
      <c r="MLC45" s="10"/>
      <c r="MLI45" s="10"/>
      <c r="MLO45" s="10"/>
      <c r="MLU45" s="10"/>
      <c r="MMA45" s="10"/>
      <c r="MMG45" s="10"/>
      <c r="MMM45" s="10"/>
      <c r="MMS45" s="10"/>
      <c r="MMY45" s="10"/>
      <c r="MNE45" s="10"/>
      <c r="MNK45" s="10"/>
      <c r="MNQ45" s="10"/>
      <c r="MNW45" s="10"/>
      <c r="MOC45" s="10"/>
      <c r="MOI45" s="10"/>
      <c r="MOO45" s="10"/>
      <c r="MOU45" s="10"/>
      <c r="MPA45" s="10"/>
      <c r="MPG45" s="10"/>
      <c r="MPM45" s="10"/>
      <c r="MPS45" s="10"/>
      <c r="MPY45" s="10"/>
      <c r="MQE45" s="10"/>
      <c r="MQK45" s="10"/>
      <c r="MQQ45" s="10"/>
      <c r="MQW45" s="10"/>
      <c r="MRC45" s="10"/>
      <c r="MRI45" s="10"/>
      <c r="MRO45" s="10"/>
      <c r="MRU45" s="10"/>
      <c r="MSA45" s="10"/>
      <c r="MSG45" s="10"/>
      <c r="MSM45" s="10"/>
      <c r="MSS45" s="10"/>
      <c r="MSY45" s="10"/>
      <c r="MTE45" s="10"/>
      <c r="MTK45" s="10"/>
      <c r="MTQ45" s="10"/>
      <c r="MTW45" s="10"/>
      <c r="MUC45" s="10"/>
      <c r="MUI45" s="10"/>
      <c r="MUO45" s="10"/>
      <c r="MUU45" s="10"/>
      <c r="MVA45" s="10"/>
      <c r="MVG45" s="10"/>
      <c r="MVM45" s="10"/>
      <c r="MVS45" s="10"/>
      <c r="MVY45" s="10"/>
      <c r="MWE45" s="10"/>
      <c r="MWK45" s="10"/>
      <c r="MWQ45" s="10"/>
      <c r="MWW45" s="10"/>
      <c r="MXC45" s="10"/>
      <c r="MXI45" s="10"/>
      <c r="MXO45" s="10"/>
      <c r="MXU45" s="10"/>
      <c r="MYA45" s="10"/>
      <c r="MYG45" s="10"/>
      <c r="MYM45" s="10"/>
      <c r="MYS45" s="10"/>
      <c r="MYY45" s="10"/>
      <c r="MZE45" s="10"/>
      <c r="MZK45" s="10"/>
      <c r="MZQ45" s="10"/>
      <c r="MZW45" s="10"/>
      <c r="NAC45" s="10"/>
      <c r="NAI45" s="10"/>
      <c r="NAO45" s="10"/>
      <c r="NAU45" s="10"/>
      <c r="NBA45" s="10"/>
      <c r="NBG45" s="10"/>
      <c r="NBM45" s="10"/>
      <c r="NBS45" s="10"/>
      <c r="NBY45" s="10"/>
      <c r="NCE45" s="10"/>
      <c r="NCK45" s="10"/>
      <c r="NCQ45" s="10"/>
      <c r="NCW45" s="10"/>
      <c r="NDC45" s="10"/>
      <c r="NDI45" s="10"/>
      <c r="NDO45" s="10"/>
      <c r="NDU45" s="10"/>
      <c r="NEA45" s="10"/>
      <c r="NEG45" s="10"/>
      <c r="NEM45" s="10"/>
      <c r="NES45" s="10"/>
      <c r="NEY45" s="10"/>
      <c r="NFE45" s="10"/>
      <c r="NFK45" s="10"/>
      <c r="NFQ45" s="10"/>
      <c r="NFW45" s="10"/>
      <c r="NGC45" s="10"/>
      <c r="NGI45" s="10"/>
      <c r="NGO45" s="10"/>
      <c r="NGU45" s="10"/>
      <c r="NHA45" s="10"/>
      <c r="NHG45" s="10"/>
      <c r="NHM45" s="10"/>
      <c r="NHS45" s="10"/>
      <c r="NHY45" s="10"/>
      <c r="NIE45" s="10"/>
      <c r="NIK45" s="10"/>
      <c r="NIQ45" s="10"/>
      <c r="NIW45" s="10"/>
      <c r="NJC45" s="10"/>
      <c r="NJI45" s="10"/>
      <c r="NJO45" s="10"/>
      <c r="NJU45" s="10"/>
      <c r="NKA45" s="10"/>
      <c r="NKG45" s="10"/>
      <c r="NKM45" s="10"/>
      <c r="NKS45" s="10"/>
      <c r="NKY45" s="10"/>
      <c r="NLE45" s="10"/>
      <c r="NLK45" s="10"/>
      <c r="NLQ45" s="10"/>
      <c r="NLW45" s="10"/>
      <c r="NMC45" s="10"/>
      <c r="NMI45" s="10"/>
      <c r="NMO45" s="10"/>
      <c r="NMU45" s="10"/>
      <c r="NNA45" s="10"/>
      <c r="NNG45" s="10"/>
      <c r="NNM45" s="10"/>
      <c r="NNS45" s="10"/>
      <c r="NNY45" s="10"/>
      <c r="NOE45" s="10"/>
      <c r="NOK45" s="10"/>
      <c r="NOQ45" s="10"/>
      <c r="NOW45" s="10"/>
      <c r="NPC45" s="10"/>
      <c r="NPI45" s="10"/>
      <c r="NPO45" s="10"/>
      <c r="NPU45" s="10"/>
      <c r="NQA45" s="10"/>
      <c r="NQG45" s="10"/>
      <c r="NQM45" s="10"/>
      <c r="NQS45" s="10"/>
      <c r="NQY45" s="10"/>
      <c r="NRE45" s="10"/>
      <c r="NRK45" s="10"/>
      <c r="NRQ45" s="10"/>
      <c r="NRW45" s="10"/>
      <c r="NSC45" s="10"/>
      <c r="NSI45" s="10"/>
      <c r="NSO45" s="10"/>
      <c r="NSU45" s="10"/>
      <c r="NTA45" s="10"/>
      <c r="NTG45" s="10"/>
      <c r="NTM45" s="10"/>
      <c r="NTS45" s="10"/>
      <c r="NTY45" s="10"/>
      <c r="NUE45" s="10"/>
      <c r="NUK45" s="10"/>
      <c r="NUQ45" s="10"/>
      <c r="NUW45" s="10"/>
      <c r="NVC45" s="10"/>
      <c r="NVI45" s="10"/>
      <c r="NVO45" s="10"/>
      <c r="NVU45" s="10"/>
      <c r="NWA45" s="10"/>
      <c r="NWG45" s="10"/>
      <c r="NWM45" s="10"/>
      <c r="NWS45" s="10"/>
      <c r="NWY45" s="10"/>
      <c r="NXE45" s="10"/>
      <c r="NXK45" s="10"/>
      <c r="NXQ45" s="10"/>
      <c r="NXW45" s="10"/>
      <c r="NYC45" s="10"/>
      <c r="NYI45" s="10"/>
      <c r="NYO45" s="10"/>
      <c r="NYU45" s="10"/>
      <c r="NZA45" s="10"/>
      <c r="NZG45" s="10"/>
      <c r="NZM45" s="10"/>
      <c r="NZS45" s="10"/>
      <c r="NZY45" s="10"/>
      <c r="OAE45" s="10"/>
      <c r="OAK45" s="10"/>
      <c r="OAQ45" s="10"/>
      <c r="OAW45" s="10"/>
      <c r="OBC45" s="10"/>
      <c r="OBI45" s="10"/>
      <c r="OBO45" s="10"/>
      <c r="OBU45" s="10"/>
      <c r="OCA45" s="10"/>
      <c r="OCG45" s="10"/>
      <c r="OCM45" s="10"/>
      <c r="OCS45" s="10"/>
      <c r="OCY45" s="10"/>
      <c r="ODE45" s="10"/>
      <c r="ODK45" s="10"/>
      <c r="ODQ45" s="10"/>
      <c r="ODW45" s="10"/>
      <c r="OEC45" s="10"/>
      <c r="OEI45" s="10"/>
      <c r="OEO45" s="10"/>
      <c r="OEU45" s="10"/>
      <c r="OFA45" s="10"/>
      <c r="OFG45" s="10"/>
      <c r="OFM45" s="10"/>
      <c r="OFS45" s="10"/>
      <c r="OFY45" s="10"/>
      <c r="OGE45" s="10"/>
      <c r="OGK45" s="10"/>
      <c r="OGQ45" s="10"/>
      <c r="OGW45" s="10"/>
      <c r="OHC45" s="10"/>
      <c r="OHI45" s="10"/>
      <c r="OHO45" s="10"/>
      <c r="OHU45" s="10"/>
      <c r="OIA45" s="10"/>
      <c r="OIG45" s="10"/>
      <c r="OIM45" s="10"/>
      <c r="OIS45" s="10"/>
      <c r="OIY45" s="10"/>
      <c r="OJE45" s="10"/>
      <c r="OJK45" s="10"/>
      <c r="OJQ45" s="10"/>
      <c r="OJW45" s="10"/>
      <c r="OKC45" s="10"/>
      <c r="OKI45" s="10"/>
      <c r="OKO45" s="10"/>
      <c r="OKU45" s="10"/>
      <c r="OLA45" s="10"/>
      <c r="OLG45" s="10"/>
      <c r="OLM45" s="10"/>
      <c r="OLS45" s="10"/>
      <c r="OLY45" s="10"/>
      <c r="OME45" s="10"/>
      <c r="OMK45" s="10"/>
      <c r="OMQ45" s="10"/>
      <c r="OMW45" s="10"/>
      <c r="ONC45" s="10"/>
      <c r="ONI45" s="10"/>
      <c r="ONO45" s="10"/>
      <c r="ONU45" s="10"/>
      <c r="OOA45" s="10"/>
      <c r="OOG45" s="10"/>
      <c r="OOM45" s="10"/>
      <c r="OOS45" s="10"/>
      <c r="OOY45" s="10"/>
      <c r="OPE45" s="10"/>
      <c r="OPK45" s="10"/>
      <c r="OPQ45" s="10"/>
      <c r="OPW45" s="10"/>
      <c r="OQC45" s="10"/>
      <c r="OQI45" s="10"/>
      <c r="OQO45" s="10"/>
      <c r="OQU45" s="10"/>
      <c r="ORA45" s="10"/>
      <c r="ORG45" s="10"/>
      <c r="ORM45" s="10"/>
      <c r="ORS45" s="10"/>
      <c r="ORY45" s="10"/>
      <c r="OSE45" s="10"/>
      <c r="OSK45" s="10"/>
      <c r="OSQ45" s="10"/>
      <c r="OSW45" s="10"/>
      <c r="OTC45" s="10"/>
      <c r="OTI45" s="10"/>
      <c r="OTO45" s="10"/>
      <c r="OTU45" s="10"/>
      <c r="OUA45" s="10"/>
      <c r="OUG45" s="10"/>
      <c r="OUM45" s="10"/>
      <c r="OUS45" s="10"/>
      <c r="OUY45" s="10"/>
      <c r="OVE45" s="10"/>
      <c r="OVK45" s="10"/>
      <c r="OVQ45" s="10"/>
      <c r="OVW45" s="10"/>
      <c r="OWC45" s="10"/>
      <c r="OWI45" s="10"/>
      <c r="OWO45" s="10"/>
      <c r="OWU45" s="10"/>
      <c r="OXA45" s="10"/>
      <c r="OXG45" s="10"/>
      <c r="OXM45" s="10"/>
      <c r="OXS45" s="10"/>
      <c r="OXY45" s="10"/>
      <c r="OYE45" s="10"/>
      <c r="OYK45" s="10"/>
      <c r="OYQ45" s="10"/>
      <c r="OYW45" s="10"/>
      <c r="OZC45" s="10"/>
      <c r="OZI45" s="10"/>
      <c r="OZO45" s="10"/>
      <c r="OZU45" s="10"/>
      <c r="PAA45" s="10"/>
      <c r="PAG45" s="10"/>
      <c r="PAM45" s="10"/>
      <c r="PAS45" s="10"/>
      <c r="PAY45" s="10"/>
      <c r="PBE45" s="10"/>
      <c r="PBK45" s="10"/>
      <c r="PBQ45" s="10"/>
      <c r="PBW45" s="10"/>
      <c r="PCC45" s="10"/>
      <c r="PCI45" s="10"/>
      <c r="PCO45" s="10"/>
      <c r="PCU45" s="10"/>
      <c r="PDA45" s="10"/>
      <c r="PDG45" s="10"/>
      <c r="PDM45" s="10"/>
      <c r="PDS45" s="10"/>
      <c r="PDY45" s="10"/>
      <c r="PEE45" s="10"/>
      <c r="PEK45" s="10"/>
      <c r="PEQ45" s="10"/>
      <c r="PEW45" s="10"/>
      <c r="PFC45" s="10"/>
      <c r="PFI45" s="10"/>
      <c r="PFO45" s="10"/>
      <c r="PFU45" s="10"/>
      <c r="PGA45" s="10"/>
      <c r="PGG45" s="10"/>
      <c r="PGM45" s="10"/>
      <c r="PGS45" s="10"/>
      <c r="PGY45" s="10"/>
      <c r="PHE45" s="10"/>
      <c r="PHK45" s="10"/>
      <c r="PHQ45" s="10"/>
      <c r="PHW45" s="10"/>
      <c r="PIC45" s="10"/>
      <c r="PII45" s="10"/>
      <c r="PIO45" s="10"/>
      <c r="PIU45" s="10"/>
      <c r="PJA45" s="10"/>
      <c r="PJG45" s="10"/>
      <c r="PJM45" s="10"/>
      <c r="PJS45" s="10"/>
      <c r="PJY45" s="10"/>
      <c r="PKE45" s="10"/>
      <c r="PKK45" s="10"/>
      <c r="PKQ45" s="10"/>
      <c r="PKW45" s="10"/>
      <c r="PLC45" s="10"/>
      <c r="PLI45" s="10"/>
      <c r="PLO45" s="10"/>
      <c r="PLU45" s="10"/>
      <c r="PMA45" s="10"/>
      <c r="PMG45" s="10"/>
      <c r="PMM45" s="10"/>
      <c r="PMS45" s="10"/>
      <c r="PMY45" s="10"/>
      <c r="PNE45" s="10"/>
      <c r="PNK45" s="10"/>
      <c r="PNQ45" s="10"/>
      <c r="PNW45" s="10"/>
      <c r="POC45" s="10"/>
      <c r="POI45" s="10"/>
      <c r="POO45" s="10"/>
      <c r="POU45" s="10"/>
      <c r="PPA45" s="10"/>
      <c r="PPG45" s="10"/>
      <c r="PPM45" s="10"/>
      <c r="PPS45" s="10"/>
      <c r="PPY45" s="10"/>
      <c r="PQE45" s="10"/>
      <c r="PQK45" s="10"/>
      <c r="PQQ45" s="10"/>
      <c r="PQW45" s="10"/>
      <c r="PRC45" s="10"/>
      <c r="PRI45" s="10"/>
      <c r="PRO45" s="10"/>
      <c r="PRU45" s="10"/>
      <c r="PSA45" s="10"/>
      <c r="PSG45" s="10"/>
      <c r="PSM45" s="10"/>
      <c r="PSS45" s="10"/>
      <c r="PSY45" s="10"/>
      <c r="PTE45" s="10"/>
      <c r="PTK45" s="10"/>
      <c r="PTQ45" s="10"/>
      <c r="PTW45" s="10"/>
      <c r="PUC45" s="10"/>
      <c r="PUI45" s="10"/>
      <c r="PUO45" s="10"/>
      <c r="PUU45" s="10"/>
      <c r="PVA45" s="10"/>
      <c r="PVG45" s="10"/>
      <c r="PVM45" s="10"/>
      <c r="PVS45" s="10"/>
      <c r="PVY45" s="10"/>
      <c r="PWE45" s="10"/>
      <c r="PWK45" s="10"/>
      <c r="PWQ45" s="10"/>
      <c r="PWW45" s="10"/>
      <c r="PXC45" s="10"/>
      <c r="PXI45" s="10"/>
      <c r="PXO45" s="10"/>
      <c r="PXU45" s="10"/>
      <c r="PYA45" s="10"/>
      <c r="PYG45" s="10"/>
      <c r="PYM45" s="10"/>
      <c r="PYS45" s="10"/>
      <c r="PYY45" s="10"/>
      <c r="PZE45" s="10"/>
      <c r="PZK45" s="10"/>
      <c r="PZQ45" s="10"/>
      <c r="PZW45" s="10"/>
      <c r="QAC45" s="10"/>
      <c r="QAI45" s="10"/>
      <c r="QAO45" s="10"/>
      <c r="QAU45" s="10"/>
      <c r="QBA45" s="10"/>
      <c r="QBG45" s="10"/>
      <c r="QBM45" s="10"/>
      <c r="QBS45" s="10"/>
      <c r="QBY45" s="10"/>
      <c r="QCE45" s="10"/>
      <c r="QCK45" s="10"/>
      <c r="QCQ45" s="10"/>
      <c r="QCW45" s="10"/>
      <c r="QDC45" s="10"/>
      <c r="QDI45" s="10"/>
      <c r="QDO45" s="10"/>
      <c r="QDU45" s="10"/>
      <c r="QEA45" s="10"/>
      <c r="QEG45" s="10"/>
      <c r="QEM45" s="10"/>
      <c r="QES45" s="10"/>
      <c r="QEY45" s="10"/>
      <c r="QFE45" s="10"/>
      <c r="QFK45" s="10"/>
      <c r="QFQ45" s="10"/>
      <c r="QFW45" s="10"/>
      <c r="QGC45" s="10"/>
      <c r="QGI45" s="10"/>
      <c r="QGO45" s="10"/>
      <c r="QGU45" s="10"/>
      <c r="QHA45" s="10"/>
      <c r="QHG45" s="10"/>
      <c r="QHM45" s="10"/>
      <c r="QHS45" s="10"/>
      <c r="QHY45" s="10"/>
      <c r="QIE45" s="10"/>
      <c r="QIK45" s="10"/>
      <c r="QIQ45" s="10"/>
      <c r="QIW45" s="10"/>
      <c r="QJC45" s="10"/>
      <c r="QJI45" s="10"/>
      <c r="QJO45" s="10"/>
      <c r="QJU45" s="10"/>
      <c r="QKA45" s="10"/>
      <c r="QKG45" s="10"/>
      <c r="QKM45" s="10"/>
      <c r="QKS45" s="10"/>
      <c r="QKY45" s="10"/>
      <c r="QLE45" s="10"/>
      <c r="QLK45" s="10"/>
      <c r="QLQ45" s="10"/>
      <c r="QLW45" s="10"/>
      <c r="QMC45" s="10"/>
      <c r="QMI45" s="10"/>
      <c r="QMO45" s="10"/>
      <c r="QMU45" s="10"/>
      <c r="QNA45" s="10"/>
      <c r="QNG45" s="10"/>
      <c r="QNM45" s="10"/>
      <c r="QNS45" s="10"/>
      <c r="QNY45" s="10"/>
      <c r="QOE45" s="10"/>
      <c r="QOK45" s="10"/>
      <c r="QOQ45" s="10"/>
      <c r="QOW45" s="10"/>
      <c r="QPC45" s="10"/>
      <c r="QPI45" s="10"/>
      <c r="QPO45" s="10"/>
      <c r="QPU45" s="10"/>
      <c r="QQA45" s="10"/>
      <c r="QQG45" s="10"/>
      <c r="QQM45" s="10"/>
      <c r="QQS45" s="10"/>
      <c r="QQY45" s="10"/>
      <c r="QRE45" s="10"/>
      <c r="QRK45" s="10"/>
      <c r="QRQ45" s="10"/>
      <c r="QRW45" s="10"/>
      <c r="QSC45" s="10"/>
      <c r="QSI45" s="10"/>
      <c r="QSO45" s="10"/>
      <c r="QSU45" s="10"/>
      <c r="QTA45" s="10"/>
      <c r="QTG45" s="10"/>
      <c r="QTM45" s="10"/>
      <c r="QTS45" s="10"/>
      <c r="QTY45" s="10"/>
      <c r="QUE45" s="10"/>
      <c r="QUK45" s="10"/>
      <c r="QUQ45" s="10"/>
      <c r="QUW45" s="10"/>
      <c r="QVC45" s="10"/>
      <c r="QVI45" s="10"/>
      <c r="QVO45" s="10"/>
      <c r="QVU45" s="10"/>
      <c r="QWA45" s="10"/>
      <c r="QWG45" s="10"/>
      <c r="QWM45" s="10"/>
      <c r="QWS45" s="10"/>
      <c r="QWY45" s="10"/>
      <c r="QXE45" s="10"/>
      <c r="QXK45" s="10"/>
      <c r="QXQ45" s="10"/>
      <c r="QXW45" s="10"/>
      <c r="QYC45" s="10"/>
      <c r="QYI45" s="10"/>
      <c r="QYO45" s="10"/>
      <c r="QYU45" s="10"/>
      <c r="QZA45" s="10"/>
      <c r="QZG45" s="10"/>
      <c r="QZM45" s="10"/>
      <c r="QZS45" s="10"/>
      <c r="QZY45" s="10"/>
      <c r="RAE45" s="10"/>
      <c r="RAK45" s="10"/>
      <c r="RAQ45" s="10"/>
      <c r="RAW45" s="10"/>
      <c r="RBC45" s="10"/>
      <c r="RBI45" s="10"/>
      <c r="RBO45" s="10"/>
      <c r="RBU45" s="10"/>
      <c r="RCA45" s="10"/>
      <c r="RCG45" s="10"/>
      <c r="RCM45" s="10"/>
      <c r="RCS45" s="10"/>
      <c r="RCY45" s="10"/>
      <c r="RDE45" s="10"/>
      <c r="RDK45" s="10"/>
      <c r="RDQ45" s="10"/>
      <c r="RDW45" s="10"/>
      <c r="REC45" s="10"/>
      <c r="REI45" s="10"/>
      <c r="REO45" s="10"/>
      <c r="REU45" s="10"/>
      <c r="RFA45" s="10"/>
      <c r="RFG45" s="10"/>
      <c r="RFM45" s="10"/>
      <c r="RFS45" s="10"/>
      <c r="RFY45" s="10"/>
      <c r="RGE45" s="10"/>
      <c r="RGK45" s="10"/>
      <c r="RGQ45" s="10"/>
      <c r="RGW45" s="10"/>
      <c r="RHC45" s="10"/>
      <c r="RHI45" s="10"/>
      <c r="RHO45" s="10"/>
      <c r="RHU45" s="10"/>
      <c r="RIA45" s="10"/>
      <c r="RIG45" s="10"/>
      <c r="RIM45" s="10"/>
      <c r="RIS45" s="10"/>
      <c r="RIY45" s="10"/>
      <c r="RJE45" s="10"/>
      <c r="RJK45" s="10"/>
      <c r="RJQ45" s="10"/>
      <c r="RJW45" s="10"/>
      <c r="RKC45" s="10"/>
      <c r="RKI45" s="10"/>
      <c r="RKO45" s="10"/>
      <c r="RKU45" s="10"/>
      <c r="RLA45" s="10"/>
      <c r="RLG45" s="10"/>
      <c r="RLM45" s="10"/>
      <c r="RLS45" s="10"/>
      <c r="RLY45" s="10"/>
      <c r="RME45" s="10"/>
      <c r="RMK45" s="10"/>
      <c r="RMQ45" s="10"/>
      <c r="RMW45" s="10"/>
      <c r="RNC45" s="10"/>
      <c r="RNI45" s="10"/>
      <c r="RNO45" s="10"/>
      <c r="RNU45" s="10"/>
      <c r="ROA45" s="10"/>
      <c r="ROG45" s="10"/>
      <c r="ROM45" s="10"/>
      <c r="ROS45" s="10"/>
      <c r="ROY45" s="10"/>
      <c r="RPE45" s="10"/>
      <c r="RPK45" s="10"/>
      <c r="RPQ45" s="10"/>
      <c r="RPW45" s="10"/>
      <c r="RQC45" s="10"/>
      <c r="RQI45" s="10"/>
      <c r="RQO45" s="10"/>
      <c r="RQU45" s="10"/>
      <c r="RRA45" s="10"/>
      <c r="RRG45" s="10"/>
      <c r="RRM45" s="10"/>
      <c r="RRS45" s="10"/>
      <c r="RRY45" s="10"/>
      <c r="RSE45" s="10"/>
      <c r="RSK45" s="10"/>
      <c r="RSQ45" s="10"/>
      <c r="RSW45" s="10"/>
      <c r="RTC45" s="10"/>
      <c r="RTI45" s="10"/>
      <c r="RTO45" s="10"/>
      <c r="RTU45" s="10"/>
      <c r="RUA45" s="10"/>
      <c r="RUG45" s="10"/>
      <c r="RUM45" s="10"/>
      <c r="RUS45" s="10"/>
      <c r="RUY45" s="10"/>
      <c r="RVE45" s="10"/>
      <c r="RVK45" s="10"/>
      <c r="RVQ45" s="10"/>
      <c r="RVW45" s="10"/>
      <c r="RWC45" s="10"/>
      <c r="RWI45" s="10"/>
      <c r="RWO45" s="10"/>
      <c r="RWU45" s="10"/>
      <c r="RXA45" s="10"/>
      <c r="RXG45" s="10"/>
      <c r="RXM45" s="10"/>
      <c r="RXS45" s="10"/>
      <c r="RXY45" s="10"/>
      <c r="RYE45" s="10"/>
      <c r="RYK45" s="10"/>
      <c r="RYQ45" s="10"/>
      <c r="RYW45" s="10"/>
      <c r="RZC45" s="10"/>
      <c r="RZI45" s="10"/>
      <c r="RZO45" s="10"/>
      <c r="RZU45" s="10"/>
      <c r="SAA45" s="10"/>
      <c r="SAG45" s="10"/>
      <c r="SAM45" s="10"/>
      <c r="SAS45" s="10"/>
      <c r="SAY45" s="10"/>
      <c r="SBE45" s="10"/>
      <c r="SBK45" s="10"/>
      <c r="SBQ45" s="10"/>
      <c r="SBW45" s="10"/>
      <c r="SCC45" s="10"/>
      <c r="SCI45" s="10"/>
      <c r="SCO45" s="10"/>
      <c r="SCU45" s="10"/>
      <c r="SDA45" s="10"/>
      <c r="SDG45" s="10"/>
      <c r="SDM45" s="10"/>
      <c r="SDS45" s="10"/>
      <c r="SDY45" s="10"/>
      <c r="SEE45" s="10"/>
      <c r="SEK45" s="10"/>
      <c r="SEQ45" s="10"/>
      <c r="SEW45" s="10"/>
      <c r="SFC45" s="10"/>
      <c r="SFI45" s="10"/>
      <c r="SFO45" s="10"/>
      <c r="SFU45" s="10"/>
      <c r="SGA45" s="10"/>
      <c r="SGG45" s="10"/>
      <c r="SGM45" s="10"/>
      <c r="SGS45" s="10"/>
      <c r="SGY45" s="10"/>
      <c r="SHE45" s="10"/>
      <c r="SHK45" s="10"/>
      <c r="SHQ45" s="10"/>
      <c r="SHW45" s="10"/>
      <c r="SIC45" s="10"/>
      <c r="SII45" s="10"/>
      <c r="SIO45" s="10"/>
      <c r="SIU45" s="10"/>
      <c r="SJA45" s="10"/>
      <c r="SJG45" s="10"/>
      <c r="SJM45" s="10"/>
      <c r="SJS45" s="10"/>
      <c r="SJY45" s="10"/>
      <c r="SKE45" s="10"/>
      <c r="SKK45" s="10"/>
      <c r="SKQ45" s="10"/>
      <c r="SKW45" s="10"/>
      <c r="SLC45" s="10"/>
      <c r="SLI45" s="10"/>
      <c r="SLO45" s="10"/>
      <c r="SLU45" s="10"/>
      <c r="SMA45" s="10"/>
      <c r="SMG45" s="10"/>
      <c r="SMM45" s="10"/>
      <c r="SMS45" s="10"/>
      <c r="SMY45" s="10"/>
      <c r="SNE45" s="10"/>
      <c r="SNK45" s="10"/>
      <c r="SNQ45" s="10"/>
      <c r="SNW45" s="10"/>
      <c r="SOC45" s="10"/>
      <c r="SOI45" s="10"/>
      <c r="SOO45" s="10"/>
      <c r="SOU45" s="10"/>
      <c r="SPA45" s="10"/>
      <c r="SPG45" s="10"/>
      <c r="SPM45" s="10"/>
      <c r="SPS45" s="10"/>
      <c r="SPY45" s="10"/>
      <c r="SQE45" s="10"/>
      <c r="SQK45" s="10"/>
      <c r="SQQ45" s="10"/>
      <c r="SQW45" s="10"/>
      <c r="SRC45" s="10"/>
      <c r="SRI45" s="10"/>
      <c r="SRO45" s="10"/>
      <c r="SRU45" s="10"/>
      <c r="SSA45" s="10"/>
      <c r="SSG45" s="10"/>
      <c r="SSM45" s="10"/>
      <c r="SSS45" s="10"/>
      <c r="SSY45" s="10"/>
      <c r="STE45" s="10"/>
      <c r="STK45" s="10"/>
      <c r="STQ45" s="10"/>
      <c r="STW45" s="10"/>
      <c r="SUC45" s="10"/>
      <c r="SUI45" s="10"/>
      <c r="SUO45" s="10"/>
      <c r="SUU45" s="10"/>
      <c r="SVA45" s="10"/>
      <c r="SVG45" s="10"/>
      <c r="SVM45" s="10"/>
      <c r="SVS45" s="10"/>
      <c r="SVY45" s="10"/>
      <c r="SWE45" s="10"/>
      <c r="SWK45" s="10"/>
      <c r="SWQ45" s="10"/>
      <c r="SWW45" s="10"/>
      <c r="SXC45" s="10"/>
      <c r="SXI45" s="10"/>
      <c r="SXO45" s="10"/>
      <c r="SXU45" s="10"/>
      <c r="SYA45" s="10"/>
      <c r="SYG45" s="10"/>
      <c r="SYM45" s="10"/>
      <c r="SYS45" s="10"/>
      <c r="SYY45" s="10"/>
      <c r="SZE45" s="10"/>
      <c r="SZK45" s="10"/>
      <c r="SZQ45" s="10"/>
      <c r="SZW45" s="10"/>
      <c r="TAC45" s="10"/>
      <c r="TAI45" s="10"/>
      <c r="TAO45" s="10"/>
      <c r="TAU45" s="10"/>
      <c r="TBA45" s="10"/>
      <c r="TBG45" s="10"/>
      <c r="TBM45" s="10"/>
      <c r="TBS45" s="10"/>
      <c r="TBY45" s="10"/>
      <c r="TCE45" s="10"/>
      <c r="TCK45" s="10"/>
      <c r="TCQ45" s="10"/>
      <c r="TCW45" s="10"/>
      <c r="TDC45" s="10"/>
      <c r="TDI45" s="10"/>
      <c r="TDO45" s="10"/>
      <c r="TDU45" s="10"/>
      <c r="TEA45" s="10"/>
      <c r="TEG45" s="10"/>
      <c r="TEM45" s="10"/>
      <c r="TES45" s="10"/>
      <c r="TEY45" s="10"/>
      <c r="TFE45" s="10"/>
      <c r="TFK45" s="10"/>
      <c r="TFQ45" s="10"/>
      <c r="TFW45" s="10"/>
      <c r="TGC45" s="10"/>
      <c r="TGI45" s="10"/>
      <c r="TGO45" s="10"/>
      <c r="TGU45" s="10"/>
      <c r="THA45" s="10"/>
      <c r="THG45" s="10"/>
      <c r="THM45" s="10"/>
      <c r="THS45" s="10"/>
      <c r="THY45" s="10"/>
      <c r="TIE45" s="10"/>
      <c r="TIK45" s="10"/>
      <c r="TIQ45" s="10"/>
      <c r="TIW45" s="10"/>
      <c r="TJC45" s="10"/>
      <c r="TJI45" s="10"/>
      <c r="TJO45" s="10"/>
      <c r="TJU45" s="10"/>
      <c r="TKA45" s="10"/>
      <c r="TKG45" s="10"/>
      <c r="TKM45" s="10"/>
      <c r="TKS45" s="10"/>
      <c r="TKY45" s="10"/>
      <c r="TLE45" s="10"/>
      <c r="TLK45" s="10"/>
      <c r="TLQ45" s="10"/>
      <c r="TLW45" s="10"/>
      <c r="TMC45" s="10"/>
      <c r="TMI45" s="10"/>
      <c r="TMO45" s="10"/>
      <c r="TMU45" s="10"/>
      <c r="TNA45" s="10"/>
      <c r="TNG45" s="10"/>
      <c r="TNM45" s="10"/>
      <c r="TNS45" s="10"/>
      <c r="TNY45" s="10"/>
      <c r="TOE45" s="10"/>
      <c r="TOK45" s="10"/>
      <c r="TOQ45" s="10"/>
      <c r="TOW45" s="10"/>
      <c r="TPC45" s="10"/>
      <c r="TPI45" s="10"/>
      <c r="TPO45" s="10"/>
      <c r="TPU45" s="10"/>
      <c r="TQA45" s="10"/>
      <c r="TQG45" s="10"/>
      <c r="TQM45" s="10"/>
      <c r="TQS45" s="10"/>
      <c r="TQY45" s="10"/>
      <c r="TRE45" s="10"/>
      <c r="TRK45" s="10"/>
      <c r="TRQ45" s="10"/>
      <c r="TRW45" s="10"/>
      <c r="TSC45" s="10"/>
      <c r="TSI45" s="10"/>
      <c r="TSO45" s="10"/>
      <c r="TSU45" s="10"/>
      <c r="TTA45" s="10"/>
      <c r="TTG45" s="10"/>
      <c r="TTM45" s="10"/>
      <c r="TTS45" s="10"/>
      <c r="TTY45" s="10"/>
      <c r="TUE45" s="10"/>
      <c r="TUK45" s="10"/>
      <c r="TUQ45" s="10"/>
      <c r="TUW45" s="10"/>
      <c r="TVC45" s="10"/>
      <c r="TVI45" s="10"/>
      <c r="TVO45" s="10"/>
      <c r="TVU45" s="10"/>
      <c r="TWA45" s="10"/>
      <c r="TWG45" s="10"/>
      <c r="TWM45" s="10"/>
      <c r="TWS45" s="10"/>
      <c r="TWY45" s="10"/>
      <c r="TXE45" s="10"/>
      <c r="TXK45" s="10"/>
      <c r="TXQ45" s="10"/>
      <c r="TXW45" s="10"/>
      <c r="TYC45" s="10"/>
      <c r="TYI45" s="10"/>
      <c r="TYO45" s="10"/>
      <c r="TYU45" s="10"/>
      <c r="TZA45" s="10"/>
      <c r="TZG45" s="10"/>
      <c r="TZM45" s="10"/>
      <c r="TZS45" s="10"/>
      <c r="TZY45" s="10"/>
      <c r="UAE45" s="10"/>
      <c r="UAK45" s="10"/>
      <c r="UAQ45" s="10"/>
      <c r="UAW45" s="10"/>
      <c r="UBC45" s="10"/>
      <c r="UBI45" s="10"/>
      <c r="UBO45" s="10"/>
      <c r="UBU45" s="10"/>
      <c r="UCA45" s="10"/>
      <c r="UCG45" s="10"/>
      <c r="UCM45" s="10"/>
      <c r="UCS45" s="10"/>
      <c r="UCY45" s="10"/>
      <c r="UDE45" s="10"/>
      <c r="UDK45" s="10"/>
      <c r="UDQ45" s="10"/>
      <c r="UDW45" s="10"/>
      <c r="UEC45" s="10"/>
      <c r="UEI45" s="10"/>
      <c r="UEO45" s="10"/>
      <c r="UEU45" s="10"/>
      <c r="UFA45" s="10"/>
      <c r="UFG45" s="10"/>
      <c r="UFM45" s="10"/>
      <c r="UFS45" s="10"/>
      <c r="UFY45" s="10"/>
      <c r="UGE45" s="10"/>
      <c r="UGK45" s="10"/>
      <c r="UGQ45" s="10"/>
      <c r="UGW45" s="10"/>
      <c r="UHC45" s="10"/>
      <c r="UHI45" s="10"/>
      <c r="UHO45" s="10"/>
      <c r="UHU45" s="10"/>
      <c r="UIA45" s="10"/>
      <c r="UIG45" s="10"/>
      <c r="UIM45" s="10"/>
      <c r="UIS45" s="10"/>
      <c r="UIY45" s="10"/>
      <c r="UJE45" s="10"/>
      <c r="UJK45" s="10"/>
      <c r="UJQ45" s="10"/>
      <c r="UJW45" s="10"/>
      <c r="UKC45" s="10"/>
      <c r="UKI45" s="10"/>
      <c r="UKO45" s="10"/>
      <c r="UKU45" s="10"/>
      <c r="ULA45" s="10"/>
      <c r="ULG45" s="10"/>
      <c r="ULM45" s="10"/>
      <c r="ULS45" s="10"/>
      <c r="ULY45" s="10"/>
      <c r="UME45" s="10"/>
      <c r="UMK45" s="10"/>
      <c r="UMQ45" s="10"/>
      <c r="UMW45" s="10"/>
      <c r="UNC45" s="10"/>
      <c r="UNI45" s="10"/>
      <c r="UNO45" s="10"/>
      <c r="UNU45" s="10"/>
      <c r="UOA45" s="10"/>
      <c r="UOG45" s="10"/>
      <c r="UOM45" s="10"/>
      <c r="UOS45" s="10"/>
      <c r="UOY45" s="10"/>
      <c r="UPE45" s="10"/>
      <c r="UPK45" s="10"/>
      <c r="UPQ45" s="10"/>
      <c r="UPW45" s="10"/>
      <c r="UQC45" s="10"/>
      <c r="UQI45" s="10"/>
      <c r="UQO45" s="10"/>
      <c r="UQU45" s="10"/>
      <c r="URA45" s="10"/>
      <c r="URG45" s="10"/>
      <c r="URM45" s="10"/>
      <c r="URS45" s="10"/>
      <c r="URY45" s="10"/>
      <c r="USE45" s="10"/>
      <c r="USK45" s="10"/>
      <c r="USQ45" s="10"/>
      <c r="USW45" s="10"/>
      <c r="UTC45" s="10"/>
      <c r="UTI45" s="10"/>
      <c r="UTO45" s="10"/>
      <c r="UTU45" s="10"/>
      <c r="UUA45" s="10"/>
      <c r="UUG45" s="10"/>
      <c r="UUM45" s="10"/>
      <c r="UUS45" s="10"/>
      <c r="UUY45" s="10"/>
      <c r="UVE45" s="10"/>
      <c r="UVK45" s="10"/>
      <c r="UVQ45" s="10"/>
      <c r="UVW45" s="10"/>
      <c r="UWC45" s="10"/>
      <c r="UWI45" s="10"/>
      <c r="UWO45" s="10"/>
      <c r="UWU45" s="10"/>
      <c r="UXA45" s="10"/>
      <c r="UXG45" s="10"/>
      <c r="UXM45" s="10"/>
      <c r="UXS45" s="10"/>
      <c r="UXY45" s="10"/>
      <c r="UYE45" s="10"/>
      <c r="UYK45" s="10"/>
      <c r="UYQ45" s="10"/>
      <c r="UYW45" s="10"/>
      <c r="UZC45" s="10"/>
      <c r="UZI45" s="10"/>
      <c r="UZO45" s="10"/>
      <c r="UZU45" s="10"/>
      <c r="VAA45" s="10"/>
      <c r="VAG45" s="10"/>
      <c r="VAM45" s="10"/>
      <c r="VAS45" s="10"/>
      <c r="VAY45" s="10"/>
      <c r="VBE45" s="10"/>
      <c r="VBK45" s="10"/>
      <c r="VBQ45" s="10"/>
      <c r="VBW45" s="10"/>
      <c r="VCC45" s="10"/>
      <c r="VCI45" s="10"/>
      <c r="VCO45" s="10"/>
      <c r="VCU45" s="10"/>
      <c r="VDA45" s="10"/>
      <c r="VDG45" s="10"/>
      <c r="VDM45" s="10"/>
      <c r="VDS45" s="10"/>
      <c r="VDY45" s="10"/>
      <c r="VEE45" s="10"/>
      <c r="VEK45" s="10"/>
      <c r="VEQ45" s="10"/>
      <c r="VEW45" s="10"/>
      <c r="VFC45" s="10"/>
      <c r="VFI45" s="10"/>
      <c r="VFO45" s="10"/>
      <c r="VFU45" s="10"/>
      <c r="VGA45" s="10"/>
      <c r="VGG45" s="10"/>
      <c r="VGM45" s="10"/>
      <c r="VGS45" s="10"/>
      <c r="VGY45" s="10"/>
      <c r="VHE45" s="10"/>
      <c r="VHK45" s="10"/>
      <c r="VHQ45" s="10"/>
      <c r="VHW45" s="10"/>
      <c r="VIC45" s="10"/>
      <c r="VII45" s="10"/>
      <c r="VIO45" s="10"/>
      <c r="VIU45" s="10"/>
      <c r="VJA45" s="10"/>
      <c r="VJG45" s="10"/>
      <c r="VJM45" s="10"/>
      <c r="VJS45" s="10"/>
      <c r="VJY45" s="10"/>
      <c r="VKE45" s="10"/>
      <c r="VKK45" s="10"/>
      <c r="VKQ45" s="10"/>
      <c r="VKW45" s="10"/>
      <c r="VLC45" s="10"/>
      <c r="VLI45" s="10"/>
      <c r="VLO45" s="10"/>
      <c r="VLU45" s="10"/>
      <c r="VMA45" s="10"/>
      <c r="VMG45" s="10"/>
      <c r="VMM45" s="10"/>
      <c r="VMS45" s="10"/>
      <c r="VMY45" s="10"/>
      <c r="VNE45" s="10"/>
      <c r="VNK45" s="10"/>
      <c r="VNQ45" s="10"/>
      <c r="VNW45" s="10"/>
      <c r="VOC45" s="10"/>
      <c r="VOI45" s="10"/>
      <c r="VOO45" s="10"/>
      <c r="VOU45" s="10"/>
      <c r="VPA45" s="10"/>
      <c r="VPG45" s="10"/>
      <c r="VPM45" s="10"/>
      <c r="VPS45" s="10"/>
      <c r="VPY45" s="10"/>
      <c r="VQE45" s="10"/>
      <c r="VQK45" s="10"/>
      <c r="VQQ45" s="10"/>
      <c r="VQW45" s="10"/>
      <c r="VRC45" s="10"/>
      <c r="VRI45" s="10"/>
      <c r="VRO45" s="10"/>
      <c r="VRU45" s="10"/>
      <c r="VSA45" s="10"/>
      <c r="VSG45" s="10"/>
      <c r="VSM45" s="10"/>
      <c r="VSS45" s="10"/>
      <c r="VSY45" s="10"/>
      <c r="VTE45" s="10"/>
      <c r="VTK45" s="10"/>
      <c r="VTQ45" s="10"/>
      <c r="VTW45" s="10"/>
      <c r="VUC45" s="10"/>
      <c r="VUI45" s="10"/>
      <c r="VUO45" s="10"/>
      <c r="VUU45" s="10"/>
      <c r="VVA45" s="10"/>
      <c r="VVG45" s="10"/>
      <c r="VVM45" s="10"/>
      <c r="VVS45" s="10"/>
      <c r="VVY45" s="10"/>
      <c r="VWE45" s="10"/>
      <c r="VWK45" s="10"/>
      <c r="VWQ45" s="10"/>
      <c r="VWW45" s="10"/>
      <c r="VXC45" s="10"/>
      <c r="VXI45" s="10"/>
      <c r="VXO45" s="10"/>
      <c r="VXU45" s="10"/>
      <c r="VYA45" s="10"/>
      <c r="VYG45" s="10"/>
      <c r="VYM45" s="10"/>
      <c r="VYS45" s="10"/>
      <c r="VYY45" s="10"/>
      <c r="VZE45" s="10"/>
      <c r="VZK45" s="10"/>
      <c r="VZQ45" s="10"/>
      <c r="VZW45" s="10"/>
      <c r="WAC45" s="10"/>
      <c r="WAI45" s="10"/>
      <c r="WAO45" s="10"/>
      <c r="WAU45" s="10"/>
      <c r="WBA45" s="10"/>
      <c r="WBG45" s="10"/>
      <c r="WBM45" s="10"/>
      <c r="WBS45" s="10"/>
      <c r="WBY45" s="10"/>
      <c r="WCE45" s="10"/>
      <c r="WCK45" s="10"/>
      <c r="WCQ45" s="10"/>
      <c r="WCW45" s="10"/>
      <c r="WDC45" s="10"/>
      <c r="WDI45" s="10"/>
      <c r="WDO45" s="10"/>
      <c r="WDU45" s="10"/>
      <c r="WEA45" s="10"/>
      <c r="WEG45" s="10"/>
      <c r="WEM45" s="10"/>
      <c r="WES45" s="10"/>
      <c r="WEY45" s="10"/>
      <c r="WFE45" s="10"/>
      <c r="WFK45" s="10"/>
      <c r="WFQ45" s="10"/>
      <c r="WFW45" s="10"/>
      <c r="WGC45" s="10"/>
      <c r="WGI45" s="10"/>
      <c r="WGO45" s="10"/>
      <c r="WGU45" s="10"/>
      <c r="WHA45" s="10"/>
      <c r="WHG45" s="10"/>
      <c r="WHM45" s="10"/>
      <c r="WHS45" s="10"/>
      <c r="WHY45" s="10"/>
      <c r="WIE45" s="10"/>
      <c r="WIK45" s="10"/>
      <c r="WIQ45" s="10"/>
      <c r="WIW45" s="10"/>
      <c r="WJC45" s="10"/>
      <c r="WJI45" s="10"/>
      <c r="WJO45" s="10"/>
      <c r="WJU45" s="10"/>
      <c r="WKA45" s="10"/>
      <c r="WKG45" s="10"/>
      <c r="WKM45" s="10"/>
      <c r="WKS45" s="10"/>
      <c r="WKY45" s="10"/>
      <c r="WLE45" s="10"/>
      <c r="WLK45" s="10"/>
      <c r="WLQ45" s="10"/>
      <c r="WLW45" s="10"/>
      <c r="WMC45" s="10"/>
      <c r="WMI45" s="10"/>
      <c r="WMO45" s="10"/>
      <c r="WMU45" s="10"/>
      <c r="WNA45" s="10"/>
      <c r="WNG45" s="10"/>
      <c r="WNM45" s="10"/>
      <c r="WNS45" s="10"/>
      <c r="WNY45" s="10"/>
      <c r="WOE45" s="10"/>
      <c r="WOK45" s="10"/>
      <c r="WOQ45" s="10"/>
      <c r="WOW45" s="10"/>
      <c r="WPC45" s="10"/>
      <c r="WPI45" s="10"/>
      <c r="WPO45" s="10"/>
      <c r="WPU45" s="10"/>
      <c r="WQA45" s="10"/>
      <c r="WQG45" s="10"/>
      <c r="WQM45" s="10"/>
      <c r="WQS45" s="10"/>
      <c r="WQY45" s="10"/>
      <c r="WRE45" s="10"/>
      <c r="WRK45" s="10"/>
      <c r="WRQ45" s="10"/>
      <c r="WRW45" s="10"/>
      <c r="WSC45" s="10"/>
      <c r="WSI45" s="10"/>
      <c r="WSO45" s="10"/>
      <c r="WSU45" s="10"/>
      <c r="WTA45" s="10"/>
      <c r="WTG45" s="10"/>
      <c r="WTM45" s="10"/>
      <c r="WTS45" s="10"/>
      <c r="WTY45" s="10"/>
      <c r="WUE45" s="10"/>
      <c r="WUK45" s="10"/>
      <c r="WUQ45" s="10"/>
      <c r="WUW45" s="10"/>
      <c r="WVC45" s="10"/>
      <c r="WVI45" s="10"/>
      <c r="WVO45" s="10"/>
      <c r="WVU45" s="10"/>
      <c r="WWA45" s="10"/>
      <c r="WWG45" s="10"/>
      <c r="WWM45" s="10"/>
      <c r="WWS45" s="10"/>
      <c r="WWY45" s="10"/>
      <c r="WXE45" s="10"/>
      <c r="WXK45" s="10"/>
      <c r="WXQ45" s="10"/>
      <c r="WXW45" s="10"/>
      <c r="WYC45" s="10"/>
      <c r="WYI45" s="10"/>
      <c r="WYO45" s="10"/>
      <c r="WYU45" s="10"/>
      <c r="WZA45" s="10"/>
      <c r="WZG45" s="10"/>
      <c r="WZM45" s="10"/>
      <c r="WZS45" s="10"/>
      <c r="WZY45" s="10"/>
      <c r="XAE45" s="10"/>
      <c r="XAK45" s="10"/>
      <c r="XAQ45" s="10"/>
      <c r="XAW45" s="10"/>
      <c r="XBC45" s="10"/>
      <c r="XBI45" s="10"/>
      <c r="XBO45" s="10"/>
      <c r="XBU45" s="10"/>
      <c r="XCA45" s="10"/>
      <c r="XCG45" s="10"/>
      <c r="XCM45" s="10"/>
      <c r="XCS45" s="10"/>
      <c r="XCY45" s="10"/>
      <c r="XDE45" s="10"/>
      <c r="XDK45" s="10"/>
      <c r="XDQ45" s="10"/>
      <c r="XDW45" s="10"/>
      <c r="XEC45" s="10"/>
      <c r="XEI45" s="10"/>
      <c r="XEO45" s="10"/>
      <c r="XEU45" s="10"/>
      <c r="XFA45" s="10"/>
    </row>
    <row r="46" spans="1:1021 1027:2047 2053:3067 3073:4093 4099:5119 5125:6139 6145:7165 7171:8191 8197:9211 9217:10237 10243:11263 11269:12283 12289:13309 13315:14335 14341:15355 15361:16381" x14ac:dyDescent="0.3">
      <c r="A46" s="45" t="s">
        <v>2061</v>
      </c>
      <c r="B46" s="45" t="s">
        <v>2062</v>
      </c>
      <c r="C46" s="45" t="s">
        <v>1379</v>
      </c>
      <c r="D46" s="45"/>
      <c r="E46" s="45" t="s">
        <v>1380</v>
      </c>
      <c r="F46" s="45" t="s">
        <v>2063</v>
      </c>
      <c r="G46" s="58">
        <v>106.95531600000001</v>
      </c>
      <c r="M46" s="10"/>
      <c r="S46" s="10"/>
      <c r="Y46" s="10"/>
      <c r="AE46" s="10"/>
      <c r="AK46" s="10"/>
      <c r="AQ46" s="10"/>
      <c r="AW46" s="10"/>
      <c r="BC46" s="10"/>
      <c r="BI46" s="10"/>
      <c r="BO46" s="10"/>
      <c r="BU46" s="10"/>
      <c r="CA46" s="10"/>
      <c r="CG46" s="10"/>
      <c r="CM46" s="10"/>
      <c r="CS46" s="10"/>
      <c r="CY46" s="10"/>
      <c r="DE46" s="10"/>
      <c r="DK46" s="10"/>
      <c r="DQ46" s="10"/>
      <c r="DW46" s="10"/>
      <c r="EC46" s="10"/>
      <c r="EI46" s="10"/>
      <c r="EO46" s="10"/>
      <c r="EU46" s="10"/>
      <c r="FA46" s="10"/>
      <c r="FG46" s="10"/>
      <c r="FM46" s="10"/>
      <c r="FS46" s="10"/>
      <c r="FY46" s="10"/>
      <c r="GE46" s="10"/>
      <c r="GK46" s="10"/>
      <c r="GQ46" s="10"/>
      <c r="GW46" s="10"/>
      <c r="HC46" s="10"/>
      <c r="HI46" s="10"/>
      <c r="HO46" s="10"/>
      <c r="HU46" s="10"/>
      <c r="IA46" s="10"/>
      <c r="IG46" s="10"/>
      <c r="IM46" s="10"/>
      <c r="IS46" s="10"/>
      <c r="IY46" s="10"/>
      <c r="JE46" s="10"/>
      <c r="JK46" s="10"/>
      <c r="JQ46" s="10"/>
      <c r="JW46" s="10"/>
      <c r="KC46" s="10"/>
      <c r="KI46" s="10"/>
      <c r="KO46" s="10"/>
      <c r="KU46" s="10"/>
      <c r="LA46" s="10"/>
      <c r="LG46" s="10"/>
      <c r="LM46" s="10"/>
      <c r="LS46" s="10"/>
      <c r="LY46" s="10"/>
      <c r="ME46" s="10"/>
      <c r="MK46" s="10"/>
      <c r="MQ46" s="10"/>
      <c r="MW46" s="10"/>
      <c r="NC46" s="10"/>
      <c r="NI46" s="10"/>
      <c r="NO46" s="10"/>
      <c r="NU46" s="10"/>
      <c r="OA46" s="10"/>
      <c r="OG46" s="10"/>
      <c r="OM46" s="10"/>
      <c r="OS46" s="10"/>
      <c r="OY46" s="10"/>
      <c r="PE46" s="10"/>
      <c r="PK46" s="10"/>
      <c r="PQ46" s="10"/>
      <c r="PW46" s="10"/>
      <c r="QC46" s="10"/>
      <c r="QI46" s="10"/>
      <c r="QO46" s="10"/>
      <c r="QU46" s="10"/>
      <c r="RA46" s="10"/>
      <c r="RG46" s="10"/>
      <c r="RM46" s="10"/>
      <c r="RS46" s="10"/>
      <c r="RY46" s="10"/>
      <c r="SE46" s="10"/>
      <c r="SK46" s="10"/>
      <c r="SQ46" s="10"/>
      <c r="SW46" s="10"/>
      <c r="TC46" s="10"/>
      <c r="TI46" s="10"/>
      <c r="TO46" s="10"/>
      <c r="TU46" s="10"/>
      <c r="UA46" s="10"/>
      <c r="UG46" s="10"/>
      <c r="UM46" s="10"/>
      <c r="US46" s="10"/>
      <c r="UY46" s="10"/>
      <c r="VE46" s="10"/>
      <c r="VK46" s="10"/>
      <c r="VQ46" s="10"/>
      <c r="VW46" s="10"/>
      <c r="WC46" s="10"/>
      <c r="WI46" s="10"/>
      <c r="WO46" s="10"/>
      <c r="WU46" s="10"/>
      <c r="XA46" s="10"/>
      <c r="XG46" s="10"/>
      <c r="XM46" s="10"/>
      <c r="XS46" s="10"/>
      <c r="XY46" s="10"/>
      <c r="YE46" s="10"/>
      <c r="YK46" s="10"/>
      <c r="YQ46" s="10"/>
      <c r="YW46" s="10"/>
      <c r="ZC46" s="10"/>
      <c r="ZI46" s="10"/>
      <c r="ZO46" s="10"/>
      <c r="ZU46" s="10"/>
      <c r="AAA46" s="10"/>
      <c r="AAG46" s="10"/>
      <c r="AAM46" s="10"/>
      <c r="AAS46" s="10"/>
      <c r="AAY46" s="10"/>
      <c r="ABE46" s="10"/>
      <c r="ABK46" s="10"/>
      <c r="ABQ46" s="10"/>
      <c r="ABW46" s="10"/>
      <c r="ACC46" s="10"/>
      <c r="ACI46" s="10"/>
      <c r="ACO46" s="10"/>
      <c r="ACU46" s="10"/>
      <c r="ADA46" s="10"/>
      <c r="ADG46" s="10"/>
      <c r="ADM46" s="10"/>
      <c r="ADS46" s="10"/>
      <c r="ADY46" s="10"/>
      <c r="AEE46" s="10"/>
      <c r="AEK46" s="10"/>
      <c r="AEQ46" s="10"/>
      <c r="AEW46" s="10"/>
      <c r="AFC46" s="10"/>
      <c r="AFI46" s="10"/>
      <c r="AFO46" s="10"/>
      <c r="AFU46" s="10"/>
      <c r="AGA46" s="10"/>
      <c r="AGG46" s="10"/>
      <c r="AGM46" s="10"/>
      <c r="AGS46" s="10"/>
      <c r="AGY46" s="10"/>
      <c r="AHE46" s="10"/>
      <c r="AHK46" s="10"/>
      <c r="AHQ46" s="10"/>
      <c r="AHW46" s="10"/>
      <c r="AIC46" s="10"/>
      <c r="AII46" s="10"/>
      <c r="AIO46" s="10"/>
      <c r="AIU46" s="10"/>
      <c r="AJA46" s="10"/>
      <c r="AJG46" s="10"/>
      <c r="AJM46" s="10"/>
      <c r="AJS46" s="10"/>
      <c r="AJY46" s="10"/>
      <c r="AKE46" s="10"/>
      <c r="AKK46" s="10"/>
      <c r="AKQ46" s="10"/>
      <c r="AKW46" s="10"/>
      <c r="ALC46" s="10"/>
      <c r="ALI46" s="10"/>
      <c r="ALO46" s="10"/>
      <c r="ALU46" s="10"/>
      <c r="AMA46" s="10"/>
      <c r="AMG46" s="10"/>
      <c r="AMM46" s="10"/>
      <c r="AMS46" s="10"/>
      <c r="AMY46" s="10"/>
      <c r="ANE46" s="10"/>
      <c r="ANK46" s="10"/>
      <c r="ANQ46" s="10"/>
      <c r="ANW46" s="10"/>
      <c r="AOC46" s="10"/>
      <c r="AOI46" s="10"/>
      <c r="AOO46" s="10"/>
      <c r="AOU46" s="10"/>
      <c r="APA46" s="10"/>
      <c r="APG46" s="10"/>
      <c r="APM46" s="10"/>
      <c r="APS46" s="10"/>
      <c r="APY46" s="10"/>
      <c r="AQE46" s="10"/>
      <c r="AQK46" s="10"/>
      <c r="AQQ46" s="10"/>
      <c r="AQW46" s="10"/>
      <c r="ARC46" s="10"/>
      <c r="ARI46" s="10"/>
      <c r="ARO46" s="10"/>
      <c r="ARU46" s="10"/>
      <c r="ASA46" s="10"/>
      <c r="ASG46" s="10"/>
      <c r="ASM46" s="10"/>
      <c r="ASS46" s="10"/>
      <c r="ASY46" s="10"/>
      <c r="ATE46" s="10"/>
      <c r="ATK46" s="10"/>
      <c r="ATQ46" s="10"/>
      <c r="ATW46" s="10"/>
      <c r="AUC46" s="10"/>
      <c r="AUI46" s="10"/>
      <c r="AUO46" s="10"/>
      <c r="AUU46" s="10"/>
      <c r="AVA46" s="10"/>
      <c r="AVG46" s="10"/>
      <c r="AVM46" s="10"/>
      <c r="AVS46" s="10"/>
      <c r="AVY46" s="10"/>
      <c r="AWE46" s="10"/>
      <c r="AWK46" s="10"/>
      <c r="AWQ46" s="10"/>
      <c r="AWW46" s="10"/>
      <c r="AXC46" s="10"/>
      <c r="AXI46" s="10"/>
      <c r="AXO46" s="10"/>
      <c r="AXU46" s="10"/>
      <c r="AYA46" s="10"/>
      <c r="AYG46" s="10"/>
      <c r="AYM46" s="10"/>
      <c r="AYS46" s="10"/>
      <c r="AYY46" s="10"/>
      <c r="AZE46" s="10"/>
      <c r="AZK46" s="10"/>
      <c r="AZQ46" s="10"/>
      <c r="AZW46" s="10"/>
      <c r="BAC46" s="10"/>
      <c r="BAI46" s="10"/>
      <c r="BAO46" s="10"/>
      <c r="BAU46" s="10"/>
      <c r="BBA46" s="10"/>
      <c r="BBG46" s="10"/>
      <c r="BBM46" s="10"/>
      <c r="BBS46" s="10"/>
      <c r="BBY46" s="10"/>
      <c r="BCE46" s="10"/>
      <c r="BCK46" s="10"/>
      <c r="BCQ46" s="10"/>
      <c r="BCW46" s="10"/>
      <c r="BDC46" s="10"/>
      <c r="BDI46" s="10"/>
      <c r="BDO46" s="10"/>
      <c r="BDU46" s="10"/>
      <c r="BEA46" s="10"/>
      <c r="BEG46" s="10"/>
      <c r="BEM46" s="10"/>
      <c r="BES46" s="10"/>
      <c r="BEY46" s="10"/>
      <c r="BFE46" s="10"/>
      <c r="BFK46" s="10"/>
      <c r="BFQ46" s="10"/>
      <c r="BFW46" s="10"/>
      <c r="BGC46" s="10"/>
      <c r="BGI46" s="10"/>
      <c r="BGO46" s="10"/>
      <c r="BGU46" s="10"/>
      <c r="BHA46" s="10"/>
      <c r="BHG46" s="10"/>
      <c r="BHM46" s="10"/>
      <c r="BHS46" s="10"/>
      <c r="BHY46" s="10"/>
      <c r="BIE46" s="10"/>
      <c r="BIK46" s="10"/>
      <c r="BIQ46" s="10"/>
      <c r="BIW46" s="10"/>
      <c r="BJC46" s="10"/>
      <c r="BJI46" s="10"/>
      <c r="BJO46" s="10"/>
      <c r="BJU46" s="10"/>
      <c r="BKA46" s="10"/>
      <c r="BKG46" s="10"/>
      <c r="BKM46" s="10"/>
      <c r="BKS46" s="10"/>
      <c r="BKY46" s="10"/>
      <c r="BLE46" s="10"/>
      <c r="BLK46" s="10"/>
      <c r="BLQ46" s="10"/>
      <c r="BLW46" s="10"/>
      <c r="BMC46" s="10"/>
      <c r="BMI46" s="10"/>
      <c r="BMO46" s="10"/>
      <c r="BMU46" s="10"/>
      <c r="BNA46" s="10"/>
      <c r="BNG46" s="10"/>
      <c r="BNM46" s="10"/>
      <c r="BNS46" s="10"/>
      <c r="BNY46" s="10"/>
      <c r="BOE46" s="10"/>
      <c r="BOK46" s="10"/>
      <c r="BOQ46" s="10"/>
      <c r="BOW46" s="10"/>
      <c r="BPC46" s="10"/>
      <c r="BPI46" s="10"/>
      <c r="BPO46" s="10"/>
      <c r="BPU46" s="10"/>
      <c r="BQA46" s="10"/>
      <c r="BQG46" s="10"/>
      <c r="BQM46" s="10"/>
      <c r="BQS46" s="10"/>
      <c r="BQY46" s="10"/>
      <c r="BRE46" s="10"/>
      <c r="BRK46" s="10"/>
      <c r="BRQ46" s="10"/>
      <c r="BRW46" s="10"/>
      <c r="BSC46" s="10"/>
      <c r="BSI46" s="10"/>
      <c r="BSO46" s="10"/>
      <c r="BSU46" s="10"/>
      <c r="BTA46" s="10"/>
      <c r="BTG46" s="10"/>
      <c r="BTM46" s="10"/>
      <c r="BTS46" s="10"/>
      <c r="BTY46" s="10"/>
      <c r="BUE46" s="10"/>
      <c r="BUK46" s="10"/>
      <c r="BUQ46" s="10"/>
      <c r="BUW46" s="10"/>
      <c r="BVC46" s="10"/>
      <c r="BVI46" s="10"/>
      <c r="BVO46" s="10"/>
      <c r="BVU46" s="10"/>
      <c r="BWA46" s="10"/>
      <c r="BWG46" s="10"/>
      <c r="BWM46" s="10"/>
      <c r="BWS46" s="10"/>
      <c r="BWY46" s="10"/>
      <c r="BXE46" s="10"/>
      <c r="BXK46" s="10"/>
      <c r="BXQ46" s="10"/>
      <c r="BXW46" s="10"/>
      <c r="BYC46" s="10"/>
      <c r="BYI46" s="10"/>
      <c r="BYO46" s="10"/>
      <c r="BYU46" s="10"/>
      <c r="BZA46" s="10"/>
      <c r="BZG46" s="10"/>
      <c r="BZM46" s="10"/>
      <c r="BZS46" s="10"/>
      <c r="BZY46" s="10"/>
      <c r="CAE46" s="10"/>
      <c r="CAK46" s="10"/>
      <c r="CAQ46" s="10"/>
      <c r="CAW46" s="10"/>
      <c r="CBC46" s="10"/>
      <c r="CBI46" s="10"/>
      <c r="CBO46" s="10"/>
      <c r="CBU46" s="10"/>
      <c r="CCA46" s="10"/>
      <c r="CCG46" s="10"/>
      <c r="CCM46" s="10"/>
      <c r="CCS46" s="10"/>
      <c r="CCY46" s="10"/>
      <c r="CDE46" s="10"/>
      <c r="CDK46" s="10"/>
      <c r="CDQ46" s="10"/>
      <c r="CDW46" s="10"/>
      <c r="CEC46" s="10"/>
      <c r="CEI46" s="10"/>
      <c r="CEO46" s="10"/>
      <c r="CEU46" s="10"/>
      <c r="CFA46" s="10"/>
      <c r="CFG46" s="10"/>
      <c r="CFM46" s="10"/>
      <c r="CFS46" s="10"/>
      <c r="CFY46" s="10"/>
      <c r="CGE46" s="10"/>
      <c r="CGK46" s="10"/>
      <c r="CGQ46" s="10"/>
      <c r="CGW46" s="10"/>
      <c r="CHC46" s="10"/>
      <c r="CHI46" s="10"/>
      <c r="CHO46" s="10"/>
      <c r="CHU46" s="10"/>
      <c r="CIA46" s="10"/>
      <c r="CIG46" s="10"/>
      <c r="CIM46" s="10"/>
      <c r="CIS46" s="10"/>
      <c r="CIY46" s="10"/>
      <c r="CJE46" s="10"/>
      <c r="CJK46" s="10"/>
      <c r="CJQ46" s="10"/>
      <c r="CJW46" s="10"/>
      <c r="CKC46" s="10"/>
      <c r="CKI46" s="10"/>
      <c r="CKO46" s="10"/>
      <c r="CKU46" s="10"/>
      <c r="CLA46" s="10"/>
      <c r="CLG46" s="10"/>
      <c r="CLM46" s="10"/>
      <c r="CLS46" s="10"/>
      <c r="CLY46" s="10"/>
      <c r="CME46" s="10"/>
      <c r="CMK46" s="10"/>
      <c r="CMQ46" s="10"/>
      <c r="CMW46" s="10"/>
      <c r="CNC46" s="10"/>
      <c r="CNI46" s="10"/>
      <c r="CNO46" s="10"/>
      <c r="CNU46" s="10"/>
      <c r="COA46" s="10"/>
      <c r="COG46" s="10"/>
      <c r="COM46" s="10"/>
      <c r="COS46" s="10"/>
      <c r="COY46" s="10"/>
      <c r="CPE46" s="10"/>
      <c r="CPK46" s="10"/>
      <c r="CPQ46" s="10"/>
      <c r="CPW46" s="10"/>
      <c r="CQC46" s="10"/>
      <c r="CQI46" s="10"/>
      <c r="CQO46" s="10"/>
      <c r="CQU46" s="10"/>
      <c r="CRA46" s="10"/>
      <c r="CRG46" s="10"/>
      <c r="CRM46" s="10"/>
      <c r="CRS46" s="10"/>
      <c r="CRY46" s="10"/>
      <c r="CSE46" s="10"/>
      <c r="CSK46" s="10"/>
      <c r="CSQ46" s="10"/>
      <c r="CSW46" s="10"/>
      <c r="CTC46" s="10"/>
      <c r="CTI46" s="10"/>
      <c r="CTO46" s="10"/>
      <c r="CTU46" s="10"/>
      <c r="CUA46" s="10"/>
      <c r="CUG46" s="10"/>
      <c r="CUM46" s="10"/>
      <c r="CUS46" s="10"/>
      <c r="CUY46" s="10"/>
      <c r="CVE46" s="10"/>
      <c r="CVK46" s="10"/>
      <c r="CVQ46" s="10"/>
      <c r="CVW46" s="10"/>
      <c r="CWC46" s="10"/>
      <c r="CWI46" s="10"/>
      <c r="CWO46" s="10"/>
      <c r="CWU46" s="10"/>
      <c r="CXA46" s="10"/>
      <c r="CXG46" s="10"/>
      <c r="CXM46" s="10"/>
      <c r="CXS46" s="10"/>
      <c r="CXY46" s="10"/>
      <c r="CYE46" s="10"/>
      <c r="CYK46" s="10"/>
      <c r="CYQ46" s="10"/>
      <c r="CYW46" s="10"/>
      <c r="CZC46" s="10"/>
      <c r="CZI46" s="10"/>
      <c r="CZO46" s="10"/>
      <c r="CZU46" s="10"/>
      <c r="DAA46" s="10"/>
      <c r="DAG46" s="10"/>
      <c r="DAM46" s="10"/>
      <c r="DAS46" s="10"/>
      <c r="DAY46" s="10"/>
      <c r="DBE46" s="10"/>
      <c r="DBK46" s="10"/>
      <c r="DBQ46" s="10"/>
      <c r="DBW46" s="10"/>
      <c r="DCC46" s="10"/>
      <c r="DCI46" s="10"/>
      <c r="DCO46" s="10"/>
      <c r="DCU46" s="10"/>
      <c r="DDA46" s="10"/>
      <c r="DDG46" s="10"/>
      <c r="DDM46" s="10"/>
      <c r="DDS46" s="10"/>
      <c r="DDY46" s="10"/>
      <c r="DEE46" s="10"/>
      <c r="DEK46" s="10"/>
      <c r="DEQ46" s="10"/>
      <c r="DEW46" s="10"/>
      <c r="DFC46" s="10"/>
      <c r="DFI46" s="10"/>
      <c r="DFO46" s="10"/>
      <c r="DFU46" s="10"/>
      <c r="DGA46" s="10"/>
      <c r="DGG46" s="10"/>
      <c r="DGM46" s="10"/>
      <c r="DGS46" s="10"/>
      <c r="DGY46" s="10"/>
      <c r="DHE46" s="10"/>
      <c r="DHK46" s="10"/>
      <c r="DHQ46" s="10"/>
      <c r="DHW46" s="10"/>
      <c r="DIC46" s="10"/>
      <c r="DII46" s="10"/>
      <c r="DIO46" s="10"/>
      <c r="DIU46" s="10"/>
      <c r="DJA46" s="10"/>
      <c r="DJG46" s="10"/>
      <c r="DJM46" s="10"/>
      <c r="DJS46" s="10"/>
      <c r="DJY46" s="10"/>
      <c r="DKE46" s="10"/>
      <c r="DKK46" s="10"/>
      <c r="DKQ46" s="10"/>
      <c r="DKW46" s="10"/>
      <c r="DLC46" s="10"/>
      <c r="DLI46" s="10"/>
      <c r="DLO46" s="10"/>
      <c r="DLU46" s="10"/>
      <c r="DMA46" s="10"/>
      <c r="DMG46" s="10"/>
      <c r="DMM46" s="10"/>
      <c r="DMS46" s="10"/>
      <c r="DMY46" s="10"/>
      <c r="DNE46" s="10"/>
      <c r="DNK46" s="10"/>
      <c r="DNQ46" s="10"/>
      <c r="DNW46" s="10"/>
      <c r="DOC46" s="10"/>
      <c r="DOI46" s="10"/>
      <c r="DOO46" s="10"/>
      <c r="DOU46" s="10"/>
      <c r="DPA46" s="10"/>
      <c r="DPG46" s="10"/>
      <c r="DPM46" s="10"/>
      <c r="DPS46" s="10"/>
      <c r="DPY46" s="10"/>
      <c r="DQE46" s="10"/>
      <c r="DQK46" s="10"/>
      <c r="DQQ46" s="10"/>
      <c r="DQW46" s="10"/>
      <c r="DRC46" s="10"/>
      <c r="DRI46" s="10"/>
      <c r="DRO46" s="10"/>
      <c r="DRU46" s="10"/>
      <c r="DSA46" s="10"/>
      <c r="DSG46" s="10"/>
      <c r="DSM46" s="10"/>
      <c r="DSS46" s="10"/>
      <c r="DSY46" s="10"/>
      <c r="DTE46" s="10"/>
      <c r="DTK46" s="10"/>
      <c r="DTQ46" s="10"/>
      <c r="DTW46" s="10"/>
      <c r="DUC46" s="10"/>
      <c r="DUI46" s="10"/>
      <c r="DUO46" s="10"/>
      <c r="DUU46" s="10"/>
      <c r="DVA46" s="10"/>
      <c r="DVG46" s="10"/>
      <c r="DVM46" s="10"/>
      <c r="DVS46" s="10"/>
      <c r="DVY46" s="10"/>
      <c r="DWE46" s="10"/>
      <c r="DWK46" s="10"/>
      <c r="DWQ46" s="10"/>
      <c r="DWW46" s="10"/>
      <c r="DXC46" s="10"/>
      <c r="DXI46" s="10"/>
      <c r="DXO46" s="10"/>
      <c r="DXU46" s="10"/>
      <c r="DYA46" s="10"/>
      <c r="DYG46" s="10"/>
      <c r="DYM46" s="10"/>
      <c r="DYS46" s="10"/>
      <c r="DYY46" s="10"/>
      <c r="DZE46" s="10"/>
      <c r="DZK46" s="10"/>
      <c r="DZQ46" s="10"/>
      <c r="DZW46" s="10"/>
      <c r="EAC46" s="10"/>
      <c r="EAI46" s="10"/>
      <c r="EAO46" s="10"/>
      <c r="EAU46" s="10"/>
      <c r="EBA46" s="10"/>
      <c r="EBG46" s="10"/>
      <c r="EBM46" s="10"/>
      <c r="EBS46" s="10"/>
      <c r="EBY46" s="10"/>
      <c r="ECE46" s="10"/>
      <c r="ECK46" s="10"/>
      <c r="ECQ46" s="10"/>
      <c r="ECW46" s="10"/>
      <c r="EDC46" s="10"/>
      <c r="EDI46" s="10"/>
      <c r="EDO46" s="10"/>
      <c r="EDU46" s="10"/>
      <c r="EEA46" s="10"/>
      <c r="EEG46" s="10"/>
      <c r="EEM46" s="10"/>
      <c r="EES46" s="10"/>
      <c r="EEY46" s="10"/>
      <c r="EFE46" s="10"/>
      <c r="EFK46" s="10"/>
      <c r="EFQ46" s="10"/>
      <c r="EFW46" s="10"/>
      <c r="EGC46" s="10"/>
      <c r="EGI46" s="10"/>
      <c r="EGO46" s="10"/>
      <c r="EGU46" s="10"/>
      <c r="EHA46" s="10"/>
      <c r="EHG46" s="10"/>
      <c r="EHM46" s="10"/>
      <c r="EHS46" s="10"/>
      <c r="EHY46" s="10"/>
      <c r="EIE46" s="10"/>
      <c r="EIK46" s="10"/>
      <c r="EIQ46" s="10"/>
      <c r="EIW46" s="10"/>
      <c r="EJC46" s="10"/>
      <c r="EJI46" s="10"/>
      <c r="EJO46" s="10"/>
      <c r="EJU46" s="10"/>
      <c r="EKA46" s="10"/>
      <c r="EKG46" s="10"/>
      <c r="EKM46" s="10"/>
      <c r="EKS46" s="10"/>
      <c r="EKY46" s="10"/>
      <c r="ELE46" s="10"/>
      <c r="ELK46" s="10"/>
      <c r="ELQ46" s="10"/>
      <c r="ELW46" s="10"/>
      <c r="EMC46" s="10"/>
      <c r="EMI46" s="10"/>
      <c r="EMO46" s="10"/>
      <c r="EMU46" s="10"/>
      <c r="ENA46" s="10"/>
      <c r="ENG46" s="10"/>
      <c r="ENM46" s="10"/>
      <c r="ENS46" s="10"/>
      <c r="ENY46" s="10"/>
      <c r="EOE46" s="10"/>
      <c r="EOK46" s="10"/>
      <c r="EOQ46" s="10"/>
      <c r="EOW46" s="10"/>
      <c r="EPC46" s="10"/>
      <c r="EPI46" s="10"/>
      <c r="EPO46" s="10"/>
      <c r="EPU46" s="10"/>
      <c r="EQA46" s="10"/>
      <c r="EQG46" s="10"/>
      <c r="EQM46" s="10"/>
      <c r="EQS46" s="10"/>
      <c r="EQY46" s="10"/>
      <c r="ERE46" s="10"/>
      <c r="ERK46" s="10"/>
      <c r="ERQ46" s="10"/>
      <c r="ERW46" s="10"/>
      <c r="ESC46" s="10"/>
      <c r="ESI46" s="10"/>
      <c r="ESO46" s="10"/>
      <c r="ESU46" s="10"/>
      <c r="ETA46" s="10"/>
      <c r="ETG46" s="10"/>
      <c r="ETM46" s="10"/>
      <c r="ETS46" s="10"/>
      <c r="ETY46" s="10"/>
      <c r="EUE46" s="10"/>
      <c r="EUK46" s="10"/>
      <c r="EUQ46" s="10"/>
      <c r="EUW46" s="10"/>
      <c r="EVC46" s="10"/>
      <c r="EVI46" s="10"/>
      <c r="EVO46" s="10"/>
      <c r="EVU46" s="10"/>
      <c r="EWA46" s="10"/>
      <c r="EWG46" s="10"/>
      <c r="EWM46" s="10"/>
      <c r="EWS46" s="10"/>
      <c r="EWY46" s="10"/>
      <c r="EXE46" s="10"/>
      <c r="EXK46" s="10"/>
      <c r="EXQ46" s="10"/>
      <c r="EXW46" s="10"/>
      <c r="EYC46" s="10"/>
      <c r="EYI46" s="10"/>
      <c r="EYO46" s="10"/>
      <c r="EYU46" s="10"/>
      <c r="EZA46" s="10"/>
      <c r="EZG46" s="10"/>
      <c r="EZM46" s="10"/>
      <c r="EZS46" s="10"/>
      <c r="EZY46" s="10"/>
      <c r="FAE46" s="10"/>
      <c r="FAK46" s="10"/>
      <c r="FAQ46" s="10"/>
      <c r="FAW46" s="10"/>
      <c r="FBC46" s="10"/>
      <c r="FBI46" s="10"/>
      <c r="FBO46" s="10"/>
      <c r="FBU46" s="10"/>
      <c r="FCA46" s="10"/>
      <c r="FCG46" s="10"/>
      <c r="FCM46" s="10"/>
      <c r="FCS46" s="10"/>
      <c r="FCY46" s="10"/>
      <c r="FDE46" s="10"/>
      <c r="FDK46" s="10"/>
      <c r="FDQ46" s="10"/>
      <c r="FDW46" s="10"/>
      <c r="FEC46" s="10"/>
      <c r="FEI46" s="10"/>
      <c r="FEO46" s="10"/>
      <c r="FEU46" s="10"/>
      <c r="FFA46" s="10"/>
      <c r="FFG46" s="10"/>
      <c r="FFM46" s="10"/>
      <c r="FFS46" s="10"/>
      <c r="FFY46" s="10"/>
      <c r="FGE46" s="10"/>
      <c r="FGK46" s="10"/>
      <c r="FGQ46" s="10"/>
      <c r="FGW46" s="10"/>
      <c r="FHC46" s="10"/>
      <c r="FHI46" s="10"/>
      <c r="FHO46" s="10"/>
      <c r="FHU46" s="10"/>
      <c r="FIA46" s="10"/>
      <c r="FIG46" s="10"/>
      <c r="FIM46" s="10"/>
      <c r="FIS46" s="10"/>
      <c r="FIY46" s="10"/>
      <c r="FJE46" s="10"/>
      <c r="FJK46" s="10"/>
      <c r="FJQ46" s="10"/>
      <c r="FJW46" s="10"/>
      <c r="FKC46" s="10"/>
      <c r="FKI46" s="10"/>
      <c r="FKO46" s="10"/>
      <c r="FKU46" s="10"/>
      <c r="FLA46" s="10"/>
      <c r="FLG46" s="10"/>
      <c r="FLM46" s="10"/>
      <c r="FLS46" s="10"/>
      <c r="FLY46" s="10"/>
      <c r="FME46" s="10"/>
      <c r="FMK46" s="10"/>
      <c r="FMQ46" s="10"/>
      <c r="FMW46" s="10"/>
      <c r="FNC46" s="10"/>
      <c r="FNI46" s="10"/>
      <c r="FNO46" s="10"/>
      <c r="FNU46" s="10"/>
      <c r="FOA46" s="10"/>
      <c r="FOG46" s="10"/>
      <c r="FOM46" s="10"/>
      <c r="FOS46" s="10"/>
      <c r="FOY46" s="10"/>
      <c r="FPE46" s="10"/>
      <c r="FPK46" s="10"/>
      <c r="FPQ46" s="10"/>
      <c r="FPW46" s="10"/>
      <c r="FQC46" s="10"/>
      <c r="FQI46" s="10"/>
      <c r="FQO46" s="10"/>
      <c r="FQU46" s="10"/>
      <c r="FRA46" s="10"/>
      <c r="FRG46" s="10"/>
      <c r="FRM46" s="10"/>
      <c r="FRS46" s="10"/>
      <c r="FRY46" s="10"/>
      <c r="FSE46" s="10"/>
      <c r="FSK46" s="10"/>
      <c r="FSQ46" s="10"/>
      <c r="FSW46" s="10"/>
      <c r="FTC46" s="10"/>
      <c r="FTI46" s="10"/>
      <c r="FTO46" s="10"/>
      <c r="FTU46" s="10"/>
      <c r="FUA46" s="10"/>
      <c r="FUG46" s="10"/>
      <c r="FUM46" s="10"/>
      <c r="FUS46" s="10"/>
      <c r="FUY46" s="10"/>
      <c r="FVE46" s="10"/>
      <c r="FVK46" s="10"/>
      <c r="FVQ46" s="10"/>
      <c r="FVW46" s="10"/>
      <c r="FWC46" s="10"/>
      <c r="FWI46" s="10"/>
      <c r="FWO46" s="10"/>
      <c r="FWU46" s="10"/>
      <c r="FXA46" s="10"/>
      <c r="FXG46" s="10"/>
      <c r="FXM46" s="10"/>
      <c r="FXS46" s="10"/>
      <c r="FXY46" s="10"/>
      <c r="FYE46" s="10"/>
      <c r="FYK46" s="10"/>
      <c r="FYQ46" s="10"/>
      <c r="FYW46" s="10"/>
      <c r="FZC46" s="10"/>
      <c r="FZI46" s="10"/>
      <c r="FZO46" s="10"/>
      <c r="FZU46" s="10"/>
      <c r="GAA46" s="10"/>
      <c r="GAG46" s="10"/>
      <c r="GAM46" s="10"/>
      <c r="GAS46" s="10"/>
      <c r="GAY46" s="10"/>
      <c r="GBE46" s="10"/>
      <c r="GBK46" s="10"/>
      <c r="GBQ46" s="10"/>
      <c r="GBW46" s="10"/>
      <c r="GCC46" s="10"/>
      <c r="GCI46" s="10"/>
      <c r="GCO46" s="10"/>
      <c r="GCU46" s="10"/>
      <c r="GDA46" s="10"/>
      <c r="GDG46" s="10"/>
      <c r="GDM46" s="10"/>
      <c r="GDS46" s="10"/>
      <c r="GDY46" s="10"/>
      <c r="GEE46" s="10"/>
      <c r="GEK46" s="10"/>
      <c r="GEQ46" s="10"/>
      <c r="GEW46" s="10"/>
      <c r="GFC46" s="10"/>
      <c r="GFI46" s="10"/>
      <c r="GFO46" s="10"/>
      <c r="GFU46" s="10"/>
      <c r="GGA46" s="10"/>
      <c r="GGG46" s="10"/>
      <c r="GGM46" s="10"/>
      <c r="GGS46" s="10"/>
      <c r="GGY46" s="10"/>
      <c r="GHE46" s="10"/>
      <c r="GHK46" s="10"/>
      <c r="GHQ46" s="10"/>
      <c r="GHW46" s="10"/>
      <c r="GIC46" s="10"/>
      <c r="GII46" s="10"/>
      <c r="GIO46" s="10"/>
      <c r="GIU46" s="10"/>
      <c r="GJA46" s="10"/>
      <c r="GJG46" s="10"/>
      <c r="GJM46" s="10"/>
      <c r="GJS46" s="10"/>
      <c r="GJY46" s="10"/>
      <c r="GKE46" s="10"/>
      <c r="GKK46" s="10"/>
      <c r="GKQ46" s="10"/>
      <c r="GKW46" s="10"/>
      <c r="GLC46" s="10"/>
      <c r="GLI46" s="10"/>
      <c r="GLO46" s="10"/>
      <c r="GLU46" s="10"/>
      <c r="GMA46" s="10"/>
      <c r="GMG46" s="10"/>
      <c r="GMM46" s="10"/>
      <c r="GMS46" s="10"/>
      <c r="GMY46" s="10"/>
      <c r="GNE46" s="10"/>
      <c r="GNK46" s="10"/>
      <c r="GNQ46" s="10"/>
      <c r="GNW46" s="10"/>
      <c r="GOC46" s="10"/>
      <c r="GOI46" s="10"/>
      <c r="GOO46" s="10"/>
      <c r="GOU46" s="10"/>
      <c r="GPA46" s="10"/>
      <c r="GPG46" s="10"/>
      <c r="GPM46" s="10"/>
      <c r="GPS46" s="10"/>
      <c r="GPY46" s="10"/>
      <c r="GQE46" s="10"/>
      <c r="GQK46" s="10"/>
      <c r="GQQ46" s="10"/>
      <c r="GQW46" s="10"/>
      <c r="GRC46" s="10"/>
      <c r="GRI46" s="10"/>
      <c r="GRO46" s="10"/>
      <c r="GRU46" s="10"/>
      <c r="GSA46" s="10"/>
      <c r="GSG46" s="10"/>
      <c r="GSM46" s="10"/>
      <c r="GSS46" s="10"/>
      <c r="GSY46" s="10"/>
      <c r="GTE46" s="10"/>
      <c r="GTK46" s="10"/>
      <c r="GTQ46" s="10"/>
      <c r="GTW46" s="10"/>
      <c r="GUC46" s="10"/>
      <c r="GUI46" s="10"/>
      <c r="GUO46" s="10"/>
      <c r="GUU46" s="10"/>
      <c r="GVA46" s="10"/>
      <c r="GVG46" s="10"/>
      <c r="GVM46" s="10"/>
      <c r="GVS46" s="10"/>
      <c r="GVY46" s="10"/>
      <c r="GWE46" s="10"/>
      <c r="GWK46" s="10"/>
      <c r="GWQ46" s="10"/>
      <c r="GWW46" s="10"/>
      <c r="GXC46" s="10"/>
      <c r="GXI46" s="10"/>
      <c r="GXO46" s="10"/>
      <c r="GXU46" s="10"/>
      <c r="GYA46" s="10"/>
      <c r="GYG46" s="10"/>
      <c r="GYM46" s="10"/>
      <c r="GYS46" s="10"/>
      <c r="GYY46" s="10"/>
      <c r="GZE46" s="10"/>
      <c r="GZK46" s="10"/>
      <c r="GZQ46" s="10"/>
      <c r="GZW46" s="10"/>
      <c r="HAC46" s="10"/>
      <c r="HAI46" s="10"/>
      <c r="HAO46" s="10"/>
      <c r="HAU46" s="10"/>
      <c r="HBA46" s="10"/>
      <c r="HBG46" s="10"/>
      <c r="HBM46" s="10"/>
      <c r="HBS46" s="10"/>
      <c r="HBY46" s="10"/>
      <c r="HCE46" s="10"/>
      <c r="HCK46" s="10"/>
      <c r="HCQ46" s="10"/>
      <c r="HCW46" s="10"/>
      <c r="HDC46" s="10"/>
      <c r="HDI46" s="10"/>
      <c r="HDO46" s="10"/>
      <c r="HDU46" s="10"/>
      <c r="HEA46" s="10"/>
      <c r="HEG46" s="10"/>
      <c r="HEM46" s="10"/>
      <c r="HES46" s="10"/>
      <c r="HEY46" s="10"/>
      <c r="HFE46" s="10"/>
      <c r="HFK46" s="10"/>
      <c r="HFQ46" s="10"/>
      <c r="HFW46" s="10"/>
      <c r="HGC46" s="10"/>
      <c r="HGI46" s="10"/>
      <c r="HGO46" s="10"/>
      <c r="HGU46" s="10"/>
      <c r="HHA46" s="10"/>
      <c r="HHG46" s="10"/>
      <c r="HHM46" s="10"/>
      <c r="HHS46" s="10"/>
      <c r="HHY46" s="10"/>
      <c r="HIE46" s="10"/>
      <c r="HIK46" s="10"/>
      <c r="HIQ46" s="10"/>
      <c r="HIW46" s="10"/>
      <c r="HJC46" s="10"/>
      <c r="HJI46" s="10"/>
      <c r="HJO46" s="10"/>
      <c r="HJU46" s="10"/>
      <c r="HKA46" s="10"/>
      <c r="HKG46" s="10"/>
      <c r="HKM46" s="10"/>
      <c r="HKS46" s="10"/>
      <c r="HKY46" s="10"/>
      <c r="HLE46" s="10"/>
      <c r="HLK46" s="10"/>
      <c r="HLQ46" s="10"/>
      <c r="HLW46" s="10"/>
      <c r="HMC46" s="10"/>
      <c r="HMI46" s="10"/>
      <c r="HMO46" s="10"/>
      <c r="HMU46" s="10"/>
      <c r="HNA46" s="10"/>
      <c r="HNG46" s="10"/>
      <c r="HNM46" s="10"/>
      <c r="HNS46" s="10"/>
      <c r="HNY46" s="10"/>
      <c r="HOE46" s="10"/>
      <c r="HOK46" s="10"/>
      <c r="HOQ46" s="10"/>
      <c r="HOW46" s="10"/>
      <c r="HPC46" s="10"/>
      <c r="HPI46" s="10"/>
      <c r="HPO46" s="10"/>
      <c r="HPU46" s="10"/>
      <c r="HQA46" s="10"/>
      <c r="HQG46" s="10"/>
      <c r="HQM46" s="10"/>
      <c r="HQS46" s="10"/>
      <c r="HQY46" s="10"/>
      <c r="HRE46" s="10"/>
      <c r="HRK46" s="10"/>
      <c r="HRQ46" s="10"/>
      <c r="HRW46" s="10"/>
      <c r="HSC46" s="10"/>
      <c r="HSI46" s="10"/>
      <c r="HSO46" s="10"/>
      <c r="HSU46" s="10"/>
      <c r="HTA46" s="10"/>
      <c r="HTG46" s="10"/>
      <c r="HTM46" s="10"/>
      <c r="HTS46" s="10"/>
      <c r="HTY46" s="10"/>
      <c r="HUE46" s="10"/>
      <c r="HUK46" s="10"/>
      <c r="HUQ46" s="10"/>
      <c r="HUW46" s="10"/>
      <c r="HVC46" s="10"/>
      <c r="HVI46" s="10"/>
      <c r="HVO46" s="10"/>
      <c r="HVU46" s="10"/>
      <c r="HWA46" s="10"/>
      <c r="HWG46" s="10"/>
      <c r="HWM46" s="10"/>
      <c r="HWS46" s="10"/>
      <c r="HWY46" s="10"/>
      <c r="HXE46" s="10"/>
      <c r="HXK46" s="10"/>
      <c r="HXQ46" s="10"/>
      <c r="HXW46" s="10"/>
      <c r="HYC46" s="10"/>
      <c r="HYI46" s="10"/>
      <c r="HYO46" s="10"/>
      <c r="HYU46" s="10"/>
      <c r="HZA46" s="10"/>
      <c r="HZG46" s="10"/>
      <c r="HZM46" s="10"/>
      <c r="HZS46" s="10"/>
      <c r="HZY46" s="10"/>
      <c r="IAE46" s="10"/>
      <c r="IAK46" s="10"/>
      <c r="IAQ46" s="10"/>
      <c r="IAW46" s="10"/>
      <c r="IBC46" s="10"/>
      <c r="IBI46" s="10"/>
      <c r="IBO46" s="10"/>
      <c r="IBU46" s="10"/>
      <c r="ICA46" s="10"/>
      <c r="ICG46" s="10"/>
      <c r="ICM46" s="10"/>
      <c r="ICS46" s="10"/>
      <c r="ICY46" s="10"/>
      <c r="IDE46" s="10"/>
      <c r="IDK46" s="10"/>
      <c r="IDQ46" s="10"/>
      <c r="IDW46" s="10"/>
      <c r="IEC46" s="10"/>
      <c r="IEI46" s="10"/>
      <c r="IEO46" s="10"/>
      <c r="IEU46" s="10"/>
      <c r="IFA46" s="10"/>
      <c r="IFG46" s="10"/>
      <c r="IFM46" s="10"/>
      <c r="IFS46" s="10"/>
      <c r="IFY46" s="10"/>
      <c r="IGE46" s="10"/>
      <c r="IGK46" s="10"/>
      <c r="IGQ46" s="10"/>
      <c r="IGW46" s="10"/>
      <c r="IHC46" s="10"/>
      <c r="IHI46" s="10"/>
      <c r="IHO46" s="10"/>
      <c r="IHU46" s="10"/>
      <c r="IIA46" s="10"/>
      <c r="IIG46" s="10"/>
      <c r="IIM46" s="10"/>
      <c r="IIS46" s="10"/>
      <c r="IIY46" s="10"/>
      <c r="IJE46" s="10"/>
      <c r="IJK46" s="10"/>
      <c r="IJQ46" s="10"/>
      <c r="IJW46" s="10"/>
      <c r="IKC46" s="10"/>
      <c r="IKI46" s="10"/>
      <c r="IKO46" s="10"/>
      <c r="IKU46" s="10"/>
      <c r="ILA46" s="10"/>
      <c r="ILG46" s="10"/>
      <c r="ILM46" s="10"/>
      <c r="ILS46" s="10"/>
      <c r="ILY46" s="10"/>
      <c r="IME46" s="10"/>
      <c r="IMK46" s="10"/>
      <c r="IMQ46" s="10"/>
      <c r="IMW46" s="10"/>
      <c r="INC46" s="10"/>
      <c r="INI46" s="10"/>
      <c r="INO46" s="10"/>
      <c r="INU46" s="10"/>
      <c r="IOA46" s="10"/>
      <c r="IOG46" s="10"/>
      <c r="IOM46" s="10"/>
      <c r="IOS46" s="10"/>
      <c r="IOY46" s="10"/>
      <c r="IPE46" s="10"/>
      <c r="IPK46" s="10"/>
      <c r="IPQ46" s="10"/>
      <c r="IPW46" s="10"/>
      <c r="IQC46" s="10"/>
      <c r="IQI46" s="10"/>
      <c r="IQO46" s="10"/>
      <c r="IQU46" s="10"/>
      <c r="IRA46" s="10"/>
      <c r="IRG46" s="10"/>
      <c r="IRM46" s="10"/>
      <c r="IRS46" s="10"/>
      <c r="IRY46" s="10"/>
      <c r="ISE46" s="10"/>
      <c r="ISK46" s="10"/>
      <c r="ISQ46" s="10"/>
      <c r="ISW46" s="10"/>
      <c r="ITC46" s="10"/>
      <c r="ITI46" s="10"/>
      <c r="ITO46" s="10"/>
      <c r="ITU46" s="10"/>
      <c r="IUA46" s="10"/>
      <c r="IUG46" s="10"/>
      <c r="IUM46" s="10"/>
      <c r="IUS46" s="10"/>
      <c r="IUY46" s="10"/>
      <c r="IVE46" s="10"/>
      <c r="IVK46" s="10"/>
      <c r="IVQ46" s="10"/>
      <c r="IVW46" s="10"/>
      <c r="IWC46" s="10"/>
      <c r="IWI46" s="10"/>
      <c r="IWO46" s="10"/>
      <c r="IWU46" s="10"/>
      <c r="IXA46" s="10"/>
      <c r="IXG46" s="10"/>
      <c r="IXM46" s="10"/>
      <c r="IXS46" s="10"/>
      <c r="IXY46" s="10"/>
      <c r="IYE46" s="10"/>
      <c r="IYK46" s="10"/>
      <c r="IYQ46" s="10"/>
      <c r="IYW46" s="10"/>
      <c r="IZC46" s="10"/>
      <c r="IZI46" s="10"/>
      <c r="IZO46" s="10"/>
      <c r="IZU46" s="10"/>
      <c r="JAA46" s="10"/>
      <c r="JAG46" s="10"/>
      <c r="JAM46" s="10"/>
      <c r="JAS46" s="10"/>
      <c r="JAY46" s="10"/>
      <c r="JBE46" s="10"/>
      <c r="JBK46" s="10"/>
      <c r="JBQ46" s="10"/>
      <c r="JBW46" s="10"/>
      <c r="JCC46" s="10"/>
      <c r="JCI46" s="10"/>
      <c r="JCO46" s="10"/>
      <c r="JCU46" s="10"/>
      <c r="JDA46" s="10"/>
      <c r="JDG46" s="10"/>
      <c r="JDM46" s="10"/>
      <c r="JDS46" s="10"/>
      <c r="JDY46" s="10"/>
      <c r="JEE46" s="10"/>
      <c r="JEK46" s="10"/>
      <c r="JEQ46" s="10"/>
      <c r="JEW46" s="10"/>
      <c r="JFC46" s="10"/>
      <c r="JFI46" s="10"/>
      <c r="JFO46" s="10"/>
      <c r="JFU46" s="10"/>
      <c r="JGA46" s="10"/>
      <c r="JGG46" s="10"/>
      <c r="JGM46" s="10"/>
      <c r="JGS46" s="10"/>
      <c r="JGY46" s="10"/>
      <c r="JHE46" s="10"/>
      <c r="JHK46" s="10"/>
      <c r="JHQ46" s="10"/>
      <c r="JHW46" s="10"/>
      <c r="JIC46" s="10"/>
      <c r="JII46" s="10"/>
      <c r="JIO46" s="10"/>
      <c r="JIU46" s="10"/>
      <c r="JJA46" s="10"/>
      <c r="JJG46" s="10"/>
      <c r="JJM46" s="10"/>
      <c r="JJS46" s="10"/>
      <c r="JJY46" s="10"/>
      <c r="JKE46" s="10"/>
      <c r="JKK46" s="10"/>
      <c r="JKQ46" s="10"/>
      <c r="JKW46" s="10"/>
      <c r="JLC46" s="10"/>
      <c r="JLI46" s="10"/>
      <c r="JLO46" s="10"/>
      <c r="JLU46" s="10"/>
      <c r="JMA46" s="10"/>
      <c r="JMG46" s="10"/>
      <c r="JMM46" s="10"/>
      <c r="JMS46" s="10"/>
      <c r="JMY46" s="10"/>
      <c r="JNE46" s="10"/>
      <c r="JNK46" s="10"/>
      <c r="JNQ46" s="10"/>
      <c r="JNW46" s="10"/>
      <c r="JOC46" s="10"/>
      <c r="JOI46" s="10"/>
      <c r="JOO46" s="10"/>
      <c r="JOU46" s="10"/>
      <c r="JPA46" s="10"/>
      <c r="JPG46" s="10"/>
      <c r="JPM46" s="10"/>
      <c r="JPS46" s="10"/>
      <c r="JPY46" s="10"/>
      <c r="JQE46" s="10"/>
      <c r="JQK46" s="10"/>
      <c r="JQQ46" s="10"/>
      <c r="JQW46" s="10"/>
      <c r="JRC46" s="10"/>
      <c r="JRI46" s="10"/>
      <c r="JRO46" s="10"/>
      <c r="JRU46" s="10"/>
      <c r="JSA46" s="10"/>
      <c r="JSG46" s="10"/>
      <c r="JSM46" s="10"/>
      <c r="JSS46" s="10"/>
      <c r="JSY46" s="10"/>
      <c r="JTE46" s="10"/>
      <c r="JTK46" s="10"/>
      <c r="JTQ46" s="10"/>
      <c r="JTW46" s="10"/>
      <c r="JUC46" s="10"/>
      <c r="JUI46" s="10"/>
      <c r="JUO46" s="10"/>
      <c r="JUU46" s="10"/>
      <c r="JVA46" s="10"/>
      <c r="JVG46" s="10"/>
      <c r="JVM46" s="10"/>
      <c r="JVS46" s="10"/>
      <c r="JVY46" s="10"/>
      <c r="JWE46" s="10"/>
      <c r="JWK46" s="10"/>
      <c r="JWQ46" s="10"/>
      <c r="JWW46" s="10"/>
      <c r="JXC46" s="10"/>
      <c r="JXI46" s="10"/>
      <c r="JXO46" s="10"/>
      <c r="JXU46" s="10"/>
      <c r="JYA46" s="10"/>
      <c r="JYG46" s="10"/>
      <c r="JYM46" s="10"/>
      <c r="JYS46" s="10"/>
      <c r="JYY46" s="10"/>
      <c r="JZE46" s="10"/>
      <c r="JZK46" s="10"/>
      <c r="JZQ46" s="10"/>
      <c r="JZW46" s="10"/>
      <c r="KAC46" s="10"/>
      <c r="KAI46" s="10"/>
      <c r="KAO46" s="10"/>
      <c r="KAU46" s="10"/>
      <c r="KBA46" s="10"/>
      <c r="KBG46" s="10"/>
      <c r="KBM46" s="10"/>
      <c r="KBS46" s="10"/>
      <c r="KBY46" s="10"/>
      <c r="KCE46" s="10"/>
      <c r="KCK46" s="10"/>
      <c r="KCQ46" s="10"/>
      <c r="KCW46" s="10"/>
      <c r="KDC46" s="10"/>
      <c r="KDI46" s="10"/>
      <c r="KDO46" s="10"/>
      <c r="KDU46" s="10"/>
      <c r="KEA46" s="10"/>
      <c r="KEG46" s="10"/>
      <c r="KEM46" s="10"/>
      <c r="KES46" s="10"/>
      <c r="KEY46" s="10"/>
      <c r="KFE46" s="10"/>
      <c r="KFK46" s="10"/>
      <c r="KFQ46" s="10"/>
      <c r="KFW46" s="10"/>
      <c r="KGC46" s="10"/>
      <c r="KGI46" s="10"/>
      <c r="KGO46" s="10"/>
      <c r="KGU46" s="10"/>
      <c r="KHA46" s="10"/>
      <c r="KHG46" s="10"/>
      <c r="KHM46" s="10"/>
      <c r="KHS46" s="10"/>
      <c r="KHY46" s="10"/>
      <c r="KIE46" s="10"/>
      <c r="KIK46" s="10"/>
      <c r="KIQ46" s="10"/>
      <c r="KIW46" s="10"/>
      <c r="KJC46" s="10"/>
      <c r="KJI46" s="10"/>
      <c r="KJO46" s="10"/>
      <c r="KJU46" s="10"/>
      <c r="KKA46" s="10"/>
      <c r="KKG46" s="10"/>
      <c r="KKM46" s="10"/>
      <c r="KKS46" s="10"/>
      <c r="KKY46" s="10"/>
      <c r="KLE46" s="10"/>
      <c r="KLK46" s="10"/>
      <c r="KLQ46" s="10"/>
      <c r="KLW46" s="10"/>
      <c r="KMC46" s="10"/>
      <c r="KMI46" s="10"/>
      <c r="KMO46" s="10"/>
      <c r="KMU46" s="10"/>
      <c r="KNA46" s="10"/>
      <c r="KNG46" s="10"/>
      <c r="KNM46" s="10"/>
      <c r="KNS46" s="10"/>
      <c r="KNY46" s="10"/>
      <c r="KOE46" s="10"/>
      <c r="KOK46" s="10"/>
      <c r="KOQ46" s="10"/>
      <c r="KOW46" s="10"/>
      <c r="KPC46" s="10"/>
      <c r="KPI46" s="10"/>
      <c r="KPO46" s="10"/>
      <c r="KPU46" s="10"/>
      <c r="KQA46" s="10"/>
      <c r="KQG46" s="10"/>
      <c r="KQM46" s="10"/>
      <c r="KQS46" s="10"/>
      <c r="KQY46" s="10"/>
      <c r="KRE46" s="10"/>
      <c r="KRK46" s="10"/>
      <c r="KRQ46" s="10"/>
      <c r="KRW46" s="10"/>
      <c r="KSC46" s="10"/>
      <c r="KSI46" s="10"/>
      <c r="KSO46" s="10"/>
      <c r="KSU46" s="10"/>
      <c r="KTA46" s="10"/>
      <c r="KTG46" s="10"/>
      <c r="KTM46" s="10"/>
      <c r="KTS46" s="10"/>
      <c r="KTY46" s="10"/>
      <c r="KUE46" s="10"/>
      <c r="KUK46" s="10"/>
      <c r="KUQ46" s="10"/>
      <c r="KUW46" s="10"/>
      <c r="KVC46" s="10"/>
      <c r="KVI46" s="10"/>
      <c r="KVO46" s="10"/>
      <c r="KVU46" s="10"/>
      <c r="KWA46" s="10"/>
      <c r="KWG46" s="10"/>
      <c r="KWM46" s="10"/>
      <c r="KWS46" s="10"/>
      <c r="KWY46" s="10"/>
      <c r="KXE46" s="10"/>
      <c r="KXK46" s="10"/>
      <c r="KXQ46" s="10"/>
      <c r="KXW46" s="10"/>
      <c r="KYC46" s="10"/>
      <c r="KYI46" s="10"/>
      <c r="KYO46" s="10"/>
      <c r="KYU46" s="10"/>
      <c r="KZA46" s="10"/>
      <c r="KZG46" s="10"/>
      <c r="KZM46" s="10"/>
      <c r="KZS46" s="10"/>
      <c r="KZY46" s="10"/>
      <c r="LAE46" s="10"/>
      <c r="LAK46" s="10"/>
      <c r="LAQ46" s="10"/>
      <c r="LAW46" s="10"/>
      <c r="LBC46" s="10"/>
      <c r="LBI46" s="10"/>
      <c r="LBO46" s="10"/>
      <c r="LBU46" s="10"/>
      <c r="LCA46" s="10"/>
      <c r="LCG46" s="10"/>
      <c r="LCM46" s="10"/>
      <c r="LCS46" s="10"/>
      <c r="LCY46" s="10"/>
      <c r="LDE46" s="10"/>
      <c r="LDK46" s="10"/>
      <c r="LDQ46" s="10"/>
      <c r="LDW46" s="10"/>
      <c r="LEC46" s="10"/>
      <c r="LEI46" s="10"/>
      <c r="LEO46" s="10"/>
      <c r="LEU46" s="10"/>
      <c r="LFA46" s="10"/>
      <c r="LFG46" s="10"/>
      <c r="LFM46" s="10"/>
      <c r="LFS46" s="10"/>
      <c r="LFY46" s="10"/>
      <c r="LGE46" s="10"/>
      <c r="LGK46" s="10"/>
      <c r="LGQ46" s="10"/>
      <c r="LGW46" s="10"/>
      <c r="LHC46" s="10"/>
      <c r="LHI46" s="10"/>
      <c r="LHO46" s="10"/>
      <c r="LHU46" s="10"/>
      <c r="LIA46" s="10"/>
      <c r="LIG46" s="10"/>
      <c r="LIM46" s="10"/>
      <c r="LIS46" s="10"/>
      <c r="LIY46" s="10"/>
      <c r="LJE46" s="10"/>
      <c r="LJK46" s="10"/>
      <c r="LJQ46" s="10"/>
      <c r="LJW46" s="10"/>
      <c r="LKC46" s="10"/>
      <c r="LKI46" s="10"/>
      <c r="LKO46" s="10"/>
      <c r="LKU46" s="10"/>
      <c r="LLA46" s="10"/>
      <c r="LLG46" s="10"/>
      <c r="LLM46" s="10"/>
      <c r="LLS46" s="10"/>
      <c r="LLY46" s="10"/>
      <c r="LME46" s="10"/>
      <c r="LMK46" s="10"/>
      <c r="LMQ46" s="10"/>
      <c r="LMW46" s="10"/>
      <c r="LNC46" s="10"/>
      <c r="LNI46" s="10"/>
      <c r="LNO46" s="10"/>
      <c r="LNU46" s="10"/>
      <c r="LOA46" s="10"/>
      <c r="LOG46" s="10"/>
      <c r="LOM46" s="10"/>
      <c r="LOS46" s="10"/>
      <c r="LOY46" s="10"/>
      <c r="LPE46" s="10"/>
      <c r="LPK46" s="10"/>
      <c r="LPQ46" s="10"/>
      <c r="LPW46" s="10"/>
      <c r="LQC46" s="10"/>
      <c r="LQI46" s="10"/>
      <c r="LQO46" s="10"/>
      <c r="LQU46" s="10"/>
      <c r="LRA46" s="10"/>
      <c r="LRG46" s="10"/>
      <c r="LRM46" s="10"/>
      <c r="LRS46" s="10"/>
      <c r="LRY46" s="10"/>
      <c r="LSE46" s="10"/>
      <c r="LSK46" s="10"/>
      <c r="LSQ46" s="10"/>
      <c r="LSW46" s="10"/>
      <c r="LTC46" s="10"/>
      <c r="LTI46" s="10"/>
      <c r="LTO46" s="10"/>
      <c r="LTU46" s="10"/>
      <c r="LUA46" s="10"/>
      <c r="LUG46" s="10"/>
      <c r="LUM46" s="10"/>
      <c r="LUS46" s="10"/>
      <c r="LUY46" s="10"/>
      <c r="LVE46" s="10"/>
      <c r="LVK46" s="10"/>
      <c r="LVQ46" s="10"/>
      <c r="LVW46" s="10"/>
      <c r="LWC46" s="10"/>
      <c r="LWI46" s="10"/>
      <c r="LWO46" s="10"/>
      <c r="LWU46" s="10"/>
      <c r="LXA46" s="10"/>
      <c r="LXG46" s="10"/>
      <c r="LXM46" s="10"/>
      <c r="LXS46" s="10"/>
      <c r="LXY46" s="10"/>
      <c r="LYE46" s="10"/>
      <c r="LYK46" s="10"/>
      <c r="LYQ46" s="10"/>
      <c r="LYW46" s="10"/>
      <c r="LZC46" s="10"/>
      <c r="LZI46" s="10"/>
      <c r="LZO46" s="10"/>
      <c r="LZU46" s="10"/>
      <c r="MAA46" s="10"/>
      <c r="MAG46" s="10"/>
      <c r="MAM46" s="10"/>
      <c r="MAS46" s="10"/>
      <c r="MAY46" s="10"/>
      <c r="MBE46" s="10"/>
      <c r="MBK46" s="10"/>
      <c r="MBQ46" s="10"/>
      <c r="MBW46" s="10"/>
      <c r="MCC46" s="10"/>
      <c r="MCI46" s="10"/>
      <c r="MCO46" s="10"/>
      <c r="MCU46" s="10"/>
      <c r="MDA46" s="10"/>
      <c r="MDG46" s="10"/>
      <c r="MDM46" s="10"/>
      <c r="MDS46" s="10"/>
      <c r="MDY46" s="10"/>
      <c r="MEE46" s="10"/>
      <c r="MEK46" s="10"/>
      <c r="MEQ46" s="10"/>
      <c r="MEW46" s="10"/>
      <c r="MFC46" s="10"/>
      <c r="MFI46" s="10"/>
      <c r="MFO46" s="10"/>
      <c r="MFU46" s="10"/>
      <c r="MGA46" s="10"/>
      <c r="MGG46" s="10"/>
      <c r="MGM46" s="10"/>
      <c r="MGS46" s="10"/>
      <c r="MGY46" s="10"/>
      <c r="MHE46" s="10"/>
      <c r="MHK46" s="10"/>
      <c r="MHQ46" s="10"/>
      <c r="MHW46" s="10"/>
      <c r="MIC46" s="10"/>
      <c r="MII46" s="10"/>
      <c r="MIO46" s="10"/>
      <c r="MIU46" s="10"/>
      <c r="MJA46" s="10"/>
      <c r="MJG46" s="10"/>
      <c r="MJM46" s="10"/>
      <c r="MJS46" s="10"/>
      <c r="MJY46" s="10"/>
      <c r="MKE46" s="10"/>
      <c r="MKK46" s="10"/>
      <c r="MKQ46" s="10"/>
      <c r="MKW46" s="10"/>
      <c r="MLC46" s="10"/>
      <c r="MLI46" s="10"/>
      <c r="MLO46" s="10"/>
      <c r="MLU46" s="10"/>
      <c r="MMA46" s="10"/>
      <c r="MMG46" s="10"/>
      <c r="MMM46" s="10"/>
      <c r="MMS46" s="10"/>
      <c r="MMY46" s="10"/>
      <c r="MNE46" s="10"/>
      <c r="MNK46" s="10"/>
      <c r="MNQ46" s="10"/>
      <c r="MNW46" s="10"/>
      <c r="MOC46" s="10"/>
      <c r="MOI46" s="10"/>
      <c r="MOO46" s="10"/>
      <c r="MOU46" s="10"/>
      <c r="MPA46" s="10"/>
      <c r="MPG46" s="10"/>
      <c r="MPM46" s="10"/>
      <c r="MPS46" s="10"/>
      <c r="MPY46" s="10"/>
      <c r="MQE46" s="10"/>
      <c r="MQK46" s="10"/>
      <c r="MQQ46" s="10"/>
      <c r="MQW46" s="10"/>
      <c r="MRC46" s="10"/>
      <c r="MRI46" s="10"/>
      <c r="MRO46" s="10"/>
      <c r="MRU46" s="10"/>
      <c r="MSA46" s="10"/>
      <c r="MSG46" s="10"/>
      <c r="MSM46" s="10"/>
      <c r="MSS46" s="10"/>
      <c r="MSY46" s="10"/>
      <c r="MTE46" s="10"/>
      <c r="MTK46" s="10"/>
      <c r="MTQ46" s="10"/>
      <c r="MTW46" s="10"/>
      <c r="MUC46" s="10"/>
      <c r="MUI46" s="10"/>
      <c r="MUO46" s="10"/>
      <c r="MUU46" s="10"/>
      <c r="MVA46" s="10"/>
      <c r="MVG46" s="10"/>
      <c r="MVM46" s="10"/>
      <c r="MVS46" s="10"/>
      <c r="MVY46" s="10"/>
      <c r="MWE46" s="10"/>
      <c r="MWK46" s="10"/>
      <c r="MWQ46" s="10"/>
      <c r="MWW46" s="10"/>
      <c r="MXC46" s="10"/>
      <c r="MXI46" s="10"/>
      <c r="MXO46" s="10"/>
      <c r="MXU46" s="10"/>
      <c r="MYA46" s="10"/>
      <c r="MYG46" s="10"/>
      <c r="MYM46" s="10"/>
      <c r="MYS46" s="10"/>
      <c r="MYY46" s="10"/>
      <c r="MZE46" s="10"/>
      <c r="MZK46" s="10"/>
      <c r="MZQ46" s="10"/>
      <c r="MZW46" s="10"/>
      <c r="NAC46" s="10"/>
      <c r="NAI46" s="10"/>
      <c r="NAO46" s="10"/>
      <c r="NAU46" s="10"/>
      <c r="NBA46" s="10"/>
      <c r="NBG46" s="10"/>
      <c r="NBM46" s="10"/>
      <c r="NBS46" s="10"/>
      <c r="NBY46" s="10"/>
      <c r="NCE46" s="10"/>
      <c r="NCK46" s="10"/>
      <c r="NCQ46" s="10"/>
      <c r="NCW46" s="10"/>
      <c r="NDC46" s="10"/>
      <c r="NDI46" s="10"/>
      <c r="NDO46" s="10"/>
      <c r="NDU46" s="10"/>
      <c r="NEA46" s="10"/>
      <c r="NEG46" s="10"/>
      <c r="NEM46" s="10"/>
      <c r="NES46" s="10"/>
      <c r="NEY46" s="10"/>
      <c r="NFE46" s="10"/>
      <c r="NFK46" s="10"/>
      <c r="NFQ46" s="10"/>
      <c r="NFW46" s="10"/>
      <c r="NGC46" s="10"/>
      <c r="NGI46" s="10"/>
      <c r="NGO46" s="10"/>
      <c r="NGU46" s="10"/>
      <c r="NHA46" s="10"/>
      <c r="NHG46" s="10"/>
      <c r="NHM46" s="10"/>
      <c r="NHS46" s="10"/>
      <c r="NHY46" s="10"/>
      <c r="NIE46" s="10"/>
      <c r="NIK46" s="10"/>
      <c r="NIQ46" s="10"/>
      <c r="NIW46" s="10"/>
      <c r="NJC46" s="10"/>
      <c r="NJI46" s="10"/>
      <c r="NJO46" s="10"/>
      <c r="NJU46" s="10"/>
      <c r="NKA46" s="10"/>
      <c r="NKG46" s="10"/>
      <c r="NKM46" s="10"/>
      <c r="NKS46" s="10"/>
      <c r="NKY46" s="10"/>
      <c r="NLE46" s="10"/>
      <c r="NLK46" s="10"/>
      <c r="NLQ46" s="10"/>
      <c r="NLW46" s="10"/>
      <c r="NMC46" s="10"/>
      <c r="NMI46" s="10"/>
      <c r="NMO46" s="10"/>
      <c r="NMU46" s="10"/>
      <c r="NNA46" s="10"/>
      <c r="NNG46" s="10"/>
      <c r="NNM46" s="10"/>
      <c r="NNS46" s="10"/>
      <c r="NNY46" s="10"/>
      <c r="NOE46" s="10"/>
      <c r="NOK46" s="10"/>
      <c r="NOQ46" s="10"/>
      <c r="NOW46" s="10"/>
      <c r="NPC46" s="10"/>
      <c r="NPI46" s="10"/>
      <c r="NPO46" s="10"/>
      <c r="NPU46" s="10"/>
      <c r="NQA46" s="10"/>
      <c r="NQG46" s="10"/>
      <c r="NQM46" s="10"/>
      <c r="NQS46" s="10"/>
      <c r="NQY46" s="10"/>
      <c r="NRE46" s="10"/>
      <c r="NRK46" s="10"/>
      <c r="NRQ46" s="10"/>
      <c r="NRW46" s="10"/>
      <c r="NSC46" s="10"/>
      <c r="NSI46" s="10"/>
      <c r="NSO46" s="10"/>
      <c r="NSU46" s="10"/>
      <c r="NTA46" s="10"/>
      <c r="NTG46" s="10"/>
      <c r="NTM46" s="10"/>
      <c r="NTS46" s="10"/>
      <c r="NTY46" s="10"/>
      <c r="NUE46" s="10"/>
      <c r="NUK46" s="10"/>
      <c r="NUQ46" s="10"/>
      <c r="NUW46" s="10"/>
      <c r="NVC46" s="10"/>
      <c r="NVI46" s="10"/>
      <c r="NVO46" s="10"/>
      <c r="NVU46" s="10"/>
      <c r="NWA46" s="10"/>
      <c r="NWG46" s="10"/>
      <c r="NWM46" s="10"/>
      <c r="NWS46" s="10"/>
      <c r="NWY46" s="10"/>
      <c r="NXE46" s="10"/>
      <c r="NXK46" s="10"/>
      <c r="NXQ46" s="10"/>
      <c r="NXW46" s="10"/>
      <c r="NYC46" s="10"/>
      <c r="NYI46" s="10"/>
      <c r="NYO46" s="10"/>
      <c r="NYU46" s="10"/>
      <c r="NZA46" s="10"/>
      <c r="NZG46" s="10"/>
      <c r="NZM46" s="10"/>
      <c r="NZS46" s="10"/>
      <c r="NZY46" s="10"/>
      <c r="OAE46" s="10"/>
      <c r="OAK46" s="10"/>
      <c r="OAQ46" s="10"/>
      <c r="OAW46" s="10"/>
      <c r="OBC46" s="10"/>
      <c r="OBI46" s="10"/>
      <c r="OBO46" s="10"/>
      <c r="OBU46" s="10"/>
      <c r="OCA46" s="10"/>
      <c r="OCG46" s="10"/>
      <c r="OCM46" s="10"/>
      <c r="OCS46" s="10"/>
      <c r="OCY46" s="10"/>
      <c r="ODE46" s="10"/>
      <c r="ODK46" s="10"/>
      <c r="ODQ46" s="10"/>
      <c r="ODW46" s="10"/>
      <c r="OEC46" s="10"/>
      <c r="OEI46" s="10"/>
      <c r="OEO46" s="10"/>
      <c r="OEU46" s="10"/>
      <c r="OFA46" s="10"/>
      <c r="OFG46" s="10"/>
      <c r="OFM46" s="10"/>
      <c r="OFS46" s="10"/>
      <c r="OFY46" s="10"/>
      <c r="OGE46" s="10"/>
      <c r="OGK46" s="10"/>
      <c r="OGQ46" s="10"/>
      <c r="OGW46" s="10"/>
      <c r="OHC46" s="10"/>
      <c r="OHI46" s="10"/>
      <c r="OHO46" s="10"/>
      <c r="OHU46" s="10"/>
      <c r="OIA46" s="10"/>
      <c r="OIG46" s="10"/>
      <c r="OIM46" s="10"/>
      <c r="OIS46" s="10"/>
      <c r="OIY46" s="10"/>
      <c r="OJE46" s="10"/>
      <c r="OJK46" s="10"/>
      <c r="OJQ46" s="10"/>
      <c r="OJW46" s="10"/>
      <c r="OKC46" s="10"/>
      <c r="OKI46" s="10"/>
      <c r="OKO46" s="10"/>
      <c r="OKU46" s="10"/>
      <c r="OLA46" s="10"/>
      <c r="OLG46" s="10"/>
      <c r="OLM46" s="10"/>
      <c r="OLS46" s="10"/>
      <c r="OLY46" s="10"/>
      <c r="OME46" s="10"/>
      <c r="OMK46" s="10"/>
      <c r="OMQ46" s="10"/>
      <c r="OMW46" s="10"/>
      <c r="ONC46" s="10"/>
      <c r="ONI46" s="10"/>
      <c r="ONO46" s="10"/>
      <c r="ONU46" s="10"/>
      <c r="OOA46" s="10"/>
      <c r="OOG46" s="10"/>
      <c r="OOM46" s="10"/>
      <c r="OOS46" s="10"/>
      <c r="OOY46" s="10"/>
      <c r="OPE46" s="10"/>
      <c r="OPK46" s="10"/>
      <c r="OPQ46" s="10"/>
      <c r="OPW46" s="10"/>
      <c r="OQC46" s="10"/>
      <c r="OQI46" s="10"/>
      <c r="OQO46" s="10"/>
      <c r="OQU46" s="10"/>
      <c r="ORA46" s="10"/>
      <c r="ORG46" s="10"/>
      <c r="ORM46" s="10"/>
      <c r="ORS46" s="10"/>
      <c r="ORY46" s="10"/>
      <c r="OSE46" s="10"/>
      <c r="OSK46" s="10"/>
      <c r="OSQ46" s="10"/>
      <c r="OSW46" s="10"/>
      <c r="OTC46" s="10"/>
      <c r="OTI46" s="10"/>
      <c r="OTO46" s="10"/>
      <c r="OTU46" s="10"/>
      <c r="OUA46" s="10"/>
      <c r="OUG46" s="10"/>
      <c r="OUM46" s="10"/>
      <c r="OUS46" s="10"/>
      <c r="OUY46" s="10"/>
      <c r="OVE46" s="10"/>
      <c r="OVK46" s="10"/>
      <c r="OVQ46" s="10"/>
      <c r="OVW46" s="10"/>
      <c r="OWC46" s="10"/>
      <c r="OWI46" s="10"/>
      <c r="OWO46" s="10"/>
      <c r="OWU46" s="10"/>
      <c r="OXA46" s="10"/>
      <c r="OXG46" s="10"/>
      <c r="OXM46" s="10"/>
      <c r="OXS46" s="10"/>
      <c r="OXY46" s="10"/>
      <c r="OYE46" s="10"/>
      <c r="OYK46" s="10"/>
      <c r="OYQ46" s="10"/>
      <c r="OYW46" s="10"/>
      <c r="OZC46" s="10"/>
      <c r="OZI46" s="10"/>
      <c r="OZO46" s="10"/>
      <c r="OZU46" s="10"/>
      <c r="PAA46" s="10"/>
      <c r="PAG46" s="10"/>
      <c r="PAM46" s="10"/>
      <c r="PAS46" s="10"/>
      <c r="PAY46" s="10"/>
      <c r="PBE46" s="10"/>
      <c r="PBK46" s="10"/>
      <c r="PBQ46" s="10"/>
      <c r="PBW46" s="10"/>
      <c r="PCC46" s="10"/>
      <c r="PCI46" s="10"/>
      <c r="PCO46" s="10"/>
      <c r="PCU46" s="10"/>
      <c r="PDA46" s="10"/>
      <c r="PDG46" s="10"/>
      <c r="PDM46" s="10"/>
      <c r="PDS46" s="10"/>
      <c r="PDY46" s="10"/>
      <c r="PEE46" s="10"/>
      <c r="PEK46" s="10"/>
      <c r="PEQ46" s="10"/>
      <c r="PEW46" s="10"/>
      <c r="PFC46" s="10"/>
      <c r="PFI46" s="10"/>
      <c r="PFO46" s="10"/>
      <c r="PFU46" s="10"/>
      <c r="PGA46" s="10"/>
      <c r="PGG46" s="10"/>
      <c r="PGM46" s="10"/>
      <c r="PGS46" s="10"/>
      <c r="PGY46" s="10"/>
      <c r="PHE46" s="10"/>
      <c r="PHK46" s="10"/>
      <c r="PHQ46" s="10"/>
      <c r="PHW46" s="10"/>
      <c r="PIC46" s="10"/>
      <c r="PII46" s="10"/>
      <c r="PIO46" s="10"/>
      <c r="PIU46" s="10"/>
      <c r="PJA46" s="10"/>
      <c r="PJG46" s="10"/>
      <c r="PJM46" s="10"/>
      <c r="PJS46" s="10"/>
      <c r="PJY46" s="10"/>
      <c r="PKE46" s="10"/>
      <c r="PKK46" s="10"/>
      <c r="PKQ46" s="10"/>
      <c r="PKW46" s="10"/>
      <c r="PLC46" s="10"/>
      <c r="PLI46" s="10"/>
      <c r="PLO46" s="10"/>
      <c r="PLU46" s="10"/>
      <c r="PMA46" s="10"/>
      <c r="PMG46" s="10"/>
      <c r="PMM46" s="10"/>
      <c r="PMS46" s="10"/>
      <c r="PMY46" s="10"/>
      <c r="PNE46" s="10"/>
      <c r="PNK46" s="10"/>
      <c r="PNQ46" s="10"/>
      <c r="PNW46" s="10"/>
      <c r="POC46" s="10"/>
      <c r="POI46" s="10"/>
      <c r="POO46" s="10"/>
      <c r="POU46" s="10"/>
      <c r="PPA46" s="10"/>
      <c r="PPG46" s="10"/>
      <c r="PPM46" s="10"/>
      <c r="PPS46" s="10"/>
      <c r="PPY46" s="10"/>
      <c r="PQE46" s="10"/>
      <c r="PQK46" s="10"/>
      <c r="PQQ46" s="10"/>
      <c r="PQW46" s="10"/>
      <c r="PRC46" s="10"/>
      <c r="PRI46" s="10"/>
      <c r="PRO46" s="10"/>
      <c r="PRU46" s="10"/>
      <c r="PSA46" s="10"/>
      <c r="PSG46" s="10"/>
      <c r="PSM46" s="10"/>
      <c r="PSS46" s="10"/>
      <c r="PSY46" s="10"/>
      <c r="PTE46" s="10"/>
      <c r="PTK46" s="10"/>
      <c r="PTQ46" s="10"/>
      <c r="PTW46" s="10"/>
      <c r="PUC46" s="10"/>
      <c r="PUI46" s="10"/>
      <c r="PUO46" s="10"/>
      <c r="PUU46" s="10"/>
      <c r="PVA46" s="10"/>
      <c r="PVG46" s="10"/>
      <c r="PVM46" s="10"/>
      <c r="PVS46" s="10"/>
      <c r="PVY46" s="10"/>
      <c r="PWE46" s="10"/>
      <c r="PWK46" s="10"/>
      <c r="PWQ46" s="10"/>
      <c r="PWW46" s="10"/>
      <c r="PXC46" s="10"/>
      <c r="PXI46" s="10"/>
      <c r="PXO46" s="10"/>
      <c r="PXU46" s="10"/>
      <c r="PYA46" s="10"/>
      <c r="PYG46" s="10"/>
      <c r="PYM46" s="10"/>
      <c r="PYS46" s="10"/>
      <c r="PYY46" s="10"/>
      <c r="PZE46" s="10"/>
      <c r="PZK46" s="10"/>
      <c r="PZQ46" s="10"/>
      <c r="PZW46" s="10"/>
      <c r="QAC46" s="10"/>
      <c r="QAI46" s="10"/>
      <c r="QAO46" s="10"/>
      <c r="QAU46" s="10"/>
      <c r="QBA46" s="10"/>
      <c r="QBG46" s="10"/>
      <c r="QBM46" s="10"/>
      <c r="QBS46" s="10"/>
      <c r="QBY46" s="10"/>
      <c r="QCE46" s="10"/>
      <c r="QCK46" s="10"/>
      <c r="QCQ46" s="10"/>
      <c r="QCW46" s="10"/>
      <c r="QDC46" s="10"/>
      <c r="QDI46" s="10"/>
      <c r="QDO46" s="10"/>
      <c r="QDU46" s="10"/>
      <c r="QEA46" s="10"/>
      <c r="QEG46" s="10"/>
      <c r="QEM46" s="10"/>
      <c r="QES46" s="10"/>
      <c r="QEY46" s="10"/>
      <c r="QFE46" s="10"/>
      <c r="QFK46" s="10"/>
      <c r="QFQ46" s="10"/>
      <c r="QFW46" s="10"/>
      <c r="QGC46" s="10"/>
      <c r="QGI46" s="10"/>
      <c r="QGO46" s="10"/>
      <c r="QGU46" s="10"/>
      <c r="QHA46" s="10"/>
      <c r="QHG46" s="10"/>
      <c r="QHM46" s="10"/>
      <c r="QHS46" s="10"/>
      <c r="QHY46" s="10"/>
      <c r="QIE46" s="10"/>
      <c r="QIK46" s="10"/>
      <c r="QIQ46" s="10"/>
      <c r="QIW46" s="10"/>
      <c r="QJC46" s="10"/>
      <c r="QJI46" s="10"/>
      <c r="QJO46" s="10"/>
      <c r="QJU46" s="10"/>
      <c r="QKA46" s="10"/>
      <c r="QKG46" s="10"/>
      <c r="QKM46" s="10"/>
      <c r="QKS46" s="10"/>
      <c r="QKY46" s="10"/>
      <c r="QLE46" s="10"/>
      <c r="QLK46" s="10"/>
      <c r="QLQ46" s="10"/>
      <c r="QLW46" s="10"/>
      <c r="QMC46" s="10"/>
      <c r="QMI46" s="10"/>
      <c r="QMO46" s="10"/>
      <c r="QMU46" s="10"/>
      <c r="QNA46" s="10"/>
      <c r="QNG46" s="10"/>
      <c r="QNM46" s="10"/>
      <c r="QNS46" s="10"/>
      <c r="QNY46" s="10"/>
      <c r="QOE46" s="10"/>
      <c r="QOK46" s="10"/>
      <c r="QOQ46" s="10"/>
      <c r="QOW46" s="10"/>
      <c r="QPC46" s="10"/>
      <c r="QPI46" s="10"/>
      <c r="QPO46" s="10"/>
      <c r="QPU46" s="10"/>
      <c r="QQA46" s="10"/>
      <c r="QQG46" s="10"/>
      <c r="QQM46" s="10"/>
      <c r="QQS46" s="10"/>
      <c r="QQY46" s="10"/>
      <c r="QRE46" s="10"/>
      <c r="QRK46" s="10"/>
      <c r="QRQ46" s="10"/>
      <c r="QRW46" s="10"/>
      <c r="QSC46" s="10"/>
      <c r="QSI46" s="10"/>
      <c r="QSO46" s="10"/>
      <c r="QSU46" s="10"/>
      <c r="QTA46" s="10"/>
      <c r="QTG46" s="10"/>
      <c r="QTM46" s="10"/>
      <c r="QTS46" s="10"/>
      <c r="QTY46" s="10"/>
      <c r="QUE46" s="10"/>
      <c r="QUK46" s="10"/>
      <c r="QUQ46" s="10"/>
      <c r="QUW46" s="10"/>
      <c r="QVC46" s="10"/>
      <c r="QVI46" s="10"/>
      <c r="QVO46" s="10"/>
      <c r="QVU46" s="10"/>
      <c r="QWA46" s="10"/>
      <c r="QWG46" s="10"/>
      <c r="QWM46" s="10"/>
      <c r="QWS46" s="10"/>
      <c r="QWY46" s="10"/>
      <c r="QXE46" s="10"/>
      <c r="QXK46" s="10"/>
      <c r="QXQ46" s="10"/>
      <c r="QXW46" s="10"/>
      <c r="QYC46" s="10"/>
      <c r="QYI46" s="10"/>
      <c r="QYO46" s="10"/>
      <c r="QYU46" s="10"/>
      <c r="QZA46" s="10"/>
      <c r="QZG46" s="10"/>
      <c r="QZM46" s="10"/>
      <c r="QZS46" s="10"/>
      <c r="QZY46" s="10"/>
      <c r="RAE46" s="10"/>
      <c r="RAK46" s="10"/>
      <c r="RAQ46" s="10"/>
      <c r="RAW46" s="10"/>
      <c r="RBC46" s="10"/>
      <c r="RBI46" s="10"/>
      <c r="RBO46" s="10"/>
      <c r="RBU46" s="10"/>
      <c r="RCA46" s="10"/>
      <c r="RCG46" s="10"/>
      <c r="RCM46" s="10"/>
      <c r="RCS46" s="10"/>
      <c r="RCY46" s="10"/>
      <c r="RDE46" s="10"/>
      <c r="RDK46" s="10"/>
      <c r="RDQ46" s="10"/>
      <c r="RDW46" s="10"/>
      <c r="REC46" s="10"/>
      <c r="REI46" s="10"/>
      <c r="REO46" s="10"/>
      <c r="REU46" s="10"/>
      <c r="RFA46" s="10"/>
      <c r="RFG46" s="10"/>
      <c r="RFM46" s="10"/>
      <c r="RFS46" s="10"/>
      <c r="RFY46" s="10"/>
      <c r="RGE46" s="10"/>
      <c r="RGK46" s="10"/>
      <c r="RGQ46" s="10"/>
      <c r="RGW46" s="10"/>
      <c r="RHC46" s="10"/>
      <c r="RHI46" s="10"/>
      <c r="RHO46" s="10"/>
      <c r="RHU46" s="10"/>
      <c r="RIA46" s="10"/>
      <c r="RIG46" s="10"/>
      <c r="RIM46" s="10"/>
      <c r="RIS46" s="10"/>
      <c r="RIY46" s="10"/>
      <c r="RJE46" s="10"/>
      <c r="RJK46" s="10"/>
      <c r="RJQ46" s="10"/>
      <c r="RJW46" s="10"/>
      <c r="RKC46" s="10"/>
      <c r="RKI46" s="10"/>
      <c r="RKO46" s="10"/>
      <c r="RKU46" s="10"/>
      <c r="RLA46" s="10"/>
      <c r="RLG46" s="10"/>
      <c r="RLM46" s="10"/>
      <c r="RLS46" s="10"/>
      <c r="RLY46" s="10"/>
      <c r="RME46" s="10"/>
      <c r="RMK46" s="10"/>
      <c r="RMQ46" s="10"/>
      <c r="RMW46" s="10"/>
      <c r="RNC46" s="10"/>
      <c r="RNI46" s="10"/>
      <c r="RNO46" s="10"/>
      <c r="RNU46" s="10"/>
      <c r="ROA46" s="10"/>
      <c r="ROG46" s="10"/>
      <c r="ROM46" s="10"/>
      <c r="ROS46" s="10"/>
      <c r="ROY46" s="10"/>
      <c r="RPE46" s="10"/>
      <c r="RPK46" s="10"/>
      <c r="RPQ46" s="10"/>
      <c r="RPW46" s="10"/>
      <c r="RQC46" s="10"/>
      <c r="RQI46" s="10"/>
      <c r="RQO46" s="10"/>
      <c r="RQU46" s="10"/>
      <c r="RRA46" s="10"/>
      <c r="RRG46" s="10"/>
      <c r="RRM46" s="10"/>
      <c r="RRS46" s="10"/>
      <c r="RRY46" s="10"/>
      <c r="RSE46" s="10"/>
      <c r="RSK46" s="10"/>
      <c r="RSQ46" s="10"/>
      <c r="RSW46" s="10"/>
      <c r="RTC46" s="10"/>
      <c r="RTI46" s="10"/>
      <c r="RTO46" s="10"/>
      <c r="RTU46" s="10"/>
      <c r="RUA46" s="10"/>
      <c r="RUG46" s="10"/>
      <c r="RUM46" s="10"/>
      <c r="RUS46" s="10"/>
      <c r="RUY46" s="10"/>
      <c r="RVE46" s="10"/>
      <c r="RVK46" s="10"/>
      <c r="RVQ46" s="10"/>
      <c r="RVW46" s="10"/>
      <c r="RWC46" s="10"/>
      <c r="RWI46" s="10"/>
      <c r="RWO46" s="10"/>
      <c r="RWU46" s="10"/>
      <c r="RXA46" s="10"/>
      <c r="RXG46" s="10"/>
      <c r="RXM46" s="10"/>
      <c r="RXS46" s="10"/>
      <c r="RXY46" s="10"/>
      <c r="RYE46" s="10"/>
      <c r="RYK46" s="10"/>
      <c r="RYQ46" s="10"/>
      <c r="RYW46" s="10"/>
      <c r="RZC46" s="10"/>
      <c r="RZI46" s="10"/>
      <c r="RZO46" s="10"/>
      <c r="RZU46" s="10"/>
      <c r="SAA46" s="10"/>
      <c r="SAG46" s="10"/>
      <c r="SAM46" s="10"/>
      <c r="SAS46" s="10"/>
      <c r="SAY46" s="10"/>
      <c r="SBE46" s="10"/>
      <c r="SBK46" s="10"/>
      <c r="SBQ46" s="10"/>
      <c r="SBW46" s="10"/>
      <c r="SCC46" s="10"/>
      <c r="SCI46" s="10"/>
      <c r="SCO46" s="10"/>
      <c r="SCU46" s="10"/>
      <c r="SDA46" s="10"/>
      <c r="SDG46" s="10"/>
      <c r="SDM46" s="10"/>
      <c r="SDS46" s="10"/>
      <c r="SDY46" s="10"/>
      <c r="SEE46" s="10"/>
      <c r="SEK46" s="10"/>
      <c r="SEQ46" s="10"/>
      <c r="SEW46" s="10"/>
      <c r="SFC46" s="10"/>
      <c r="SFI46" s="10"/>
      <c r="SFO46" s="10"/>
      <c r="SFU46" s="10"/>
      <c r="SGA46" s="10"/>
      <c r="SGG46" s="10"/>
      <c r="SGM46" s="10"/>
      <c r="SGS46" s="10"/>
      <c r="SGY46" s="10"/>
      <c r="SHE46" s="10"/>
      <c r="SHK46" s="10"/>
      <c r="SHQ46" s="10"/>
      <c r="SHW46" s="10"/>
      <c r="SIC46" s="10"/>
      <c r="SII46" s="10"/>
      <c r="SIO46" s="10"/>
      <c r="SIU46" s="10"/>
      <c r="SJA46" s="10"/>
      <c r="SJG46" s="10"/>
      <c r="SJM46" s="10"/>
      <c r="SJS46" s="10"/>
      <c r="SJY46" s="10"/>
      <c r="SKE46" s="10"/>
      <c r="SKK46" s="10"/>
      <c r="SKQ46" s="10"/>
      <c r="SKW46" s="10"/>
      <c r="SLC46" s="10"/>
      <c r="SLI46" s="10"/>
      <c r="SLO46" s="10"/>
      <c r="SLU46" s="10"/>
      <c r="SMA46" s="10"/>
      <c r="SMG46" s="10"/>
      <c r="SMM46" s="10"/>
      <c r="SMS46" s="10"/>
      <c r="SMY46" s="10"/>
      <c r="SNE46" s="10"/>
      <c r="SNK46" s="10"/>
      <c r="SNQ46" s="10"/>
      <c r="SNW46" s="10"/>
      <c r="SOC46" s="10"/>
      <c r="SOI46" s="10"/>
      <c r="SOO46" s="10"/>
      <c r="SOU46" s="10"/>
      <c r="SPA46" s="10"/>
      <c r="SPG46" s="10"/>
      <c r="SPM46" s="10"/>
      <c r="SPS46" s="10"/>
      <c r="SPY46" s="10"/>
      <c r="SQE46" s="10"/>
      <c r="SQK46" s="10"/>
      <c r="SQQ46" s="10"/>
      <c r="SQW46" s="10"/>
      <c r="SRC46" s="10"/>
      <c r="SRI46" s="10"/>
      <c r="SRO46" s="10"/>
      <c r="SRU46" s="10"/>
      <c r="SSA46" s="10"/>
      <c r="SSG46" s="10"/>
      <c r="SSM46" s="10"/>
      <c r="SSS46" s="10"/>
      <c r="SSY46" s="10"/>
      <c r="STE46" s="10"/>
      <c r="STK46" s="10"/>
      <c r="STQ46" s="10"/>
      <c r="STW46" s="10"/>
      <c r="SUC46" s="10"/>
      <c r="SUI46" s="10"/>
      <c r="SUO46" s="10"/>
      <c r="SUU46" s="10"/>
      <c r="SVA46" s="10"/>
      <c r="SVG46" s="10"/>
      <c r="SVM46" s="10"/>
      <c r="SVS46" s="10"/>
      <c r="SVY46" s="10"/>
      <c r="SWE46" s="10"/>
      <c r="SWK46" s="10"/>
      <c r="SWQ46" s="10"/>
      <c r="SWW46" s="10"/>
      <c r="SXC46" s="10"/>
      <c r="SXI46" s="10"/>
      <c r="SXO46" s="10"/>
      <c r="SXU46" s="10"/>
      <c r="SYA46" s="10"/>
      <c r="SYG46" s="10"/>
      <c r="SYM46" s="10"/>
      <c r="SYS46" s="10"/>
      <c r="SYY46" s="10"/>
      <c r="SZE46" s="10"/>
      <c r="SZK46" s="10"/>
      <c r="SZQ46" s="10"/>
      <c r="SZW46" s="10"/>
      <c r="TAC46" s="10"/>
      <c r="TAI46" s="10"/>
      <c r="TAO46" s="10"/>
      <c r="TAU46" s="10"/>
      <c r="TBA46" s="10"/>
      <c r="TBG46" s="10"/>
      <c r="TBM46" s="10"/>
      <c r="TBS46" s="10"/>
      <c r="TBY46" s="10"/>
      <c r="TCE46" s="10"/>
      <c r="TCK46" s="10"/>
      <c r="TCQ46" s="10"/>
      <c r="TCW46" s="10"/>
      <c r="TDC46" s="10"/>
      <c r="TDI46" s="10"/>
      <c r="TDO46" s="10"/>
      <c r="TDU46" s="10"/>
      <c r="TEA46" s="10"/>
      <c r="TEG46" s="10"/>
      <c r="TEM46" s="10"/>
      <c r="TES46" s="10"/>
      <c r="TEY46" s="10"/>
      <c r="TFE46" s="10"/>
      <c r="TFK46" s="10"/>
      <c r="TFQ46" s="10"/>
      <c r="TFW46" s="10"/>
      <c r="TGC46" s="10"/>
      <c r="TGI46" s="10"/>
      <c r="TGO46" s="10"/>
      <c r="TGU46" s="10"/>
      <c r="THA46" s="10"/>
      <c r="THG46" s="10"/>
      <c r="THM46" s="10"/>
      <c r="THS46" s="10"/>
      <c r="THY46" s="10"/>
      <c r="TIE46" s="10"/>
      <c r="TIK46" s="10"/>
      <c r="TIQ46" s="10"/>
      <c r="TIW46" s="10"/>
      <c r="TJC46" s="10"/>
      <c r="TJI46" s="10"/>
      <c r="TJO46" s="10"/>
      <c r="TJU46" s="10"/>
      <c r="TKA46" s="10"/>
      <c r="TKG46" s="10"/>
      <c r="TKM46" s="10"/>
      <c r="TKS46" s="10"/>
      <c r="TKY46" s="10"/>
      <c r="TLE46" s="10"/>
      <c r="TLK46" s="10"/>
      <c r="TLQ46" s="10"/>
      <c r="TLW46" s="10"/>
      <c r="TMC46" s="10"/>
      <c r="TMI46" s="10"/>
      <c r="TMO46" s="10"/>
      <c r="TMU46" s="10"/>
      <c r="TNA46" s="10"/>
      <c r="TNG46" s="10"/>
      <c r="TNM46" s="10"/>
      <c r="TNS46" s="10"/>
      <c r="TNY46" s="10"/>
      <c r="TOE46" s="10"/>
      <c r="TOK46" s="10"/>
      <c r="TOQ46" s="10"/>
      <c r="TOW46" s="10"/>
      <c r="TPC46" s="10"/>
      <c r="TPI46" s="10"/>
      <c r="TPO46" s="10"/>
      <c r="TPU46" s="10"/>
      <c r="TQA46" s="10"/>
      <c r="TQG46" s="10"/>
      <c r="TQM46" s="10"/>
      <c r="TQS46" s="10"/>
      <c r="TQY46" s="10"/>
      <c r="TRE46" s="10"/>
      <c r="TRK46" s="10"/>
      <c r="TRQ46" s="10"/>
      <c r="TRW46" s="10"/>
      <c r="TSC46" s="10"/>
      <c r="TSI46" s="10"/>
      <c r="TSO46" s="10"/>
      <c r="TSU46" s="10"/>
      <c r="TTA46" s="10"/>
      <c r="TTG46" s="10"/>
      <c r="TTM46" s="10"/>
      <c r="TTS46" s="10"/>
      <c r="TTY46" s="10"/>
      <c r="TUE46" s="10"/>
      <c r="TUK46" s="10"/>
      <c r="TUQ46" s="10"/>
      <c r="TUW46" s="10"/>
      <c r="TVC46" s="10"/>
      <c r="TVI46" s="10"/>
      <c r="TVO46" s="10"/>
      <c r="TVU46" s="10"/>
      <c r="TWA46" s="10"/>
      <c r="TWG46" s="10"/>
      <c r="TWM46" s="10"/>
      <c r="TWS46" s="10"/>
      <c r="TWY46" s="10"/>
      <c r="TXE46" s="10"/>
      <c r="TXK46" s="10"/>
      <c r="TXQ46" s="10"/>
      <c r="TXW46" s="10"/>
      <c r="TYC46" s="10"/>
      <c r="TYI46" s="10"/>
      <c r="TYO46" s="10"/>
      <c r="TYU46" s="10"/>
      <c r="TZA46" s="10"/>
      <c r="TZG46" s="10"/>
      <c r="TZM46" s="10"/>
      <c r="TZS46" s="10"/>
      <c r="TZY46" s="10"/>
      <c r="UAE46" s="10"/>
      <c r="UAK46" s="10"/>
      <c r="UAQ46" s="10"/>
      <c r="UAW46" s="10"/>
      <c r="UBC46" s="10"/>
      <c r="UBI46" s="10"/>
      <c r="UBO46" s="10"/>
      <c r="UBU46" s="10"/>
      <c r="UCA46" s="10"/>
      <c r="UCG46" s="10"/>
      <c r="UCM46" s="10"/>
      <c r="UCS46" s="10"/>
      <c r="UCY46" s="10"/>
      <c r="UDE46" s="10"/>
      <c r="UDK46" s="10"/>
      <c r="UDQ46" s="10"/>
      <c r="UDW46" s="10"/>
      <c r="UEC46" s="10"/>
      <c r="UEI46" s="10"/>
      <c r="UEO46" s="10"/>
      <c r="UEU46" s="10"/>
      <c r="UFA46" s="10"/>
      <c r="UFG46" s="10"/>
      <c r="UFM46" s="10"/>
      <c r="UFS46" s="10"/>
      <c r="UFY46" s="10"/>
      <c r="UGE46" s="10"/>
      <c r="UGK46" s="10"/>
      <c r="UGQ46" s="10"/>
      <c r="UGW46" s="10"/>
      <c r="UHC46" s="10"/>
      <c r="UHI46" s="10"/>
      <c r="UHO46" s="10"/>
      <c r="UHU46" s="10"/>
      <c r="UIA46" s="10"/>
      <c r="UIG46" s="10"/>
      <c r="UIM46" s="10"/>
      <c r="UIS46" s="10"/>
      <c r="UIY46" s="10"/>
      <c r="UJE46" s="10"/>
      <c r="UJK46" s="10"/>
      <c r="UJQ46" s="10"/>
      <c r="UJW46" s="10"/>
      <c r="UKC46" s="10"/>
      <c r="UKI46" s="10"/>
      <c r="UKO46" s="10"/>
      <c r="UKU46" s="10"/>
      <c r="ULA46" s="10"/>
      <c r="ULG46" s="10"/>
      <c r="ULM46" s="10"/>
      <c r="ULS46" s="10"/>
      <c r="ULY46" s="10"/>
      <c r="UME46" s="10"/>
      <c r="UMK46" s="10"/>
      <c r="UMQ46" s="10"/>
      <c r="UMW46" s="10"/>
      <c r="UNC46" s="10"/>
      <c r="UNI46" s="10"/>
      <c r="UNO46" s="10"/>
      <c r="UNU46" s="10"/>
      <c r="UOA46" s="10"/>
      <c r="UOG46" s="10"/>
      <c r="UOM46" s="10"/>
      <c r="UOS46" s="10"/>
      <c r="UOY46" s="10"/>
      <c r="UPE46" s="10"/>
      <c r="UPK46" s="10"/>
      <c r="UPQ46" s="10"/>
      <c r="UPW46" s="10"/>
      <c r="UQC46" s="10"/>
      <c r="UQI46" s="10"/>
      <c r="UQO46" s="10"/>
      <c r="UQU46" s="10"/>
      <c r="URA46" s="10"/>
      <c r="URG46" s="10"/>
      <c r="URM46" s="10"/>
      <c r="URS46" s="10"/>
      <c r="URY46" s="10"/>
      <c r="USE46" s="10"/>
      <c r="USK46" s="10"/>
      <c r="USQ46" s="10"/>
      <c r="USW46" s="10"/>
      <c r="UTC46" s="10"/>
      <c r="UTI46" s="10"/>
      <c r="UTO46" s="10"/>
      <c r="UTU46" s="10"/>
      <c r="UUA46" s="10"/>
      <c r="UUG46" s="10"/>
      <c r="UUM46" s="10"/>
      <c r="UUS46" s="10"/>
      <c r="UUY46" s="10"/>
      <c r="UVE46" s="10"/>
      <c r="UVK46" s="10"/>
      <c r="UVQ46" s="10"/>
      <c r="UVW46" s="10"/>
      <c r="UWC46" s="10"/>
      <c r="UWI46" s="10"/>
      <c r="UWO46" s="10"/>
      <c r="UWU46" s="10"/>
      <c r="UXA46" s="10"/>
      <c r="UXG46" s="10"/>
      <c r="UXM46" s="10"/>
      <c r="UXS46" s="10"/>
      <c r="UXY46" s="10"/>
      <c r="UYE46" s="10"/>
      <c r="UYK46" s="10"/>
      <c r="UYQ46" s="10"/>
      <c r="UYW46" s="10"/>
      <c r="UZC46" s="10"/>
      <c r="UZI46" s="10"/>
      <c r="UZO46" s="10"/>
      <c r="UZU46" s="10"/>
      <c r="VAA46" s="10"/>
      <c r="VAG46" s="10"/>
      <c r="VAM46" s="10"/>
      <c r="VAS46" s="10"/>
      <c r="VAY46" s="10"/>
      <c r="VBE46" s="10"/>
      <c r="VBK46" s="10"/>
      <c r="VBQ46" s="10"/>
      <c r="VBW46" s="10"/>
      <c r="VCC46" s="10"/>
      <c r="VCI46" s="10"/>
      <c r="VCO46" s="10"/>
      <c r="VCU46" s="10"/>
      <c r="VDA46" s="10"/>
      <c r="VDG46" s="10"/>
      <c r="VDM46" s="10"/>
      <c r="VDS46" s="10"/>
      <c r="VDY46" s="10"/>
      <c r="VEE46" s="10"/>
      <c r="VEK46" s="10"/>
      <c r="VEQ46" s="10"/>
      <c r="VEW46" s="10"/>
      <c r="VFC46" s="10"/>
      <c r="VFI46" s="10"/>
      <c r="VFO46" s="10"/>
      <c r="VFU46" s="10"/>
      <c r="VGA46" s="10"/>
      <c r="VGG46" s="10"/>
      <c r="VGM46" s="10"/>
      <c r="VGS46" s="10"/>
      <c r="VGY46" s="10"/>
      <c r="VHE46" s="10"/>
      <c r="VHK46" s="10"/>
      <c r="VHQ46" s="10"/>
      <c r="VHW46" s="10"/>
      <c r="VIC46" s="10"/>
      <c r="VII46" s="10"/>
      <c r="VIO46" s="10"/>
      <c r="VIU46" s="10"/>
      <c r="VJA46" s="10"/>
      <c r="VJG46" s="10"/>
      <c r="VJM46" s="10"/>
      <c r="VJS46" s="10"/>
      <c r="VJY46" s="10"/>
      <c r="VKE46" s="10"/>
      <c r="VKK46" s="10"/>
      <c r="VKQ46" s="10"/>
      <c r="VKW46" s="10"/>
      <c r="VLC46" s="10"/>
      <c r="VLI46" s="10"/>
      <c r="VLO46" s="10"/>
      <c r="VLU46" s="10"/>
      <c r="VMA46" s="10"/>
      <c r="VMG46" s="10"/>
      <c r="VMM46" s="10"/>
      <c r="VMS46" s="10"/>
      <c r="VMY46" s="10"/>
      <c r="VNE46" s="10"/>
      <c r="VNK46" s="10"/>
      <c r="VNQ46" s="10"/>
      <c r="VNW46" s="10"/>
      <c r="VOC46" s="10"/>
      <c r="VOI46" s="10"/>
      <c r="VOO46" s="10"/>
      <c r="VOU46" s="10"/>
      <c r="VPA46" s="10"/>
      <c r="VPG46" s="10"/>
      <c r="VPM46" s="10"/>
      <c r="VPS46" s="10"/>
      <c r="VPY46" s="10"/>
      <c r="VQE46" s="10"/>
      <c r="VQK46" s="10"/>
      <c r="VQQ46" s="10"/>
      <c r="VQW46" s="10"/>
      <c r="VRC46" s="10"/>
      <c r="VRI46" s="10"/>
      <c r="VRO46" s="10"/>
      <c r="VRU46" s="10"/>
      <c r="VSA46" s="10"/>
      <c r="VSG46" s="10"/>
      <c r="VSM46" s="10"/>
      <c r="VSS46" s="10"/>
      <c r="VSY46" s="10"/>
      <c r="VTE46" s="10"/>
      <c r="VTK46" s="10"/>
      <c r="VTQ46" s="10"/>
      <c r="VTW46" s="10"/>
      <c r="VUC46" s="10"/>
      <c r="VUI46" s="10"/>
      <c r="VUO46" s="10"/>
      <c r="VUU46" s="10"/>
      <c r="VVA46" s="10"/>
      <c r="VVG46" s="10"/>
      <c r="VVM46" s="10"/>
      <c r="VVS46" s="10"/>
      <c r="VVY46" s="10"/>
      <c r="VWE46" s="10"/>
      <c r="VWK46" s="10"/>
      <c r="VWQ46" s="10"/>
      <c r="VWW46" s="10"/>
      <c r="VXC46" s="10"/>
      <c r="VXI46" s="10"/>
      <c r="VXO46" s="10"/>
      <c r="VXU46" s="10"/>
      <c r="VYA46" s="10"/>
      <c r="VYG46" s="10"/>
      <c r="VYM46" s="10"/>
      <c r="VYS46" s="10"/>
      <c r="VYY46" s="10"/>
      <c r="VZE46" s="10"/>
      <c r="VZK46" s="10"/>
      <c r="VZQ46" s="10"/>
      <c r="VZW46" s="10"/>
      <c r="WAC46" s="10"/>
      <c r="WAI46" s="10"/>
      <c r="WAO46" s="10"/>
      <c r="WAU46" s="10"/>
      <c r="WBA46" s="10"/>
      <c r="WBG46" s="10"/>
      <c r="WBM46" s="10"/>
      <c r="WBS46" s="10"/>
      <c r="WBY46" s="10"/>
      <c r="WCE46" s="10"/>
      <c r="WCK46" s="10"/>
      <c r="WCQ46" s="10"/>
      <c r="WCW46" s="10"/>
      <c r="WDC46" s="10"/>
      <c r="WDI46" s="10"/>
      <c r="WDO46" s="10"/>
      <c r="WDU46" s="10"/>
      <c r="WEA46" s="10"/>
      <c r="WEG46" s="10"/>
      <c r="WEM46" s="10"/>
      <c r="WES46" s="10"/>
      <c r="WEY46" s="10"/>
      <c r="WFE46" s="10"/>
      <c r="WFK46" s="10"/>
      <c r="WFQ46" s="10"/>
      <c r="WFW46" s="10"/>
      <c r="WGC46" s="10"/>
      <c r="WGI46" s="10"/>
      <c r="WGO46" s="10"/>
      <c r="WGU46" s="10"/>
      <c r="WHA46" s="10"/>
      <c r="WHG46" s="10"/>
      <c r="WHM46" s="10"/>
      <c r="WHS46" s="10"/>
      <c r="WHY46" s="10"/>
      <c r="WIE46" s="10"/>
      <c r="WIK46" s="10"/>
      <c r="WIQ46" s="10"/>
      <c r="WIW46" s="10"/>
      <c r="WJC46" s="10"/>
      <c r="WJI46" s="10"/>
      <c r="WJO46" s="10"/>
      <c r="WJU46" s="10"/>
      <c r="WKA46" s="10"/>
      <c r="WKG46" s="10"/>
      <c r="WKM46" s="10"/>
      <c r="WKS46" s="10"/>
      <c r="WKY46" s="10"/>
      <c r="WLE46" s="10"/>
      <c r="WLK46" s="10"/>
      <c r="WLQ46" s="10"/>
      <c r="WLW46" s="10"/>
      <c r="WMC46" s="10"/>
      <c r="WMI46" s="10"/>
      <c r="WMO46" s="10"/>
      <c r="WMU46" s="10"/>
      <c r="WNA46" s="10"/>
      <c r="WNG46" s="10"/>
      <c r="WNM46" s="10"/>
      <c r="WNS46" s="10"/>
      <c r="WNY46" s="10"/>
      <c r="WOE46" s="10"/>
      <c r="WOK46" s="10"/>
      <c r="WOQ46" s="10"/>
      <c r="WOW46" s="10"/>
      <c r="WPC46" s="10"/>
      <c r="WPI46" s="10"/>
      <c r="WPO46" s="10"/>
      <c r="WPU46" s="10"/>
      <c r="WQA46" s="10"/>
      <c r="WQG46" s="10"/>
      <c r="WQM46" s="10"/>
      <c r="WQS46" s="10"/>
      <c r="WQY46" s="10"/>
      <c r="WRE46" s="10"/>
      <c r="WRK46" s="10"/>
      <c r="WRQ46" s="10"/>
      <c r="WRW46" s="10"/>
      <c r="WSC46" s="10"/>
      <c r="WSI46" s="10"/>
      <c r="WSO46" s="10"/>
      <c r="WSU46" s="10"/>
      <c r="WTA46" s="10"/>
      <c r="WTG46" s="10"/>
      <c r="WTM46" s="10"/>
      <c r="WTS46" s="10"/>
      <c r="WTY46" s="10"/>
      <c r="WUE46" s="10"/>
      <c r="WUK46" s="10"/>
      <c r="WUQ46" s="10"/>
      <c r="WUW46" s="10"/>
      <c r="WVC46" s="10"/>
      <c r="WVI46" s="10"/>
      <c r="WVO46" s="10"/>
      <c r="WVU46" s="10"/>
      <c r="WWA46" s="10"/>
      <c r="WWG46" s="10"/>
      <c r="WWM46" s="10"/>
      <c r="WWS46" s="10"/>
      <c r="WWY46" s="10"/>
      <c r="WXE46" s="10"/>
      <c r="WXK46" s="10"/>
      <c r="WXQ46" s="10"/>
      <c r="WXW46" s="10"/>
      <c r="WYC46" s="10"/>
      <c r="WYI46" s="10"/>
      <c r="WYO46" s="10"/>
      <c r="WYU46" s="10"/>
      <c r="WZA46" s="10"/>
      <c r="WZG46" s="10"/>
      <c r="WZM46" s="10"/>
      <c r="WZS46" s="10"/>
      <c r="WZY46" s="10"/>
      <c r="XAE46" s="10"/>
      <c r="XAK46" s="10"/>
      <c r="XAQ46" s="10"/>
      <c r="XAW46" s="10"/>
      <c r="XBC46" s="10"/>
      <c r="XBI46" s="10"/>
      <c r="XBO46" s="10"/>
      <c r="XBU46" s="10"/>
      <c r="XCA46" s="10"/>
      <c r="XCG46" s="10"/>
      <c r="XCM46" s="10"/>
      <c r="XCS46" s="10"/>
      <c r="XCY46" s="10"/>
      <c r="XDE46" s="10"/>
      <c r="XDK46" s="10"/>
      <c r="XDQ46" s="10"/>
      <c r="XDW46" s="10"/>
      <c r="XEC46" s="10"/>
      <c r="XEI46" s="10"/>
      <c r="XEO46" s="10"/>
      <c r="XEU46" s="10"/>
      <c r="XFA46" s="10"/>
    </row>
    <row r="47" spans="1:1021 1027:2047 2053:3067 3073:4093 4099:5119 5125:6139 6145:7165 7171:8191 8197:9211 9217:10237 10243:11263 11269:12283 12289:13309 13315:14335 14341:15355 15361:16381" x14ac:dyDescent="0.3">
      <c r="A47" s="45" t="s">
        <v>2061</v>
      </c>
      <c r="B47" s="45" t="s">
        <v>2062</v>
      </c>
      <c r="C47" s="45" t="s">
        <v>1381</v>
      </c>
      <c r="D47" s="45"/>
      <c r="E47" s="45" t="s">
        <v>1382</v>
      </c>
      <c r="F47" s="45" t="s">
        <v>2063</v>
      </c>
      <c r="G47" s="58">
        <v>100.54422000000001</v>
      </c>
      <c r="M47" s="10"/>
      <c r="S47" s="10"/>
      <c r="Y47" s="10"/>
      <c r="AE47" s="10"/>
      <c r="AK47" s="10"/>
      <c r="AQ47" s="10"/>
      <c r="AW47" s="10"/>
      <c r="BC47" s="10"/>
      <c r="BI47" s="10"/>
      <c r="BO47" s="10"/>
      <c r="BU47" s="10"/>
      <c r="CA47" s="10"/>
      <c r="CG47" s="10"/>
      <c r="CM47" s="10"/>
      <c r="CS47" s="10"/>
      <c r="CY47" s="10"/>
      <c r="DE47" s="10"/>
      <c r="DK47" s="10"/>
      <c r="DQ47" s="10"/>
      <c r="DW47" s="10"/>
      <c r="EC47" s="10"/>
      <c r="EI47" s="10"/>
      <c r="EO47" s="10"/>
      <c r="EU47" s="10"/>
      <c r="FA47" s="10"/>
      <c r="FG47" s="10"/>
      <c r="FM47" s="10"/>
      <c r="FS47" s="10"/>
      <c r="FY47" s="10"/>
      <c r="GE47" s="10"/>
      <c r="GK47" s="10"/>
      <c r="GQ47" s="10"/>
      <c r="GW47" s="10"/>
      <c r="HC47" s="10"/>
      <c r="HI47" s="10"/>
      <c r="HO47" s="10"/>
      <c r="HU47" s="10"/>
      <c r="IA47" s="10"/>
      <c r="IG47" s="10"/>
      <c r="IM47" s="10"/>
      <c r="IS47" s="10"/>
      <c r="IY47" s="10"/>
      <c r="JE47" s="10"/>
      <c r="JK47" s="10"/>
      <c r="JQ47" s="10"/>
      <c r="JW47" s="10"/>
      <c r="KC47" s="10"/>
      <c r="KI47" s="10"/>
      <c r="KO47" s="10"/>
      <c r="KU47" s="10"/>
      <c r="LA47" s="10"/>
      <c r="LG47" s="10"/>
      <c r="LM47" s="10"/>
      <c r="LS47" s="10"/>
      <c r="LY47" s="10"/>
      <c r="ME47" s="10"/>
      <c r="MK47" s="10"/>
      <c r="MQ47" s="10"/>
      <c r="MW47" s="10"/>
      <c r="NC47" s="10"/>
      <c r="NI47" s="10"/>
      <c r="NO47" s="10"/>
      <c r="NU47" s="10"/>
      <c r="OA47" s="10"/>
      <c r="OG47" s="10"/>
      <c r="OM47" s="10"/>
      <c r="OS47" s="10"/>
      <c r="OY47" s="10"/>
      <c r="PE47" s="10"/>
      <c r="PK47" s="10"/>
      <c r="PQ47" s="10"/>
      <c r="PW47" s="10"/>
      <c r="QC47" s="10"/>
      <c r="QI47" s="10"/>
      <c r="QO47" s="10"/>
      <c r="QU47" s="10"/>
      <c r="RA47" s="10"/>
      <c r="RG47" s="10"/>
      <c r="RM47" s="10"/>
      <c r="RS47" s="10"/>
      <c r="RY47" s="10"/>
      <c r="SE47" s="10"/>
      <c r="SK47" s="10"/>
      <c r="SQ47" s="10"/>
      <c r="SW47" s="10"/>
      <c r="TC47" s="10"/>
      <c r="TI47" s="10"/>
      <c r="TO47" s="10"/>
      <c r="TU47" s="10"/>
      <c r="UA47" s="10"/>
      <c r="UG47" s="10"/>
      <c r="UM47" s="10"/>
      <c r="US47" s="10"/>
      <c r="UY47" s="10"/>
      <c r="VE47" s="10"/>
      <c r="VK47" s="10"/>
      <c r="VQ47" s="10"/>
      <c r="VW47" s="10"/>
      <c r="WC47" s="10"/>
      <c r="WI47" s="10"/>
      <c r="WO47" s="10"/>
      <c r="WU47" s="10"/>
      <c r="XA47" s="10"/>
      <c r="XG47" s="10"/>
      <c r="XM47" s="10"/>
      <c r="XS47" s="10"/>
      <c r="XY47" s="10"/>
      <c r="YE47" s="10"/>
      <c r="YK47" s="10"/>
      <c r="YQ47" s="10"/>
      <c r="YW47" s="10"/>
      <c r="ZC47" s="10"/>
      <c r="ZI47" s="10"/>
      <c r="ZO47" s="10"/>
      <c r="ZU47" s="10"/>
      <c r="AAA47" s="10"/>
      <c r="AAG47" s="10"/>
      <c r="AAM47" s="10"/>
      <c r="AAS47" s="10"/>
      <c r="AAY47" s="10"/>
      <c r="ABE47" s="10"/>
      <c r="ABK47" s="10"/>
      <c r="ABQ47" s="10"/>
      <c r="ABW47" s="10"/>
      <c r="ACC47" s="10"/>
      <c r="ACI47" s="10"/>
      <c r="ACO47" s="10"/>
      <c r="ACU47" s="10"/>
      <c r="ADA47" s="10"/>
      <c r="ADG47" s="10"/>
      <c r="ADM47" s="10"/>
      <c r="ADS47" s="10"/>
      <c r="ADY47" s="10"/>
      <c r="AEE47" s="10"/>
      <c r="AEK47" s="10"/>
      <c r="AEQ47" s="10"/>
      <c r="AEW47" s="10"/>
      <c r="AFC47" s="10"/>
      <c r="AFI47" s="10"/>
      <c r="AFO47" s="10"/>
      <c r="AFU47" s="10"/>
      <c r="AGA47" s="10"/>
      <c r="AGG47" s="10"/>
      <c r="AGM47" s="10"/>
      <c r="AGS47" s="10"/>
      <c r="AGY47" s="10"/>
      <c r="AHE47" s="10"/>
      <c r="AHK47" s="10"/>
      <c r="AHQ47" s="10"/>
      <c r="AHW47" s="10"/>
      <c r="AIC47" s="10"/>
      <c r="AII47" s="10"/>
      <c r="AIO47" s="10"/>
      <c r="AIU47" s="10"/>
      <c r="AJA47" s="10"/>
      <c r="AJG47" s="10"/>
      <c r="AJM47" s="10"/>
      <c r="AJS47" s="10"/>
      <c r="AJY47" s="10"/>
      <c r="AKE47" s="10"/>
      <c r="AKK47" s="10"/>
      <c r="AKQ47" s="10"/>
      <c r="AKW47" s="10"/>
      <c r="ALC47" s="10"/>
      <c r="ALI47" s="10"/>
      <c r="ALO47" s="10"/>
      <c r="ALU47" s="10"/>
      <c r="AMA47" s="10"/>
      <c r="AMG47" s="10"/>
      <c r="AMM47" s="10"/>
      <c r="AMS47" s="10"/>
      <c r="AMY47" s="10"/>
      <c r="ANE47" s="10"/>
      <c r="ANK47" s="10"/>
      <c r="ANQ47" s="10"/>
      <c r="ANW47" s="10"/>
      <c r="AOC47" s="10"/>
      <c r="AOI47" s="10"/>
      <c r="AOO47" s="10"/>
      <c r="AOU47" s="10"/>
      <c r="APA47" s="10"/>
      <c r="APG47" s="10"/>
      <c r="APM47" s="10"/>
      <c r="APS47" s="10"/>
      <c r="APY47" s="10"/>
      <c r="AQE47" s="10"/>
      <c r="AQK47" s="10"/>
      <c r="AQQ47" s="10"/>
      <c r="AQW47" s="10"/>
      <c r="ARC47" s="10"/>
      <c r="ARI47" s="10"/>
      <c r="ARO47" s="10"/>
      <c r="ARU47" s="10"/>
      <c r="ASA47" s="10"/>
      <c r="ASG47" s="10"/>
      <c r="ASM47" s="10"/>
      <c r="ASS47" s="10"/>
      <c r="ASY47" s="10"/>
      <c r="ATE47" s="10"/>
      <c r="ATK47" s="10"/>
      <c r="ATQ47" s="10"/>
      <c r="ATW47" s="10"/>
      <c r="AUC47" s="10"/>
      <c r="AUI47" s="10"/>
      <c r="AUO47" s="10"/>
      <c r="AUU47" s="10"/>
      <c r="AVA47" s="10"/>
      <c r="AVG47" s="10"/>
      <c r="AVM47" s="10"/>
      <c r="AVS47" s="10"/>
      <c r="AVY47" s="10"/>
      <c r="AWE47" s="10"/>
      <c r="AWK47" s="10"/>
      <c r="AWQ47" s="10"/>
      <c r="AWW47" s="10"/>
      <c r="AXC47" s="10"/>
      <c r="AXI47" s="10"/>
      <c r="AXO47" s="10"/>
      <c r="AXU47" s="10"/>
      <c r="AYA47" s="10"/>
      <c r="AYG47" s="10"/>
      <c r="AYM47" s="10"/>
      <c r="AYS47" s="10"/>
      <c r="AYY47" s="10"/>
      <c r="AZE47" s="10"/>
      <c r="AZK47" s="10"/>
      <c r="AZQ47" s="10"/>
      <c r="AZW47" s="10"/>
      <c r="BAC47" s="10"/>
      <c r="BAI47" s="10"/>
      <c r="BAO47" s="10"/>
      <c r="BAU47" s="10"/>
      <c r="BBA47" s="10"/>
      <c r="BBG47" s="10"/>
      <c r="BBM47" s="10"/>
      <c r="BBS47" s="10"/>
      <c r="BBY47" s="10"/>
      <c r="BCE47" s="10"/>
      <c r="BCK47" s="10"/>
      <c r="BCQ47" s="10"/>
      <c r="BCW47" s="10"/>
      <c r="BDC47" s="10"/>
      <c r="BDI47" s="10"/>
      <c r="BDO47" s="10"/>
      <c r="BDU47" s="10"/>
      <c r="BEA47" s="10"/>
      <c r="BEG47" s="10"/>
      <c r="BEM47" s="10"/>
      <c r="BES47" s="10"/>
      <c r="BEY47" s="10"/>
      <c r="BFE47" s="10"/>
      <c r="BFK47" s="10"/>
      <c r="BFQ47" s="10"/>
      <c r="BFW47" s="10"/>
      <c r="BGC47" s="10"/>
      <c r="BGI47" s="10"/>
      <c r="BGO47" s="10"/>
      <c r="BGU47" s="10"/>
      <c r="BHA47" s="10"/>
      <c r="BHG47" s="10"/>
      <c r="BHM47" s="10"/>
      <c r="BHS47" s="10"/>
      <c r="BHY47" s="10"/>
      <c r="BIE47" s="10"/>
      <c r="BIK47" s="10"/>
      <c r="BIQ47" s="10"/>
      <c r="BIW47" s="10"/>
      <c r="BJC47" s="10"/>
      <c r="BJI47" s="10"/>
      <c r="BJO47" s="10"/>
      <c r="BJU47" s="10"/>
      <c r="BKA47" s="10"/>
      <c r="BKG47" s="10"/>
      <c r="BKM47" s="10"/>
      <c r="BKS47" s="10"/>
      <c r="BKY47" s="10"/>
      <c r="BLE47" s="10"/>
      <c r="BLK47" s="10"/>
      <c r="BLQ47" s="10"/>
      <c r="BLW47" s="10"/>
      <c r="BMC47" s="10"/>
      <c r="BMI47" s="10"/>
      <c r="BMO47" s="10"/>
      <c r="BMU47" s="10"/>
      <c r="BNA47" s="10"/>
      <c r="BNG47" s="10"/>
      <c r="BNM47" s="10"/>
      <c r="BNS47" s="10"/>
      <c r="BNY47" s="10"/>
      <c r="BOE47" s="10"/>
      <c r="BOK47" s="10"/>
      <c r="BOQ47" s="10"/>
      <c r="BOW47" s="10"/>
      <c r="BPC47" s="10"/>
      <c r="BPI47" s="10"/>
      <c r="BPO47" s="10"/>
      <c r="BPU47" s="10"/>
      <c r="BQA47" s="10"/>
      <c r="BQG47" s="10"/>
      <c r="BQM47" s="10"/>
      <c r="BQS47" s="10"/>
      <c r="BQY47" s="10"/>
      <c r="BRE47" s="10"/>
      <c r="BRK47" s="10"/>
      <c r="BRQ47" s="10"/>
      <c r="BRW47" s="10"/>
      <c r="BSC47" s="10"/>
      <c r="BSI47" s="10"/>
      <c r="BSO47" s="10"/>
      <c r="BSU47" s="10"/>
      <c r="BTA47" s="10"/>
      <c r="BTG47" s="10"/>
      <c r="BTM47" s="10"/>
      <c r="BTS47" s="10"/>
      <c r="BTY47" s="10"/>
      <c r="BUE47" s="10"/>
      <c r="BUK47" s="10"/>
      <c r="BUQ47" s="10"/>
      <c r="BUW47" s="10"/>
      <c r="BVC47" s="10"/>
      <c r="BVI47" s="10"/>
      <c r="BVO47" s="10"/>
      <c r="BVU47" s="10"/>
      <c r="BWA47" s="10"/>
      <c r="BWG47" s="10"/>
      <c r="BWM47" s="10"/>
      <c r="BWS47" s="10"/>
      <c r="BWY47" s="10"/>
      <c r="BXE47" s="10"/>
      <c r="BXK47" s="10"/>
      <c r="BXQ47" s="10"/>
      <c r="BXW47" s="10"/>
      <c r="BYC47" s="10"/>
      <c r="BYI47" s="10"/>
      <c r="BYO47" s="10"/>
      <c r="BYU47" s="10"/>
      <c r="BZA47" s="10"/>
      <c r="BZG47" s="10"/>
      <c r="BZM47" s="10"/>
      <c r="BZS47" s="10"/>
      <c r="BZY47" s="10"/>
      <c r="CAE47" s="10"/>
      <c r="CAK47" s="10"/>
      <c r="CAQ47" s="10"/>
      <c r="CAW47" s="10"/>
      <c r="CBC47" s="10"/>
      <c r="CBI47" s="10"/>
      <c r="CBO47" s="10"/>
      <c r="CBU47" s="10"/>
      <c r="CCA47" s="10"/>
      <c r="CCG47" s="10"/>
      <c r="CCM47" s="10"/>
      <c r="CCS47" s="10"/>
      <c r="CCY47" s="10"/>
      <c r="CDE47" s="10"/>
      <c r="CDK47" s="10"/>
      <c r="CDQ47" s="10"/>
      <c r="CDW47" s="10"/>
      <c r="CEC47" s="10"/>
      <c r="CEI47" s="10"/>
      <c r="CEO47" s="10"/>
      <c r="CEU47" s="10"/>
      <c r="CFA47" s="10"/>
      <c r="CFG47" s="10"/>
      <c r="CFM47" s="10"/>
      <c r="CFS47" s="10"/>
      <c r="CFY47" s="10"/>
      <c r="CGE47" s="10"/>
      <c r="CGK47" s="10"/>
      <c r="CGQ47" s="10"/>
      <c r="CGW47" s="10"/>
      <c r="CHC47" s="10"/>
      <c r="CHI47" s="10"/>
      <c r="CHO47" s="10"/>
      <c r="CHU47" s="10"/>
      <c r="CIA47" s="10"/>
      <c r="CIG47" s="10"/>
      <c r="CIM47" s="10"/>
      <c r="CIS47" s="10"/>
      <c r="CIY47" s="10"/>
      <c r="CJE47" s="10"/>
      <c r="CJK47" s="10"/>
      <c r="CJQ47" s="10"/>
      <c r="CJW47" s="10"/>
      <c r="CKC47" s="10"/>
      <c r="CKI47" s="10"/>
      <c r="CKO47" s="10"/>
      <c r="CKU47" s="10"/>
      <c r="CLA47" s="10"/>
      <c r="CLG47" s="10"/>
      <c r="CLM47" s="10"/>
      <c r="CLS47" s="10"/>
      <c r="CLY47" s="10"/>
      <c r="CME47" s="10"/>
      <c r="CMK47" s="10"/>
      <c r="CMQ47" s="10"/>
      <c r="CMW47" s="10"/>
      <c r="CNC47" s="10"/>
      <c r="CNI47" s="10"/>
      <c r="CNO47" s="10"/>
      <c r="CNU47" s="10"/>
      <c r="COA47" s="10"/>
      <c r="COG47" s="10"/>
      <c r="COM47" s="10"/>
      <c r="COS47" s="10"/>
      <c r="COY47" s="10"/>
      <c r="CPE47" s="10"/>
      <c r="CPK47" s="10"/>
      <c r="CPQ47" s="10"/>
      <c r="CPW47" s="10"/>
      <c r="CQC47" s="10"/>
      <c r="CQI47" s="10"/>
      <c r="CQO47" s="10"/>
      <c r="CQU47" s="10"/>
      <c r="CRA47" s="10"/>
      <c r="CRG47" s="10"/>
      <c r="CRM47" s="10"/>
      <c r="CRS47" s="10"/>
      <c r="CRY47" s="10"/>
      <c r="CSE47" s="10"/>
      <c r="CSK47" s="10"/>
      <c r="CSQ47" s="10"/>
      <c r="CSW47" s="10"/>
      <c r="CTC47" s="10"/>
      <c r="CTI47" s="10"/>
      <c r="CTO47" s="10"/>
      <c r="CTU47" s="10"/>
      <c r="CUA47" s="10"/>
      <c r="CUG47" s="10"/>
      <c r="CUM47" s="10"/>
      <c r="CUS47" s="10"/>
      <c r="CUY47" s="10"/>
      <c r="CVE47" s="10"/>
      <c r="CVK47" s="10"/>
      <c r="CVQ47" s="10"/>
      <c r="CVW47" s="10"/>
      <c r="CWC47" s="10"/>
      <c r="CWI47" s="10"/>
      <c r="CWO47" s="10"/>
      <c r="CWU47" s="10"/>
      <c r="CXA47" s="10"/>
      <c r="CXG47" s="10"/>
      <c r="CXM47" s="10"/>
      <c r="CXS47" s="10"/>
      <c r="CXY47" s="10"/>
      <c r="CYE47" s="10"/>
      <c r="CYK47" s="10"/>
      <c r="CYQ47" s="10"/>
      <c r="CYW47" s="10"/>
      <c r="CZC47" s="10"/>
      <c r="CZI47" s="10"/>
      <c r="CZO47" s="10"/>
      <c r="CZU47" s="10"/>
      <c r="DAA47" s="10"/>
      <c r="DAG47" s="10"/>
      <c r="DAM47" s="10"/>
      <c r="DAS47" s="10"/>
      <c r="DAY47" s="10"/>
      <c r="DBE47" s="10"/>
      <c r="DBK47" s="10"/>
      <c r="DBQ47" s="10"/>
      <c r="DBW47" s="10"/>
      <c r="DCC47" s="10"/>
      <c r="DCI47" s="10"/>
      <c r="DCO47" s="10"/>
      <c r="DCU47" s="10"/>
      <c r="DDA47" s="10"/>
      <c r="DDG47" s="10"/>
      <c r="DDM47" s="10"/>
      <c r="DDS47" s="10"/>
      <c r="DDY47" s="10"/>
      <c r="DEE47" s="10"/>
      <c r="DEK47" s="10"/>
      <c r="DEQ47" s="10"/>
      <c r="DEW47" s="10"/>
      <c r="DFC47" s="10"/>
      <c r="DFI47" s="10"/>
      <c r="DFO47" s="10"/>
      <c r="DFU47" s="10"/>
      <c r="DGA47" s="10"/>
      <c r="DGG47" s="10"/>
      <c r="DGM47" s="10"/>
      <c r="DGS47" s="10"/>
      <c r="DGY47" s="10"/>
      <c r="DHE47" s="10"/>
      <c r="DHK47" s="10"/>
      <c r="DHQ47" s="10"/>
      <c r="DHW47" s="10"/>
      <c r="DIC47" s="10"/>
      <c r="DII47" s="10"/>
      <c r="DIO47" s="10"/>
      <c r="DIU47" s="10"/>
      <c r="DJA47" s="10"/>
      <c r="DJG47" s="10"/>
      <c r="DJM47" s="10"/>
      <c r="DJS47" s="10"/>
      <c r="DJY47" s="10"/>
      <c r="DKE47" s="10"/>
      <c r="DKK47" s="10"/>
      <c r="DKQ47" s="10"/>
      <c r="DKW47" s="10"/>
      <c r="DLC47" s="10"/>
      <c r="DLI47" s="10"/>
      <c r="DLO47" s="10"/>
      <c r="DLU47" s="10"/>
      <c r="DMA47" s="10"/>
      <c r="DMG47" s="10"/>
      <c r="DMM47" s="10"/>
      <c r="DMS47" s="10"/>
      <c r="DMY47" s="10"/>
      <c r="DNE47" s="10"/>
      <c r="DNK47" s="10"/>
      <c r="DNQ47" s="10"/>
      <c r="DNW47" s="10"/>
      <c r="DOC47" s="10"/>
      <c r="DOI47" s="10"/>
      <c r="DOO47" s="10"/>
      <c r="DOU47" s="10"/>
      <c r="DPA47" s="10"/>
      <c r="DPG47" s="10"/>
      <c r="DPM47" s="10"/>
      <c r="DPS47" s="10"/>
      <c r="DPY47" s="10"/>
      <c r="DQE47" s="10"/>
      <c r="DQK47" s="10"/>
      <c r="DQQ47" s="10"/>
      <c r="DQW47" s="10"/>
      <c r="DRC47" s="10"/>
      <c r="DRI47" s="10"/>
      <c r="DRO47" s="10"/>
      <c r="DRU47" s="10"/>
      <c r="DSA47" s="10"/>
      <c r="DSG47" s="10"/>
      <c r="DSM47" s="10"/>
      <c r="DSS47" s="10"/>
      <c r="DSY47" s="10"/>
      <c r="DTE47" s="10"/>
      <c r="DTK47" s="10"/>
      <c r="DTQ47" s="10"/>
      <c r="DTW47" s="10"/>
      <c r="DUC47" s="10"/>
      <c r="DUI47" s="10"/>
      <c r="DUO47" s="10"/>
      <c r="DUU47" s="10"/>
      <c r="DVA47" s="10"/>
      <c r="DVG47" s="10"/>
      <c r="DVM47" s="10"/>
      <c r="DVS47" s="10"/>
      <c r="DVY47" s="10"/>
      <c r="DWE47" s="10"/>
      <c r="DWK47" s="10"/>
      <c r="DWQ47" s="10"/>
      <c r="DWW47" s="10"/>
      <c r="DXC47" s="10"/>
      <c r="DXI47" s="10"/>
      <c r="DXO47" s="10"/>
      <c r="DXU47" s="10"/>
      <c r="DYA47" s="10"/>
      <c r="DYG47" s="10"/>
      <c r="DYM47" s="10"/>
      <c r="DYS47" s="10"/>
      <c r="DYY47" s="10"/>
      <c r="DZE47" s="10"/>
      <c r="DZK47" s="10"/>
      <c r="DZQ47" s="10"/>
      <c r="DZW47" s="10"/>
      <c r="EAC47" s="10"/>
      <c r="EAI47" s="10"/>
      <c r="EAO47" s="10"/>
      <c r="EAU47" s="10"/>
      <c r="EBA47" s="10"/>
      <c r="EBG47" s="10"/>
      <c r="EBM47" s="10"/>
      <c r="EBS47" s="10"/>
      <c r="EBY47" s="10"/>
      <c r="ECE47" s="10"/>
      <c r="ECK47" s="10"/>
      <c r="ECQ47" s="10"/>
      <c r="ECW47" s="10"/>
      <c r="EDC47" s="10"/>
      <c r="EDI47" s="10"/>
      <c r="EDO47" s="10"/>
      <c r="EDU47" s="10"/>
      <c r="EEA47" s="10"/>
      <c r="EEG47" s="10"/>
      <c r="EEM47" s="10"/>
      <c r="EES47" s="10"/>
      <c r="EEY47" s="10"/>
      <c r="EFE47" s="10"/>
      <c r="EFK47" s="10"/>
      <c r="EFQ47" s="10"/>
      <c r="EFW47" s="10"/>
      <c r="EGC47" s="10"/>
      <c r="EGI47" s="10"/>
      <c r="EGO47" s="10"/>
      <c r="EGU47" s="10"/>
      <c r="EHA47" s="10"/>
      <c r="EHG47" s="10"/>
      <c r="EHM47" s="10"/>
      <c r="EHS47" s="10"/>
      <c r="EHY47" s="10"/>
      <c r="EIE47" s="10"/>
      <c r="EIK47" s="10"/>
      <c r="EIQ47" s="10"/>
      <c r="EIW47" s="10"/>
      <c r="EJC47" s="10"/>
      <c r="EJI47" s="10"/>
      <c r="EJO47" s="10"/>
      <c r="EJU47" s="10"/>
      <c r="EKA47" s="10"/>
      <c r="EKG47" s="10"/>
      <c r="EKM47" s="10"/>
      <c r="EKS47" s="10"/>
      <c r="EKY47" s="10"/>
      <c r="ELE47" s="10"/>
      <c r="ELK47" s="10"/>
      <c r="ELQ47" s="10"/>
      <c r="ELW47" s="10"/>
      <c r="EMC47" s="10"/>
      <c r="EMI47" s="10"/>
      <c r="EMO47" s="10"/>
      <c r="EMU47" s="10"/>
      <c r="ENA47" s="10"/>
      <c r="ENG47" s="10"/>
      <c r="ENM47" s="10"/>
      <c r="ENS47" s="10"/>
      <c r="ENY47" s="10"/>
      <c r="EOE47" s="10"/>
      <c r="EOK47" s="10"/>
      <c r="EOQ47" s="10"/>
      <c r="EOW47" s="10"/>
      <c r="EPC47" s="10"/>
      <c r="EPI47" s="10"/>
      <c r="EPO47" s="10"/>
      <c r="EPU47" s="10"/>
      <c r="EQA47" s="10"/>
      <c r="EQG47" s="10"/>
      <c r="EQM47" s="10"/>
      <c r="EQS47" s="10"/>
      <c r="EQY47" s="10"/>
      <c r="ERE47" s="10"/>
      <c r="ERK47" s="10"/>
      <c r="ERQ47" s="10"/>
      <c r="ERW47" s="10"/>
      <c r="ESC47" s="10"/>
      <c r="ESI47" s="10"/>
      <c r="ESO47" s="10"/>
      <c r="ESU47" s="10"/>
      <c r="ETA47" s="10"/>
      <c r="ETG47" s="10"/>
      <c r="ETM47" s="10"/>
      <c r="ETS47" s="10"/>
      <c r="ETY47" s="10"/>
      <c r="EUE47" s="10"/>
      <c r="EUK47" s="10"/>
      <c r="EUQ47" s="10"/>
      <c r="EUW47" s="10"/>
      <c r="EVC47" s="10"/>
      <c r="EVI47" s="10"/>
      <c r="EVO47" s="10"/>
      <c r="EVU47" s="10"/>
      <c r="EWA47" s="10"/>
      <c r="EWG47" s="10"/>
      <c r="EWM47" s="10"/>
      <c r="EWS47" s="10"/>
      <c r="EWY47" s="10"/>
      <c r="EXE47" s="10"/>
      <c r="EXK47" s="10"/>
      <c r="EXQ47" s="10"/>
      <c r="EXW47" s="10"/>
      <c r="EYC47" s="10"/>
      <c r="EYI47" s="10"/>
      <c r="EYO47" s="10"/>
      <c r="EYU47" s="10"/>
      <c r="EZA47" s="10"/>
      <c r="EZG47" s="10"/>
      <c r="EZM47" s="10"/>
      <c r="EZS47" s="10"/>
      <c r="EZY47" s="10"/>
      <c r="FAE47" s="10"/>
      <c r="FAK47" s="10"/>
      <c r="FAQ47" s="10"/>
      <c r="FAW47" s="10"/>
      <c r="FBC47" s="10"/>
      <c r="FBI47" s="10"/>
      <c r="FBO47" s="10"/>
      <c r="FBU47" s="10"/>
      <c r="FCA47" s="10"/>
      <c r="FCG47" s="10"/>
      <c r="FCM47" s="10"/>
      <c r="FCS47" s="10"/>
      <c r="FCY47" s="10"/>
      <c r="FDE47" s="10"/>
      <c r="FDK47" s="10"/>
      <c r="FDQ47" s="10"/>
      <c r="FDW47" s="10"/>
      <c r="FEC47" s="10"/>
      <c r="FEI47" s="10"/>
      <c r="FEO47" s="10"/>
      <c r="FEU47" s="10"/>
      <c r="FFA47" s="10"/>
      <c r="FFG47" s="10"/>
      <c r="FFM47" s="10"/>
      <c r="FFS47" s="10"/>
      <c r="FFY47" s="10"/>
      <c r="FGE47" s="10"/>
      <c r="FGK47" s="10"/>
      <c r="FGQ47" s="10"/>
      <c r="FGW47" s="10"/>
      <c r="FHC47" s="10"/>
      <c r="FHI47" s="10"/>
      <c r="FHO47" s="10"/>
      <c r="FHU47" s="10"/>
      <c r="FIA47" s="10"/>
      <c r="FIG47" s="10"/>
      <c r="FIM47" s="10"/>
      <c r="FIS47" s="10"/>
      <c r="FIY47" s="10"/>
      <c r="FJE47" s="10"/>
      <c r="FJK47" s="10"/>
      <c r="FJQ47" s="10"/>
      <c r="FJW47" s="10"/>
      <c r="FKC47" s="10"/>
      <c r="FKI47" s="10"/>
      <c r="FKO47" s="10"/>
      <c r="FKU47" s="10"/>
      <c r="FLA47" s="10"/>
      <c r="FLG47" s="10"/>
      <c r="FLM47" s="10"/>
      <c r="FLS47" s="10"/>
      <c r="FLY47" s="10"/>
      <c r="FME47" s="10"/>
      <c r="FMK47" s="10"/>
      <c r="FMQ47" s="10"/>
      <c r="FMW47" s="10"/>
      <c r="FNC47" s="10"/>
      <c r="FNI47" s="10"/>
      <c r="FNO47" s="10"/>
      <c r="FNU47" s="10"/>
      <c r="FOA47" s="10"/>
      <c r="FOG47" s="10"/>
      <c r="FOM47" s="10"/>
      <c r="FOS47" s="10"/>
      <c r="FOY47" s="10"/>
      <c r="FPE47" s="10"/>
      <c r="FPK47" s="10"/>
      <c r="FPQ47" s="10"/>
      <c r="FPW47" s="10"/>
      <c r="FQC47" s="10"/>
      <c r="FQI47" s="10"/>
      <c r="FQO47" s="10"/>
      <c r="FQU47" s="10"/>
      <c r="FRA47" s="10"/>
      <c r="FRG47" s="10"/>
      <c r="FRM47" s="10"/>
      <c r="FRS47" s="10"/>
      <c r="FRY47" s="10"/>
      <c r="FSE47" s="10"/>
      <c r="FSK47" s="10"/>
      <c r="FSQ47" s="10"/>
      <c r="FSW47" s="10"/>
      <c r="FTC47" s="10"/>
      <c r="FTI47" s="10"/>
      <c r="FTO47" s="10"/>
      <c r="FTU47" s="10"/>
      <c r="FUA47" s="10"/>
      <c r="FUG47" s="10"/>
      <c r="FUM47" s="10"/>
      <c r="FUS47" s="10"/>
      <c r="FUY47" s="10"/>
      <c r="FVE47" s="10"/>
      <c r="FVK47" s="10"/>
      <c r="FVQ47" s="10"/>
      <c r="FVW47" s="10"/>
      <c r="FWC47" s="10"/>
      <c r="FWI47" s="10"/>
      <c r="FWO47" s="10"/>
      <c r="FWU47" s="10"/>
      <c r="FXA47" s="10"/>
      <c r="FXG47" s="10"/>
      <c r="FXM47" s="10"/>
      <c r="FXS47" s="10"/>
      <c r="FXY47" s="10"/>
      <c r="FYE47" s="10"/>
      <c r="FYK47" s="10"/>
      <c r="FYQ47" s="10"/>
      <c r="FYW47" s="10"/>
      <c r="FZC47" s="10"/>
      <c r="FZI47" s="10"/>
      <c r="FZO47" s="10"/>
      <c r="FZU47" s="10"/>
      <c r="GAA47" s="10"/>
      <c r="GAG47" s="10"/>
      <c r="GAM47" s="10"/>
      <c r="GAS47" s="10"/>
      <c r="GAY47" s="10"/>
      <c r="GBE47" s="10"/>
      <c r="GBK47" s="10"/>
      <c r="GBQ47" s="10"/>
      <c r="GBW47" s="10"/>
      <c r="GCC47" s="10"/>
      <c r="GCI47" s="10"/>
      <c r="GCO47" s="10"/>
      <c r="GCU47" s="10"/>
      <c r="GDA47" s="10"/>
      <c r="GDG47" s="10"/>
      <c r="GDM47" s="10"/>
      <c r="GDS47" s="10"/>
      <c r="GDY47" s="10"/>
      <c r="GEE47" s="10"/>
      <c r="GEK47" s="10"/>
      <c r="GEQ47" s="10"/>
      <c r="GEW47" s="10"/>
      <c r="GFC47" s="10"/>
      <c r="GFI47" s="10"/>
      <c r="GFO47" s="10"/>
      <c r="GFU47" s="10"/>
      <c r="GGA47" s="10"/>
      <c r="GGG47" s="10"/>
      <c r="GGM47" s="10"/>
      <c r="GGS47" s="10"/>
      <c r="GGY47" s="10"/>
      <c r="GHE47" s="10"/>
      <c r="GHK47" s="10"/>
      <c r="GHQ47" s="10"/>
      <c r="GHW47" s="10"/>
      <c r="GIC47" s="10"/>
      <c r="GII47" s="10"/>
      <c r="GIO47" s="10"/>
      <c r="GIU47" s="10"/>
      <c r="GJA47" s="10"/>
      <c r="GJG47" s="10"/>
      <c r="GJM47" s="10"/>
      <c r="GJS47" s="10"/>
      <c r="GJY47" s="10"/>
      <c r="GKE47" s="10"/>
      <c r="GKK47" s="10"/>
      <c r="GKQ47" s="10"/>
      <c r="GKW47" s="10"/>
      <c r="GLC47" s="10"/>
      <c r="GLI47" s="10"/>
      <c r="GLO47" s="10"/>
      <c r="GLU47" s="10"/>
      <c r="GMA47" s="10"/>
      <c r="GMG47" s="10"/>
      <c r="GMM47" s="10"/>
      <c r="GMS47" s="10"/>
      <c r="GMY47" s="10"/>
      <c r="GNE47" s="10"/>
      <c r="GNK47" s="10"/>
      <c r="GNQ47" s="10"/>
      <c r="GNW47" s="10"/>
      <c r="GOC47" s="10"/>
      <c r="GOI47" s="10"/>
      <c r="GOO47" s="10"/>
      <c r="GOU47" s="10"/>
      <c r="GPA47" s="10"/>
      <c r="GPG47" s="10"/>
      <c r="GPM47" s="10"/>
      <c r="GPS47" s="10"/>
      <c r="GPY47" s="10"/>
      <c r="GQE47" s="10"/>
      <c r="GQK47" s="10"/>
      <c r="GQQ47" s="10"/>
      <c r="GQW47" s="10"/>
      <c r="GRC47" s="10"/>
      <c r="GRI47" s="10"/>
      <c r="GRO47" s="10"/>
      <c r="GRU47" s="10"/>
      <c r="GSA47" s="10"/>
      <c r="GSG47" s="10"/>
      <c r="GSM47" s="10"/>
      <c r="GSS47" s="10"/>
      <c r="GSY47" s="10"/>
      <c r="GTE47" s="10"/>
      <c r="GTK47" s="10"/>
      <c r="GTQ47" s="10"/>
      <c r="GTW47" s="10"/>
      <c r="GUC47" s="10"/>
      <c r="GUI47" s="10"/>
      <c r="GUO47" s="10"/>
      <c r="GUU47" s="10"/>
      <c r="GVA47" s="10"/>
      <c r="GVG47" s="10"/>
      <c r="GVM47" s="10"/>
      <c r="GVS47" s="10"/>
      <c r="GVY47" s="10"/>
      <c r="GWE47" s="10"/>
      <c r="GWK47" s="10"/>
      <c r="GWQ47" s="10"/>
      <c r="GWW47" s="10"/>
      <c r="GXC47" s="10"/>
      <c r="GXI47" s="10"/>
      <c r="GXO47" s="10"/>
      <c r="GXU47" s="10"/>
      <c r="GYA47" s="10"/>
      <c r="GYG47" s="10"/>
      <c r="GYM47" s="10"/>
      <c r="GYS47" s="10"/>
      <c r="GYY47" s="10"/>
      <c r="GZE47" s="10"/>
      <c r="GZK47" s="10"/>
      <c r="GZQ47" s="10"/>
      <c r="GZW47" s="10"/>
      <c r="HAC47" s="10"/>
      <c r="HAI47" s="10"/>
      <c r="HAO47" s="10"/>
      <c r="HAU47" s="10"/>
      <c r="HBA47" s="10"/>
      <c r="HBG47" s="10"/>
      <c r="HBM47" s="10"/>
      <c r="HBS47" s="10"/>
      <c r="HBY47" s="10"/>
      <c r="HCE47" s="10"/>
      <c r="HCK47" s="10"/>
      <c r="HCQ47" s="10"/>
      <c r="HCW47" s="10"/>
      <c r="HDC47" s="10"/>
      <c r="HDI47" s="10"/>
      <c r="HDO47" s="10"/>
      <c r="HDU47" s="10"/>
      <c r="HEA47" s="10"/>
      <c r="HEG47" s="10"/>
      <c r="HEM47" s="10"/>
      <c r="HES47" s="10"/>
      <c r="HEY47" s="10"/>
      <c r="HFE47" s="10"/>
      <c r="HFK47" s="10"/>
      <c r="HFQ47" s="10"/>
      <c r="HFW47" s="10"/>
      <c r="HGC47" s="10"/>
      <c r="HGI47" s="10"/>
      <c r="HGO47" s="10"/>
      <c r="HGU47" s="10"/>
      <c r="HHA47" s="10"/>
      <c r="HHG47" s="10"/>
      <c r="HHM47" s="10"/>
      <c r="HHS47" s="10"/>
      <c r="HHY47" s="10"/>
      <c r="HIE47" s="10"/>
      <c r="HIK47" s="10"/>
      <c r="HIQ47" s="10"/>
      <c r="HIW47" s="10"/>
      <c r="HJC47" s="10"/>
      <c r="HJI47" s="10"/>
      <c r="HJO47" s="10"/>
      <c r="HJU47" s="10"/>
      <c r="HKA47" s="10"/>
      <c r="HKG47" s="10"/>
      <c r="HKM47" s="10"/>
      <c r="HKS47" s="10"/>
      <c r="HKY47" s="10"/>
      <c r="HLE47" s="10"/>
      <c r="HLK47" s="10"/>
      <c r="HLQ47" s="10"/>
      <c r="HLW47" s="10"/>
      <c r="HMC47" s="10"/>
      <c r="HMI47" s="10"/>
      <c r="HMO47" s="10"/>
      <c r="HMU47" s="10"/>
      <c r="HNA47" s="10"/>
      <c r="HNG47" s="10"/>
      <c r="HNM47" s="10"/>
      <c r="HNS47" s="10"/>
      <c r="HNY47" s="10"/>
      <c r="HOE47" s="10"/>
      <c r="HOK47" s="10"/>
      <c r="HOQ47" s="10"/>
      <c r="HOW47" s="10"/>
      <c r="HPC47" s="10"/>
      <c r="HPI47" s="10"/>
      <c r="HPO47" s="10"/>
      <c r="HPU47" s="10"/>
      <c r="HQA47" s="10"/>
      <c r="HQG47" s="10"/>
      <c r="HQM47" s="10"/>
      <c r="HQS47" s="10"/>
      <c r="HQY47" s="10"/>
      <c r="HRE47" s="10"/>
      <c r="HRK47" s="10"/>
      <c r="HRQ47" s="10"/>
      <c r="HRW47" s="10"/>
      <c r="HSC47" s="10"/>
      <c r="HSI47" s="10"/>
      <c r="HSO47" s="10"/>
      <c r="HSU47" s="10"/>
      <c r="HTA47" s="10"/>
      <c r="HTG47" s="10"/>
      <c r="HTM47" s="10"/>
      <c r="HTS47" s="10"/>
      <c r="HTY47" s="10"/>
      <c r="HUE47" s="10"/>
      <c r="HUK47" s="10"/>
      <c r="HUQ47" s="10"/>
      <c r="HUW47" s="10"/>
      <c r="HVC47" s="10"/>
      <c r="HVI47" s="10"/>
      <c r="HVO47" s="10"/>
      <c r="HVU47" s="10"/>
      <c r="HWA47" s="10"/>
      <c r="HWG47" s="10"/>
      <c r="HWM47" s="10"/>
      <c r="HWS47" s="10"/>
      <c r="HWY47" s="10"/>
      <c r="HXE47" s="10"/>
      <c r="HXK47" s="10"/>
      <c r="HXQ47" s="10"/>
      <c r="HXW47" s="10"/>
      <c r="HYC47" s="10"/>
      <c r="HYI47" s="10"/>
      <c r="HYO47" s="10"/>
      <c r="HYU47" s="10"/>
      <c r="HZA47" s="10"/>
      <c r="HZG47" s="10"/>
      <c r="HZM47" s="10"/>
      <c r="HZS47" s="10"/>
      <c r="HZY47" s="10"/>
      <c r="IAE47" s="10"/>
      <c r="IAK47" s="10"/>
      <c r="IAQ47" s="10"/>
      <c r="IAW47" s="10"/>
      <c r="IBC47" s="10"/>
      <c r="IBI47" s="10"/>
      <c r="IBO47" s="10"/>
      <c r="IBU47" s="10"/>
      <c r="ICA47" s="10"/>
      <c r="ICG47" s="10"/>
      <c r="ICM47" s="10"/>
      <c r="ICS47" s="10"/>
      <c r="ICY47" s="10"/>
      <c r="IDE47" s="10"/>
      <c r="IDK47" s="10"/>
      <c r="IDQ47" s="10"/>
      <c r="IDW47" s="10"/>
      <c r="IEC47" s="10"/>
      <c r="IEI47" s="10"/>
      <c r="IEO47" s="10"/>
      <c r="IEU47" s="10"/>
      <c r="IFA47" s="10"/>
      <c r="IFG47" s="10"/>
      <c r="IFM47" s="10"/>
      <c r="IFS47" s="10"/>
      <c r="IFY47" s="10"/>
      <c r="IGE47" s="10"/>
      <c r="IGK47" s="10"/>
      <c r="IGQ47" s="10"/>
      <c r="IGW47" s="10"/>
      <c r="IHC47" s="10"/>
      <c r="IHI47" s="10"/>
      <c r="IHO47" s="10"/>
      <c r="IHU47" s="10"/>
      <c r="IIA47" s="10"/>
      <c r="IIG47" s="10"/>
      <c r="IIM47" s="10"/>
      <c r="IIS47" s="10"/>
      <c r="IIY47" s="10"/>
      <c r="IJE47" s="10"/>
      <c r="IJK47" s="10"/>
      <c r="IJQ47" s="10"/>
      <c r="IJW47" s="10"/>
      <c r="IKC47" s="10"/>
      <c r="IKI47" s="10"/>
      <c r="IKO47" s="10"/>
      <c r="IKU47" s="10"/>
      <c r="ILA47" s="10"/>
      <c r="ILG47" s="10"/>
      <c r="ILM47" s="10"/>
      <c r="ILS47" s="10"/>
      <c r="ILY47" s="10"/>
      <c r="IME47" s="10"/>
      <c r="IMK47" s="10"/>
      <c r="IMQ47" s="10"/>
      <c r="IMW47" s="10"/>
      <c r="INC47" s="10"/>
      <c r="INI47" s="10"/>
      <c r="INO47" s="10"/>
      <c r="INU47" s="10"/>
      <c r="IOA47" s="10"/>
      <c r="IOG47" s="10"/>
      <c r="IOM47" s="10"/>
      <c r="IOS47" s="10"/>
      <c r="IOY47" s="10"/>
      <c r="IPE47" s="10"/>
      <c r="IPK47" s="10"/>
      <c r="IPQ47" s="10"/>
      <c r="IPW47" s="10"/>
      <c r="IQC47" s="10"/>
      <c r="IQI47" s="10"/>
      <c r="IQO47" s="10"/>
      <c r="IQU47" s="10"/>
      <c r="IRA47" s="10"/>
      <c r="IRG47" s="10"/>
      <c r="IRM47" s="10"/>
      <c r="IRS47" s="10"/>
      <c r="IRY47" s="10"/>
      <c r="ISE47" s="10"/>
      <c r="ISK47" s="10"/>
      <c r="ISQ47" s="10"/>
      <c r="ISW47" s="10"/>
      <c r="ITC47" s="10"/>
      <c r="ITI47" s="10"/>
      <c r="ITO47" s="10"/>
      <c r="ITU47" s="10"/>
      <c r="IUA47" s="10"/>
      <c r="IUG47" s="10"/>
      <c r="IUM47" s="10"/>
      <c r="IUS47" s="10"/>
      <c r="IUY47" s="10"/>
      <c r="IVE47" s="10"/>
      <c r="IVK47" s="10"/>
      <c r="IVQ47" s="10"/>
      <c r="IVW47" s="10"/>
      <c r="IWC47" s="10"/>
      <c r="IWI47" s="10"/>
      <c r="IWO47" s="10"/>
      <c r="IWU47" s="10"/>
      <c r="IXA47" s="10"/>
      <c r="IXG47" s="10"/>
      <c r="IXM47" s="10"/>
      <c r="IXS47" s="10"/>
      <c r="IXY47" s="10"/>
      <c r="IYE47" s="10"/>
      <c r="IYK47" s="10"/>
      <c r="IYQ47" s="10"/>
      <c r="IYW47" s="10"/>
      <c r="IZC47" s="10"/>
      <c r="IZI47" s="10"/>
      <c r="IZO47" s="10"/>
      <c r="IZU47" s="10"/>
      <c r="JAA47" s="10"/>
      <c r="JAG47" s="10"/>
      <c r="JAM47" s="10"/>
      <c r="JAS47" s="10"/>
      <c r="JAY47" s="10"/>
      <c r="JBE47" s="10"/>
      <c r="JBK47" s="10"/>
      <c r="JBQ47" s="10"/>
      <c r="JBW47" s="10"/>
      <c r="JCC47" s="10"/>
      <c r="JCI47" s="10"/>
      <c r="JCO47" s="10"/>
      <c r="JCU47" s="10"/>
      <c r="JDA47" s="10"/>
      <c r="JDG47" s="10"/>
      <c r="JDM47" s="10"/>
      <c r="JDS47" s="10"/>
      <c r="JDY47" s="10"/>
      <c r="JEE47" s="10"/>
      <c r="JEK47" s="10"/>
      <c r="JEQ47" s="10"/>
      <c r="JEW47" s="10"/>
      <c r="JFC47" s="10"/>
      <c r="JFI47" s="10"/>
      <c r="JFO47" s="10"/>
      <c r="JFU47" s="10"/>
      <c r="JGA47" s="10"/>
      <c r="JGG47" s="10"/>
      <c r="JGM47" s="10"/>
      <c r="JGS47" s="10"/>
      <c r="JGY47" s="10"/>
      <c r="JHE47" s="10"/>
      <c r="JHK47" s="10"/>
      <c r="JHQ47" s="10"/>
      <c r="JHW47" s="10"/>
      <c r="JIC47" s="10"/>
      <c r="JII47" s="10"/>
      <c r="JIO47" s="10"/>
      <c r="JIU47" s="10"/>
      <c r="JJA47" s="10"/>
      <c r="JJG47" s="10"/>
      <c r="JJM47" s="10"/>
      <c r="JJS47" s="10"/>
      <c r="JJY47" s="10"/>
      <c r="JKE47" s="10"/>
      <c r="JKK47" s="10"/>
      <c r="JKQ47" s="10"/>
      <c r="JKW47" s="10"/>
      <c r="JLC47" s="10"/>
      <c r="JLI47" s="10"/>
      <c r="JLO47" s="10"/>
      <c r="JLU47" s="10"/>
      <c r="JMA47" s="10"/>
      <c r="JMG47" s="10"/>
      <c r="JMM47" s="10"/>
      <c r="JMS47" s="10"/>
      <c r="JMY47" s="10"/>
      <c r="JNE47" s="10"/>
      <c r="JNK47" s="10"/>
      <c r="JNQ47" s="10"/>
      <c r="JNW47" s="10"/>
      <c r="JOC47" s="10"/>
      <c r="JOI47" s="10"/>
      <c r="JOO47" s="10"/>
      <c r="JOU47" s="10"/>
      <c r="JPA47" s="10"/>
      <c r="JPG47" s="10"/>
      <c r="JPM47" s="10"/>
      <c r="JPS47" s="10"/>
      <c r="JPY47" s="10"/>
      <c r="JQE47" s="10"/>
      <c r="JQK47" s="10"/>
      <c r="JQQ47" s="10"/>
      <c r="JQW47" s="10"/>
      <c r="JRC47" s="10"/>
      <c r="JRI47" s="10"/>
      <c r="JRO47" s="10"/>
      <c r="JRU47" s="10"/>
      <c r="JSA47" s="10"/>
      <c r="JSG47" s="10"/>
      <c r="JSM47" s="10"/>
      <c r="JSS47" s="10"/>
      <c r="JSY47" s="10"/>
      <c r="JTE47" s="10"/>
      <c r="JTK47" s="10"/>
      <c r="JTQ47" s="10"/>
      <c r="JTW47" s="10"/>
      <c r="JUC47" s="10"/>
      <c r="JUI47" s="10"/>
      <c r="JUO47" s="10"/>
      <c r="JUU47" s="10"/>
      <c r="JVA47" s="10"/>
      <c r="JVG47" s="10"/>
      <c r="JVM47" s="10"/>
      <c r="JVS47" s="10"/>
      <c r="JVY47" s="10"/>
      <c r="JWE47" s="10"/>
      <c r="JWK47" s="10"/>
      <c r="JWQ47" s="10"/>
      <c r="JWW47" s="10"/>
      <c r="JXC47" s="10"/>
      <c r="JXI47" s="10"/>
      <c r="JXO47" s="10"/>
      <c r="JXU47" s="10"/>
      <c r="JYA47" s="10"/>
      <c r="JYG47" s="10"/>
      <c r="JYM47" s="10"/>
      <c r="JYS47" s="10"/>
      <c r="JYY47" s="10"/>
      <c r="JZE47" s="10"/>
      <c r="JZK47" s="10"/>
      <c r="JZQ47" s="10"/>
      <c r="JZW47" s="10"/>
      <c r="KAC47" s="10"/>
      <c r="KAI47" s="10"/>
      <c r="KAO47" s="10"/>
      <c r="KAU47" s="10"/>
      <c r="KBA47" s="10"/>
      <c r="KBG47" s="10"/>
      <c r="KBM47" s="10"/>
      <c r="KBS47" s="10"/>
      <c r="KBY47" s="10"/>
      <c r="KCE47" s="10"/>
      <c r="KCK47" s="10"/>
      <c r="KCQ47" s="10"/>
      <c r="KCW47" s="10"/>
      <c r="KDC47" s="10"/>
      <c r="KDI47" s="10"/>
      <c r="KDO47" s="10"/>
      <c r="KDU47" s="10"/>
      <c r="KEA47" s="10"/>
      <c r="KEG47" s="10"/>
      <c r="KEM47" s="10"/>
      <c r="KES47" s="10"/>
      <c r="KEY47" s="10"/>
      <c r="KFE47" s="10"/>
      <c r="KFK47" s="10"/>
      <c r="KFQ47" s="10"/>
      <c r="KFW47" s="10"/>
      <c r="KGC47" s="10"/>
      <c r="KGI47" s="10"/>
      <c r="KGO47" s="10"/>
      <c r="KGU47" s="10"/>
      <c r="KHA47" s="10"/>
      <c r="KHG47" s="10"/>
      <c r="KHM47" s="10"/>
      <c r="KHS47" s="10"/>
      <c r="KHY47" s="10"/>
      <c r="KIE47" s="10"/>
      <c r="KIK47" s="10"/>
      <c r="KIQ47" s="10"/>
      <c r="KIW47" s="10"/>
      <c r="KJC47" s="10"/>
      <c r="KJI47" s="10"/>
      <c r="KJO47" s="10"/>
      <c r="KJU47" s="10"/>
      <c r="KKA47" s="10"/>
      <c r="KKG47" s="10"/>
      <c r="KKM47" s="10"/>
      <c r="KKS47" s="10"/>
      <c r="KKY47" s="10"/>
      <c r="KLE47" s="10"/>
      <c r="KLK47" s="10"/>
      <c r="KLQ47" s="10"/>
      <c r="KLW47" s="10"/>
      <c r="KMC47" s="10"/>
      <c r="KMI47" s="10"/>
      <c r="KMO47" s="10"/>
      <c r="KMU47" s="10"/>
      <c r="KNA47" s="10"/>
      <c r="KNG47" s="10"/>
      <c r="KNM47" s="10"/>
      <c r="KNS47" s="10"/>
      <c r="KNY47" s="10"/>
      <c r="KOE47" s="10"/>
      <c r="KOK47" s="10"/>
      <c r="KOQ47" s="10"/>
      <c r="KOW47" s="10"/>
      <c r="KPC47" s="10"/>
      <c r="KPI47" s="10"/>
      <c r="KPO47" s="10"/>
      <c r="KPU47" s="10"/>
      <c r="KQA47" s="10"/>
      <c r="KQG47" s="10"/>
      <c r="KQM47" s="10"/>
      <c r="KQS47" s="10"/>
      <c r="KQY47" s="10"/>
      <c r="KRE47" s="10"/>
      <c r="KRK47" s="10"/>
      <c r="KRQ47" s="10"/>
      <c r="KRW47" s="10"/>
      <c r="KSC47" s="10"/>
      <c r="KSI47" s="10"/>
      <c r="KSO47" s="10"/>
      <c r="KSU47" s="10"/>
      <c r="KTA47" s="10"/>
      <c r="KTG47" s="10"/>
      <c r="KTM47" s="10"/>
      <c r="KTS47" s="10"/>
      <c r="KTY47" s="10"/>
      <c r="KUE47" s="10"/>
      <c r="KUK47" s="10"/>
      <c r="KUQ47" s="10"/>
      <c r="KUW47" s="10"/>
      <c r="KVC47" s="10"/>
      <c r="KVI47" s="10"/>
      <c r="KVO47" s="10"/>
      <c r="KVU47" s="10"/>
      <c r="KWA47" s="10"/>
      <c r="KWG47" s="10"/>
      <c r="KWM47" s="10"/>
      <c r="KWS47" s="10"/>
      <c r="KWY47" s="10"/>
      <c r="KXE47" s="10"/>
      <c r="KXK47" s="10"/>
      <c r="KXQ47" s="10"/>
      <c r="KXW47" s="10"/>
      <c r="KYC47" s="10"/>
      <c r="KYI47" s="10"/>
      <c r="KYO47" s="10"/>
      <c r="KYU47" s="10"/>
      <c r="KZA47" s="10"/>
      <c r="KZG47" s="10"/>
      <c r="KZM47" s="10"/>
      <c r="KZS47" s="10"/>
      <c r="KZY47" s="10"/>
      <c r="LAE47" s="10"/>
      <c r="LAK47" s="10"/>
      <c r="LAQ47" s="10"/>
      <c r="LAW47" s="10"/>
      <c r="LBC47" s="10"/>
      <c r="LBI47" s="10"/>
      <c r="LBO47" s="10"/>
      <c r="LBU47" s="10"/>
      <c r="LCA47" s="10"/>
      <c r="LCG47" s="10"/>
      <c r="LCM47" s="10"/>
      <c r="LCS47" s="10"/>
      <c r="LCY47" s="10"/>
      <c r="LDE47" s="10"/>
      <c r="LDK47" s="10"/>
      <c r="LDQ47" s="10"/>
      <c r="LDW47" s="10"/>
      <c r="LEC47" s="10"/>
      <c r="LEI47" s="10"/>
      <c r="LEO47" s="10"/>
      <c r="LEU47" s="10"/>
      <c r="LFA47" s="10"/>
      <c r="LFG47" s="10"/>
      <c r="LFM47" s="10"/>
      <c r="LFS47" s="10"/>
      <c r="LFY47" s="10"/>
      <c r="LGE47" s="10"/>
      <c r="LGK47" s="10"/>
      <c r="LGQ47" s="10"/>
      <c r="LGW47" s="10"/>
      <c r="LHC47" s="10"/>
      <c r="LHI47" s="10"/>
      <c r="LHO47" s="10"/>
      <c r="LHU47" s="10"/>
      <c r="LIA47" s="10"/>
      <c r="LIG47" s="10"/>
      <c r="LIM47" s="10"/>
      <c r="LIS47" s="10"/>
      <c r="LIY47" s="10"/>
      <c r="LJE47" s="10"/>
      <c r="LJK47" s="10"/>
      <c r="LJQ47" s="10"/>
      <c r="LJW47" s="10"/>
      <c r="LKC47" s="10"/>
      <c r="LKI47" s="10"/>
      <c r="LKO47" s="10"/>
      <c r="LKU47" s="10"/>
      <c r="LLA47" s="10"/>
      <c r="LLG47" s="10"/>
      <c r="LLM47" s="10"/>
      <c r="LLS47" s="10"/>
      <c r="LLY47" s="10"/>
      <c r="LME47" s="10"/>
      <c r="LMK47" s="10"/>
      <c r="LMQ47" s="10"/>
      <c r="LMW47" s="10"/>
      <c r="LNC47" s="10"/>
      <c r="LNI47" s="10"/>
      <c r="LNO47" s="10"/>
      <c r="LNU47" s="10"/>
      <c r="LOA47" s="10"/>
      <c r="LOG47" s="10"/>
      <c r="LOM47" s="10"/>
      <c r="LOS47" s="10"/>
      <c r="LOY47" s="10"/>
      <c r="LPE47" s="10"/>
      <c r="LPK47" s="10"/>
      <c r="LPQ47" s="10"/>
      <c r="LPW47" s="10"/>
      <c r="LQC47" s="10"/>
      <c r="LQI47" s="10"/>
      <c r="LQO47" s="10"/>
      <c r="LQU47" s="10"/>
      <c r="LRA47" s="10"/>
      <c r="LRG47" s="10"/>
      <c r="LRM47" s="10"/>
      <c r="LRS47" s="10"/>
      <c r="LRY47" s="10"/>
      <c r="LSE47" s="10"/>
      <c r="LSK47" s="10"/>
      <c r="LSQ47" s="10"/>
      <c r="LSW47" s="10"/>
      <c r="LTC47" s="10"/>
      <c r="LTI47" s="10"/>
      <c r="LTO47" s="10"/>
      <c r="LTU47" s="10"/>
      <c r="LUA47" s="10"/>
      <c r="LUG47" s="10"/>
      <c r="LUM47" s="10"/>
      <c r="LUS47" s="10"/>
      <c r="LUY47" s="10"/>
      <c r="LVE47" s="10"/>
      <c r="LVK47" s="10"/>
      <c r="LVQ47" s="10"/>
      <c r="LVW47" s="10"/>
      <c r="LWC47" s="10"/>
      <c r="LWI47" s="10"/>
      <c r="LWO47" s="10"/>
      <c r="LWU47" s="10"/>
      <c r="LXA47" s="10"/>
      <c r="LXG47" s="10"/>
      <c r="LXM47" s="10"/>
      <c r="LXS47" s="10"/>
      <c r="LXY47" s="10"/>
      <c r="LYE47" s="10"/>
      <c r="LYK47" s="10"/>
      <c r="LYQ47" s="10"/>
      <c r="LYW47" s="10"/>
      <c r="LZC47" s="10"/>
      <c r="LZI47" s="10"/>
      <c r="LZO47" s="10"/>
      <c r="LZU47" s="10"/>
      <c r="MAA47" s="10"/>
      <c r="MAG47" s="10"/>
      <c r="MAM47" s="10"/>
      <c r="MAS47" s="10"/>
      <c r="MAY47" s="10"/>
      <c r="MBE47" s="10"/>
      <c r="MBK47" s="10"/>
      <c r="MBQ47" s="10"/>
      <c r="MBW47" s="10"/>
      <c r="MCC47" s="10"/>
      <c r="MCI47" s="10"/>
      <c r="MCO47" s="10"/>
      <c r="MCU47" s="10"/>
      <c r="MDA47" s="10"/>
      <c r="MDG47" s="10"/>
      <c r="MDM47" s="10"/>
      <c r="MDS47" s="10"/>
      <c r="MDY47" s="10"/>
      <c r="MEE47" s="10"/>
      <c r="MEK47" s="10"/>
      <c r="MEQ47" s="10"/>
      <c r="MEW47" s="10"/>
      <c r="MFC47" s="10"/>
      <c r="MFI47" s="10"/>
      <c r="MFO47" s="10"/>
      <c r="MFU47" s="10"/>
      <c r="MGA47" s="10"/>
      <c r="MGG47" s="10"/>
      <c r="MGM47" s="10"/>
      <c r="MGS47" s="10"/>
      <c r="MGY47" s="10"/>
      <c r="MHE47" s="10"/>
      <c r="MHK47" s="10"/>
      <c r="MHQ47" s="10"/>
      <c r="MHW47" s="10"/>
      <c r="MIC47" s="10"/>
      <c r="MII47" s="10"/>
      <c r="MIO47" s="10"/>
      <c r="MIU47" s="10"/>
      <c r="MJA47" s="10"/>
      <c r="MJG47" s="10"/>
      <c r="MJM47" s="10"/>
      <c r="MJS47" s="10"/>
      <c r="MJY47" s="10"/>
      <c r="MKE47" s="10"/>
      <c r="MKK47" s="10"/>
      <c r="MKQ47" s="10"/>
      <c r="MKW47" s="10"/>
      <c r="MLC47" s="10"/>
      <c r="MLI47" s="10"/>
      <c r="MLO47" s="10"/>
      <c r="MLU47" s="10"/>
      <c r="MMA47" s="10"/>
      <c r="MMG47" s="10"/>
      <c r="MMM47" s="10"/>
      <c r="MMS47" s="10"/>
      <c r="MMY47" s="10"/>
      <c r="MNE47" s="10"/>
      <c r="MNK47" s="10"/>
      <c r="MNQ47" s="10"/>
      <c r="MNW47" s="10"/>
      <c r="MOC47" s="10"/>
      <c r="MOI47" s="10"/>
      <c r="MOO47" s="10"/>
      <c r="MOU47" s="10"/>
      <c r="MPA47" s="10"/>
      <c r="MPG47" s="10"/>
      <c r="MPM47" s="10"/>
      <c r="MPS47" s="10"/>
      <c r="MPY47" s="10"/>
      <c r="MQE47" s="10"/>
      <c r="MQK47" s="10"/>
      <c r="MQQ47" s="10"/>
      <c r="MQW47" s="10"/>
      <c r="MRC47" s="10"/>
      <c r="MRI47" s="10"/>
      <c r="MRO47" s="10"/>
      <c r="MRU47" s="10"/>
      <c r="MSA47" s="10"/>
      <c r="MSG47" s="10"/>
      <c r="MSM47" s="10"/>
      <c r="MSS47" s="10"/>
      <c r="MSY47" s="10"/>
      <c r="MTE47" s="10"/>
      <c r="MTK47" s="10"/>
      <c r="MTQ47" s="10"/>
      <c r="MTW47" s="10"/>
      <c r="MUC47" s="10"/>
      <c r="MUI47" s="10"/>
      <c r="MUO47" s="10"/>
      <c r="MUU47" s="10"/>
      <c r="MVA47" s="10"/>
      <c r="MVG47" s="10"/>
      <c r="MVM47" s="10"/>
      <c r="MVS47" s="10"/>
      <c r="MVY47" s="10"/>
      <c r="MWE47" s="10"/>
      <c r="MWK47" s="10"/>
      <c r="MWQ47" s="10"/>
      <c r="MWW47" s="10"/>
      <c r="MXC47" s="10"/>
      <c r="MXI47" s="10"/>
      <c r="MXO47" s="10"/>
      <c r="MXU47" s="10"/>
      <c r="MYA47" s="10"/>
      <c r="MYG47" s="10"/>
      <c r="MYM47" s="10"/>
      <c r="MYS47" s="10"/>
      <c r="MYY47" s="10"/>
      <c r="MZE47" s="10"/>
      <c r="MZK47" s="10"/>
      <c r="MZQ47" s="10"/>
      <c r="MZW47" s="10"/>
      <c r="NAC47" s="10"/>
      <c r="NAI47" s="10"/>
      <c r="NAO47" s="10"/>
      <c r="NAU47" s="10"/>
      <c r="NBA47" s="10"/>
      <c r="NBG47" s="10"/>
      <c r="NBM47" s="10"/>
      <c r="NBS47" s="10"/>
      <c r="NBY47" s="10"/>
      <c r="NCE47" s="10"/>
      <c r="NCK47" s="10"/>
      <c r="NCQ47" s="10"/>
      <c r="NCW47" s="10"/>
      <c r="NDC47" s="10"/>
      <c r="NDI47" s="10"/>
      <c r="NDO47" s="10"/>
      <c r="NDU47" s="10"/>
      <c r="NEA47" s="10"/>
      <c r="NEG47" s="10"/>
      <c r="NEM47" s="10"/>
      <c r="NES47" s="10"/>
      <c r="NEY47" s="10"/>
      <c r="NFE47" s="10"/>
      <c r="NFK47" s="10"/>
      <c r="NFQ47" s="10"/>
      <c r="NFW47" s="10"/>
      <c r="NGC47" s="10"/>
      <c r="NGI47" s="10"/>
      <c r="NGO47" s="10"/>
      <c r="NGU47" s="10"/>
      <c r="NHA47" s="10"/>
      <c r="NHG47" s="10"/>
      <c r="NHM47" s="10"/>
      <c r="NHS47" s="10"/>
      <c r="NHY47" s="10"/>
      <c r="NIE47" s="10"/>
      <c r="NIK47" s="10"/>
      <c r="NIQ47" s="10"/>
      <c r="NIW47" s="10"/>
      <c r="NJC47" s="10"/>
      <c r="NJI47" s="10"/>
      <c r="NJO47" s="10"/>
      <c r="NJU47" s="10"/>
      <c r="NKA47" s="10"/>
      <c r="NKG47" s="10"/>
      <c r="NKM47" s="10"/>
      <c r="NKS47" s="10"/>
      <c r="NKY47" s="10"/>
      <c r="NLE47" s="10"/>
      <c r="NLK47" s="10"/>
      <c r="NLQ47" s="10"/>
      <c r="NLW47" s="10"/>
      <c r="NMC47" s="10"/>
      <c r="NMI47" s="10"/>
      <c r="NMO47" s="10"/>
      <c r="NMU47" s="10"/>
      <c r="NNA47" s="10"/>
      <c r="NNG47" s="10"/>
      <c r="NNM47" s="10"/>
      <c r="NNS47" s="10"/>
      <c r="NNY47" s="10"/>
      <c r="NOE47" s="10"/>
      <c r="NOK47" s="10"/>
      <c r="NOQ47" s="10"/>
      <c r="NOW47" s="10"/>
      <c r="NPC47" s="10"/>
      <c r="NPI47" s="10"/>
      <c r="NPO47" s="10"/>
      <c r="NPU47" s="10"/>
      <c r="NQA47" s="10"/>
      <c r="NQG47" s="10"/>
      <c r="NQM47" s="10"/>
      <c r="NQS47" s="10"/>
      <c r="NQY47" s="10"/>
      <c r="NRE47" s="10"/>
      <c r="NRK47" s="10"/>
      <c r="NRQ47" s="10"/>
      <c r="NRW47" s="10"/>
      <c r="NSC47" s="10"/>
      <c r="NSI47" s="10"/>
      <c r="NSO47" s="10"/>
      <c r="NSU47" s="10"/>
      <c r="NTA47" s="10"/>
      <c r="NTG47" s="10"/>
      <c r="NTM47" s="10"/>
      <c r="NTS47" s="10"/>
      <c r="NTY47" s="10"/>
      <c r="NUE47" s="10"/>
      <c r="NUK47" s="10"/>
      <c r="NUQ47" s="10"/>
      <c r="NUW47" s="10"/>
      <c r="NVC47" s="10"/>
      <c r="NVI47" s="10"/>
      <c r="NVO47" s="10"/>
      <c r="NVU47" s="10"/>
      <c r="NWA47" s="10"/>
      <c r="NWG47" s="10"/>
      <c r="NWM47" s="10"/>
      <c r="NWS47" s="10"/>
      <c r="NWY47" s="10"/>
      <c r="NXE47" s="10"/>
      <c r="NXK47" s="10"/>
      <c r="NXQ47" s="10"/>
      <c r="NXW47" s="10"/>
      <c r="NYC47" s="10"/>
      <c r="NYI47" s="10"/>
      <c r="NYO47" s="10"/>
      <c r="NYU47" s="10"/>
      <c r="NZA47" s="10"/>
      <c r="NZG47" s="10"/>
      <c r="NZM47" s="10"/>
      <c r="NZS47" s="10"/>
      <c r="NZY47" s="10"/>
      <c r="OAE47" s="10"/>
      <c r="OAK47" s="10"/>
      <c r="OAQ47" s="10"/>
      <c r="OAW47" s="10"/>
      <c r="OBC47" s="10"/>
      <c r="OBI47" s="10"/>
      <c r="OBO47" s="10"/>
      <c r="OBU47" s="10"/>
      <c r="OCA47" s="10"/>
      <c r="OCG47" s="10"/>
      <c r="OCM47" s="10"/>
      <c r="OCS47" s="10"/>
      <c r="OCY47" s="10"/>
      <c r="ODE47" s="10"/>
      <c r="ODK47" s="10"/>
      <c r="ODQ47" s="10"/>
      <c r="ODW47" s="10"/>
      <c r="OEC47" s="10"/>
      <c r="OEI47" s="10"/>
      <c r="OEO47" s="10"/>
      <c r="OEU47" s="10"/>
      <c r="OFA47" s="10"/>
      <c r="OFG47" s="10"/>
      <c r="OFM47" s="10"/>
      <c r="OFS47" s="10"/>
      <c r="OFY47" s="10"/>
      <c r="OGE47" s="10"/>
      <c r="OGK47" s="10"/>
      <c r="OGQ47" s="10"/>
      <c r="OGW47" s="10"/>
      <c r="OHC47" s="10"/>
      <c r="OHI47" s="10"/>
      <c r="OHO47" s="10"/>
      <c r="OHU47" s="10"/>
      <c r="OIA47" s="10"/>
      <c r="OIG47" s="10"/>
      <c r="OIM47" s="10"/>
      <c r="OIS47" s="10"/>
      <c r="OIY47" s="10"/>
      <c r="OJE47" s="10"/>
      <c r="OJK47" s="10"/>
      <c r="OJQ47" s="10"/>
      <c r="OJW47" s="10"/>
      <c r="OKC47" s="10"/>
      <c r="OKI47" s="10"/>
      <c r="OKO47" s="10"/>
      <c r="OKU47" s="10"/>
      <c r="OLA47" s="10"/>
      <c r="OLG47" s="10"/>
      <c r="OLM47" s="10"/>
      <c r="OLS47" s="10"/>
      <c r="OLY47" s="10"/>
      <c r="OME47" s="10"/>
      <c r="OMK47" s="10"/>
      <c r="OMQ47" s="10"/>
      <c r="OMW47" s="10"/>
      <c r="ONC47" s="10"/>
      <c r="ONI47" s="10"/>
      <c r="ONO47" s="10"/>
      <c r="ONU47" s="10"/>
      <c r="OOA47" s="10"/>
      <c r="OOG47" s="10"/>
      <c r="OOM47" s="10"/>
      <c r="OOS47" s="10"/>
      <c r="OOY47" s="10"/>
      <c r="OPE47" s="10"/>
      <c r="OPK47" s="10"/>
      <c r="OPQ47" s="10"/>
      <c r="OPW47" s="10"/>
      <c r="OQC47" s="10"/>
      <c r="OQI47" s="10"/>
      <c r="OQO47" s="10"/>
      <c r="OQU47" s="10"/>
      <c r="ORA47" s="10"/>
      <c r="ORG47" s="10"/>
      <c r="ORM47" s="10"/>
      <c r="ORS47" s="10"/>
      <c r="ORY47" s="10"/>
      <c r="OSE47" s="10"/>
      <c r="OSK47" s="10"/>
      <c r="OSQ47" s="10"/>
      <c r="OSW47" s="10"/>
      <c r="OTC47" s="10"/>
      <c r="OTI47" s="10"/>
      <c r="OTO47" s="10"/>
      <c r="OTU47" s="10"/>
      <c r="OUA47" s="10"/>
      <c r="OUG47" s="10"/>
      <c r="OUM47" s="10"/>
      <c r="OUS47" s="10"/>
      <c r="OUY47" s="10"/>
      <c r="OVE47" s="10"/>
      <c r="OVK47" s="10"/>
      <c r="OVQ47" s="10"/>
      <c r="OVW47" s="10"/>
      <c r="OWC47" s="10"/>
      <c r="OWI47" s="10"/>
      <c r="OWO47" s="10"/>
      <c r="OWU47" s="10"/>
      <c r="OXA47" s="10"/>
      <c r="OXG47" s="10"/>
      <c r="OXM47" s="10"/>
      <c r="OXS47" s="10"/>
      <c r="OXY47" s="10"/>
      <c r="OYE47" s="10"/>
      <c r="OYK47" s="10"/>
      <c r="OYQ47" s="10"/>
      <c r="OYW47" s="10"/>
      <c r="OZC47" s="10"/>
      <c r="OZI47" s="10"/>
      <c r="OZO47" s="10"/>
      <c r="OZU47" s="10"/>
      <c r="PAA47" s="10"/>
      <c r="PAG47" s="10"/>
      <c r="PAM47" s="10"/>
      <c r="PAS47" s="10"/>
      <c r="PAY47" s="10"/>
      <c r="PBE47" s="10"/>
      <c r="PBK47" s="10"/>
      <c r="PBQ47" s="10"/>
      <c r="PBW47" s="10"/>
      <c r="PCC47" s="10"/>
      <c r="PCI47" s="10"/>
      <c r="PCO47" s="10"/>
      <c r="PCU47" s="10"/>
      <c r="PDA47" s="10"/>
      <c r="PDG47" s="10"/>
      <c r="PDM47" s="10"/>
      <c r="PDS47" s="10"/>
      <c r="PDY47" s="10"/>
      <c r="PEE47" s="10"/>
      <c r="PEK47" s="10"/>
      <c r="PEQ47" s="10"/>
      <c r="PEW47" s="10"/>
      <c r="PFC47" s="10"/>
      <c r="PFI47" s="10"/>
      <c r="PFO47" s="10"/>
      <c r="PFU47" s="10"/>
      <c r="PGA47" s="10"/>
      <c r="PGG47" s="10"/>
      <c r="PGM47" s="10"/>
      <c r="PGS47" s="10"/>
      <c r="PGY47" s="10"/>
      <c r="PHE47" s="10"/>
      <c r="PHK47" s="10"/>
      <c r="PHQ47" s="10"/>
      <c r="PHW47" s="10"/>
      <c r="PIC47" s="10"/>
      <c r="PII47" s="10"/>
      <c r="PIO47" s="10"/>
      <c r="PIU47" s="10"/>
      <c r="PJA47" s="10"/>
      <c r="PJG47" s="10"/>
      <c r="PJM47" s="10"/>
      <c r="PJS47" s="10"/>
      <c r="PJY47" s="10"/>
      <c r="PKE47" s="10"/>
      <c r="PKK47" s="10"/>
      <c r="PKQ47" s="10"/>
      <c r="PKW47" s="10"/>
      <c r="PLC47" s="10"/>
      <c r="PLI47" s="10"/>
      <c r="PLO47" s="10"/>
      <c r="PLU47" s="10"/>
      <c r="PMA47" s="10"/>
      <c r="PMG47" s="10"/>
      <c r="PMM47" s="10"/>
      <c r="PMS47" s="10"/>
      <c r="PMY47" s="10"/>
      <c r="PNE47" s="10"/>
      <c r="PNK47" s="10"/>
      <c r="PNQ47" s="10"/>
      <c r="PNW47" s="10"/>
      <c r="POC47" s="10"/>
      <c r="POI47" s="10"/>
      <c r="POO47" s="10"/>
      <c r="POU47" s="10"/>
      <c r="PPA47" s="10"/>
      <c r="PPG47" s="10"/>
      <c r="PPM47" s="10"/>
      <c r="PPS47" s="10"/>
      <c r="PPY47" s="10"/>
      <c r="PQE47" s="10"/>
      <c r="PQK47" s="10"/>
      <c r="PQQ47" s="10"/>
      <c r="PQW47" s="10"/>
      <c r="PRC47" s="10"/>
      <c r="PRI47" s="10"/>
      <c r="PRO47" s="10"/>
      <c r="PRU47" s="10"/>
      <c r="PSA47" s="10"/>
      <c r="PSG47" s="10"/>
      <c r="PSM47" s="10"/>
      <c r="PSS47" s="10"/>
      <c r="PSY47" s="10"/>
      <c r="PTE47" s="10"/>
      <c r="PTK47" s="10"/>
      <c r="PTQ47" s="10"/>
      <c r="PTW47" s="10"/>
      <c r="PUC47" s="10"/>
      <c r="PUI47" s="10"/>
      <c r="PUO47" s="10"/>
      <c r="PUU47" s="10"/>
      <c r="PVA47" s="10"/>
      <c r="PVG47" s="10"/>
      <c r="PVM47" s="10"/>
      <c r="PVS47" s="10"/>
      <c r="PVY47" s="10"/>
      <c r="PWE47" s="10"/>
      <c r="PWK47" s="10"/>
      <c r="PWQ47" s="10"/>
      <c r="PWW47" s="10"/>
      <c r="PXC47" s="10"/>
      <c r="PXI47" s="10"/>
      <c r="PXO47" s="10"/>
      <c r="PXU47" s="10"/>
      <c r="PYA47" s="10"/>
      <c r="PYG47" s="10"/>
      <c r="PYM47" s="10"/>
      <c r="PYS47" s="10"/>
      <c r="PYY47" s="10"/>
      <c r="PZE47" s="10"/>
      <c r="PZK47" s="10"/>
      <c r="PZQ47" s="10"/>
      <c r="PZW47" s="10"/>
      <c r="QAC47" s="10"/>
      <c r="QAI47" s="10"/>
      <c r="QAO47" s="10"/>
      <c r="QAU47" s="10"/>
      <c r="QBA47" s="10"/>
      <c r="QBG47" s="10"/>
      <c r="QBM47" s="10"/>
      <c r="QBS47" s="10"/>
      <c r="QBY47" s="10"/>
      <c r="QCE47" s="10"/>
      <c r="QCK47" s="10"/>
      <c r="QCQ47" s="10"/>
      <c r="QCW47" s="10"/>
      <c r="QDC47" s="10"/>
      <c r="QDI47" s="10"/>
      <c r="QDO47" s="10"/>
      <c r="QDU47" s="10"/>
      <c r="QEA47" s="10"/>
      <c r="QEG47" s="10"/>
      <c r="QEM47" s="10"/>
      <c r="QES47" s="10"/>
      <c r="QEY47" s="10"/>
      <c r="QFE47" s="10"/>
      <c r="QFK47" s="10"/>
      <c r="QFQ47" s="10"/>
      <c r="QFW47" s="10"/>
      <c r="QGC47" s="10"/>
      <c r="QGI47" s="10"/>
      <c r="QGO47" s="10"/>
      <c r="QGU47" s="10"/>
      <c r="QHA47" s="10"/>
      <c r="QHG47" s="10"/>
      <c r="QHM47" s="10"/>
      <c r="QHS47" s="10"/>
      <c r="QHY47" s="10"/>
      <c r="QIE47" s="10"/>
      <c r="QIK47" s="10"/>
      <c r="QIQ47" s="10"/>
      <c r="QIW47" s="10"/>
      <c r="QJC47" s="10"/>
      <c r="QJI47" s="10"/>
      <c r="QJO47" s="10"/>
      <c r="QJU47" s="10"/>
      <c r="QKA47" s="10"/>
      <c r="QKG47" s="10"/>
      <c r="QKM47" s="10"/>
      <c r="QKS47" s="10"/>
      <c r="QKY47" s="10"/>
      <c r="QLE47" s="10"/>
      <c r="QLK47" s="10"/>
      <c r="QLQ47" s="10"/>
      <c r="QLW47" s="10"/>
      <c r="QMC47" s="10"/>
      <c r="QMI47" s="10"/>
      <c r="QMO47" s="10"/>
      <c r="QMU47" s="10"/>
      <c r="QNA47" s="10"/>
      <c r="QNG47" s="10"/>
      <c r="QNM47" s="10"/>
      <c r="QNS47" s="10"/>
      <c r="QNY47" s="10"/>
      <c r="QOE47" s="10"/>
      <c r="QOK47" s="10"/>
      <c r="QOQ47" s="10"/>
      <c r="QOW47" s="10"/>
      <c r="QPC47" s="10"/>
      <c r="QPI47" s="10"/>
      <c r="QPO47" s="10"/>
      <c r="QPU47" s="10"/>
      <c r="QQA47" s="10"/>
      <c r="QQG47" s="10"/>
      <c r="QQM47" s="10"/>
      <c r="QQS47" s="10"/>
      <c r="QQY47" s="10"/>
      <c r="QRE47" s="10"/>
      <c r="QRK47" s="10"/>
      <c r="QRQ47" s="10"/>
      <c r="QRW47" s="10"/>
      <c r="QSC47" s="10"/>
      <c r="QSI47" s="10"/>
      <c r="QSO47" s="10"/>
      <c r="QSU47" s="10"/>
      <c r="QTA47" s="10"/>
      <c r="QTG47" s="10"/>
      <c r="QTM47" s="10"/>
      <c r="QTS47" s="10"/>
      <c r="QTY47" s="10"/>
      <c r="QUE47" s="10"/>
      <c r="QUK47" s="10"/>
      <c r="QUQ47" s="10"/>
      <c r="QUW47" s="10"/>
      <c r="QVC47" s="10"/>
      <c r="QVI47" s="10"/>
      <c r="QVO47" s="10"/>
      <c r="QVU47" s="10"/>
      <c r="QWA47" s="10"/>
      <c r="QWG47" s="10"/>
      <c r="QWM47" s="10"/>
      <c r="QWS47" s="10"/>
      <c r="QWY47" s="10"/>
      <c r="QXE47" s="10"/>
      <c r="QXK47" s="10"/>
      <c r="QXQ47" s="10"/>
      <c r="QXW47" s="10"/>
      <c r="QYC47" s="10"/>
      <c r="QYI47" s="10"/>
      <c r="QYO47" s="10"/>
      <c r="QYU47" s="10"/>
      <c r="QZA47" s="10"/>
      <c r="QZG47" s="10"/>
      <c r="QZM47" s="10"/>
      <c r="QZS47" s="10"/>
      <c r="QZY47" s="10"/>
      <c r="RAE47" s="10"/>
      <c r="RAK47" s="10"/>
      <c r="RAQ47" s="10"/>
      <c r="RAW47" s="10"/>
      <c r="RBC47" s="10"/>
      <c r="RBI47" s="10"/>
      <c r="RBO47" s="10"/>
      <c r="RBU47" s="10"/>
      <c r="RCA47" s="10"/>
      <c r="RCG47" s="10"/>
      <c r="RCM47" s="10"/>
      <c r="RCS47" s="10"/>
      <c r="RCY47" s="10"/>
      <c r="RDE47" s="10"/>
      <c r="RDK47" s="10"/>
      <c r="RDQ47" s="10"/>
      <c r="RDW47" s="10"/>
      <c r="REC47" s="10"/>
      <c r="REI47" s="10"/>
      <c r="REO47" s="10"/>
      <c r="REU47" s="10"/>
      <c r="RFA47" s="10"/>
      <c r="RFG47" s="10"/>
      <c r="RFM47" s="10"/>
      <c r="RFS47" s="10"/>
      <c r="RFY47" s="10"/>
      <c r="RGE47" s="10"/>
      <c r="RGK47" s="10"/>
      <c r="RGQ47" s="10"/>
      <c r="RGW47" s="10"/>
      <c r="RHC47" s="10"/>
      <c r="RHI47" s="10"/>
      <c r="RHO47" s="10"/>
      <c r="RHU47" s="10"/>
      <c r="RIA47" s="10"/>
      <c r="RIG47" s="10"/>
      <c r="RIM47" s="10"/>
      <c r="RIS47" s="10"/>
      <c r="RIY47" s="10"/>
      <c r="RJE47" s="10"/>
      <c r="RJK47" s="10"/>
      <c r="RJQ47" s="10"/>
      <c r="RJW47" s="10"/>
      <c r="RKC47" s="10"/>
      <c r="RKI47" s="10"/>
      <c r="RKO47" s="10"/>
      <c r="RKU47" s="10"/>
      <c r="RLA47" s="10"/>
      <c r="RLG47" s="10"/>
      <c r="RLM47" s="10"/>
      <c r="RLS47" s="10"/>
      <c r="RLY47" s="10"/>
      <c r="RME47" s="10"/>
      <c r="RMK47" s="10"/>
      <c r="RMQ47" s="10"/>
      <c r="RMW47" s="10"/>
      <c r="RNC47" s="10"/>
      <c r="RNI47" s="10"/>
      <c r="RNO47" s="10"/>
      <c r="RNU47" s="10"/>
      <c r="ROA47" s="10"/>
      <c r="ROG47" s="10"/>
      <c r="ROM47" s="10"/>
      <c r="ROS47" s="10"/>
      <c r="ROY47" s="10"/>
      <c r="RPE47" s="10"/>
      <c r="RPK47" s="10"/>
      <c r="RPQ47" s="10"/>
      <c r="RPW47" s="10"/>
      <c r="RQC47" s="10"/>
      <c r="RQI47" s="10"/>
      <c r="RQO47" s="10"/>
      <c r="RQU47" s="10"/>
      <c r="RRA47" s="10"/>
      <c r="RRG47" s="10"/>
      <c r="RRM47" s="10"/>
      <c r="RRS47" s="10"/>
      <c r="RRY47" s="10"/>
      <c r="RSE47" s="10"/>
      <c r="RSK47" s="10"/>
      <c r="RSQ47" s="10"/>
      <c r="RSW47" s="10"/>
      <c r="RTC47" s="10"/>
      <c r="RTI47" s="10"/>
      <c r="RTO47" s="10"/>
      <c r="RTU47" s="10"/>
      <c r="RUA47" s="10"/>
      <c r="RUG47" s="10"/>
      <c r="RUM47" s="10"/>
      <c r="RUS47" s="10"/>
      <c r="RUY47" s="10"/>
      <c r="RVE47" s="10"/>
      <c r="RVK47" s="10"/>
      <c r="RVQ47" s="10"/>
      <c r="RVW47" s="10"/>
      <c r="RWC47" s="10"/>
      <c r="RWI47" s="10"/>
      <c r="RWO47" s="10"/>
      <c r="RWU47" s="10"/>
      <c r="RXA47" s="10"/>
      <c r="RXG47" s="10"/>
      <c r="RXM47" s="10"/>
      <c r="RXS47" s="10"/>
      <c r="RXY47" s="10"/>
      <c r="RYE47" s="10"/>
      <c r="RYK47" s="10"/>
      <c r="RYQ47" s="10"/>
      <c r="RYW47" s="10"/>
      <c r="RZC47" s="10"/>
      <c r="RZI47" s="10"/>
      <c r="RZO47" s="10"/>
      <c r="RZU47" s="10"/>
      <c r="SAA47" s="10"/>
      <c r="SAG47" s="10"/>
      <c r="SAM47" s="10"/>
      <c r="SAS47" s="10"/>
      <c r="SAY47" s="10"/>
      <c r="SBE47" s="10"/>
      <c r="SBK47" s="10"/>
      <c r="SBQ47" s="10"/>
      <c r="SBW47" s="10"/>
      <c r="SCC47" s="10"/>
      <c r="SCI47" s="10"/>
      <c r="SCO47" s="10"/>
      <c r="SCU47" s="10"/>
      <c r="SDA47" s="10"/>
      <c r="SDG47" s="10"/>
      <c r="SDM47" s="10"/>
      <c r="SDS47" s="10"/>
      <c r="SDY47" s="10"/>
      <c r="SEE47" s="10"/>
      <c r="SEK47" s="10"/>
      <c r="SEQ47" s="10"/>
      <c r="SEW47" s="10"/>
      <c r="SFC47" s="10"/>
      <c r="SFI47" s="10"/>
      <c r="SFO47" s="10"/>
      <c r="SFU47" s="10"/>
      <c r="SGA47" s="10"/>
      <c r="SGG47" s="10"/>
      <c r="SGM47" s="10"/>
      <c r="SGS47" s="10"/>
      <c r="SGY47" s="10"/>
      <c r="SHE47" s="10"/>
      <c r="SHK47" s="10"/>
      <c r="SHQ47" s="10"/>
      <c r="SHW47" s="10"/>
      <c r="SIC47" s="10"/>
      <c r="SII47" s="10"/>
      <c r="SIO47" s="10"/>
      <c r="SIU47" s="10"/>
      <c r="SJA47" s="10"/>
      <c r="SJG47" s="10"/>
      <c r="SJM47" s="10"/>
      <c r="SJS47" s="10"/>
      <c r="SJY47" s="10"/>
      <c r="SKE47" s="10"/>
      <c r="SKK47" s="10"/>
      <c r="SKQ47" s="10"/>
      <c r="SKW47" s="10"/>
      <c r="SLC47" s="10"/>
      <c r="SLI47" s="10"/>
      <c r="SLO47" s="10"/>
      <c r="SLU47" s="10"/>
      <c r="SMA47" s="10"/>
      <c r="SMG47" s="10"/>
      <c r="SMM47" s="10"/>
      <c r="SMS47" s="10"/>
      <c r="SMY47" s="10"/>
      <c r="SNE47" s="10"/>
      <c r="SNK47" s="10"/>
      <c r="SNQ47" s="10"/>
      <c r="SNW47" s="10"/>
      <c r="SOC47" s="10"/>
      <c r="SOI47" s="10"/>
      <c r="SOO47" s="10"/>
      <c r="SOU47" s="10"/>
      <c r="SPA47" s="10"/>
      <c r="SPG47" s="10"/>
      <c r="SPM47" s="10"/>
      <c r="SPS47" s="10"/>
      <c r="SPY47" s="10"/>
      <c r="SQE47" s="10"/>
      <c r="SQK47" s="10"/>
      <c r="SQQ47" s="10"/>
      <c r="SQW47" s="10"/>
      <c r="SRC47" s="10"/>
      <c r="SRI47" s="10"/>
      <c r="SRO47" s="10"/>
      <c r="SRU47" s="10"/>
      <c r="SSA47" s="10"/>
      <c r="SSG47" s="10"/>
      <c r="SSM47" s="10"/>
      <c r="SSS47" s="10"/>
      <c r="SSY47" s="10"/>
      <c r="STE47" s="10"/>
      <c r="STK47" s="10"/>
      <c r="STQ47" s="10"/>
      <c r="STW47" s="10"/>
      <c r="SUC47" s="10"/>
      <c r="SUI47" s="10"/>
      <c r="SUO47" s="10"/>
      <c r="SUU47" s="10"/>
      <c r="SVA47" s="10"/>
      <c r="SVG47" s="10"/>
      <c r="SVM47" s="10"/>
      <c r="SVS47" s="10"/>
      <c r="SVY47" s="10"/>
      <c r="SWE47" s="10"/>
      <c r="SWK47" s="10"/>
      <c r="SWQ47" s="10"/>
      <c r="SWW47" s="10"/>
      <c r="SXC47" s="10"/>
      <c r="SXI47" s="10"/>
      <c r="SXO47" s="10"/>
      <c r="SXU47" s="10"/>
      <c r="SYA47" s="10"/>
      <c r="SYG47" s="10"/>
      <c r="SYM47" s="10"/>
      <c r="SYS47" s="10"/>
      <c r="SYY47" s="10"/>
      <c r="SZE47" s="10"/>
      <c r="SZK47" s="10"/>
      <c r="SZQ47" s="10"/>
      <c r="SZW47" s="10"/>
      <c r="TAC47" s="10"/>
      <c r="TAI47" s="10"/>
      <c r="TAO47" s="10"/>
      <c r="TAU47" s="10"/>
      <c r="TBA47" s="10"/>
      <c r="TBG47" s="10"/>
      <c r="TBM47" s="10"/>
      <c r="TBS47" s="10"/>
      <c r="TBY47" s="10"/>
      <c r="TCE47" s="10"/>
      <c r="TCK47" s="10"/>
      <c r="TCQ47" s="10"/>
      <c r="TCW47" s="10"/>
      <c r="TDC47" s="10"/>
      <c r="TDI47" s="10"/>
      <c r="TDO47" s="10"/>
      <c r="TDU47" s="10"/>
      <c r="TEA47" s="10"/>
      <c r="TEG47" s="10"/>
      <c r="TEM47" s="10"/>
      <c r="TES47" s="10"/>
      <c r="TEY47" s="10"/>
      <c r="TFE47" s="10"/>
      <c r="TFK47" s="10"/>
      <c r="TFQ47" s="10"/>
      <c r="TFW47" s="10"/>
      <c r="TGC47" s="10"/>
      <c r="TGI47" s="10"/>
      <c r="TGO47" s="10"/>
      <c r="TGU47" s="10"/>
      <c r="THA47" s="10"/>
      <c r="THG47" s="10"/>
      <c r="THM47" s="10"/>
      <c r="THS47" s="10"/>
      <c r="THY47" s="10"/>
      <c r="TIE47" s="10"/>
      <c r="TIK47" s="10"/>
      <c r="TIQ47" s="10"/>
      <c r="TIW47" s="10"/>
      <c r="TJC47" s="10"/>
      <c r="TJI47" s="10"/>
      <c r="TJO47" s="10"/>
      <c r="TJU47" s="10"/>
      <c r="TKA47" s="10"/>
      <c r="TKG47" s="10"/>
      <c r="TKM47" s="10"/>
      <c r="TKS47" s="10"/>
      <c r="TKY47" s="10"/>
      <c r="TLE47" s="10"/>
      <c r="TLK47" s="10"/>
      <c r="TLQ47" s="10"/>
      <c r="TLW47" s="10"/>
      <c r="TMC47" s="10"/>
      <c r="TMI47" s="10"/>
      <c r="TMO47" s="10"/>
      <c r="TMU47" s="10"/>
      <c r="TNA47" s="10"/>
      <c r="TNG47" s="10"/>
      <c r="TNM47" s="10"/>
      <c r="TNS47" s="10"/>
      <c r="TNY47" s="10"/>
      <c r="TOE47" s="10"/>
      <c r="TOK47" s="10"/>
      <c r="TOQ47" s="10"/>
      <c r="TOW47" s="10"/>
      <c r="TPC47" s="10"/>
      <c r="TPI47" s="10"/>
      <c r="TPO47" s="10"/>
      <c r="TPU47" s="10"/>
      <c r="TQA47" s="10"/>
      <c r="TQG47" s="10"/>
      <c r="TQM47" s="10"/>
      <c r="TQS47" s="10"/>
      <c r="TQY47" s="10"/>
      <c r="TRE47" s="10"/>
      <c r="TRK47" s="10"/>
      <c r="TRQ47" s="10"/>
      <c r="TRW47" s="10"/>
      <c r="TSC47" s="10"/>
      <c r="TSI47" s="10"/>
      <c r="TSO47" s="10"/>
      <c r="TSU47" s="10"/>
      <c r="TTA47" s="10"/>
      <c r="TTG47" s="10"/>
      <c r="TTM47" s="10"/>
      <c r="TTS47" s="10"/>
      <c r="TTY47" s="10"/>
      <c r="TUE47" s="10"/>
      <c r="TUK47" s="10"/>
      <c r="TUQ47" s="10"/>
      <c r="TUW47" s="10"/>
      <c r="TVC47" s="10"/>
      <c r="TVI47" s="10"/>
      <c r="TVO47" s="10"/>
      <c r="TVU47" s="10"/>
      <c r="TWA47" s="10"/>
      <c r="TWG47" s="10"/>
      <c r="TWM47" s="10"/>
      <c r="TWS47" s="10"/>
      <c r="TWY47" s="10"/>
      <c r="TXE47" s="10"/>
      <c r="TXK47" s="10"/>
      <c r="TXQ47" s="10"/>
      <c r="TXW47" s="10"/>
      <c r="TYC47" s="10"/>
      <c r="TYI47" s="10"/>
      <c r="TYO47" s="10"/>
      <c r="TYU47" s="10"/>
      <c r="TZA47" s="10"/>
      <c r="TZG47" s="10"/>
      <c r="TZM47" s="10"/>
      <c r="TZS47" s="10"/>
      <c r="TZY47" s="10"/>
      <c r="UAE47" s="10"/>
      <c r="UAK47" s="10"/>
      <c r="UAQ47" s="10"/>
      <c r="UAW47" s="10"/>
      <c r="UBC47" s="10"/>
      <c r="UBI47" s="10"/>
      <c r="UBO47" s="10"/>
      <c r="UBU47" s="10"/>
      <c r="UCA47" s="10"/>
      <c r="UCG47" s="10"/>
      <c r="UCM47" s="10"/>
      <c r="UCS47" s="10"/>
      <c r="UCY47" s="10"/>
      <c r="UDE47" s="10"/>
      <c r="UDK47" s="10"/>
      <c r="UDQ47" s="10"/>
      <c r="UDW47" s="10"/>
      <c r="UEC47" s="10"/>
      <c r="UEI47" s="10"/>
      <c r="UEO47" s="10"/>
      <c r="UEU47" s="10"/>
      <c r="UFA47" s="10"/>
      <c r="UFG47" s="10"/>
      <c r="UFM47" s="10"/>
      <c r="UFS47" s="10"/>
      <c r="UFY47" s="10"/>
      <c r="UGE47" s="10"/>
      <c r="UGK47" s="10"/>
      <c r="UGQ47" s="10"/>
      <c r="UGW47" s="10"/>
      <c r="UHC47" s="10"/>
      <c r="UHI47" s="10"/>
      <c r="UHO47" s="10"/>
      <c r="UHU47" s="10"/>
      <c r="UIA47" s="10"/>
      <c r="UIG47" s="10"/>
      <c r="UIM47" s="10"/>
      <c r="UIS47" s="10"/>
      <c r="UIY47" s="10"/>
      <c r="UJE47" s="10"/>
      <c r="UJK47" s="10"/>
      <c r="UJQ47" s="10"/>
      <c r="UJW47" s="10"/>
      <c r="UKC47" s="10"/>
      <c r="UKI47" s="10"/>
      <c r="UKO47" s="10"/>
      <c r="UKU47" s="10"/>
      <c r="ULA47" s="10"/>
      <c r="ULG47" s="10"/>
      <c r="ULM47" s="10"/>
      <c r="ULS47" s="10"/>
      <c r="ULY47" s="10"/>
      <c r="UME47" s="10"/>
      <c r="UMK47" s="10"/>
      <c r="UMQ47" s="10"/>
      <c r="UMW47" s="10"/>
      <c r="UNC47" s="10"/>
      <c r="UNI47" s="10"/>
      <c r="UNO47" s="10"/>
      <c r="UNU47" s="10"/>
      <c r="UOA47" s="10"/>
      <c r="UOG47" s="10"/>
      <c r="UOM47" s="10"/>
      <c r="UOS47" s="10"/>
      <c r="UOY47" s="10"/>
      <c r="UPE47" s="10"/>
      <c r="UPK47" s="10"/>
      <c r="UPQ47" s="10"/>
      <c r="UPW47" s="10"/>
      <c r="UQC47" s="10"/>
      <c r="UQI47" s="10"/>
      <c r="UQO47" s="10"/>
      <c r="UQU47" s="10"/>
      <c r="URA47" s="10"/>
      <c r="URG47" s="10"/>
      <c r="URM47" s="10"/>
      <c r="URS47" s="10"/>
      <c r="URY47" s="10"/>
      <c r="USE47" s="10"/>
      <c r="USK47" s="10"/>
      <c r="USQ47" s="10"/>
      <c r="USW47" s="10"/>
      <c r="UTC47" s="10"/>
      <c r="UTI47" s="10"/>
      <c r="UTO47" s="10"/>
      <c r="UTU47" s="10"/>
      <c r="UUA47" s="10"/>
      <c r="UUG47" s="10"/>
      <c r="UUM47" s="10"/>
      <c r="UUS47" s="10"/>
      <c r="UUY47" s="10"/>
      <c r="UVE47" s="10"/>
      <c r="UVK47" s="10"/>
      <c r="UVQ47" s="10"/>
      <c r="UVW47" s="10"/>
      <c r="UWC47" s="10"/>
      <c r="UWI47" s="10"/>
      <c r="UWO47" s="10"/>
      <c r="UWU47" s="10"/>
      <c r="UXA47" s="10"/>
      <c r="UXG47" s="10"/>
      <c r="UXM47" s="10"/>
      <c r="UXS47" s="10"/>
      <c r="UXY47" s="10"/>
      <c r="UYE47" s="10"/>
      <c r="UYK47" s="10"/>
      <c r="UYQ47" s="10"/>
      <c r="UYW47" s="10"/>
      <c r="UZC47" s="10"/>
      <c r="UZI47" s="10"/>
      <c r="UZO47" s="10"/>
      <c r="UZU47" s="10"/>
      <c r="VAA47" s="10"/>
      <c r="VAG47" s="10"/>
      <c r="VAM47" s="10"/>
      <c r="VAS47" s="10"/>
      <c r="VAY47" s="10"/>
      <c r="VBE47" s="10"/>
      <c r="VBK47" s="10"/>
      <c r="VBQ47" s="10"/>
      <c r="VBW47" s="10"/>
      <c r="VCC47" s="10"/>
      <c r="VCI47" s="10"/>
      <c r="VCO47" s="10"/>
      <c r="VCU47" s="10"/>
      <c r="VDA47" s="10"/>
      <c r="VDG47" s="10"/>
      <c r="VDM47" s="10"/>
      <c r="VDS47" s="10"/>
      <c r="VDY47" s="10"/>
      <c r="VEE47" s="10"/>
      <c r="VEK47" s="10"/>
      <c r="VEQ47" s="10"/>
      <c r="VEW47" s="10"/>
      <c r="VFC47" s="10"/>
      <c r="VFI47" s="10"/>
      <c r="VFO47" s="10"/>
      <c r="VFU47" s="10"/>
      <c r="VGA47" s="10"/>
      <c r="VGG47" s="10"/>
      <c r="VGM47" s="10"/>
      <c r="VGS47" s="10"/>
      <c r="VGY47" s="10"/>
      <c r="VHE47" s="10"/>
      <c r="VHK47" s="10"/>
      <c r="VHQ47" s="10"/>
      <c r="VHW47" s="10"/>
      <c r="VIC47" s="10"/>
      <c r="VII47" s="10"/>
      <c r="VIO47" s="10"/>
      <c r="VIU47" s="10"/>
      <c r="VJA47" s="10"/>
      <c r="VJG47" s="10"/>
      <c r="VJM47" s="10"/>
      <c r="VJS47" s="10"/>
      <c r="VJY47" s="10"/>
      <c r="VKE47" s="10"/>
      <c r="VKK47" s="10"/>
      <c r="VKQ47" s="10"/>
      <c r="VKW47" s="10"/>
      <c r="VLC47" s="10"/>
      <c r="VLI47" s="10"/>
      <c r="VLO47" s="10"/>
      <c r="VLU47" s="10"/>
      <c r="VMA47" s="10"/>
      <c r="VMG47" s="10"/>
      <c r="VMM47" s="10"/>
      <c r="VMS47" s="10"/>
      <c r="VMY47" s="10"/>
      <c r="VNE47" s="10"/>
      <c r="VNK47" s="10"/>
      <c r="VNQ47" s="10"/>
      <c r="VNW47" s="10"/>
      <c r="VOC47" s="10"/>
      <c r="VOI47" s="10"/>
      <c r="VOO47" s="10"/>
      <c r="VOU47" s="10"/>
      <c r="VPA47" s="10"/>
      <c r="VPG47" s="10"/>
      <c r="VPM47" s="10"/>
      <c r="VPS47" s="10"/>
      <c r="VPY47" s="10"/>
      <c r="VQE47" s="10"/>
      <c r="VQK47" s="10"/>
      <c r="VQQ47" s="10"/>
      <c r="VQW47" s="10"/>
      <c r="VRC47" s="10"/>
      <c r="VRI47" s="10"/>
      <c r="VRO47" s="10"/>
      <c r="VRU47" s="10"/>
      <c r="VSA47" s="10"/>
      <c r="VSG47" s="10"/>
      <c r="VSM47" s="10"/>
      <c r="VSS47" s="10"/>
      <c r="VSY47" s="10"/>
      <c r="VTE47" s="10"/>
      <c r="VTK47" s="10"/>
      <c r="VTQ47" s="10"/>
      <c r="VTW47" s="10"/>
      <c r="VUC47" s="10"/>
      <c r="VUI47" s="10"/>
      <c r="VUO47" s="10"/>
      <c r="VUU47" s="10"/>
      <c r="VVA47" s="10"/>
      <c r="VVG47" s="10"/>
      <c r="VVM47" s="10"/>
      <c r="VVS47" s="10"/>
      <c r="VVY47" s="10"/>
      <c r="VWE47" s="10"/>
      <c r="VWK47" s="10"/>
      <c r="VWQ47" s="10"/>
      <c r="VWW47" s="10"/>
      <c r="VXC47" s="10"/>
      <c r="VXI47" s="10"/>
      <c r="VXO47" s="10"/>
      <c r="VXU47" s="10"/>
      <c r="VYA47" s="10"/>
      <c r="VYG47" s="10"/>
      <c r="VYM47" s="10"/>
      <c r="VYS47" s="10"/>
      <c r="VYY47" s="10"/>
      <c r="VZE47" s="10"/>
      <c r="VZK47" s="10"/>
      <c r="VZQ47" s="10"/>
      <c r="VZW47" s="10"/>
      <c r="WAC47" s="10"/>
      <c r="WAI47" s="10"/>
      <c r="WAO47" s="10"/>
      <c r="WAU47" s="10"/>
      <c r="WBA47" s="10"/>
      <c r="WBG47" s="10"/>
      <c r="WBM47" s="10"/>
      <c r="WBS47" s="10"/>
      <c r="WBY47" s="10"/>
      <c r="WCE47" s="10"/>
      <c r="WCK47" s="10"/>
      <c r="WCQ47" s="10"/>
      <c r="WCW47" s="10"/>
      <c r="WDC47" s="10"/>
      <c r="WDI47" s="10"/>
      <c r="WDO47" s="10"/>
      <c r="WDU47" s="10"/>
      <c r="WEA47" s="10"/>
      <c r="WEG47" s="10"/>
      <c r="WEM47" s="10"/>
      <c r="WES47" s="10"/>
      <c r="WEY47" s="10"/>
      <c r="WFE47" s="10"/>
      <c r="WFK47" s="10"/>
      <c r="WFQ47" s="10"/>
      <c r="WFW47" s="10"/>
      <c r="WGC47" s="10"/>
      <c r="WGI47" s="10"/>
      <c r="WGO47" s="10"/>
      <c r="WGU47" s="10"/>
      <c r="WHA47" s="10"/>
      <c r="WHG47" s="10"/>
      <c r="WHM47" s="10"/>
      <c r="WHS47" s="10"/>
      <c r="WHY47" s="10"/>
      <c r="WIE47" s="10"/>
      <c r="WIK47" s="10"/>
      <c r="WIQ47" s="10"/>
      <c r="WIW47" s="10"/>
      <c r="WJC47" s="10"/>
      <c r="WJI47" s="10"/>
      <c r="WJO47" s="10"/>
      <c r="WJU47" s="10"/>
      <c r="WKA47" s="10"/>
      <c r="WKG47" s="10"/>
      <c r="WKM47" s="10"/>
      <c r="WKS47" s="10"/>
      <c r="WKY47" s="10"/>
      <c r="WLE47" s="10"/>
      <c r="WLK47" s="10"/>
      <c r="WLQ47" s="10"/>
      <c r="WLW47" s="10"/>
      <c r="WMC47" s="10"/>
      <c r="WMI47" s="10"/>
      <c r="WMO47" s="10"/>
      <c r="WMU47" s="10"/>
      <c r="WNA47" s="10"/>
      <c r="WNG47" s="10"/>
      <c r="WNM47" s="10"/>
      <c r="WNS47" s="10"/>
      <c r="WNY47" s="10"/>
      <c r="WOE47" s="10"/>
      <c r="WOK47" s="10"/>
      <c r="WOQ47" s="10"/>
      <c r="WOW47" s="10"/>
      <c r="WPC47" s="10"/>
      <c r="WPI47" s="10"/>
      <c r="WPO47" s="10"/>
      <c r="WPU47" s="10"/>
      <c r="WQA47" s="10"/>
      <c r="WQG47" s="10"/>
      <c r="WQM47" s="10"/>
      <c r="WQS47" s="10"/>
      <c r="WQY47" s="10"/>
      <c r="WRE47" s="10"/>
      <c r="WRK47" s="10"/>
      <c r="WRQ47" s="10"/>
      <c r="WRW47" s="10"/>
      <c r="WSC47" s="10"/>
      <c r="WSI47" s="10"/>
      <c r="WSO47" s="10"/>
      <c r="WSU47" s="10"/>
      <c r="WTA47" s="10"/>
      <c r="WTG47" s="10"/>
      <c r="WTM47" s="10"/>
      <c r="WTS47" s="10"/>
      <c r="WTY47" s="10"/>
      <c r="WUE47" s="10"/>
      <c r="WUK47" s="10"/>
      <c r="WUQ47" s="10"/>
      <c r="WUW47" s="10"/>
      <c r="WVC47" s="10"/>
      <c r="WVI47" s="10"/>
      <c r="WVO47" s="10"/>
      <c r="WVU47" s="10"/>
      <c r="WWA47" s="10"/>
      <c r="WWG47" s="10"/>
      <c r="WWM47" s="10"/>
      <c r="WWS47" s="10"/>
      <c r="WWY47" s="10"/>
      <c r="WXE47" s="10"/>
      <c r="WXK47" s="10"/>
      <c r="WXQ47" s="10"/>
      <c r="WXW47" s="10"/>
      <c r="WYC47" s="10"/>
      <c r="WYI47" s="10"/>
      <c r="WYO47" s="10"/>
      <c r="WYU47" s="10"/>
      <c r="WZA47" s="10"/>
      <c r="WZG47" s="10"/>
      <c r="WZM47" s="10"/>
      <c r="WZS47" s="10"/>
      <c r="WZY47" s="10"/>
      <c r="XAE47" s="10"/>
      <c r="XAK47" s="10"/>
      <c r="XAQ47" s="10"/>
      <c r="XAW47" s="10"/>
      <c r="XBC47" s="10"/>
      <c r="XBI47" s="10"/>
      <c r="XBO47" s="10"/>
      <c r="XBU47" s="10"/>
      <c r="XCA47" s="10"/>
      <c r="XCG47" s="10"/>
      <c r="XCM47" s="10"/>
      <c r="XCS47" s="10"/>
      <c r="XCY47" s="10"/>
      <c r="XDE47" s="10"/>
      <c r="XDK47" s="10"/>
      <c r="XDQ47" s="10"/>
      <c r="XDW47" s="10"/>
      <c r="XEC47" s="10"/>
      <c r="XEI47" s="10"/>
      <c r="XEO47" s="10"/>
      <c r="XEU47" s="10"/>
      <c r="XFA47" s="10"/>
    </row>
    <row r="48" spans="1:1021 1027:2047 2053:3067 3073:4093 4099:5119 5125:6139 6145:7165 7171:8191 8197:9211 9217:10237 10243:11263 11269:12283 12289:13309 13315:14335 14341:15355 15361:16381" x14ac:dyDescent="0.3">
      <c r="A48" s="45" t="s">
        <v>2061</v>
      </c>
      <c r="B48" s="45" t="s">
        <v>2062</v>
      </c>
      <c r="C48" s="45" t="s">
        <v>1383</v>
      </c>
      <c r="D48" s="45"/>
      <c r="E48" s="45" t="s">
        <v>1384</v>
      </c>
      <c r="F48" s="45" t="s">
        <v>2063</v>
      </c>
      <c r="G48" s="58">
        <v>279.98254800000001</v>
      </c>
      <c r="M48" s="10"/>
      <c r="S48" s="10"/>
      <c r="Y48" s="10"/>
      <c r="AE48" s="10"/>
      <c r="AK48" s="10"/>
      <c r="AQ48" s="10"/>
      <c r="AW48" s="10"/>
      <c r="BC48" s="10"/>
      <c r="BI48" s="10"/>
      <c r="BO48" s="10"/>
      <c r="BU48" s="10"/>
      <c r="CA48" s="10"/>
      <c r="CG48" s="10"/>
      <c r="CM48" s="10"/>
      <c r="CS48" s="10"/>
      <c r="CY48" s="10"/>
      <c r="DE48" s="10"/>
      <c r="DK48" s="10"/>
      <c r="DQ48" s="10"/>
      <c r="DW48" s="10"/>
      <c r="EC48" s="10"/>
      <c r="EI48" s="10"/>
      <c r="EO48" s="10"/>
      <c r="EU48" s="10"/>
      <c r="FA48" s="10"/>
      <c r="FG48" s="10"/>
      <c r="FM48" s="10"/>
      <c r="FS48" s="10"/>
      <c r="FY48" s="10"/>
      <c r="GE48" s="10"/>
      <c r="GK48" s="10"/>
      <c r="GQ48" s="10"/>
      <c r="GW48" s="10"/>
      <c r="HC48" s="10"/>
      <c r="HI48" s="10"/>
      <c r="HO48" s="10"/>
      <c r="HU48" s="10"/>
      <c r="IA48" s="10"/>
      <c r="IG48" s="10"/>
      <c r="IM48" s="10"/>
      <c r="IS48" s="10"/>
      <c r="IY48" s="10"/>
      <c r="JE48" s="10"/>
      <c r="JK48" s="10"/>
      <c r="JQ48" s="10"/>
      <c r="JW48" s="10"/>
      <c r="KC48" s="10"/>
      <c r="KI48" s="10"/>
      <c r="KO48" s="10"/>
      <c r="KU48" s="10"/>
      <c r="LA48" s="10"/>
      <c r="LG48" s="10"/>
      <c r="LM48" s="10"/>
      <c r="LS48" s="10"/>
      <c r="LY48" s="10"/>
      <c r="ME48" s="10"/>
      <c r="MK48" s="10"/>
      <c r="MQ48" s="10"/>
      <c r="MW48" s="10"/>
      <c r="NC48" s="10"/>
      <c r="NI48" s="10"/>
      <c r="NO48" s="10"/>
      <c r="NU48" s="10"/>
      <c r="OA48" s="10"/>
      <c r="OG48" s="10"/>
      <c r="OM48" s="10"/>
      <c r="OS48" s="10"/>
      <c r="OY48" s="10"/>
      <c r="PE48" s="10"/>
      <c r="PK48" s="10"/>
      <c r="PQ48" s="10"/>
      <c r="PW48" s="10"/>
      <c r="QC48" s="10"/>
      <c r="QI48" s="10"/>
      <c r="QO48" s="10"/>
      <c r="QU48" s="10"/>
      <c r="RA48" s="10"/>
      <c r="RG48" s="10"/>
      <c r="RM48" s="10"/>
      <c r="RS48" s="10"/>
      <c r="RY48" s="10"/>
      <c r="SE48" s="10"/>
      <c r="SK48" s="10"/>
      <c r="SQ48" s="10"/>
      <c r="SW48" s="10"/>
      <c r="TC48" s="10"/>
      <c r="TI48" s="10"/>
      <c r="TO48" s="10"/>
      <c r="TU48" s="10"/>
      <c r="UA48" s="10"/>
      <c r="UG48" s="10"/>
      <c r="UM48" s="10"/>
      <c r="US48" s="10"/>
      <c r="UY48" s="10"/>
      <c r="VE48" s="10"/>
      <c r="VK48" s="10"/>
      <c r="VQ48" s="10"/>
      <c r="VW48" s="10"/>
      <c r="WC48" s="10"/>
      <c r="WI48" s="10"/>
      <c r="WO48" s="10"/>
      <c r="WU48" s="10"/>
      <c r="XA48" s="10"/>
      <c r="XG48" s="10"/>
      <c r="XM48" s="10"/>
      <c r="XS48" s="10"/>
      <c r="XY48" s="10"/>
      <c r="YE48" s="10"/>
      <c r="YK48" s="10"/>
      <c r="YQ48" s="10"/>
      <c r="YW48" s="10"/>
      <c r="ZC48" s="10"/>
      <c r="ZI48" s="10"/>
      <c r="ZO48" s="10"/>
      <c r="ZU48" s="10"/>
      <c r="AAA48" s="10"/>
      <c r="AAG48" s="10"/>
      <c r="AAM48" s="10"/>
      <c r="AAS48" s="10"/>
      <c r="AAY48" s="10"/>
      <c r="ABE48" s="10"/>
      <c r="ABK48" s="10"/>
      <c r="ABQ48" s="10"/>
      <c r="ABW48" s="10"/>
      <c r="ACC48" s="10"/>
      <c r="ACI48" s="10"/>
      <c r="ACO48" s="10"/>
      <c r="ACU48" s="10"/>
      <c r="ADA48" s="10"/>
      <c r="ADG48" s="10"/>
      <c r="ADM48" s="10"/>
      <c r="ADS48" s="10"/>
      <c r="ADY48" s="10"/>
      <c r="AEE48" s="10"/>
      <c r="AEK48" s="10"/>
      <c r="AEQ48" s="10"/>
      <c r="AEW48" s="10"/>
      <c r="AFC48" s="10"/>
      <c r="AFI48" s="10"/>
      <c r="AFO48" s="10"/>
      <c r="AFU48" s="10"/>
      <c r="AGA48" s="10"/>
      <c r="AGG48" s="10"/>
      <c r="AGM48" s="10"/>
      <c r="AGS48" s="10"/>
      <c r="AGY48" s="10"/>
      <c r="AHE48" s="10"/>
      <c r="AHK48" s="10"/>
      <c r="AHQ48" s="10"/>
      <c r="AHW48" s="10"/>
      <c r="AIC48" s="10"/>
      <c r="AII48" s="10"/>
      <c r="AIO48" s="10"/>
      <c r="AIU48" s="10"/>
      <c r="AJA48" s="10"/>
      <c r="AJG48" s="10"/>
      <c r="AJM48" s="10"/>
      <c r="AJS48" s="10"/>
      <c r="AJY48" s="10"/>
      <c r="AKE48" s="10"/>
      <c r="AKK48" s="10"/>
      <c r="AKQ48" s="10"/>
      <c r="AKW48" s="10"/>
      <c r="ALC48" s="10"/>
      <c r="ALI48" s="10"/>
      <c r="ALO48" s="10"/>
      <c r="ALU48" s="10"/>
      <c r="AMA48" s="10"/>
      <c r="AMG48" s="10"/>
      <c r="AMM48" s="10"/>
      <c r="AMS48" s="10"/>
      <c r="AMY48" s="10"/>
      <c r="ANE48" s="10"/>
      <c r="ANK48" s="10"/>
      <c r="ANQ48" s="10"/>
      <c r="ANW48" s="10"/>
      <c r="AOC48" s="10"/>
      <c r="AOI48" s="10"/>
      <c r="AOO48" s="10"/>
      <c r="AOU48" s="10"/>
      <c r="APA48" s="10"/>
      <c r="APG48" s="10"/>
      <c r="APM48" s="10"/>
      <c r="APS48" s="10"/>
      <c r="APY48" s="10"/>
      <c r="AQE48" s="10"/>
      <c r="AQK48" s="10"/>
      <c r="AQQ48" s="10"/>
      <c r="AQW48" s="10"/>
      <c r="ARC48" s="10"/>
      <c r="ARI48" s="10"/>
      <c r="ARO48" s="10"/>
      <c r="ARU48" s="10"/>
      <c r="ASA48" s="10"/>
      <c r="ASG48" s="10"/>
      <c r="ASM48" s="10"/>
      <c r="ASS48" s="10"/>
      <c r="ASY48" s="10"/>
      <c r="ATE48" s="10"/>
      <c r="ATK48" s="10"/>
      <c r="ATQ48" s="10"/>
      <c r="ATW48" s="10"/>
      <c r="AUC48" s="10"/>
      <c r="AUI48" s="10"/>
      <c r="AUO48" s="10"/>
      <c r="AUU48" s="10"/>
      <c r="AVA48" s="10"/>
      <c r="AVG48" s="10"/>
      <c r="AVM48" s="10"/>
      <c r="AVS48" s="10"/>
      <c r="AVY48" s="10"/>
      <c r="AWE48" s="10"/>
      <c r="AWK48" s="10"/>
      <c r="AWQ48" s="10"/>
      <c r="AWW48" s="10"/>
      <c r="AXC48" s="10"/>
      <c r="AXI48" s="10"/>
      <c r="AXO48" s="10"/>
      <c r="AXU48" s="10"/>
      <c r="AYA48" s="10"/>
      <c r="AYG48" s="10"/>
      <c r="AYM48" s="10"/>
      <c r="AYS48" s="10"/>
      <c r="AYY48" s="10"/>
      <c r="AZE48" s="10"/>
      <c r="AZK48" s="10"/>
      <c r="AZQ48" s="10"/>
      <c r="AZW48" s="10"/>
      <c r="BAC48" s="10"/>
      <c r="BAI48" s="10"/>
      <c r="BAO48" s="10"/>
      <c r="BAU48" s="10"/>
      <c r="BBA48" s="10"/>
      <c r="BBG48" s="10"/>
      <c r="BBM48" s="10"/>
      <c r="BBS48" s="10"/>
      <c r="BBY48" s="10"/>
      <c r="BCE48" s="10"/>
      <c r="BCK48" s="10"/>
      <c r="BCQ48" s="10"/>
      <c r="BCW48" s="10"/>
      <c r="BDC48" s="10"/>
      <c r="BDI48" s="10"/>
      <c r="BDO48" s="10"/>
      <c r="BDU48" s="10"/>
      <c r="BEA48" s="10"/>
      <c r="BEG48" s="10"/>
      <c r="BEM48" s="10"/>
      <c r="BES48" s="10"/>
      <c r="BEY48" s="10"/>
      <c r="BFE48" s="10"/>
      <c r="BFK48" s="10"/>
      <c r="BFQ48" s="10"/>
      <c r="BFW48" s="10"/>
      <c r="BGC48" s="10"/>
      <c r="BGI48" s="10"/>
      <c r="BGO48" s="10"/>
      <c r="BGU48" s="10"/>
      <c r="BHA48" s="10"/>
      <c r="BHG48" s="10"/>
      <c r="BHM48" s="10"/>
      <c r="BHS48" s="10"/>
      <c r="BHY48" s="10"/>
      <c r="BIE48" s="10"/>
      <c r="BIK48" s="10"/>
      <c r="BIQ48" s="10"/>
      <c r="BIW48" s="10"/>
      <c r="BJC48" s="10"/>
      <c r="BJI48" s="10"/>
      <c r="BJO48" s="10"/>
      <c r="BJU48" s="10"/>
      <c r="BKA48" s="10"/>
      <c r="BKG48" s="10"/>
      <c r="BKM48" s="10"/>
      <c r="BKS48" s="10"/>
      <c r="BKY48" s="10"/>
      <c r="BLE48" s="10"/>
      <c r="BLK48" s="10"/>
      <c r="BLQ48" s="10"/>
      <c r="BLW48" s="10"/>
      <c r="BMC48" s="10"/>
      <c r="BMI48" s="10"/>
      <c r="BMO48" s="10"/>
      <c r="BMU48" s="10"/>
      <c r="BNA48" s="10"/>
      <c r="BNG48" s="10"/>
      <c r="BNM48" s="10"/>
      <c r="BNS48" s="10"/>
      <c r="BNY48" s="10"/>
      <c r="BOE48" s="10"/>
      <c r="BOK48" s="10"/>
      <c r="BOQ48" s="10"/>
      <c r="BOW48" s="10"/>
      <c r="BPC48" s="10"/>
      <c r="BPI48" s="10"/>
      <c r="BPO48" s="10"/>
      <c r="BPU48" s="10"/>
      <c r="BQA48" s="10"/>
      <c r="BQG48" s="10"/>
      <c r="BQM48" s="10"/>
      <c r="BQS48" s="10"/>
      <c r="BQY48" s="10"/>
      <c r="BRE48" s="10"/>
      <c r="BRK48" s="10"/>
      <c r="BRQ48" s="10"/>
      <c r="BRW48" s="10"/>
      <c r="BSC48" s="10"/>
      <c r="BSI48" s="10"/>
      <c r="BSO48" s="10"/>
      <c r="BSU48" s="10"/>
      <c r="BTA48" s="10"/>
      <c r="BTG48" s="10"/>
      <c r="BTM48" s="10"/>
      <c r="BTS48" s="10"/>
      <c r="BTY48" s="10"/>
      <c r="BUE48" s="10"/>
      <c r="BUK48" s="10"/>
      <c r="BUQ48" s="10"/>
      <c r="BUW48" s="10"/>
      <c r="BVC48" s="10"/>
      <c r="BVI48" s="10"/>
      <c r="BVO48" s="10"/>
      <c r="BVU48" s="10"/>
      <c r="BWA48" s="10"/>
      <c r="BWG48" s="10"/>
      <c r="BWM48" s="10"/>
      <c r="BWS48" s="10"/>
      <c r="BWY48" s="10"/>
      <c r="BXE48" s="10"/>
      <c r="BXK48" s="10"/>
      <c r="BXQ48" s="10"/>
      <c r="BXW48" s="10"/>
      <c r="BYC48" s="10"/>
      <c r="BYI48" s="10"/>
      <c r="BYO48" s="10"/>
      <c r="BYU48" s="10"/>
      <c r="BZA48" s="10"/>
      <c r="BZG48" s="10"/>
      <c r="BZM48" s="10"/>
      <c r="BZS48" s="10"/>
      <c r="BZY48" s="10"/>
      <c r="CAE48" s="10"/>
      <c r="CAK48" s="10"/>
      <c r="CAQ48" s="10"/>
      <c r="CAW48" s="10"/>
      <c r="CBC48" s="10"/>
      <c r="CBI48" s="10"/>
      <c r="CBO48" s="10"/>
      <c r="CBU48" s="10"/>
      <c r="CCA48" s="10"/>
      <c r="CCG48" s="10"/>
      <c r="CCM48" s="10"/>
      <c r="CCS48" s="10"/>
      <c r="CCY48" s="10"/>
      <c r="CDE48" s="10"/>
      <c r="CDK48" s="10"/>
      <c r="CDQ48" s="10"/>
      <c r="CDW48" s="10"/>
      <c r="CEC48" s="10"/>
      <c r="CEI48" s="10"/>
      <c r="CEO48" s="10"/>
      <c r="CEU48" s="10"/>
      <c r="CFA48" s="10"/>
      <c r="CFG48" s="10"/>
      <c r="CFM48" s="10"/>
      <c r="CFS48" s="10"/>
      <c r="CFY48" s="10"/>
      <c r="CGE48" s="10"/>
      <c r="CGK48" s="10"/>
      <c r="CGQ48" s="10"/>
      <c r="CGW48" s="10"/>
      <c r="CHC48" s="10"/>
      <c r="CHI48" s="10"/>
      <c r="CHO48" s="10"/>
      <c r="CHU48" s="10"/>
      <c r="CIA48" s="10"/>
      <c r="CIG48" s="10"/>
      <c r="CIM48" s="10"/>
      <c r="CIS48" s="10"/>
      <c r="CIY48" s="10"/>
      <c r="CJE48" s="10"/>
      <c r="CJK48" s="10"/>
      <c r="CJQ48" s="10"/>
      <c r="CJW48" s="10"/>
      <c r="CKC48" s="10"/>
      <c r="CKI48" s="10"/>
      <c r="CKO48" s="10"/>
      <c r="CKU48" s="10"/>
      <c r="CLA48" s="10"/>
      <c r="CLG48" s="10"/>
      <c r="CLM48" s="10"/>
      <c r="CLS48" s="10"/>
      <c r="CLY48" s="10"/>
      <c r="CME48" s="10"/>
      <c r="CMK48" s="10"/>
      <c r="CMQ48" s="10"/>
      <c r="CMW48" s="10"/>
      <c r="CNC48" s="10"/>
      <c r="CNI48" s="10"/>
      <c r="CNO48" s="10"/>
      <c r="CNU48" s="10"/>
      <c r="COA48" s="10"/>
      <c r="COG48" s="10"/>
      <c r="COM48" s="10"/>
      <c r="COS48" s="10"/>
      <c r="COY48" s="10"/>
      <c r="CPE48" s="10"/>
      <c r="CPK48" s="10"/>
      <c r="CPQ48" s="10"/>
      <c r="CPW48" s="10"/>
      <c r="CQC48" s="10"/>
      <c r="CQI48" s="10"/>
      <c r="CQO48" s="10"/>
      <c r="CQU48" s="10"/>
      <c r="CRA48" s="10"/>
      <c r="CRG48" s="10"/>
      <c r="CRM48" s="10"/>
      <c r="CRS48" s="10"/>
      <c r="CRY48" s="10"/>
      <c r="CSE48" s="10"/>
      <c r="CSK48" s="10"/>
      <c r="CSQ48" s="10"/>
      <c r="CSW48" s="10"/>
      <c r="CTC48" s="10"/>
      <c r="CTI48" s="10"/>
      <c r="CTO48" s="10"/>
      <c r="CTU48" s="10"/>
      <c r="CUA48" s="10"/>
      <c r="CUG48" s="10"/>
      <c r="CUM48" s="10"/>
      <c r="CUS48" s="10"/>
      <c r="CUY48" s="10"/>
      <c r="CVE48" s="10"/>
      <c r="CVK48" s="10"/>
      <c r="CVQ48" s="10"/>
      <c r="CVW48" s="10"/>
      <c r="CWC48" s="10"/>
      <c r="CWI48" s="10"/>
      <c r="CWO48" s="10"/>
      <c r="CWU48" s="10"/>
      <c r="CXA48" s="10"/>
      <c r="CXG48" s="10"/>
      <c r="CXM48" s="10"/>
      <c r="CXS48" s="10"/>
      <c r="CXY48" s="10"/>
      <c r="CYE48" s="10"/>
      <c r="CYK48" s="10"/>
      <c r="CYQ48" s="10"/>
      <c r="CYW48" s="10"/>
      <c r="CZC48" s="10"/>
      <c r="CZI48" s="10"/>
      <c r="CZO48" s="10"/>
      <c r="CZU48" s="10"/>
      <c r="DAA48" s="10"/>
      <c r="DAG48" s="10"/>
      <c r="DAM48" s="10"/>
      <c r="DAS48" s="10"/>
      <c r="DAY48" s="10"/>
      <c r="DBE48" s="10"/>
      <c r="DBK48" s="10"/>
      <c r="DBQ48" s="10"/>
      <c r="DBW48" s="10"/>
      <c r="DCC48" s="10"/>
      <c r="DCI48" s="10"/>
      <c r="DCO48" s="10"/>
      <c r="DCU48" s="10"/>
      <c r="DDA48" s="10"/>
      <c r="DDG48" s="10"/>
      <c r="DDM48" s="10"/>
      <c r="DDS48" s="10"/>
      <c r="DDY48" s="10"/>
      <c r="DEE48" s="10"/>
      <c r="DEK48" s="10"/>
      <c r="DEQ48" s="10"/>
      <c r="DEW48" s="10"/>
      <c r="DFC48" s="10"/>
      <c r="DFI48" s="10"/>
      <c r="DFO48" s="10"/>
      <c r="DFU48" s="10"/>
      <c r="DGA48" s="10"/>
      <c r="DGG48" s="10"/>
      <c r="DGM48" s="10"/>
      <c r="DGS48" s="10"/>
      <c r="DGY48" s="10"/>
      <c r="DHE48" s="10"/>
      <c r="DHK48" s="10"/>
      <c r="DHQ48" s="10"/>
      <c r="DHW48" s="10"/>
      <c r="DIC48" s="10"/>
      <c r="DII48" s="10"/>
      <c r="DIO48" s="10"/>
      <c r="DIU48" s="10"/>
      <c r="DJA48" s="10"/>
      <c r="DJG48" s="10"/>
      <c r="DJM48" s="10"/>
      <c r="DJS48" s="10"/>
      <c r="DJY48" s="10"/>
      <c r="DKE48" s="10"/>
      <c r="DKK48" s="10"/>
      <c r="DKQ48" s="10"/>
      <c r="DKW48" s="10"/>
      <c r="DLC48" s="10"/>
      <c r="DLI48" s="10"/>
      <c r="DLO48" s="10"/>
      <c r="DLU48" s="10"/>
      <c r="DMA48" s="10"/>
      <c r="DMG48" s="10"/>
      <c r="DMM48" s="10"/>
      <c r="DMS48" s="10"/>
      <c r="DMY48" s="10"/>
      <c r="DNE48" s="10"/>
      <c r="DNK48" s="10"/>
      <c r="DNQ48" s="10"/>
      <c r="DNW48" s="10"/>
      <c r="DOC48" s="10"/>
      <c r="DOI48" s="10"/>
      <c r="DOO48" s="10"/>
      <c r="DOU48" s="10"/>
      <c r="DPA48" s="10"/>
      <c r="DPG48" s="10"/>
      <c r="DPM48" s="10"/>
      <c r="DPS48" s="10"/>
      <c r="DPY48" s="10"/>
      <c r="DQE48" s="10"/>
      <c r="DQK48" s="10"/>
      <c r="DQQ48" s="10"/>
      <c r="DQW48" s="10"/>
      <c r="DRC48" s="10"/>
      <c r="DRI48" s="10"/>
      <c r="DRO48" s="10"/>
      <c r="DRU48" s="10"/>
      <c r="DSA48" s="10"/>
      <c r="DSG48" s="10"/>
      <c r="DSM48" s="10"/>
      <c r="DSS48" s="10"/>
      <c r="DSY48" s="10"/>
      <c r="DTE48" s="10"/>
      <c r="DTK48" s="10"/>
      <c r="DTQ48" s="10"/>
      <c r="DTW48" s="10"/>
      <c r="DUC48" s="10"/>
      <c r="DUI48" s="10"/>
      <c r="DUO48" s="10"/>
      <c r="DUU48" s="10"/>
      <c r="DVA48" s="10"/>
      <c r="DVG48" s="10"/>
      <c r="DVM48" s="10"/>
      <c r="DVS48" s="10"/>
      <c r="DVY48" s="10"/>
      <c r="DWE48" s="10"/>
      <c r="DWK48" s="10"/>
      <c r="DWQ48" s="10"/>
      <c r="DWW48" s="10"/>
      <c r="DXC48" s="10"/>
      <c r="DXI48" s="10"/>
      <c r="DXO48" s="10"/>
      <c r="DXU48" s="10"/>
      <c r="DYA48" s="10"/>
      <c r="DYG48" s="10"/>
      <c r="DYM48" s="10"/>
      <c r="DYS48" s="10"/>
      <c r="DYY48" s="10"/>
      <c r="DZE48" s="10"/>
      <c r="DZK48" s="10"/>
      <c r="DZQ48" s="10"/>
      <c r="DZW48" s="10"/>
      <c r="EAC48" s="10"/>
      <c r="EAI48" s="10"/>
      <c r="EAO48" s="10"/>
      <c r="EAU48" s="10"/>
      <c r="EBA48" s="10"/>
      <c r="EBG48" s="10"/>
      <c r="EBM48" s="10"/>
      <c r="EBS48" s="10"/>
      <c r="EBY48" s="10"/>
      <c r="ECE48" s="10"/>
      <c r="ECK48" s="10"/>
      <c r="ECQ48" s="10"/>
      <c r="ECW48" s="10"/>
      <c r="EDC48" s="10"/>
      <c r="EDI48" s="10"/>
      <c r="EDO48" s="10"/>
      <c r="EDU48" s="10"/>
      <c r="EEA48" s="10"/>
      <c r="EEG48" s="10"/>
      <c r="EEM48" s="10"/>
      <c r="EES48" s="10"/>
      <c r="EEY48" s="10"/>
      <c r="EFE48" s="10"/>
      <c r="EFK48" s="10"/>
      <c r="EFQ48" s="10"/>
      <c r="EFW48" s="10"/>
      <c r="EGC48" s="10"/>
      <c r="EGI48" s="10"/>
      <c r="EGO48" s="10"/>
      <c r="EGU48" s="10"/>
      <c r="EHA48" s="10"/>
      <c r="EHG48" s="10"/>
      <c r="EHM48" s="10"/>
      <c r="EHS48" s="10"/>
      <c r="EHY48" s="10"/>
      <c r="EIE48" s="10"/>
      <c r="EIK48" s="10"/>
      <c r="EIQ48" s="10"/>
      <c r="EIW48" s="10"/>
      <c r="EJC48" s="10"/>
      <c r="EJI48" s="10"/>
      <c r="EJO48" s="10"/>
      <c r="EJU48" s="10"/>
      <c r="EKA48" s="10"/>
      <c r="EKG48" s="10"/>
      <c r="EKM48" s="10"/>
      <c r="EKS48" s="10"/>
      <c r="EKY48" s="10"/>
      <c r="ELE48" s="10"/>
      <c r="ELK48" s="10"/>
      <c r="ELQ48" s="10"/>
      <c r="ELW48" s="10"/>
      <c r="EMC48" s="10"/>
      <c r="EMI48" s="10"/>
      <c r="EMO48" s="10"/>
      <c r="EMU48" s="10"/>
      <c r="ENA48" s="10"/>
      <c r="ENG48" s="10"/>
      <c r="ENM48" s="10"/>
      <c r="ENS48" s="10"/>
      <c r="ENY48" s="10"/>
      <c r="EOE48" s="10"/>
      <c r="EOK48" s="10"/>
      <c r="EOQ48" s="10"/>
      <c r="EOW48" s="10"/>
      <c r="EPC48" s="10"/>
      <c r="EPI48" s="10"/>
      <c r="EPO48" s="10"/>
      <c r="EPU48" s="10"/>
      <c r="EQA48" s="10"/>
      <c r="EQG48" s="10"/>
      <c r="EQM48" s="10"/>
      <c r="EQS48" s="10"/>
      <c r="EQY48" s="10"/>
      <c r="ERE48" s="10"/>
      <c r="ERK48" s="10"/>
      <c r="ERQ48" s="10"/>
      <c r="ERW48" s="10"/>
      <c r="ESC48" s="10"/>
      <c r="ESI48" s="10"/>
      <c r="ESO48" s="10"/>
      <c r="ESU48" s="10"/>
      <c r="ETA48" s="10"/>
      <c r="ETG48" s="10"/>
      <c r="ETM48" s="10"/>
      <c r="ETS48" s="10"/>
      <c r="ETY48" s="10"/>
      <c r="EUE48" s="10"/>
      <c r="EUK48" s="10"/>
      <c r="EUQ48" s="10"/>
      <c r="EUW48" s="10"/>
      <c r="EVC48" s="10"/>
      <c r="EVI48" s="10"/>
      <c r="EVO48" s="10"/>
      <c r="EVU48" s="10"/>
      <c r="EWA48" s="10"/>
      <c r="EWG48" s="10"/>
      <c r="EWM48" s="10"/>
      <c r="EWS48" s="10"/>
      <c r="EWY48" s="10"/>
      <c r="EXE48" s="10"/>
      <c r="EXK48" s="10"/>
      <c r="EXQ48" s="10"/>
      <c r="EXW48" s="10"/>
      <c r="EYC48" s="10"/>
      <c r="EYI48" s="10"/>
      <c r="EYO48" s="10"/>
      <c r="EYU48" s="10"/>
      <c r="EZA48" s="10"/>
      <c r="EZG48" s="10"/>
      <c r="EZM48" s="10"/>
      <c r="EZS48" s="10"/>
      <c r="EZY48" s="10"/>
      <c r="FAE48" s="10"/>
      <c r="FAK48" s="10"/>
      <c r="FAQ48" s="10"/>
      <c r="FAW48" s="10"/>
      <c r="FBC48" s="10"/>
      <c r="FBI48" s="10"/>
      <c r="FBO48" s="10"/>
      <c r="FBU48" s="10"/>
      <c r="FCA48" s="10"/>
      <c r="FCG48" s="10"/>
      <c r="FCM48" s="10"/>
      <c r="FCS48" s="10"/>
      <c r="FCY48" s="10"/>
      <c r="FDE48" s="10"/>
      <c r="FDK48" s="10"/>
      <c r="FDQ48" s="10"/>
      <c r="FDW48" s="10"/>
      <c r="FEC48" s="10"/>
      <c r="FEI48" s="10"/>
      <c r="FEO48" s="10"/>
      <c r="FEU48" s="10"/>
      <c r="FFA48" s="10"/>
      <c r="FFG48" s="10"/>
      <c r="FFM48" s="10"/>
      <c r="FFS48" s="10"/>
      <c r="FFY48" s="10"/>
      <c r="FGE48" s="10"/>
      <c r="FGK48" s="10"/>
      <c r="FGQ48" s="10"/>
      <c r="FGW48" s="10"/>
      <c r="FHC48" s="10"/>
      <c r="FHI48" s="10"/>
      <c r="FHO48" s="10"/>
      <c r="FHU48" s="10"/>
      <c r="FIA48" s="10"/>
      <c r="FIG48" s="10"/>
      <c r="FIM48" s="10"/>
      <c r="FIS48" s="10"/>
      <c r="FIY48" s="10"/>
      <c r="FJE48" s="10"/>
      <c r="FJK48" s="10"/>
      <c r="FJQ48" s="10"/>
      <c r="FJW48" s="10"/>
      <c r="FKC48" s="10"/>
      <c r="FKI48" s="10"/>
      <c r="FKO48" s="10"/>
      <c r="FKU48" s="10"/>
      <c r="FLA48" s="10"/>
      <c r="FLG48" s="10"/>
      <c r="FLM48" s="10"/>
      <c r="FLS48" s="10"/>
      <c r="FLY48" s="10"/>
      <c r="FME48" s="10"/>
      <c r="FMK48" s="10"/>
      <c r="FMQ48" s="10"/>
      <c r="FMW48" s="10"/>
      <c r="FNC48" s="10"/>
      <c r="FNI48" s="10"/>
      <c r="FNO48" s="10"/>
      <c r="FNU48" s="10"/>
      <c r="FOA48" s="10"/>
      <c r="FOG48" s="10"/>
      <c r="FOM48" s="10"/>
      <c r="FOS48" s="10"/>
      <c r="FOY48" s="10"/>
      <c r="FPE48" s="10"/>
      <c r="FPK48" s="10"/>
      <c r="FPQ48" s="10"/>
      <c r="FPW48" s="10"/>
      <c r="FQC48" s="10"/>
      <c r="FQI48" s="10"/>
      <c r="FQO48" s="10"/>
      <c r="FQU48" s="10"/>
      <c r="FRA48" s="10"/>
      <c r="FRG48" s="10"/>
      <c r="FRM48" s="10"/>
      <c r="FRS48" s="10"/>
      <c r="FRY48" s="10"/>
      <c r="FSE48" s="10"/>
      <c r="FSK48" s="10"/>
      <c r="FSQ48" s="10"/>
      <c r="FSW48" s="10"/>
      <c r="FTC48" s="10"/>
      <c r="FTI48" s="10"/>
      <c r="FTO48" s="10"/>
      <c r="FTU48" s="10"/>
      <c r="FUA48" s="10"/>
      <c r="FUG48" s="10"/>
      <c r="FUM48" s="10"/>
      <c r="FUS48" s="10"/>
      <c r="FUY48" s="10"/>
      <c r="FVE48" s="10"/>
      <c r="FVK48" s="10"/>
      <c r="FVQ48" s="10"/>
      <c r="FVW48" s="10"/>
      <c r="FWC48" s="10"/>
      <c r="FWI48" s="10"/>
      <c r="FWO48" s="10"/>
      <c r="FWU48" s="10"/>
      <c r="FXA48" s="10"/>
      <c r="FXG48" s="10"/>
      <c r="FXM48" s="10"/>
      <c r="FXS48" s="10"/>
      <c r="FXY48" s="10"/>
      <c r="FYE48" s="10"/>
      <c r="FYK48" s="10"/>
      <c r="FYQ48" s="10"/>
      <c r="FYW48" s="10"/>
      <c r="FZC48" s="10"/>
      <c r="FZI48" s="10"/>
      <c r="FZO48" s="10"/>
      <c r="FZU48" s="10"/>
      <c r="GAA48" s="10"/>
      <c r="GAG48" s="10"/>
      <c r="GAM48" s="10"/>
      <c r="GAS48" s="10"/>
      <c r="GAY48" s="10"/>
      <c r="GBE48" s="10"/>
      <c r="GBK48" s="10"/>
      <c r="GBQ48" s="10"/>
      <c r="GBW48" s="10"/>
      <c r="GCC48" s="10"/>
      <c r="GCI48" s="10"/>
      <c r="GCO48" s="10"/>
      <c r="GCU48" s="10"/>
      <c r="GDA48" s="10"/>
      <c r="GDG48" s="10"/>
      <c r="GDM48" s="10"/>
      <c r="GDS48" s="10"/>
      <c r="GDY48" s="10"/>
      <c r="GEE48" s="10"/>
      <c r="GEK48" s="10"/>
      <c r="GEQ48" s="10"/>
      <c r="GEW48" s="10"/>
      <c r="GFC48" s="10"/>
      <c r="GFI48" s="10"/>
      <c r="GFO48" s="10"/>
      <c r="GFU48" s="10"/>
      <c r="GGA48" s="10"/>
      <c r="GGG48" s="10"/>
      <c r="GGM48" s="10"/>
      <c r="GGS48" s="10"/>
      <c r="GGY48" s="10"/>
      <c r="GHE48" s="10"/>
      <c r="GHK48" s="10"/>
      <c r="GHQ48" s="10"/>
      <c r="GHW48" s="10"/>
      <c r="GIC48" s="10"/>
      <c r="GII48" s="10"/>
      <c r="GIO48" s="10"/>
      <c r="GIU48" s="10"/>
      <c r="GJA48" s="10"/>
      <c r="GJG48" s="10"/>
      <c r="GJM48" s="10"/>
      <c r="GJS48" s="10"/>
      <c r="GJY48" s="10"/>
      <c r="GKE48" s="10"/>
      <c r="GKK48" s="10"/>
      <c r="GKQ48" s="10"/>
      <c r="GKW48" s="10"/>
      <c r="GLC48" s="10"/>
      <c r="GLI48" s="10"/>
      <c r="GLO48" s="10"/>
      <c r="GLU48" s="10"/>
      <c r="GMA48" s="10"/>
      <c r="GMG48" s="10"/>
      <c r="GMM48" s="10"/>
      <c r="GMS48" s="10"/>
      <c r="GMY48" s="10"/>
      <c r="GNE48" s="10"/>
      <c r="GNK48" s="10"/>
      <c r="GNQ48" s="10"/>
      <c r="GNW48" s="10"/>
      <c r="GOC48" s="10"/>
      <c r="GOI48" s="10"/>
      <c r="GOO48" s="10"/>
      <c r="GOU48" s="10"/>
      <c r="GPA48" s="10"/>
      <c r="GPG48" s="10"/>
      <c r="GPM48" s="10"/>
      <c r="GPS48" s="10"/>
      <c r="GPY48" s="10"/>
      <c r="GQE48" s="10"/>
      <c r="GQK48" s="10"/>
      <c r="GQQ48" s="10"/>
      <c r="GQW48" s="10"/>
      <c r="GRC48" s="10"/>
      <c r="GRI48" s="10"/>
      <c r="GRO48" s="10"/>
      <c r="GRU48" s="10"/>
      <c r="GSA48" s="10"/>
      <c r="GSG48" s="10"/>
      <c r="GSM48" s="10"/>
      <c r="GSS48" s="10"/>
      <c r="GSY48" s="10"/>
      <c r="GTE48" s="10"/>
      <c r="GTK48" s="10"/>
      <c r="GTQ48" s="10"/>
      <c r="GTW48" s="10"/>
      <c r="GUC48" s="10"/>
      <c r="GUI48" s="10"/>
      <c r="GUO48" s="10"/>
      <c r="GUU48" s="10"/>
      <c r="GVA48" s="10"/>
      <c r="GVG48" s="10"/>
      <c r="GVM48" s="10"/>
      <c r="GVS48" s="10"/>
      <c r="GVY48" s="10"/>
      <c r="GWE48" s="10"/>
      <c r="GWK48" s="10"/>
      <c r="GWQ48" s="10"/>
      <c r="GWW48" s="10"/>
      <c r="GXC48" s="10"/>
      <c r="GXI48" s="10"/>
      <c r="GXO48" s="10"/>
      <c r="GXU48" s="10"/>
      <c r="GYA48" s="10"/>
      <c r="GYG48" s="10"/>
      <c r="GYM48" s="10"/>
      <c r="GYS48" s="10"/>
      <c r="GYY48" s="10"/>
      <c r="GZE48" s="10"/>
      <c r="GZK48" s="10"/>
      <c r="GZQ48" s="10"/>
      <c r="GZW48" s="10"/>
      <c r="HAC48" s="10"/>
      <c r="HAI48" s="10"/>
      <c r="HAO48" s="10"/>
      <c r="HAU48" s="10"/>
      <c r="HBA48" s="10"/>
      <c r="HBG48" s="10"/>
      <c r="HBM48" s="10"/>
      <c r="HBS48" s="10"/>
      <c r="HBY48" s="10"/>
      <c r="HCE48" s="10"/>
      <c r="HCK48" s="10"/>
      <c r="HCQ48" s="10"/>
      <c r="HCW48" s="10"/>
      <c r="HDC48" s="10"/>
      <c r="HDI48" s="10"/>
      <c r="HDO48" s="10"/>
      <c r="HDU48" s="10"/>
      <c r="HEA48" s="10"/>
      <c r="HEG48" s="10"/>
      <c r="HEM48" s="10"/>
      <c r="HES48" s="10"/>
      <c r="HEY48" s="10"/>
      <c r="HFE48" s="10"/>
      <c r="HFK48" s="10"/>
      <c r="HFQ48" s="10"/>
      <c r="HFW48" s="10"/>
      <c r="HGC48" s="10"/>
      <c r="HGI48" s="10"/>
      <c r="HGO48" s="10"/>
      <c r="HGU48" s="10"/>
      <c r="HHA48" s="10"/>
      <c r="HHG48" s="10"/>
      <c r="HHM48" s="10"/>
      <c r="HHS48" s="10"/>
      <c r="HHY48" s="10"/>
      <c r="HIE48" s="10"/>
      <c r="HIK48" s="10"/>
      <c r="HIQ48" s="10"/>
      <c r="HIW48" s="10"/>
      <c r="HJC48" s="10"/>
      <c r="HJI48" s="10"/>
      <c r="HJO48" s="10"/>
      <c r="HJU48" s="10"/>
      <c r="HKA48" s="10"/>
      <c r="HKG48" s="10"/>
      <c r="HKM48" s="10"/>
      <c r="HKS48" s="10"/>
      <c r="HKY48" s="10"/>
      <c r="HLE48" s="10"/>
      <c r="HLK48" s="10"/>
      <c r="HLQ48" s="10"/>
      <c r="HLW48" s="10"/>
      <c r="HMC48" s="10"/>
      <c r="HMI48" s="10"/>
      <c r="HMO48" s="10"/>
      <c r="HMU48" s="10"/>
      <c r="HNA48" s="10"/>
      <c r="HNG48" s="10"/>
      <c r="HNM48" s="10"/>
      <c r="HNS48" s="10"/>
      <c r="HNY48" s="10"/>
      <c r="HOE48" s="10"/>
      <c r="HOK48" s="10"/>
      <c r="HOQ48" s="10"/>
      <c r="HOW48" s="10"/>
      <c r="HPC48" s="10"/>
      <c r="HPI48" s="10"/>
      <c r="HPO48" s="10"/>
      <c r="HPU48" s="10"/>
      <c r="HQA48" s="10"/>
      <c r="HQG48" s="10"/>
      <c r="HQM48" s="10"/>
      <c r="HQS48" s="10"/>
      <c r="HQY48" s="10"/>
      <c r="HRE48" s="10"/>
      <c r="HRK48" s="10"/>
      <c r="HRQ48" s="10"/>
      <c r="HRW48" s="10"/>
      <c r="HSC48" s="10"/>
      <c r="HSI48" s="10"/>
      <c r="HSO48" s="10"/>
      <c r="HSU48" s="10"/>
      <c r="HTA48" s="10"/>
      <c r="HTG48" s="10"/>
      <c r="HTM48" s="10"/>
      <c r="HTS48" s="10"/>
      <c r="HTY48" s="10"/>
      <c r="HUE48" s="10"/>
      <c r="HUK48" s="10"/>
      <c r="HUQ48" s="10"/>
      <c r="HUW48" s="10"/>
      <c r="HVC48" s="10"/>
      <c r="HVI48" s="10"/>
      <c r="HVO48" s="10"/>
      <c r="HVU48" s="10"/>
      <c r="HWA48" s="10"/>
      <c r="HWG48" s="10"/>
      <c r="HWM48" s="10"/>
      <c r="HWS48" s="10"/>
      <c r="HWY48" s="10"/>
      <c r="HXE48" s="10"/>
      <c r="HXK48" s="10"/>
      <c r="HXQ48" s="10"/>
      <c r="HXW48" s="10"/>
      <c r="HYC48" s="10"/>
      <c r="HYI48" s="10"/>
      <c r="HYO48" s="10"/>
      <c r="HYU48" s="10"/>
      <c r="HZA48" s="10"/>
      <c r="HZG48" s="10"/>
      <c r="HZM48" s="10"/>
      <c r="HZS48" s="10"/>
      <c r="HZY48" s="10"/>
      <c r="IAE48" s="10"/>
      <c r="IAK48" s="10"/>
      <c r="IAQ48" s="10"/>
      <c r="IAW48" s="10"/>
      <c r="IBC48" s="10"/>
      <c r="IBI48" s="10"/>
      <c r="IBO48" s="10"/>
      <c r="IBU48" s="10"/>
      <c r="ICA48" s="10"/>
      <c r="ICG48" s="10"/>
      <c r="ICM48" s="10"/>
      <c r="ICS48" s="10"/>
      <c r="ICY48" s="10"/>
      <c r="IDE48" s="10"/>
      <c r="IDK48" s="10"/>
      <c r="IDQ48" s="10"/>
      <c r="IDW48" s="10"/>
      <c r="IEC48" s="10"/>
      <c r="IEI48" s="10"/>
      <c r="IEO48" s="10"/>
      <c r="IEU48" s="10"/>
      <c r="IFA48" s="10"/>
      <c r="IFG48" s="10"/>
      <c r="IFM48" s="10"/>
      <c r="IFS48" s="10"/>
      <c r="IFY48" s="10"/>
      <c r="IGE48" s="10"/>
      <c r="IGK48" s="10"/>
      <c r="IGQ48" s="10"/>
      <c r="IGW48" s="10"/>
      <c r="IHC48" s="10"/>
      <c r="IHI48" s="10"/>
      <c r="IHO48" s="10"/>
      <c r="IHU48" s="10"/>
      <c r="IIA48" s="10"/>
      <c r="IIG48" s="10"/>
      <c r="IIM48" s="10"/>
      <c r="IIS48" s="10"/>
      <c r="IIY48" s="10"/>
      <c r="IJE48" s="10"/>
      <c r="IJK48" s="10"/>
      <c r="IJQ48" s="10"/>
      <c r="IJW48" s="10"/>
      <c r="IKC48" s="10"/>
      <c r="IKI48" s="10"/>
      <c r="IKO48" s="10"/>
      <c r="IKU48" s="10"/>
      <c r="ILA48" s="10"/>
      <c r="ILG48" s="10"/>
      <c r="ILM48" s="10"/>
      <c r="ILS48" s="10"/>
      <c r="ILY48" s="10"/>
      <c r="IME48" s="10"/>
      <c r="IMK48" s="10"/>
      <c r="IMQ48" s="10"/>
      <c r="IMW48" s="10"/>
      <c r="INC48" s="10"/>
      <c r="INI48" s="10"/>
      <c r="INO48" s="10"/>
      <c r="INU48" s="10"/>
      <c r="IOA48" s="10"/>
      <c r="IOG48" s="10"/>
      <c r="IOM48" s="10"/>
      <c r="IOS48" s="10"/>
      <c r="IOY48" s="10"/>
      <c r="IPE48" s="10"/>
      <c r="IPK48" s="10"/>
      <c r="IPQ48" s="10"/>
      <c r="IPW48" s="10"/>
      <c r="IQC48" s="10"/>
      <c r="IQI48" s="10"/>
      <c r="IQO48" s="10"/>
      <c r="IQU48" s="10"/>
      <c r="IRA48" s="10"/>
      <c r="IRG48" s="10"/>
      <c r="IRM48" s="10"/>
      <c r="IRS48" s="10"/>
      <c r="IRY48" s="10"/>
      <c r="ISE48" s="10"/>
      <c r="ISK48" s="10"/>
      <c r="ISQ48" s="10"/>
      <c r="ISW48" s="10"/>
      <c r="ITC48" s="10"/>
      <c r="ITI48" s="10"/>
      <c r="ITO48" s="10"/>
      <c r="ITU48" s="10"/>
      <c r="IUA48" s="10"/>
      <c r="IUG48" s="10"/>
      <c r="IUM48" s="10"/>
      <c r="IUS48" s="10"/>
      <c r="IUY48" s="10"/>
      <c r="IVE48" s="10"/>
      <c r="IVK48" s="10"/>
      <c r="IVQ48" s="10"/>
      <c r="IVW48" s="10"/>
      <c r="IWC48" s="10"/>
      <c r="IWI48" s="10"/>
      <c r="IWO48" s="10"/>
      <c r="IWU48" s="10"/>
      <c r="IXA48" s="10"/>
      <c r="IXG48" s="10"/>
      <c r="IXM48" s="10"/>
      <c r="IXS48" s="10"/>
      <c r="IXY48" s="10"/>
      <c r="IYE48" s="10"/>
      <c r="IYK48" s="10"/>
      <c r="IYQ48" s="10"/>
      <c r="IYW48" s="10"/>
      <c r="IZC48" s="10"/>
      <c r="IZI48" s="10"/>
      <c r="IZO48" s="10"/>
      <c r="IZU48" s="10"/>
      <c r="JAA48" s="10"/>
      <c r="JAG48" s="10"/>
      <c r="JAM48" s="10"/>
      <c r="JAS48" s="10"/>
      <c r="JAY48" s="10"/>
      <c r="JBE48" s="10"/>
      <c r="JBK48" s="10"/>
      <c r="JBQ48" s="10"/>
      <c r="JBW48" s="10"/>
      <c r="JCC48" s="10"/>
      <c r="JCI48" s="10"/>
      <c r="JCO48" s="10"/>
      <c r="JCU48" s="10"/>
      <c r="JDA48" s="10"/>
      <c r="JDG48" s="10"/>
      <c r="JDM48" s="10"/>
      <c r="JDS48" s="10"/>
      <c r="JDY48" s="10"/>
      <c r="JEE48" s="10"/>
      <c r="JEK48" s="10"/>
      <c r="JEQ48" s="10"/>
      <c r="JEW48" s="10"/>
      <c r="JFC48" s="10"/>
      <c r="JFI48" s="10"/>
      <c r="JFO48" s="10"/>
      <c r="JFU48" s="10"/>
      <c r="JGA48" s="10"/>
      <c r="JGG48" s="10"/>
      <c r="JGM48" s="10"/>
      <c r="JGS48" s="10"/>
      <c r="JGY48" s="10"/>
      <c r="JHE48" s="10"/>
      <c r="JHK48" s="10"/>
      <c r="JHQ48" s="10"/>
      <c r="JHW48" s="10"/>
      <c r="JIC48" s="10"/>
      <c r="JII48" s="10"/>
      <c r="JIO48" s="10"/>
      <c r="JIU48" s="10"/>
      <c r="JJA48" s="10"/>
      <c r="JJG48" s="10"/>
      <c r="JJM48" s="10"/>
      <c r="JJS48" s="10"/>
      <c r="JJY48" s="10"/>
      <c r="JKE48" s="10"/>
      <c r="JKK48" s="10"/>
      <c r="JKQ48" s="10"/>
      <c r="JKW48" s="10"/>
      <c r="JLC48" s="10"/>
      <c r="JLI48" s="10"/>
      <c r="JLO48" s="10"/>
      <c r="JLU48" s="10"/>
      <c r="JMA48" s="10"/>
      <c r="JMG48" s="10"/>
      <c r="JMM48" s="10"/>
      <c r="JMS48" s="10"/>
      <c r="JMY48" s="10"/>
      <c r="JNE48" s="10"/>
      <c r="JNK48" s="10"/>
      <c r="JNQ48" s="10"/>
      <c r="JNW48" s="10"/>
      <c r="JOC48" s="10"/>
      <c r="JOI48" s="10"/>
      <c r="JOO48" s="10"/>
      <c r="JOU48" s="10"/>
      <c r="JPA48" s="10"/>
      <c r="JPG48" s="10"/>
      <c r="JPM48" s="10"/>
      <c r="JPS48" s="10"/>
      <c r="JPY48" s="10"/>
      <c r="JQE48" s="10"/>
      <c r="JQK48" s="10"/>
      <c r="JQQ48" s="10"/>
      <c r="JQW48" s="10"/>
      <c r="JRC48" s="10"/>
      <c r="JRI48" s="10"/>
      <c r="JRO48" s="10"/>
      <c r="JRU48" s="10"/>
      <c r="JSA48" s="10"/>
      <c r="JSG48" s="10"/>
      <c r="JSM48" s="10"/>
      <c r="JSS48" s="10"/>
      <c r="JSY48" s="10"/>
      <c r="JTE48" s="10"/>
      <c r="JTK48" s="10"/>
      <c r="JTQ48" s="10"/>
      <c r="JTW48" s="10"/>
      <c r="JUC48" s="10"/>
      <c r="JUI48" s="10"/>
      <c r="JUO48" s="10"/>
      <c r="JUU48" s="10"/>
      <c r="JVA48" s="10"/>
      <c r="JVG48" s="10"/>
      <c r="JVM48" s="10"/>
      <c r="JVS48" s="10"/>
      <c r="JVY48" s="10"/>
      <c r="JWE48" s="10"/>
      <c r="JWK48" s="10"/>
      <c r="JWQ48" s="10"/>
      <c r="JWW48" s="10"/>
      <c r="JXC48" s="10"/>
      <c r="JXI48" s="10"/>
      <c r="JXO48" s="10"/>
      <c r="JXU48" s="10"/>
      <c r="JYA48" s="10"/>
      <c r="JYG48" s="10"/>
      <c r="JYM48" s="10"/>
      <c r="JYS48" s="10"/>
      <c r="JYY48" s="10"/>
      <c r="JZE48" s="10"/>
      <c r="JZK48" s="10"/>
      <c r="JZQ48" s="10"/>
      <c r="JZW48" s="10"/>
      <c r="KAC48" s="10"/>
      <c r="KAI48" s="10"/>
      <c r="KAO48" s="10"/>
      <c r="KAU48" s="10"/>
      <c r="KBA48" s="10"/>
      <c r="KBG48" s="10"/>
      <c r="KBM48" s="10"/>
      <c r="KBS48" s="10"/>
      <c r="KBY48" s="10"/>
      <c r="KCE48" s="10"/>
      <c r="KCK48" s="10"/>
      <c r="KCQ48" s="10"/>
      <c r="KCW48" s="10"/>
      <c r="KDC48" s="10"/>
      <c r="KDI48" s="10"/>
      <c r="KDO48" s="10"/>
      <c r="KDU48" s="10"/>
      <c r="KEA48" s="10"/>
      <c r="KEG48" s="10"/>
      <c r="KEM48" s="10"/>
      <c r="KES48" s="10"/>
      <c r="KEY48" s="10"/>
      <c r="KFE48" s="10"/>
      <c r="KFK48" s="10"/>
      <c r="KFQ48" s="10"/>
      <c r="KFW48" s="10"/>
      <c r="KGC48" s="10"/>
      <c r="KGI48" s="10"/>
      <c r="KGO48" s="10"/>
      <c r="KGU48" s="10"/>
      <c r="KHA48" s="10"/>
      <c r="KHG48" s="10"/>
      <c r="KHM48" s="10"/>
      <c r="KHS48" s="10"/>
      <c r="KHY48" s="10"/>
      <c r="KIE48" s="10"/>
      <c r="KIK48" s="10"/>
      <c r="KIQ48" s="10"/>
      <c r="KIW48" s="10"/>
      <c r="KJC48" s="10"/>
      <c r="KJI48" s="10"/>
      <c r="KJO48" s="10"/>
      <c r="KJU48" s="10"/>
      <c r="KKA48" s="10"/>
      <c r="KKG48" s="10"/>
      <c r="KKM48" s="10"/>
      <c r="KKS48" s="10"/>
      <c r="KKY48" s="10"/>
      <c r="KLE48" s="10"/>
      <c r="KLK48" s="10"/>
      <c r="KLQ48" s="10"/>
      <c r="KLW48" s="10"/>
      <c r="KMC48" s="10"/>
      <c r="KMI48" s="10"/>
      <c r="KMO48" s="10"/>
      <c r="KMU48" s="10"/>
      <c r="KNA48" s="10"/>
      <c r="KNG48" s="10"/>
      <c r="KNM48" s="10"/>
      <c r="KNS48" s="10"/>
      <c r="KNY48" s="10"/>
      <c r="KOE48" s="10"/>
      <c r="KOK48" s="10"/>
      <c r="KOQ48" s="10"/>
      <c r="KOW48" s="10"/>
      <c r="KPC48" s="10"/>
      <c r="KPI48" s="10"/>
      <c r="KPO48" s="10"/>
      <c r="KPU48" s="10"/>
      <c r="KQA48" s="10"/>
      <c r="KQG48" s="10"/>
      <c r="KQM48" s="10"/>
      <c r="KQS48" s="10"/>
      <c r="KQY48" s="10"/>
      <c r="KRE48" s="10"/>
      <c r="KRK48" s="10"/>
      <c r="KRQ48" s="10"/>
      <c r="KRW48" s="10"/>
      <c r="KSC48" s="10"/>
      <c r="KSI48" s="10"/>
      <c r="KSO48" s="10"/>
      <c r="KSU48" s="10"/>
      <c r="KTA48" s="10"/>
      <c r="KTG48" s="10"/>
      <c r="KTM48" s="10"/>
      <c r="KTS48" s="10"/>
      <c r="KTY48" s="10"/>
      <c r="KUE48" s="10"/>
      <c r="KUK48" s="10"/>
      <c r="KUQ48" s="10"/>
      <c r="KUW48" s="10"/>
      <c r="KVC48" s="10"/>
      <c r="KVI48" s="10"/>
      <c r="KVO48" s="10"/>
      <c r="KVU48" s="10"/>
      <c r="KWA48" s="10"/>
      <c r="KWG48" s="10"/>
      <c r="KWM48" s="10"/>
      <c r="KWS48" s="10"/>
      <c r="KWY48" s="10"/>
      <c r="KXE48" s="10"/>
      <c r="KXK48" s="10"/>
      <c r="KXQ48" s="10"/>
      <c r="KXW48" s="10"/>
      <c r="KYC48" s="10"/>
      <c r="KYI48" s="10"/>
      <c r="KYO48" s="10"/>
      <c r="KYU48" s="10"/>
      <c r="KZA48" s="10"/>
      <c r="KZG48" s="10"/>
      <c r="KZM48" s="10"/>
      <c r="KZS48" s="10"/>
      <c r="KZY48" s="10"/>
      <c r="LAE48" s="10"/>
      <c r="LAK48" s="10"/>
      <c r="LAQ48" s="10"/>
      <c r="LAW48" s="10"/>
      <c r="LBC48" s="10"/>
      <c r="LBI48" s="10"/>
      <c r="LBO48" s="10"/>
      <c r="LBU48" s="10"/>
      <c r="LCA48" s="10"/>
      <c r="LCG48" s="10"/>
      <c r="LCM48" s="10"/>
      <c r="LCS48" s="10"/>
      <c r="LCY48" s="10"/>
      <c r="LDE48" s="10"/>
      <c r="LDK48" s="10"/>
      <c r="LDQ48" s="10"/>
      <c r="LDW48" s="10"/>
      <c r="LEC48" s="10"/>
      <c r="LEI48" s="10"/>
      <c r="LEO48" s="10"/>
      <c r="LEU48" s="10"/>
      <c r="LFA48" s="10"/>
      <c r="LFG48" s="10"/>
      <c r="LFM48" s="10"/>
      <c r="LFS48" s="10"/>
      <c r="LFY48" s="10"/>
      <c r="LGE48" s="10"/>
      <c r="LGK48" s="10"/>
      <c r="LGQ48" s="10"/>
      <c r="LGW48" s="10"/>
      <c r="LHC48" s="10"/>
      <c r="LHI48" s="10"/>
      <c r="LHO48" s="10"/>
      <c r="LHU48" s="10"/>
      <c r="LIA48" s="10"/>
      <c r="LIG48" s="10"/>
      <c r="LIM48" s="10"/>
      <c r="LIS48" s="10"/>
      <c r="LIY48" s="10"/>
      <c r="LJE48" s="10"/>
      <c r="LJK48" s="10"/>
      <c r="LJQ48" s="10"/>
      <c r="LJW48" s="10"/>
      <c r="LKC48" s="10"/>
      <c r="LKI48" s="10"/>
      <c r="LKO48" s="10"/>
      <c r="LKU48" s="10"/>
      <c r="LLA48" s="10"/>
      <c r="LLG48" s="10"/>
      <c r="LLM48" s="10"/>
      <c r="LLS48" s="10"/>
      <c r="LLY48" s="10"/>
      <c r="LME48" s="10"/>
      <c r="LMK48" s="10"/>
      <c r="LMQ48" s="10"/>
      <c r="LMW48" s="10"/>
      <c r="LNC48" s="10"/>
      <c r="LNI48" s="10"/>
      <c r="LNO48" s="10"/>
      <c r="LNU48" s="10"/>
      <c r="LOA48" s="10"/>
      <c r="LOG48" s="10"/>
      <c r="LOM48" s="10"/>
      <c r="LOS48" s="10"/>
      <c r="LOY48" s="10"/>
      <c r="LPE48" s="10"/>
      <c r="LPK48" s="10"/>
      <c r="LPQ48" s="10"/>
      <c r="LPW48" s="10"/>
      <c r="LQC48" s="10"/>
      <c r="LQI48" s="10"/>
      <c r="LQO48" s="10"/>
      <c r="LQU48" s="10"/>
      <c r="LRA48" s="10"/>
      <c r="LRG48" s="10"/>
      <c r="LRM48" s="10"/>
      <c r="LRS48" s="10"/>
      <c r="LRY48" s="10"/>
      <c r="LSE48" s="10"/>
      <c r="LSK48" s="10"/>
      <c r="LSQ48" s="10"/>
      <c r="LSW48" s="10"/>
      <c r="LTC48" s="10"/>
      <c r="LTI48" s="10"/>
      <c r="LTO48" s="10"/>
      <c r="LTU48" s="10"/>
      <c r="LUA48" s="10"/>
      <c r="LUG48" s="10"/>
      <c r="LUM48" s="10"/>
      <c r="LUS48" s="10"/>
      <c r="LUY48" s="10"/>
      <c r="LVE48" s="10"/>
      <c r="LVK48" s="10"/>
      <c r="LVQ48" s="10"/>
      <c r="LVW48" s="10"/>
      <c r="LWC48" s="10"/>
      <c r="LWI48" s="10"/>
      <c r="LWO48" s="10"/>
      <c r="LWU48" s="10"/>
      <c r="LXA48" s="10"/>
      <c r="LXG48" s="10"/>
      <c r="LXM48" s="10"/>
      <c r="LXS48" s="10"/>
      <c r="LXY48" s="10"/>
      <c r="LYE48" s="10"/>
      <c r="LYK48" s="10"/>
      <c r="LYQ48" s="10"/>
      <c r="LYW48" s="10"/>
      <c r="LZC48" s="10"/>
      <c r="LZI48" s="10"/>
      <c r="LZO48" s="10"/>
      <c r="LZU48" s="10"/>
      <c r="MAA48" s="10"/>
      <c r="MAG48" s="10"/>
      <c r="MAM48" s="10"/>
      <c r="MAS48" s="10"/>
      <c r="MAY48" s="10"/>
      <c r="MBE48" s="10"/>
      <c r="MBK48" s="10"/>
      <c r="MBQ48" s="10"/>
      <c r="MBW48" s="10"/>
      <c r="MCC48" s="10"/>
      <c r="MCI48" s="10"/>
      <c r="MCO48" s="10"/>
      <c r="MCU48" s="10"/>
      <c r="MDA48" s="10"/>
      <c r="MDG48" s="10"/>
      <c r="MDM48" s="10"/>
      <c r="MDS48" s="10"/>
      <c r="MDY48" s="10"/>
      <c r="MEE48" s="10"/>
      <c r="MEK48" s="10"/>
      <c r="MEQ48" s="10"/>
      <c r="MEW48" s="10"/>
      <c r="MFC48" s="10"/>
      <c r="MFI48" s="10"/>
      <c r="MFO48" s="10"/>
      <c r="MFU48" s="10"/>
      <c r="MGA48" s="10"/>
      <c r="MGG48" s="10"/>
      <c r="MGM48" s="10"/>
      <c r="MGS48" s="10"/>
      <c r="MGY48" s="10"/>
      <c r="MHE48" s="10"/>
      <c r="MHK48" s="10"/>
      <c r="MHQ48" s="10"/>
      <c r="MHW48" s="10"/>
      <c r="MIC48" s="10"/>
      <c r="MII48" s="10"/>
      <c r="MIO48" s="10"/>
      <c r="MIU48" s="10"/>
      <c r="MJA48" s="10"/>
      <c r="MJG48" s="10"/>
      <c r="MJM48" s="10"/>
      <c r="MJS48" s="10"/>
      <c r="MJY48" s="10"/>
      <c r="MKE48" s="10"/>
      <c r="MKK48" s="10"/>
      <c r="MKQ48" s="10"/>
      <c r="MKW48" s="10"/>
      <c r="MLC48" s="10"/>
      <c r="MLI48" s="10"/>
      <c r="MLO48" s="10"/>
      <c r="MLU48" s="10"/>
      <c r="MMA48" s="10"/>
      <c r="MMG48" s="10"/>
      <c r="MMM48" s="10"/>
      <c r="MMS48" s="10"/>
      <c r="MMY48" s="10"/>
      <c r="MNE48" s="10"/>
      <c r="MNK48" s="10"/>
      <c r="MNQ48" s="10"/>
      <c r="MNW48" s="10"/>
      <c r="MOC48" s="10"/>
      <c r="MOI48" s="10"/>
      <c r="MOO48" s="10"/>
      <c r="MOU48" s="10"/>
      <c r="MPA48" s="10"/>
      <c r="MPG48" s="10"/>
      <c r="MPM48" s="10"/>
      <c r="MPS48" s="10"/>
      <c r="MPY48" s="10"/>
      <c r="MQE48" s="10"/>
      <c r="MQK48" s="10"/>
      <c r="MQQ48" s="10"/>
      <c r="MQW48" s="10"/>
      <c r="MRC48" s="10"/>
      <c r="MRI48" s="10"/>
      <c r="MRO48" s="10"/>
      <c r="MRU48" s="10"/>
      <c r="MSA48" s="10"/>
      <c r="MSG48" s="10"/>
      <c r="MSM48" s="10"/>
      <c r="MSS48" s="10"/>
      <c r="MSY48" s="10"/>
      <c r="MTE48" s="10"/>
      <c r="MTK48" s="10"/>
      <c r="MTQ48" s="10"/>
      <c r="MTW48" s="10"/>
      <c r="MUC48" s="10"/>
      <c r="MUI48" s="10"/>
      <c r="MUO48" s="10"/>
      <c r="MUU48" s="10"/>
      <c r="MVA48" s="10"/>
      <c r="MVG48" s="10"/>
      <c r="MVM48" s="10"/>
      <c r="MVS48" s="10"/>
      <c r="MVY48" s="10"/>
      <c r="MWE48" s="10"/>
      <c r="MWK48" s="10"/>
      <c r="MWQ48" s="10"/>
      <c r="MWW48" s="10"/>
      <c r="MXC48" s="10"/>
      <c r="MXI48" s="10"/>
      <c r="MXO48" s="10"/>
      <c r="MXU48" s="10"/>
      <c r="MYA48" s="10"/>
      <c r="MYG48" s="10"/>
      <c r="MYM48" s="10"/>
      <c r="MYS48" s="10"/>
      <c r="MYY48" s="10"/>
      <c r="MZE48" s="10"/>
      <c r="MZK48" s="10"/>
      <c r="MZQ48" s="10"/>
      <c r="MZW48" s="10"/>
      <c r="NAC48" s="10"/>
      <c r="NAI48" s="10"/>
      <c r="NAO48" s="10"/>
      <c r="NAU48" s="10"/>
      <c r="NBA48" s="10"/>
      <c r="NBG48" s="10"/>
      <c r="NBM48" s="10"/>
      <c r="NBS48" s="10"/>
      <c r="NBY48" s="10"/>
      <c r="NCE48" s="10"/>
      <c r="NCK48" s="10"/>
      <c r="NCQ48" s="10"/>
      <c r="NCW48" s="10"/>
      <c r="NDC48" s="10"/>
      <c r="NDI48" s="10"/>
      <c r="NDO48" s="10"/>
      <c r="NDU48" s="10"/>
      <c r="NEA48" s="10"/>
      <c r="NEG48" s="10"/>
      <c r="NEM48" s="10"/>
      <c r="NES48" s="10"/>
      <c r="NEY48" s="10"/>
      <c r="NFE48" s="10"/>
      <c r="NFK48" s="10"/>
      <c r="NFQ48" s="10"/>
      <c r="NFW48" s="10"/>
      <c r="NGC48" s="10"/>
      <c r="NGI48" s="10"/>
      <c r="NGO48" s="10"/>
      <c r="NGU48" s="10"/>
      <c r="NHA48" s="10"/>
      <c r="NHG48" s="10"/>
      <c r="NHM48" s="10"/>
      <c r="NHS48" s="10"/>
      <c r="NHY48" s="10"/>
      <c r="NIE48" s="10"/>
      <c r="NIK48" s="10"/>
      <c r="NIQ48" s="10"/>
      <c r="NIW48" s="10"/>
      <c r="NJC48" s="10"/>
      <c r="NJI48" s="10"/>
      <c r="NJO48" s="10"/>
      <c r="NJU48" s="10"/>
      <c r="NKA48" s="10"/>
      <c r="NKG48" s="10"/>
      <c r="NKM48" s="10"/>
      <c r="NKS48" s="10"/>
      <c r="NKY48" s="10"/>
      <c r="NLE48" s="10"/>
      <c r="NLK48" s="10"/>
      <c r="NLQ48" s="10"/>
      <c r="NLW48" s="10"/>
      <c r="NMC48" s="10"/>
      <c r="NMI48" s="10"/>
      <c r="NMO48" s="10"/>
      <c r="NMU48" s="10"/>
      <c r="NNA48" s="10"/>
      <c r="NNG48" s="10"/>
      <c r="NNM48" s="10"/>
      <c r="NNS48" s="10"/>
      <c r="NNY48" s="10"/>
      <c r="NOE48" s="10"/>
      <c r="NOK48" s="10"/>
      <c r="NOQ48" s="10"/>
      <c r="NOW48" s="10"/>
      <c r="NPC48" s="10"/>
      <c r="NPI48" s="10"/>
      <c r="NPO48" s="10"/>
      <c r="NPU48" s="10"/>
      <c r="NQA48" s="10"/>
      <c r="NQG48" s="10"/>
      <c r="NQM48" s="10"/>
      <c r="NQS48" s="10"/>
      <c r="NQY48" s="10"/>
      <c r="NRE48" s="10"/>
      <c r="NRK48" s="10"/>
      <c r="NRQ48" s="10"/>
      <c r="NRW48" s="10"/>
      <c r="NSC48" s="10"/>
      <c r="NSI48" s="10"/>
      <c r="NSO48" s="10"/>
      <c r="NSU48" s="10"/>
      <c r="NTA48" s="10"/>
      <c r="NTG48" s="10"/>
      <c r="NTM48" s="10"/>
      <c r="NTS48" s="10"/>
      <c r="NTY48" s="10"/>
      <c r="NUE48" s="10"/>
      <c r="NUK48" s="10"/>
      <c r="NUQ48" s="10"/>
      <c r="NUW48" s="10"/>
      <c r="NVC48" s="10"/>
      <c r="NVI48" s="10"/>
      <c r="NVO48" s="10"/>
      <c r="NVU48" s="10"/>
      <c r="NWA48" s="10"/>
      <c r="NWG48" s="10"/>
      <c r="NWM48" s="10"/>
      <c r="NWS48" s="10"/>
      <c r="NWY48" s="10"/>
      <c r="NXE48" s="10"/>
      <c r="NXK48" s="10"/>
      <c r="NXQ48" s="10"/>
      <c r="NXW48" s="10"/>
      <c r="NYC48" s="10"/>
      <c r="NYI48" s="10"/>
      <c r="NYO48" s="10"/>
      <c r="NYU48" s="10"/>
      <c r="NZA48" s="10"/>
      <c r="NZG48" s="10"/>
      <c r="NZM48" s="10"/>
      <c r="NZS48" s="10"/>
      <c r="NZY48" s="10"/>
      <c r="OAE48" s="10"/>
      <c r="OAK48" s="10"/>
      <c r="OAQ48" s="10"/>
      <c r="OAW48" s="10"/>
      <c r="OBC48" s="10"/>
      <c r="OBI48" s="10"/>
      <c r="OBO48" s="10"/>
      <c r="OBU48" s="10"/>
      <c r="OCA48" s="10"/>
      <c r="OCG48" s="10"/>
      <c r="OCM48" s="10"/>
      <c r="OCS48" s="10"/>
      <c r="OCY48" s="10"/>
      <c r="ODE48" s="10"/>
      <c r="ODK48" s="10"/>
      <c r="ODQ48" s="10"/>
      <c r="ODW48" s="10"/>
      <c r="OEC48" s="10"/>
      <c r="OEI48" s="10"/>
      <c r="OEO48" s="10"/>
      <c r="OEU48" s="10"/>
      <c r="OFA48" s="10"/>
      <c r="OFG48" s="10"/>
      <c r="OFM48" s="10"/>
      <c r="OFS48" s="10"/>
      <c r="OFY48" s="10"/>
      <c r="OGE48" s="10"/>
      <c r="OGK48" s="10"/>
      <c r="OGQ48" s="10"/>
      <c r="OGW48" s="10"/>
      <c r="OHC48" s="10"/>
      <c r="OHI48" s="10"/>
      <c r="OHO48" s="10"/>
      <c r="OHU48" s="10"/>
      <c r="OIA48" s="10"/>
      <c r="OIG48" s="10"/>
      <c r="OIM48" s="10"/>
      <c r="OIS48" s="10"/>
      <c r="OIY48" s="10"/>
      <c r="OJE48" s="10"/>
      <c r="OJK48" s="10"/>
      <c r="OJQ48" s="10"/>
      <c r="OJW48" s="10"/>
      <c r="OKC48" s="10"/>
      <c r="OKI48" s="10"/>
      <c r="OKO48" s="10"/>
      <c r="OKU48" s="10"/>
      <c r="OLA48" s="10"/>
      <c r="OLG48" s="10"/>
      <c r="OLM48" s="10"/>
      <c r="OLS48" s="10"/>
      <c r="OLY48" s="10"/>
      <c r="OME48" s="10"/>
      <c r="OMK48" s="10"/>
      <c r="OMQ48" s="10"/>
      <c r="OMW48" s="10"/>
      <c r="ONC48" s="10"/>
      <c r="ONI48" s="10"/>
      <c r="ONO48" s="10"/>
      <c r="ONU48" s="10"/>
      <c r="OOA48" s="10"/>
      <c r="OOG48" s="10"/>
      <c r="OOM48" s="10"/>
      <c r="OOS48" s="10"/>
      <c r="OOY48" s="10"/>
      <c r="OPE48" s="10"/>
      <c r="OPK48" s="10"/>
      <c r="OPQ48" s="10"/>
      <c r="OPW48" s="10"/>
      <c r="OQC48" s="10"/>
      <c r="OQI48" s="10"/>
      <c r="OQO48" s="10"/>
      <c r="OQU48" s="10"/>
      <c r="ORA48" s="10"/>
      <c r="ORG48" s="10"/>
      <c r="ORM48" s="10"/>
      <c r="ORS48" s="10"/>
      <c r="ORY48" s="10"/>
      <c r="OSE48" s="10"/>
      <c r="OSK48" s="10"/>
      <c r="OSQ48" s="10"/>
      <c r="OSW48" s="10"/>
      <c r="OTC48" s="10"/>
      <c r="OTI48" s="10"/>
      <c r="OTO48" s="10"/>
      <c r="OTU48" s="10"/>
      <c r="OUA48" s="10"/>
      <c r="OUG48" s="10"/>
      <c r="OUM48" s="10"/>
      <c r="OUS48" s="10"/>
      <c r="OUY48" s="10"/>
      <c r="OVE48" s="10"/>
      <c r="OVK48" s="10"/>
      <c r="OVQ48" s="10"/>
      <c r="OVW48" s="10"/>
      <c r="OWC48" s="10"/>
      <c r="OWI48" s="10"/>
      <c r="OWO48" s="10"/>
      <c r="OWU48" s="10"/>
      <c r="OXA48" s="10"/>
      <c r="OXG48" s="10"/>
      <c r="OXM48" s="10"/>
      <c r="OXS48" s="10"/>
      <c r="OXY48" s="10"/>
      <c r="OYE48" s="10"/>
      <c r="OYK48" s="10"/>
      <c r="OYQ48" s="10"/>
      <c r="OYW48" s="10"/>
      <c r="OZC48" s="10"/>
      <c r="OZI48" s="10"/>
      <c r="OZO48" s="10"/>
      <c r="OZU48" s="10"/>
      <c r="PAA48" s="10"/>
      <c r="PAG48" s="10"/>
      <c r="PAM48" s="10"/>
      <c r="PAS48" s="10"/>
      <c r="PAY48" s="10"/>
      <c r="PBE48" s="10"/>
      <c r="PBK48" s="10"/>
      <c r="PBQ48" s="10"/>
      <c r="PBW48" s="10"/>
      <c r="PCC48" s="10"/>
      <c r="PCI48" s="10"/>
      <c r="PCO48" s="10"/>
      <c r="PCU48" s="10"/>
      <c r="PDA48" s="10"/>
      <c r="PDG48" s="10"/>
      <c r="PDM48" s="10"/>
      <c r="PDS48" s="10"/>
      <c r="PDY48" s="10"/>
      <c r="PEE48" s="10"/>
      <c r="PEK48" s="10"/>
      <c r="PEQ48" s="10"/>
      <c r="PEW48" s="10"/>
      <c r="PFC48" s="10"/>
      <c r="PFI48" s="10"/>
      <c r="PFO48" s="10"/>
      <c r="PFU48" s="10"/>
      <c r="PGA48" s="10"/>
      <c r="PGG48" s="10"/>
      <c r="PGM48" s="10"/>
      <c r="PGS48" s="10"/>
      <c r="PGY48" s="10"/>
      <c r="PHE48" s="10"/>
      <c r="PHK48" s="10"/>
      <c r="PHQ48" s="10"/>
      <c r="PHW48" s="10"/>
      <c r="PIC48" s="10"/>
      <c r="PII48" s="10"/>
      <c r="PIO48" s="10"/>
      <c r="PIU48" s="10"/>
      <c r="PJA48" s="10"/>
      <c r="PJG48" s="10"/>
      <c r="PJM48" s="10"/>
      <c r="PJS48" s="10"/>
      <c r="PJY48" s="10"/>
      <c r="PKE48" s="10"/>
      <c r="PKK48" s="10"/>
      <c r="PKQ48" s="10"/>
      <c r="PKW48" s="10"/>
      <c r="PLC48" s="10"/>
      <c r="PLI48" s="10"/>
      <c r="PLO48" s="10"/>
      <c r="PLU48" s="10"/>
      <c r="PMA48" s="10"/>
      <c r="PMG48" s="10"/>
      <c r="PMM48" s="10"/>
      <c r="PMS48" s="10"/>
      <c r="PMY48" s="10"/>
      <c r="PNE48" s="10"/>
      <c r="PNK48" s="10"/>
      <c r="PNQ48" s="10"/>
      <c r="PNW48" s="10"/>
      <c r="POC48" s="10"/>
      <c r="POI48" s="10"/>
      <c r="POO48" s="10"/>
      <c r="POU48" s="10"/>
      <c r="PPA48" s="10"/>
      <c r="PPG48" s="10"/>
      <c r="PPM48" s="10"/>
      <c r="PPS48" s="10"/>
      <c r="PPY48" s="10"/>
      <c r="PQE48" s="10"/>
      <c r="PQK48" s="10"/>
      <c r="PQQ48" s="10"/>
      <c r="PQW48" s="10"/>
      <c r="PRC48" s="10"/>
      <c r="PRI48" s="10"/>
      <c r="PRO48" s="10"/>
      <c r="PRU48" s="10"/>
      <c r="PSA48" s="10"/>
      <c r="PSG48" s="10"/>
      <c r="PSM48" s="10"/>
      <c r="PSS48" s="10"/>
      <c r="PSY48" s="10"/>
      <c r="PTE48" s="10"/>
      <c r="PTK48" s="10"/>
      <c r="PTQ48" s="10"/>
      <c r="PTW48" s="10"/>
      <c r="PUC48" s="10"/>
      <c r="PUI48" s="10"/>
      <c r="PUO48" s="10"/>
      <c r="PUU48" s="10"/>
      <c r="PVA48" s="10"/>
      <c r="PVG48" s="10"/>
      <c r="PVM48" s="10"/>
      <c r="PVS48" s="10"/>
      <c r="PVY48" s="10"/>
      <c r="PWE48" s="10"/>
      <c r="PWK48" s="10"/>
      <c r="PWQ48" s="10"/>
      <c r="PWW48" s="10"/>
      <c r="PXC48" s="10"/>
      <c r="PXI48" s="10"/>
      <c r="PXO48" s="10"/>
      <c r="PXU48" s="10"/>
      <c r="PYA48" s="10"/>
      <c r="PYG48" s="10"/>
      <c r="PYM48" s="10"/>
      <c r="PYS48" s="10"/>
      <c r="PYY48" s="10"/>
      <c r="PZE48" s="10"/>
      <c r="PZK48" s="10"/>
      <c r="PZQ48" s="10"/>
      <c r="PZW48" s="10"/>
      <c r="QAC48" s="10"/>
      <c r="QAI48" s="10"/>
      <c r="QAO48" s="10"/>
      <c r="QAU48" s="10"/>
      <c r="QBA48" s="10"/>
      <c r="QBG48" s="10"/>
      <c r="QBM48" s="10"/>
      <c r="QBS48" s="10"/>
      <c r="QBY48" s="10"/>
      <c r="QCE48" s="10"/>
      <c r="QCK48" s="10"/>
      <c r="QCQ48" s="10"/>
      <c r="QCW48" s="10"/>
      <c r="QDC48" s="10"/>
      <c r="QDI48" s="10"/>
      <c r="QDO48" s="10"/>
      <c r="QDU48" s="10"/>
      <c r="QEA48" s="10"/>
      <c r="QEG48" s="10"/>
      <c r="QEM48" s="10"/>
      <c r="QES48" s="10"/>
      <c r="QEY48" s="10"/>
      <c r="QFE48" s="10"/>
      <c r="QFK48" s="10"/>
      <c r="QFQ48" s="10"/>
      <c r="QFW48" s="10"/>
      <c r="QGC48" s="10"/>
      <c r="QGI48" s="10"/>
      <c r="QGO48" s="10"/>
      <c r="QGU48" s="10"/>
      <c r="QHA48" s="10"/>
      <c r="QHG48" s="10"/>
      <c r="QHM48" s="10"/>
      <c r="QHS48" s="10"/>
      <c r="QHY48" s="10"/>
      <c r="QIE48" s="10"/>
      <c r="QIK48" s="10"/>
      <c r="QIQ48" s="10"/>
      <c r="QIW48" s="10"/>
      <c r="QJC48" s="10"/>
      <c r="QJI48" s="10"/>
      <c r="QJO48" s="10"/>
      <c r="QJU48" s="10"/>
      <c r="QKA48" s="10"/>
      <c r="QKG48" s="10"/>
      <c r="QKM48" s="10"/>
      <c r="QKS48" s="10"/>
      <c r="QKY48" s="10"/>
      <c r="QLE48" s="10"/>
      <c r="QLK48" s="10"/>
      <c r="QLQ48" s="10"/>
      <c r="QLW48" s="10"/>
      <c r="QMC48" s="10"/>
      <c r="QMI48" s="10"/>
      <c r="QMO48" s="10"/>
      <c r="QMU48" s="10"/>
      <c r="QNA48" s="10"/>
      <c r="QNG48" s="10"/>
      <c r="QNM48" s="10"/>
      <c r="QNS48" s="10"/>
      <c r="QNY48" s="10"/>
      <c r="QOE48" s="10"/>
      <c r="QOK48" s="10"/>
      <c r="QOQ48" s="10"/>
      <c r="QOW48" s="10"/>
      <c r="QPC48" s="10"/>
      <c r="QPI48" s="10"/>
      <c r="QPO48" s="10"/>
      <c r="QPU48" s="10"/>
      <c r="QQA48" s="10"/>
      <c r="QQG48" s="10"/>
      <c r="QQM48" s="10"/>
      <c r="QQS48" s="10"/>
      <c r="QQY48" s="10"/>
      <c r="QRE48" s="10"/>
      <c r="QRK48" s="10"/>
      <c r="QRQ48" s="10"/>
      <c r="QRW48" s="10"/>
      <c r="QSC48" s="10"/>
      <c r="QSI48" s="10"/>
      <c r="QSO48" s="10"/>
      <c r="QSU48" s="10"/>
      <c r="QTA48" s="10"/>
      <c r="QTG48" s="10"/>
      <c r="QTM48" s="10"/>
      <c r="QTS48" s="10"/>
      <c r="QTY48" s="10"/>
      <c r="QUE48" s="10"/>
      <c r="QUK48" s="10"/>
      <c r="QUQ48" s="10"/>
      <c r="QUW48" s="10"/>
      <c r="QVC48" s="10"/>
      <c r="QVI48" s="10"/>
      <c r="QVO48" s="10"/>
      <c r="QVU48" s="10"/>
      <c r="QWA48" s="10"/>
      <c r="QWG48" s="10"/>
      <c r="QWM48" s="10"/>
      <c r="QWS48" s="10"/>
      <c r="QWY48" s="10"/>
      <c r="QXE48" s="10"/>
      <c r="QXK48" s="10"/>
      <c r="QXQ48" s="10"/>
      <c r="QXW48" s="10"/>
      <c r="QYC48" s="10"/>
      <c r="QYI48" s="10"/>
      <c r="QYO48" s="10"/>
      <c r="QYU48" s="10"/>
      <c r="QZA48" s="10"/>
      <c r="QZG48" s="10"/>
      <c r="QZM48" s="10"/>
      <c r="QZS48" s="10"/>
      <c r="QZY48" s="10"/>
      <c r="RAE48" s="10"/>
      <c r="RAK48" s="10"/>
      <c r="RAQ48" s="10"/>
      <c r="RAW48" s="10"/>
      <c r="RBC48" s="10"/>
      <c r="RBI48" s="10"/>
      <c r="RBO48" s="10"/>
      <c r="RBU48" s="10"/>
      <c r="RCA48" s="10"/>
      <c r="RCG48" s="10"/>
      <c r="RCM48" s="10"/>
      <c r="RCS48" s="10"/>
      <c r="RCY48" s="10"/>
      <c r="RDE48" s="10"/>
      <c r="RDK48" s="10"/>
      <c r="RDQ48" s="10"/>
      <c r="RDW48" s="10"/>
      <c r="REC48" s="10"/>
      <c r="REI48" s="10"/>
      <c r="REO48" s="10"/>
      <c r="REU48" s="10"/>
      <c r="RFA48" s="10"/>
      <c r="RFG48" s="10"/>
      <c r="RFM48" s="10"/>
      <c r="RFS48" s="10"/>
      <c r="RFY48" s="10"/>
      <c r="RGE48" s="10"/>
      <c r="RGK48" s="10"/>
      <c r="RGQ48" s="10"/>
      <c r="RGW48" s="10"/>
      <c r="RHC48" s="10"/>
      <c r="RHI48" s="10"/>
      <c r="RHO48" s="10"/>
      <c r="RHU48" s="10"/>
      <c r="RIA48" s="10"/>
      <c r="RIG48" s="10"/>
      <c r="RIM48" s="10"/>
      <c r="RIS48" s="10"/>
      <c r="RIY48" s="10"/>
      <c r="RJE48" s="10"/>
      <c r="RJK48" s="10"/>
      <c r="RJQ48" s="10"/>
      <c r="RJW48" s="10"/>
      <c r="RKC48" s="10"/>
      <c r="RKI48" s="10"/>
      <c r="RKO48" s="10"/>
      <c r="RKU48" s="10"/>
      <c r="RLA48" s="10"/>
      <c r="RLG48" s="10"/>
      <c r="RLM48" s="10"/>
      <c r="RLS48" s="10"/>
      <c r="RLY48" s="10"/>
      <c r="RME48" s="10"/>
      <c r="RMK48" s="10"/>
      <c r="RMQ48" s="10"/>
      <c r="RMW48" s="10"/>
      <c r="RNC48" s="10"/>
      <c r="RNI48" s="10"/>
      <c r="RNO48" s="10"/>
      <c r="RNU48" s="10"/>
      <c r="ROA48" s="10"/>
      <c r="ROG48" s="10"/>
      <c r="ROM48" s="10"/>
      <c r="ROS48" s="10"/>
      <c r="ROY48" s="10"/>
      <c r="RPE48" s="10"/>
      <c r="RPK48" s="10"/>
      <c r="RPQ48" s="10"/>
      <c r="RPW48" s="10"/>
      <c r="RQC48" s="10"/>
      <c r="RQI48" s="10"/>
      <c r="RQO48" s="10"/>
      <c r="RQU48" s="10"/>
      <c r="RRA48" s="10"/>
      <c r="RRG48" s="10"/>
      <c r="RRM48" s="10"/>
      <c r="RRS48" s="10"/>
      <c r="RRY48" s="10"/>
      <c r="RSE48" s="10"/>
      <c r="RSK48" s="10"/>
      <c r="RSQ48" s="10"/>
      <c r="RSW48" s="10"/>
      <c r="RTC48" s="10"/>
      <c r="RTI48" s="10"/>
      <c r="RTO48" s="10"/>
      <c r="RTU48" s="10"/>
      <c r="RUA48" s="10"/>
      <c r="RUG48" s="10"/>
      <c r="RUM48" s="10"/>
      <c r="RUS48" s="10"/>
      <c r="RUY48" s="10"/>
      <c r="RVE48" s="10"/>
      <c r="RVK48" s="10"/>
      <c r="RVQ48" s="10"/>
      <c r="RVW48" s="10"/>
      <c r="RWC48" s="10"/>
      <c r="RWI48" s="10"/>
      <c r="RWO48" s="10"/>
      <c r="RWU48" s="10"/>
      <c r="RXA48" s="10"/>
      <c r="RXG48" s="10"/>
      <c r="RXM48" s="10"/>
      <c r="RXS48" s="10"/>
      <c r="RXY48" s="10"/>
      <c r="RYE48" s="10"/>
      <c r="RYK48" s="10"/>
      <c r="RYQ48" s="10"/>
      <c r="RYW48" s="10"/>
      <c r="RZC48" s="10"/>
      <c r="RZI48" s="10"/>
      <c r="RZO48" s="10"/>
      <c r="RZU48" s="10"/>
      <c r="SAA48" s="10"/>
      <c r="SAG48" s="10"/>
      <c r="SAM48" s="10"/>
      <c r="SAS48" s="10"/>
      <c r="SAY48" s="10"/>
      <c r="SBE48" s="10"/>
      <c r="SBK48" s="10"/>
      <c r="SBQ48" s="10"/>
      <c r="SBW48" s="10"/>
      <c r="SCC48" s="10"/>
      <c r="SCI48" s="10"/>
      <c r="SCO48" s="10"/>
      <c r="SCU48" s="10"/>
      <c r="SDA48" s="10"/>
      <c r="SDG48" s="10"/>
      <c r="SDM48" s="10"/>
      <c r="SDS48" s="10"/>
      <c r="SDY48" s="10"/>
      <c r="SEE48" s="10"/>
      <c r="SEK48" s="10"/>
      <c r="SEQ48" s="10"/>
      <c r="SEW48" s="10"/>
      <c r="SFC48" s="10"/>
      <c r="SFI48" s="10"/>
      <c r="SFO48" s="10"/>
      <c r="SFU48" s="10"/>
      <c r="SGA48" s="10"/>
      <c r="SGG48" s="10"/>
      <c r="SGM48" s="10"/>
      <c r="SGS48" s="10"/>
      <c r="SGY48" s="10"/>
      <c r="SHE48" s="10"/>
      <c r="SHK48" s="10"/>
      <c r="SHQ48" s="10"/>
      <c r="SHW48" s="10"/>
      <c r="SIC48" s="10"/>
      <c r="SII48" s="10"/>
      <c r="SIO48" s="10"/>
      <c r="SIU48" s="10"/>
      <c r="SJA48" s="10"/>
      <c r="SJG48" s="10"/>
      <c r="SJM48" s="10"/>
      <c r="SJS48" s="10"/>
      <c r="SJY48" s="10"/>
      <c r="SKE48" s="10"/>
      <c r="SKK48" s="10"/>
      <c r="SKQ48" s="10"/>
      <c r="SKW48" s="10"/>
      <c r="SLC48" s="10"/>
      <c r="SLI48" s="10"/>
      <c r="SLO48" s="10"/>
      <c r="SLU48" s="10"/>
      <c r="SMA48" s="10"/>
      <c r="SMG48" s="10"/>
      <c r="SMM48" s="10"/>
      <c r="SMS48" s="10"/>
      <c r="SMY48" s="10"/>
      <c r="SNE48" s="10"/>
      <c r="SNK48" s="10"/>
      <c r="SNQ48" s="10"/>
      <c r="SNW48" s="10"/>
      <c r="SOC48" s="10"/>
      <c r="SOI48" s="10"/>
      <c r="SOO48" s="10"/>
      <c r="SOU48" s="10"/>
      <c r="SPA48" s="10"/>
      <c r="SPG48" s="10"/>
      <c r="SPM48" s="10"/>
      <c r="SPS48" s="10"/>
      <c r="SPY48" s="10"/>
      <c r="SQE48" s="10"/>
      <c r="SQK48" s="10"/>
      <c r="SQQ48" s="10"/>
      <c r="SQW48" s="10"/>
      <c r="SRC48" s="10"/>
      <c r="SRI48" s="10"/>
      <c r="SRO48" s="10"/>
      <c r="SRU48" s="10"/>
      <c r="SSA48" s="10"/>
      <c r="SSG48" s="10"/>
      <c r="SSM48" s="10"/>
      <c r="SSS48" s="10"/>
      <c r="SSY48" s="10"/>
      <c r="STE48" s="10"/>
      <c r="STK48" s="10"/>
      <c r="STQ48" s="10"/>
      <c r="STW48" s="10"/>
      <c r="SUC48" s="10"/>
      <c r="SUI48" s="10"/>
      <c r="SUO48" s="10"/>
      <c r="SUU48" s="10"/>
      <c r="SVA48" s="10"/>
      <c r="SVG48" s="10"/>
      <c r="SVM48" s="10"/>
      <c r="SVS48" s="10"/>
      <c r="SVY48" s="10"/>
      <c r="SWE48" s="10"/>
      <c r="SWK48" s="10"/>
      <c r="SWQ48" s="10"/>
      <c r="SWW48" s="10"/>
      <c r="SXC48" s="10"/>
      <c r="SXI48" s="10"/>
      <c r="SXO48" s="10"/>
      <c r="SXU48" s="10"/>
      <c r="SYA48" s="10"/>
      <c r="SYG48" s="10"/>
      <c r="SYM48" s="10"/>
      <c r="SYS48" s="10"/>
      <c r="SYY48" s="10"/>
      <c r="SZE48" s="10"/>
      <c r="SZK48" s="10"/>
      <c r="SZQ48" s="10"/>
      <c r="SZW48" s="10"/>
      <c r="TAC48" s="10"/>
      <c r="TAI48" s="10"/>
      <c r="TAO48" s="10"/>
      <c r="TAU48" s="10"/>
      <c r="TBA48" s="10"/>
      <c r="TBG48" s="10"/>
      <c r="TBM48" s="10"/>
      <c r="TBS48" s="10"/>
      <c r="TBY48" s="10"/>
      <c r="TCE48" s="10"/>
      <c r="TCK48" s="10"/>
      <c r="TCQ48" s="10"/>
      <c r="TCW48" s="10"/>
      <c r="TDC48" s="10"/>
      <c r="TDI48" s="10"/>
      <c r="TDO48" s="10"/>
      <c r="TDU48" s="10"/>
      <c r="TEA48" s="10"/>
      <c r="TEG48" s="10"/>
      <c r="TEM48" s="10"/>
      <c r="TES48" s="10"/>
      <c r="TEY48" s="10"/>
      <c r="TFE48" s="10"/>
      <c r="TFK48" s="10"/>
      <c r="TFQ48" s="10"/>
      <c r="TFW48" s="10"/>
      <c r="TGC48" s="10"/>
      <c r="TGI48" s="10"/>
      <c r="TGO48" s="10"/>
      <c r="TGU48" s="10"/>
      <c r="THA48" s="10"/>
      <c r="THG48" s="10"/>
      <c r="THM48" s="10"/>
      <c r="THS48" s="10"/>
      <c r="THY48" s="10"/>
      <c r="TIE48" s="10"/>
      <c r="TIK48" s="10"/>
      <c r="TIQ48" s="10"/>
      <c r="TIW48" s="10"/>
      <c r="TJC48" s="10"/>
      <c r="TJI48" s="10"/>
      <c r="TJO48" s="10"/>
      <c r="TJU48" s="10"/>
      <c r="TKA48" s="10"/>
      <c r="TKG48" s="10"/>
      <c r="TKM48" s="10"/>
      <c r="TKS48" s="10"/>
      <c r="TKY48" s="10"/>
      <c r="TLE48" s="10"/>
      <c r="TLK48" s="10"/>
      <c r="TLQ48" s="10"/>
      <c r="TLW48" s="10"/>
      <c r="TMC48" s="10"/>
      <c r="TMI48" s="10"/>
      <c r="TMO48" s="10"/>
      <c r="TMU48" s="10"/>
      <c r="TNA48" s="10"/>
      <c r="TNG48" s="10"/>
      <c r="TNM48" s="10"/>
      <c r="TNS48" s="10"/>
      <c r="TNY48" s="10"/>
      <c r="TOE48" s="10"/>
      <c r="TOK48" s="10"/>
      <c r="TOQ48" s="10"/>
      <c r="TOW48" s="10"/>
      <c r="TPC48" s="10"/>
      <c r="TPI48" s="10"/>
      <c r="TPO48" s="10"/>
      <c r="TPU48" s="10"/>
      <c r="TQA48" s="10"/>
      <c r="TQG48" s="10"/>
      <c r="TQM48" s="10"/>
      <c r="TQS48" s="10"/>
      <c r="TQY48" s="10"/>
      <c r="TRE48" s="10"/>
      <c r="TRK48" s="10"/>
      <c r="TRQ48" s="10"/>
      <c r="TRW48" s="10"/>
      <c r="TSC48" s="10"/>
      <c r="TSI48" s="10"/>
      <c r="TSO48" s="10"/>
      <c r="TSU48" s="10"/>
      <c r="TTA48" s="10"/>
      <c r="TTG48" s="10"/>
      <c r="TTM48" s="10"/>
      <c r="TTS48" s="10"/>
      <c r="TTY48" s="10"/>
      <c r="TUE48" s="10"/>
      <c r="TUK48" s="10"/>
      <c r="TUQ48" s="10"/>
      <c r="TUW48" s="10"/>
      <c r="TVC48" s="10"/>
      <c r="TVI48" s="10"/>
      <c r="TVO48" s="10"/>
      <c r="TVU48" s="10"/>
      <c r="TWA48" s="10"/>
      <c r="TWG48" s="10"/>
      <c r="TWM48" s="10"/>
      <c r="TWS48" s="10"/>
      <c r="TWY48" s="10"/>
      <c r="TXE48" s="10"/>
      <c r="TXK48" s="10"/>
      <c r="TXQ48" s="10"/>
      <c r="TXW48" s="10"/>
      <c r="TYC48" s="10"/>
      <c r="TYI48" s="10"/>
      <c r="TYO48" s="10"/>
      <c r="TYU48" s="10"/>
      <c r="TZA48" s="10"/>
      <c r="TZG48" s="10"/>
      <c r="TZM48" s="10"/>
      <c r="TZS48" s="10"/>
      <c r="TZY48" s="10"/>
      <c r="UAE48" s="10"/>
      <c r="UAK48" s="10"/>
      <c r="UAQ48" s="10"/>
      <c r="UAW48" s="10"/>
      <c r="UBC48" s="10"/>
      <c r="UBI48" s="10"/>
      <c r="UBO48" s="10"/>
      <c r="UBU48" s="10"/>
      <c r="UCA48" s="10"/>
      <c r="UCG48" s="10"/>
      <c r="UCM48" s="10"/>
      <c r="UCS48" s="10"/>
      <c r="UCY48" s="10"/>
      <c r="UDE48" s="10"/>
      <c r="UDK48" s="10"/>
      <c r="UDQ48" s="10"/>
      <c r="UDW48" s="10"/>
      <c r="UEC48" s="10"/>
      <c r="UEI48" s="10"/>
      <c r="UEO48" s="10"/>
      <c r="UEU48" s="10"/>
      <c r="UFA48" s="10"/>
      <c r="UFG48" s="10"/>
      <c r="UFM48" s="10"/>
      <c r="UFS48" s="10"/>
      <c r="UFY48" s="10"/>
      <c r="UGE48" s="10"/>
      <c r="UGK48" s="10"/>
      <c r="UGQ48" s="10"/>
      <c r="UGW48" s="10"/>
      <c r="UHC48" s="10"/>
      <c r="UHI48" s="10"/>
      <c r="UHO48" s="10"/>
      <c r="UHU48" s="10"/>
      <c r="UIA48" s="10"/>
      <c r="UIG48" s="10"/>
      <c r="UIM48" s="10"/>
      <c r="UIS48" s="10"/>
      <c r="UIY48" s="10"/>
      <c r="UJE48" s="10"/>
      <c r="UJK48" s="10"/>
      <c r="UJQ48" s="10"/>
      <c r="UJW48" s="10"/>
      <c r="UKC48" s="10"/>
      <c r="UKI48" s="10"/>
      <c r="UKO48" s="10"/>
      <c r="UKU48" s="10"/>
      <c r="ULA48" s="10"/>
      <c r="ULG48" s="10"/>
      <c r="ULM48" s="10"/>
      <c r="ULS48" s="10"/>
      <c r="ULY48" s="10"/>
      <c r="UME48" s="10"/>
      <c r="UMK48" s="10"/>
      <c r="UMQ48" s="10"/>
      <c r="UMW48" s="10"/>
      <c r="UNC48" s="10"/>
      <c r="UNI48" s="10"/>
      <c r="UNO48" s="10"/>
      <c r="UNU48" s="10"/>
      <c r="UOA48" s="10"/>
      <c r="UOG48" s="10"/>
      <c r="UOM48" s="10"/>
      <c r="UOS48" s="10"/>
      <c r="UOY48" s="10"/>
      <c r="UPE48" s="10"/>
      <c r="UPK48" s="10"/>
      <c r="UPQ48" s="10"/>
      <c r="UPW48" s="10"/>
      <c r="UQC48" s="10"/>
      <c r="UQI48" s="10"/>
      <c r="UQO48" s="10"/>
      <c r="UQU48" s="10"/>
      <c r="URA48" s="10"/>
      <c r="URG48" s="10"/>
      <c r="URM48" s="10"/>
      <c r="URS48" s="10"/>
      <c r="URY48" s="10"/>
      <c r="USE48" s="10"/>
      <c r="USK48" s="10"/>
      <c r="USQ48" s="10"/>
      <c r="USW48" s="10"/>
      <c r="UTC48" s="10"/>
      <c r="UTI48" s="10"/>
      <c r="UTO48" s="10"/>
      <c r="UTU48" s="10"/>
      <c r="UUA48" s="10"/>
      <c r="UUG48" s="10"/>
      <c r="UUM48" s="10"/>
      <c r="UUS48" s="10"/>
      <c r="UUY48" s="10"/>
      <c r="UVE48" s="10"/>
      <c r="UVK48" s="10"/>
      <c r="UVQ48" s="10"/>
      <c r="UVW48" s="10"/>
      <c r="UWC48" s="10"/>
      <c r="UWI48" s="10"/>
      <c r="UWO48" s="10"/>
      <c r="UWU48" s="10"/>
      <c r="UXA48" s="10"/>
      <c r="UXG48" s="10"/>
      <c r="UXM48" s="10"/>
      <c r="UXS48" s="10"/>
      <c r="UXY48" s="10"/>
      <c r="UYE48" s="10"/>
      <c r="UYK48" s="10"/>
      <c r="UYQ48" s="10"/>
      <c r="UYW48" s="10"/>
      <c r="UZC48" s="10"/>
      <c r="UZI48" s="10"/>
      <c r="UZO48" s="10"/>
      <c r="UZU48" s="10"/>
      <c r="VAA48" s="10"/>
      <c r="VAG48" s="10"/>
      <c r="VAM48" s="10"/>
      <c r="VAS48" s="10"/>
      <c r="VAY48" s="10"/>
      <c r="VBE48" s="10"/>
      <c r="VBK48" s="10"/>
      <c r="VBQ48" s="10"/>
      <c r="VBW48" s="10"/>
      <c r="VCC48" s="10"/>
      <c r="VCI48" s="10"/>
      <c r="VCO48" s="10"/>
      <c r="VCU48" s="10"/>
      <c r="VDA48" s="10"/>
      <c r="VDG48" s="10"/>
      <c r="VDM48" s="10"/>
      <c r="VDS48" s="10"/>
      <c r="VDY48" s="10"/>
      <c r="VEE48" s="10"/>
      <c r="VEK48" s="10"/>
      <c r="VEQ48" s="10"/>
      <c r="VEW48" s="10"/>
      <c r="VFC48" s="10"/>
      <c r="VFI48" s="10"/>
      <c r="VFO48" s="10"/>
      <c r="VFU48" s="10"/>
      <c r="VGA48" s="10"/>
      <c r="VGG48" s="10"/>
      <c r="VGM48" s="10"/>
      <c r="VGS48" s="10"/>
      <c r="VGY48" s="10"/>
      <c r="VHE48" s="10"/>
      <c r="VHK48" s="10"/>
      <c r="VHQ48" s="10"/>
      <c r="VHW48" s="10"/>
      <c r="VIC48" s="10"/>
      <c r="VII48" s="10"/>
      <c r="VIO48" s="10"/>
      <c r="VIU48" s="10"/>
      <c r="VJA48" s="10"/>
      <c r="VJG48" s="10"/>
      <c r="VJM48" s="10"/>
      <c r="VJS48" s="10"/>
      <c r="VJY48" s="10"/>
      <c r="VKE48" s="10"/>
      <c r="VKK48" s="10"/>
      <c r="VKQ48" s="10"/>
      <c r="VKW48" s="10"/>
      <c r="VLC48" s="10"/>
      <c r="VLI48" s="10"/>
      <c r="VLO48" s="10"/>
      <c r="VLU48" s="10"/>
      <c r="VMA48" s="10"/>
      <c r="VMG48" s="10"/>
      <c r="VMM48" s="10"/>
      <c r="VMS48" s="10"/>
      <c r="VMY48" s="10"/>
      <c r="VNE48" s="10"/>
      <c r="VNK48" s="10"/>
      <c r="VNQ48" s="10"/>
      <c r="VNW48" s="10"/>
      <c r="VOC48" s="10"/>
      <c r="VOI48" s="10"/>
      <c r="VOO48" s="10"/>
      <c r="VOU48" s="10"/>
      <c r="VPA48" s="10"/>
      <c r="VPG48" s="10"/>
      <c r="VPM48" s="10"/>
      <c r="VPS48" s="10"/>
      <c r="VPY48" s="10"/>
      <c r="VQE48" s="10"/>
      <c r="VQK48" s="10"/>
      <c r="VQQ48" s="10"/>
      <c r="VQW48" s="10"/>
      <c r="VRC48" s="10"/>
      <c r="VRI48" s="10"/>
      <c r="VRO48" s="10"/>
      <c r="VRU48" s="10"/>
      <c r="VSA48" s="10"/>
      <c r="VSG48" s="10"/>
      <c r="VSM48" s="10"/>
      <c r="VSS48" s="10"/>
      <c r="VSY48" s="10"/>
      <c r="VTE48" s="10"/>
      <c r="VTK48" s="10"/>
      <c r="VTQ48" s="10"/>
      <c r="VTW48" s="10"/>
      <c r="VUC48" s="10"/>
      <c r="VUI48" s="10"/>
      <c r="VUO48" s="10"/>
      <c r="VUU48" s="10"/>
      <c r="VVA48" s="10"/>
      <c r="VVG48" s="10"/>
      <c r="VVM48" s="10"/>
      <c r="VVS48" s="10"/>
      <c r="VVY48" s="10"/>
      <c r="VWE48" s="10"/>
      <c r="VWK48" s="10"/>
      <c r="VWQ48" s="10"/>
      <c r="VWW48" s="10"/>
      <c r="VXC48" s="10"/>
      <c r="VXI48" s="10"/>
      <c r="VXO48" s="10"/>
      <c r="VXU48" s="10"/>
      <c r="VYA48" s="10"/>
      <c r="VYG48" s="10"/>
      <c r="VYM48" s="10"/>
      <c r="VYS48" s="10"/>
      <c r="VYY48" s="10"/>
      <c r="VZE48" s="10"/>
      <c r="VZK48" s="10"/>
      <c r="VZQ48" s="10"/>
      <c r="VZW48" s="10"/>
      <c r="WAC48" s="10"/>
      <c r="WAI48" s="10"/>
      <c r="WAO48" s="10"/>
      <c r="WAU48" s="10"/>
      <c r="WBA48" s="10"/>
      <c r="WBG48" s="10"/>
      <c r="WBM48" s="10"/>
      <c r="WBS48" s="10"/>
      <c r="WBY48" s="10"/>
      <c r="WCE48" s="10"/>
      <c r="WCK48" s="10"/>
      <c r="WCQ48" s="10"/>
      <c r="WCW48" s="10"/>
      <c r="WDC48" s="10"/>
      <c r="WDI48" s="10"/>
      <c r="WDO48" s="10"/>
      <c r="WDU48" s="10"/>
      <c r="WEA48" s="10"/>
      <c r="WEG48" s="10"/>
      <c r="WEM48" s="10"/>
      <c r="WES48" s="10"/>
      <c r="WEY48" s="10"/>
      <c r="WFE48" s="10"/>
      <c r="WFK48" s="10"/>
      <c r="WFQ48" s="10"/>
      <c r="WFW48" s="10"/>
      <c r="WGC48" s="10"/>
      <c r="WGI48" s="10"/>
      <c r="WGO48" s="10"/>
      <c r="WGU48" s="10"/>
      <c r="WHA48" s="10"/>
      <c r="WHG48" s="10"/>
      <c r="WHM48" s="10"/>
      <c r="WHS48" s="10"/>
      <c r="WHY48" s="10"/>
      <c r="WIE48" s="10"/>
      <c r="WIK48" s="10"/>
      <c r="WIQ48" s="10"/>
      <c r="WIW48" s="10"/>
      <c r="WJC48" s="10"/>
      <c r="WJI48" s="10"/>
      <c r="WJO48" s="10"/>
      <c r="WJU48" s="10"/>
      <c r="WKA48" s="10"/>
      <c r="WKG48" s="10"/>
      <c r="WKM48" s="10"/>
      <c r="WKS48" s="10"/>
      <c r="WKY48" s="10"/>
      <c r="WLE48" s="10"/>
      <c r="WLK48" s="10"/>
      <c r="WLQ48" s="10"/>
      <c r="WLW48" s="10"/>
      <c r="WMC48" s="10"/>
      <c r="WMI48" s="10"/>
      <c r="WMO48" s="10"/>
      <c r="WMU48" s="10"/>
      <c r="WNA48" s="10"/>
      <c r="WNG48" s="10"/>
      <c r="WNM48" s="10"/>
      <c r="WNS48" s="10"/>
      <c r="WNY48" s="10"/>
      <c r="WOE48" s="10"/>
      <c r="WOK48" s="10"/>
      <c r="WOQ48" s="10"/>
      <c r="WOW48" s="10"/>
      <c r="WPC48" s="10"/>
      <c r="WPI48" s="10"/>
      <c r="WPO48" s="10"/>
      <c r="WPU48" s="10"/>
      <c r="WQA48" s="10"/>
      <c r="WQG48" s="10"/>
      <c r="WQM48" s="10"/>
      <c r="WQS48" s="10"/>
      <c r="WQY48" s="10"/>
      <c r="WRE48" s="10"/>
      <c r="WRK48" s="10"/>
      <c r="WRQ48" s="10"/>
      <c r="WRW48" s="10"/>
      <c r="WSC48" s="10"/>
      <c r="WSI48" s="10"/>
      <c r="WSO48" s="10"/>
      <c r="WSU48" s="10"/>
      <c r="WTA48" s="10"/>
      <c r="WTG48" s="10"/>
      <c r="WTM48" s="10"/>
      <c r="WTS48" s="10"/>
      <c r="WTY48" s="10"/>
      <c r="WUE48" s="10"/>
      <c r="WUK48" s="10"/>
      <c r="WUQ48" s="10"/>
      <c r="WUW48" s="10"/>
      <c r="WVC48" s="10"/>
      <c r="WVI48" s="10"/>
      <c r="WVO48" s="10"/>
      <c r="WVU48" s="10"/>
      <c r="WWA48" s="10"/>
      <c r="WWG48" s="10"/>
      <c r="WWM48" s="10"/>
      <c r="WWS48" s="10"/>
      <c r="WWY48" s="10"/>
      <c r="WXE48" s="10"/>
      <c r="WXK48" s="10"/>
      <c r="WXQ48" s="10"/>
      <c r="WXW48" s="10"/>
      <c r="WYC48" s="10"/>
      <c r="WYI48" s="10"/>
      <c r="WYO48" s="10"/>
      <c r="WYU48" s="10"/>
      <c r="WZA48" s="10"/>
      <c r="WZG48" s="10"/>
      <c r="WZM48" s="10"/>
      <c r="WZS48" s="10"/>
      <c r="WZY48" s="10"/>
      <c r="XAE48" s="10"/>
      <c r="XAK48" s="10"/>
      <c r="XAQ48" s="10"/>
      <c r="XAW48" s="10"/>
      <c r="XBC48" s="10"/>
      <c r="XBI48" s="10"/>
      <c r="XBO48" s="10"/>
      <c r="XBU48" s="10"/>
      <c r="XCA48" s="10"/>
      <c r="XCG48" s="10"/>
      <c r="XCM48" s="10"/>
      <c r="XCS48" s="10"/>
      <c r="XCY48" s="10"/>
      <c r="XDE48" s="10"/>
      <c r="XDK48" s="10"/>
      <c r="XDQ48" s="10"/>
      <c r="XDW48" s="10"/>
      <c r="XEC48" s="10"/>
      <c r="XEI48" s="10"/>
      <c r="XEO48" s="10"/>
      <c r="XEU48" s="10"/>
      <c r="XFA48" s="10"/>
    </row>
    <row r="49" spans="1:1021 1027:2047 2053:3067 3073:4093 4099:5119 5125:6139 6145:7165 7171:8191 8197:9211 9217:10237 10243:11263 11269:12283 12289:13309 13315:14335 14341:15355 15361:16381" x14ac:dyDescent="0.3">
      <c r="A49" s="45" t="s">
        <v>2061</v>
      </c>
      <c r="B49" s="45" t="s">
        <v>2062</v>
      </c>
      <c r="C49" s="45" t="s">
        <v>1385</v>
      </c>
      <c r="D49" s="45"/>
      <c r="E49" s="45" t="s">
        <v>1386</v>
      </c>
      <c r="F49" s="45" t="s">
        <v>2063</v>
      </c>
      <c r="G49" s="58">
        <v>179.19230400000004</v>
      </c>
      <c r="M49" s="10"/>
      <c r="S49" s="10"/>
      <c r="Y49" s="10"/>
      <c r="AE49" s="10"/>
      <c r="AK49" s="10"/>
      <c r="AQ49" s="10"/>
      <c r="AW49" s="10"/>
      <c r="BC49" s="10"/>
      <c r="BI49" s="10"/>
      <c r="BO49" s="10"/>
      <c r="BU49" s="10"/>
      <c r="CA49" s="10"/>
      <c r="CG49" s="10"/>
      <c r="CM49" s="10"/>
      <c r="CS49" s="10"/>
      <c r="CY49" s="10"/>
      <c r="DE49" s="10"/>
      <c r="DK49" s="10"/>
      <c r="DQ49" s="10"/>
      <c r="DW49" s="10"/>
      <c r="EC49" s="10"/>
      <c r="EI49" s="10"/>
      <c r="EO49" s="10"/>
      <c r="EU49" s="10"/>
      <c r="FA49" s="10"/>
      <c r="FG49" s="10"/>
      <c r="FM49" s="10"/>
      <c r="FS49" s="10"/>
      <c r="FY49" s="10"/>
      <c r="GE49" s="10"/>
      <c r="GK49" s="10"/>
      <c r="GQ49" s="10"/>
      <c r="GW49" s="10"/>
      <c r="HC49" s="10"/>
      <c r="HI49" s="10"/>
      <c r="HO49" s="10"/>
      <c r="HU49" s="10"/>
      <c r="IA49" s="10"/>
      <c r="IG49" s="10"/>
      <c r="IM49" s="10"/>
      <c r="IS49" s="10"/>
      <c r="IY49" s="10"/>
      <c r="JE49" s="10"/>
      <c r="JK49" s="10"/>
      <c r="JQ49" s="10"/>
      <c r="JW49" s="10"/>
      <c r="KC49" s="10"/>
      <c r="KI49" s="10"/>
      <c r="KO49" s="10"/>
      <c r="KU49" s="10"/>
      <c r="LA49" s="10"/>
      <c r="LG49" s="10"/>
      <c r="LM49" s="10"/>
      <c r="LS49" s="10"/>
      <c r="LY49" s="10"/>
      <c r="ME49" s="10"/>
      <c r="MK49" s="10"/>
      <c r="MQ49" s="10"/>
      <c r="MW49" s="10"/>
      <c r="NC49" s="10"/>
      <c r="NI49" s="10"/>
      <c r="NO49" s="10"/>
      <c r="NU49" s="10"/>
      <c r="OA49" s="10"/>
      <c r="OG49" s="10"/>
      <c r="OM49" s="10"/>
      <c r="OS49" s="10"/>
      <c r="OY49" s="10"/>
      <c r="PE49" s="10"/>
      <c r="PK49" s="10"/>
      <c r="PQ49" s="10"/>
      <c r="PW49" s="10"/>
      <c r="QC49" s="10"/>
      <c r="QI49" s="10"/>
      <c r="QO49" s="10"/>
      <c r="QU49" s="10"/>
      <c r="RA49" s="10"/>
      <c r="RG49" s="10"/>
      <c r="RM49" s="10"/>
      <c r="RS49" s="10"/>
      <c r="RY49" s="10"/>
      <c r="SE49" s="10"/>
      <c r="SK49" s="10"/>
      <c r="SQ49" s="10"/>
      <c r="SW49" s="10"/>
      <c r="TC49" s="10"/>
      <c r="TI49" s="10"/>
      <c r="TO49" s="10"/>
      <c r="TU49" s="10"/>
      <c r="UA49" s="10"/>
      <c r="UG49" s="10"/>
      <c r="UM49" s="10"/>
      <c r="US49" s="10"/>
      <c r="UY49" s="10"/>
      <c r="VE49" s="10"/>
      <c r="VK49" s="10"/>
      <c r="VQ49" s="10"/>
      <c r="VW49" s="10"/>
      <c r="WC49" s="10"/>
      <c r="WI49" s="10"/>
      <c r="WO49" s="10"/>
      <c r="WU49" s="10"/>
      <c r="XA49" s="10"/>
      <c r="XG49" s="10"/>
      <c r="XM49" s="10"/>
      <c r="XS49" s="10"/>
      <c r="XY49" s="10"/>
      <c r="YE49" s="10"/>
      <c r="YK49" s="10"/>
      <c r="YQ49" s="10"/>
      <c r="YW49" s="10"/>
      <c r="ZC49" s="10"/>
      <c r="ZI49" s="10"/>
      <c r="ZO49" s="10"/>
      <c r="ZU49" s="10"/>
      <c r="AAA49" s="10"/>
      <c r="AAG49" s="10"/>
      <c r="AAM49" s="10"/>
      <c r="AAS49" s="10"/>
      <c r="AAY49" s="10"/>
      <c r="ABE49" s="10"/>
      <c r="ABK49" s="10"/>
      <c r="ABQ49" s="10"/>
      <c r="ABW49" s="10"/>
      <c r="ACC49" s="10"/>
      <c r="ACI49" s="10"/>
      <c r="ACO49" s="10"/>
      <c r="ACU49" s="10"/>
      <c r="ADA49" s="10"/>
      <c r="ADG49" s="10"/>
      <c r="ADM49" s="10"/>
      <c r="ADS49" s="10"/>
      <c r="ADY49" s="10"/>
      <c r="AEE49" s="10"/>
      <c r="AEK49" s="10"/>
      <c r="AEQ49" s="10"/>
      <c r="AEW49" s="10"/>
      <c r="AFC49" s="10"/>
      <c r="AFI49" s="10"/>
      <c r="AFO49" s="10"/>
      <c r="AFU49" s="10"/>
      <c r="AGA49" s="10"/>
      <c r="AGG49" s="10"/>
      <c r="AGM49" s="10"/>
      <c r="AGS49" s="10"/>
      <c r="AGY49" s="10"/>
      <c r="AHE49" s="10"/>
      <c r="AHK49" s="10"/>
      <c r="AHQ49" s="10"/>
      <c r="AHW49" s="10"/>
      <c r="AIC49" s="10"/>
      <c r="AII49" s="10"/>
      <c r="AIO49" s="10"/>
      <c r="AIU49" s="10"/>
      <c r="AJA49" s="10"/>
      <c r="AJG49" s="10"/>
      <c r="AJM49" s="10"/>
      <c r="AJS49" s="10"/>
      <c r="AJY49" s="10"/>
      <c r="AKE49" s="10"/>
      <c r="AKK49" s="10"/>
      <c r="AKQ49" s="10"/>
      <c r="AKW49" s="10"/>
      <c r="ALC49" s="10"/>
      <c r="ALI49" s="10"/>
      <c r="ALO49" s="10"/>
      <c r="ALU49" s="10"/>
      <c r="AMA49" s="10"/>
      <c r="AMG49" s="10"/>
      <c r="AMM49" s="10"/>
      <c r="AMS49" s="10"/>
      <c r="AMY49" s="10"/>
      <c r="ANE49" s="10"/>
      <c r="ANK49" s="10"/>
      <c r="ANQ49" s="10"/>
      <c r="ANW49" s="10"/>
      <c r="AOC49" s="10"/>
      <c r="AOI49" s="10"/>
      <c r="AOO49" s="10"/>
      <c r="AOU49" s="10"/>
      <c r="APA49" s="10"/>
      <c r="APG49" s="10"/>
      <c r="APM49" s="10"/>
      <c r="APS49" s="10"/>
      <c r="APY49" s="10"/>
      <c r="AQE49" s="10"/>
      <c r="AQK49" s="10"/>
      <c r="AQQ49" s="10"/>
      <c r="AQW49" s="10"/>
      <c r="ARC49" s="10"/>
      <c r="ARI49" s="10"/>
      <c r="ARO49" s="10"/>
      <c r="ARU49" s="10"/>
      <c r="ASA49" s="10"/>
      <c r="ASG49" s="10"/>
      <c r="ASM49" s="10"/>
      <c r="ASS49" s="10"/>
      <c r="ASY49" s="10"/>
      <c r="ATE49" s="10"/>
      <c r="ATK49" s="10"/>
      <c r="ATQ49" s="10"/>
      <c r="ATW49" s="10"/>
      <c r="AUC49" s="10"/>
      <c r="AUI49" s="10"/>
      <c r="AUO49" s="10"/>
      <c r="AUU49" s="10"/>
      <c r="AVA49" s="10"/>
      <c r="AVG49" s="10"/>
      <c r="AVM49" s="10"/>
      <c r="AVS49" s="10"/>
      <c r="AVY49" s="10"/>
      <c r="AWE49" s="10"/>
      <c r="AWK49" s="10"/>
      <c r="AWQ49" s="10"/>
      <c r="AWW49" s="10"/>
      <c r="AXC49" s="10"/>
      <c r="AXI49" s="10"/>
      <c r="AXO49" s="10"/>
      <c r="AXU49" s="10"/>
      <c r="AYA49" s="10"/>
      <c r="AYG49" s="10"/>
      <c r="AYM49" s="10"/>
      <c r="AYS49" s="10"/>
      <c r="AYY49" s="10"/>
      <c r="AZE49" s="10"/>
      <c r="AZK49" s="10"/>
      <c r="AZQ49" s="10"/>
      <c r="AZW49" s="10"/>
      <c r="BAC49" s="10"/>
      <c r="BAI49" s="10"/>
      <c r="BAO49" s="10"/>
      <c r="BAU49" s="10"/>
      <c r="BBA49" s="10"/>
      <c r="BBG49" s="10"/>
      <c r="BBM49" s="10"/>
      <c r="BBS49" s="10"/>
      <c r="BBY49" s="10"/>
      <c r="BCE49" s="10"/>
      <c r="BCK49" s="10"/>
      <c r="BCQ49" s="10"/>
      <c r="BCW49" s="10"/>
      <c r="BDC49" s="10"/>
      <c r="BDI49" s="10"/>
      <c r="BDO49" s="10"/>
      <c r="BDU49" s="10"/>
      <c r="BEA49" s="10"/>
      <c r="BEG49" s="10"/>
      <c r="BEM49" s="10"/>
      <c r="BES49" s="10"/>
      <c r="BEY49" s="10"/>
      <c r="BFE49" s="10"/>
      <c r="BFK49" s="10"/>
      <c r="BFQ49" s="10"/>
      <c r="BFW49" s="10"/>
      <c r="BGC49" s="10"/>
      <c r="BGI49" s="10"/>
      <c r="BGO49" s="10"/>
      <c r="BGU49" s="10"/>
      <c r="BHA49" s="10"/>
      <c r="BHG49" s="10"/>
      <c r="BHM49" s="10"/>
      <c r="BHS49" s="10"/>
      <c r="BHY49" s="10"/>
      <c r="BIE49" s="10"/>
      <c r="BIK49" s="10"/>
      <c r="BIQ49" s="10"/>
      <c r="BIW49" s="10"/>
      <c r="BJC49" s="10"/>
      <c r="BJI49" s="10"/>
      <c r="BJO49" s="10"/>
      <c r="BJU49" s="10"/>
      <c r="BKA49" s="10"/>
      <c r="BKG49" s="10"/>
      <c r="BKM49" s="10"/>
      <c r="BKS49" s="10"/>
      <c r="BKY49" s="10"/>
      <c r="BLE49" s="10"/>
      <c r="BLK49" s="10"/>
      <c r="BLQ49" s="10"/>
      <c r="BLW49" s="10"/>
      <c r="BMC49" s="10"/>
      <c r="BMI49" s="10"/>
      <c r="BMO49" s="10"/>
      <c r="BMU49" s="10"/>
      <c r="BNA49" s="10"/>
      <c r="BNG49" s="10"/>
      <c r="BNM49" s="10"/>
      <c r="BNS49" s="10"/>
      <c r="BNY49" s="10"/>
      <c r="BOE49" s="10"/>
      <c r="BOK49" s="10"/>
      <c r="BOQ49" s="10"/>
      <c r="BOW49" s="10"/>
      <c r="BPC49" s="10"/>
      <c r="BPI49" s="10"/>
      <c r="BPO49" s="10"/>
      <c r="BPU49" s="10"/>
      <c r="BQA49" s="10"/>
      <c r="BQG49" s="10"/>
      <c r="BQM49" s="10"/>
      <c r="BQS49" s="10"/>
      <c r="BQY49" s="10"/>
      <c r="BRE49" s="10"/>
      <c r="BRK49" s="10"/>
      <c r="BRQ49" s="10"/>
      <c r="BRW49" s="10"/>
      <c r="BSC49" s="10"/>
      <c r="BSI49" s="10"/>
      <c r="BSO49" s="10"/>
      <c r="BSU49" s="10"/>
      <c r="BTA49" s="10"/>
      <c r="BTG49" s="10"/>
      <c r="BTM49" s="10"/>
      <c r="BTS49" s="10"/>
      <c r="BTY49" s="10"/>
      <c r="BUE49" s="10"/>
      <c r="BUK49" s="10"/>
      <c r="BUQ49" s="10"/>
      <c r="BUW49" s="10"/>
      <c r="BVC49" s="10"/>
      <c r="BVI49" s="10"/>
      <c r="BVO49" s="10"/>
      <c r="BVU49" s="10"/>
      <c r="BWA49" s="10"/>
      <c r="BWG49" s="10"/>
      <c r="BWM49" s="10"/>
      <c r="BWS49" s="10"/>
      <c r="BWY49" s="10"/>
      <c r="BXE49" s="10"/>
      <c r="BXK49" s="10"/>
      <c r="BXQ49" s="10"/>
      <c r="BXW49" s="10"/>
      <c r="BYC49" s="10"/>
      <c r="BYI49" s="10"/>
      <c r="BYO49" s="10"/>
      <c r="BYU49" s="10"/>
      <c r="BZA49" s="10"/>
      <c r="BZG49" s="10"/>
      <c r="BZM49" s="10"/>
      <c r="BZS49" s="10"/>
      <c r="BZY49" s="10"/>
      <c r="CAE49" s="10"/>
      <c r="CAK49" s="10"/>
      <c r="CAQ49" s="10"/>
      <c r="CAW49" s="10"/>
      <c r="CBC49" s="10"/>
      <c r="CBI49" s="10"/>
      <c r="CBO49" s="10"/>
      <c r="CBU49" s="10"/>
      <c r="CCA49" s="10"/>
      <c r="CCG49" s="10"/>
      <c r="CCM49" s="10"/>
      <c r="CCS49" s="10"/>
      <c r="CCY49" s="10"/>
      <c r="CDE49" s="10"/>
      <c r="CDK49" s="10"/>
      <c r="CDQ49" s="10"/>
      <c r="CDW49" s="10"/>
      <c r="CEC49" s="10"/>
      <c r="CEI49" s="10"/>
      <c r="CEO49" s="10"/>
      <c r="CEU49" s="10"/>
      <c r="CFA49" s="10"/>
      <c r="CFG49" s="10"/>
      <c r="CFM49" s="10"/>
      <c r="CFS49" s="10"/>
      <c r="CFY49" s="10"/>
      <c r="CGE49" s="10"/>
      <c r="CGK49" s="10"/>
      <c r="CGQ49" s="10"/>
      <c r="CGW49" s="10"/>
      <c r="CHC49" s="10"/>
      <c r="CHI49" s="10"/>
      <c r="CHO49" s="10"/>
      <c r="CHU49" s="10"/>
      <c r="CIA49" s="10"/>
      <c r="CIG49" s="10"/>
      <c r="CIM49" s="10"/>
      <c r="CIS49" s="10"/>
      <c r="CIY49" s="10"/>
      <c r="CJE49" s="10"/>
      <c r="CJK49" s="10"/>
      <c r="CJQ49" s="10"/>
      <c r="CJW49" s="10"/>
      <c r="CKC49" s="10"/>
      <c r="CKI49" s="10"/>
      <c r="CKO49" s="10"/>
      <c r="CKU49" s="10"/>
      <c r="CLA49" s="10"/>
      <c r="CLG49" s="10"/>
      <c r="CLM49" s="10"/>
      <c r="CLS49" s="10"/>
      <c r="CLY49" s="10"/>
      <c r="CME49" s="10"/>
      <c r="CMK49" s="10"/>
      <c r="CMQ49" s="10"/>
      <c r="CMW49" s="10"/>
      <c r="CNC49" s="10"/>
      <c r="CNI49" s="10"/>
      <c r="CNO49" s="10"/>
      <c r="CNU49" s="10"/>
      <c r="COA49" s="10"/>
      <c r="COG49" s="10"/>
      <c r="COM49" s="10"/>
      <c r="COS49" s="10"/>
      <c r="COY49" s="10"/>
      <c r="CPE49" s="10"/>
      <c r="CPK49" s="10"/>
      <c r="CPQ49" s="10"/>
      <c r="CPW49" s="10"/>
      <c r="CQC49" s="10"/>
      <c r="CQI49" s="10"/>
      <c r="CQO49" s="10"/>
      <c r="CQU49" s="10"/>
      <c r="CRA49" s="10"/>
      <c r="CRG49" s="10"/>
      <c r="CRM49" s="10"/>
      <c r="CRS49" s="10"/>
      <c r="CRY49" s="10"/>
      <c r="CSE49" s="10"/>
      <c r="CSK49" s="10"/>
      <c r="CSQ49" s="10"/>
      <c r="CSW49" s="10"/>
      <c r="CTC49" s="10"/>
      <c r="CTI49" s="10"/>
      <c r="CTO49" s="10"/>
      <c r="CTU49" s="10"/>
      <c r="CUA49" s="10"/>
      <c r="CUG49" s="10"/>
      <c r="CUM49" s="10"/>
      <c r="CUS49" s="10"/>
      <c r="CUY49" s="10"/>
      <c r="CVE49" s="10"/>
      <c r="CVK49" s="10"/>
      <c r="CVQ49" s="10"/>
      <c r="CVW49" s="10"/>
      <c r="CWC49" s="10"/>
      <c r="CWI49" s="10"/>
      <c r="CWO49" s="10"/>
      <c r="CWU49" s="10"/>
      <c r="CXA49" s="10"/>
      <c r="CXG49" s="10"/>
      <c r="CXM49" s="10"/>
      <c r="CXS49" s="10"/>
      <c r="CXY49" s="10"/>
      <c r="CYE49" s="10"/>
      <c r="CYK49" s="10"/>
      <c r="CYQ49" s="10"/>
      <c r="CYW49" s="10"/>
      <c r="CZC49" s="10"/>
      <c r="CZI49" s="10"/>
      <c r="CZO49" s="10"/>
      <c r="CZU49" s="10"/>
      <c r="DAA49" s="10"/>
      <c r="DAG49" s="10"/>
      <c r="DAM49" s="10"/>
      <c r="DAS49" s="10"/>
      <c r="DAY49" s="10"/>
      <c r="DBE49" s="10"/>
      <c r="DBK49" s="10"/>
      <c r="DBQ49" s="10"/>
      <c r="DBW49" s="10"/>
      <c r="DCC49" s="10"/>
      <c r="DCI49" s="10"/>
      <c r="DCO49" s="10"/>
      <c r="DCU49" s="10"/>
      <c r="DDA49" s="10"/>
      <c r="DDG49" s="10"/>
      <c r="DDM49" s="10"/>
      <c r="DDS49" s="10"/>
      <c r="DDY49" s="10"/>
      <c r="DEE49" s="10"/>
      <c r="DEK49" s="10"/>
      <c r="DEQ49" s="10"/>
      <c r="DEW49" s="10"/>
      <c r="DFC49" s="10"/>
      <c r="DFI49" s="10"/>
      <c r="DFO49" s="10"/>
      <c r="DFU49" s="10"/>
      <c r="DGA49" s="10"/>
      <c r="DGG49" s="10"/>
      <c r="DGM49" s="10"/>
      <c r="DGS49" s="10"/>
      <c r="DGY49" s="10"/>
      <c r="DHE49" s="10"/>
      <c r="DHK49" s="10"/>
      <c r="DHQ49" s="10"/>
      <c r="DHW49" s="10"/>
      <c r="DIC49" s="10"/>
      <c r="DII49" s="10"/>
      <c r="DIO49" s="10"/>
      <c r="DIU49" s="10"/>
      <c r="DJA49" s="10"/>
      <c r="DJG49" s="10"/>
      <c r="DJM49" s="10"/>
      <c r="DJS49" s="10"/>
      <c r="DJY49" s="10"/>
      <c r="DKE49" s="10"/>
      <c r="DKK49" s="10"/>
      <c r="DKQ49" s="10"/>
      <c r="DKW49" s="10"/>
      <c r="DLC49" s="10"/>
      <c r="DLI49" s="10"/>
      <c r="DLO49" s="10"/>
      <c r="DLU49" s="10"/>
      <c r="DMA49" s="10"/>
      <c r="DMG49" s="10"/>
      <c r="DMM49" s="10"/>
      <c r="DMS49" s="10"/>
      <c r="DMY49" s="10"/>
      <c r="DNE49" s="10"/>
      <c r="DNK49" s="10"/>
      <c r="DNQ49" s="10"/>
      <c r="DNW49" s="10"/>
      <c r="DOC49" s="10"/>
      <c r="DOI49" s="10"/>
      <c r="DOO49" s="10"/>
      <c r="DOU49" s="10"/>
      <c r="DPA49" s="10"/>
      <c r="DPG49" s="10"/>
      <c r="DPM49" s="10"/>
      <c r="DPS49" s="10"/>
      <c r="DPY49" s="10"/>
      <c r="DQE49" s="10"/>
      <c r="DQK49" s="10"/>
      <c r="DQQ49" s="10"/>
      <c r="DQW49" s="10"/>
      <c r="DRC49" s="10"/>
      <c r="DRI49" s="10"/>
      <c r="DRO49" s="10"/>
      <c r="DRU49" s="10"/>
      <c r="DSA49" s="10"/>
      <c r="DSG49" s="10"/>
      <c r="DSM49" s="10"/>
      <c r="DSS49" s="10"/>
      <c r="DSY49" s="10"/>
      <c r="DTE49" s="10"/>
      <c r="DTK49" s="10"/>
      <c r="DTQ49" s="10"/>
      <c r="DTW49" s="10"/>
      <c r="DUC49" s="10"/>
      <c r="DUI49" s="10"/>
      <c r="DUO49" s="10"/>
      <c r="DUU49" s="10"/>
      <c r="DVA49" s="10"/>
      <c r="DVG49" s="10"/>
      <c r="DVM49" s="10"/>
      <c r="DVS49" s="10"/>
      <c r="DVY49" s="10"/>
      <c r="DWE49" s="10"/>
      <c r="DWK49" s="10"/>
      <c r="DWQ49" s="10"/>
      <c r="DWW49" s="10"/>
      <c r="DXC49" s="10"/>
      <c r="DXI49" s="10"/>
      <c r="DXO49" s="10"/>
      <c r="DXU49" s="10"/>
      <c r="DYA49" s="10"/>
      <c r="DYG49" s="10"/>
      <c r="DYM49" s="10"/>
      <c r="DYS49" s="10"/>
      <c r="DYY49" s="10"/>
      <c r="DZE49" s="10"/>
      <c r="DZK49" s="10"/>
      <c r="DZQ49" s="10"/>
      <c r="DZW49" s="10"/>
      <c r="EAC49" s="10"/>
      <c r="EAI49" s="10"/>
      <c r="EAO49" s="10"/>
      <c r="EAU49" s="10"/>
      <c r="EBA49" s="10"/>
      <c r="EBG49" s="10"/>
      <c r="EBM49" s="10"/>
      <c r="EBS49" s="10"/>
      <c r="EBY49" s="10"/>
      <c r="ECE49" s="10"/>
      <c r="ECK49" s="10"/>
      <c r="ECQ49" s="10"/>
      <c r="ECW49" s="10"/>
      <c r="EDC49" s="10"/>
      <c r="EDI49" s="10"/>
      <c r="EDO49" s="10"/>
      <c r="EDU49" s="10"/>
      <c r="EEA49" s="10"/>
      <c r="EEG49" s="10"/>
      <c r="EEM49" s="10"/>
      <c r="EES49" s="10"/>
      <c r="EEY49" s="10"/>
      <c r="EFE49" s="10"/>
      <c r="EFK49" s="10"/>
      <c r="EFQ49" s="10"/>
      <c r="EFW49" s="10"/>
      <c r="EGC49" s="10"/>
      <c r="EGI49" s="10"/>
      <c r="EGO49" s="10"/>
      <c r="EGU49" s="10"/>
      <c r="EHA49" s="10"/>
      <c r="EHG49" s="10"/>
      <c r="EHM49" s="10"/>
      <c r="EHS49" s="10"/>
      <c r="EHY49" s="10"/>
      <c r="EIE49" s="10"/>
      <c r="EIK49" s="10"/>
      <c r="EIQ49" s="10"/>
      <c r="EIW49" s="10"/>
      <c r="EJC49" s="10"/>
      <c r="EJI49" s="10"/>
      <c r="EJO49" s="10"/>
      <c r="EJU49" s="10"/>
      <c r="EKA49" s="10"/>
      <c r="EKG49" s="10"/>
      <c r="EKM49" s="10"/>
      <c r="EKS49" s="10"/>
      <c r="EKY49" s="10"/>
      <c r="ELE49" s="10"/>
      <c r="ELK49" s="10"/>
      <c r="ELQ49" s="10"/>
      <c r="ELW49" s="10"/>
      <c r="EMC49" s="10"/>
      <c r="EMI49" s="10"/>
      <c r="EMO49" s="10"/>
      <c r="EMU49" s="10"/>
      <c r="ENA49" s="10"/>
      <c r="ENG49" s="10"/>
      <c r="ENM49" s="10"/>
      <c r="ENS49" s="10"/>
      <c r="ENY49" s="10"/>
      <c r="EOE49" s="10"/>
      <c r="EOK49" s="10"/>
      <c r="EOQ49" s="10"/>
      <c r="EOW49" s="10"/>
      <c r="EPC49" s="10"/>
      <c r="EPI49" s="10"/>
      <c r="EPO49" s="10"/>
      <c r="EPU49" s="10"/>
      <c r="EQA49" s="10"/>
      <c r="EQG49" s="10"/>
      <c r="EQM49" s="10"/>
      <c r="EQS49" s="10"/>
      <c r="EQY49" s="10"/>
      <c r="ERE49" s="10"/>
      <c r="ERK49" s="10"/>
      <c r="ERQ49" s="10"/>
      <c r="ERW49" s="10"/>
      <c r="ESC49" s="10"/>
      <c r="ESI49" s="10"/>
      <c r="ESO49" s="10"/>
      <c r="ESU49" s="10"/>
      <c r="ETA49" s="10"/>
      <c r="ETG49" s="10"/>
      <c r="ETM49" s="10"/>
      <c r="ETS49" s="10"/>
      <c r="ETY49" s="10"/>
      <c r="EUE49" s="10"/>
      <c r="EUK49" s="10"/>
      <c r="EUQ49" s="10"/>
      <c r="EUW49" s="10"/>
      <c r="EVC49" s="10"/>
      <c r="EVI49" s="10"/>
      <c r="EVO49" s="10"/>
      <c r="EVU49" s="10"/>
      <c r="EWA49" s="10"/>
      <c r="EWG49" s="10"/>
      <c r="EWM49" s="10"/>
      <c r="EWS49" s="10"/>
      <c r="EWY49" s="10"/>
      <c r="EXE49" s="10"/>
      <c r="EXK49" s="10"/>
      <c r="EXQ49" s="10"/>
      <c r="EXW49" s="10"/>
      <c r="EYC49" s="10"/>
      <c r="EYI49" s="10"/>
      <c r="EYO49" s="10"/>
      <c r="EYU49" s="10"/>
      <c r="EZA49" s="10"/>
      <c r="EZG49" s="10"/>
      <c r="EZM49" s="10"/>
      <c r="EZS49" s="10"/>
      <c r="EZY49" s="10"/>
      <c r="FAE49" s="10"/>
      <c r="FAK49" s="10"/>
      <c r="FAQ49" s="10"/>
      <c r="FAW49" s="10"/>
      <c r="FBC49" s="10"/>
      <c r="FBI49" s="10"/>
      <c r="FBO49" s="10"/>
      <c r="FBU49" s="10"/>
      <c r="FCA49" s="10"/>
      <c r="FCG49" s="10"/>
      <c r="FCM49" s="10"/>
      <c r="FCS49" s="10"/>
      <c r="FCY49" s="10"/>
      <c r="FDE49" s="10"/>
      <c r="FDK49" s="10"/>
      <c r="FDQ49" s="10"/>
      <c r="FDW49" s="10"/>
      <c r="FEC49" s="10"/>
      <c r="FEI49" s="10"/>
      <c r="FEO49" s="10"/>
      <c r="FEU49" s="10"/>
      <c r="FFA49" s="10"/>
      <c r="FFG49" s="10"/>
      <c r="FFM49" s="10"/>
      <c r="FFS49" s="10"/>
      <c r="FFY49" s="10"/>
      <c r="FGE49" s="10"/>
      <c r="FGK49" s="10"/>
      <c r="FGQ49" s="10"/>
      <c r="FGW49" s="10"/>
      <c r="FHC49" s="10"/>
      <c r="FHI49" s="10"/>
      <c r="FHO49" s="10"/>
      <c r="FHU49" s="10"/>
      <c r="FIA49" s="10"/>
      <c r="FIG49" s="10"/>
      <c r="FIM49" s="10"/>
      <c r="FIS49" s="10"/>
      <c r="FIY49" s="10"/>
      <c r="FJE49" s="10"/>
      <c r="FJK49" s="10"/>
      <c r="FJQ49" s="10"/>
      <c r="FJW49" s="10"/>
      <c r="FKC49" s="10"/>
      <c r="FKI49" s="10"/>
      <c r="FKO49" s="10"/>
      <c r="FKU49" s="10"/>
      <c r="FLA49" s="10"/>
      <c r="FLG49" s="10"/>
      <c r="FLM49" s="10"/>
      <c r="FLS49" s="10"/>
      <c r="FLY49" s="10"/>
      <c r="FME49" s="10"/>
      <c r="FMK49" s="10"/>
      <c r="FMQ49" s="10"/>
      <c r="FMW49" s="10"/>
      <c r="FNC49" s="10"/>
      <c r="FNI49" s="10"/>
      <c r="FNO49" s="10"/>
      <c r="FNU49" s="10"/>
      <c r="FOA49" s="10"/>
      <c r="FOG49" s="10"/>
      <c r="FOM49" s="10"/>
      <c r="FOS49" s="10"/>
      <c r="FOY49" s="10"/>
      <c r="FPE49" s="10"/>
      <c r="FPK49" s="10"/>
      <c r="FPQ49" s="10"/>
      <c r="FPW49" s="10"/>
      <c r="FQC49" s="10"/>
      <c r="FQI49" s="10"/>
      <c r="FQO49" s="10"/>
      <c r="FQU49" s="10"/>
      <c r="FRA49" s="10"/>
      <c r="FRG49" s="10"/>
      <c r="FRM49" s="10"/>
      <c r="FRS49" s="10"/>
      <c r="FRY49" s="10"/>
      <c r="FSE49" s="10"/>
      <c r="FSK49" s="10"/>
      <c r="FSQ49" s="10"/>
      <c r="FSW49" s="10"/>
      <c r="FTC49" s="10"/>
      <c r="FTI49" s="10"/>
      <c r="FTO49" s="10"/>
      <c r="FTU49" s="10"/>
      <c r="FUA49" s="10"/>
      <c r="FUG49" s="10"/>
      <c r="FUM49" s="10"/>
      <c r="FUS49" s="10"/>
      <c r="FUY49" s="10"/>
      <c r="FVE49" s="10"/>
      <c r="FVK49" s="10"/>
      <c r="FVQ49" s="10"/>
      <c r="FVW49" s="10"/>
      <c r="FWC49" s="10"/>
      <c r="FWI49" s="10"/>
      <c r="FWO49" s="10"/>
      <c r="FWU49" s="10"/>
      <c r="FXA49" s="10"/>
      <c r="FXG49" s="10"/>
      <c r="FXM49" s="10"/>
      <c r="FXS49" s="10"/>
      <c r="FXY49" s="10"/>
      <c r="FYE49" s="10"/>
      <c r="FYK49" s="10"/>
      <c r="FYQ49" s="10"/>
      <c r="FYW49" s="10"/>
      <c r="FZC49" s="10"/>
      <c r="FZI49" s="10"/>
      <c r="FZO49" s="10"/>
      <c r="FZU49" s="10"/>
      <c r="GAA49" s="10"/>
      <c r="GAG49" s="10"/>
      <c r="GAM49" s="10"/>
      <c r="GAS49" s="10"/>
      <c r="GAY49" s="10"/>
      <c r="GBE49" s="10"/>
      <c r="GBK49" s="10"/>
      <c r="GBQ49" s="10"/>
      <c r="GBW49" s="10"/>
      <c r="GCC49" s="10"/>
      <c r="GCI49" s="10"/>
      <c r="GCO49" s="10"/>
      <c r="GCU49" s="10"/>
      <c r="GDA49" s="10"/>
      <c r="GDG49" s="10"/>
      <c r="GDM49" s="10"/>
      <c r="GDS49" s="10"/>
      <c r="GDY49" s="10"/>
      <c r="GEE49" s="10"/>
      <c r="GEK49" s="10"/>
      <c r="GEQ49" s="10"/>
      <c r="GEW49" s="10"/>
      <c r="GFC49" s="10"/>
      <c r="GFI49" s="10"/>
      <c r="GFO49" s="10"/>
      <c r="GFU49" s="10"/>
      <c r="GGA49" s="10"/>
      <c r="GGG49" s="10"/>
      <c r="GGM49" s="10"/>
      <c r="GGS49" s="10"/>
      <c r="GGY49" s="10"/>
      <c r="GHE49" s="10"/>
      <c r="GHK49" s="10"/>
      <c r="GHQ49" s="10"/>
      <c r="GHW49" s="10"/>
      <c r="GIC49" s="10"/>
      <c r="GII49" s="10"/>
      <c r="GIO49" s="10"/>
      <c r="GIU49" s="10"/>
      <c r="GJA49" s="10"/>
      <c r="GJG49" s="10"/>
      <c r="GJM49" s="10"/>
      <c r="GJS49" s="10"/>
      <c r="GJY49" s="10"/>
      <c r="GKE49" s="10"/>
      <c r="GKK49" s="10"/>
      <c r="GKQ49" s="10"/>
      <c r="GKW49" s="10"/>
      <c r="GLC49" s="10"/>
      <c r="GLI49" s="10"/>
      <c r="GLO49" s="10"/>
      <c r="GLU49" s="10"/>
      <c r="GMA49" s="10"/>
      <c r="GMG49" s="10"/>
      <c r="GMM49" s="10"/>
      <c r="GMS49" s="10"/>
      <c r="GMY49" s="10"/>
      <c r="GNE49" s="10"/>
      <c r="GNK49" s="10"/>
      <c r="GNQ49" s="10"/>
      <c r="GNW49" s="10"/>
      <c r="GOC49" s="10"/>
      <c r="GOI49" s="10"/>
      <c r="GOO49" s="10"/>
      <c r="GOU49" s="10"/>
      <c r="GPA49" s="10"/>
      <c r="GPG49" s="10"/>
      <c r="GPM49" s="10"/>
      <c r="GPS49" s="10"/>
      <c r="GPY49" s="10"/>
      <c r="GQE49" s="10"/>
      <c r="GQK49" s="10"/>
      <c r="GQQ49" s="10"/>
      <c r="GQW49" s="10"/>
      <c r="GRC49" s="10"/>
      <c r="GRI49" s="10"/>
      <c r="GRO49" s="10"/>
      <c r="GRU49" s="10"/>
      <c r="GSA49" s="10"/>
      <c r="GSG49" s="10"/>
      <c r="GSM49" s="10"/>
      <c r="GSS49" s="10"/>
      <c r="GSY49" s="10"/>
      <c r="GTE49" s="10"/>
      <c r="GTK49" s="10"/>
      <c r="GTQ49" s="10"/>
      <c r="GTW49" s="10"/>
      <c r="GUC49" s="10"/>
      <c r="GUI49" s="10"/>
      <c r="GUO49" s="10"/>
      <c r="GUU49" s="10"/>
      <c r="GVA49" s="10"/>
      <c r="GVG49" s="10"/>
      <c r="GVM49" s="10"/>
      <c r="GVS49" s="10"/>
      <c r="GVY49" s="10"/>
      <c r="GWE49" s="10"/>
      <c r="GWK49" s="10"/>
      <c r="GWQ49" s="10"/>
      <c r="GWW49" s="10"/>
      <c r="GXC49" s="10"/>
      <c r="GXI49" s="10"/>
      <c r="GXO49" s="10"/>
      <c r="GXU49" s="10"/>
      <c r="GYA49" s="10"/>
      <c r="GYG49" s="10"/>
      <c r="GYM49" s="10"/>
      <c r="GYS49" s="10"/>
      <c r="GYY49" s="10"/>
      <c r="GZE49" s="10"/>
      <c r="GZK49" s="10"/>
      <c r="GZQ49" s="10"/>
      <c r="GZW49" s="10"/>
      <c r="HAC49" s="10"/>
      <c r="HAI49" s="10"/>
      <c r="HAO49" s="10"/>
      <c r="HAU49" s="10"/>
      <c r="HBA49" s="10"/>
      <c r="HBG49" s="10"/>
      <c r="HBM49" s="10"/>
      <c r="HBS49" s="10"/>
      <c r="HBY49" s="10"/>
      <c r="HCE49" s="10"/>
      <c r="HCK49" s="10"/>
      <c r="HCQ49" s="10"/>
      <c r="HCW49" s="10"/>
      <c r="HDC49" s="10"/>
      <c r="HDI49" s="10"/>
      <c r="HDO49" s="10"/>
      <c r="HDU49" s="10"/>
      <c r="HEA49" s="10"/>
      <c r="HEG49" s="10"/>
      <c r="HEM49" s="10"/>
      <c r="HES49" s="10"/>
      <c r="HEY49" s="10"/>
      <c r="HFE49" s="10"/>
      <c r="HFK49" s="10"/>
      <c r="HFQ49" s="10"/>
      <c r="HFW49" s="10"/>
      <c r="HGC49" s="10"/>
      <c r="HGI49" s="10"/>
      <c r="HGO49" s="10"/>
      <c r="HGU49" s="10"/>
      <c r="HHA49" s="10"/>
      <c r="HHG49" s="10"/>
      <c r="HHM49" s="10"/>
      <c r="HHS49" s="10"/>
      <c r="HHY49" s="10"/>
      <c r="HIE49" s="10"/>
      <c r="HIK49" s="10"/>
      <c r="HIQ49" s="10"/>
      <c r="HIW49" s="10"/>
      <c r="HJC49" s="10"/>
      <c r="HJI49" s="10"/>
      <c r="HJO49" s="10"/>
      <c r="HJU49" s="10"/>
      <c r="HKA49" s="10"/>
      <c r="HKG49" s="10"/>
      <c r="HKM49" s="10"/>
      <c r="HKS49" s="10"/>
      <c r="HKY49" s="10"/>
      <c r="HLE49" s="10"/>
      <c r="HLK49" s="10"/>
      <c r="HLQ49" s="10"/>
      <c r="HLW49" s="10"/>
      <c r="HMC49" s="10"/>
      <c r="HMI49" s="10"/>
      <c r="HMO49" s="10"/>
      <c r="HMU49" s="10"/>
      <c r="HNA49" s="10"/>
      <c r="HNG49" s="10"/>
      <c r="HNM49" s="10"/>
      <c r="HNS49" s="10"/>
      <c r="HNY49" s="10"/>
      <c r="HOE49" s="10"/>
      <c r="HOK49" s="10"/>
      <c r="HOQ49" s="10"/>
      <c r="HOW49" s="10"/>
      <c r="HPC49" s="10"/>
      <c r="HPI49" s="10"/>
      <c r="HPO49" s="10"/>
      <c r="HPU49" s="10"/>
      <c r="HQA49" s="10"/>
      <c r="HQG49" s="10"/>
      <c r="HQM49" s="10"/>
      <c r="HQS49" s="10"/>
      <c r="HQY49" s="10"/>
      <c r="HRE49" s="10"/>
      <c r="HRK49" s="10"/>
      <c r="HRQ49" s="10"/>
      <c r="HRW49" s="10"/>
      <c r="HSC49" s="10"/>
      <c r="HSI49" s="10"/>
      <c r="HSO49" s="10"/>
      <c r="HSU49" s="10"/>
      <c r="HTA49" s="10"/>
      <c r="HTG49" s="10"/>
      <c r="HTM49" s="10"/>
      <c r="HTS49" s="10"/>
      <c r="HTY49" s="10"/>
      <c r="HUE49" s="10"/>
      <c r="HUK49" s="10"/>
      <c r="HUQ49" s="10"/>
      <c r="HUW49" s="10"/>
      <c r="HVC49" s="10"/>
      <c r="HVI49" s="10"/>
      <c r="HVO49" s="10"/>
      <c r="HVU49" s="10"/>
      <c r="HWA49" s="10"/>
      <c r="HWG49" s="10"/>
      <c r="HWM49" s="10"/>
      <c r="HWS49" s="10"/>
      <c r="HWY49" s="10"/>
      <c r="HXE49" s="10"/>
      <c r="HXK49" s="10"/>
      <c r="HXQ49" s="10"/>
      <c r="HXW49" s="10"/>
      <c r="HYC49" s="10"/>
      <c r="HYI49" s="10"/>
      <c r="HYO49" s="10"/>
      <c r="HYU49" s="10"/>
      <c r="HZA49" s="10"/>
      <c r="HZG49" s="10"/>
      <c r="HZM49" s="10"/>
      <c r="HZS49" s="10"/>
      <c r="HZY49" s="10"/>
      <c r="IAE49" s="10"/>
      <c r="IAK49" s="10"/>
      <c r="IAQ49" s="10"/>
      <c r="IAW49" s="10"/>
      <c r="IBC49" s="10"/>
      <c r="IBI49" s="10"/>
      <c r="IBO49" s="10"/>
      <c r="IBU49" s="10"/>
      <c r="ICA49" s="10"/>
      <c r="ICG49" s="10"/>
      <c r="ICM49" s="10"/>
      <c r="ICS49" s="10"/>
      <c r="ICY49" s="10"/>
      <c r="IDE49" s="10"/>
      <c r="IDK49" s="10"/>
      <c r="IDQ49" s="10"/>
      <c r="IDW49" s="10"/>
      <c r="IEC49" s="10"/>
      <c r="IEI49" s="10"/>
      <c r="IEO49" s="10"/>
      <c r="IEU49" s="10"/>
      <c r="IFA49" s="10"/>
      <c r="IFG49" s="10"/>
      <c r="IFM49" s="10"/>
      <c r="IFS49" s="10"/>
      <c r="IFY49" s="10"/>
      <c r="IGE49" s="10"/>
      <c r="IGK49" s="10"/>
      <c r="IGQ49" s="10"/>
      <c r="IGW49" s="10"/>
      <c r="IHC49" s="10"/>
      <c r="IHI49" s="10"/>
      <c r="IHO49" s="10"/>
      <c r="IHU49" s="10"/>
      <c r="IIA49" s="10"/>
      <c r="IIG49" s="10"/>
      <c r="IIM49" s="10"/>
      <c r="IIS49" s="10"/>
      <c r="IIY49" s="10"/>
      <c r="IJE49" s="10"/>
      <c r="IJK49" s="10"/>
      <c r="IJQ49" s="10"/>
      <c r="IJW49" s="10"/>
      <c r="IKC49" s="10"/>
      <c r="IKI49" s="10"/>
      <c r="IKO49" s="10"/>
      <c r="IKU49" s="10"/>
      <c r="ILA49" s="10"/>
      <c r="ILG49" s="10"/>
      <c r="ILM49" s="10"/>
      <c r="ILS49" s="10"/>
      <c r="ILY49" s="10"/>
      <c r="IME49" s="10"/>
      <c r="IMK49" s="10"/>
      <c r="IMQ49" s="10"/>
      <c r="IMW49" s="10"/>
      <c r="INC49" s="10"/>
      <c r="INI49" s="10"/>
      <c r="INO49" s="10"/>
      <c r="INU49" s="10"/>
      <c r="IOA49" s="10"/>
      <c r="IOG49" s="10"/>
      <c r="IOM49" s="10"/>
      <c r="IOS49" s="10"/>
      <c r="IOY49" s="10"/>
      <c r="IPE49" s="10"/>
      <c r="IPK49" s="10"/>
      <c r="IPQ49" s="10"/>
      <c r="IPW49" s="10"/>
      <c r="IQC49" s="10"/>
      <c r="IQI49" s="10"/>
      <c r="IQO49" s="10"/>
      <c r="IQU49" s="10"/>
      <c r="IRA49" s="10"/>
      <c r="IRG49" s="10"/>
      <c r="IRM49" s="10"/>
      <c r="IRS49" s="10"/>
      <c r="IRY49" s="10"/>
      <c r="ISE49" s="10"/>
      <c r="ISK49" s="10"/>
      <c r="ISQ49" s="10"/>
      <c r="ISW49" s="10"/>
      <c r="ITC49" s="10"/>
      <c r="ITI49" s="10"/>
      <c r="ITO49" s="10"/>
      <c r="ITU49" s="10"/>
      <c r="IUA49" s="10"/>
      <c r="IUG49" s="10"/>
      <c r="IUM49" s="10"/>
      <c r="IUS49" s="10"/>
      <c r="IUY49" s="10"/>
      <c r="IVE49" s="10"/>
      <c r="IVK49" s="10"/>
      <c r="IVQ49" s="10"/>
      <c r="IVW49" s="10"/>
      <c r="IWC49" s="10"/>
      <c r="IWI49" s="10"/>
      <c r="IWO49" s="10"/>
      <c r="IWU49" s="10"/>
      <c r="IXA49" s="10"/>
      <c r="IXG49" s="10"/>
      <c r="IXM49" s="10"/>
      <c r="IXS49" s="10"/>
      <c r="IXY49" s="10"/>
      <c r="IYE49" s="10"/>
      <c r="IYK49" s="10"/>
      <c r="IYQ49" s="10"/>
      <c r="IYW49" s="10"/>
      <c r="IZC49" s="10"/>
      <c r="IZI49" s="10"/>
      <c r="IZO49" s="10"/>
      <c r="IZU49" s="10"/>
      <c r="JAA49" s="10"/>
      <c r="JAG49" s="10"/>
      <c r="JAM49" s="10"/>
      <c r="JAS49" s="10"/>
      <c r="JAY49" s="10"/>
      <c r="JBE49" s="10"/>
      <c r="JBK49" s="10"/>
      <c r="JBQ49" s="10"/>
      <c r="JBW49" s="10"/>
      <c r="JCC49" s="10"/>
      <c r="JCI49" s="10"/>
      <c r="JCO49" s="10"/>
      <c r="JCU49" s="10"/>
      <c r="JDA49" s="10"/>
      <c r="JDG49" s="10"/>
      <c r="JDM49" s="10"/>
      <c r="JDS49" s="10"/>
      <c r="JDY49" s="10"/>
      <c r="JEE49" s="10"/>
      <c r="JEK49" s="10"/>
      <c r="JEQ49" s="10"/>
      <c r="JEW49" s="10"/>
      <c r="JFC49" s="10"/>
      <c r="JFI49" s="10"/>
      <c r="JFO49" s="10"/>
      <c r="JFU49" s="10"/>
      <c r="JGA49" s="10"/>
      <c r="JGG49" s="10"/>
      <c r="JGM49" s="10"/>
      <c r="JGS49" s="10"/>
      <c r="JGY49" s="10"/>
      <c r="JHE49" s="10"/>
      <c r="JHK49" s="10"/>
      <c r="JHQ49" s="10"/>
      <c r="JHW49" s="10"/>
      <c r="JIC49" s="10"/>
      <c r="JII49" s="10"/>
      <c r="JIO49" s="10"/>
      <c r="JIU49" s="10"/>
      <c r="JJA49" s="10"/>
      <c r="JJG49" s="10"/>
      <c r="JJM49" s="10"/>
      <c r="JJS49" s="10"/>
      <c r="JJY49" s="10"/>
      <c r="JKE49" s="10"/>
      <c r="JKK49" s="10"/>
      <c r="JKQ49" s="10"/>
      <c r="JKW49" s="10"/>
      <c r="JLC49" s="10"/>
      <c r="JLI49" s="10"/>
      <c r="JLO49" s="10"/>
      <c r="JLU49" s="10"/>
      <c r="JMA49" s="10"/>
      <c r="JMG49" s="10"/>
      <c r="JMM49" s="10"/>
      <c r="JMS49" s="10"/>
      <c r="JMY49" s="10"/>
      <c r="JNE49" s="10"/>
      <c r="JNK49" s="10"/>
      <c r="JNQ49" s="10"/>
      <c r="JNW49" s="10"/>
      <c r="JOC49" s="10"/>
      <c r="JOI49" s="10"/>
      <c r="JOO49" s="10"/>
      <c r="JOU49" s="10"/>
      <c r="JPA49" s="10"/>
      <c r="JPG49" s="10"/>
      <c r="JPM49" s="10"/>
      <c r="JPS49" s="10"/>
      <c r="JPY49" s="10"/>
      <c r="JQE49" s="10"/>
      <c r="JQK49" s="10"/>
      <c r="JQQ49" s="10"/>
      <c r="JQW49" s="10"/>
      <c r="JRC49" s="10"/>
      <c r="JRI49" s="10"/>
      <c r="JRO49" s="10"/>
      <c r="JRU49" s="10"/>
      <c r="JSA49" s="10"/>
      <c r="JSG49" s="10"/>
      <c r="JSM49" s="10"/>
      <c r="JSS49" s="10"/>
      <c r="JSY49" s="10"/>
      <c r="JTE49" s="10"/>
      <c r="JTK49" s="10"/>
      <c r="JTQ49" s="10"/>
      <c r="JTW49" s="10"/>
      <c r="JUC49" s="10"/>
      <c r="JUI49" s="10"/>
      <c r="JUO49" s="10"/>
      <c r="JUU49" s="10"/>
      <c r="JVA49" s="10"/>
      <c r="JVG49" s="10"/>
      <c r="JVM49" s="10"/>
      <c r="JVS49" s="10"/>
      <c r="JVY49" s="10"/>
      <c r="JWE49" s="10"/>
      <c r="JWK49" s="10"/>
      <c r="JWQ49" s="10"/>
      <c r="JWW49" s="10"/>
      <c r="JXC49" s="10"/>
      <c r="JXI49" s="10"/>
      <c r="JXO49" s="10"/>
      <c r="JXU49" s="10"/>
      <c r="JYA49" s="10"/>
      <c r="JYG49" s="10"/>
      <c r="JYM49" s="10"/>
      <c r="JYS49" s="10"/>
      <c r="JYY49" s="10"/>
      <c r="JZE49" s="10"/>
      <c r="JZK49" s="10"/>
      <c r="JZQ49" s="10"/>
      <c r="JZW49" s="10"/>
      <c r="KAC49" s="10"/>
      <c r="KAI49" s="10"/>
      <c r="KAO49" s="10"/>
      <c r="KAU49" s="10"/>
      <c r="KBA49" s="10"/>
      <c r="KBG49" s="10"/>
      <c r="KBM49" s="10"/>
      <c r="KBS49" s="10"/>
      <c r="KBY49" s="10"/>
      <c r="KCE49" s="10"/>
      <c r="KCK49" s="10"/>
      <c r="KCQ49" s="10"/>
      <c r="KCW49" s="10"/>
      <c r="KDC49" s="10"/>
      <c r="KDI49" s="10"/>
      <c r="KDO49" s="10"/>
      <c r="KDU49" s="10"/>
      <c r="KEA49" s="10"/>
      <c r="KEG49" s="10"/>
      <c r="KEM49" s="10"/>
      <c r="KES49" s="10"/>
      <c r="KEY49" s="10"/>
      <c r="KFE49" s="10"/>
      <c r="KFK49" s="10"/>
      <c r="KFQ49" s="10"/>
      <c r="KFW49" s="10"/>
      <c r="KGC49" s="10"/>
      <c r="KGI49" s="10"/>
      <c r="KGO49" s="10"/>
      <c r="KGU49" s="10"/>
      <c r="KHA49" s="10"/>
      <c r="KHG49" s="10"/>
      <c r="KHM49" s="10"/>
      <c r="KHS49" s="10"/>
      <c r="KHY49" s="10"/>
      <c r="KIE49" s="10"/>
      <c r="KIK49" s="10"/>
      <c r="KIQ49" s="10"/>
      <c r="KIW49" s="10"/>
      <c r="KJC49" s="10"/>
      <c r="KJI49" s="10"/>
      <c r="KJO49" s="10"/>
      <c r="KJU49" s="10"/>
      <c r="KKA49" s="10"/>
      <c r="KKG49" s="10"/>
      <c r="KKM49" s="10"/>
      <c r="KKS49" s="10"/>
      <c r="KKY49" s="10"/>
      <c r="KLE49" s="10"/>
      <c r="KLK49" s="10"/>
      <c r="KLQ49" s="10"/>
      <c r="KLW49" s="10"/>
      <c r="KMC49" s="10"/>
      <c r="KMI49" s="10"/>
      <c r="KMO49" s="10"/>
      <c r="KMU49" s="10"/>
      <c r="KNA49" s="10"/>
      <c r="KNG49" s="10"/>
      <c r="KNM49" s="10"/>
      <c r="KNS49" s="10"/>
      <c r="KNY49" s="10"/>
      <c r="KOE49" s="10"/>
      <c r="KOK49" s="10"/>
      <c r="KOQ49" s="10"/>
      <c r="KOW49" s="10"/>
      <c r="KPC49" s="10"/>
      <c r="KPI49" s="10"/>
      <c r="KPO49" s="10"/>
      <c r="KPU49" s="10"/>
      <c r="KQA49" s="10"/>
      <c r="KQG49" s="10"/>
      <c r="KQM49" s="10"/>
      <c r="KQS49" s="10"/>
      <c r="KQY49" s="10"/>
      <c r="KRE49" s="10"/>
      <c r="KRK49" s="10"/>
      <c r="KRQ49" s="10"/>
      <c r="KRW49" s="10"/>
      <c r="KSC49" s="10"/>
      <c r="KSI49" s="10"/>
      <c r="KSO49" s="10"/>
      <c r="KSU49" s="10"/>
      <c r="KTA49" s="10"/>
      <c r="KTG49" s="10"/>
      <c r="KTM49" s="10"/>
      <c r="KTS49" s="10"/>
      <c r="KTY49" s="10"/>
      <c r="KUE49" s="10"/>
      <c r="KUK49" s="10"/>
      <c r="KUQ49" s="10"/>
      <c r="KUW49" s="10"/>
      <c r="KVC49" s="10"/>
      <c r="KVI49" s="10"/>
      <c r="KVO49" s="10"/>
      <c r="KVU49" s="10"/>
      <c r="KWA49" s="10"/>
      <c r="KWG49" s="10"/>
      <c r="KWM49" s="10"/>
      <c r="KWS49" s="10"/>
      <c r="KWY49" s="10"/>
      <c r="KXE49" s="10"/>
      <c r="KXK49" s="10"/>
      <c r="KXQ49" s="10"/>
      <c r="KXW49" s="10"/>
      <c r="KYC49" s="10"/>
      <c r="KYI49" s="10"/>
      <c r="KYO49" s="10"/>
      <c r="KYU49" s="10"/>
      <c r="KZA49" s="10"/>
      <c r="KZG49" s="10"/>
      <c r="KZM49" s="10"/>
      <c r="KZS49" s="10"/>
      <c r="KZY49" s="10"/>
      <c r="LAE49" s="10"/>
      <c r="LAK49" s="10"/>
      <c r="LAQ49" s="10"/>
      <c r="LAW49" s="10"/>
      <c r="LBC49" s="10"/>
      <c r="LBI49" s="10"/>
      <c r="LBO49" s="10"/>
      <c r="LBU49" s="10"/>
      <c r="LCA49" s="10"/>
      <c r="LCG49" s="10"/>
      <c r="LCM49" s="10"/>
      <c r="LCS49" s="10"/>
      <c r="LCY49" s="10"/>
      <c r="LDE49" s="10"/>
      <c r="LDK49" s="10"/>
      <c r="LDQ49" s="10"/>
      <c r="LDW49" s="10"/>
      <c r="LEC49" s="10"/>
      <c r="LEI49" s="10"/>
      <c r="LEO49" s="10"/>
      <c r="LEU49" s="10"/>
      <c r="LFA49" s="10"/>
      <c r="LFG49" s="10"/>
      <c r="LFM49" s="10"/>
      <c r="LFS49" s="10"/>
      <c r="LFY49" s="10"/>
      <c r="LGE49" s="10"/>
      <c r="LGK49" s="10"/>
      <c r="LGQ49" s="10"/>
      <c r="LGW49" s="10"/>
      <c r="LHC49" s="10"/>
      <c r="LHI49" s="10"/>
      <c r="LHO49" s="10"/>
      <c r="LHU49" s="10"/>
      <c r="LIA49" s="10"/>
      <c r="LIG49" s="10"/>
      <c r="LIM49" s="10"/>
      <c r="LIS49" s="10"/>
      <c r="LIY49" s="10"/>
      <c r="LJE49" s="10"/>
      <c r="LJK49" s="10"/>
      <c r="LJQ49" s="10"/>
      <c r="LJW49" s="10"/>
      <c r="LKC49" s="10"/>
      <c r="LKI49" s="10"/>
      <c r="LKO49" s="10"/>
      <c r="LKU49" s="10"/>
      <c r="LLA49" s="10"/>
      <c r="LLG49" s="10"/>
      <c r="LLM49" s="10"/>
      <c r="LLS49" s="10"/>
      <c r="LLY49" s="10"/>
      <c r="LME49" s="10"/>
      <c r="LMK49" s="10"/>
      <c r="LMQ49" s="10"/>
      <c r="LMW49" s="10"/>
      <c r="LNC49" s="10"/>
      <c r="LNI49" s="10"/>
      <c r="LNO49" s="10"/>
      <c r="LNU49" s="10"/>
      <c r="LOA49" s="10"/>
      <c r="LOG49" s="10"/>
      <c r="LOM49" s="10"/>
      <c r="LOS49" s="10"/>
      <c r="LOY49" s="10"/>
      <c r="LPE49" s="10"/>
      <c r="LPK49" s="10"/>
      <c r="LPQ49" s="10"/>
      <c r="LPW49" s="10"/>
      <c r="LQC49" s="10"/>
      <c r="LQI49" s="10"/>
      <c r="LQO49" s="10"/>
      <c r="LQU49" s="10"/>
      <c r="LRA49" s="10"/>
      <c r="LRG49" s="10"/>
      <c r="LRM49" s="10"/>
      <c r="LRS49" s="10"/>
      <c r="LRY49" s="10"/>
      <c r="LSE49" s="10"/>
      <c r="LSK49" s="10"/>
      <c r="LSQ49" s="10"/>
      <c r="LSW49" s="10"/>
      <c r="LTC49" s="10"/>
      <c r="LTI49" s="10"/>
      <c r="LTO49" s="10"/>
      <c r="LTU49" s="10"/>
      <c r="LUA49" s="10"/>
      <c r="LUG49" s="10"/>
      <c r="LUM49" s="10"/>
      <c r="LUS49" s="10"/>
      <c r="LUY49" s="10"/>
      <c r="LVE49" s="10"/>
      <c r="LVK49" s="10"/>
      <c r="LVQ49" s="10"/>
      <c r="LVW49" s="10"/>
      <c r="LWC49" s="10"/>
      <c r="LWI49" s="10"/>
      <c r="LWO49" s="10"/>
      <c r="LWU49" s="10"/>
      <c r="LXA49" s="10"/>
      <c r="LXG49" s="10"/>
      <c r="LXM49" s="10"/>
      <c r="LXS49" s="10"/>
      <c r="LXY49" s="10"/>
      <c r="LYE49" s="10"/>
      <c r="LYK49" s="10"/>
      <c r="LYQ49" s="10"/>
      <c r="LYW49" s="10"/>
      <c r="LZC49" s="10"/>
      <c r="LZI49" s="10"/>
      <c r="LZO49" s="10"/>
      <c r="LZU49" s="10"/>
      <c r="MAA49" s="10"/>
      <c r="MAG49" s="10"/>
      <c r="MAM49" s="10"/>
      <c r="MAS49" s="10"/>
      <c r="MAY49" s="10"/>
      <c r="MBE49" s="10"/>
      <c r="MBK49" s="10"/>
      <c r="MBQ49" s="10"/>
      <c r="MBW49" s="10"/>
      <c r="MCC49" s="10"/>
      <c r="MCI49" s="10"/>
      <c r="MCO49" s="10"/>
      <c r="MCU49" s="10"/>
      <c r="MDA49" s="10"/>
      <c r="MDG49" s="10"/>
      <c r="MDM49" s="10"/>
      <c r="MDS49" s="10"/>
      <c r="MDY49" s="10"/>
      <c r="MEE49" s="10"/>
      <c r="MEK49" s="10"/>
      <c r="MEQ49" s="10"/>
      <c r="MEW49" s="10"/>
      <c r="MFC49" s="10"/>
      <c r="MFI49" s="10"/>
      <c r="MFO49" s="10"/>
      <c r="MFU49" s="10"/>
      <c r="MGA49" s="10"/>
      <c r="MGG49" s="10"/>
      <c r="MGM49" s="10"/>
      <c r="MGS49" s="10"/>
      <c r="MGY49" s="10"/>
      <c r="MHE49" s="10"/>
      <c r="MHK49" s="10"/>
      <c r="MHQ49" s="10"/>
      <c r="MHW49" s="10"/>
      <c r="MIC49" s="10"/>
      <c r="MII49" s="10"/>
      <c r="MIO49" s="10"/>
      <c r="MIU49" s="10"/>
      <c r="MJA49" s="10"/>
      <c r="MJG49" s="10"/>
      <c r="MJM49" s="10"/>
      <c r="MJS49" s="10"/>
      <c r="MJY49" s="10"/>
      <c r="MKE49" s="10"/>
      <c r="MKK49" s="10"/>
      <c r="MKQ49" s="10"/>
      <c r="MKW49" s="10"/>
      <c r="MLC49" s="10"/>
      <c r="MLI49" s="10"/>
      <c r="MLO49" s="10"/>
      <c r="MLU49" s="10"/>
      <c r="MMA49" s="10"/>
      <c r="MMG49" s="10"/>
      <c r="MMM49" s="10"/>
      <c r="MMS49" s="10"/>
      <c r="MMY49" s="10"/>
      <c r="MNE49" s="10"/>
      <c r="MNK49" s="10"/>
      <c r="MNQ49" s="10"/>
      <c r="MNW49" s="10"/>
      <c r="MOC49" s="10"/>
      <c r="MOI49" s="10"/>
      <c r="MOO49" s="10"/>
      <c r="MOU49" s="10"/>
      <c r="MPA49" s="10"/>
      <c r="MPG49" s="10"/>
      <c r="MPM49" s="10"/>
      <c r="MPS49" s="10"/>
      <c r="MPY49" s="10"/>
      <c r="MQE49" s="10"/>
      <c r="MQK49" s="10"/>
      <c r="MQQ49" s="10"/>
      <c r="MQW49" s="10"/>
      <c r="MRC49" s="10"/>
      <c r="MRI49" s="10"/>
      <c r="MRO49" s="10"/>
      <c r="MRU49" s="10"/>
      <c r="MSA49" s="10"/>
      <c r="MSG49" s="10"/>
      <c r="MSM49" s="10"/>
      <c r="MSS49" s="10"/>
      <c r="MSY49" s="10"/>
      <c r="MTE49" s="10"/>
      <c r="MTK49" s="10"/>
      <c r="MTQ49" s="10"/>
      <c r="MTW49" s="10"/>
      <c r="MUC49" s="10"/>
      <c r="MUI49" s="10"/>
      <c r="MUO49" s="10"/>
      <c r="MUU49" s="10"/>
      <c r="MVA49" s="10"/>
      <c r="MVG49" s="10"/>
      <c r="MVM49" s="10"/>
      <c r="MVS49" s="10"/>
      <c r="MVY49" s="10"/>
      <c r="MWE49" s="10"/>
      <c r="MWK49" s="10"/>
      <c r="MWQ49" s="10"/>
      <c r="MWW49" s="10"/>
      <c r="MXC49" s="10"/>
      <c r="MXI49" s="10"/>
      <c r="MXO49" s="10"/>
      <c r="MXU49" s="10"/>
      <c r="MYA49" s="10"/>
      <c r="MYG49" s="10"/>
      <c r="MYM49" s="10"/>
      <c r="MYS49" s="10"/>
      <c r="MYY49" s="10"/>
      <c r="MZE49" s="10"/>
      <c r="MZK49" s="10"/>
      <c r="MZQ49" s="10"/>
      <c r="MZW49" s="10"/>
      <c r="NAC49" s="10"/>
      <c r="NAI49" s="10"/>
      <c r="NAO49" s="10"/>
      <c r="NAU49" s="10"/>
      <c r="NBA49" s="10"/>
      <c r="NBG49" s="10"/>
      <c r="NBM49" s="10"/>
      <c r="NBS49" s="10"/>
      <c r="NBY49" s="10"/>
      <c r="NCE49" s="10"/>
      <c r="NCK49" s="10"/>
      <c r="NCQ49" s="10"/>
      <c r="NCW49" s="10"/>
      <c r="NDC49" s="10"/>
      <c r="NDI49" s="10"/>
      <c r="NDO49" s="10"/>
      <c r="NDU49" s="10"/>
      <c r="NEA49" s="10"/>
      <c r="NEG49" s="10"/>
      <c r="NEM49" s="10"/>
      <c r="NES49" s="10"/>
      <c r="NEY49" s="10"/>
      <c r="NFE49" s="10"/>
      <c r="NFK49" s="10"/>
      <c r="NFQ49" s="10"/>
      <c r="NFW49" s="10"/>
      <c r="NGC49" s="10"/>
      <c r="NGI49" s="10"/>
      <c r="NGO49" s="10"/>
      <c r="NGU49" s="10"/>
      <c r="NHA49" s="10"/>
      <c r="NHG49" s="10"/>
      <c r="NHM49" s="10"/>
      <c r="NHS49" s="10"/>
      <c r="NHY49" s="10"/>
      <c r="NIE49" s="10"/>
      <c r="NIK49" s="10"/>
      <c r="NIQ49" s="10"/>
      <c r="NIW49" s="10"/>
      <c r="NJC49" s="10"/>
      <c r="NJI49" s="10"/>
      <c r="NJO49" s="10"/>
      <c r="NJU49" s="10"/>
      <c r="NKA49" s="10"/>
      <c r="NKG49" s="10"/>
      <c r="NKM49" s="10"/>
      <c r="NKS49" s="10"/>
      <c r="NKY49" s="10"/>
      <c r="NLE49" s="10"/>
      <c r="NLK49" s="10"/>
      <c r="NLQ49" s="10"/>
      <c r="NLW49" s="10"/>
      <c r="NMC49" s="10"/>
      <c r="NMI49" s="10"/>
      <c r="NMO49" s="10"/>
      <c r="NMU49" s="10"/>
      <c r="NNA49" s="10"/>
      <c r="NNG49" s="10"/>
      <c r="NNM49" s="10"/>
      <c r="NNS49" s="10"/>
      <c r="NNY49" s="10"/>
      <c r="NOE49" s="10"/>
      <c r="NOK49" s="10"/>
      <c r="NOQ49" s="10"/>
      <c r="NOW49" s="10"/>
      <c r="NPC49" s="10"/>
      <c r="NPI49" s="10"/>
      <c r="NPO49" s="10"/>
      <c r="NPU49" s="10"/>
      <c r="NQA49" s="10"/>
      <c r="NQG49" s="10"/>
      <c r="NQM49" s="10"/>
      <c r="NQS49" s="10"/>
      <c r="NQY49" s="10"/>
      <c r="NRE49" s="10"/>
      <c r="NRK49" s="10"/>
      <c r="NRQ49" s="10"/>
      <c r="NRW49" s="10"/>
      <c r="NSC49" s="10"/>
      <c r="NSI49" s="10"/>
      <c r="NSO49" s="10"/>
      <c r="NSU49" s="10"/>
      <c r="NTA49" s="10"/>
      <c r="NTG49" s="10"/>
      <c r="NTM49" s="10"/>
      <c r="NTS49" s="10"/>
      <c r="NTY49" s="10"/>
      <c r="NUE49" s="10"/>
      <c r="NUK49" s="10"/>
      <c r="NUQ49" s="10"/>
      <c r="NUW49" s="10"/>
      <c r="NVC49" s="10"/>
      <c r="NVI49" s="10"/>
      <c r="NVO49" s="10"/>
      <c r="NVU49" s="10"/>
      <c r="NWA49" s="10"/>
      <c r="NWG49" s="10"/>
      <c r="NWM49" s="10"/>
      <c r="NWS49" s="10"/>
      <c r="NWY49" s="10"/>
      <c r="NXE49" s="10"/>
      <c r="NXK49" s="10"/>
      <c r="NXQ49" s="10"/>
      <c r="NXW49" s="10"/>
      <c r="NYC49" s="10"/>
      <c r="NYI49" s="10"/>
      <c r="NYO49" s="10"/>
      <c r="NYU49" s="10"/>
      <c r="NZA49" s="10"/>
      <c r="NZG49" s="10"/>
      <c r="NZM49" s="10"/>
      <c r="NZS49" s="10"/>
      <c r="NZY49" s="10"/>
      <c r="OAE49" s="10"/>
      <c r="OAK49" s="10"/>
      <c r="OAQ49" s="10"/>
      <c r="OAW49" s="10"/>
      <c r="OBC49" s="10"/>
      <c r="OBI49" s="10"/>
      <c r="OBO49" s="10"/>
      <c r="OBU49" s="10"/>
      <c r="OCA49" s="10"/>
      <c r="OCG49" s="10"/>
      <c r="OCM49" s="10"/>
      <c r="OCS49" s="10"/>
      <c r="OCY49" s="10"/>
      <c r="ODE49" s="10"/>
      <c r="ODK49" s="10"/>
      <c r="ODQ49" s="10"/>
      <c r="ODW49" s="10"/>
      <c r="OEC49" s="10"/>
      <c r="OEI49" s="10"/>
      <c r="OEO49" s="10"/>
      <c r="OEU49" s="10"/>
      <c r="OFA49" s="10"/>
      <c r="OFG49" s="10"/>
      <c r="OFM49" s="10"/>
      <c r="OFS49" s="10"/>
      <c r="OFY49" s="10"/>
      <c r="OGE49" s="10"/>
      <c r="OGK49" s="10"/>
      <c r="OGQ49" s="10"/>
      <c r="OGW49" s="10"/>
      <c r="OHC49" s="10"/>
      <c r="OHI49" s="10"/>
      <c r="OHO49" s="10"/>
      <c r="OHU49" s="10"/>
      <c r="OIA49" s="10"/>
      <c r="OIG49" s="10"/>
      <c r="OIM49" s="10"/>
      <c r="OIS49" s="10"/>
      <c r="OIY49" s="10"/>
      <c r="OJE49" s="10"/>
      <c r="OJK49" s="10"/>
      <c r="OJQ49" s="10"/>
      <c r="OJW49" s="10"/>
      <c r="OKC49" s="10"/>
      <c r="OKI49" s="10"/>
      <c r="OKO49" s="10"/>
      <c r="OKU49" s="10"/>
      <c r="OLA49" s="10"/>
      <c r="OLG49" s="10"/>
      <c r="OLM49" s="10"/>
      <c r="OLS49" s="10"/>
      <c r="OLY49" s="10"/>
      <c r="OME49" s="10"/>
      <c r="OMK49" s="10"/>
      <c r="OMQ49" s="10"/>
      <c r="OMW49" s="10"/>
      <c r="ONC49" s="10"/>
      <c r="ONI49" s="10"/>
      <c r="ONO49" s="10"/>
      <c r="ONU49" s="10"/>
      <c r="OOA49" s="10"/>
      <c r="OOG49" s="10"/>
      <c r="OOM49" s="10"/>
      <c r="OOS49" s="10"/>
      <c r="OOY49" s="10"/>
      <c r="OPE49" s="10"/>
      <c r="OPK49" s="10"/>
      <c r="OPQ49" s="10"/>
      <c r="OPW49" s="10"/>
      <c r="OQC49" s="10"/>
      <c r="OQI49" s="10"/>
      <c r="OQO49" s="10"/>
      <c r="OQU49" s="10"/>
      <c r="ORA49" s="10"/>
      <c r="ORG49" s="10"/>
      <c r="ORM49" s="10"/>
      <c r="ORS49" s="10"/>
      <c r="ORY49" s="10"/>
      <c r="OSE49" s="10"/>
      <c r="OSK49" s="10"/>
      <c r="OSQ49" s="10"/>
      <c r="OSW49" s="10"/>
      <c r="OTC49" s="10"/>
      <c r="OTI49" s="10"/>
      <c r="OTO49" s="10"/>
      <c r="OTU49" s="10"/>
      <c r="OUA49" s="10"/>
      <c r="OUG49" s="10"/>
      <c r="OUM49" s="10"/>
      <c r="OUS49" s="10"/>
      <c r="OUY49" s="10"/>
      <c r="OVE49" s="10"/>
      <c r="OVK49" s="10"/>
      <c r="OVQ49" s="10"/>
      <c r="OVW49" s="10"/>
      <c r="OWC49" s="10"/>
      <c r="OWI49" s="10"/>
      <c r="OWO49" s="10"/>
      <c r="OWU49" s="10"/>
      <c r="OXA49" s="10"/>
      <c r="OXG49" s="10"/>
      <c r="OXM49" s="10"/>
      <c r="OXS49" s="10"/>
      <c r="OXY49" s="10"/>
      <c r="OYE49" s="10"/>
      <c r="OYK49" s="10"/>
      <c r="OYQ49" s="10"/>
      <c r="OYW49" s="10"/>
      <c r="OZC49" s="10"/>
      <c r="OZI49" s="10"/>
      <c r="OZO49" s="10"/>
      <c r="OZU49" s="10"/>
      <c r="PAA49" s="10"/>
      <c r="PAG49" s="10"/>
      <c r="PAM49" s="10"/>
      <c r="PAS49" s="10"/>
      <c r="PAY49" s="10"/>
      <c r="PBE49" s="10"/>
      <c r="PBK49" s="10"/>
      <c r="PBQ49" s="10"/>
      <c r="PBW49" s="10"/>
      <c r="PCC49" s="10"/>
      <c r="PCI49" s="10"/>
      <c r="PCO49" s="10"/>
      <c r="PCU49" s="10"/>
      <c r="PDA49" s="10"/>
      <c r="PDG49" s="10"/>
      <c r="PDM49" s="10"/>
      <c r="PDS49" s="10"/>
      <c r="PDY49" s="10"/>
      <c r="PEE49" s="10"/>
      <c r="PEK49" s="10"/>
      <c r="PEQ49" s="10"/>
      <c r="PEW49" s="10"/>
      <c r="PFC49" s="10"/>
      <c r="PFI49" s="10"/>
      <c r="PFO49" s="10"/>
      <c r="PFU49" s="10"/>
      <c r="PGA49" s="10"/>
      <c r="PGG49" s="10"/>
      <c r="PGM49" s="10"/>
      <c r="PGS49" s="10"/>
      <c r="PGY49" s="10"/>
      <c r="PHE49" s="10"/>
      <c r="PHK49" s="10"/>
      <c r="PHQ49" s="10"/>
      <c r="PHW49" s="10"/>
      <c r="PIC49" s="10"/>
      <c r="PII49" s="10"/>
      <c r="PIO49" s="10"/>
      <c r="PIU49" s="10"/>
      <c r="PJA49" s="10"/>
      <c r="PJG49" s="10"/>
      <c r="PJM49" s="10"/>
      <c r="PJS49" s="10"/>
      <c r="PJY49" s="10"/>
      <c r="PKE49" s="10"/>
      <c r="PKK49" s="10"/>
      <c r="PKQ49" s="10"/>
      <c r="PKW49" s="10"/>
      <c r="PLC49" s="10"/>
      <c r="PLI49" s="10"/>
      <c r="PLO49" s="10"/>
      <c r="PLU49" s="10"/>
      <c r="PMA49" s="10"/>
      <c r="PMG49" s="10"/>
      <c r="PMM49" s="10"/>
      <c r="PMS49" s="10"/>
      <c r="PMY49" s="10"/>
      <c r="PNE49" s="10"/>
      <c r="PNK49" s="10"/>
      <c r="PNQ49" s="10"/>
      <c r="PNW49" s="10"/>
      <c r="POC49" s="10"/>
      <c r="POI49" s="10"/>
      <c r="POO49" s="10"/>
      <c r="POU49" s="10"/>
      <c r="PPA49" s="10"/>
      <c r="PPG49" s="10"/>
      <c r="PPM49" s="10"/>
      <c r="PPS49" s="10"/>
      <c r="PPY49" s="10"/>
      <c r="PQE49" s="10"/>
      <c r="PQK49" s="10"/>
      <c r="PQQ49" s="10"/>
      <c r="PQW49" s="10"/>
      <c r="PRC49" s="10"/>
      <c r="PRI49" s="10"/>
      <c r="PRO49" s="10"/>
      <c r="PRU49" s="10"/>
      <c r="PSA49" s="10"/>
      <c r="PSG49" s="10"/>
      <c r="PSM49" s="10"/>
      <c r="PSS49" s="10"/>
      <c r="PSY49" s="10"/>
      <c r="PTE49" s="10"/>
      <c r="PTK49" s="10"/>
      <c r="PTQ49" s="10"/>
      <c r="PTW49" s="10"/>
      <c r="PUC49" s="10"/>
      <c r="PUI49" s="10"/>
      <c r="PUO49" s="10"/>
      <c r="PUU49" s="10"/>
      <c r="PVA49" s="10"/>
      <c r="PVG49" s="10"/>
      <c r="PVM49" s="10"/>
      <c r="PVS49" s="10"/>
      <c r="PVY49" s="10"/>
      <c r="PWE49" s="10"/>
      <c r="PWK49" s="10"/>
      <c r="PWQ49" s="10"/>
      <c r="PWW49" s="10"/>
      <c r="PXC49" s="10"/>
      <c r="PXI49" s="10"/>
      <c r="PXO49" s="10"/>
      <c r="PXU49" s="10"/>
      <c r="PYA49" s="10"/>
      <c r="PYG49" s="10"/>
      <c r="PYM49" s="10"/>
      <c r="PYS49" s="10"/>
      <c r="PYY49" s="10"/>
      <c r="PZE49" s="10"/>
      <c r="PZK49" s="10"/>
      <c r="PZQ49" s="10"/>
      <c r="PZW49" s="10"/>
      <c r="QAC49" s="10"/>
      <c r="QAI49" s="10"/>
      <c r="QAO49" s="10"/>
      <c r="QAU49" s="10"/>
      <c r="QBA49" s="10"/>
      <c r="QBG49" s="10"/>
      <c r="QBM49" s="10"/>
      <c r="QBS49" s="10"/>
      <c r="QBY49" s="10"/>
      <c r="QCE49" s="10"/>
      <c r="QCK49" s="10"/>
      <c r="QCQ49" s="10"/>
      <c r="QCW49" s="10"/>
      <c r="QDC49" s="10"/>
      <c r="QDI49" s="10"/>
      <c r="QDO49" s="10"/>
      <c r="QDU49" s="10"/>
      <c r="QEA49" s="10"/>
      <c r="QEG49" s="10"/>
      <c r="QEM49" s="10"/>
      <c r="QES49" s="10"/>
      <c r="QEY49" s="10"/>
      <c r="QFE49" s="10"/>
      <c r="QFK49" s="10"/>
      <c r="QFQ49" s="10"/>
      <c r="QFW49" s="10"/>
      <c r="QGC49" s="10"/>
      <c r="QGI49" s="10"/>
      <c r="QGO49" s="10"/>
      <c r="QGU49" s="10"/>
      <c r="QHA49" s="10"/>
      <c r="QHG49" s="10"/>
      <c r="QHM49" s="10"/>
      <c r="QHS49" s="10"/>
      <c r="QHY49" s="10"/>
      <c r="QIE49" s="10"/>
      <c r="QIK49" s="10"/>
      <c r="QIQ49" s="10"/>
      <c r="QIW49" s="10"/>
      <c r="QJC49" s="10"/>
      <c r="QJI49" s="10"/>
      <c r="QJO49" s="10"/>
      <c r="QJU49" s="10"/>
      <c r="QKA49" s="10"/>
      <c r="QKG49" s="10"/>
      <c r="QKM49" s="10"/>
      <c r="QKS49" s="10"/>
      <c r="QKY49" s="10"/>
      <c r="QLE49" s="10"/>
      <c r="QLK49" s="10"/>
      <c r="QLQ49" s="10"/>
      <c r="QLW49" s="10"/>
      <c r="QMC49" s="10"/>
      <c r="QMI49" s="10"/>
      <c r="QMO49" s="10"/>
      <c r="QMU49" s="10"/>
      <c r="QNA49" s="10"/>
      <c r="QNG49" s="10"/>
      <c r="QNM49" s="10"/>
      <c r="QNS49" s="10"/>
      <c r="QNY49" s="10"/>
      <c r="QOE49" s="10"/>
      <c r="QOK49" s="10"/>
      <c r="QOQ49" s="10"/>
      <c r="QOW49" s="10"/>
      <c r="QPC49" s="10"/>
      <c r="QPI49" s="10"/>
      <c r="QPO49" s="10"/>
      <c r="QPU49" s="10"/>
      <c r="QQA49" s="10"/>
      <c r="QQG49" s="10"/>
      <c r="QQM49" s="10"/>
      <c r="QQS49" s="10"/>
      <c r="QQY49" s="10"/>
      <c r="QRE49" s="10"/>
      <c r="QRK49" s="10"/>
      <c r="QRQ49" s="10"/>
      <c r="QRW49" s="10"/>
      <c r="QSC49" s="10"/>
      <c r="QSI49" s="10"/>
      <c r="QSO49" s="10"/>
      <c r="QSU49" s="10"/>
      <c r="QTA49" s="10"/>
      <c r="QTG49" s="10"/>
      <c r="QTM49" s="10"/>
      <c r="QTS49" s="10"/>
      <c r="QTY49" s="10"/>
      <c r="QUE49" s="10"/>
      <c r="QUK49" s="10"/>
      <c r="QUQ49" s="10"/>
      <c r="QUW49" s="10"/>
      <c r="QVC49" s="10"/>
      <c r="QVI49" s="10"/>
      <c r="QVO49" s="10"/>
      <c r="QVU49" s="10"/>
      <c r="QWA49" s="10"/>
      <c r="QWG49" s="10"/>
      <c r="QWM49" s="10"/>
      <c r="QWS49" s="10"/>
      <c r="QWY49" s="10"/>
      <c r="QXE49" s="10"/>
      <c r="QXK49" s="10"/>
      <c r="QXQ49" s="10"/>
      <c r="QXW49" s="10"/>
      <c r="QYC49" s="10"/>
      <c r="QYI49" s="10"/>
      <c r="QYO49" s="10"/>
      <c r="QYU49" s="10"/>
      <c r="QZA49" s="10"/>
      <c r="QZG49" s="10"/>
      <c r="QZM49" s="10"/>
      <c r="QZS49" s="10"/>
      <c r="QZY49" s="10"/>
      <c r="RAE49" s="10"/>
      <c r="RAK49" s="10"/>
      <c r="RAQ49" s="10"/>
      <c r="RAW49" s="10"/>
      <c r="RBC49" s="10"/>
      <c r="RBI49" s="10"/>
      <c r="RBO49" s="10"/>
      <c r="RBU49" s="10"/>
      <c r="RCA49" s="10"/>
      <c r="RCG49" s="10"/>
      <c r="RCM49" s="10"/>
      <c r="RCS49" s="10"/>
      <c r="RCY49" s="10"/>
      <c r="RDE49" s="10"/>
      <c r="RDK49" s="10"/>
      <c r="RDQ49" s="10"/>
      <c r="RDW49" s="10"/>
      <c r="REC49" s="10"/>
      <c r="REI49" s="10"/>
      <c r="REO49" s="10"/>
      <c r="REU49" s="10"/>
      <c r="RFA49" s="10"/>
      <c r="RFG49" s="10"/>
      <c r="RFM49" s="10"/>
      <c r="RFS49" s="10"/>
      <c r="RFY49" s="10"/>
      <c r="RGE49" s="10"/>
      <c r="RGK49" s="10"/>
      <c r="RGQ49" s="10"/>
      <c r="RGW49" s="10"/>
      <c r="RHC49" s="10"/>
      <c r="RHI49" s="10"/>
      <c r="RHO49" s="10"/>
      <c r="RHU49" s="10"/>
      <c r="RIA49" s="10"/>
      <c r="RIG49" s="10"/>
      <c r="RIM49" s="10"/>
      <c r="RIS49" s="10"/>
      <c r="RIY49" s="10"/>
      <c r="RJE49" s="10"/>
      <c r="RJK49" s="10"/>
      <c r="RJQ49" s="10"/>
      <c r="RJW49" s="10"/>
      <c r="RKC49" s="10"/>
      <c r="RKI49" s="10"/>
      <c r="RKO49" s="10"/>
      <c r="RKU49" s="10"/>
      <c r="RLA49" s="10"/>
      <c r="RLG49" s="10"/>
      <c r="RLM49" s="10"/>
      <c r="RLS49" s="10"/>
      <c r="RLY49" s="10"/>
      <c r="RME49" s="10"/>
      <c r="RMK49" s="10"/>
      <c r="RMQ49" s="10"/>
      <c r="RMW49" s="10"/>
      <c r="RNC49" s="10"/>
      <c r="RNI49" s="10"/>
      <c r="RNO49" s="10"/>
      <c r="RNU49" s="10"/>
      <c r="ROA49" s="10"/>
      <c r="ROG49" s="10"/>
      <c r="ROM49" s="10"/>
      <c r="ROS49" s="10"/>
      <c r="ROY49" s="10"/>
      <c r="RPE49" s="10"/>
      <c r="RPK49" s="10"/>
      <c r="RPQ49" s="10"/>
      <c r="RPW49" s="10"/>
      <c r="RQC49" s="10"/>
      <c r="RQI49" s="10"/>
      <c r="RQO49" s="10"/>
      <c r="RQU49" s="10"/>
      <c r="RRA49" s="10"/>
      <c r="RRG49" s="10"/>
      <c r="RRM49" s="10"/>
      <c r="RRS49" s="10"/>
      <c r="RRY49" s="10"/>
      <c r="RSE49" s="10"/>
      <c r="RSK49" s="10"/>
      <c r="RSQ49" s="10"/>
      <c r="RSW49" s="10"/>
      <c r="RTC49" s="10"/>
      <c r="RTI49" s="10"/>
      <c r="RTO49" s="10"/>
      <c r="RTU49" s="10"/>
      <c r="RUA49" s="10"/>
      <c r="RUG49" s="10"/>
      <c r="RUM49" s="10"/>
      <c r="RUS49" s="10"/>
      <c r="RUY49" s="10"/>
      <c r="RVE49" s="10"/>
      <c r="RVK49" s="10"/>
      <c r="RVQ49" s="10"/>
      <c r="RVW49" s="10"/>
      <c r="RWC49" s="10"/>
      <c r="RWI49" s="10"/>
      <c r="RWO49" s="10"/>
      <c r="RWU49" s="10"/>
      <c r="RXA49" s="10"/>
      <c r="RXG49" s="10"/>
      <c r="RXM49" s="10"/>
      <c r="RXS49" s="10"/>
      <c r="RXY49" s="10"/>
      <c r="RYE49" s="10"/>
      <c r="RYK49" s="10"/>
      <c r="RYQ49" s="10"/>
      <c r="RYW49" s="10"/>
      <c r="RZC49" s="10"/>
      <c r="RZI49" s="10"/>
      <c r="RZO49" s="10"/>
      <c r="RZU49" s="10"/>
      <c r="SAA49" s="10"/>
      <c r="SAG49" s="10"/>
      <c r="SAM49" s="10"/>
      <c r="SAS49" s="10"/>
      <c r="SAY49" s="10"/>
      <c r="SBE49" s="10"/>
      <c r="SBK49" s="10"/>
      <c r="SBQ49" s="10"/>
      <c r="SBW49" s="10"/>
      <c r="SCC49" s="10"/>
      <c r="SCI49" s="10"/>
      <c r="SCO49" s="10"/>
      <c r="SCU49" s="10"/>
      <c r="SDA49" s="10"/>
      <c r="SDG49" s="10"/>
      <c r="SDM49" s="10"/>
      <c r="SDS49" s="10"/>
      <c r="SDY49" s="10"/>
      <c r="SEE49" s="10"/>
      <c r="SEK49" s="10"/>
      <c r="SEQ49" s="10"/>
      <c r="SEW49" s="10"/>
      <c r="SFC49" s="10"/>
      <c r="SFI49" s="10"/>
      <c r="SFO49" s="10"/>
      <c r="SFU49" s="10"/>
      <c r="SGA49" s="10"/>
      <c r="SGG49" s="10"/>
      <c r="SGM49" s="10"/>
      <c r="SGS49" s="10"/>
      <c r="SGY49" s="10"/>
      <c r="SHE49" s="10"/>
      <c r="SHK49" s="10"/>
      <c r="SHQ49" s="10"/>
      <c r="SHW49" s="10"/>
      <c r="SIC49" s="10"/>
      <c r="SII49" s="10"/>
      <c r="SIO49" s="10"/>
      <c r="SIU49" s="10"/>
      <c r="SJA49" s="10"/>
      <c r="SJG49" s="10"/>
      <c r="SJM49" s="10"/>
      <c r="SJS49" s="10"/>
      <c r="SJY49" s="10"/>
      <c r="SKE49" s="10"/>
      <c r="SKK49" s="10"/>
      <c r="SKQ49" s="10"/>
      <c r="SKW49" s="10"/>
      <c r="SLC49" s="10"/>
      <c r="SLI49" s="10"/>
      <c r="SLO49" s="10"/>
      <c r="SLU49" s="10"/>
      <c r="SMA49" s="10"/>
      <c r="SMG49" s="10"/>
      <c r="SMM49" s="10"/>
      <c r="SMS49" s="10"/>
      <c r="SMY49" s="10"/>
      <c r="SNE49" s="10"/>
      <c r="SNK49" s="10"/>
      <c r="SNQ49" s="10"/>
      <c r="SNW49" s="10"/>
      <c r="SOC49" s="10"/>
      <c r="SOI49" s="10"/>
      <c r="SOO49" s="10"/>
      <c r="SOU49" s="10"/>
      <c r="SPA49" s="10"/>
      <c r="SPG49" s="10"/>
      <c r="SPM49" s="10"/>
      <c r="SPS49" s="10"/>
      <c r="SPY49" s="10"/>
      <c r="SQE49" s="10"/>
      <c r="SQK49" s="10"/>
      <c r="SQQ49" s="10"/>
      <c r="SQW49" s="10"/>
      <c r="SRC49" s="10"/>
      <c r="SRI49" s="10"/>
      <c r="SRO49" s="10"/>
      <c r="SRU49" s="10"/>
      <c r="SSA49" s="10"/>
      <c r="SSG49" s="10"/>
      <c r="SSM49" s="10"/>
      <c r="SSS49" s="10"/>
      <c r="SSY49" s="10"/>
      <c r="STE49" s="10"/>
      <c r="STK49" s="10"/>
      <c r="STQ49" s="10"/>
      <c r="STW49" s="10"/>
      <c r="SUC49" s="10"/>
      <c r="SUI49" s="10"/>
      <c r="SUO49" s="10"/>
      <c r="SUU49" s="10"/>
      <c r="SVA49" s="10"/>
      <c r="SVG49" s="10"/>
      <c r="SVM49" s="10"/>
      <c r="SVS49" s="10"/>
      <c r="SVY49" s="10"/>
      <c r="SWE49" s="10"/>
      <c r="SWK49" s="10"/>
      <c r="SWQ49" s="10"/>
      <c r="SWW49" s="10"/>
      <c r="SXC49" s="10"/>
      <c r="SXI49" s="10"/>
      <c r="SXO49" s="10"/>
      <c r="SXU49" s="10"/>
      <c r="SYA49" s="10"/>
      <c r="SYG49" s="10"/>
      <c r="SYM49" s="10"/>
      <c r="SYS49" s="10"/>
      <c r="SYY49" s="10"/>
      <c r="SZE49" s="10"/>
      <c r="SZK49" s="10"/>
      <c r="SZQ49" s="10"/>
      <c r="SZW49" s="10"/>
      <c r="TAC49" s="10"/>
      <c r="TAI49" s="10"/>
      <c r="TAO49" s="10"/>
      <c r="TAU49" s="10"/>
      <c r="TBA49" s="10"/>
      <c r="TBG49" s="10"/>
      <c r="TBM49" s="10"/>
      <c r="TBS49" s="10"/>
      <c r="TBY49" s="10"/>
      <c r="TCE49" s="10"/>
      <c r="TCK49" s="10"/>
      <c r="TCQ49" s="10"/>
      <c r="TCW49" s="10"/>
      <c r="TDC49" s="10"/>
      <c r="TDI49" s="10"/>
      <c r="TDO49" s="10"/>
      <c r="TDU49" s="10"/>
      <c r="TEA49" s="10"/>
      <c r="TEG49" s="10"/>
      <c r="TEM49" s="10"/>
      <c r="TES49" s="10"/>
      <c r="TEY49" s="10"/>
      <c r="TFE49" s="10"/>
      <c r="TFK49" s="10"/>
      <c r="TFQ49" s="10"/>
      <c r="TFW49" s="10"/>
      <c r="TGC49" s="10"/>
      <c r="TGI49" s="10"/>
      <c r="TGO49" s="10"/>
      <c r="TGU49" s="10"/>
      <c r="THA49" s="10"/>
      <c r="THG49" s="10"/>
      <c r="THM49" s="10"/>
      <c r="THS49" s="10"/>
      <c r="THY49" s="10"/>
      <c r="TIE49" s="10"/>
      <c r="TIK49" s="10"/>
      <c r="TIQ49" s="10"/>
      <c r="TIW49" s="10"/>
      <c r="TJC49" s="10"/>
      <c r="TJI49" s="10"/>
      <c r="TJO49" s="10"/>
      <c r="TJU49" s="10"/>
      <c r="TKA49" s="10"/>
      <c r="TKG49" s="10"/>
      <c r="TKM49" s="10"/>
      <c r="TKS49" s="10"/>
      <c r="TKY49" s="10"/>
      <c r="TLE49" s="10"/>
      <c r="TLK49" s="10"/>
      <c r="TLQ49" s="10"/>
      <c r="TLW49" s="10"/>
      <c r="TMC49" s="10"/>
      <c r="TMI49" s="10"/>
      <c r="TMO49" s="10"/>
      <c r="TMU49" s="10"/>
      <c r="TNA49" s="10"/>
      <c r="TNG49" s="10"/>
      <c r="TNM49" s="10"/>
      <c r="TNS49" s="10"/>
      <c r="TNY49" s="10"/>
      <c r="TOE49" s="10"/>
      <c r="TOK49" s="10"/>
      <c r="TOQ49" s="10"/>
      <c r="TOW49" s="10"/>
      <c r="TPC49" s="10"/>
      <c r="TPI49" s="10"/>
      <c r="TPO49" s="10"/>
      <c r="TPU49" s="10"/>
      <c r="TQA49" s="10"/>
      <c r="TQG49" s="10"/>
      <c r="TQM49" s="10"/>
      <c r="TQS49" s="10"/>
      <c r="TQY49" s="10"/>
      <c r="TRE49" s="10"/>
      <c r="TRK49" s="10"/>
      <c r="TRQ49" s="10"/>
      <c r="TRW49" s="10"/>
      <c r="TSC49" s="10"/>
      <c r="TSI49" s="10"/>
      <c r="TSO49" s="10"/>
      <c r="TSU49" s="10"/>
      <c r="TTA49" s="10"/>
      <c r="TTG49" s="10"/>
      <c r="TTM49" s="10"/>
      <c r="TTS49" s="10"/>
      <c r="TTY49" s="10"/>
      <c r="TUE49" s="10"/>
      <c r="TUK49" s="10"/>
      <c r="TUQ49" s="10"/>
      <c r="TUW49" s="10"/>
      <c r="TVC49" s="10"/>
      <c r="TVI49" s="10"/>
      <c r="TVO49" s="10"/>
      <c r="TVU49" s="10"/>
      <c r="TWA49" s="10"/>
      <c r="TWG49" s="10"/>
      <c r="TWM49" s="10"/>
      <c r="TWS49" s="10"/>
      <c r="TWY49" s="10"/>
      <c r="TXE49" s="10"/>
      <c r="TXK49" s="10"/>
      <c r="TXQ49" s="10"/>
      <c r="TXW49" s="10"/>
      <c r="TYC49" s="10"/>
      <c r="TYI49" s="10"/>
      <c r="TYO49" s="10"/>
      <c r="TYU49" s="10"/>
      <c r="TZA49" s="10"/>
      <c r="TZG49" s="10"/>
      <c r="TZM49" s="10"/>
      <c r="TZS49" s="10"/>
      <c r="TZY49" s="10"/>
      <c r="UAE49" s="10"/>
      <c r="UAK49" s="10"/>
      <c r="UAQ49" s="10"/>
      <c r="UAW49" s="10"/>
      <c r="UBC49" s="10"/>
      <c r="UBI49" s="10"/>
      <c r="UBO49" s="10"/>
      <c r="UBU49" s="10"/>
      <c r="UCA49" s="10"/>
      <c r="UCG49" s="10"/>
      <c r="UCM49" s="10"/>
      <c r="UCS49" s="10"/>
      <c r="UCY49" s="10"/>
      <c r="UDE49" s="10"/>
      <c r="UDK49" s="10"/>
      <c r="UDQ49" s="10"/>
      <c r="UDW49" s="10"/>
      <c r="UEC49" s="10"/>
      <c r="UEI49" s="10"/>
      <c r="UEO49" s="10"/>
      <c r="UEU49" s="10"/>
      <c r="UFA49" s="10"/>
      <c r="UFG49" s="10"/>
      <c r="UFM49" s="10"/>
      <c r="UFS49" s="10"/>
      <c r="UFY49" s="10"/>
      <c r="UGE49" s="10"/>
      <c r="UGK49" s="10"/>
      <c r="UGQ49" s="10"/>
      <c r="UGW49" s="10"/>
      <c r="UHC49" s="10"/>
      <c r="UHI49" s="10"/>
      <c r="UHO49" s="10"/>
      <c r="UHU49" s="10"/>
      <c r="UIA49" s="10"/>
      <c r="UIG49" s="10"/>
      <c r="UIM49" s="10"/>
      <c r="UIS49" s="10"/>
      <c r="UIY49" s="10"/>
      <c r="UJE49" s="10"/>
      <c r="UJK49" s="10"/>
      <c r="UJQ49" s="10"/>
      <c r="UJW49" s="10"/>
      <c r="UKC49" s="10"/>
      <c r="UKI49" s="10"/>
      <c r="UKO49" s="10"/>
      <c r="UKU49" s="10"/>
      <c r="ULA49" s="10"/>
      <c r="ULG49" s="10"/>
      <c r="ULM49" s="10"/>
      <c r="ULS49" s="10"/>
      <c r="ULY49" s="10"/>
      <c r="UME49" s="10"/>
      <c r="UMK49" s="10"/>
      <c r="UMQ49" s="10"/>
      <c r="UMW49" s="10"/>
      <c r="UNC49" s="10"/>
      <c r="UNI49" s="10"/>
      <c r="UNO49" s="10"/>
      <c r="UNU49" s="10"/>
      <c r="UOA49" s="10"/>
      <c r="UOG49" s="10"/>
      <c r="UOM49" s="10"/>
      <c r="UOS49" s="10"/>
      <c r="UOY49" s="10"/>
      <c r="UPE49" s="10"/>
      <c r="UPK49" s="10"/>
      <c r="UPQ49" s="10"/>
      <c r="UPW49" s="10"/>
      <c r="UQC49" s="10"/>
      <c r="UQI49" s="10"/>
      <c r="UQO49" s="10"/>
      <c r="UQU49" s="10"/>
      <c r="URA49" s="10"/>
      <c r="URG49" s="10"/>
      <c r="URM49" s="10"/>
      <c r="URS49" s="10"/>
      <c r="URY49" s="10"/>
      <c r="USE49" s="10"/>
      <c r="USK49" s="10"/>
      <c r="USQ49" s="10"/>
      <c r="USW49" s="10"/>
      <c r="UTC49" s="10"/>
      <c r="UTI49" s="10"/>
      <c r="UTO49" s="10"/>
      <c r="UTU49" s="10"/>
      <c r="UUA49" s="10"/>
      <c r="UUG49" s="10"/>
      <c r="UUM49" s="10"/>
      <c r="UUS49" s="10"/>
      <c r="UUY49" s="10"/>
      <c r="UVE49" s="10"/>
      <c r="UVK49" s="10"/>
      <c r="UVQ49" s="10"/>
      <c r="UVW49" s="10"/>
      <c r="UWC49" s="10"/>
      <c r="UWI49" s="10"/>
      <c r="UWO49" s="10"/>
      <c r="UWU49" s="10"/>
      <c r="UXA49" s="10"/>
      <c r="UXG49" s="10"/>
      <c r="UXM49" s="10"/>
      <c r="UXS49" s="10"/>
      <c r="UXY49" s="10"/>
      <c r="UYE49" s="10"/>
      <c r="UYK49" s="10"/>
      <c r="UYQ49" s="10"/>
      <c r="UYW49" s="10"/>
      <c r="UZC49" s="10"/>
      <c r="UZI49" s="10"/>
      <c r="UZO49" s="10"/>
      <c r="UZU49" s="10"/>
      <c r="VAA49" s="10"/>
      <c r="VAG49" s="10"/>
      <c r="VAM49" s="10"/>
      <c r="VAS49" s="10"/>
      <c r="VAY49" s="10"/>
      <c r="VBE49" s="10"/>
      <c r="VBK49" s="10"/>
      <c r="VBQ49" s="10"/>
      <c r="VBW49" s="10"/>
      <c r="VCC49" s="10"/>
      <c r="VCI49" s="10"/>
      <c r="VCO49" s="10"/>
      <c r="VCU49" s="10"/>
      <c r="VDA49" s="10"/>
      <c r="VDG49" s="10"/>
      <c r="VDM49" s="10"/>
      <c r="VDS49" s="10"/>
      <c r="VDY49" s="10"/>
      <c r="VEE49" s="10"/>
      <c r="VEK49" s="10"/>
      <c r="VEQ49" s="10"/>
      <c r="VEW49" s="10"/>
      <c r="VFC49" s="10"/>
      <c r="VFI49" s="10"/>
      <c r="VFO49" s="10"/>
      <c r="VFU49" s="10"/>
      <c r="VGA49" s="10"/>
      <c r="VGG49" s="10"/>
      <c r="VGM49" s="10"/>
      <c r="VGS49" s="10"/>
      <c r="VGY49" s="10"/>
      <c r="VHE49" s="10"/>
      <c r="VHK49" s="10"/>
      <c r="VHQ49" s="10"/>
      <c r="VHW49" s="10"/>
      <c r="VIC49" s="10"/>
      <c r="VII49" s="10"/>
      <c r="VIO49" s="10"/>
      <c r="VIU49" s="10"/>
      <c r="VJA49" s="10"/>
      <c r="VJG49" s="10"/>
      <c r="VJM49" s="10"/>
      <c r="VJS49" s="10"/>
      <c r="VJY49" s="10"/>
      <c r="VKE49" s="10"/>
      <c r="VKK49" s="10"/>
      <c r="VKQ49" s="10"/>
      <c r="VKW49" s="10"/>
      <c r="VLC49" s="10"/>
      <c r="VLI49" s="10"/>
      <c r="VLO49" s="10"/>
      <c r="VLU49" s="10"/>
      <c r="VMA49" s="10"/>
      <c r="VMG49" s="10"/>
      <c r="VMM49" s="10"/>
      <c r="VMS49" s="10"/>
      <c r="VMY49" s="10"/>
      <c r="VNE49" s="10"/>
      <c r="VNK49" s="10"/>
      <c r="VNQ49" s="10"/>
      <c r="VNW49" s="10"/>
      <c r="VOC49" s="10"/>
      <c r="VOI49" s="10"/>
      <c r="VOO49" s="10"/>
      <c r="VOU49" s="10"/>
      <c r="VPA49" s="10"/>
      <c r="VPG49" s="10"/>
      <c r="VPM49" s="10"/>
      <c r="VPS49" s="10"/>
      <c r="VPY49" s="10"/>
      <c r="VQE49" s="10"/>
      <c r="VQK49" s="10"/>
      <c r="VQQ49" s="10"/>
      <c r="VQW49" s="10"/>
      <c r="VRC49" s="10"/>
      <c r="VRI49" s="10"/>
      <c r="VRO49" s="10"/>
      <c r="VRU49" s="10"/>
      <c r="VSA49" s="10"/>
      <c r="VSG49" s="10"/>
      <c r="VSM49" s="10"/>
      <c r="VSS49" s="10"/>
      <c r="VSY49" s="10"/>
      <c r="VTE49" s="10"/>
      <c r="VTK49" s="10"/>
      <c r="VTQ49" s="10"/>
      <c r="VTW49" s="10"/>
      <c r="VUC49" s="10"/>
      <c r="VUI49" s="10"/>
      <c r="VUO49" s="10"/>
      <c r="VUU49" s="10"/>
      <c r="VVA49" s="10"/>
      <c r="VVG49" s="10"/>
      <c r="VVM49" s="10"/>
      <c r="VVS49" s="10"/>
      <c r="VVY49" s="10"/>
      <c r="VWE49" s="10"/>
      <c r="VWK49" s="10"/>
      <c r="VWQ49" s="10"/>
      <c r="VWW49" s="10"/>
      <c r="VXC49" s="10"/>
      <c r="VXI49" s="10"/>
      <c r="VXO49" s="10"/>
      <c r="VXU49" s="10"/>
      <c r="VYA49" s="10"/>
      <c r="VYG49" s="10"/>
      <c r="VYM49" s="10"/>
      <c r="VYS49" s="10"/>
      <c r="VYY49" s="10"/>
      <c r="VZE49" s="10"/>
      <c r="VZK49" s="10"/>
      <c r="VZQ49" s="10"/>
      <c r="VZW49" s="10"/>
      <c r="WAC49" s="10"/>
      <c r="WAI49" s="10"/>
      <c r="WAO49" s="10"/>
      <c r="WAU49" s="10"/>
      <c r="WBA49" s="10"/>
      <c r="WBG49" s="10"/>
      <c r="WBM49" s="10"/>
      <c r="WBS49" s="10"/>
      <c r="WBY49" s="10"/>
      <c r="WCE49" s="10"/>
      <c r="WCK49" s="10"/>
      <c r="WCQ49" s="10"/>
      <c r="WCW49" s="10"/>
      <c r="WDC49" s="10"/>
      <c r="WDI49" s="10"/>
      <c r="WDO49" s="10"/>
      <c r="WDU49" s="10"/>
      <c r="WEA49" s="10"/>
      <c r="WEG49" s="10"/>
      <c r="WEM49" s="10"/>
      <c r="WES49" s="10"/>
      <c r="WEY49" s="10"/>
      <c r="WFE49" s="10"/>
      <c r="WFK49" s="10"/>
      <c r="WFQ49" s="10"/>
      <c r="WFW49" s="10"/>
      <c r="WGC49" s="10"/>
      <c r="WGI49" s="10"/>
      <c r="WGO49" s="10"/>
      <c r="WGU49" s="10"/>
      <c r="WHA49" s="10"/>
      <c r="WHG49" s="10"/>
      <c r="WHM49" s="10"/>
      <c r="WHS49" s="10"/>
      <c r="WHY49" s="10"/>
      <c r="WIE49" s="10"/>
      <c r="WIK49" s="10"/>
      <c r="WIQ49" s="10"/>
      <c r="WIW49" s="10"/>
      <c r="WJC49" s="10"/>
      <c r="WJI49" s="10"/>
      <c r="WJO49" s="10"/>
      <c r="WJU49" s="10"/>
      <c r="WKA49" s="10"/>
      <c r="WKG49" s="10"/>
      <c r="WKM49" s="10"/>
      <c r="WKS49" s="10"/>
      <c r="WKY49" s="10"/>
      <c r="WLE49" s="10"/>
      <c r="WLK49" s="10"/>
      <c r="WLQ49" s="10"/>
      <c r="WLW49" s="10"/>
      <c r="WMC49" s="10"/>
      <c r="WMI49" s="10"/>
      <c r="WMO49" s="10"/>
      <c r="WMU49" s="10"/>
      <c r="WNA49" s="10"/>
      <c r="WNG49" s="10"/>
      <c r="WNM49" s="10"/>
      <c r="WNS49" s="10"/>
      <c r="WNY49" s="10"/>
      <c r="WOE49" s="10"/>
      <c r="WOK49" s="10"/>
      <c r="WOQ49" s="10"/>
      <c r="WOW49" s="10"/>
      <c r="WPC49" s="10"/>
      <c r="WPI49" s="10"/>
      <c r="WPO49" s="10"/>
      <c r="WPU49" s="10"/>
      <c r="WQA49" s="10"/>
      <c r="WQG49" s="10"/>
      <c r="WQM49" s="10"/>
      <c r="WQS49" s="10"/>
      <c r="WQY49" s="10"/>
      <c r="WRE49" s="10"/>
      <c r="WRK49" s="10"/>
      <c r="WRQ49" s="10"/>
      <c r="WRW49" s="10"/>
      <c r="WSC49" s="10"/>
      <c r="WSI49" s="10"/>
      <c r="WSO49" s="10"/>
      <c r="WSU49" s="10"/>
      <c r="WTA49" s="10"/>
      <c r="WTG49" s="10"/>
      <c r="WTM49" s="10"/>
      <c r="WTS49" s="10"/>
      <c r="WTY49" s="10"/>
      <c r="WUE49" s="10"/>
      <c r="WUK49" s="10"/>
      <c r="WUQ49" s="10"/>
      <c r="WUW49" s="10"/>
      <c r="WVC49" s="10"/>
      <c r="WVI49" s="10"/>
      <c r="WVO49" s="10"/>
      <c r="WVU49" s="10"/>
      <c r="WWA49" s="10"/>
      <c r="WWG49" s="10"/>
      <c r="WWM49" s="10"/>
      <c r="WWS49" s="10"/>
      <c r="WWY49" s="10"/>
      <c r="WXE49" s="10"/>
      <c r="WXK49" s="10"/>
      <c r="WXQ49" s="10"/>
      <c r="WXW49" s="10"/>
      <c r="WYC49" s="10"/>
      <c r="WYI49" s="10"/>
      <c r="WYO49" s="10"/>
      <c r="WYU49" s="10"/>
      <c r="WZA49" s="10"/>
      <c r="WZG49" s="10"/>
      <c r="WZM49" s="10"/>
      <c r="WZS49" s="10"/>
      <c r="WZY49" s="10"/>
      <c r="XAE49" s="10"/>
      <c r="XAK49" s="10"/>
      <c r="XAQ49" s="10"/>
      <c r="XAW49" s="10"/>
      <c r="XBC49" s="10"/>
      <c r="XBI49" s="10"/>
      <c r="XBO49" s="10"/>
      <c r="XBU49" s="10"/>
      <c r="XCA49" s="10"/>
      <c r="XCG49" s="10"/>
      <c r="XCM49" s="10"/>
      <c r="XCS49" s="10"/>
      <c r="XCY49" s="10"/>
      <c r="XDE49" s="10"/>
      <c r="XDK49" s="10"/>
      <c r="XDQ49" s="10"/>
      <c r="XDW49" s="10"/>
      <c r="XEC49" s="10"/>
      <c r="XEI49" s="10"/>
      <c r="XEO49" s="10"/>
      <c r="XEU49" s="10"/>
      <c r="XFA49" s="10"/>
    </row>
    <row r="50" spans="1:1021 1027:2047 2053:3067 3073:4093 4099:5119 5125:6139 6145:7165 7171:8191 8197:9211 9217:10237 10243:11263 11269:12283 12289:13309 13315:14335 14341:15355 15361:16381" x14ac:dyDescent="0.3">
      <c r="A50" s="45" t="s">
        <v>2061</v>
      </c>
      <c r="B50" s="45" t="s">
        <v>2062</v>
      </c>
      <c r="C50" s="45" t="s">
        <v>1387</v>
      </c>
      <c r="D50" s="45"/>
      <c r="E50" s="45" t="s">
        <v>1388</v>
      </c>
      <c r="F50" s="45" t="s">
        <v>2063</v>
      </c>
      <c r="G50" s="58">
        <v>159.48144000000002</v>
      </c>
      <c r="M50" s="10"/>
      <c r="S50" s="10"/>
      <c r="Y50" s="10"/>
      <c r="AE50" s="10"/>
      <c r="AK50" s="10"/>
      <c r="AQ50" s="10"/>
      <c r="AW50" s="10"/>
      <c r="BC50" s="10"/>
      <c r="BI50" s="10"/>
      <c r="BO50" s="10"/>
      <c r="BU50" s="10"/>
      <c r="CA50" s="10"/>
      <c r="CG50" s="10"/>
      <c r="CM50" s="10"/>
      <c r="CS50" s="10"/>
      <c r="CY50" s="10"/>
      <c r="DE50" s="10"/>
      <c r="DK50" s="10"/>
      <c r="DQ50" s="10"/>
      <c r="DW50" s="10"/>
      <c r="EC50" s="10"/>
      <c r="EI50" s="10"/>
      <c r="EO50" s="10"/>
      <c r="EU50" s="10"/>
      <c r="FA50" s="10"/>
      <c r="FG50" s="10"/>
      <c r="FM50" s="10"/>
      <c r="FS50" s="10"/>
      <c r="FY50" s="10"/>
      <c r="GE50" s="10"/>
      <c r="GK50" s="10"/>
      <c r="GQ50" s="10"/>
      <c r="GW50" s="10"/>
      <c r="HC50" s="10"/>
      <c r="HI50" s="10"/>
      <c r="HO50" s="10"/>
      <c r="HU50" s="10"/>
      <c r="IA50" s="10"/>
      <c r="IG50" s="10"/>
      <c r="IM50" s="10"/>
      <c r="IS50" s="10"/>
      <c r="IY50" s="10"/>
      <c r="JE50" s="10"/>
      <c r="JK50" s="10"/>
      <c r="JQ50" s="10"/>
      <c r="JW50" s="10"/>
      <c r="KC50" s="10"/>
      <c r="KI50" s="10"/>
      <c r="KO50" s="10"/>
      <c r="KU50" s="10"/>
      <c r="LA50" s="10"/>
      <c r="LG50" s="10"/>
      <c r="LM50" s="10"/>
      <c r="LS50" s="10"/>
      <c r="LY50" s="10"/>
      <c r="ME50" s="10"/>
      <c r="MK50" s="10"/>
      <c r="MQ50" s="10"/>
      <c r="MW50" s="10"/>
      <c r="NC50" s="10"/>
      <c r="NI50" s="10"/>
      <c r="NO50" s="10"/>
      <c r="NU50" s="10"/>
      <c r="OA50" s="10"/>
      <c r="OG50" s="10"/>
      <c r="OM50" s="10"/>
      <c r="OS50" s="10"/>
      <c r="OY50" s="10"/>
      <c r="PE50" s="10"/>
      <c r="PK50" s="10"/>
      <c r="PQ50" s="10"/>
      <c r="PW50" s="10"/>
      <c r="QC50" s="10"/>
      <c r="QI50" s="10"/>
      <c r="QO50" s="10"/>
      <c r="QU50" s="10"/>
      <c r="RA50" s="10"/>
      <c r="RG50" s="10"/>
      <c r="RM50" s="10"/>
      <c r="RS50" s="10"/>
      <c r="RY50" s="10"/>
      <c r="SE50" s="10"/>
      <c r="SK50" s="10"/>
      <c r="SQ50" s="10"/>
      <c r="SW50" s="10"/>
      <c r="TC50" s="10"/>
      <c r="TI50" s="10"/>
      <c r="TO50" s="10"/>
      <c r="TU50" s="10"/>
      <c r="UA50" s="10"/>
      <c r="UG50" s="10"/>
      <c r="UM50" s="10"/>
      <c r="US50" s="10"/>
      <c r="UY50" s="10"/>
      <c r="VE50" s="10"/>
      <c r="VK50" s="10"/>
      <c r="VQ50" s="10"/>
      <c r="VW50" s="10"/>
      <c r="WC50" s="10"/>
      <c r="WI50" s="10"/>
      <c r="WO50" s="10"/>
      <c r="WU50" s="10"/>
      <c r="XA50" s="10"/>
      <c r="XG50" s="10"/>
      <c r="XM50" s="10"/>
      <c r="XS50" s="10"/>
      <c r="XY50" s="10"/>
      <c r="YE50" s="10"/>
      <c r="YK50" s="10"/>
      <c r="YQ50" s="10"/>
      <c r="YW50" s="10"/>
      <c r="ZC50" s="10"/>
      <c r="ZI50" s="10"/>
      <c r="ZO50" s="10"/>
      <c r="ZU50" s="10"/>
      <c r="AAA50" s="10"/>
      <c r="AAG50" s="10"/>
      <c r="AAM50" s="10"/>
      <c r="AAS50" s="10"/>
      <c r="AAY50" s="10"/>
      <c r="ABE50" s="10"/>
      <c r="ABK50" s="10"/>
      <c r="ABQ50" s="10"/>
      <c r="ABW50" s="10"/>
      <c r="ACC50" s="10"/>
      <c r="ACI50" s="10"/>
      <c r="ACO50" s="10"/>
      <c r="ACU50" s="10"/>
      <c r="ADA50" s="10"/>
      <c r="ADG50" s="10"/>
      <c r="ADM50" s="10"/>
      <c r="ADS50" s="10"/>
      <c r="ADY50" s="10"/>
      <c r="AEE50" s="10"/>
      <c r="AEK50" s="10"/>
      <c r="AEQ50" s="10"/>
      <c r="AEW50" s="10"/>
      <c r="AFC50" s="10"/>
      <c r="AFI50" s="10"/>
      <c r="AFO50" s="10"/>
      <c r="AFU50" s="10"/>
      <c r="AGA50" s="10"/>
      <c r="AGG50" s="10"/>
      <c r="AGM50" s="10"/>
      <c r="AGS50" s="10"/>
      <c r="AGY50" s="10"/>
      <c r="AHE50" s="10"/>
      <c r="AHK50" s="10"/>
      <c r="AHQ50" s="10"/>
      <c r="AHW50" s="10"/>
      <c r="AIC50" s="10"/>
      <c r="AII50" s="10"/>
      <c r="AIO50" s="10"/>
      <c r="AIU50" s="10"/>
      <c r="AJA50" s="10"/>
      <c r="AJG50" s="10"/>
      <c r="AJM50" s="10"/>
      <c r="AJS50" s="10"/>
      <c r="AJY50" s="10"/>
      <c r="AKE50" s="10"/>
      <c r="AKK50" s="10"/>
      <c r="AKQ50" s="10"/>
      <c r="AKW50" s="10"/>
      <c r="ALC50" s="10"/>
      <c r="ALI50" s="10"/>
      <c r="ALO50" s="10"/>
      <c r="ALU50" s="10"/>
      <c r="AMA50" s="10"/>
      <c r="AMG50" s="10"/>
      <c r="AMM50" s="10"/>
      <c r="AMS50" s="10"/>
      <c r="AMY50" s="10"/>
      <c r="ANE50" s="10"/>
      <c r="ANK50" s="10"/>
      <c r="ANQ50" s="10"/>
      <c r="ANW50" s="10"/>
      <c r="AOC50" s="10"/>
      <c r="AOI50" s="10"/>
      <c r="AOO50" s="10"/>
      <c r="AOU50" s="10"/>
      <c r="APA50" s="10"/>
      <c r="APG50" s="10"/>
      <c r="APM50" s="10"/>
      <c r="APS50" s="10"/>
      <c r="APY50" s="10"/>
      <c r="AQE50" s="10"/>
      <c r="AQK50" s="10"/>
      <c r="AQQ50" s="10"/>
      <c r="AQW50" s="10"/>
      <c r="ARC50" s="10"/>
      <c r="ARI50" s="10"/>
      <c r="ARO50" s="10"/>
      <c r="ARU50" s="10"/>
      <c r="ASA50" s="10"/>
      <c r="ASG50" s="10"/>
      <c r="ASM50" s="10"/>
      <c r="ASS50" s="10"/>
      <c r="ASY50" s="10"/>
      <c r="ATE50" s="10"/>
      <c r="ATK50" s="10"/>
      <c r="ATQ50" s="10"/>
      <c r="ATW50" s="10"/>
      <c r="AUC50" s="10"/>
      <c r="AUI50" s="10"/>
      <c r="AUO50" s="10"/>
      <c r="AUU50" s="10"/>
      <c r="AVA50" s="10"/>
      <c r="AVG50" s="10"/>
      <c r="AVM50" s="10"/>
      <c r="AVS50" s="10"/>
      <c r="AVY50" s="10"/>
      <c r="AWE50" s="10"/>
      <c r="AWK50" s="10"/>
      <c r="AWQ50" s="10"/>
      <c r="AWW50" s="10"/>
      <c r="AXC50" s="10"/>
      <c r="AXI50" s="10"/>
      <c r="AXO50" s="10"/>
      <c r="AXU50" s="10"/>
      <c r="AYA50" s="10"/>
      <c r="AYG50" s="10"/>
      <c r="AYM50" s="10"/>
      <c r="AYS50" s="10"/>
      <c r="AYY50" s="10"/>
      <c r="AZE50" s="10"/>
      <c r="AZK50" s="10"/>
      <c r="AZQ50" s="10"/>
      <c r="AZW50" s="10"/>
      <c r="BAC50" s="10"/>
      <c r="BAI50" s="10"/>
      <c r="BAO50" s="10"/>
      <c r="BAU50" s="10"/>
      <c r="BBA50" s="10"/>
      <c r="BBG50" s="10"/>
      <c r="BBM50" s="10"/>
      <c r="BBS50" s="10"/>
      <c r="BBY50" s="10"/>
      <c r="BCE50" s="10"/>
      <c r="BCK50" s="10"/>
      <c r="BCQ50" s="10"/>
      <c r="BCW50" s="10"/>
      <c r="BDC50" s="10"/>
      <c r="BDI50" s="10"/>
      <c r="BDO50" s="10"/>
      <c r="BDU50" s="10"/>
      <c r="BEA50" s="10"/>
      <c r="BEG50" s="10"/>
      <c r="BEM50" s="10"/>
      <c r="BES50" s="10"/>
      <c r="BEY50" s="10"/>
      <c r="BFE50" s="10"/>
      <c r="BFK50" s="10"/>
      <c r="BFQ50" s="10"/>
      <c r="BFW50" s="10"/>
      <c r="BGC50" s="10"/>
      <c r="BGI50" s="10"/>
      <c r="BGO50" s="10"/>
      <c r="BGU50" s="10"/>
      <c r="BHA50" s="10"/>
      <c r="BHG50" s="10"/>
      <c r="BHM50" s="10"/>
      <c r="BHS50" s="10"/>
      <c r="BHY50" s="10"/>
      <c r="BIE50" s="10"/>
      <c r="BIK50" s="10"/>
      <c r="BIQ50" s="10"/>
      <c r="BIW50" s="10"/>
      <c r="BJC50" s="10"/>
      <c r="BJI50" s="10"/>
      <c r="BJO50" s="10"/>
      <c r="BJU50" s="10"/>
      <c r="BKA50" s="10"/>
      <c r="BKG50" s="10"/>
      <c r="BKM50" s="10"/>
      <c r="BKS50" s="10"/>
      <c r="BKY50" s="10"/>
      <c r="BLE50" s="10"/>
      <c r="BLK50" s="10"/>
      <c r="BLQ50" s="10"/>
      <c r="BLW50" s="10"/>
      <c r="BMC50" s="10"/>
      <c r="BMI50" s="10"/>
      <c r="BMO50" s="10"/>
      <c r="BMU50" s="10"/>
      <c r="BNA50" s="10"/>
      <c r="BNG50" s="10"/>
      <c r="BNM50" s="10"/>
      <c r="BNS50" s="10"/>
      <c r="BNY50" s="10"/>
      <c r="BOE50" s="10"/>
      <c r="BOK50" s="10"/>
      <c r="BOQ50" s="10"/>
      <c r="BOW50" s="10"/>
      <c r="BPC50" s="10"/>
      <c r="BPI50" s="10"/>
      <c r="BPO50" s="10"/>
      <c r="BPU50" s="10"/>
      <c r="BQA50" s="10"/>
      <c r="BQG50" s="10"/>
      <c r="BQM50" s="10"/>
      <c r="BQS50" s="10"/>
      <c r="BQY50" s="10"/>
      <c r="BRE50" s="10"/>
      <c r="BRK50" s="10"/>
      <c r="BRQ50" s="10"/>
      <c r="BRW50" s="10"/>
      <c r="BSC50" s="10"/>
      <c r="BSI50" s="10"/>
      <c r="BSO50" s="10"/>
      <c r="BSU50" s="10"/>
      <c r="BTA50" s="10"/>
      <c r="BTG50" s="10"/>
      <c r="BTM50" s="10"/>
      <c r="BTS50" s="10"/>
      <c r="BTY50" s="10"/>
      <c r="BUE50" s="10"/>
      <c r="BUK50" s="10"/>
      <c r="BUQ50" s="10"/>
      <c r="BUW50" s="10"/>
      <c r="BVC50" s="10"/>
      <c r="BVI50" s="10"/>
      <c r="BVO50" s="10"/>
      <c r="BVU50" s="10"/>
      <c r="BWA50" s="10"/>
      <c r="BWG50" s="10"/>
      <c r="BWM50" s="10"/>
      <c r="BWS50" s="10"/>
      <c r="BWY50" s="10"/>
      <c r="BXE50" s="10"/>
      <c r="BXK50" s="10"/>
      <c r="BXQ50" s="10"/>
      <c r="BXW50" s="10"/>
      <c r="BYC50" s="10"/>
      <c r="BYI50" s="10"/>
      <c r="BYO50" s="10"/>
      <c r="BYU50" s="10"/>
      <c r="BZA50" s="10"/>
      <c r="BZG50" s="10"/>
      <c r="BZM50" s="10"/>
      <c r="BZS50" s="10"/>
      <c r="BZY50" s="10"/>
      <c r="CAE50" s="10"/>
      <c r="CAK50" s="10"/>
      <c r="CAQ50" s="10"/>
      <c r="CAW50" s="10"/>
      <c r="CBC50" s="10"/>
      <c r="CBI50" s="10"/>
      <c r="CBO50" s="10"/>
      <c r="CBU50" s="10"/>
      <c r="CCA50" s="10"/>
      <c r="CCG50" s="10"/>
      <c r="CCM50" s="10"/>
      <c r="CCS50" s="10"/>
      <c r="CCY50" s="10"/>
      <c r="CDE50" s="10"/>
      <c r="CDK50" s="10"/>
      <c r="CDQ50" s="10"/>
      <c r="CDW50" s="10"/>
      <c r="CEC50" s="10"/>
      <c r="CEI50" s="10"/>
      <c r="CEO50" s="10"/>
      <c r="CEU50" s="10"/>
      <c r="CFA50" s="10"/>
      <c r="CFG50" s="10"/>
      <c r="CFM50" s="10"/>
      <c r="CFS50" s="10"/>
      <c r="CFY50" s="10"/>
      <c r="CGE50" s="10"/>
      <c r="CGK50" s="10"/>
      <c r="CGQ50" s="10"/>
      <c r="CGW50" s="10"/>
      <c r="CHC50" s="10"/>
      <c r="CHI50" s="10"/>
      <c r="CHO50" s="10"/>
      <c r="CHU50" s="10"/>
      <c r="CIA50" s="10"/>
      <c r="CIG50" s="10"/>
      <c r="CIM50" s="10"/>
      <c r="CIS50" s="10"/>
      <c r="CIY50" s="10"/>
      <c r="CJE50" s="10"/>
      <c r="CJK50" s="10"/>
      <c r="CJQ50" s="10"/>
      <c r="CJW50" s="10"/>
      <c r="CKC50" s="10"/>
      <c r="CKI50" s="10"/>
      <c r="CKO50" s="10"/>
      <c r="CKU50" s="10"/>
      <c r="CLA50" s="10"/>
      <c r="CLG50" s="10"/>
      <c r="CLM50" s="10"/>
      <c r="CLS50" s="10"/>
      <c r="CLY50" s="10"/>
      <c r="CME50" s="10"/>
      <c r="CMK50" s="10"/>
      <c r="CMQ50" s="10"/>
      <c r="CMW50" s="10"/>
      <c r="CNC50" s="10"/>
      <c r="CNI50" s="10"/>
      <c r="CNO50" s="10"/>
      <c r="CNU50" s="10"/>
      <c r="COA50" s="10"/>
      <c r="COG50" s="10"/>
      <c r="COM50" s="10"/>
      <c r="COS50" s="10"/>
      <c r="COY50" s="10"/>
      <c r="CPE50" s="10"/>
      <c r="CPK50" s="10"/>
      <c r="CPQ50" s="10"/>
      <c r="CPW50" s="10"/>
      <c r="CQC50" s="10"/>
      <c r="CQI50" s="10"/>
      <c r="CQO50" s="10"/>
      <c r="CQU50" s="10"/>
      <c r="CRA50" s="10"/>
      <c r="CRG50" s="10"/>
      <c r="CRM50" s="10"/>
      <c r="CRS50" s="10"/>
      <c r="CRY50" s="10"/>
      <c r="CSE50" s="10"/>
      <c r="CSK50" s="10"/>
      <c r="CSQ50" s="10"/>
      <c r="CSW50" s="10"/>
      <c r="CTC50" s="10"/>
      <c r="CTI50" s="10"/>
      <c r="CTO50" s="10"/>
      <c r="CTU50" s="10"/>
      <c r="CUA50" s="10"/>
      <c r="CUG50" s="10"/>
      <c r="CUM50" s="10"/>
      <c r="CUS50" s="10"/>
      <c r="CUY50" s="10"/>
      <c r="CVE50" s="10"/>
      <c r="CVK50" s="10"/>
      <c r="CVQ50" s="10"/>
      <c r="CVW50" s="10"/>
      <c r="CWC50" s="10"/>
      <c r="CWI50" s="10"/>
      <c r="CWO50" s="10"/>
      <c r="CWU50" s="10"/>
      <c r="CXA50" s="10"/>
      <c r="CXG50" s="10"/>
      <c r="CXM50" s="10"/>
      <c r="CXS50" s="10"/>
      <c r="CXY50" s="10"/>
      <c r="CYE50" s="10"/>
      <c r="CYK50" s="10"/>
      <c r="CYQ50" s="10"/>
      <c r="CYW50" s="10"/>
      <c r="CZC50" s="10"/>
      <c r="CZI50" s="10"/>
      <c r="CZO50" s="10"/>
      <c r="CZU50" s="10"/>
      <c r="DAA50" s="10"/>
      <c r="DAG50" s="10"/>
      <c r="DAM50" s="10"/>
      <c r="DAS50" s="10"/>
      <c r="DAY50" s="10"/>
      <c r="DBE50" s="10"/>
      <c r="DBK50" s="10"/>
      <c r="DBQ50" s="10"/>
      <c r="DBW50" s="10"/>
      <c r="DCC50" s="10"/>
      <c r="DCI50" s="10"/>
      <c r="DCO50" s="10"/>
      <c r="DCU50" s="10"/>
      <c r="DDA50" s="10"/>
      <c r="DDG50" s="10"/>
      <c r="DDM50" s="10"/>
      <c r="DDS50" s="10"/>
      <c r="DDY50" s="10"/>
      <c r="DEE50" s="10"/>
      <c r="DEK50" s="10"/>
      <c r="DEQ50" s="10"/>
      <c r="DEW50" s="10"/>
      <c r="DFC50" s="10"/>
      <c r="DFI50" s="10"/>
      <c r="DFO50" s="10"/>
      <c r="DFU50" s="10"/>
      <c r="DGA50" s="10"/>
      <c r="DGG50" s="10"/>
      <c r="DGM50" s="10"/>
      <c r="DGS50" s="10"/>
      <c r="DGY50" s="10"/>
      <c r="DHE50" s="10"/>
      <c r="DHK50" s="10"/>
      <c r="DHQ50" s="10"/>
      <c r="DHW50" s="10"/>
      <c r="DIC50" s="10"/>
      <c r="DII50" s="10"/>
      <c r="DIO50" s="10"/>
      <c r="DIU50" s="10"/>
      <c r="DJA50" s="10"/>
      <c r="DJG50" s="10"/>
      <c r="DJM50" s="10"/>
      <c r="DJS50" s="10"/>
      <c r="DJY50" s="10"/>
      <c r="DKE50" s="10"/>
      <c r="DKK50" s="10"/>
      <c r="DKQ50" s="10"/>
      <c r="DKW50" s="10"/>
      <c r="DLC50" s="10"/>
      <c r="DLI50" s="10"/>
      <c r="DLO50" s="10"/>
      <c r="DLU50" s="10"/>
      <c r="DMA50" s="10"/>
      <c r="DMG50" s="10"/>
      <c r="DMM50" s="10"/>
      <c r="DMS50" s="10"/>
      <c r="DMY50" s="10"/>
      <c r="DNE50" s="10"/>
      <c r="DNK50" s="10"/>
      <c r="DNQ50" s="10"/>
      <c r="DNW50" s="10"/>
      <c r="DOC50" s="10"/>
      <c r="DOI50" s="10"/>
      <c r="DOO50" s="10"/>
      <c r="DOU50" s="10"/>
      <c r="DPA50" s="10"/>
      <c r="DPG50" s="10"/>
      <c r="DPM50" s="10"/>
      <c r="DPS50" s="10"/>
      <c r="DPY50" s="10"/>
      <c r="DQE50" s="10"/>
      <c r="DQK50" s="10"/>
      <c r="DQQ50" s="10"/>
      <c r="DQW50" s="10"/>
      <c r="DRC50" s="10"/>
      <c r="DRI50" s="10"/>
      <c r="DRO50" s="10"/>
      <c r="DRU50" s="10"/>
      <c r="DSA50" s="10"/>
      <c r="DSG50" s="10"/>
      <c r="DSM50" s="10"/>
      <c r="DSS50" s="10"/>
      <c r="DSY50" s="10"/>
      <c r="DTE50" s="10"/>
      <c r="DTK50" s="10"/>
      <c r="DTQ50" s="10"/>
      <c r="DTW50" s="10"/>
      <c r="DUC50" s="10"/>
      <c r="DUI50" s="10"/>
      <c r="DUO50" s="10"/>
      <c r="DUU50" s="10"/>
      <c r="DVA50" s="10"/>
      <c r="DVG50" s="10"/>
      <c r="DVM50" s="10"/>
      <c r="DVS50" s="10"/>
      <c r="DVY50" s="10"/>
      <c r="DWE50" s="10"/>
      <c r="DWK50" s="10"/>
      <c r="DWQ50" s="10"/>
      <c r="DWW50" s="10"/>
      <c r="DXC50" s="10"/>
      <c r="DXI50" s="10"/>
      <c r="DXO50" s="10"/>
      <c r="DXU50" s="10"/>
      <c r="DYA50" s="10"/>
      <c r="DYG50" s="10"/>
      <c r="DYM50" s="10"/>
      <c r="DYS50" s="10"/>
      <c r="DYY50" s="10"/>
      <c r="DZE50" s="10"/>
      <c r="DZK50" s="10"/>
      <c r="DZQ50" s="10"/>
      <c r="DZW50" s="10"/>
      <c r="EAC50" s="10"/>
      <c r="EAI50" s="10"/>
      <c r="EAO50" s="10"/>
      <c r="EAU50" s="10"/>
      <c r="EBA50" s="10"/>
      <c r="EBG50" s="10"/>
      <c r="EBM50" s="10"/>
      <c r="EBS50" s="10"/>
      <c r="EBY50" s="10"/>
      <c r="ECE50" s="10"/>
      <c r="ECK50" s="10"/>
      <c r="ECQ50" s="10"/>
      <c r="ECW50" s="10"/>
      <c r="EDC50" s="10"/>
      <c r="EDI50" s="10"/>
      <c r="EDO50" s="10"/>
      <c r="EDU50" s="10"/>
      <c r="EEA50" s="10"/>
      <c r="EEG50" s="10"/>
      <c r="EEM50" s="10"/>
      <c r="EES50" s="10"/>
      <c r="EEY50" s="10"/>
      <c r="EFE50" s="10"/>
      <c r="EFK50" s="10"/>
      <c r="EFQ50" s="10"/>
      <c r="EFW50" s="10"/>
      <c r="EGC50" s="10"/>
      <c r="EGI50" s="10"/>
      <c r="EGO50" s="10"/>
      <c r="EGU50" s="10"/>
      <c r="EHA50" s="10"/>
      <c r="EHG50" s="10"/>
      <c r="EHM50" s="10"/>
      <c r="EHS50" s="10"/>
      <c r="EHY50" s="10"/>
      <c r="EIE50" s="10"/>
      <c r="EIK50" s="10"/>
      <c r="EIQ50" s="10"/>
      <c r="EIW50" s="10"/>
      <c r="EJC50" s="10"/>
      <c r="EJI50" s="10"/>
      <c r="EJO50" s="10"/>
      <c r="EJU50" s="10"/>
      <c r="EKA50" s="10"/>
      <c r="EKG50" s="10"/>
      <c r="EKM50" s="10"/>
      <c r="EKS50" s="10"/>
      <c r="EKY50" s="10"/>
      <c r="ELE50" s="10"/>
      <c r="ELK50" s="10"/>
      <c r="ELQ50" s="10"/>
      <c r="ELW50" s="10"/>
      <c r="EMC50" s="10"/>
      <c r="EMI50" s="10"/>
      <c r="EMO50" s="10"/>
      <c r="EMU50" s="10"/>
      <c r="ENA50" s="10"/>
      <c r="ENG50" s="10"/>
      <c r="ENM50" s="10"/>
      <c r="ENS50" s="10"/>
      <c r="ENY50" s="10"/>
      <c r="EOE50" s="10"/>
      <c r="EOK50" s="10"/>
      <c r="EOQ50" s="10"/>
      <c r="EOW50" s="10"/>
      <c r="EPC50" s="10"/>
      <c r="EPI50" s="10"/>
      <c r="EPO50" s="10"/>
      <c r="EPU50" s="10"/>
      <c r="EQA50" s="10"/>
      <c r="EQG50" s="10"/>
      <c r="EQM50" s="10"/>
      <c r="EQS50" s="10"/>
      <c r="EQY50" s="10"/>
      <c r="ERE50" s="10"/>
      <c r="ERK50" s="10"/>
      <c r="ERQ50" s="10"/>
      <c r="ERW50" s="10"/>
      <c r="ESC50" s="10"/>
      <c r="ESI50" s="10"/>
      <c r="ESO50" s="10"/>
      <c r="ESU50" s="10"/>
      <c r="ETA50" s="10"/>
      <c r="ETG50" s="10"/>
      <c r="ETM50" s="10"/>
      <c r="ETS50" s="10"/>
      <c r="ETY50" s="10"/>
      <c r="EUE50" s="10"/>
      <c r="EUK50" s="10"/>
      <c r="EUQ50" s="10"/>
      <c r="EUW50" s="10"/>
      <c r="EVC50" s="10"/>
      <c r="EVI50" s="10"/>
      <c r="EVO50" s="10"/>
      <c r="EVU50" s="10"/>
      <c r="EWA50" s="10"/>
      <c r="EWG50" s="10"/>
      <c r="EWM50" s="10"/>
      <c r="EWS50" s="10"/>
      <c r="EWY50" s="10"/>
      <c r="EXE50" s="10"/>
      <c r="EXK50" s="10"/>
      <c r="EXQ50" s="10"/>
      <c r="EXW50" s="10"/>
      <c r="EYC50" s="10"/>
      <c r="EYI50" s="10"/>
      <c r="EYO50" s="10"/>
      <c r="EYU50" s="10"/>
      <c r="EZA50" s="10"/>
      <c r="EZG50" s="10"/>
      <c r="EZM50" s="10"/>
      <c r="EZS50" s="10"/>
      <c r="EZY50" s="10"/>
      <c r="FAE50" s="10"/>
      <c r="FAK50" s="10"/>
      <c r="FAQ50" s="10"/>
      <c r="FAW50" s="10"/>
      <c r="FBC50" s="10"/>
      <c r="FBI50" s="10"/>
      <c r="FBO50" s="10"/>
      <c r="FBU50" s="10"/>
      <c r="FCA50" s="10"/>
      <c r="FCG50" s="10"/>
      <c r="FCM50" s="10"/>
      <c r="FCS50" s="10"/>
      <c r="FCY50" s="10"/>
      <c r="FDE50" s="10"/>
      <c r="FDK50" s="10"/>
      <c r="FDQ50" s="10"/>
      <c r="FDW50" s="10"/>
      <c r="FEC50" s="10"/>
      <c r="FEI50" s="10"/>
      <c r="FEO50" s="10"/>
      <c r="FEU50" s="10"/>
      <c r="FFA50" s="10"/>
      <c r="FFG50" s="10"/>
      <c r="FFM50" s="10"/>
      <c r="FFS50" s="10"/>
      <c r="FFY50" s="10"/>
      <c r="FGE50" s="10"/>
      <c r="FGK50" s="10"/>
      <c r="FGQ50" s="10"/>
      <c r="FGW50" s="10"/>
      <c r="FHC50" s="10"/>
      <c r="FHI50" s="10"/>
      <c r="FHO50" s="10"/>
      <c r="FHU50" s="10"/>
      <c r="FIA50" s="10"/>
      <c r="FIG50" s="10"/>
      <c r="FIM50" s="10"/>
      <c r="FIS50" s="10"/>
      <c r="FIY50" s="10"/>
      <c r="FJE50" s="10"/>
      <c r="FJK50" s="10"/>
      <c r="FJQ50" s="10"/>
      <c r="FJW50" s="10"/>
      <c r="FKC50" s="10"/>
      <c r="FKI50" s="10"/>
      <c r="FKO50" s="10"/>
      <c r="FKU50" s="10"/>
      <c r="FLA50" s="10"/>
      <c r="FLG50" s="10"/>
      <c r="FLM50" s="10"/>
      <c r="FLS50" s="10"/>
      <c r="FLY50" s="10"/>
      <c r="FME50" s="10"/>
      <c r="FMK50" s="10"/>
      <c r="FMQ50" s="10"/>
      <c r="FMW50" s="10"/>
      <c r="FNC50" s="10"/>
      <c r="FNI50" s="10"/>
      <c r="FNO50" s="10"/>
      <c r="FNU50" s="10"/>
      <c r="FOA50" s="10"/>
      <c r="FOG50" s="10"/>
      <c r="FOM50" s="10"/>
      <c r="FOS50" s="10"/>
      <c r="FOY50" s="10"/>
      <c r="FPE50" s="10"/>
      <c r="FPK50" s="10"/>
      <c r="FPQ50" s="10"/>
      <c r="FPW50" s="10"/>
      <c r="FQC50" s="10"/>
      <c r="FQI50" s="10"/>
      <c r="FQO50" s="10"/>
      <c r="FQU50" s="10"/>
      <c r="FRA50" s="10"/>
      <c r="FRG50" s="10"/>
      <c r="FRM50" s="10"/>
      <c r="FRS50" s="10"/>
      <c r="FRY50" s="10"/>
      <c r="FSE50" s="10"/>
      <c r="FSK50" s="10"/>
      <c r="FSQ50" s="10"/>
      <c r="FSW50" s="10"/>
      <c r="FTC50" s="10"/>
      <c r="FTI50" s="10"/>
      <c r="FTO50" s="10"/>
      <c r="FTU50" s="10"/>
      <c r="FUA50" s="10"/>
      <c r="FUG50" s="10"/>
      <c r="FUM50" s="10"/>
      <c r="FUS50" s="10"/>
      <c r="FUY50" s="10"/>
      <c r="FVE50" s="10"/>
      <c r="FVK50" s="10"/>
      <c r="FVQ50" s="10"/>
      <c r="FVW50" s="10"/>
      <c r="FWC50" s="10"/>
      <c r="FWI50" s="10"/>
      <c r="FWO50" s="10"/>
      <c r="FWU50" s="10"/>
      <c r="FXA50" s="10"/>
      <c r="FXG50" s="10"/>
      <c r="FXM50" s="10"/>
      <c r="FXS50" s="10"/>
      <c r="FXY50" s="10"/>
      <c r="FYE50" s="10"/>
      <c r="FYK50" s="10"/>
      <c r="FYQ50" s="10"/>
      <c r="FYW50" s="10"/>
      <c r="FZC50" s="10"/>
      <c r="FZI50" s="10"/>
      <c r="FZO50" s="10"/>
      <c r="FZU50" s="10"/>
      <c r="GAA50" s="10"/>
      <c r="GAG50" s="10"/>
      <c r="GAM50" s="10"/>
      <c r="GAS50" s="10"/>
      <c r="GAY50" s="10"/>
      <c r="GBE50" s="10"/>
      <c r="GBK50" s="10"/>
      <c r="GBQ50" s="10"/>
      <c r="GBW50" s="10"/>
      <c r="GCC50" s="10"/>
      <c r="GCI50" s="10"/>
      <c r="GCO50" s="10"/>
      <c r="GCU50" s="10"/>
      <c r="GDA50" s="10"/>
      <c r="GDG50" s="10"/>
      <c r="GDM50" s="10"/>
      <c r="GDS50" s="10"/>
      <c r="GDY50" s="10"/>
      <c r="GEE50" s="10"/>
      <c r="GEK50" s="10"/>
      <c r="GEQ50" s="10"/>
      <c r="GEW50" s="10"/>
      <c r="GFC50" s="10"/>
      <c r="GFI50" s="10"/>
      <c r="GFO50" s="10"/>
      <c r="GFU50" s="10"/>
      <c r="GGA50" s="10"/>
      <c r="GGG50" s="10"/>
      <c r="GGM50" s="10"/>
      <c r="GGS50" s="10"/>
      <c r="GGY50" s="10"/>
      <c r="GHE50" s="10"/>
      <c r="GHK50" s="10"/>
      <c r="GHQ50" s="10"/>
      <c r="GHW50" s="10"/>
      <c r="GIC50" s="10"/>
      <c r="GII50" s="10"/>
      <c r="GIO50" s="10"/>
      <c r="GIU50" s="10"/>
      <c r="GJA50" s="10"/>
      <c r="GJG50" s="10"/>
      <c r="GJM50" s="10"/>
      <c r="GJS50" s="10"/>
      <c r="GJY50" s="10"/>
      <c r="GKE50" s="10"/>
      <c r="GKK50" s="10"/>
      <c r="GKQ50" s="10"/>
      <c r="GKW50" s="10"/>
      <c r="GLC50" s="10"/>
      <c r="GLI50" s="10"/>
      <c r="GLO50" s="10"/>
      <c r="GLU50" s="10"/>
      <c r="GMA50" s="10"/>
      <c r="GMG50" s="10"/>
      <c r="GMM50" s="10"/>
      <c r="GMS50" s="10"/>
      <c r="GMY50" s="10"/>
      <c r="GNE50" s="10"/>
      <c r="GNK50" s="10"/>
      <c r="GNQ50" s="10"/>
      <c r="GNW50" s="10"/>
      <c r="GOC50" s="10"/>
      <c r="GOI50" s="10"/>
      <c r="GOO50" s="10"/>
      <c r="GOU50" s="10"/>
      <c r="GPA50" s="10"/>
      <c r="GPG50" s="10"/>
      <c r="GPM50" s="10"/>
      <c r="GPS50" s="10"/>
      <c r="GPY50" s="10"/>
      <c r="GQE50" s="10"/>
      <c r="GQK50" s="10"/>
      <c r="GQQ50" s="10"/>
      <c r="GQW50" s="10"/>
      <c r="GRC50" s="10"/>
      <c r="GRI50" s="10"/>
      <c r="GRO50" s="10"/>
      <c r="GRU50" s="10"/>
      <c r="GSA50" s="10"/>
      <c r="GSG50" s="10"/>
      <c r="GSM50" s="10"/>
      <c r="GSS50" s="10"/>
      <c r="GSY50" s="10"/>
      <c r="GTE50" s="10"/>
      <c r="GTK50" s="10"/>
      <c r="GTQ50" s="10"/>
      <c r="GTW50" s="10"/>
      <c r="GUC50" s="10"/>
      <c r="GUI50" s="10"/>
      <c r="GUO50" s="10"/>
      <c r="GUU50" s="10"/>
      <c r="GVA50" s="10"/>
      <c r="GVG50" s="10"/>
      <c r="GVM50" s="10"/>
      <c r="GVS50" s="10"/>
      <c r="GVY50" s="10"/>
      <c r="GWE50" s="10"/>
      <c r="GWK50" s="10"/>
      <c r="GWQ50" s="10"/>
      <c r="GWW50" s="10"/>
      <c r="GXC50" s="10"/>
      <c r="GXI50" s="10"/>
      <c r="GXO50" s="10"/>
      <c r="GXU50" s="10"/>
      <c r="GYA50" s="10"/>
      <c r="GYG50" s="10"/>
      <c r="GYM50" s="10"/>
      <c r="GYS50" s="10"/>
      <c r="GYY50" s="10"/>
      <c r="GZE50" s="10"/>
      <c r="GZK50" s="10"/>
      <c r="GZQ50" s="10"/>
      <c r="GZW50" s="10"/>
      <c r="HAC50" s="10"/>
      <c r="HAI50" s="10"/>
      <c r="HAO50" s="10"/>
      <c r="HAU50" s="10"/>
      <c r="HBA50" s="10"/>
      <c r="HBG50" s="10"/>
      <c r="HBM50" s="10"/>
      <c r="HBS50" s="10"/>
      <c r="HBY50" s="10"/>
      <c r="HCE50" s="10"/>
      <c r="HCK50" s="10"/>
      <c r="HCQ50" s="10"/>
      <c r="HCW50" s="10"/>
      <c r="HDC50" s="10"/>
      <c r="HDI50" s="10"/>
      <c r="HDO50" s="10"/>
      <c r="HDU50" s="10"/>
      <c r="HEA50" s="10"/>
      <c r="HEG50" s="10"/>
      <c r="HEM50" s="10"/>
      <c r="HES50" s="10"/>
      <c r="HEY50" s="10"/>
      <c r="HFE50" s="10"/>
      <c r="HFK50" s="10"/>
      <c r="HFQ50" s="10"/>
      <c r="HFW50" s="10"/>
      <c r="HGC50" s="10"/>
      <c r="HGI50" s="10"/>
      <c r="HGO50" s="10"/>
      <c r="HGU50" s="10"/>
      <c r="HHA50" s="10"/>
      <c r="HHG50" s="10"/>
      <c r="HHM50" s="10"/>
      <c r="HHS50" s="10"/>
      <c r="HHY50" s="10"/>
      <c r="HIE50" s="10"/>
      <c r="HIK50" s="10"/>
      <c r="HIQ50" s="10"/>
      <c r="HIW50" s="10"/>
      <c r="HJC50" s="10"/>
      <c r="HJI50" s="10"/>
      <c r="HJO50" s="10"/>
      <c r="HJU50" s="10"/>
      <c r="HKA50" s="10"/>
      <c r="HKG50" s="10"/>
      <c r="HKM50" s="10"/>
      <c r="HKS50" s="10"/>
      <c r="HKY50" s="10"/>
      <c r="HLE50" s="10"/>
      <c r="HLK50" s="10"/>
      <c r="HLQ50" s="10"/>
      <c r="HLW50" s="10"/>
      <c r="HMC50" s="10"/>
      <c r="HMI50" s="10"/>
      <c r="HMO50" s="10"/>
      <c r="HMU50" s="10"/>
      <c r="HNA50" s="10"/>
      <c r="HNG50" s="10"/>
      <c r="HNM50" s="10"/>
      <c r="HNS50" s="10"/>
      <c r="HNY50" s="10"/>
      <c r="HOE50" s="10"/>
      <c r="HOK50" s="10"/>
      <c r="HOQ50" s="10"/>
      <c r="HOW50" s="10"/>
      <c r="HPC50" s="10"/>
      <c r="HPI50" s="10"/>
      <c r="HPO50" s="10"/>
      <c r="HPU50" s="10"/>
      <c r="HQA50" s="10"/>
      <c r="HQG50" s="10"/>
      <c r="HQM50" s="10"/>
      <c r="HQS50" s="10"/>
      <c r="HQY50" s="10"/>
      <c r="HRE50" s="10"/>
      <c r="HRK50" s="10"/>
      <c r="HRQ50" s="10"/>
      <c r="HRW50" s="10"/>
      <c r="HSC50" s="10"/>
      <c r="HSI50" s="10"/>
      <c r="HSO50" s="10"/>
      <c r="HSU50" s="10"/>
      <c r="HTA50" s="10"/>
      <c r="HTG50" s="10"/>
      <c r="HTM50" s="10"/>
      <c r="HTS50" s="10"/>
      <c r="HTY50" s="10"/>
      <c r="HUE50" s="10"/>
      <c r="HUK50" s="10"/>
      <c r="HUQ50" s="10"/>
      <c r="HUW50" s="10"/>
      <c r="HVC50" s="10"/>
      <c r="HVI50" s="10"/>
      <c r="HVO50" s="10"/>
      <c r="HVU50" s="10"/>
      <c r="HWA50" s="10"/>
      <c r="HWG50" s="10"/>
      <c r="HWM50" s="10"/>
      <c r="HWS50" s="10"/>
      <c r="HWY50" s="10"/>
      <c r="HXE50" s="10"/>
      <c r="HXK50" s="10"/>
      <c r="HXQ50" s="10"/>
      <c r="HXW50" s="10"/>
      <c r="HYC50" s="10"/>
      <c r="HYI50" s="10"/>
      <c r="HYO50" s="10"/>
      <c r="HYU50" s="10"/>
      <c r="HZA50" s="10"/>
      <c r="HZG50" s="10"/>
      <c r="HZM50" s="10"/>
      <c r="HZS50" s="10"/>
      <c r="HZY50" s="10"/>
      <c r="IAE50" s="10"/>
      <c r="IAK50" s="10"/>
      <c r="IAQ50" s="10"/>
      <c r="IAW50" s="10"/>
      <c r="IBC50" s="10"/>
      <c r="IBI50" s="10"/>
      <c r="IBO50" s="10"/>
      <c r="IBU50" s="10"/>
      <c r="ICA50" s="10"/>
      <c r="ICG50" s="10"/>
      <c r="ICM50" s="10"/>
      <c r="ICS50" s="10"/>
      <c r="ICY50" s="10"/>
      <c r="IDE50" s="10"/>
      <c r="IDK50" s="10"/>
      <c r="IDQ50" s="10"/>
      <c r="IDW50" s="10"/>
      <c r="IEC50" s="10"/>
      <c r="IEI50" s="10"/>
      <c r="IEO50" s="10"/>
      <c r="IEU50" s="10"/>
      <c r="IFA50" s="10"/>
      <c r="IFG50" s="10"/>
      <c r="IFM50" s="10"/>
      <c r="IFS50" s="10"/>
      <c r="IFY50" s="10"/>
      <c r="IGE50" s="10"/>
      <c r="IGK50" s="10"/>
      <c r="IGQ50" s="10"/>
      <c r="IGW50" s="10"/>
      <c r="IHC50" s="10"/>
      <c r="IHI50" s="10"/>
      <c r="IHO50" s="10"/>
      <c r="IHU50" s="10"/>
      <c r="IIA50" s="10"/>
      <c r="IIG50" s="10"/>
      <c r="IIM50" s="10"/>
      <c r="IIS50" s="10"/>
      <c r="IIY50" s="10"/>
      <c r="IJE50" s="10"/>
      <c r="IJK50" s="10"/>
      <c r="IJQ50" s="10"/>
      <c r="IJW50" s="10"/>
      <c r="IKC50" s="10"/>
      <c r="IKI50" s="10"/>
      <c r="IKO50" s="10"/>
      <c r="IKU50" s="10"/>
      <c r="ILA50" s="10"/>
      <c r="ILG50" s="10"/>
      <c r="ILM50" s="10"/>
      <c r="ILS50" s="10"/>
      <c r="ILY50" s="10"/>
      <c r="IME50" s="10"/>
      <c r="IMK50" s="10"/>
      <c r="IMQ50" s="10"/>
      <c r="IMW50" s="10"/>
      <c r="INC50" s="10"/>
      <c r="INI50" s="10"/>
      <c r="INO50" s="10"/>
      <c r="INU50" s="10"/>
      <c r="IOA50" s="10"/>
      <c r="IOG50" s="10"/>
      <c r="IOM50" s="10"/>
      <c r="IOS50" s="10"/>
      <c r="IOY50" s="10"/>
      <c r="IPE50" s="10"/>
      <c r="IPK50" s="10"/>
      <c r="IPQ50" s="10"/>
      <c r="IPW50" s="10"/>
      <c r="IQC50" s="10"/>
      <c r="IQI50" s="10"/>
      <c r="IQO50" s="10"/>
      <c r="IQU50" s="10"/>
      <c r="IRA50" s="10"/>
      <c r="IRG50" s="10"/>
      <c r="IRM50" s="10"/>
      <c r="IRS50" s="10"/>
      <c r="IRY50" s="10"/>
      <c r="ISE50" s="10"/>
      <c r="ISK50" s="10"/>
      <c r="ISQ50" s="10"/>
      <c r="ISW50" s="10"/>
      <c r="ITC50" s="10"/>
      <c r="ITI50" s="10"/>
      <c r="ITO50" s="10"/>
      <c r="ITU50" s="10"/>
      <c r="IUA50" s="10"/>
      <c r="IUG50" s="10"/>
      <c r="IUM50" s="10"/>
      <c r="IUS50" s="10"/>
      <c r="IUY50" s="10"/>
      <c r="IVE50" s="10"/>
      <c r="IVK50" s="10"/>
      <c r="IVQ50" s="10"/>
      <c r="IVW50" s="10"/>
      <c r="IWC50" s="10"/>
      <c r="IWI50" s="10"/>
      <c r="IWO50" s="10"/>
      <c r="IWU50" s="10"/>
      <c r="IXA50" s="10"/>
      <c r="IXG50" s="10"/>
      <c r="IXM50" s="10"/>
      <c r="IXS50" s="10"/>
      <c r="IXY50" s="10"/>
      <c r="IYE50" s="10"/>
      <c r="IYK50" s="10"/>
      <c r="IYQ50" s="10"/>
      <c r="IYW50" s="10"/>
      <c r="IZC50" s="10"/>
      <c r="IZI50" s="10"/>
      <c r="IZO50" s="10"/>
      <c r="IZU50" s="10"/>
      <c r="JAA50" s="10"/>
      <c r="JAG50" s="10"/>
      <c r="JAM50" s="10"/>
      <c r="JAS50" s="10"/>
      <c r="JAY50" s="10"/>
      <c r="JBE50" s="10"/>
      <c r="JBK50" s="10"/>
      <c r="JBQ50" s="10"/>
      <c r="JBW50" s="10"/>
      <c r="JCC50" s="10"/>
      <c r="JCI50" s="10"/>
      <c r="JCO50" s="10"/>
      <c r="JCU50" s="10"/>
      <c r="JDA50" s="10"/>
      <c r="JDG50" s="10"/>
      <c r="JDM50" s="10"/>
      <c r="JDS50" s="10"/>
      <c r="JDY50" s="10"/>
      <c r="JEE50" s="10"/>
      <c r="JEK50" s="10"/>
      <c r="JEQ50" s="10"/>
      <c r="JEW50" s="10"/>
      <c r="JFC50" s="10"/>
      <c r="JFI50" s="10"/>
      <c r="JFO50" s="10"/>
      <c r="JFU50" s="10"/>
      <c r="JGA50" s="10"/>
      <c r="JGG50" s="10"/>
      <c r="JGM50" s="10"/>
      <c r="JGS50" s="10"/>
      <c r="JGY50" s="10"/>
      <c r="JHE50" s="10"/>
      <c r="JHK50" s="10"/>
      <c r="JHQ50" s="10"/>
      <c r="JHW50" s="10"/>
      <c r="JIC50" s="10"/>
      <c r="JII50" s="10"/>
      <c r="JIO50" s="10"/>
      <c r="JIU50" s="10"/>
      <c r="JJA50" s="10"/>
      <c r="JJG50" s="10"/>
      <c r="JJM50" s="10"/>
      <c r="JJS50" s="10"/>
      <c r="JJY50" s="10"/>
      <c r="JKE50" s="10"/>
      <c r="JKK50" s="10"/>
      <c r="JKQ50" s="10"/>
      <c r="JKW50" s="10"/>
      <c r="JLC50" s="10"/>
      <c r="JLI50" s="10"/>
      <c r="JLO50" s="10"/>
      <c r="JLU50" s="10"/>
      <c r="JMA50" s="10"/>
      <c r="JMG50" s="10"/>
      <c r="JMM50" s="10"/>
      <c r="JMS50" s="10"/>
      <c r="JMY50" s="10"/>
      <c r="JNE50" s="10"/>
      <c r="JNK50" s="10"/>
      <c r="JNQ50" s="10"/>
      <c r="JNW50" s="10"/>
      <c r="JOC50" s="10"/>
      <c r="JOI50" s="10"/>
      <c r="JOO50" s="10"/>
      <c r="JOU50" s="10"/>
      <c r="JPA50" s="10"/>
      <c r="JPG50" s="10"/>
      <c r="JPM50" s="10"/>
      <c r="JPS50" s="10"/>
      <c r="JPY50" s="10"/>
      <c r="JQE50" s="10"/>
      <c r="JQK50" s="10"/>
      <c r="JQQ50" s="10"/>
      <c r="JQW50" s="10"/>
      <c r="JRC50" s="10"/>
      <c r="JRI50" s="10"/>
      <c r="JRO50" s="10"/>
      <c r="JRU50" s="10"/>
      <c r="JSA50" s="10"/>
      <c r="JSG50" s="10"/>
      <c r="JSM50" s="10"/>
      <c r="JSS50" s="10"/>
      <c r="JSY50" s="10"/>
      <c r="JTE50" s="10"/>
      <c r="JTK50" s="10"/>
      <c r="JTQ50" s="10"/>
      <c r="JTW50" s="10"/>
      <c r="JUC50" s="10"/>
      <c r="JUI50" s="10"/>
      <c r="JUO50" s="10"/>
      <c r="JUU50" s="10"/>
      <c r="JVA50" s="10"/>
      <c r="JVG50" s="10"/>
      <c r="JVM50" s="10"/>
      <c r="JVS50" s="10"/>
      <c r="JVY50" s="10"/>
      <c r="JWE50" s="10"/>
      <c r="JWK50" s="10"/>
      <c r="JWQ50" s="10"/>
      <c r="JWW50" s="10"/>
      <c r="JXC50" s="10"/>
      <c r="JXI50" s="10"/>
      <c r="JXO50" s="10"/>
      <c r="JXU50" s="10"/>
      <c r="JYA50" s="10"/>
      <c r="JYG50" s="10"/>
      <c r="JYM50" s="10"/>
      <c r="JYS50" s="10"/>
      <c r="JYY50" s="10"/>
      <c r="JZE50" s="10"/>
      <c r="JZK50" s="10"/>
      <c r="JZQ50" s="10"/>
      <c r="JZW50" s="10"/>
      <c r="KAC50" s="10"/>
      <c r="KAI50" s="10"/>
      <c r="KAO50" s="10"/>
      <c r="KAU50" s="10"/>
      <c r="KBA50" s="10"/>
      <c r="KBG50" s="10"/>
      <c r="KBM50" s="10"/>
      <c r="KBS50" s="10"/>
      <c r="KBY50" s="10"/>
      <c r="KCE50" s="10"/>
      <c r="KCK50" s="10"/>
      <c r="KCQ50" s="10"/>
      <c r="KCW50" s="10"/>
      <c r="KDC50" s="10"/>
      <c r="KDI50" s="10"/>
      <c r="KDO50" s="10"/>
      <c r="KDU50" s="10"/>
      <c r="KEA50" s="10"/>
      <c r="KEG50" s="10"/>
      <c r="KEM50" s="10"/>
      <c r="KES50" s="10"/>
      <c r="KEY50" s="10"/>
      <c r="KFE50" s="10"/>
      <c r="KFK50" s="10"/>
      <c r="KFQ50" s="10"/>
      <c r="KFW50" s="10"/>
      <c r="KGC50" s="10"/>
      <c r="KGI50" s="10"/>
      <c r="KGO50" s="10"/>
      <c r="KGU50" s="10"/>
      <c r="KHA50" s="10"/>
      <c r="KHG50" s="10"/>
      <c r="KHM50" s="10"/>
      <c r="KHS50" s="10"/>
      <c r="KHY50" s="10"/>
      <c r="KIE50" s="10"/>
      <c r="KIK50" s="10"/>
      <c r="KIQ50" s="10"/>
      <c r="KIW50" s="10"/>
      <c r="KJC50" s="10"/>
      <c r="KJI50" s="10"/>
      <c r="KJO50" s="10"/>
      <c r="KJU50" s="10"/>
      <c r="KKA50" s="10"/>
      <c r="KKG50" s="10"/>
      <c r="KKM50" s="10"/>
      <c r="KKS50" s="10"/>
      <c r="KKY50" s="10"/>
      <c r="KLE50" s="10"/>
      <c r="KLK50" s="10"/>
      <c r="KLQ50" s="10"/>
      <c r="KLW50" s="10"/>
      <c r="KMC50" s="10"/>
      <c r="KMI50" s="10"/>
      <c r="KMO50" s="10"/>
      <c r="KMU50" s="10"/>
      <c r="KNA50" s="10"/>
      <c r="KNG50" s="10"/>
      <c r="KNM50" s="10"/>
      <c r="KNS50" s="10"/>
      <c r="KNY50" s="10"/>
      <c r="KOE50" s="10"/>
      <c r="KOK50" s="10"/>
      <c r="KOQ50" s="10"/>
      <c r="KOW50" s="10"/>
      <c r="KPC50" s="10"/>
      <c r="KPI50" s="10"/>
      <c r="KPO50" s="10"/>
      <c r="KPU50" s="10"/>
      <c r="KQA50" s="10"/>
      <c r="KQG50" s="10"/>
      <c r="KQM50" s="10"/>
      <c r="KQS50" s="10"/>
      <c r="KQY50" s="10"/>
      <c r="KRE50" s="10"/>
      <c r="KRK50" s="10"/>
      <c r="KRQ50" s="10"/>
      <c r="KRW50" s="10"/>
      <c r="KSC50" s="10"/>
      <c r="KSI50" s="10"/>
      <c r="KSO50" s="10"/>
      <c r="KSU50" s="10"/>
      <c r="KTA50" s="10"/>
      <c r="KTG50" s="10"/>
      <c r="KTM50" s="10"/>
      <c r="KTS50" s="10"/>
      <c r="KTY50" s="10"/>
      <c r="KUE50" s="10"/>
      <c r="KUK50" s="10"/>
      <c r="KUQ50" s="10"/>
      <c r="KUW50" s="10"/>
      <c r="KVC50" s="10"/>
      <c r="KVI50" s="10"/>
      <c r="KVO50" s="10"/>
      <c r="KVU50" s="10"/>
      <c r="KWA50" s="10"/>
      <c r="KWG50" s="10"/>
      <c r="KWM50" s="10"/>
      <c r="KWS50" s="10"/>
      <c r="KWY50" s="10"/>
      <c r="KXE50" s="10"/>
      <c r="KXK50" s="10"/>
      <c r="KXQ50" s="10"/>
      <c r="KXW50" s="10"/>
      <c r="KYC50" s="10"/>
      <c r="KYI50" s="10"/>
      <c r="KYO50" s="10"/>
      <c r="KYU50" s="10"/>
      <c r="KZA50" s="10"/>
      <c r="KZG50" s="10"/>
      <c r="KZM50" s="10"/>
      <c r="KZS50" s="10"/>
      <c r="KZY50" s="10"/>
      <c r="LAE50" s="10"/>
      <c r="LAK50" s="10"/>
      <c r="LAQ50" s="10"/>
      <c r="LAW50" s="10"/>
      <c r="LBC50" s="10"/>
      <c r="LBI50" s="10"/>
      <c r="LBO50" s="10"/>
      <c r="LBU50" s="10"/>
      <c r="LCA50" s="10"/>
      <c r="LCG50" s="10"/>
      <c r="LCM50" s="10"/>
      <c r="LCS50" s="10"/>
      <c r="LCY50" s="10"/>
      <c r="LDE50" s="10"/>
      <c r="LDK50" s="10"/>
      <c r="LDQ50" s="10"/>
      <c r="LDW50" s="10"/>
      <c r="LEC50" s="10"/>
      <c r="LEI50" s="10"/>
      <c r="LEO50" s="10"/>
      <c r="LEU50" s="10"/>
      <c r="LFA50" s="10"/>
      <c r="LFG50" s="10"/>
      <c r="LFM50" s="10"/>
      <c r="LFS50" s="10"/>
      <c r="LFY50" s="10"/>
      <c r="LGE50" s="10"/>
      <c r="LGK50" s="10"/>
      <c r="LGQ50" s="10"/>
      <c r="LGW50" s="10"/>
      <c r="LHC50" s="10"/>
      <c r="LHI50" s="10"/>
      <c r="LHO50" s="10"/>
      <c r="LHU50" s="10"/>
      <c r="LIA50" s="10"/>
      <c r="LIG50" s="10"/>
      <c r="LIM50" s="10"/>
      <c r="LIS50" s="10"/>
      <c r="LIY50" s="10"/>
      <c r="LJE50" s="10"/>
      <c r="LJK50" s="10"/>
      <c r="LJQ50" s="10"/>
      <c r="LJW50" s="10"/>
      <c r="LKC50" s="10"/>
      <c r="LKI50" s="10"/>
      <c r="LKO50" s="10"/>
      <c r="LKU50" s="10"/>
      <c r="LLA50" s="10"/>
      <c r="LLG50" s="10"/>
      <c r="LLM50" s="10"/>
      <c r="LLS50" s="10"/>
      <c r="LLY50" s="10"/>
      <c r="LME50" s="10"/>
      <c r="LMK50" s="10"/>
      <c r="LMQ50" s="10"/>
      <c r="LMW50" s="10"/>
      <c r="LNC50" s="10"/>
      <c r="LNI50" s="10"/>
      <c r="LNO50" s="10"/>
      <c r="LNU50" s="10"/>
      <c r="LOA50" s="10"/>
      <c r="LOG50" s="10"/>
      <c r="LOM50" s="10"/>
      <c r="LOS50" s="10"/>
      <c r="LOY50" s="10"/>
      <c r="LPE50" s="10"/>
      <c r="LPK50" s="10"/>
      <c r="LPQ50" s="10"/>
      <c r="LPW50" s="10"/>
      <c r="LQC50" s="10"/>
      <c r="LQI50" s="10"/>
      <c r="LQO50" s="10"/>
      <c r="LQU50" s="10"/>
      <c r="LRA50" s="10"/>
      <c r="LRG50" s="10"/>
      <c r="LRM50" s="10"/>
      <c r="LRS50" s="10"/>
      <c r="LRY50" s="10"/>
      <c r="LSE50" s="10"/>
      <c r="LSK50" s="10"/>
      <c r="LSQ50" s="10"/>
      <c r="LSW50" s="10"/>
      <c r="LTC50" s="10"/>
      <c r="LTI50" s="10"/>
      <c r="LTO50" s="10"/>
      <c r="LTU50" s="10"/>
      <c r="LUA50" s="10"/>
      <c r="LUG50" s="10"/>
      <c r="LUM50" s="10"/>
      <c r="LUS50" s="10"/>
      <c r="LUY50" s="10"/>
      <c r="LVE50" s="10"/>
      <c r="LVK50" s="10"/>
      <c r="LVQ50" s="10"/>
      <c r="LVW50" s="10"/>
      <c r="LWC50" s="10"/>
      <c r="LWI50" s="10"/>
      <c r="LWO50" s="10"/>
      <c r="LWU50" s="10"/>
      <c r="LXA50" s="10"/>
      <c r="LXG50" s="10"/>
      <c r="LXM50" s="10"/>
      <c r="LXS50" s="10"/>
      <c r="LXY50" s="10"/>
      <c r="LYE50" s="10"/>
      <c r="LYK50" s="10"/>
      <c r="LYQ50" s="10"/>
      <c r="LYW50" s="10"/>
      <c r="LZC50" s="10"/>
      <c r="LZI50" s="10"/>
      <c r="LZO50" s="10"/>
      <c r="LZU50" s="10"/>
      <c r="MAA50" s="10"/>
      <c r="MAG50" s="10"/>
      <c r="MAM50" s="10"/>
      <c r="MAS50" s="10"/>
      <c r="MAY50" s="10"/>
      <c r="MBE50" s="10"/>
      <c r="MBK50" s="10"/>
      <c r="MBQ50" s="10"/>
      <c r="MBW50" s="10"/>
      <c r="MCC50" s="10"/>
      <c r="MCI50" s="10"/>
      <c r="MCO50" s="10"/>
      <c r="MCU50" s="10"/>
      <c r="MDA50" s="10"/>
      <c r="MDG50" s="10"/>
      <c r="MDM50" s="10"/>
      <c r="MDS50" s="10"/>
      <c r="MDY50" s="10"/>
      <c r="MEE50" s="10"/>
      <c r="MEK50" s="10"/>
      <c r="MEQ50" s="10"/>
      <c r="MEW50" s="10"/>
      <c r="MFC50" s="10"/>
      <c r="MFI50" s="10"/>
      <c r="MFO50" s="10"/>
      <c r="MFU50" s="10"/>
      <c r="MGA50" s="10"/>
      <c r="MGG50" s="10"/>
      <c r="MGM50" s="10"/>
      <c r="MGS50" s="10"/>
      <c r="MGY50" s="10"/>
      <c r="MHE50" s="10"/>
      <c r="MHK50" s="10"/>
      <c r="MHQ50" s="10"/>
      <c r="MHW50" s="10"/>
      <c r="MIC50" s="10"/>
      <c r="MII50" s="10"/>
      <c r="MIO50" s="10"/>
      <c r="MIU50" s="10"/>
      <c r="MJA50" s="10"/>
      <c r="MJG50" s="10"/>
      <c r="MJM50" s="10"/>
      <c r="MJS50" s="10"/>
      <c r="MJY50" s="10"/>
      <c r="MKE50" s="10"/>
      <c r="MKK50" s="10"/>
      <c r="MKQ50" s="10"/>
      <c r="MKW50" s="10"/>
      <c r="MLC50" s="10"/>
      <c r="MLI50" s="10"/>
      <c r="MLO50" s="10"/>
      <c r="MLU50" s="10"/>
      <c r="MMA50" s="10"/>
      <c r="MMG50" s="10"/>
      <c r="MMM50" s="10"/>
      <c r="MMS50" s="10"/>
      <c r="MMY50" s="10"/>
      <c r="MNE50" s="10"/>
      <c r="MNK50" s="10"/>
      <c r="MNQ50" s="10"/>
      <c r="MNW50" s="10"/>
      <c r="MOC50" s="10"/>
      <c r="MOI50" s="10"/>
      <c r="MOO50" s="10"/>
      <c r="MOU50" s="10"/>
      <c r="MPA50" s="10"/>
      <c r="MPG50" s="10"/>
      <c r="MPM50" s="10"/>
      <c r="MPS50" s="10"/>
      <c r="MPY50" s="10"/>
      <c r="MQE50" s="10"/>
      <c r="MQK50" s="10"/>
      <c r="MQQ50" s="10"/>
      <c r="MQW50" s="10"/>
      <c r="MRC50" s="10"/>
      <c r="MRI50" s="10"/>
      <c r="MRO50" s="10"/>
      <c r="MRU50" s="10"/>
      <c r="MSA50" s="10"/>
      <c r="MSG50" s="10"/>
      <c r="MSM50" s="10"/>
      <c r="MSS50" s="10"/>
      <c r="MSY50" s="10"/>
      <c r="MTE50" s="10"/>
      <c r="MTK50" s="10"/>
      <c r="MTQ50" s="10"/>
      <c r="MTW50" s="10"/>
      <c r="MUC50" s="10"/>
      <c r="MUI50" s="10"/>
      <c r="MUO50" s="10"/>
      <c r="MUU50" s="10"/>
      <c r="MVA50" s="10"/>
      <c r="MVG50" s="10"/>
      <c r="MVM50" s="10"/>
      <c r="MVS50" s="10"/>
      <c r="MVY50" s="10"/>
      <c r="MWE50" s="10"/>
      <c r="MWK50" s="10"/>
      <c r="MWQ50" s="10"/>
      <c r="MWW50" s="10"/>
      <c r="MXC50" s="10"/>
      <c r="MXI50" s="10"/>
      <c r="MXO50" s="10"/>
      <c r="MXU50" s="10"/>
      <c r="MYA50" s="10"/>
      <c r="MYG50" s="10"/>
      <c r="MYM50" s="10"/>
      <c r="MYS50" s="10"/>
      <c r="MYY50" s="10"/>
      <c r="MZE50" s="10"/>
      <c r="MZK50" s="10"/>
      <c r="MZQ50" s="10"/>
      <c r="MZW50" s="10"/>
      <c r="NAC50" s="10"/>
      <c r="NAI50" s="10"/>
      <c r="NAO50" s="10"/>
      <c r="NAU50" s="10"/>
      <c r="NBA50" s="10"/>
      <c r="NBG50" s="10"/>
      <c r="NBM50" s="10"/>
      <c r="NBS50" s="10"/>
      <c r="NBY50" s="10"/>
      <c r="NCE50" s="10"/>
      <c r="NCK50" s="10"/>
      <c r="NCQ50" s="10"/>
      <c r="NCW50" s="10"/>
      <c r="NDC50" s="10"/>
      <c r="NDI50" s="10"/>
      <c r="NDO50" s="10"/>
      <c r="NDU50" s="10"/>
      <c r="NEA50" s="10"/>
      <c r="NEG50" s="10"/>
      <c r="NEM50" s="10"/>
      <c r="NES50" s="10"/>
      <c r="NEY50" s="10"/>
      <c r="NFE50" s="10"/>
      <c r="NFK50" s="10"/>
      <c r="NFQ50" s="10"/>
      <c r="NFW50" s="10"/>
      <c r="NGC50" s="10"/>
      <c r="NGI50" s="10"/>
      <c r="NGO50" s="10"/>
      <c r="NGU50" s="10"/>
      <c r="NHA50" s="10"/>
      <c r="NHG50" s="10"/>
      <c r="NHM50" s="10"/>
      <c r="NHS50" s="10"/>
      <c r="NHY50" s="10"/>
      <c r="NIE50" s="10"/>
      <c r="NIK50" s="10"/>
      <c r="NIQ50" s="10"/>
      <c r="NIW50" s="10"/>
      <c r="NJC50" s="10"/>
      <c r="NJI50" s="10"/>
      <c r="NJO50" s="10"/>
      <c r="NJU50" s="10"/>
      <c r="NKA50" s="10"/>
      <c r="NKG50" s="10"/>
      <c r="NKM50" s="10"/>
      <c r="NKS50" s="10"/>
      <c r="NKY50" s="10"/>
      <c r="NLE50" s="10"/>
      <c r="NLK50" s="10"/>
      <c r="NLQ50" s="10"/>
      <c r="NLW50" s="10"/>
      <c r="NMC50" s="10"/>
      <c r="NMI50" s="10"/>
      <c r="NMO50" s="10"/>
      <c r="NMU50" s="10"/>
      <c r="NNA50" s="10"/>
      <c r="NNG50" s="10"/>
      <c r="NNM50" s="10"/>
      <c r="NNS50" s="10"/>
      <c r="NNY50" s="10"/>
      <c r="NOE50" s="10"/>
      <c r="NOK50" s="10"/>
      <c r="NOQ50" s="10"/>
      <c r="NOW50" s="10"/>
      <c r="NPC50" s="10"/>
      <c r="NPI50" s="10"/>
      <c r="NPO50" s="10"/>
      <c r="NPU50" s="10"/>
      <c r="NQA50" s="10"/>
      <c r="NQG50" s="10"/>
      <c r="NQM50" s="10"/>
      <c r="NQS50" s="10"/>
      <c r="NQY50" s="10"/>
      <c r="NRE50" s="10"/>
      <c r="NRK50" s="10"/>
      <c r="NRQ50" s="10"/>
      <c r="NRW50" s="10"/>
      <c r="NSC50" s="10"/>
      <c r="NSI50" s="10"/>
      <c r="NSO50" s="10"/>
      <c r="NSU50" s="10"/>
      <c r="NTA50" s="10"/>
      <c r="NTG50" s="10"/>
      <c r="NTM50" s="10"/>
      <c r="NTS50" s="10"/>
      <c r="NTY50" s="10"/>
      <c r="NUE50" s="10"/>
      <c r="NUK50" s="10"/>
      <c r="NUQ50" s="10"/>
      <c r="NUW50" s="10"/>
      <c r="NVC50" s="10"/>
      <c r="NVI50" s="10"/>
      <c r="NVO50" s="10"/>
      <c r="NVU50" s="10"/>
      <c r="NWA50" s="10"/>
      <c r="NWG50" s="10"/>
      <c r="NWM50" s="10"/>
      <c r="NWS50" s="10"/>
      <c r="NWY50" s="10"/>
      <c r="NXE50" s="10"/>
      <c r="NXK50" s="10"/>
      <c r="NXQ50" s="10"/>
      <c r="NXW50" s="10"/>
      <c r="NYC50" s="10"/>
      <c r="NYI50" s="10"/>
      <c r="NYO50" s="10"/>
      <c r="NYU50" s="10"/>
      <c r="NZA50" s="10"/>
      <c r="NZG50" s="10"/>
      <c r="NZM50" s="10"/>
      <c r="NZS50" s="10"/>
      <c r="NZY50" s="10"/>
      <c r="OAE50" s="10"/>
      <c r="OAK50" s="10"/>
      <c r="OAQ50" s="10"/>
      <c r="OAW50" s="10"/>
      <c r="OBC50" s="10"/>
      <c r="OBI50" s="10"/>
      <c r="OBO50" s="10"/>
      <c r="OBU50" s="10"/>
      <c r="OCA50" s="10"/>
      <c r="OCG50" s="10"/>
      <c r="OCM50" s="10"/>
      <c r="OCS50" s="10"/>
      <c r="OCY50" s="10"/>
      <c r="ODE50" s="10"/>
      <c r="ODK50" s="10"/>
      <c r="ODQ50" s="10"/>
      <c r="ODW50" s="10"/>
      <c r="OEC50" s="10"/>
      <c r="OEI50" s="10"/>
      <c r="OEO50" s="10"/>
      <c r="OEU50" s="10"/>
      <c r="OFA50" s="10"/>
      <c r="OFG50" s="10"/>
      <c r="OFM50" s="10"/>
      <c r="OFS50" s="10"/>
      <c r="OFY50" s="10"/>
      <c r="OGE50" s="10"/>
      <c r="OGK50" s="10"/>
      <c r="OGQ50" s="10"/>
      <c r="OGW50" s="10"/>
      <c r="OHC50" s="10"/>
      <c r="OHI50" s="10"/>
      <c r="OHO50" s="10"/>
      <c r="OHU50" s="10"/>
      <c r="OIA50" s="10"/>
      <c r="OIG50" s="10"/>
      <c r="OIM50" s="10"/>
      <c r="OIS50" s="10"/>
      <c r="OIY50" s="10"/>
      <c r="OJE50" s="10"/>
      <c r="OJK50" s="10"/>
      <c r="OJQ50" s="10"/>
      <c r="OJW50" s="10"/>
      <c r="OKC50" s="10"/>
      <c r="OKI50" s="10"/>
      <c r="OKO50" s="10"/>
      <c r="OKU50" s="10"/>
      <c r="OLA50" s="10"/>
      <c r="OLG50" s="10"/>
      <c r="OLM50" s="10"/>
      <c r="OLS50" s="10"/>
      <c r="OLY50" s="10"/>
      <c r="OME50" s="10"/>
      <c r="OMK50" s="10"/>
      <c r="OMQ50" s="10"/>
      <c r="OMW50" s="10"/>
      <c r="ONC50" s="10"/>
      <c r="ONI50" s="10"/>
      <c r="ONO50" s="10"/>
      <c r="ONU50" s="10"/>
      <c r="OOA50" s="10"/>
      <c r="OOG50" s="10"/>
      <c r="OOM50" s="10"/>
      <c r="OOS50" s="10"/>
      <c r="OOY50" s="10"/>
      <c r="OPE50" s="10"/>
      <c r="OPK50" s="10"/>
      <c r="OPQ50" s="10"/>
      <c r="OPW50" s="10"/>
      <c r="OQC50" s="10"/>
      <c r="OQI50" s="10"/>
      <c r="OQO50" s="10"/>
      <c r="OQU50" s="10"/>
      <c r="ORA50" s="10"/>
      <c r="ORG50" s="10"/>
      <c r="ORM50" s="10"/>
      <c r="ORS50" s="10"/>
      <c r="ORY50" s="10"/>
      <c r="OSE50" s="10"/>
      <c r="OSK50" s="10"/>
      <c r="OSQ50" s="10"/>
      <c r="OSW50" s="10"/>
      <c r="OTC50" s="10"/>
      <c r="OTI50" s="10"/>
      <c r="OTO50" s="10"/>
      <c r="OTU50" s="10"/>
      <c r="OUA50" s="10"/>
      <c r="OUG50" s="10"/>
      <c r="OUM50" s="10"/>
      <c r="OUS50" s="10"/>
      <c r="OUY50" s="10"/>
      <c r="OVE50" s="10"/>
      <c r="OVK50" s="10"/>
      <c r="OVQ50" s="10"/>
      <c r="OVW50" s="10"/>
      <c r="OWC50" s="10"/>
      <c r="OWI50" s="10"/>
      <c r="OWO50" s="10"/>
      <c r="OWU50" s="10"/>
      <c r="OXA50" s="10"/>
      <c r="OXG50" s="10"/>
      <c r="OXM50" s="10"/>
      <c r="OXS50" s="10"/>
      <c r="OXY50" s="10"/>
      <c r="OYE50" s="10"/>
      <c r="OYK50" s="10"/>
      <c r="OYQ50" s="10"/>
      <c r="OYW50" s="10"/>
      <c r="OZC50" s="10"/>
      <c r="OZI50" s="10"/>
      <c r="OZO50" s="10"/>
      <c r="OZU50" s="10"/>
      <c r="PAA50" s="10"/>
      <c r="PAG50" s="10"/>
      <c r="PAM50" s="10"/>
      <c r="PAS50" s="10"/>
      <c r="PAY50" s="10"/>
      <c r="PBE50" s="10"/>
      <c r="PBK50" s="10"/>
      <c r="PBQ50" s="10"/>
      <c r="PBW50" s="10"/>
      <c r="PCC50" s="10"/>
      <c r="PCI50" s="10"/>
      <c r="PCO50" s="10"/>
      <c r="PCU50" s="10"/>
      <c r="PDA50" s="10"/>
      <c r="PDG50" s="10"/>
      <c r="PDM50" s="10"/>
      <c r="PDS50" s="10"/>
      <c r="PDY50" s="10"/>
      <c r="PEE50" s="10"/>
      <c r="PEK50" s="10"/>
      <c r="PEQ50" s="10"/>
      <c r="PEW50" s="10"/>
      <c r="PFC50" s="10"/>
      <c r="PFI50" s="10"/>
      <c r="PFO50" s="10"/>
      <c r="PFU50" s="10"/>
      <c r="PGA50" s="10"/>
      <c r="PGG50" s="10"/>
      <c r="PGM50" s="10"/>
      <c r="PGS50" s="10"/>
      <c r="PGY50" s="10"/>
      <c r="PHE50" s="10"/>
      <c r="PHK50" s="10"/>
      <c r="PHQ50" s="10"/>
      <c r="PHW50" s="10"/>
      <c r="PIC50" s="10"/>
      <c r="PII50" s="10"/>
      <c r="PIO50" s="10"/>
      <c r="PIU50" s="10"/>
      <c r="PJA50" s="10"/>
      <c r="PJG50" s="10"/>
      <c r="PJM50" s="10"/>
      <c r="PJS50" s="10"/>
      <c r="PJY50" s="10"/>
      <c r="PKE50" s="10"/>
      <c r="PKK50" s="10"/>
      <c r="PKQ50" s="10"/>
      <c r="PKW50" s="10"/>
      <c r="PLC50" s="10"/>
      <c r="PLI50" s="10"/>
      <c r="PLO50" s="10"/>
      <c r="PLU50" s="10"/>
      <c r="PMA50" s="10"/>
      <c r="PMG50" s="10"/>
      <c r="PMM50" s="10"/>
      <c r="PMS50" s="10"/>
      <c r="PMY50" s="10"/>
      <c r="PNE50" s="10"/>
      <c r="PNK50" s="10"/>
      <c r="PNQ50" s="10"/>
      <c r="PNW50" s="10"/>
      <c r="POC50" s="10"/>
      <c r="POI50" s="10"/>
      <c r="POO50" s="10"/>
      <c r="POU50" s="10"/>
      <c r="PPA50" s="10"/>
      <c r="PPG50" s="10"/>
      <c r="PPM50" s="10"/>
      <c r="PPS50" s="10"/>
      <c r="PPY50" s="10"/>
      <c r="PQE50" s="10"/>
      <c r="PQK50" s="10"/>
      <c r="PQQ50" s="10"/>
      <c r="PQW50" s="10"/>
      <c r="PRC50" s="10"/>
      <c r="PRI50" s="10"/>
      <c r="PRO50" s="10"/>
      <c r="PRU50" s="10"/>
      <c r="PSA50" s="10"/>
      <c r="PSG50" s="10"/>
      <c r="PSM50" s="10"/>
      <c r="PSS50" s="10"/>
      <c r="PSY50" s="10"/>
      <c r="PTE50" s="10"/>
      <c r="PTK50" s="10"/>
      <c r="PTQ50" s="10"/>
      <c r="PTW50" s="10"/>
      <c r="PUC50" s="10"/>
      <c r="PUI50" s="10"/>
      <c r="PUO50" s="10"/>
      <c r="PUU50" s="10"/>
      <c r="PVA50" s="10"/>
      <c r="PVG50" s="10"/>
      <c r="PVM50" s="10"/>
      <c r="PVS50" s="10"/>
      <c r="PVY50" s="10"/>
      <c r="PWE50" s="10"/>
      <c r="PWK50" s="10"/>
      <c r="PWQ50" s="10"/>
      <c r="PWW50" s="10"/>
      <c r="PXC50" s="10"/>
      <c r="PXI50" s="10"/>
      <c r="PXO50" s="10"/>
      <c r="PXU50" s="10"/>
      <c r="PYA50" s="10"/>
      <c r="PYG50" s="10"/>
      <c r="PYM50" s="10"/>
      <c r="PYS50" s="10"/>
      <c r="PYY50" s="10"/>
      <c r="PZE50" s="10"/>
      <c r="PZK50" s="10"/>
      <c r="PZQ50" s="10"/>
      <c r="PZW50" s="10"/>
      <c r="QAC50" s="10"/>
      <c r="QAI50" s="10"/>
      <c r="QAO50" s="10"/>
      <c r="QAU50" s="10"/>
      <c r="QBA50" s="10"/>
      <c r="QBG50" s="10"/>
      <c r="QBM50" s="10"/>
      <c r="QBS50" s="10"/>
      <c r="QBY50" s="10"/>
      <c r="QCE50" s="10"/>
      <c r="QCK50" s="10"/>
      <c r="QCQ50" s="10"/>
      <c r="QCW50" s="10"/>
      <c r="QDC50" s="10"/>
      <c r="QDI50" s="10"/>
      <c r="QDO50" s="10"/>
      <c r="QDU50" s="10"/>
      <c r="QEA50" s="10"/>
      <c r="QEG50" s="10"/>
      <c r="QEM50" s="10"/>
      <c r="QES50" s="10"/>
      <c r="QEY50" s="10"/>
      <c r="QFE50" s="10"/>
      <c r="QFK50" s="10"/>
      <c r="QFQ50" s="10"/>
      <c r="QFW50" s="10"/>
      <c r="QGC50" s="10"/>
      <c r="QGI50" s="10"/>
      <c r="QGO50" s="10"/>
      <c r="QGU50" s="10"/>
      <c r="QHA50" s="10"/>
      <c r="QHG50" s="10"/>
      <c r="QHM50" s="10"/>
      <c r="QHS50" s="10"/>
      <c r="QHY50" s="10"/>
      <c r="QIE50" s="10"/>
      <c r="QIK50" s="10"/>
      <c r="QIQ50" s="10"/>
      <c r="QIW50" s="10"/>
      <c r="QJC50" s="10"/>
      <c r="QJI50" s="10"/>
      <c r="QJO50" s="10"/>
      <c r="QJU50" s="10"/>
      <c r="QKA50" s="10"/>
      <c r="QKG50" s="10"/>
      <c r="QKM50" s="10"/>
      <c r="QKS50" s="10"/>
      <c r="QKY50" s="10"/>
      <c r="QLE50" s="10"/>
      <c r="QLK50" s="10"/>
      <c r="QLQ50" s="10"/>
      <c r="QLW50" s="10"/>
      <c r="QMC50" s="10"/>
      <c r="QMI50" s="10"/>
      <c r="QMO50" s="10"/>
      <c r="QMU50" s="10"/>
      <c r="QNA50" s="10"/>
      <c r="QNG50" s="10"/>
      <c r="QNM50" s="10"/>
      <c r="QNS50" s="10"/>
      <c r="QNY50" s="10"/>
      <c r="QOE50" s="10"/>
      <c r="QOK50" s="10"/>
      <c r="QOQ50" s="10"/>
      <c r="QOW50" s="10"/>
      <c r="QPC50" s="10"/>
      <c r="QPI50" s="10"/>
      <c r="QPO50" s="10"/>
      <c r="QPU50" s="10"/>
      <c r="QQA50" s="10"/>
      <c r="QQG50" s="10"/>
      <c r="QQM50" s="10"/>
      <c r="QQS50" s="10"/>
      <c r="QQY50" s="10"/>
      <c r="QRE50" s="10"/>
      <c r="QRK50" s="10"/>
      <c r="QRQ50" s="10"/>
      <c r="QRW50" s="10"/>
      <c r="QSC50" s="10"/>
      <c r="QSI50" s="10"/>
      <c r="QSO50" s="10"/>
      <c r="QSU50" s="10"/>
      <c r="QTA50" s="10"/>
      <c r="QTG50" s="10"/>
      <c r="QTM50" s="10"/>
      <c r="QTS50" s="10"/>
      <c r="QTY50" s="10"/>
      <c r="QUE50" s="10"/>
      <c r="QUK50" s="10"/>
      <c r="QUQ50" s="10"/>
      <c r="QUW50" s="10"/>
      <c r="QVC50" s="10"/>
      <c r="QVI50" s="10"/>
      <c r="QVO50" s="10"/>
      <c r="QVU50" s="10"/>
      <c r="QWA50" s="10"/>
      <c r="QWG50" s="10"/>
      <c r="QWM50" s="10"/>
      <c r="QWS50" s="10"/>
      <c r="QWY50" s="10"/>
      <c r="QXE50" s="10"/>
      <c r="QXK50" s="10"/>
      <c r="QXQ50" s="10"/>
      <c r="QXW50" s="10"/>
      <c r="QYC50" s="10"/>
      <c r="QYI50" s="10"/>
      <c r="QYO50" s="10"/>
      <c r="QYU50" s="10"/>
      <c r="QZA50" s="10"/>
      <c r="QZG50" s="10"/>
      <c r="QZM50" s="10"/>
      <c r="QZS50" s="10"/>
      <c r="QZY50" s="10"/>
      <c r="RAE50" s="10"/>
      <c r="RAK50" s="10"/>
      <c r="RAQ50" s="10"/>
      <c r="RAW50" s="10"/>
      <c r="RBC50" s="10"/>
      <c r="RBI50" s="10"/>
      <c r="RBO50" s="10"/>
      <c r="RBU50" s="10"/>
      <c r="RCA50" s="10"/>
      <c r="RCG50" s="10"/>
      <c r="RCM50" s="10"/>
      <c r="RCS50" s="10"/>
      <c r="RCY50" s="10"/>
      <c r="RDE50" s="10"/>
      <c r="RDK50" s="10"/>
      <c r="RDQ50" s="10"/>
      <c r="RDW50" s="10"/>
      <c r="REC50" s="10"/>
      <c r="REI50" s="10"/>
      <c r="REO50" s="10"/>
      <c r="REU50" s="10"/>
      <c r="RFA50" s="10"/>
      <c r="RFG50" s="10"/>
      <c r="RFM50" s="10"/>
      <c r="RFS50" s="10"/>
      <c r="RFY50" s="10"/>
      <c r="RGE50" s="10"/>
      <c r="RGK50" s="10"/>
      <c r="RGQ50" s="10"/>
      <c r="RGW50" s="10"/>
      <c r="RHC50" s="10"/>
      <c r="RHI50" s="10"/>
      <c r="RHO50" s="10"/>
      <c r="RHU50" s="10"/>
      <c r="RIA50" s="10"/>
      <c r="RIG50" s="10"/>
      <c r="RIM50" s="10"/>
      <c r="RIS50" s="10"/>
      <c r="RIY50" s="10"/>
      <c r="RJE50" s="10"/>
      <c r="RJK50" s="10"/>
      <c r="RJQ50" s="10"/>
      <c r="RJW50" s="10"/>
      <c r="RKC50" s="10"/>
      <c r="RKI50" s="10"/>
      <c r="RKO50" s="10"/>
      <c r="RKU50" s="10"/>
      <c r="RLA50" s="10"/>
      <c r="RLG50" s="10"/>
      <c r="RLM50" s="10"/>
      <c r="RLS50" s="10"/>
      <c r="RLY50" s="10"/>
      <c r="RME50" s="10"/>
      <c r="RMK50" s="10"/>
      <c r="RMQ50" s="10"/>
      <c r="RMW50" s="10"/>
      <c r="RNC50" s="10"/>
      <c r="RNI50" s="10"/>
      <c r="RNO50" s="10"/>
      <c r="RNU50" s="10"/>
      <c r="ROA50" s="10"/>
      <c r="ROG50" s="10"/>
      <c r="ROM50" s="10"/>
      <c r="ROS50" s="10"/>
      <c r="ROY50" s="10"/>
      <c r="RPE50" s="10"/>
      <c r="RPK50" s="10"/>
      <c r="RPQ50" s="10"/>
      <c r="RPW50" s="10"/>
      <c r="RQC50" s="10"/>
      <c r="RQI50" s="10"/>
      <c r="RQO50" s="10"/>
      <c r="RQU50" s="10"/>
      <c r="RRA50" s="10"/>
      <c r="RRG50" s="10"/>
      <c r="RRM50" s="10"/>
      <c r="RRS50" s="10"/>
      <c r="RRY50" s="10"/>
      <c r="RSE50" s="10"/>
      <c r="RSK50" s="10"/>
      <c r="RSQ50" s="10"/>
      <c r="RSW50" s="10"/>
      <c r="RTC50" s="10"/>
      <c r="RTI50" s="10"/>
      <c r="RTO50" s="10"/>
      <c r="RTU50" s="10"/>
      <c r="RUA50" s="10"/>
      <c r="RUG50" s="10"/>
      <c r="RUM50" s="10"/>
      <c r="RUS50" s="10"/>
      <c r="RUY50" s="10"/>
      <c r="RVE50" s="10"/>
      <c r="RVK50" s="10"/>
      <c r="RVQ50" s="10"/>
      <c r="RVW50" s="10"/>
      <c r="RWC50" s="10"/>
      <c r="RWI50" s="10"/>
      <c r="RWO50" s="10"/>
      <c r="RWU50" s="10"/>
      <c r="RXA50" s="10"/>
      <c r="RXG50" s="10"/>
      <c r="RXM50" s="10"/>
      <c r="RXS50" s="10"/>
      <c r="RXY50" s="10"/>
      <c r="RYE50" s="10"/>
      <c r="RYK50" s="10"/>
      <c r="RYQ50" s="10"/>
      <c r="RYW50" s="10"/>
      <c r="RZC50" s="10"/>
      <c r="RZI50" s="10"/>
      <c r="RZO50" s="10"/>
      <c r="RZU50" s="10"/>
      <c r="SAA50" s="10"/>
      <c r="SAG50" s="10"/>
      <c r="SAM50" s="10"/>
      <c r="SAS50" s="10"/>
      <c r="SAY50" s="10"/>
      <c r="SBE50" s="10"/>
      <c r="SBK50" s="10"/>
      <c r="SBQ50" s="10"/>
      <c r="SBW50" s="10"/>
      <c r="SCC50" s="10"/>
      <c r="SCI50" s="10"/>
      <c r="SCO50" s="10"/>
      <c r="SCU50" s="10"/>
      <c r="SDA50" s="10"/>
      <c r="SDG50" s="10"/>
      <c r="SDM50" s="10"/>
      <c r="SDS50" s="10"/>
      <c r="SDY50" s="10"/>
      <c r="SEE50" s="10"/>
      <c r="SEK50" s="10"/>
      <c r="SEQ50" s="10"/>
      <c r="SEW50" s="10"/>
      <c r="SFC50" s="10"/>
      <c r="SFI50" s="10"/>
      <c r="SFO50" s="10"/>
      <c r="SFU50" s="10"/>
      <c r="SGA50" s="10"/>
      <c r="SGG50" s="10"/>
      <c r="SGM50" s="10"/>
      <c r="SGS50" s="10"/>
      <c r="SGY50" s="10"/>
      <c r="SHE50" s="10"/>
      <c r="SHK50" s="10"/>
      <c r="SHQ50" s="10"/>
      <c r="SHW50" s="10"/>
      <c r="SIC50" s="10"/>
      <c r="SII50" s="10"/>
      <c r="SIO50" s="10"/>
      <c r="SIU50" s="10"/>
      <c r="SJA50" s="10"/>
      <c r="SJG50" s="10"/>
      <c r="SJM50" s="10"/>
      <c r="SJS50" s="10"/>
      <c r="SJY50" s="10"/>
      <c r="SKE50" s="10"/>
      <c r="SKK50" s="10"/>
      <c r="SKQ50" s="10"/>
      <c r="SKW50" s="10"/>
      <c r="SLC50" s="10"/>
      <c r="SLI50" s="10"/>
      <c r="SLO50" s="10"/>
      <c r="SLU50" s="10"/>
      <c r="SMA50" s="10"/>
      <c r="SMG50" s="10"/>
      <c r="SMM50" s="10"/>
      <c r="SMS50" s="10"/>
      <c r="SMY50" s="10"/>
      <c r="SNE50" s="10"/>
      <c r="SNK50" s="10"/>
      <c r="SNQ50" s="10"/>
      <c r="SNW50" s="10"/>
      <c r="SOC50" s="10"/>
      <c r="SOI50" s="10"/>
      <c r="SOO50" s="10"/>
      <c r="SOU50" s="10"/>
      <c r="SPA50" s="10"/>
      <c r="SPG50" s="10"/>
      <c r="SPM50" s="10"/>
      <c r="SPS50" s="10"/>
      <c r="SPY50" s="10"/>
      <c r="SQE50" s="10"/>
      <c r="SQK50" s="10"/>
      <c r="SQQ50" s="10"/>
      <c r="SQW50" s="10"/>
      <c r="SRC50" s="10"/>
      <c r="SRI50" s="10"/>
      <c r="SRO50" s="10"/>
      <c r="SRU50" s="10"/>
      <c r="SSA50" s="10"/>
      <c r="SSG50" s="10"/>
      <c r="SSM50" s="10"/>
      <c r="SSS50" s="10"/>
      <c r="SSY50" s="10"/>
      <c r="STE50" s="10"/>
      <c r="STK50" s="10"/>
      <c r="STQ50" s="10"/>
      <c r="STW50" s="10"/>
      <c r="SUC50" s="10"/>
      <c r="SUI50" s="10"/>
      <c r="SUO50" s="10"/>
      <c r="SUU50" s="10"/>
      <c r="SVA50" s="10"/>
      <c r="SVG50" s="10"/>
      <c r="SVM50" s="10"/>
      <c r="SVS50" s="10"/>
      <c r="SVY50" s="10"/>
      <c r="SWE50" s="10"/>
      <c r="SWK50" s="10"/>
      <c r="SWQ50" s="10"/>
      <c r="SWW50" s="10"/>
      <c r="SXC50" s="10"/>
      <c r="SXI50" s="10"/>
      <c r="SXO50" s="10"/>
      <c r="SXU50" s="10"/>
      <c r="SYA50" s="10"/>
      <c r="SYG50" s="10"/>
      <c r="SYM50" s="10"/>
      <c r="SYS50" s="10"/>
      <c r="SYY50" s="10"/>
      <c r="SZE50" s="10"/>
      <c r="SZK50" s="10"/>
      <c r="SZQ50" s="10"/>
      <c r="SZW50" s="10"/>
      <c r="TAC50" s="10"/>
      <c r="TAI50" s="10"/>
      <c r="TAO50" s="10"/>
      <c r="TAU50" s="10"/>
      <c r="TBA50" s="10"/>
      <c r="TBG50" s="10"/>
      <c r="TBM50" s="10"/>
      <c r="TBS50" s="10"/>
      <c r="TBY50" s="10"/>
      <c r="TCE50" s="10"/>
      <c r="TCK50" s="10"/>
      <c r="TCQ50" s="10"/>
      <c r="TCW50" s="10"/>
      <c r="TDC50" s="10"/>
      <c r="TDI50" s="10"/>
      <c r="TDO50" s="10"/>
      <c r="TDU50" s="10"/>
      <c r="TEA50" s="10"/>
      <c r="TEG50" s="10"/>
      <c r="TEM50" s="10"/>
      <c r="TES50" s="10"/>
      <c r="TEY50" s="10"/>
      <c r="TFE50" s="10"/>
      <c r="TFK50" s="10"/>
      <c r="TFQ50" s="10"/>
      <c r="TFW50" s="10"/>
      <c r="TGC50" s="10"/>
      <c r="TGI50" s="10"/>
      <c r="TGO50" s="10"/>
      <c r="TGU50" s="10"/>
      <c r="THA50" s="10"/>
      <c r="THG50" s="10"/>
      <c r="THM50" s="10"/>
      <c r="THS50" s="10"/>
      <c r="THY50" s="10"/>
      <c r="TIE50" s="10"/>
      <c r="TIK50" s="10"/>
      <c r="TIQ50" s="10"/>
      <c r="TIW50" s="10"/>
      <c r="TJC50" s="10"/>
      <c r="TJI50" s="10"/>
      <c r="TJO50" s="10"/>
      <c r="TJU50" s="10"/>
      <c r="TKA50" s="10"/>
      <c r="TKG50" s="10"/>
      <c r="TKM50" s="10"/>
      <c r="TKS50" s="10"/>
      <c r="TKY50" s="10"/>
      <c r="TLE50" s="10"/>
      <c r="TLK50" s="10"/>
      <c r="TLQ50" s="10"/>
      <c r="TLW50" s="10"/>
      <c r="TMC50" s="10"/>
      <c r="TMI50" s="10"/>
      <c r="TMO50" s="10"/>
      <c r="TMU50" s="10"/>
      <c r="TNA50" s="10"/>
      <c r="TNG50" s="10"/>
      <c r="TNM50" s="10"/>
      <c r="TNS50" s="10"/>
      <c r="TNY50" s="10"/>
      <c r="TOE50" s="10"/>
      <c r="TOK50" s="10"/>
      <c r="TOQ50" s="10"/>
      <c r="TOW50" s="10"/>
      <c r="TPC50" s="10"/>
      <c r="TPI50" s="10"/>
      <c r="TPO50" s="10"/>
      <c r="TPU50" s="10"/>
      <c r="TQA50" s="10"/>
      <c r="TQG50" s="10"/>
      <c r="TQM50" s="10"/>
      <c r="TQS50" s="10"/>
      <c r="TQY50" s="10"/>
      <c r="TRE50" s="10"/>
      <c r="TRK50" s="10"/>
      <c r="TRQ50" s="10"/>
      <c r="TRW50" s="10"/>
      <c r="TSC50" s="10"/>
      <c r="TSI50" s="10"/>
      <c r="TSO50" s="10"/>
      <c r="TSU50" s="10"/>
      <c r="TTA50" s="10"/>
      <c r="TTG50" s="10"/>
      <c r="TTM50" s="10"/>
      <c r="TTS50" s="10"/>
      <c r="TTY50" s="10"/>
      <c r="TUE50" s="10"/>
      <c r="TUK50" s="10"/>
      <c r="TUQ50" s="10"/>
      <c r="TUW50" s="10"/>
      <c r="TVC50" s="10"/>
      <c r="TVI50" s="10"/>
      <c r="TVO50" s="10"/>
      <c r="TVU50" s="10"/>
      <c r="TWA50" s="10"/>
      <c r="TWG50" s="10"/>
      <c r="TWM50" s="10"/>
      <c r="TWS50" s="10"/>
      <c r="TWY50" s="10"/>
      <c r="TXE50" s="10"/>
      <c r="TXK50" s="10"/>
      <c r="TXQ50" s="10"/>
      <c r="TXW50" s="10"/>
      <c r="TYC50" s="10"/>
      <c r="TYI50" s="10"/>
      <c r="TYO50" s="10"/>
      <c r="TYU50" s="10"/>
      <c r="TZA50" s="10"/>
      <c r="TZG50" s="10"/>
      <c r="TZM50" s="10"/>
      <c r="TZS50" s="10"/>
      <c r="TZY50" s="10"/>
      <c r="UAE50" s="10"/>
      <c r="UAK50" s="10"/>
      <c r="UAQ50" s="10"/>
      <c r="UAW50" s="10"/>
      <c r="UBC50" s="10"/>
      <c r="UBI50" s="10"/>
      <c r="UBO50" s="10"/>
      <c r="UBU50" s="10"/>
      <c r="UCA50" s="10"/>
      <c r="UCG50" s="10"/>
      <c r="UCM50" s="10"/>
      <c r="UCS50" s="10"/>
      <c r="UCY50" s="10"/>
      <c r="UDE50" s="10"/>
      <c r="UDK50" s="10"/>
      <c r="UDQ50" s="10"/>
      <c r="UDW50" s="10"/>
      <c r="UEC50" s="10"/>
      <c r="UEI50" s="10"/>
      <c r="UEO50" s="10"/>
      <c r="UEU50" s="10"/>
      <c r="UFA50" s="10"/>
      <c r="UFG50" s="10"/>
      <c r="UFM50" s="10"/>
      <c r="UFS50" s="10"/>
      <c r="UFY50" s="10"/>
      <c r="UGE50" s="10"/>
      <c r="UGK50" s="10"/>
      <c r="UGQ50" s="10"/>
      <c r="UGW50" s="10"/>
      <c r="UHC50" s="10"/>
      <c r="UHI50" s="10"/>
      <c r="UHO50" s="10"/>
      <c r="UHU50" s="10"/>
      <c r="UIA50" s="10"/>
      <c r="UIG50" s="10"/>
      <c r="UIM50" s="10"/>
      <c r="UIS50" s="10"/>
      <c r="UIY50" s="10"/>
      <c r="UJE50" s="10"/>
      <c r="UJK50" s="10"/>
      <c r="UJQ50" s="10"/>
      <c r="UJW50" s="10"/>
      <c r="UKC50" s="10"/>
      <c r="UKI50" s="10"/>
      <c r="UKO50" s="10"/>
      <c r="UKU50" s="10"/>
      <c r="ULA50" s="10"/>
      <c r="ULG50" s="10"/>
      <c r="ULM50" s="10"/>
      <c r="ULS50" s="10"/>
      <c r="ULY50" s="10"/>
      <c r="UME50" s="10"/>
      <c r="UMK50" s="10"/>
      <c r="UMQ50" s="10"/>
      <c r="UMW50" s="10"/>
      <c r="UNC50" s="10"/>
      <c r="UNI50" s="10"/>
      <c r="UNO50" s="10"/>
      <c r="UNU50" s="10"/>
      <c r="UOA50" s="10"/>
      <c r="UOG50" s="10"/>
      <c r="UOM50" s="10"/>
      <c r="UOS50" s="10"/>
      <c r="UOY50" s="10"/>
      <c r="UPE50" s="10"/>
      <c r="UPK50" s="10"/>
      <c r="UPQ50" s="10"/>
      <c r="UPW50" s="10"/>
      <c r="UQC50" s="10"/>
      <c r="UQI50" s="10"/>
      <c r="UQO50" s="10"/>
      <c r="UQU50" s="10"/>
      <c r="URA50" s="10"/>
      <c r="URG50" s="10"/>
      <c r="URM50" s="10"/>
      <c r="URS50" s="10"/>
      <c r="URY50" s="10"/>
      <c r="USE50" s="10"/>
      <c r="USK50" s="10"/>
      <c r="USQ50" s="10"/>
      <c r="USW50" s="10"/>
      <c r="UTC50" s="10"/>
      <c r="UTI50" s="10"/>
      <c r="UTO50" s="10"/>
      <c r="UTU50" s="10"/>
      <c r="UUA50" s="10"/>
      <c r="UUG50" s="10"/>
      <c r="UUM50" s="10"/>
      <c r="UUS50" s="10"/>
      <c r="UUY50" s="10"/>
      <c r="UVE50" s="10"/>
      <c r="UVK50" s="10"/>
      <c r="UVQ50" s="10"/>
      <c r="UVW50" s="10"/>
      <c r="UWC50" s="10"/>
      <c r="UWI50" s="10"/>
      <c r="UWO50" s="10"/>
      <c r="UWU50" s="10"/>
      <c r="UXA50" s="10"/>
      <c r="UXG50" s="10"/>
      <c r="UXM50" s="10"/>
      <c r="UXS50" s="10"/>
      <c r="UXY50" s="10"/>
      <c r="UYE50" s="10"/>
      <c r="UYK50" s="10"/>
      <c r="UYQ50" s="10"/>
      <c r="UYW50" s="10"/>
      <c r="UZC50" s="10"/>
      <c r="UZI50" s="10"/>
      <c r="UZO50" s="10"/>
      <c r="UZU50" s="10"/>
      <c r="VAA50" s="10"/>
      <c r="VAG50" s="10"/>
      <c r="VAM50" s="10"/>
      <c r="VAS50" s="10"/>
      <c r="VAY50" s="10"/>
      <c r="VBE50" s="10"/>
      <c r="VBK50" s="10"/>
      <c r="VBQ50" s="10"/>
      <c r="VBW50" s="10"/>
      <c r="VCC50" s="10"/>
      <c r="VCI50" s="10"/>
      <c r="VCO50" s="10"/>
      <c r="VCU50" s="10"/>
      <c r="VDA50" s="10"/>
      <c r="VDG50" s="10"/>
      <c r="VDM50" s="10"/>
      <c r="VDS50" s="10"/>
      <c r="VDY50" s="10"/>
      <c r="VEE50" s="10"/>
      <c r="VEK50" s="10"/>
      <c r="VEQ50" s="10"/>
      <c r="VEW50" s="10"/>
      <c r="VFC50" s="10"/>
      <c r="VFI50" s="10"/>
      <c r="VFO50" s="10"/>
      <c r="VFU50" s="10"/>
      <c r="VGA50" s="10"/>
      <c r="VGG50" s="10"/>
      <c r="VGM50" s="10"/>
      <c r="VGS50" s="10"/>
      <c r="VGY50" s="10"/>
      <c r="VHE50" s="10"/>
      <c r="VHK50" s="10"/>
      <c r="VHQ50" s="10"/>
      <c r="VHW50" s="10"/>
      <c r="VIC50" s="10"/>
      <c r="VII50" s="10"/>
      <c r="VIO50" s="10"/>
      <c r="VIU50" s="10"/>
      <c r="VJA50" s="10"/>
      <c r="VJG50" s="10"/>
      <c r="VJM50" s="10"/>
      <c r="VJS50" s="10"/>
      <c r="VJY50" s="10"/>
      <c r="VKE50" s="10"/>
      <c r="VKK50" s="10"/>
      <c r="VKQ50" s="10"/>
      <c r="VKW50" s="10"/>
      <c r="VLC50" s="10"/>
      <c r="VLI50" s="10"/>
      <c r="VLO50" s="10"/>
      <c r="VLU50" s="10"/>
      <c r="VMA50" s="10"/>
      <c r="VMG50" s="10"/>
      <c r="VMM50" s="10"/>
      <c r="VMS50" s="10"/>
      <c r="VMY50" s="10"/>
      <c r="VNE50" s="10"/>
      <c r="VNK50" s="10"/>
      <c r="VNQ50" s="10"/>
      <c r="VNW50" s="10"/>
      <c r="VOC50" s="10"/>
      <c r="VOI50" s="10"/>
      <c r="VOO50" s="10"/>
      <c r="VOU50" s="10"/>
      <c r="VPA50" s="10"/>
      <c r="VPG50" s="10"/>
      <c r="VPM50" s="10"/>
      <c r="VPS50" s="10"/>
      <c r="VPY50" s="10"/>
      <c r="VQE50" s="10"/>
      <c r="VQK50" s="10"/>
      <c r="VQQ50" s="10"/>
      <c r="VQW50" s="10"/>
      <c r="VRC50" s="10"/>
      <c r="VRI50" s="10"/>
      <c r="VRO50" s="10"/>
      <c r="VRU50" s="10"/>
      <c r="VSA50" s="10"/>
      <c r="VSG50" s="10"/>
      <c r="VSM50" s="10"/>
      <c r="VSS50" s="10"/>
      <c r="VSY50" s="10"/>
      <c r="VTE50" s="10"/>
      <c r="VTK50" s="10"/>
      <c r="VTQ50" s="10"/>
      <c r="VTW50" s="10"/>
      <c r="VUC50" s="10"/>
      <c r="VUI50" s="10"/>
      <c r="VUO50" s="10"/>
      <c r="VUU50" s="10"/>
      <c r="VVA50" s="10"/>
      <c r="VVG50" s="10"/>
      <c r="VVM50" s="10"/>
      <c r="VVS50" s="10"/>
      <c r="VVY50" s="10"/>
      <c r="VWE50" s="10"/>
      <c r="VWK50" s="10"/>
      <c r="VWQ50" s="10"/>
      <c r="VWW50" s="10"/>
      <c r="VXC50" s="10"/>
      <c r="VXI50" s="10"/>
      <c r="VXO50" s="10"/>
      <c r="VXU50" s="10"/>
      <c r="VYA50" s="10"/>
      <c r="VYG50" s="10"/>
      <c r="VYM50" s="10"/>
      <c r="VYS50" s="10"/>
      <c r="VYY50" s="10"/>
      <c r="VZE50" s="10"/>
      <c r="VZK50" s="10"/>
      <c r="VZQ50" s="10"/>
      <c r="VZW50" s="10"/>
      <c r="WAC50" s="10"/>
      <c r="WAI50" s="10"/>
      <c r="WAO50" s="10"/>
      <c r="WAU50" s="10"/>
      <c r="WBA50" s="10"/>
      <c r="WBG50" s="10"/>
      <c r="WBM50" s="10"/>
      <c r="WBS50" s="10"/>
      <c r="WBY50" s="10"/>
      <c r="WCE50" s="10"/>
      <c r="WCK50" s="10"/>
      <c r="WCQ50" s="10"/>
      <c r="WCW50" s="10"/>
      <c r="WDC50" s="10"/>
      <c r="WDI50" s="10"/>
      <c r="WDO50" s="10"/>
      <c r="WDU50" s="10"/>
      <c r="WEA50" s="10"/>
      <c r="WEG50" s="10"/>
      <c r="WEM50" s="10"/>
      <c r="WES50" s="10"/>
      <c r="WEY50" s="10"/>
      <c r="WFE50" s="10"/>
      <c r="WFK50" s="10"/>
      <c r="WFQ50" s="10"/>
      <c r="WFW50" s="10"/>
      <c r="WGC50" s="10"/>
      <c r="WGI50" s="10"/>
      <c r="WGO50" s="10"/>
      <c r="WGU50" s="10"/>
      <c r="WHA50" s="10"/>
      <c r="WHG50" s="10"/>
      <c r="WHM50" s="10"/>
      <c r="WHS50" s="10"/>
      <c r="WHY50" s="10"/>
      <c r="WIE50" s="10"/>
      <c r="WIK50" s="10"/>
      <c r="WIQ50" s="10"/>
      <c r="WIW50" s="10"/>
      <c r="WJC50" s="10"/>
      <c r="WJI50" s="10"/>
      <c r="WJO50" s="10"/>
      <c r="WJU50" s="10"/>
      <c r="WKA50" s="10"/>
      <c r="WKG50" s="10"/>
      <c r="WKM50" s="10"/>
      <c r="WKS50" s="10"/>
      <c r="WKY50" s="10"/>
      <c r="WLE50" s="10"/>
      <c r="WLK50" s="10"/>
      <c r="WLQ50" s="10"/>
      <c r="WLW50" s="10"/>
      <c r="WMC50" s="10"/>
      <c r="WMI50" s="10"/>
      <c r="WMO50" s="10"/>
      <c r="WMU50" s="10"/>
      <c r="WNA50" s="10"/>
      <c r="WNG50" s="10"/>
      <c r="WNM50" s="10"/>
      <c r="WNS50" s="10"/>
      <c r="WNY50" s="10"/>
      <c r="WOE50" s="10"/>
      <c r="WOK50" s="10"/>
      <c r="WOQ50" s="10"/>
      <c r="WOW50" s="10"/>
      <c r="WPC50" s="10"/>
      <c r="WPI50" s="10"/>
      <c r="WPO50" s="10"/>
      <c r="WPU50" s="10"/>
      <c r="WQA50" s="10"/>
      <c r="WQG50" s="10"/>
      <c r="WQM50" s="10"/>
      <c r="WQS50" s="10"/>
      <c r="WQY50" s="10"/>
      <c r="WRE50" s="10"/>
      <c r="WRK50" s="10"/>
      <c r="WRQ50" s="10"/>
      <c r="WRW50" s="10"/>
      <c r="WSC50" s="10"/>
      <c r="WSI50" s="10"/>
      <c r="WSO50" s="10"/>
      <c r="WSU50" s="10"/>
      <c r="WTA50" s="10"/>
      <c r="WTG50" s="10"/>
      <c r="WTM50" s="10"/>
      <c r="WTS50" s="10"/>
      <c r="WTY50" s="10"/>
      <c r="WUE50" s="10"/>
      <c r="WUK50" s="10"/>
      <c r="WUQ50" s="10"/>
      <c r="WUW50" s="10"/>
      <c r="WVC50" s="10"/>
      <c r="WVI50" s="10"/>
      <c r="WVO50" s="10"/>
      <c r="WVU50" s="10"/>
      <c r="WWA50" s="10"/>
      <c r="WWG50" s="10"/>
      <c r="WWM50" s="10"/>
      <c r="WWS50" s="10"/>
      <c r="WWY50" s="10"/>
      <c r="WXE50" s="10"/>
      <c r="WXK50" s="10"/>
      <c r="WXQ50" s="10"/>
      <c r="WXW50" s="10"/>
      <c r="WYC50" s="10"/>
      <c r="WYI50" s="10"/>
      <c r="WYO50" s="10"/>
      <c r="WYU50" s="10"/>
      <c r="WZA50" s="10"/>
      <c r="WZG50" s="10"/>
      <c r="WZM50" s="10"/>
      <c r="WZS50" s="10"/>
      <c r="WZY50" s="10"/>
      <c r="XAE50" s="10"/>
      <c r="XAK50" s="10"/>
      <c r="XAQ50" s="10"/>
      <c r="XAW50" s="10"/>
      <c r="XBC50" s="10"/>
      <c r="XBI50" s="10"/>
      <c r="XBO50" s="10"/>
      <c r="XBU50" s="10"/>
      <c r="XCA50" s="10"/>
      <c r="XCG50" s="10"/>
      <c r="XCM50" s="10"/>
      <c r="XCS50" s="10"/>
      <c r="XCY50" s="10"/>
      <c r="XDE50" s="10"/>
      <c r="XDK50" s="10"/>
      <c r="XDQ50" s="10"/>
      <c r="XDW50" s="10"/>
      <c r="XEC50" s="10"/>
      <c r="XEI50" s="10"/>
      <c r="XEO50" s="10"/>
      <c r="XEU50" s="10"/>
      <c r="XFA50" s="10"/>
    </row>
    <row r="51" spans="1:1021 1027:2047 2053:3067 3073:4093 4099:5119 5125:6139 6145:7165 7171:8191 8197:9211 9217:10237 10243:11263 11269:12283 12289:13309 13315:14335 14341:15355 15361:16381" x14ac:dyDescent="0.3">
      <c r="A51" s="45" t="s">
        <v>2061</v>
      </c>
      <c r="B51" s="45" t="s">
        <v>2062</v>
      </c>
      <c r="C51" s="45" t="s">
        <v>1389</v>
      </c>
      <c r="D51" s="45"/>
      <c r="E51" s="45" t="s">
        <v>1390</v>
      </c>
      <c r="F51" s="45" t="s">
        <v>2063</v>
      </c>
      <c r="G51" s="58">
        <v>143.53329600000004</v>
      </c>
      <c r="M51" s="10"/>
      <c r="S51" s="10"/>
      <c r="Y51" s="10"/>
      <c r="AE51" s="10"/>
      <c r="AK51" s="10"/>
      <c r="AQ51" s="10"/>
      <c r="AW51" s="10"/>
      <c r="BC51" s="10"/>
      <c r="BI51" s="10"/>
      <c r="BO51" s="10"/>
      <c r="BU51" s="10"/>
      <c r="CA51" s="10"/>
      <c r="CG51" s="10"/>
      <c r="CM51" s="10"/>
      <c r="CS51" s="10"/>
      <c r="CY51" s="10"/>
      <c r="DE51" s="10"/>
      <c r="DK51" s="10"/>
      <c r="DQ51" s="10"/>
      <c r="DW51" s="10"/>
      <c r="EC51" s="10"/>
      <c r="EI51" s="10"/>
      <c r="EO51" s="10"/>
      <c r="EU51" s="10"/>
      <c r="FA51" s="10"/>
      <c r="FG51" s="10"/>
      <c r="FM51" s="10"/>
      <c r="FS51" s="10"/>
      <c r="FY51" s="10"/>
      <c r="GE51" s="10"/>
      <c r="GK51" s="10"/>
      <c r="GQ51" s="10"/>
      <c r="GW51" s="10"/>
      <c r="HC51" s="10"/>
      <c r="HI51" s="10"/>
      <c r="HO51" s="10"/>
      <c r="HU51" s="10"/>
      <c r="IA51" s="10"/>
      <c r="IG51" s="10"/>
      <c r="IM51" s="10"/>
      <c r="IS51" s="10"/>
      <c r="IY51" s="10"/>
      <c r="JE51" s="10"/>
      <c r="JK51" s="10"/>
      <c r="JQ51" s="10"/>
      <c r="JW51" s="10"/>
      <c r="KC51" s="10"/>
      <c r="KI51" s="10"/>
      <c r="KO51" s="10"/>
      <c r="KU51" s="10"/>
      <c r="LA51" s="10"/>
      <c r="LG51" s="10"/>
      <c r="LM51" s="10"/>
      <c r="LS51" s="10"/>
      <c r="LY51" s="10"/>
      <c r="ME51" s="10"/>
      <c r="MK51" s="10"/>
      <c r="MQ51" s="10"/>
      <c r="MW51" s="10"/>
      <c r="NC51" s="10"/>
      <c r="NI51" s="10"/>
      <c r="NO51" s="10"/>
      <c r="NU51" s="10"/>
      <c r="OA51" s="10"/>
      <c r="OG51" s="10"/>
      <c r="OM51" s="10"/>
      <c r="OS51" s="10"/>
      <c r="OY51" s="10"/>
      <c r="PE51" s="10"/>
      <c r="PK51" s="10"/>
      <c r="PQ51" s="10"/>
      <c r="PW51" s="10"/>
      <c r="QC51" s="10"/>
      <c r="QI51" s="10"/>
      <c r="QO51" s="10"/>
      <c r="QU51" s="10"/>
      <c r="RA51" s="10"/>
      <c r="RG51" s="10"/>
      <c r="RM51" s="10"/>
      <c r="RS51" s="10"/>
      <c r="RY51" s="10"/>
      <c r="SE51" s="10"/>
      <c r="SK51" s="10"/>
      <c r="SQ51" s="10"/>
      <c r="SW51" s="10"/>
      <c r="TC51" s="10"/>
      <c r="TI51" s="10"/>
      <c r="TO51" s="10"/>
      <c r="TU51" s="10"/>
      <c r="UA51" s="10"/>
      <c r="UG51" s="10"/>
      <c r="UM51" s="10"/>
      <c r="US51" s="10"/>
      <c r="UY51" s="10"/>
      <c r="VE51" s="10"/>
      <c r="VK51" s="10"/>
      <c r="VQ51" s="10"/>
      <c r="VW51" s="10"/>
      <c r="WC51" s="10"/>
      <c r="WI51" s="10"/>
      <c r="WO51" s="10"/>
      <c r="WU51" s="10"/>
      <c r="XA51" s="10"/>
      <c r="XG51" s="10"/>
      <c r="XM51" s="10"/>
      <c r="XS51" s="10"/>
      <c r="XY51" s="10"/>
      <c r="YE51" s="10"/>
      <c r="YK51" s="10"/>
      <c r="YQ51" s="10"/>
      <c r="YW51" s="10"/>
      <c r="ZC51" s="10"/>
      <c r="ZI51" s="10"/>
      <c r="ZO51" s="10"/>
      <c r="ZU51" s="10"/>
      <c r="AAA51" s="10"/>
      <c r="AAG51" s="10"/>
      <c r="AAM51" s="10"/>
      <c r="AAS51" s="10"/>
      <c r="AAY51" s="10"/>
      <c r="ABE51" s="10"/>
      <c r="ABK51" s="10"/>
      <c r="ABQ51" s="10"/>
      <c r="ABW51" s="10"/>
      <c r="ACC51" s="10"/>
      <c r="ACI51" s="10"/>
      <c r="ACO51" s="10"/>
      <c r="ACU51" s="10"/>
      <c r="ADA51" s="10"/>
      <c r="ADG51" s="10"/>
      <c r="ADM51" s="10"/>
      <c r="ADS51" s="10"/>
      <c r="ADY51" s="10"/>
      <c r="AEE51" s="10"/>
      <c r="AEK51" s="10"/>
      <c r="AEQ51" s="10"/>
      <c r="AEW51" s="10"/>
      <c r="AFC51" s="10"/>
      <c r="AFI51" s="10"/>
      <c r="AFO51" s="10"/>
      <c r="AFU51" s="10"/>
      <c r="AGA51" s="10"/>
      <c r="AGG51" s="10"/>
      <c r="AGM51" s="10"/>
      <c r="AGS51" s="10"/>
      <c r="AGY51" s="10"/>
      <c r="AHE51" s="10"/>
      <c r="AHK51" s="10"/>
      <c r="AHQ51" s="10"/>
      <c r="AHW51" s="10"/>
      <c r="AIC51" s="10"/>
      <c r="AII51" s="10"/>
      <c r="AIO51" s="10"/>
      <c r="AIU51" s="10"/>
      <c r="AJA51" s="10"/>
      <c r="AJG51" s="10"/>
      <c r="AJM51" s="10"/>
      <c r="AJS51" s="10"/>
      <c r="AJY51" s="10"/>
      <c r="AKE51" s="10"/>
      <c r="AKK51" s="10"/>
      <c r="AKQ51" s="10"/>
      <c r="AKW51" s="10"/>
      <c r="ALC51" s="10"/>
      <c r="ALI51" s="10"/>
      <c r="ALO51" s="10"/>
      <c r="ALU51" s="10"/>
      <c r="AMA51" s="10"/>
      <c r="AMG51" s="10"/>
      <c r="AMM51" s="10"/>
      <c r="AMS51" s="10"/>
      <c r="AMY51" s="10"/>
      <c r="ANE51" s="10"/>
      <c r="ANK51" s="10"/>
      <c r="ANQ51" s="10"/>
      <c r="ANW51" s="10"/>
      <c r="AOC51" s="10"/>
      <c r="AOI51" s="10"/>
      <c r="AOO51" s="10"/>
      <c r="AOU51" s="10"/>
      <c r="APA51" s="10"/>
      <c r="APG51" s="10"/>
      <c r="APM51" s="10"/>
      <c r="APS51" s="10"/>
      <c r="APY51" s="10"/>
      <c r="AQE51" s="10"/>
      <c r="AQK51" s="10"/>
      <c r="AQQ51" s="10"/>
      <c r="AQW51" s="10"/>
      <c r="ARC51" s="10"/>
      <c r="ARI51" s="10"/>
      <c r="ARO51" s="10"/>
      <c r="ARU51" s="10"/>
      <c r="ASA51" s="10"/>
      <c r="ASG51" s="10"/>
      <c r="ASM51" s="10"/>
      <c r="ASS51" s="10"/>
      <c r="ASY51" s="10"/>
      <c r="ATE51" s="10"/>
      <c r="ATK51" s="10"/>
      <c r="ATQ51" s="10"/>
      <c r="ATW51" s="10"/>
      <c r="AUC51" s="10"/>
      <c r="AUI51" s="10"/>
      <c r="AUO51" s="10"/>
      <c r="AUU51" s="10"/>
      <c r="AVA51" s="10"/>
      <c r="AVG51" s="10"/>
      <c r="AVM51" s="10"/>
      <c r="AVS51" s="10"/>
      <c r="AVY51" s="10"/>
      <c r="AWE51" s="10"/>
      <c r="AWK51" s="10"/>
      <c r="AWQ51" s="10"/>
      <c r="AWW51" s="10"/>
      <c r="AXC51" s="10"/>
      <c r="AXI51" s="10"/>
      <c r="AXO51" s="10"/>
      <c r="AXU51" s="10"/>
      <c r="AYA51" s="10"/>
      <c r="AYG51" s="10"/>
      <c r="AYM51" s="10"/>
      <c r="AYS51" s="10"/>
      <c r="AYY51" s="10"/>
      <c r="AZE51" s="10"/>
      <c r="AZK51" s="10"/>
      <c r="AZQ51" s="10"/>
      <c r="AZW51" s="10"/>
      <c r="BAC51" s="10"/>
      <c r="BAI51" s="10"/>
      <c r="BAO51" s="10"/>
      <c r="BAU51" s="10"/>
      <c r="BBA51" s="10"/>
      <c r="BBG51" s="10"/>
      <c r="BBM51" s="10"/>
      <c r="BBS51" s="10"/>
      <c r="BBY51" s="10"/>
      <c r="BCE51" s="10"/>
      <c r="BCK51" s="10"/>
      <c r="BCQ51" s="10"/>
      <c r="BCW51" s="10"/>
      <c r="BDC51" s="10"/>
      <c r="BDI51" s="10"/>
      <c r="BDO51" s="10"/>
      <c r="BDU51" s="10"/>
      <c r="BEA51" s="10"/>
      <c r="BEG51" s="10"/>
      <c r="BEM51" s="10"/>
      <c r="BES51" s="10"/>
      <c r="BEY51" s="10"/>
      <c r="BFE51" s="10"/>
      <c r="BFK51" s="10"/>
      <c r="BFQ51" s="10"/>
      <c r="BFW51" s="10"/>
      <c r="BGC51" s="10"/>
      <c r="BGI51" s="10"/>
      <c r="BGO51" s="10"/>
      <c r="BGU51" s="10"/>
      <c r="BHA51" s="10"/>
      <c r="BHG51" s="10"/>
      <c r="BHM51" s="10"/>
      <c r="BHS51" s="10"/>
      <c r="BHY51" s="10"/>
      <c r="BIE51" s="10"/>
      <c r="BIK51" s="10"/>
      <c r="BIQ51" s="10"/>
      <c r="BIW51" s="10"/>
      <c r="BJC51" s="10"/>
      <c r="BJI51" s="10"/>
      <c r="BJO51" s="10"/>
      <c r="BJU51" s="10"/>
      <c r="BKA51" s="10"/>
      <c r="BKG51" s="10"/>
      <c r="BKM51" s="10"/>
      <c r="BKS51" s="10"/>
      <c r="BKY51" s="10"/>
      <c r="BLE51" s="10"/>
      <c r="BLK51" s="10"/>
      <c r="BLQ51" s="10"/>
      <c r="BLW51" s="10"/>
      <c r="BMC51" s="10"/>
      <c r="BMI51" s="10"/>
      <c r="BMO51" s="10"/>
      <c r="BMU51" s="10"/>
      <c r="BNA51" s="10"/>
      <c r="BNG51" s="10"/>
      <c r="BNM51" s="10"/>
      <c r="BNS51" s="10"/>
      <c r="BNY51" s="10"/>
      <c r="BOE51" s="10"/>
      <c r="BOK51" s="10"/>
      <c r="BOQ51" s="10"/>
      <c r="BOW51" s="10"/>
      <c r="BPC51" s="10"/>
      <c r="BPI51" s="10"/>
      <c r="BPO51" s="10"/>
      <c r="BPU51" s="10"/>
      <c r="BQA51" s="10"/>
      <c r="BQG51" s="10"/>
      <c r="BQM51" s="10"/>
      <c r="BQS51" s="10"/>
      <c r="BQY51" s="10"/>
      <c r="BRE51" s="10"/>
      <c r="BRK51" s="10"/>
      <c r="BRQ51" s="10"/>
      <c r="BRW51" s="10"/>
      <c r="BSC51" s="10"/>
      <c r="BSI51" s="10"/>
      <c r="BSO51" s="10"/>
      <c r="BSU51" s="10"/>
      <c r="BTA51" s="10"/>
      <c r="BTG51" s="10"/>
      <c r="BTM51" s="10"/>
      <c r="BTS51" s="10"/>
      <c r="BTY51" s="10"/>
      <c r="BUE51" s="10"/>
      <c r="BUK51" s="10"/>
      <c r="BUQ51" s="10"/>
      <c r="BUW51" s="10"/>
      <c r="BVC51" s="10"/>
      <c r="BVI51" s="10"/>
      <c r="BVO51" s="10"/>
      <c r="BVU51" s="10"/>
      <c r="BWA51" s="10"/>
      <c r="BWG51" s="10"/>
      <c r="BWM51" s="10"/>
      <c r="BWS51" s="10"/>
      <c r="BWY51" s="10"/>
      <c r="BXE51" s="10"/>
      <c r="BXK51" s="10"/>
      <c r="BXQ51" s="10"/>
      <c r="BXW51" s="10"/>
      <c r="BYC51" s="10"/>
      <c r="BYI51" s="10"/>
      <c r="BYO51" s="10"/>
      <c r="BYU51" s="10"/>
      <c r="BZA51" s="10"/>
      <c r="BZG51" s="10"/>
      <c r="BZM51" s="10"/>
      <c r="BZS51" s="10"/>
      <c r="BZY51" s="10"/>
      <c r="CAE51" s="10"/>
      <c r="CAK51" s="10"/>
      <c r="CAQ51" s="10"/>
      <c r="CAW51" s="10"/>
      <c r="CBC51" s="10"/>
      <c r="CBI51" s="10"/>
      <c r="CBO51" s="10"/>
      <c r="CBU51" s="10"/>
      <c r="CCA51" s="10"/>
      <c r="CCG51" s="10"/>
      <c r="CCM51" s="10"/>
      <c r="CCS51" s="10"/>
      <c r="CCY51" s="10"/>
      <c r="CDE51" s="10"/>
      <c r="CDK51" s="10"/>
      <c r="CDQ51" s="10"/>
      <c r="CDW51" s="10"/>
      <c r="CEC51" s="10"/>
      <c r="CEI51" s="10"/>
      <c r="CEO51" s="10"/>
      <c r="CEU51" s="10"/>
      <c r="CFA51" s="10"/>
      <c r="CFG51" s="10"/>
      <c r="CFM51" s="10"/>
      <c r="CFS51" s="10"/>
      <c r="CFY51" s="10"/>
      <c r="CGE51" s="10"/>
      <c r="CGK51" s="10"/>
      <c r="CGQ51" s="10"/>
      <c r="CGW51" s="10"/>
      <c r="CHC51" s="10"/>
      <c r="CHI51" s="10"/>
      <c r="CHO51" s="10"/>
      <c r="CHU51" s="10"/>
      <c r="CIA51" s="10"/>
      <c r="CIG51" s="10"/>
      <c r="CIM51" s="10"/>
      <c r="CIS51" s="10"/>
      <c r="CIY51" s="10"/>
      <c r="CJE51" s="10"/>
      <c r="CJK51" s="10"/>
      <c r="CJQ51" s="10"/>
      <c r="CJW51" s="10"/>
      <c r="CKC51" s="10"/>
      <c r="CKI51" s="10"/>
      <c r="CKO51" s="10"/>
      <c r="CKU51" s="10"/>
      <c r="CLA51" s="10"/>
      <c r="CLG51" s="10"/>
      <c r="CLM51" s="10"/>
      <c r="CLS51" s="10"/>
      <c r="CLY51" s="10"/>
      <c r="CME51" s="10"/>
      <c r="CMK51" s="10"/>
      <c r="CMQ51" s="10"/>
      <c r="CMW51" s="10"/>
      <c r="CNC51" s="10"/>
      <c r="CNI51" s="10"/>
      <c r="CNO51" s="10"/>
      <c r="CNU51" s="10"/>
      <c r="COA51" s="10"/>
      <c r="COG51" s="10"/>
      <c r="COM51" s="10"/>
      <c r="COS51" s="10"/>
      <c r="COY51" s="10"/>
      <c r="CPE51" s="10"/>
      <c r="CPK51" s="10"/>
      <c r="CPQ51" s="10"/>
      <c r="CPW51" s="10"/>
      <c r="CQC51" s="10"/>
      <c r="CQI51" s="10"/>
      <c r="CQO51" s="10"/>
      <c r="CQU51" s="10"/>
      <c r="CRA51" s="10"/>
      <c r="CRG51" s="10"/>
      <c r="CRM51" s="10"/>
      <c r="CRS51" s="10"/>
      <c r="CRY51" s="10"/>
      <c r="CSE51" s="10"/>
      <c r="CSK51" s="10"/>
      <c r="CSQ51" s="10"/>
      <c r="CSW51" s="10"/>
      <c r="CTC51" s="10"/>
      <c r="CTI51" s="10"/>
      <c r="CTO51" s="10"/>
      <c r="CTU51" s="10"/>
      <c r="CUA51" s="10"/>
      <c r="CUG51" s="10"/>
      <c r="CUM51" s="10"/>
      <c r="CUS51" s="10"/>
      <c r="CUY51" s="10"/>
      <c r="CVE51" s="10"/>
      <c r="CVK51" s="10"/>
      <c r="CVQ51" s="10"/>
      <c r="CVW51" s="10"/>
      <c r="CWC51" s="10"/>
      <c r="CWI51" s="10"/>
      <c r="CWO51" s="10"/>
      <c r="CWU51" s="10"/>
      <c r="CXA51" s="10"/>
      <c r="CXG51" s="10"/>
      <c r="CXM51" s="10"/>
      <c r="CXS51" s="10"/>
      <c r="CXY51" s="10"/>
      <c r="CYE51" s="10"/>
      <c r="CYK51" s="10"/>
      <c r="CYQ51" s="10"/>
      <c r="CYW51" s="10"/>
      <c r="CZC51" s="10"/>
      <c r="CZI51" s="10"/>
      <c r="CZO51" s="10"/>
      <c r="CZU51" s="10"/>
      <c r="DAA51" s="10"/>
      <c r="DAG51" s="10"/>
      <c r="DAM51" s="10"/>
      <c r="DAS51" s="10"/>
      <c r="DAY51" s="10"/>
      <c r="DBE51" s="10"/>
      <c r="DBK51" s="10"/>
      <c r="DBQ51" s="10"/>
      <c r="DBW51" s="10"/>
      <c r="DCC51" s="10"/>
      <c r="DCI51" s="10"/>
      <c r="DCO51" s="10"/>
      <c r="DCU51" s="10"/>
      <c r="DDA51" s="10"/>
      <c r="DDG51" s="10"/>
      <c r="DDM51" s="10"/>
      <c r="DDS51" s="10"/>
      <c r="DDY51" s="10"/>
      <c r="DEE51" s="10"/>
      <c r="DEK51" s="10"/>
      <c r="DEQ51" s="10"/>
      <c r="DEW51" s="10"/>
      <c r="DFC51" s="10"/>
      <c r="DFI51" s="10"/>
      <c r="DFO51" s="10"/>
      <c r="DFU51" s="10"/>
      <c r="DGA51" s="10"/>
      <c r="DGG51" s="10"/>
      <c r="DGM51" s="10"/>
      <c r="DGS51" s="10"/>
      <c r="DGY51" s="10"/>
      <c r="DHE51" s="10"/>
      <c r="DHK51" s="10"/>
      <c r="DHQ51" s="10"/>
      <c r="DHW51" s="10"/>
      <c r="DIC51" s="10"/>
      <c r="DII51" s="10"/>
      <c r="DIO51" s="10"/>
      <c r="DIU51" s="10"/>
      <c r="DJA51" s="10"/>
      <c r="DJG51" s="10"/>
      <c r="DJM51" s="10"/>
      <c r="DJS51" s="10"/>
      <c r="DJY51" s="10"/>
      <c r="DKE51" s="10"/>
      <c r="DKK51" s="10"/>
      <c r="DKQ51" s="10"/>
      <c r="DKW51" s="10"/>
      <c r="DLC51" s="10"/>
      <c r="DLI51" s="10"/>
      <c r="DLO51" s="10"/>
      <c r="DLU51" s="10"/>
      <c r="DMA51" s="10"/>
      <c r="DMG51" s="10"/>
      <c r="DMM51" s="10"/>
      <c r="DMS51" s="10"/>
      <c r="DMY51" s="10"/>
      <c r="DNE51" s="10"/>
      <c r="DNK51" s="10"/>
      <c r="DNQ51" s="10"/>
      <c r="DNW51" s="10"/>
      <c r="DOC51" s="10"/>
      <c r="DOI51" s="10"/>
      <c r="DOO51" s="10"/>
      <c r="DOU51" s="10"/>
      <c r="DPA51" s="10"/>
      <c r="DPG51" s="10"/>
      <c r="DPM51" s="10"/>
      <c r="DPS51" s="10"/>
      <c r="DPY51" s="10"/>
      <c r="DQE51" s="10"/>
      <c r="DQK51" s="10"/>
      <c r="DQQ51" s="10"/>
      <c r="DQW51" s="10"/>
      <c r="DRC51" s="10"/>
      <c r="DRI51" s="10"/>
      <c r="DRO51" s="10"/>
      <c r="DRU51" s="10"/>
      <c r="DSA51" s="10"/>
      <c r="DSG51" s="10"/>
      <c r="DSM51" s="10"/>
      <c r="DSS51" s="10"/>
      <c r="DSY51" s="10"/>
      <c r="DTE51" s="10"/>
      <c r="DTK51" s="10"/>
      <c r="DTQ51" s="10"/>
      <c r="DTW51" s="10"/>
      <c r="DUC51" s="10"/>
      <c r="DUI51" s="10"/>
      <c r="DUO51" s="10"/>
      <c r="DUU51" s="10"/>
      <c r="DVA51" s="10"/>
      <c r="DVG51" s="10"/>
      <c r="DVM51" s="10"/>
      <c r="DVS51" s="10"/>
      <c r="DVY51" s="10"/>
      <c r="DWE51" s="10"/>
      <c r="DWK51" s="10"/>
      <c r="DWQ51" s="10"/>
      <c r="DWW51" s="10"/>
      <c r="DXC51" s="10"/>
      <c r="DXI51" s="10"/>
      <c r="DXO51" s="10"/>
      <c r="DXU51" s="10"/>
      <c r="DYA51" s="10"/>
      <c r="DYG51" s="10"/>
      <c r="DYM51" s="10"/>
      <c r="DYS51" s="10"/>
      <c r="DYY51" s="10"/>
      <c r="DZE51" s="10"/>
      <c r="DZK51" s="10"/>
      <c r="DZQ51" s="10"/>
      <c r="DZW51" s="10"/>
      <c r="EAC51" s="10"/>
      <c r="EAI51" s="10"/>
      <c r="EAO51" s="10"/>
      <c r="EAU51" s="10"/>
      <c r="EBA51" s="10"/>
      <c r="EBG51" s="10"/>
      <c r="EBM51" s="10"/>
      <c r="EBS51" s="10"/>
      <c r="EBY51" s="10"/>
      <c r="ECE51" s="10"/>
      <c r="ECK51" s="10"/>
      <c r="ECQ51" s="10"/>
      <c r="ECW51" s="10"/>
      <c r="EDC51" s="10"/>
      <c r="EDI51" s="10"/>
      <c r="EDO51" s="10"/>
      <c r="EDU51" s="10"/>
      <c r="EEA51" s="10"/>
      <c r="EEG51" s="10"/>
      <c r="EEM51" s="10"/>
      <c r="EES51" s="10"/>
      <c r="EEY51" s="10"/>
      <c r="EFE51" s="10"/>
      <c r="EFK51" s="10"/>
      <c r="EFQ51" s="10"/>
      <c r="EFW51" s="10"/>
      <c r="EGC51" s="10"/>
      <c r="EGI51" s="10"/>
      <c r="EGO51" s="10"/>
      <c r="EGU51" s="10"/>
      <c r="EHA51" s="10"/>
      <c r="EHG51" s="10"/>
      <c r="EHM51" s="10"/>
      <c r="EHS51" s="10"/>
      <c r="EHY51" s="10"/>
      <c r="EIE51" s="10"/>
      <c r="EIK51" s="10"/>
      <c r="EIQ51" s="10"/>
      <c r="EIW51" s="10"/>
      <c r="EJC51" s="10"/>
      <c r="EJI51" s="10"/>
      <c r="EJO51" s="10"/>
      <c r="EJU51" s="10"/>
      <c r="EKA51" s="10"/>
      <c r="EKG51" s="10"/>
      <c r="EKM51" s="10"/>
      <c r="EKS51" s="10"/>
      <c r="EKY51" s="10"/>
      <c r="ELE51" s="10"/>
      <c r="ELK51" s="10"/>
      <c r="ELQ51" s="10"/>
      <c r="ELW51" s="10"/>
      <c r="EMC51" s="10"/>
      <c r="EMI51" s="10"/>
      <c r="EMO51" s="10"/>
      <c r="EMU51" s="10"/>
      <c r="ENA51" s="10"/>
      <c r="ENG51" s="10"/>
      <c r="ENM51" s="10"/>
      <c r="ENS51" s="10"/>
      <c r="ENY51" s="10"/>
      <c r="EOE51" s="10"/>
      <c r="EOK51" s="10"/>
      <c r="EOQ51" s="10"/>
      <c r="EOW51" s="10"/>
      <c r="EPC51" s="10"/>
      <c r="EPI51" s="10"/>
      <c r="EPO51" s="10"/>
      <c r="EPU51" s="10"/>
      <c r="EQA51" s="10"/>
      <c r="EQG51" s="10"/>
      <c r="EQM51" s="10"/>
      <c r="EQS51" s="10"/>
      <c r="EQY51" s="10"/>
      <c r="ERE51" s="10"/>
      <c r="ERK51" s="10"/>
      <c r="ERQ51" s="10"/>
      <c r="ERW51" s="10"/>
      <c r="ESC51" s="10"/>
      <c r="ESI51" s="10"/>
      <c r="ESO51" s="10"/>
      <c r="ESU51" s="10"/>
      <c r="ETA51" s="10"/>
      <c r="ETG51" s="10"/>
      <c r="ETM51" s="10"/>
      <c r="ETS51" s="10"/>
      <c r="ETY51" s="10"/>
      <c r="EUE51" s="10"/>
      <c r="EUK51" s="10"/>
      <c r="EUQ51" s="10"/>
      <c r="EUW51" s="10"/>
      <c r="EVC51" s="10"/>
      <c r="EVI51" s="10"/>
      <c r="EVO51" s="10"/>
      <c r="EVU51" s="10"/>
      <c r="EWA51" s="10"/>
      <c r="EWG51" s="10"/>
      <c r="EWM51" s="10"/>
      <c r="EWS51" s="10"/>
      <c r="EWY51" s="10"/>
      <c r="EXE51" s="10"/>
      <c r="EXK51" s="10"/>
      <c r="EXQ51" s="10"/>
      <c r="EXW51" s="10"/>
      <c r="EYC51" s="10"/>
      <c r="EYI51" s="10"/>
      <c r="EYO51" s="10"/>
      <c r="EYU51" s="10"/>
      <c r="EZA51" s="10"/>
      <c r="EZG51" s="10"/>
      <c r="EZM51" s="10"/>
      <c r="EZS51" s="10"/>
      <c r="EZY51" s="10"/>
      <c r="FAE51" s="10"/>
      <c r="FAK51" s="10"/>
      <c r="FAQ51" s="10"/>
      <c r="FAW51" s="10"/>
      <c r="FBC51" s="10"/>
      <c r="FBI51" s="10"/>
      <c r="FBO51" s="10"/>
      <c r="FBU51" s="10"/>
      <c r="FCA51" s="10"/>
      <c r="FCG51" s="10"/>
      <c r="FCM51" s="10"/>
      <c r="FCS51" s="10"/>
      <c r="FCY51" s="10"/>
      <c r="FDE51" s="10"/>
      <c r="FDK51" s="10"/>
      <c r="FDQ51" s="10"/>
      <c r="FDW51" s="10"/>
      <c r="FEC51" s="10"/>
      <c r="FEI51" s="10"/>
      <c r="FEO51" s="10"/>
      <c r="FEU51" s="10"/>
      <c r="FFA51" s="10"/>
      <c r="FFG51" s="10"/>
      <c r="FFM51" s="10"/>
      <c r="FFS51" s="10"/>
      <c r="FFY51" s="10"/>
      <c r="FGE51" s="10"/>
      <c r="FGK51" s="10"/>
      <c r="FGQ51" s="10"/>
      <c r="FGW51" s="10"/>
      <c r="FHC51" s="10"/>
      <c r="FHI51" s="10"/>
      <c r="FHO51" s="10"/>
      <c r="FHU51" s="10"/>
      <c r="FIA51" s="10"/>
      <c r="FIG51" s="10"/>
      <c r="FIM51" s="10"/>
      <c r="FIS51" s="10"/>
      <c r="FIY51" s="10"/>
      <c r="FJE51" s="10"/>
      <c r="FJK51" s="10"/>
      <c r="FJQ51" s="10"/>
      <c r="FJW51" s="10"/>
      <c r="FKC51" s="10"/>
      <c r="FKI51" s="10"/>
      <c r="FKO51" s="10"/>
      <c r="FKU51" s="10"/>
      <c r="FLA51" s="10"/>
      <c r="FLG51" s="10"/>
      <c r="FLM51" s="10"/>
      <c r="FLS51" s="10"/>
      <c r="FLY51" s="10"/>
      <c r="FME51" s="10"/>
      <c r="FMK51" s="10"/>
      <c r="FMQ51" s="10"/>
      <c r="FMW51" s="10"/>
      <c r="FNC51" s="10"/>
      <c r="FNI51" s="10"/>
      <c r="FNO51" s="10"/>
      <c r="FNU51" s="10"/>
      <c r="FOA51" s="10"/>
      <c r="FOG51" s="10"/>
      <c r="FOM51" s="10"/>
      <c r="FOS51" s="10"/>
      <c r="FOY51" s="10"/>
      <c r="FPE51" s="10"/>
      <c r="FPK51" s="10"/>
      <c r="FPQ51" s="10"/>
      <c r="FPW51" s="10"/>
      <c r="FQC51" s="10"/>
      <c r="FQI51" s="10"/>
      <c r="FQO51" s="10"/>
      <c r="FQU51" s="10"/>
      <c r="FRA51" s="10"/>
      <c r="FRG51" s="10"/>
      <c r="FRM51" s="10"/>
      <c r="FRS51" s="10"/>
      <c r="FRY51" s="10"/>
      <c r="FSE51" s="10"/>
      <c r="FSK51" s="10"/>
      <c r="FSQ51" s="10"/>
      <c r="FSW51" s="10"/>
      <c r="FTC51" s="10"/>
      <c r="FTI51" s="10"/>
      <c r="FTO51" s="10"/>
      <c r="FTU51" s="10"/>
      <c r="FUA51" s="10"/>
      <c r="FUG51" s="10"/>
      <c r="FUM51" s="10"/>
      <c r="FUS51" s="10"/>
      <c r="FUY51" s="10"/>
      <c r="FVE51" s="10"/>
      <c r="FVK51" s="10"/>
      <c r="FVQ51" s="10"/>
      <c r="FVW51" s="10"/>
      <c r="FWC51" s="10"/>
      <c r="FWI51" s="10"/>
      <c r="FWO51" s="10"/>
      <c r="FWU51" s="10"/>
      <c r="FXA51" s="10"/>
      <c r="FXG51" s="10"/>
      <c r="FXM51" s="10"/>
      <c r="FXS51" s="10"/>
      <c r="FXY51" s="10"/>
      <c r="FYE51" s="10"/>
      <c r="FYK51" s="10"/>
      <c r="FYQ51" s="10"/>
      <c r="FYW51" s="10"/>
      <c r="FZC51" s="10"/>
      <c r="FZI51" s="10"/>
      <c r="FZO51" s="10"/>
      <c r="FZU51" s="10"/>
      <c r="GAA51" s="10"/>
      <c r="GAG51" s="10"/>
      <c r="GAM51" s="10"/>
      <c r="GAS51" s="10"/>
      <c r="GAY51" s="10"/>
      <c r="GBE51" s="10"/>
      <c r="GBK51" s="10"/>
      <c r="GBQ51" s="10"/>
      <c r="GBW51" s="10"/>
      <c r="GCC51" s="10"/>
      <c r="GCI51" s="10"/>
      <c r="GCO51" s="10"/>
      <c r="GCU51" s="10"/>
      <c r="GDA51" s="10"/>
      <c r="GDG51" s="10"/>
      <c r="GDM51" s="10"/>
      <c r="GDS51" s="10"/>
      <c r="GDY51" s="10"/>
      <c r="GEE51" s="10"/>
      <c r="GEK51" s="10"/>
      <c r="GEQ51" s="10"/>
      <c r="GEW51" s="10"/>
      <c r="GFC51" s="10"/>
      <c r="GFI51" s="10"/>
      <c r="GFO51" s="10"/>
      <c r="GFU51" s="10"/>
      <c r="GGA51" s="10"/>
      <c r="GGG51" s="10"/>
      <c r="GGM51" s="10"/>
      <c r="GGS51" s="10"/>
      <c r="GGY51" s="10"/>
      <c r="GHE51" s="10"/>
      <c r="GHK51" s="10"/>
      <c r="GHQ51" s="10"/>
      <c r="GHW51" s="10"/>
      <c r="GIC51" s="10"/>
      <c r="GII51" s="10"/>
      <c r="GIO51" s="10"/>
      <c r="GIU51" s="10"/>
      <c r="GJA51" s="10"/>
      <c r="GJG51" s="10"/>
      <c r="GJM51" s="10"/>
      <c r="GJS51" s="10"/>
      <c r="GJY51" s="10"/>
      <c r="GKE51" s="10"/>
      <c r="GKK51" s="10"/>
      <c r="GKQ51" s="10"/>
      <c r="GKW51" s="10"/>
      <c r="GLC51" s="10"/>
      <c r="GLI51" s="10"/>
      <c r="GLO51" s="10"/>
      <c r="GLU51" s="10"/>
      <c r="GMA51" s="10"/>
      <c r="GMG51" s="10"/>
      <c r="GMM51" s="10"/>
      <c r="GMS51" s="10"/>
      <c r="GMY51" s="10"/>
      <c r="GNE51" s="10"/>
      <c r="GNK51" s="10"/>
      <c r="GNQ51" s="10"/>
      <c r="GNW51" s="10"/>
      <c r="GOC51" s="10"/>
      <c r="GOI51" s="10"/>
      <c r="GOO51" s="10"/>
      <c r="GOU51" s="10"/>
      <c r="GPA51" s="10"/>
      <c r="GPG51" s="10"/>
      <c r="GPM51" s="10"/>
      <c r="GPS51" s="10"/>
      <c r="GPY51" s="10"/>
      <c r="GQE51" s="10"/>
      <c r="GQK51" s="10"/>
      <c r="GQQ51" s="10"/>
      <c r="GQW51" s="10"/>
      <c r="GRC51" s="10"/>
      <c r="GRI51" s="10"/>
      <c r="GRO51" s="10"/>
      <c r="GRU51" s="10"/>
      <c r="GSA51" s="10"/>
      <c r="GSG51" s="10"/>
      <c r="GSM51" s="10"/>
      <c r="GSS51" s="10"/>
      <c r="GSY51" s="10"/>
      <c r="GTE51" s="10"/>
      <c r="GTK51" s="10"/>
      <c r="GTQ51" s="10"/>
      <c r="GTW51" s="10"/>
      <c r="GUC51" s="10"/>
      <c r="GUI51" s="10"/>
      <c r="GUO51" s="10"/>
      <c r="GUU51" s="10"/>
      <c r="GVA51" s="10"/>
      <c r="GVG51" s="10"/>
      <c r="GVM51" s="10"/>
      <c r="GVS51" s="10"/>
      <c r="GVY51" s="10"/>
      <c r="GWE51" s="10"/>
      <c r="GWK51" s="10"/>
      <c r="GWQ51" s="10"/>
      <c r="GWW51" s="10"/>
      <c r="GXC51" s="10"/>
      <c r="GXI51" s="10"/>
      <c r="GXO51" s="10"/>
      <c r="GXU51" s="10"/>
      <c r="GYA51" s="10"/>
      <c r="GYG51" s="10"/>
      <c r="GYM51" s="10"/>
      <c r="GYS51" s="10"/>
      <c r="GYY51" s="10"/>
      <c r="GZE51" s="10"/>
      <c r="GZK51" s="10"/>
      <c r="GZQ51" s="10"/>
      <c r="GZW51" s="10"/>
      <c r="HAC51" s="10"/>
      <c r="HAI51" s="10"/>
      <c r="HAO51" s="10"/>
      <c r="HAU51" s="10"/>
      <c r="HBA51" s="10"/>
      <c r="HBG51" s="10"/>
      <c r="HBM51" s="10"/>
      <c r="HBS51" s="10"/>
      <c r="HBY51" s="10"/>
      <c r="HCE51" s="10"/>
      <c r="HCK51" s="10"/>
      <c r="HCQ51" s="10"/>
      <c r="HCW51" s="10"/>
      <c r="HDC51" s="10"/>
      <c r="HDI51" s="10"/>
      <c r="HDO51" s="10"/>
      <c r="HDU51" s="10"/>
      <c r="HEA51" s="10"/>
      <c r="HEG51" s="10"/>
      <c r="HEM51" s="10"/>
      <c r="HES51" s="10"/>
      <c r="HEY51" s="10"/>
      <c r="HFE51" s="10"/>
      <c r="HFK51" s="10"/>
      <c r="HFQ51" s="10"/>
      <c r="HFW51" s="10"/>
      <c r="HGC51" s="10"/>
      <c r="HGI51" s="10"/>
      <c r="HGO51" s="10"/>
      <c r="HGU51" s="10"/>
      <c r="HHA51" s="10"/>
      <c r="HHG51" s="10"/>
      <c r="HHM51" s="10"/>
      <c r="HHS51" s="10"/>
      <c r="HHY51" s="10"/>
      <c r="HIE51" s="10"/>
      <c r="HIK51" s="10"/>
      <c r="HIQ51" s="10"/>
      <c r="HIW51" s="10"/>
      <c r="HJC51" s="10"/>
      <c r="HJI51" s="10"/>
      <c r="HJO51" s="10"/>
      <c r="HJU51" s="10"/>
      <c r="HKA51" s="10"/>
      <c r="HKG51" s="10"/>
      <c r="HKM51" s="10"/>
      <c r="HKS51" s="10"/>
      <c r="HKY51" s="10"/>
      <c r="HLE51" s="10"/>
      <c r="HLK51" s="10"/>
      <c r="HLQ51" s="10"/>
      <c r="HLW51" s="10"/>
      <c r="HMC51" s="10"/>
      <c r="HMI51" s="10"/>
      <c r="HMO51" s="10"/>
      <c r="HMU51" s="10"/>
      <c r="HNA51" s="10"/>
      <c r="HNG51" s="10"/>
      <c r="HNM51" s="10"/>
      <c r="HNS51" s="10"/>
      <c r="HNY51" s="10"/>
      <c r="HOE51" s="10"/>
      <c r="HOK51" s="10"/>
      <c r="HOQ51" s="10"/>
      <c r="HOW51" s="10"/>
      <c r="HPC51" s="10"/>
      <c r="HPI51" s="10"/>
      <c r="HPO51" s="10"/>
      <c r="HPU51" s="10"/>
      <c r="HQA51" s="10"/>
      <c r="HQG51" s="10"/>
      <c r="HQM51" s="10"/>
      <c r="HQS51" s="10"/>
      <c r="HQY51" s="10"/>
      <c r="HRE51" s="10"/>
      <c r="HRK51" s="10"/>
      <c r="HRQ51" s="10"/>
      <c r="HRW51" s="10"/>
      <c r="HSC51" s="10"/>
      <c r="HSI51" s="10"/>
      <c r="HSO51" s="10"/>
      <c r="HSU51" s="10"/>
      <c r="HTA51" s="10"/>
      <c r="HTG51" s="10"/>
      <c r="HTM51" s="10"/>
      <c r="HTS51" s="10"/>
      <c r="HTY51" s="10"/>
      <c r="HUE51" s="10"/>
      <c r="HUK51" s="10"/>
      <c r="HUQ51" s="10"/>
      <c r="HUW51" s="10"/>
      <c r="HVC51" s="10"/>
      <c r="HVI51" s="10"/>
      <c r="HVO51" s="10"/>
      <c r="HVU51" s="10"/>
      <c r="HWA51" s="10"/>
      <c r="HWG51" s="10"/>
      <c r="HWM51" s="10"/>
      <c r="HWS51" s="10"/>
      <c r="HWY51" s="10"/>
      <c r="HXE51" s="10"/>
      <c r="HXK51" s="10"/>
      <c r="HXQ51" s="10"/>
      <c r="HXW51" s="10"/>
      <c r="HYC51" s="10"/>
      <c r="HYI51" s="10"/>
      <c r="HYO51" s="10"/>
      <c r="HYU51" s="10"/>
      <c r="HZA51" s="10"/>
      <c r="HZG51" s="10"/>
      <c r="HZM51" s="10"/>
      <c r="HZS51" s="10"/>
      <c r="HZY51" s="10"/>
      <c r="IAE51" s="10"/>
      <c r="IAK51" s="10"/>
      <c r="IAQ51" s="10"/>
      <c r="IAW51" s="10"/>
      <c r="IBC51" s="10"/>
      <c r="IBI51" s="10"/>
      <c r="IBO51" s="10"/>
      <c r="IBU51" s="10"/>
      <c r="ICA51" s="10"/>
      <c r="ICG51" s="10"/>
      <c r="ICM51" s="10"/>
      <c r="ICS51" s="10"/>
      <c r="ICY51" s="10"/>
      <c r="IDE51" s="10"/>
      <c r="IDK51" s="10"/>
      <c r="IDQ51" s="10"/>
      <c r="IDW51" s="10"/>
      <c r="IEC51" s="10"/>
      <c r="IEI51" s="10"/>
      <c r="IEO51" s="10"/>
      <c r="IEU51" s="10"/>
      <c r="IFA51" s="10"/>
      <c r="IFG51" s="10"/>
      <c r="IFM51" s="10"/>
      <c r="IFS51" s="10"/>
      <c r="IFY51" s="10"/>
      <c r="IGE51" s="10"/>
      <c r="IGK51" s="10"/>
      <c r="IGQ51" s="10"/>
      <c r="IGW51" s="10"/>
      <c r="IHC51" s="10"/>
      <c r="IHI51" s="10"/>
      <c r="IHO51" s="10"/>
      <c r="IHU51" s="10"/>
      <c r="IIA51" s="10"/>
      <c r="IIG51" s="10"/>
      <c r="IIM51" s="10"/>
      <c r="IIS51" s="10"/>
      <c r="IIY51" s="10"/>
      <c r="IJE51" s="10"/>
      <c r="IJK51" s="10"/>
      <c r="IJQ51" s="10"/>
      <c r="IJW51" s="10"/>
      <c r="IKC51" s="10"/>
      <c r="IKI51" s="10"/>
      <c r="IKO51" s="10"/>
      <c r="IKU51" s="10"/>
      <c r="ILA51" s="10"/>
      <c r="ILG51" s="10"/>
      <c r="ILM51" s="10"/>
      <c r="ILS51" s="10"/>
      <c r="ILY51" s="10"/>
      <c r="IME51" s="10"/>
      <c r="IMK51" s="10"/>
      <c r="IMQ51" s="10"/>
      <c r="IMW51" s="10"/>
      <c r="INC51" s="10"/>
      <c r="INI51" s="10"/>
      <c r="INO51" s="10"/>
      <c r="INU51" s="10"/>
      <c r="IOA51" s="10"/>
      <c r="IOG51" s="10"/>
      <c r="IOM51" s="10"/>
      <c r="IOS51" s="10"/>
      <c r="IOY51" s="10"/>
      <c r="IPE51" s="10"/>
      <c r="IPK51" s="10"/>
      <c r="IPQ51" s="10"/>
      <c r="IPW51" s="10"/>
      <c r="IQC51" s="10"/>
      <c r="IQI51" s="10"/>
      <c r="IQO51" s="10"/>
      <c r="IQU51" s="10"/>
      <c r="IRA51" s="10"/>
      <c r="IRG51" s="10"/>
      <c r="IRM51" s="10"/>
      <c r="IRS51" s="10"/>
      <c r="IRY51" s="10"/>
      <c r="ISE51" s="10"/>
      <c r="ISK51" s="10"/>
      <c r="ISQ51" s="10"/>
      <c r="ISW51" s="10"/>
      <c r="ITC51" s="10"/>
      <c r="ITI51" s="10"/>
      <c r="ITO51" s="10"/>
      <c r="ITU51" s="10"/>
      <c r="IUA51" s="10"/>
      <c r="IUG51" s="10"/>
      <c r="IUM51" s="10"/>
      <c r="IUS51" s="10"/>
      <c r="IUY51" s="10"/>
      <c r="IVE51" s="10"/>
      <c r="IVK51" s="10"/>
      <c r="IVQ51" s="10"/>
      <c r="IVW51" s="10"/>
      <c r="IWC51" s="10"/>
      <c r="IWI51" s="10"/>
      <c r="IWO51" s="10"/>
      <c r="IWU51" s="10"/>
      <c r="IXA51" s="10"/>
      <c r="IXG51" s="10"/>
      <c r="IXM51" s="10"/>
      <c r="IXS51" s="10"/>
      <c r="IXY51" s="10"/>
      <c r="IYE51" s="10"/>
      <c r="IYK51" s="10"/>
      <c r="IYQ51" s="10"/>
      <c r="IYW51" s="10"/>
      <c r="IZC51" s="10"/>
      <c r="IZI51" s="10"/>
      <c r="IZO51" s="10"/>
      <c r="IZU51" s="10"/>
      <c r="JAA51" s="10"/>
      <c r="JAG51" s="10"/>
      <c r="JAM51" s="10"/>
      <c r="JAS51" s="10"/>
      <c r="JAY51" s="10"/>
      <c r="JBE51" s="10"/>
      <c r="JBK51" s="10"/>
      <c r="JBQ51" s="10"/>
      <c r="JBW51" s="10"/>
      <c r="JCC51" s="10"/>
      <c r="JCI51" s="10"/>
      <c r="JCO51" s="10"/>
      <c r="JCU51" s="10"/>
      <c r="JDA51" s="10"/>
      <c r="JDG51" s="10"/>
      <c r="JDM51" s="10"/>
      <c r="JDS51" s="10"/>
      <c r="JDY51" s="10"/>
      <c r="JEE51" s="10"/>
      <c r="JEK51" s="10"/>
      <c r="JEQ51" s="10"/>
      <c r="JEW51" s="10"/>
      <c r="JFC51" s="10"/>
      <c r="JFI51" s="10"/>
      <c r="JFO51" s="10"/>
      <c r="JFU51" s="10"/>
      <c r="JGA51" s="10"/>
      <c r="JGG51" s="10"/>
      <c r="JGM51" s="10"/>
      <c r="JGS51" s="10"/>
      <c r="JGY51" s="10"/>
      <c r="JHE51" s="10"/>
      <c r="JHK51" s="10"/>
      <c r="JHQ51" s="10"/>
      <c r="JHW51" s="10"/>
      <c r="JIC51" s="10"/>
      <c r="JII51" s="10"/>
      <c r="JIO51" s="10"/>
      <c r="JIU51" s="10"/>
      <c r="JJA51" s="10"/>
      <c r="JJG51" s="10"/>
      <c r="JJM51" s="10"/>
      <c r="JJS51" s="10"/>
      <c r="JJY51" s="10"/>
      <c r="JKE51" s="10"/>
      <c r="JKK51" s="10"/>
      <c r="JKQ51" s="10"/>
      <c r="JKW51" s="10"/>
      <c r="JLC51" s="10"/>
      <c r="JLI51" s="10"/>
      <c r="JLO51" s="10"/>
      <c r="JLU51" s="10"/>
      <c r="JMA51" s="10"/>
      <c r="JMG51" s="10"/>
      <c r="JMM51" s="10"/>
      <c r="JMS51" s="10"/>
      <c r="JMY51" s="10"/>
      <c r="JNE51" s="10"/>
      <c r="JNK51" s="10"/>
      <c r="JNQ51" s="10"/>
      <c r="JNW51" s="10"/>
      <c r="JOC51" s="10"/>
      <c r="JOI51" s="10"/>
      <c r="JOO51" s="10"/>
      <c r="JOU51" s="10"/>
      <c r="JPA51" s="10"/>
      <c r="JPG51" s="10"/>
      <c r="JPM51" s="10"/>
      <c r="JPS51" s="10"/>
      <c r="JPY51" s="10"/>
      <c r="JQE51" s="10"/>
      <c r="JQK51" s="10"/>
      <c r="JQQ51" s="10"/>
      <c r="JQW51" s="10"/>
      <c r="JRC51" s="10"/>
      <c r="JRI51" s="10"/>
      <c r="JRO51" s="10"/>
      <c r="JRU51" s="10"/>
      <c r="JSA51" s="10"/>
      <c r="JSG51" s="10"/>
      <c r="JSM51" s="10"/>
      <c r="JSS51" s="10"/>
      <c r="JSY51" s="10"/>
      <c r="JTE51" s="10"/>
      <c r="JTK51" s="10"/>
      <c r="JTQ51" s="10"/>
      <c r="JTW51" s="10"/>
      <c r="JUC51" s="10"/>
      <c r="JUI51" s="10"/>
      <c r="JUO51" s="10"/>
      <c r="JUU51" s="10"/>
      <c r="JVA51" s="10"/>
      <c r="JVG51" s="10"/>
      <c r="JVM51" s="10"/>
      <c r="JVS51" s="10"/>
      <c r="JVY51" s="10"/>
      <c r="JWE51" s="10"/>
      <c r="JWK51" s="10"/>
      <c r="JWQ51" s="10"/>
      <c r="JWW51" s="10"/>
      <c r="JXC51" s="10"/>
      <c r="JXI51" s="10"/>
      <c r="JXO51" s="10"/>
      <c r="JXU51" s="10"/>
      <c r="JYA51" s="10"/>
      <c r="JYG51" s="10"/>
      <c r="JYM51" s="10"/>
      <c r="JYS51" s="10"/>
      <c r="JYY51" s="10"/>
      <c r="JZE51" s="10"/>
      <c r="JZK51" s="10"/>
      <c r="JZQ51" s="10"/>
      <c r="JZW51" s="10"/>
      <c r="KAC51" s="10"/>
      <c r="KAI51" s="10"/>
      <c r="KAO51" s="10"/>
      <c r="KAU51" s="10"/>
      <c r="KBA51" s="10"/>
      <c r="KBG51" s="10"/>
      <c r="KBM51" s="10"/>
      <c r="KBS51" s="10"/>
      <c r="KBY51" s="10"/>
      <c r="KCE51" s="10"/>
      <c r="KCK51" s="10"/>
      <c r="KCQ51" s="10"/>
      <c r="KCW51" s="10"/>
      <c r="KDC51" s="10"/>
      <c r="KDI51" s="10"/>
      <c r="KDO51" s="10"/>
      <c r="KDU51" s="10"/>
      <c r="KEA51" s="10"/>
      <c r="KEG51" s="10"/>
      <c r="KEM51" s="10"/>
      <c r="KES51" s="10"/>
      <c r="KEY51" s="10"/>
      <c r="KFE51" s="10"/>
      <c r="KFK51" s="10"/>
      <c r="KFQ51" s="10"/>
      <c r="KFW51" s="10"/>
      <c r="KGC51" s="10"/>
      <c r="KGI51" s="10"/>
      <c r="KGO51" s="10"/>
      <c r="KGU51" s="10"/>
      <c r="KHA51" s="10"/>
      <c r="KHG51" s="10"/>
      <c r="KHM51" s="10"/>
      <c r="KHS51" s="10"/>
      <c r="KHY51" s="10"/>
      <c r="KIE51" s="10"/>
      <c r="KIK51" s="10"/>
      <c r="KIQ51" s="10"/>
      <c r="KIW51" s="10"/>
      <c r="KJC51" s="10"/>
      <c r="KJI51" s="10"/>
      <c r="KJO51" s="10"/>
      <c r="KJU51" s="10"/>
      <c r="KKA51" s="10"/>
      <c r="KKG51" s="10"/>
      <c r="KKM51" s="10"/>
      <c r="KKS51" s="10"/>
      <c r="KKY51" s="10"/>
      <c r="KLE51" s="10"/>
      <c r="KLK51" s="10"/>
      <c r="KLQ51" s="10"/>
      <c r="KLW51" s="10"/>
      <c r="KMC51" s="10"/>
      <c r="KMI51" s="10"/>
      <c r="KMO51" s="10"/>
      <c r="KMU51" s="10"/>
      <c r="KNA51" s="10"/>
      <c r="KNG51" s="10"/>
      <c r="KNM51" s="10"/>
      <c r="KNS51" s="10"/>
      <c r="KNY51" s="10"/>
      <c r="KOE51" s="10"/>
      <c r="KOK51" s="10"/>
      <c r="KOQ51" s="10"/>
      <c r="KOW51" s="10"/>
      <c r="KPC51" s="10"/>
      <c r="KPI51" s="10"/>
      <c r="KPO51" s="10"/>
      <c r="KPU51" s="10"/>
      <c r="KQA51" s="10"/>
      <c r="KQG51" s="10"/>
      <c r="KQM51" s="10"/>
      <c r="KQS51" s="10"/>
      <c r="KQY51" s="10"/>
      <c r="KRE51" s="10"/>
      <c r="KRK51" s="10"/>
      <c r="KRQ51" s="10"/>
      <c r="KRW51" s="10"/>
      <c r="KSC51" s="10"/>
      <c r="KSI51" s="10"/>
      <c r="KSO51" s="10"/>
      <c r="KSU51" s="10"/>
      <c r="KTA51" s="10"/>
      <c r="KTG51" s="10"/>
      <c r="KTM51" s="10"/>
      <c r="KTS51" s="10"/>
      <c r="KTY51" s="10"/>
      <c r="KUE51" s="10"/>
      <c r="KUK51" s="10"/>
      <c r="KUQ51" s="10"/>
      <c r="KUW51" s="10"/>
      <c r="KVC51" s="10"/>
      <c r="KVI51" s="10"/>
      <c r="KVO51" s="10"/>
      <c r="KVU51" s="10"/>
      <c r="KWA51" s="10"/>
      <c r="KWG51" s="10"/>
      <c r="KWM51" s="10"/>
      <c r="KWS51" s="10"/>
      <c r="KWY51" s="10"/>
      <c r="KXE51" s="10"/>
      <c r="KXK51" s="10"/>
      <c r="KXQ51" s="10"/>
      <c r="KXW51" s="10"/>
      <c r="KYC51" s="10"/>
      <c r="KYI51" s="10"/>
      <c r="KYO51" s="10"/>
      <c r="KYU51" s="10"/>
      <c r="KZA51" s="10"/>
      <c r="KZG51" s="10"/>
      <c r="KZM51" s="10"/>
      <c r="KZS51" s="10"/>
      <c r="KZY51" s="10"/>
      <c r="LAE51" s="10"/>
      <c r="LAK51" s="10"/>
      <c r="LAQ51" s="10"/>
      <c r="LAW51" s="10"/>
      <c r="LBC51" s="10"/>
      <c r="LBI51" s="10"/>
      <c r="LBO51" s="10"/>
      <c r="LBU51" s="10"/>
      <c r="LCA51" s="10"/>
      <c r="LCG51" s="10"/>
      <c r="LCM51" s="10"/>
      <c r="LCS51" s="10"/>
      <c r="LCY51" s="10"/>
      <c r="LDE51" s="10"/>
      <c r="LDK51" s="10"/>
      <c r="LDQ51" s="10"/>
      <c r="LDW51" s="10"/>
      <c r="LEC51" s="10"/>
      <c r="LEI51" s="10"/>
      <c r="LEO51" s="10"/>
      <c r="LEU51" s="10"/>
      <c r="LFA51" s="10"/>
      <c r="LFG51" s="10"/>
      <c r="LFM51" s="10"/>
      <c r="LFS51" s="10"/>
      <c r="LFY51" s="10"/>
      <c r="LGE51" s="10"/>
      <c r="LGK51" s="10"/>
      <c r="LGQ51" s="10"/>
      <c r="LGW51" s="10"/>
      <c r="LHC51" s="10"/>
      <c r="LHI51" s="10"/>
      <c r="LHO51" s="10"/>
      <c r="LHU51" s="10"/>
      <c r="LIA51" s="10"/>
      <c r="LIG51" s="10"/>
      <c r="LIM51" s="10"/>
      <c r="LIS51" s="10"/>
      <c r="LIY51" s="10"/>
      <c r="LJE51" s="10"/>
      <c r="LJK51" s="10"/>
      <c r="LJQ51" s="10"/>
      <c r="LJW51" s="10"/>
      <c r="LKC51" s="10"/>
      <c r="LKI51" s="10"/>
      <c r="LKO51" s="10"/>
      <c r="LKU51" s="10"/>
      <c r="LLA51" s="10"/>
      <c r="LLG51" s="10"/>
      <c r="LLM51" s="10"/>
      <c r="LLS51" s="10"/>
      <c r="LLY51" s="10"/>
      <c r="LME51" s="10"/>
      <c r="LMK51" s="10"/>
      <c r="LMQ51" s="10"/>
      <c r="LMW51" s="10"/>
      <c r="LNC51" s="10"/>
      <c r="LNI51" s="10"/>
      <c r="LNO51" s="10"/>
      <c r="LNU51" s="10"/>
      <c r="LOA51" s="10"/>
      <c r="LOG51" s="10"/>
      <c r="LOM51" s="10"/>
      <c r="LOS51" s="10"/>
      <c r="LOY51" s="10"/>
      <c r="LPE51" s="10"/>
      <c r="LPK51" s="10"/>
      <c r="LPQ51" s="10"/>
      <c r="LPW51" s="10"/>
      <c r="LQC51" s="10"/>
      <c r="LQI51" s="10"/>
      <c r="LQO51" s="10"/>
      <c r="LQU51" s="10"/>
      <c r="LRA51" s="10"/>
      <c r="LRG51" s="10"/>
      <c r="LRM51" s="10"/>
      <c r="LRS51" s="10"/>
      <c r="LRY51" s="10"/>
      <c r="LSE51" s="10"/>
      <c r="LSK51" s="10"/>
      <c r="LSQ51" s="10"/>
      <c r="LSW51" s="10"/>
      <c r="LTC51" s="10"/>
      <c r="LTI51" s="10"/>
      <c r="LTO51" s="10"/>
      <c r="LTU51" s="10"/>
      <c r="LUA51" s="10"/>
      <c r="LUG51" s="10"/>
      <c r="LUM51" s="10"/>
      <c r="LUS51" s="10"/>
      <c r="LUY51" s="10"/>
      <c r="LVE51" s="10"/>
      <c r="LVK51" s="10"/>
      <c r="LVQ51" s="10"/>
      <c r="LVW51" s="10"/>
      <c r="LWC51" s="10"/>
      <c r="LWI51" s="10"/>
      <c r="LWO51" s="10"/>
      <c r="LWU51" s="10"/>
      <c r="LXA51" s="10"/>
      <c r="LXG51" s="10"/>
      <c r="LXM51" s="10"/>
      <c r="LXS51" s="10"/>
      <c r="LXY51" s="10"/>
      <c r="LYE51" s="10"/>
      <c r="LYK51" s="10"/>
      <c r="LYQ51" s="10"/>
      <c r="LYW51" s="10"/>
      <c r="LZC51" s="10"/>
      <c r="LZI51" s="10"/>
      <c r="LZO51" s="10"/>
      <c r="LZU51" s="10"/>
      <c r="MAA51" s="10"/>
      <c r="MAG51" s="10"/>
      <c r="MAM51" s="10"/>
      <c r="MAS51" s="10"/>
      <c r="MAY51" s="10"/>
      <c r="MBE51" s="10"/>
      <c r="MBK51" s="10"/>
      <c r="MBQ51" s="10"/>
      <c r="MBW51" s="10"/>
      <c r="MCC51" s="10"/>
      <c r="MCI51" s="10"/>
      <c r="MCO51" s="10"/>
      <c r="MCU51" s="10"/>
      <c r="MDA51" s="10"/>
      <c r="MDG51" s="10"/>
      <c r="MDM51" s="10"/>
      <c r="MDS51" s="10"/>
      <c r="MDY51" s="10"/>
      <c r="MEE51" s="10"/>
      <c r="MEK51" s="10"/>
      <c r="MEQ51" s="10"/>
      <c r="MEW51" s="10"/>
      <c r="MFC51" s="10"/>
      <c r="MFI51" s="10"/>
      <c r="MFO51" s="10"/>
      <c r="MFU51" s="10"/>
      <c r="MGA51" s="10"/>
      <c r="MGG51" s="10"/>
      <c r="MGM51" s="10"/>
      <c r="MGS51" s="10"/>
      <c r="MGY51" s="10"/>
      <c r="MHE51" s="10"/>
      <c r="MHK51" s="10"/>
      <c r="MHQ51" s="10"/>
      <c r="MHW51" s="10"/>
      <c r="MIC51" s="10"/>
      <c r="MII51" s="10"/>
      <c r="MIO51" s="10"/>
      <c r="MIU51" s="10"/>
      <c r="MJA51" s="10"/>
      <c r="MJG51" s="10"/>
      <c r="MJM51" s="10"/>
      <c r="MJS51" s="10"/>
      <c r="MJY51" s="10"/>
      <c r="MKE51" s="10"/>
      <c r="MKK51" s="10"/>
      <c r="MKQ51" s="10"/>
      <c r="MKW51" s="10"/>
      <c r="MLC51" s="10"/>
      <c r="MLI51" s="10"/>
      <c r="MLO51" s="10"/>
      <c r="MLU51" s="10"/>
      <c r="MMA51" s="10"/>
      <c r="MMG51" s="10"/>
      <c r="MMM51" s="10"/>
      <c r="MMS51" s="10"/>
      <c r="MMY51" s="10"/>
      <c r="MNE51" s="10"/>
      <c r="MNK51" s="10"/>
      <c r="MNQ51" s="10"/>
      <c r="MNW51" s="10"/>
      <c r="MOC51" s="10"/>
      <c r="MOI51" s="10"/>
      <c r="MOO51" s="10"/>
      <c r="MOU51" s="10"/>
      <c r="MPA51" s="10"/>
      <c r="MPG51" s="10"/>
      <c r="MPM51" s="10"/>
      <c r="MPS51" s="10"/>
      <c r="MPY51" s="10"/>
      <c r="MQE51" s="10"/>
      <c r="MQK51" s="10"/>
      <c r="MQQ51" s="10"/>
      <c r="MQW51" s="10"/>
      <c r="MRC51" s="10"/>
      <c r="MRI51" s="10"/>
      <c r="MRO51" s="10"/>
      <c r="MRU51" s="10"/>
      <c r="MSA51" s="10"/>
      <c r="MSG51" s="10"/>
      <c r="MSM51" s="10"/>
      <c r="MSS51" s="10"/>
      <c r="MSY51" s="10"/>
      <c r="MTE51" s="10"/>
      <c r="MTK51" s="10"/>
      <c r="MTQ51" s="10"/>
      <c r="MTW51" s="10"/>
      <c r="MUC51" s="10"/>
      <c r="MUI51" s="10"/>
      <c r="MUO51" s="10"/>
      <c r="MUU51" s="10"/>
      <c r="MVA51" s="10"/>
      <c r="MVG51" s="10"/>
      <c r="MVM51" s="10"/>
      <c r="MVS51" s="10"/>
      <c r="MVY51" s="10"/>
      <c r="MWE51" s="10"/>
      <c r="MWK51" s="10"/>
      <c r="MWQ51" s="10"/>
      <c r="MWW51" s="10"/>
      <c r="MXC51" s="10"/>
      <c r="MXI51" s="10"/>
      <c r="MXO51" s="10"/>
      <c r="MXU51" s="10"/>
      <c r="MYA51" s="10"/>
      <c r="MYG51" s="10"/>
      <c r="MYM51" s="10"/>
      <c r="MYS51" s="10"/>
      <c r="MYY51" s="10"/>
      <c r="MZE51" s="10"/>
      <c r="MZK51" s="10"/>
      <c r="MZQ51" s="10"/>
      <c r="MZW51" s="10"/>
      <c r="NAC51" s="10"/>
      <c r="NAI51" s="10"/>
      <c r="NAO51" s="10"/>
      <c r="NAU51" s="10"/>
      <c r="NBA51" s="10"/>
      <c r="NBG51" s="10"/>
      <c r="NBM51" s="10"/>
      <c r="NBS51" s="10"/>
      <c r="NBY51" s="10"/>
      <c r="NCE51" s="10"/>
      <c r="NCK51" s="10"/>
      <c r="NCQ51" s="10"/>
      <c r="NCW51" s="10"/>
      <c r="NDC51" s="10"/>
      <c r="NDI51" s="10"/>
      <c r="NDO51" s="10"/>
      <c r="NDU51" s="10"/>
      <c r="NEA51" s="10"/>
      <c r="NEG51" s="10"/>
      <c r="NEM51" s="10"/>
      <c r="NES51" s="10"/>
      <c r="NEY51" s="10"/>
      <c r="NFE51" s="10"/>
      <c r="NFK51" s="10"/>
      <c r="NFQ51" s="10"/>
      <c r="NFW51" s="10"/>
      <c r="NGC51" s="10"/>
      <c r="NGI51" s="10"/>
      <c r="NGO51" s="10"/>
      <c r="NGU51" s="10"/>
      <c r="NHA51" s="10"/>
      <c r="NHG51" s="10"/>
      <c r="NHM51" s="10"/>
      <c r="NHS51" s="10"/>
      <c r="NHY51" s="10"/>
      <c r="NIE51" s="10"/>
      <c r="NIK51" s="10"/>
      <c r="NIQ51" s="10"/>
      <c r="NIW51" s="10"/>
      <c r="NJC51" s="10"/>
      <c r="NJI51" s="10"/>
      <c r="NJO51" s="10"/>
      <c r="NJU51" s="10"/>
      <c r="NKA51" s="10"/>
      <c r="NKG51" s="10"/>
      <c r="NKM51" s="10"/>
      <c r="NKS51" s="10"/>
      <c r="NKY51" s="10"/>
      <c r="NLE51" s="10"/>
      <c r="NLK51" s="10"/>
      <c r="NLQ51" s="10"/>
      <c r="NLW51" s="10"/>
      <c r="NMC51" s="10"/>
      <c r="NMI51" s="10"/>
      <c r="NMO51" s="10"/>
      <c r="NMU51" s="10"/>
      <c r="NNA51" s="10"/>
      <c r="NNG51" s="10"/>
      <c r="NNM51" s="10"/>
      <c r="NNS51" s="10"/>
      <c r="NNY51" s="10"/>
      <c r="NOE51" s="10"/>
      <c r="NOK51" s="10"/>
      <c r="NOQ51" s="10"/>
      <c r="NOW51" s="10"/>
      <c r="NPC51" s="10"/>
      <c r="NPI51" s="10"/>
      <c r="NPO51" s="10"/>
      <c r="NPU51" s="10"/>
      <c r="NQA51" s="10"/>
      <c r="NQG51" s="10"/>
      <c r="NQM51" s="10"/>
      <c r="NQS51" s="10"/>
      <c r="NQY51" s="10"/>
      <c r="NRE51" s="10"/>
      <c r="NRK51" s="10"/>
      <c r="NRQ51" s="10"/>
      <c r="NRW51" s="10"/>
      <c r="NSC51" s="10"/>
      <c r="NSI51" s="10"/>
      <c r="NSO51" s="10"/>
      <c r="NSU51" s="10"/>
      <c r="NTA51" s="10"/>
      <c r="NTG51" s="10"/>
      <c r="NTM51" s="10"/>
      <c r="NTS51" s="10"/>
      <c r="NTY51" s="10"/>
      <c r="NUE51" s="10"/>
      <c r="NUK51" s="10"/>
      <c r="NUQ51" s="10"/>
      <c r="NUW51" s="10"/>
      <c r="NVC51" s="10"/>
      <c r="NVI51" s="10"/>
      <c r="NVO51" s="10"/>
      <c r="NVU51" s="10"/>
      <c r="NWA51" s="10"/>
      <c r="NWG51" s="10"/>
      <c r="NWM51" s="10"/>
      <c r="NWS51" s="10"/>
      <c r="NWY51" s="10"/>
      <c r="NXE51" s="10"/>
      <c r="NXK51" s="10"/>
      <c r="NXQ51" s="10"/>
      <c r="NXW51" s="10"/>
      <c r="NYC51" s="10"/>
      <c r="NYI51" s="10"/>
      <c r="NYO51" s="10"/>
      <c r="NYU51" s="10"/>
      <c r="NZA51" s="10"/>
      <c r="NZG51" s="10"/>
      <c r="NZM51" s="10"/>
      <c r="NZS51" s="10"/>
      <c r="NZY51" s="10"/>
      <c r="OAE51" s="10"/>
      <c r="OAK51" s="10"/>
      <c r="OAQ51" s="10"/>
      <c r="OAW51" s="10"/>
      <c r="OBC51" s="10"/>
      <c r="OBI51" s="10"/>
      <c r="OBO51" s="10"/>
      <c r="OBU51" s="10"/>
      <c r="OCA51" s="10"/>
      <c r="OCG51" s="10"/>
      <c r="OCM51" s="10"/>
      <c r="OCS51" s="10"/>
      <c r="OCY51" s="10"/>
      <c r="ODE51" s="10"/>
      <c r="ODK51" s="10"/>
      <c r="ODQ51" s="10"/>
      <c r="ODW51" s="10"/>
      <c r="OEC51" s="10"/>
      <c r="OEI51" s="10"/>
      <c r="OEO51" s="10"/>
      <c r="OEU51" s="10"/>
      <c r="OFA51" s="10"/>
      <c r="OFG51" s="10"/>
      <c r="OFM51" s="10"/>
      <c r="OFS51" s="10"/>
      <c r="OFY51" s="10"/>
      <c r="OGE51" s="10"/>
      <c r="OGK51" s="10"/>
      <c r="OGQ51" s="10"/>
      <c r="OGW51" s="10"/>
      <c r="OHC51" s="10"/>
      <c r="OHI51" s="10"/>
      <c r="OHO51" s="10"/>
      <c r="OHU51" s="10"/>
      <c r="OIA51" s="10"/>
      <c r="OIG51" s="10"/>
      <c r="OIM51" s="10"/>
      <c r="OIS51" s="10"/>
      <c r="OIY51" s="10"/>
      <c r="OJE51" s="10"/>
      <c r="OJK51" s="10"/>
      <c r="OJQ51" s="10"/>
      <c r="OJW51" s="10"/>
      <c r="OKC51" s="10"/>
      <c r="OKI51" s="10"/>
      <c r="OKO51" s="10"/>
      <c r="OKU51" s="10"/>
      <c r="OLA51" s="10"/>
      <c r="OLG51" s="10"/>
      <c r="OLM51" s="10"/>
      <c r="OLS51" s="10"/>
      <c r="OLY51" s="10"/>
      <c r="OME51" s="10"/>
      <c r="OMK51" s="10"/>
      <c r="OMQ51" s="10"/>
      <c r="OMW51" s="10"/>
      <c r="ONC51" s="10"/>
      <c r="ONI51" s="10"/>
      <c r="ONO51" s="10"/>
      <c r="ONU51" s="10"/>
      <c r="OOA51" s="10"/>
      <c r="OOG51" s="10"/>
      <c r="OOM51" s="10"/>
      <c r="OOS51" s="10"/>
      <c r="OOY51" s="10"/>
      <c r="OPE51" s="10"/>
      <c r="OPK51" s="10"/>
      <c r="OPQ51" s="10"/>
      <c r="OPW51" s="10"/>
      <c r="OQC51" s="10"/>
      <c r="OQI51" s="10"/>
      <c r="OQO51" s="10"/>
      <c r="OQU51" s="10"/>
      <c r="ORA51" s="10"/>
      <c r="ORG51" s="10"/>
      <c r="ORM51" s="10"/>
      <c r="ORS51" s="10"/>
      <c r="ORY51" s="10"/>
      <c r="OSE51" s="10"/>
      <c r="OSK51" s="10"/>
      <c r="OSQ51" s="10"/>
      <c r="OSW51" s="10"/>
      <c r="OTC51" s="10"/>
      <c r="OTI51" s="10"/>
      <c r="OTO51" s="10"/>
      <c r="OTU51" s="10"/>
      <c r="OUA51" s="10"/>
      <c r="OUG51" s="10"/>
      <c r="OUM51" s="10"/>
      <c r="OUS51" s="10"/>
      <c r="OUY51" s="10"/>
      <c r="OVE51" s="10"/>
      <c r="OVK51" s="10"/>
      <c r="OVQ51" s="10"/>
      <c r="OVW51" s="10"/>
      <c r="OWC51" s="10"/>
      <c r="OWI51" s="10"/>
      <c r="OWO51" s="10"/>
      <c r="OWU51" s="10"/>
      <c r="OXA51" s="10"/>
      <c r="OXG51" s="10"/>
      <c r="OXM51" s="10"/>
      <c r="OXS51" s="10"/>
      <c r="OXY51" s="10"/>
      <c r="OYE51" s="10"/>
      <c r="OYK51" s="10"/>
      <c r="OYQ51" s="10"/>
      <c r="OYW51" s="10"/>
      <c r="OZC51" s="10"/>
      <c r="OZI51" s="10"/>
      <c r="OZO51" s="10"/>
      <c r="OZU51" s="10"/>
      <c r="PAA51" s="10"/>
      <c r="PAG51" s="10"/>
      <c r="PAM51" s="10"/>
      <c r="PAS51" s="10"/>
      <c r="PAY51" s="10"/>
      <c r="PBE51" s="10"/>
      <c r="PBK51" s="10"/>
      <c r="PBQ51" s="10"/>
      <c r="PBW51" s="10"/>
      <c r="PCC51" s="10"/>
      <c r="PCI51" s="10"/>
      <c r="PCO51" s="10"/>
      <c r="PCU51" s="10"/>
      <c r="PDA51" s="10"/>
      <c r="PDG51" s="10"/>
      <c r="PDM51" s="10"/>
      <c r="PDS51" s="10"/>
      <c r="PDY51" s="10"/>
      <c r="PEE51" s="10"/>
      <c r="PEK51" s="10"/>
      <c r="PEQ51" s="10"/>
      <c r="PEW51" s="10"/>
      <c r="PFC51" s="10"/>
      <c r="PFI51" s="10"/>
      <c r="PFO51" s="10"/>
      <c r="PFU51" s="10"/>
      <c r="PGA51" s="10"/>
      <c r="PGG51" s="10"/>
      <c r="PGM51" s="10"/>
      <c r="PGS51" s="10"/>
      <c r="PGY51" s="10"/>
      <c r="PHE51" s="10"/>
      <c r="PHK51" s="10"/>
      <c r="PHQ51" s="10"/>
      <c r="PHW51" s="10"/>
      <c r="PIC51" s="10"/>
      <c r="PII51" s="10"/>
      <c r="PIO51" s="10"/>
      <c r="PIU51" s="10"/>
      <c r="PJA51" s="10"/>
      <c r="PJG51" s="10"/>
      <c r="PJM51" s="10"/>
      <c r="PJS51" s="10"/>
      <c r="PJY51" s="10"/>
      <c r="PKE51" s="10"/>
      <c r="PKK51" s="10"/>
      <c r="PKQ51" s="10"/>
      <c r="PKW51" s="10"/>
      <c r="PLC51" s="10"/>
      <c r="PLI51" s="10"/>
      <c r="PLO51" s="10"/>
      <c r="PLU51" s="10"/>
      <c r="PMA51" s="10"/>
      <c r="PMG51" s="10"/>
      <c r="PMM51" s="10"/>
      <c r="PMS51" s="10"/>
      <c r="PMY51" s="10"/>
      <c r="PNE51" s="10"/>
      <c r="PNK51" s="10"/>
      <c r="PNQ51" s="10"/>
      <c r="PNW51" s="10"/>
      <c r="POC51" s="10"/>
      <c r="POI51" s="10"/>
      <c r="POO51" s="10"/>
      <c r="POU51" s="10"/>
      <c r="PPA51" s="10"/>
      <c r="PPG51" s="10"/>
      <c r="PPM51" s="10"/>
      <c r="PPS51" s="10"/>
      <c r="PPY51" s="10"/>
      <c r="PQE51" s="10"/>
      <c r="PQK51" s="10"/>
      <c r="PQQ51" s="10"/>
      <c r="PQW51" s="10"/>
      <c r="PRC51" s="10"/>
      <c r="PRI51" s="10"/>
      <c r="PRO51" s="10"/>
      <c r="PRU51" s="10"/>
      <c r="PSA51" s="10"/>
      <c r="PSG51" s="10"/>
      <c r="PSM51" s="10"/>
      <c r="PSS51" s="10"/>
      <c r="PSY51" s="10"/>
      <c r="PTE51" s="10"/>
      <c r="PTK51" s="10"/>
      <c r="PTQ51" s="10"/>
      <c r="PTW51" s="10"/>
      <c r="PUC51" s="10"/>
      <c r="PUI51" s="10"/>
      <c r="PUO51" s="10"/>
      <c r="PUU51" s="10"/>
      <c r="PVA51" s="10"/>
      <c r="PVG51" s="10"/>
      <c r="PVM51" s="10"/>
      <c r="PVS51" s="10"/>
      <c r="PVY51" s="10"/>
      <c r="PWE51" s="10"/>
      <c r="PWK51" s="10"/>
      <c r="PWQ51" s="10"/>
      <c r="PWW51" s="10"/>
      <c r="PXC51" s="10"/>
      <c r="PXI51" s="10"/>
      <c r="PXO51" s="10"/>
      <c r="PXU51" s="10"/>
      <c r="PYA51" s="10"/>
      <c r="PYG51" s="10"/>
      <c r="PYM51" s="10"/>
      <c r="PYS51" s="10"/>
      <c r="PYY51" s="10"/>
      <c r="PZE51" s="10"/>
      <c r="PZK51" s="10"/>
      <c r="PZQ51" s="10"/>
      <c r="PZW51" s="10"/>
      <c r="QAC51" s="10"/>
      <c r="QAI51" s="10"/>
      <c r="QAO51" s="10"/>
      <c r="QAU51" s="10"/>
      <c r="QBA51" s="10"/>
      <c r="QBG51" s="10"/>
      <c r="QBM51" s="10"/>
      <c r="QBS51" s="10"/>
      <c r="QBY51" s="10"/>
      <c r="QCE51" s="10"/>
      <c r="QCK51" s="10"/>
      <c r="QCQ51" s="10"/>
      <c r="QCW51" s="10"/>
      <c r="QDC51" s="10"/>
      <c r="QDI51" s="10"/>
      <c r="QDO51" s="10"/>
      <c r="QDU51" s="10"/>
      <c r="QEA51" s="10"/>
      <c r="QEG51" s="10"/>
      <c r="QEM51" s="10"/>
      <c r="QES51" s="10"/>
      <c r="QEY51" s="10"/>
      <c r="QFE51" s="10"/>
      <c r="QFK51" s="10"/>
      <c r="QFQ51" s="10"/>
      <c r="QFW51" s="10"/>
      <c r="QGC51" s="10"/>
      <c r="QGI51" s="10"/>
      <c r="QGO51" s="10"/>
      <c r="QGU51" s="10"/>
      <c r="QHA51" s="10"/>
      <c r="QHG51" s="10"/>
      <c r="QHM51" s="10"/>
      <c r="QHS51" s="10"/>
      <c r="QHY51" s="10"/>
      <c r="QIE51" s="10"/>
      <c r="QIK51" s="10"/>
      <c r="QIQ51" s="10"/>
      <c r="QIW51" s="10"/>
      <c r="QJC51" s="10"/>
      <c r="QJI51" s="10"/>
      <c r="QJO51" s="10"/>
      <c r="QJU51" s="10"/>
      <c r="QKA51" s="10"/>
      <c r="QKG51" s="10"/>
      <c r="QKM51" s="10"/>
      <c r="QKS51" s="10"/>
      <c r="QKY51" s="10"/>
      <c r="QLE51" s="10"/>
      <c r="QLK51" s="10"/>
      <c r="QLQ51" s="10"/>
      <c r="QLW51" s="10"/>
      <c r="QMC51" s="10"/>
      <c r="QMI51" s="10"/>
      <c r="QMO51" s="10"/>
      <c r="QMU51" s="10"/>
      <c r="QNA51" s="10"/>
      <c r="QNG51" s="10"/>
      <c r="QNM51" s="10"/>
      <c r="QNS51" s="10"/>
      <c r="QNY51" s="10"/>
      <c r="QOE51" s="10"/>
      <c r="QOK51" s="10"/>
      <c r="QOQ51" s="10"/>
      <c r="QOW51" s="10"/>
      <c r="QPC51" s="10"/>
      <c r="QPI51" s="10"/>
      <c r="QPO51" s="10"/>
      <c r="QPU51" s="10"/>
      <c r="QQA51" s="10"/>
      <c r="QQG51" s="10"/>
      <c r="QQM51" s="10"/>
      <c r="QQS51" s="10"/>
      <c r="QQY51" s="10"/>
      <c r="QRE51" s="10"/>
      <c r="QRK51" s="10"/>
      <c r="QRQ51" s="10"/>
      <c r="QRW51" s="10"/>
      <c r="QSC51" s="10"/>
      <c r="QSI51" s="10"/>
      <c r="QSO51" s="10"/>
      <c r="QSU51" s="10"/>
      <c r="QTA51" s="10"/>
      <c r="QTG51" s="10"/>
      <c r="QTM51" s="10"/>
      <c r="QTS51" s="10"/>
      <c r="QTY51" s="10"/>
      <c r="QUE51" s="10"/>
      <c r="QUK51" s="10"/>
      <c r="QUQ51" s="10"/>
      <c r="QUW51" s="10"/>
      <c r="QVC51" s="10"/>
      <c r="QVI51" s="10"/>
      <c r="QVO51" s="10"/>
      <c r="QVU51" s="10"/>
      <c r="QWA51" s="10"/>
      <c r="QWG51" s="10"/>
      <c r="QWM51" s="10"/>
      <c r="QWS51" s="10"/>
      <c r="QWY51" s="10"/>
      <c r="QXE51" s="10"/>
      <c r="QXK51" s="10"/>
      <c r="QXQ51" s="10"/>
      <c r="QXW51" s="10"/>
      <c r="QYC51" s="10"/>
      <c r="QYI51" s="10"/>
      <c r="QYO51" s="10"/>
      <c r="QYU51" s="10"/>
      <c r="QZA51" s="10"/>
      <c r="QZG51" s="10"/>
      <c r="QZM51" s="10"/>
      <c r="QZS51" s="10"/>
      <c r="QZY51" s="10"/>
      <c r="RAE51" s="10"/>
      <c r="RAK51" s="10"/>
      <c r="RAQ51" s="10"/>
      <c r="RAW51" s="10"/>
      <c r="RBC51" s="10"/>
      <c r="RBI51" s="10"/>
      <c r="RBO51" s="10"/>
      <c r="RBU51" s="10"/>
      <c r="RCA51" s="10"/>
      <c r="RCG51" s="10"/>
      <c r="RCM51" s="10"/>
      <c r="RCS51" s="10"/>
      <c r="RCY51" s="10"/>
      <c r="RDE51" s="10"/>
      <c r="RDK51" s="10"/>
      <c r="RDQ51" s="10"/>
      <c r="RDW51" s="10"/>
      <c r="REC51" s="10"/>
      <c r="REI51" s="10"/>
      <c r="REO51" s="10"/>
      <c r="REU51" s="10"/>
      <c r="RFA51" s="10"/>
      <c r="RFG51" s="10"/>
      <c r="RFM51" s="10"/>
      <c r="RFS51" s="10"/>
      <c r="RFY51" s="10"/>
      <c r="RGE51" s="10"/>
      <c r="RGK51" s="10"/>
      <c r="RGQ51" s="10"/>
      <c r="RGW51" s="10"/>
      <c r="RHC51" s="10"/>
      <c r="RHI51" s="10"/>
      <c r="RHO51" s="10"/>
      <c r="RHU51" s="10"/>
      <c r="RIA51" s="10"/>
      <c r="RIG51" s="10"/>
      <c r="RIM51" s="10"/>
      <c r="RIS51" s="10"/>
      <c r="RIY51" s="10"/>
      <c r="RJE51" s="10"/>
      <c r="RJK51" s="10"/>
      <c r="RJQ51" s="10"/>
      <c r="RJW51" s="10"/>
      <c r="RKC51" s="10"/>
      <c r="RKI51" s="10"/>
      <c r="RKO51" s="10"/>
      <c r="RKU51" s="10"/>
      <c r="RLA51" s="10"/>
      <c r="RLG51" s="10"/>
      <c r="RLM51" s="10"/>
      <c r="RLS51" s="10"/>
      <c r="RLY51" s="10"/>
      <c r="RME51" s="10"/>
      <c r="RMK51" s="10"/>
      <c r="RMQ51" s="10"/>
      <c r="RMW51" s="10"/>
      <c r="RNC51" s="10"/>
      <c r="RNI51" s="10"/>
      <c r="RNO51" s="10"/>
      <c r="RNU51" s="10"/>
      <c r="ROA51" s="10"/>
      <c r="ROG51" s="10"/>
      <c r="ROM51" s="10"/>
      <c r="ROS51" s="10"/>
      <c r="ROY51" s="10"/>
      <c r="RPE51" s="10"/>
      <c r="RPK51" s="10"/>
      <c r="RPQ51" s="10"/>
      <c r="RPW51" s="10"/>
      <c r="RQC51" s="10"/>
      <c r="RQI51" s="10"/>
      <c r="RQO51" s="10"/>
      <c r="RQU51" s="10"/>
      <c r="RRA51" s="10"/>
      <c r="RRG51" s="10"/>
      <c r="RRM51" s="10"/>
      <c r="RRS51" s="10"/>
      <c r="RRY51" s="10"/>
      <c r="RSE51" s="10"/>
      <c r="RSK51" s="10"/>
      <c r="RSQ51" s="10"/>
      <c r="RSW51" s="10"/>
      <c r="RTC51" s="10"/>
      <c r="RTI51" s="10"/>
      <c r="RTO51" s="10"/>
      <c r="RTU51" s="10"/>
      <c r="RUA51" s="10"/>
      <c r="RUG51" s="10"/>
      <c r="RUM51" s="10"/>
      <c r="RUS51" s="10"/>
      <c r="RUY51" s="10"/>
      <c r="RVE51" s="10"/>
      <c r="RVK51" s="10"/>
      <c r="RVQ51" s="10"/>
      <c r="RVW51" s="10"/>
      <c r="RWC51" s="10"/>
      <c r="RWI51" s="10"/>
      <c r="RWO51" s="10"/>
      <c r="RWU51" s="10"/>
      <c r="RXA51" s="10"/>
      <c r="RXG51" s="10"/>
      <c r="RXM51" s="10"/>
      <c r="RXS51" s="10"/>
      <c r="RXY51" s="10"/>
      <c r="RYE51" s="10"/>
      <c r="RYK51" s="10"/>
      <c r="RYQ51" s="10"/>
      <c r="RYW51" s="10"/>
      <c r="RZC51" s="10"/>
      <c r="RZI51" s="10"/>
      <c r="RZO51" s="10"/>
      <c r="RZU51" s="10"/>
      <c r="SAA51" s="10"/>
      <c r="SAG51" s="10"/>
      <c r="SAM51" s="10"/>
      <c r="SAS51" s="10"/>
      <c r="SAY51" s="10"/>
      <c r="SBE51" s="10"/>
      <c r="SBK51" s="10"/>
      <c r="SBQ51" s="10"/>
      <c r="SBW51" s="10"/>
      <c r="SCC51" s="10"/>
      <c r="SCI51" s="10"/>
      <c r="SCO51" s="10"/>
      <c r="SCU51" s="10"/>
      <c r="SDA51" s="10"/>
      <c r="SDG51" s="10"/>
      <c r="SDM51" s="10"/>
      <c r="SDS51" s="10"/>
      <c r="SDY51" s="10"/>
      <c r="SEE51" s="10"/>
      <c r="SEK51" s="10"/>
      <c r="SEQ51" s="10"/>
      <c r="SEW51" s="10"/>
      <c r="SFC51" s="10"/>
      <c r="SFI51" s="10"/>
      <c r="SFO51" s="10"/>
      <c r="SFU51" s="10"/>
      <c r="SGA51" s="10"/>
      <c r="SGG51" s="10"/>
      <c r="SGM51" s="10"/>
      <c r="SGS51" s="10"/>
      <c r="SGY51" s="10"/>
      <c r="SHE51" s="10"/>
      <c r="SHK51" s="10"/>
      <c r="SHQ51" s="10"/>
      <c r="SHW51" s="10"/>
      <c r="SIC51" s="10"/>
      <c r="SII51" s="10"/>
      <c r="SIO51" s="10"/>
      <c r="SIU51" s="10"/>
      <c r="SJA51" s="10"/>
      <c r="SJG51" s="10"/>
      <c r="SJM51" s="10"/>
      <c r="SJS51" s="10"/>
      <c r="SJY51" s="10"/>
      <c r="SKE51" s="10"/>
      <c r="SKK51" s="10"/>
      <c r="SKQ51" s="10"/>
      <c r="SKW51" s="10"/>
      <c r="SLC51" s="10"/>
      <c r="SLI51" s="10"/>
      <c r="SLO51" s="10"/>
      <c r="SLU51" s="10"/>
      <c r="SMA51" s="10"/>
      <c r="SMG51" s="10"/>
      <c r="SMM51" s="10"/>
      <c r="SMS51" s="10"/>
      <c r="SMY51" s="10"/>
      <c r="SNE51" s="10"/>
      <c r="SNK51" s="10"/>
      <c r="SNQ51" s="10"/>
      <c r="SNW51" s="10"/>
      <c r="SOC51" s="10"/>
      <c r="SOI51" s="10"/>
      <c r="SOO51" s="10"/>
      <c r="SOU51" s="10"/>
      <c r="SPA51" s="10"/>
      <c r="SPG51" s="10"/>
      <c r="SPM51" s="10"/>
      <c r="SPS51" s="10"/>
      <c r="SPY51" s="10"/>
      <c r="SQE51" s="10"/>
      <c r="SQK51" s="10"/>
      <c r="SQQ51" s="10"/>
      <c r="SQW51" s="10"/>
      <c r="SRC51" s="10"/>
      <c r="SRI51" s="10"/>
      <c r="SRO51" s="10"/>
      <c r="SRU51" s="10"/>
      <c r="SSA51" s="10"/>
      <c r="SSG51" s="10"/>
      <c r="SSM51" s="10"/>
      <c r="SSS51" s="10"/>
      <c r="SSY51" s="10"/>
      <c r="STE51" s="10"/>
      <c r="STK51" s="10"/>
      <c r="STQ51" s="10"/>
      <c r="STW51" s="10"/>
      <c r="SUC51" s="10"/>
      <c r="SUI51" s="10"/>
      <c r="SUO51" s="10"/>
      <c r="SUU51" s="10"/>
      <c r="SVA51" s="10"/>
      <c r="SVG51" s="10"/>
      <c r="SVM51" s="10"/>
      <c r="SVS51" s="10"/>
      <c r="SVY51" s="10"/>
      <c r="SWE51" s="10"/>
      <c r="SWK51" s="10"/>
      <c r="SWQ51" s="10"/>
      <c r="SWW51" s="10"/>
      <c r="SXC51" s="10"/>
      <c r="SXI51" s="10"/>
      <c r="SXO51" s="10"/>
      <c r="SXU51" s="10"/>
      <c r="SYA51" s="10"/>
      <c r="SYG51" s="10"/>
      <c r="SYM51" s="10"/>
      <c r="SYS51" s="10"/>
      <c r="SYY51" s="10"/>
      <c r="SZE51" s="10"/>
      <c r="SZK51" s="10"/>
      <c r="SZQ51" s="10"/>
      <c r="SZW51" s="10"/>
      <c r="TAC51" s="10"/>
      <c r="TAI51" s="10"/>
      <c r="TAO51" s="10"/>
      <c r="TAU51" s="10"/>
      <c r="TBA51" s="10"/>
      <c r="TBG51" s="10"/>
      <c r="TBM51" s="10"/>
      <c r="TBS51" s="10"/>
      <c r="TBY51" s="10"/>
      <c r="TCE51" s="10"/>
      <c r="TCK51" s="10"/>
      <c r="TCQ51" s="10"/>
      <c r="TCW51" s="10"/>
      <c r="TDC51" s="10"/>
      <c r="TDI51" s="10"/>
      <c r="TDO51" s="10"/>
      <c r="TDU51" s="10"/>
      <c r="TEA51" s="10"/>
      <c r="TEG51" s="10"/>
      <c r="TEM51" s="10"/>
      <c r="TES51" s="10"/>
      <c r="TEY51" s="10"/>
      <c r="TFE51" s="10"/>
      <c r="TFK51" s="10"/>
      <c r="TFQ51" s="10"/>
      <c r="TFW51" s="10"/>
      <c r="TGC51" s="10"/>
      <c r="TGI51" s="10"/>
      <c r="TGO51" s="10"/>
      <c r="TGU51" s="10"/>
      <c r="THA51" s="10"/>
      <c r="THG51" s="10"/>
      <c r="THM51" s="10"/>
      <c r="THS51" s="10"/>
      <c r="THY51" s="10"/>
      <c r="TIE51" s="10"/>
      <c r="TIK51" s="10"/>
      <c r="TIQ51" s="10"/>
      <c r="TIW51" s="10"/>
      <c r="TJC51" s="10"/>
      <c r="TJI51" s="10"/>
      <c r="TJO51" s="10"/>
      <c r="TJU51" s="10"/>
      <c r="TKA51" s="10"/>
      <c r="TKG51" s="10"/>
      <c r="TKM51" s="10"/>
      <c r="TKS51" s="10"/>
      <c r="TKY51" s="10"/>
      <c r="TLE51" s="10"/>
      <c r="TLK51" s="10"/>
      <c r="TLQ51" s="10"/>
      <c r="TLW51" s="10"/>
      <c r="TMC51" s="10"/>
      <c r="TMI51" s="10"/>
      <c r="TMO51" s="10"/>
      <c r="TMU51" s="10"/>
      <c r="TNA51" s="10"/>
      <c r="TNG51" s="10"/>
      <c r="TNM51" s="10"/>
      <c r="TNS51" s="10"/>
      <c r="TNY51" s="10"/>
      <c r="TOE51" s="10"/>
      <c r="TOK51" s="10"/>
      <c r="TOQ51" s="10"/>
      <c r="TOW51" s="10"/>
      <c r="TPC51" s="10"/>
      <c r="TPI51" s="10"/>
      <c r="TPO51" s="10"/>
      <c r="TPU51" s="10"/>
      <c r="TQA51" s="10"/>
      <c r="TQG51" s="10"/>
      <c r="TQM51" s="10"/>
      <c r="TQS51" s="10"/>
      <c r="TQY51" s="10"/>
      <c r="TRE51" s="10"/>
      <c r="TRK51" s="10"/>
      <c r="TRQ51" s="10"/>
      <c r="TRW51" s="10"/>
      <c r="TSC51" s="10"/>
      <c r="TSI51" s="10"/>
      <c r="TSO51" s="10"/>
      <c r="TSU51" s="10"/>
      <c r="TTA51" s="10"/>
      <c r="TTG51" s="10"/>
      <c r="TTM51" s="10"/>
      <c r="TTS51" s="10"/>
      <c r="TTY51" s="10"/>
      <c r="TUE51" s="10"/>
      <c r="TUK51" s="10"/>
      <c r="TUQ51" s="10"/>
      <c r="TUW51" s="10"/>
      <c r="TVC51" s="10"/>
      <c r="TVI51" s="10"/>
      <c r="TVO51" s="10"/>
      <c r="TVU51" s="10"/>
      <c r="TWA51" s="10"/>
      <c r="TWG51" s="10"/>
      <c r="TWM51" s="10"/>
      <c r="TWS51" s="10"/>
      <c r="TWY51" s="10"/>
      <c r="TXE51" s="10"/>
      <c r="TXK51" s="10"/>
      <c r="TXQ51" s="10"/>
      <c r="TXW51" s="10"/>
      <c r="TYC51" s="10"/>
      <c r="TYI51" s="10"/>
      <c r="TYO51" s="10"/>
      <c r="TYU51" s="10"/>
      <c r="TZA51" s="10"/>
      <c r="TZG51" s="10"/>
      <c r="TZM51" s="10"/>
      <c r="TZS51" s="10"/>
      <c r="TZY51" s="10"/>
      <c r="UAE51" s="10"/>
      <c r="UAK51" s="10"/>
      <c r="UAQ51" s="10"/>
      <c r="UAW51" s="10"/>
      <c r="UBC51" s="10"/>
      <c r="UBI51" s="10"/>
      <c r="UBO51" s="10"/>
      <c r="UBU51" s="10"/>
      <c r="UCA51" s="10"/>
      <c r="UCG51" s="10"/>
      <c r="UCM51" s="10"/>
      <c r="UCS51" s="10"/>
      <c r="UCY51" s="10"/>
      <c r="UDE51" s="10"/>
      <c r="UDK51" s="10"/>
      <c r="UDQ51" s="10"/>
      <c r="UDW51" s="10"/>
      <c r="UEC51" s="10"/>
      <c r="UEI51" s="10"/>
      <c r="UEO51" s="10"/>
      <c r="UEU51" s="10"/>
      <c r="UFA51" s="10"/>
      <c r="UFG51" s="10"/>
      <c r="UFM51" s="10"/>
      <c r="UFS51" s="10"/>
      <c r="UFY51" s="10"/>
      <c r="UGE51" s="10"/>
      <c r="UGK51" s="10"/>
      <c r="UGQ51" s="10"/>
      <c r="UGW51" s="10"/>
      <c r="UHC51" s="10"/>
      <c r="UHI51" s="10"/>
      <c r="UHO51" s="10"/>
      <c r="UHU51" s="10"/>
      <c r="UIA51" s="10"/>
      <c r="UIG51" s="10"/>
      <c r="UIM51" s="10"/>
      <c r="UIS51" s="10"/>
      <c r="UIY51" s="10"/>
      <c r="UJE51" s="10"/>
      <c r="UJK51" s="10"/>
      <c r="UJQ51" s="10"/>
      <c r="UJW51" s="10"/>
      <c r="UKC51" s="10"/>
      <c r="UKI51" s="10"/>
      <c r="UKO51" s="10"/>
      <c r="UKU51" s="10"/>
      <c r="ULA51" s="10"/>
      <c r="ULG51" s="10"/>
      <c r="ULM51" s="10"/>
      <c r="ULS51" s="10"/>
      <c r="ULY51" s="10"/>
      <c r="UME51" s="10"/>
      <c r="UMK51" s="10"/>
      <c r="UMQ51" s="10"/>
      <c r="UMW51" s="10"/>
      <c r="UNC51" s="10"/>
      <c r="UNI51" s="10"/>
      <c r="UNO51" s="10"/>
      <c r="UNU51" s="10"/>
      <c r="UOA51" s="10"/>
      <c r="UOG51" s="10"/>
      <c r="UOM51" s="10"/>
      <c r="UOS51" s="10"/>
      <c r="UOY51" s="10"/>
      <c r="UPE51" s="10"/>
      <c r="UPK51" s="10"/>
      <c r="UPQ51" s="10"/>
      <c r="UPW51" s="10"/>
      <c r="UQC51" s="10"/>
      <c r="UQI51" s="10"/>
      <c r="UQO51" s="10"/>
      <c r="UQU51" s="10"/>
      <c r="URA51" s="10"/>
      <c r="URG51" s="10"/>
      <c r="URM51" s="10"/>
      <c r="URS51" s="10"/>
      <c r="URY51" s="10"/>
      <c r="USE51" s="10"/>
      <c r="USK51" s="10"/>
      <c r="USQ51" s="10"/>
      <c r="USW51" s="10"/>
      <c r="UTC51" s="10"/>
      <c r="UTI51" s="10"/>
      <c r="UTO51" s="10"/>
      <c r="UTU51" s="10"/>
      <c r="UUA51" s="10"/>
      <c r="UUG51" s="10"/>
      <c r="UUM51" s="10"/>
      <c r="UUS51" s="10"/>
      <c r="UUY51" s="10"/>
      <c r="UVE51" s="10"/>
      <c r="UVK51" s="10"/>
      <c r="UVQ51" s="10"/>
      <c r="UVW51" s="10"/>
      <c r="UWC51" s="10"/>
      <c r="UWI51" s="10"/>
      <c r="UWO51" s="10"/>
      <c r="UWU51" s="10"/>
      <c r="UXA51" s="10"/>
      <c r="UXG51" s="10"/>
      <c r="UXM51" s="10"/>
      <c r="UXS51" s="10"/>
      <c r="UXY51" s="10"/>
      <c r="UYE51" s="10"/>
      <c r="UYK51" s="10"/>
      <c r="UYQ51" s="10"/>
      <c r="UYW51" s="10"/>
      <c r="UZC51" s="10"/>
      <c r="UZI51" s="10"/>
      <c r="UZO51" s="10"/>
      <c r="UZU51" s="10"/>
      <c r="VAA51" s="10"/>
      <c r="VAG51" s="10"/>
      <c r="VAM51" s="10"/>
      <c r="VAS51" s="10"/>
      <c r="VAY51" s="10"/>
      <c r="VBE51" s="10"/>
      <c r="VBK51" s="10"/>
      <c r="VBQ51" s="10"/>
      <c r="VBW51" s="10"/>
      <c r="VCC51" s="10"/>
      <c r="VCI51" s="10"/>
      <c r="VCO51" s="10"/>
      <c r="VCU51" s="10"/>
      <c r="VDA51" s="10"/>
      <c r="VDG51" s="10"/>
      <c r="VDM51" s="10"/>
      <c r="VDS51" s="10"/>
      <c r="VDY51" s="10"/>
      <c r="VEE51" s="10"/>
      <c r="VEK51" s="10"/>
      <c r="VEQ51" s="10"/>
      <c r="VEW51" s="10"/>
      <c r="VFC51" s="10"/>
      <c r="VFI51" s="10"/>
      <c r="VFO51" s="10"/>
      <c r="VFU51" s="10"/>
      <c r="VGA51" s="10"/>
      <c r="VGG51" s="10"/>
      <c r="VGM51" s="10"/>
      <c r="VGS51" s="10"/>
      <c r="VGY51" s="10"/>
      <c r="VHE51" s="10"/>
      <c r="VHK51" s="10"/>
      <c r="VHQ51" s="10"/>
      <c r="VHW51" s="10"/>
      <c r="VIC51" s="10"/>
      <c r="VII51" s="10"/>
      <c r="VIO51" s="10"/>
      <c r="VIU51" s="10"/>
      <c r="VJA51" s="10"/>
      <c r="VJG51" s="10"/>
      <c r="VJM51" s="10"/>
      <c r="VJS51" s="10"/>
      <c r="VJY51" s="10"/>
      <c r="VKE51" s="10"/>
      <c r="VKK51" s="10"/>
      <c r="VKQ51" s="10"/>
      <c r="VKW51" s="10"/>
      <c r="VLC51" s="10"/>
      <c r="VLI51" s="10"/>
      <c r="VLO51" s="10"/>
      <c r="VLU51" s="10"/>
      <c r="VMA51" s="10"/>
      <c r="VMG51" s="10"/>
      <c r="VMM51" s="10"/>
      <c r="VMS51" s="10"/>
      <c r="VMY51" s="10"/>
      <c r="VNE51" s="10"/>
      <c r="VNK51" s="10"/>
      <c r="VNQ51" s="10"/>
      <c r="VNW51" s="10"/>
      <c r="VOC51" s="10"/>
      <c r="VOI51" s="10"/>
      <c r="VOO51" s="10"/>
      <c r="VOU51" s="10"/>
      <c r="VPA51" s="10"/>
      <c r="VPG51" s="10"/>
      <c r="VPM51" s="10"/>
      <c r="VPS51" s="10"/>
      <c r="VPY51" s="10"/>
      <c r="VQE51" s="10"/>
      <c r="VQK51" s="10"/>
      <c r="VQQ51" s="10"/>
      <c r="VQW51" s="10"/>
      <c r="VRC51" s="10"/>
      <c r="VRI51" s="10"/>
      <c r="VRO51" s="10"/>
      <c r="VRU51" s="10"/>
      <c r="VSA51" s="10"/>
      <c r="VSG51" s="10"/>
      <c r="VSM51" s="10"/>
      <c r="VSS51" s="10"/>
      <c r="VSY51" s="10"/>
      <c r="VTE51" s="10"/>
      <c r="VTK51" s="10"/>
      <c r="VTQ51" s="10"/>
      <c r="VTW51" s="10"/>
      <c r="VUC51" s="10"/>
      <c r="VUI51" s="10"/>
      <c r="VUO51" s="10"/>
      <c r="VUU51" s="10"/>
      <c r="VVA51" s="10"/>
      <c r="VVG51" s="10"/>
      <c r="VVM51" s="10"/>
      <c r="VVS51" s="10"/>
      <c r="VVY51" s="10"/>
      <c r="VWE51" s="10"/>
      <c r="VWK51" s="10"/>
      <c r="VWQ51" s="10"/>
      <c r="VWW51" s="10"/>
      <c r="VXC51" s="10"/>
      <c r="VXI51" s="10"/>
      <c r="VXO51" s="10"/>
      <c r="VXU51" s="10"/>
      <c r="VYA51" s="10"/>
      <c r="VYG51" s="10"/>
      <c r="VYM51" s="10"/>
      <c r="VYS51" s="10"/>
      <c r="VYY51" s="10"/>
      <c r="VZE51" s="10"/>
      <c r="VZK51" s="10"/>
      <c r="VZQ51" s="10"/>
      <c r="VZW51" s="10"/>
      <c r="WAC51" s="10"/>
      <c r="WAI51" s="10"/>
      <c r="WAO51" s="10"/>
      <c r="WAU51" s="10"/>
      <c r="WBA51" s="10"/>
      <c r="WBG51" s="10"/>
      <c r="WBM51" s="10"/>
      <c r="WBS51" s="10"/>
      <c r="WBY51" s="10"/>
      <c r="WCE51" s="10"/>
      <c r="WCK51" s="10"/>
      <c r="WCQ51" s="10"/>
      <c r="WCW51" s="10"/>
      <c r="WDC51" s="10"/>
      <c r="WDI51" s="10"/>
      <c r="WDO51" s="10"/>
      <c r="WDU51" s="10"/>
      <c r="WEA51" s="10"/>
      <c r="WEG51" s="10"/>
      <c r="WEM51" s="10"/>
      <c r="WES51" s="10"/>
      <c r="WEY51" s="10"/>
      <c r="WFE51" s="10"/>
      <c r="WFK51" s="10"/>
      <c r="WFQ51" s="10"/>
      <c r="WFW51" s="10"/>
      <c r="WGC51" s="10"/>
      <c r="WGI51" s="10"/>
      <c r="WGO51" s="10"/>
      <c r="WGU51" s="10"/>
      <c r="WHA51" s="10"/>
      <c r="WHG51" s="10"/>
      <c r="WHM51" s="10"/>
      <c r="WHS51" s="10"/>
      <c r="WHY51" s="10"/>
      <c r="WIE51" s="10"/>
      <c r="WIK51" s="10"/>
      <c r="WIQ51" s="10"/>
      <c r="WIW51" s="10"/>
      <c r="WJC51" s="10"/>
      <c r="WJI51" s="10"/>
      <c r="WJO51" s="10"/>
      <c r="WJU51" s="10"/>
      <c r="WKA51" s="10"/>
      <c r="WKG51" s="10"/>
      <c r="WKM51" s="10"/>
      <c r="WKS51" s="10"/>
      <c r="WKY51" s="10"/>
      <c r="WLE51" s="10"/>
      <c r="WLK51" s="10"/>
      <c r="WLQ51" s="10"/>
      <c r="WLW51" s="10"/>
      <c r="WMC51" s="10"/>
      <c r="WMI51" s="10"/>
      <c r="WMO51" s="10"/>
      <c r="WMU51" s="10"/>
      <c r="WNA51" s="10"/>
      <c r="WNG51" s="10"/>
      <c r="WNM51" s="10"/>
      <c r="WNS51" s="10"/>
      <c r="WNY51" s="10"/>
      <c r="WOE51" s="10"/>
      <c r="WOK51" s="10"/>
      <c r="WOQ51" s="10"/>
      <c r="WOW51" s="10"/>
      <c r="WPC51" s="10"/>
      <c r="WPI51" s="10"/>
      <c r="WPO51" s="10"/>
      <c r="WPU51" s="10"/>
      <c r="WQA51" s="10"/>
      <c r="WQG51" s="10"/>
      <c r="WQM51" s="10"/>
      <c r="WQS51" s="10"/>
      <c r="WQY51" s="10"/>
      <c r="WRE51" s="10"/>
      <c r="WRK51" s="10"/>
      <c r="WRQ51" s="10"/>
      <c r="WRW51" s="10"/>
      <c r="WSC51" s="10"/>
      <c r="WSI51" s="10"/>
      <c r="WSO51" s="10"/>
      <c r="WSU51" s="10"/>
      <c r="WTA51" s="10"/>
      <c r="WTG51" s="10"/>
      <c r="WTM51" s="10"/>
      <c r="WTS51" s="10"/>
      <c r="WTY51" s="10"/>
      <c r="WUE51" s="10"/>
      <c r="WUK51" s="10"/>
      <c r="WUQ51" s="10"/>
      <c r="WUW51" s="10"/>
      <c r="WVC51" s="10"/>
      <c r="WVI51" s="10"/>
      <c r="WVO51" s="10"/>
      <c r="WVU51" s="10"/>
      <c r="WWA51" s="10"/>
      <c r="WWG51" s="10"/>
      <c r="WWM51" s="10"/>
      <c r="WWS51" s="10"/>
      <c r="WWY51" s="10"/>
      <c r="WXE51" s="10"/>
      <c r="WXK51" s="10"/>
      <c r="WXQ51" s="10"/>
      <c r="WXW51" s="10"/>
      <c r="WYC51" s="10"/>
      <c r="WYI51" s="10"/>
      <c r="WYO51" s="10"/>
      <c r="WYU51" s="10"/>
      <c r="WZA51" s="10"/>
      <c r="WZG51" s="10"/>
      <c r="WZM51" s="10"/>
      <c r="WZS51" s="10"/>
      <c r="WZY51" s="10"/>
      <c r="XAE51" s="10"/>
      <c r="XAK51" s="10"/>
      <c r="XAQ51" s="10"/>
      <c r="XAW51" s="10"/>
      <c r="XBC51" s="10"/>
      <c r="XBI51" s="10"/>
      <c r="XBO51" s="10"/>
      <c r="XBU51" s="10"/>
      <c r="XCA51" s="10"/>
      <c r="XCG51" s="10"/>
      <c r="XCM51" s="10"/>
      <c r="XCS51" s="10"/>
      <c r="XCY51" s="10"/>
      <c r="XDE51" s="10"/>
      <c r="XDK51" s="10"/>
      <c r="XDQ51" s="10"/>
      <c r="XDW51" s="10"/>
      <c r="XEC51" s="10"/>
      <c r="XEI51" s="10"/>
      <c r="XEO51" s="10"/>
      <c r="XEU51" s="10"/>
      <c r="XFA51" s="10"/>
    </row>
    <row r="52" spans="1:1021 1027:2047 2053:3067 3073:4093 4099:5119 5125:6139 6145:7165 7171:8191 8197:9211 9217:10237 10243:11263 11269:12283 12289:13309 13315:14335 14341:15355 15361:16381" x14ac:dyDescent="0.3">
      <c r="A52" s="45" t="s">
        <v>2061</v>
      </c>
      <c r="B52" s="45" t="s">
        <v>2062</v>
      </c>
      <c r="C52" s="45" t="s">
        <v>1391</v>
      </c>
      <c r="D52" s="45"/>
      <c r="E52" s="45" t="s">
        <v>1392</v>
      </c>
      <c r="F52" s="45" t="s">
        <v>2063</v>
      </c>
      <c r="G52" s="58">
        <v>116.260812</v>
      </c>
      <c r="M52" s="10"/>
      <c r="S52" s="10"/>
      <c r="Y52" s="10"/>
      <c r="AE52" s="10"/>
      <c r="AK52" s="10"/>
      <c r="AQ52" s="10"/>
      <c r="AW52" s="10"/>
      <c r="BC52" s="10"/>
      <c r="BI52" s="10"/>
      <c r="BO52" s="10"/>
      <c r="BU52" s="10"/>
      <c r="CA52" s="10"/>
      <c r="CG52" s="10"/>
      <c r="CM52" s="10"/>
      <c r="CS52" s="10"/>
      <c r="CY52" s="10"/>
      <c r="DE52" s="10"/>
      <c r="DK52" s="10"/>
      <c r="DQ52" s="10"/>
      <c r="DW52" s="10"/>
      <c r="EC52" s="10"/>
      <c r="EI52" s="10"/>
      <c r="EO52" s="10"/>
      <c r="EU52" s="10"/>
      <c r="FA52" s="10"/>
      <c r="FG52" s="10"/>
      <c r="FM52" s="10"/>
      <c r="FS52" s="10"/>
      <c r="FY52" s="10"/>
      <c r="GE52" s="10"/>
      <c r="GK52" s="10"/>
      <c r="GQ52" s="10"/>
      <c r="GW52" s="10"/>
      <c r="HC52" s="10"/>
      <c r="HI52" s="10"/>
      <c r="HO52" s="10"/>
      <c r="HU52" s="10"/>
      <c r="IA52" s="10"/>
      <c r="IG52" s="10"/>
      <c r="IM52" s="10"/>
      <c r="IS52" s="10"/>
      <c r="IY52" s="10"/>
      <c r="JE52" s="10"/>
      <c r="JK52" s="10"/>
      <c r="JQ52" s="10"/>
      <c r="JW52" s="10"/>
      <c r="KC52" s="10"/>
      <c r="KI52" s="10"/>
      <c r="KO52" s="10"/>
      <c r="KU52" s="10"/>
      <c r="LA52" s="10"/>
      <c r="LG52" s="10"/>
      <c r="LM52" s="10"/>
      <c r="LS52" s="10"/>
      <c r="LY52" s="10"/>
      <c r="ME52" s="10"/>
      <c r="MK52" s="10"/>
      <c r="MQ52" s="10"/>
      <c r="MW52" s="10"/>
      <c r="NC52" s="10"/>
      <c r="NI52" s="10"/>
      <c r="NO52" s="10"/>
      <c r="NU52" s="10"/>
      <c r="OA52" s="10"/>
      <c r="OG52" s="10"/>
      <c r="OM52" s="10"/>
      <c r="OS52" s="10"/>
      <c r="OY52" s="10"/>
      <c r="PE52" s="10"/>
      <c r="PK52" s="10"/>
      <c r="PQ52" s="10"/>
      <c r="PW52" s="10"/>
      <c r="QC52" s="10"/>
      <c r="QI52" s="10"/>
      <c r="QO52" s="10"/>
      <c r="QU52" s="10"/>
      <c r="RA52" s="10"/>
      <c r="RG52" s="10"/>
      <c r="RM52" s="10"/>
      <c r="RS52" s="10"/>
      <c r="RY52" s="10"/>
      <c r="SE52" s="10"/>
      <c r="SK52" s="10"/>
      <c r="SQ52" s="10"/>
      <c r="SW52" s="10"/>
      <c r="TC52" s="10"/>
      <c r="TI52" s="10"/>
      <c r="TO52" s="10"/>
      <c r="TU52" s="10"/>
      <c r="UA52" s="10"/>
      <c r="UG52" s="10"/>
      <c r="UM52" s="10"/>
      <c r="US52" s="10"/>
      <c r="UY52" s="10"/>
      <c r="VE52" s="10"/>
      <c r="VK52" s="10"/>
      <c r="VQ52" s="10"/>
      <c r="VW52" s="10"/>
      <c r="WC52" s="10"/>
      <c r="WI52" s="10"/>
      <c r="WO52" s="10"/>
      <c r="WU52" s="10"/>
      <c r="XA52" s="10"/>
      <c r="XG52" s="10"/>
      <c r="XM52" s="10"/>
      <c r="XS52" s="10"/>
      <c r="XY52" s="10"/>
      <c r="YE52" s="10"/>
      <c r="YK52" s="10"/>
      <c r="YQ52" s="10"/>
      <c r="YW52" s="10"/>
      <c r="ZC52" s="10"/>
      <c r="ZI52" s="10"/>
      <c r="ZO52" s="10"/>
      <c r="ZU52" s="10"/>
      <c r="AAA52" s="10"/>
      <c r="AAG52" s="10"/>
      <c r="AAM52" s="10"/>
      <c r="AAS52" s="10"/>
      <c r="AAY52" s="10"/>
      <c r="ABE52" s="10"/>
      <c r="ABK52" s="10"/>
      <c r="ABQ52" s="10"/>
      <c r="ABW52" s="10"/>
      <c r="ACC52" s="10"/>
      <c r="ACI52" s="10"/>
      <c r="ACO52" s="10"/>
      <c r="ACU52" s="10"/>
      <c r="ADA52" s="10"/>
      <c r="ADG52" s="10"/>
      <c r="ADM52" s="10"/>
      <c r="ADS52" s="10"/>
      <c r="ADY52" s="10"/>
      <c r="AEE52" s="10"/>
      <c r="AEK52" s="10"/>
      <c r="AEQ52" s="10"/>
      <c r="AEW52" s="10"/>
      <c r="AFC52" s="10"/>
      <c r="AFI52" s="10"/>
      <c r="AFO52" s="10"/>
      <c r="AFU52" s="10"/>
      <c r="AGA52" s="10"/>
      <c r="AGG52" s="10"/>
      <c r="AGM52" s="10"/>
      <c r="AGS52" s="10"/>
      <c r="AGY52" s="10"/>
      <c r="AHE52" s="10"/>
      <c r="AHK52" s="10"/>
      <c r="AHQ52" s="10"/>
      <c r="AHW52" s="10"/>
      <c r="AIC52" s="10"/>
      <c r="AII52" s="10"/>
      <c r="AIO52" s="10"/>
      <c r="AIU52" s="10"/>
      <c r="AJA52" s="10"/>
      <c r="AJG52" s="10"/>
      <c r="AJM52" s="10"/>
      <c r="AJS52" s="10"/>
      <c r="AJY52" s="10"/>
      <c r="AKE52" s="10"/>
      <c r="AKK52" s="10"/>
      <c r="AKQ52" s="10"/>
      <c r="AKW52" s="10"/>
      <c r="ALC52" s="10"/>
      <c r="ALI52" s="10"/>
      <c r="ALO52" s="10"/>
      <c r="ALU52" s="10"/>
      <c r="AMA52" s="10"/>
      <c r="AMG52" s="10"/>
      <c r="AMM52" s="10"/>
      <c r="AMS52" s="10"/>
      <c r="AMY52" s="10"/>
      <c r="ANE52" s="10"/>
      <c r="ANK52" s="10"/>
      <c r="ANQ52" s="10"/>
      <c r="ANW52" s="10"/>
      <c r="AOC52" s="10"/>
      <c r="AOI52" s="10"/>
      <c r="AOO52" s="10"/>
      <c r="AOU52" s="10"/>
      <c r="APA52" s="10"/>
      <c r="APG52" s="10"/>
      <c r="APM52" s="10"/>
      <c r="APS52" s="10"/>
      <c r="APY52" s="10"/>
      <c r="AQE52" s="10"/>
      <c r="AQK52" s="10"/>
      <c r="AQQ52" s="10"/>
      <c r="AQW52" s="10"/>
      <c r="ARC52" s="10"/>
      <c r="ARI52" s="10"/>
      <c r="ARO52" s="10"/>
      <c r="ARU52" s="10"/>
      <c r="ASA52" s="10"/>
      <c r="ASG52" s="10"/>
      <c r="ASM52" s="10"/>
      <c r="ASS52" s="10"/>
      <c r="ASY52" s="10"/>
      <c r="ATE52" s="10"/>
      <c r="ATK52" s="10"/>
      <c r="ATQ52" s="10"/>
      <c r="ATW52" s="10"/>
      <c r="AUC52" s="10"/>
      <c r="AUI52" s="10"/>
      <c r="AUO52" s="10"/>
      <c r="AUU52" s="10"/>
      <c r="AVA52" s="10"/>
      <c r="AVG52" s="10"/>
      <c r="AVM52" s="10"/>
      <c r="AVS52" s="10"/>
      <c r="AVY52" s="10"/>
      <c r="AWE52" s="10"/>
      <c r="AWK52" s="10"/>
      <c r="AWQ52" s="10"/>
      <c r="AWW52" s="10"/>
      <c r="AXC52" s="10"/>
      <c r="AXI52" s="10"/>
      <c r="AXO52" s="10"/>
      <c r="AXU52" s="10"/>
      <c r="AYA52" s="10"/>
      <c r="AYG52" s="10"/>
      <c r="AYM52" s="10"/>
      <c r="AYS52" s="10"/>
      <c r="AYY52" s="10"/>
      <c r="AZE52" s="10"/>
      <c r="AZK52" s="10"/>
      <c r="AZQ52" s="10"/>
      <c r="AZW52" s="10"/>
      <c r="BAC52" s="10"/>
      <c r="BAI52" s="10"/>
      <c r="BAO52" s="10"/>
      <c r="BAU52" s="10"/>
      <c r="BBA52" s="10"/>
      <c r="BBG52" s="10"/>
      <c r="BBM52" s="10"/>
      <c r="BBS52" s="10"/>
      <c r="BBY52" s="10"/>
      <c r="BCE52" s="10"/>
      <c r="BCK52" s="10"/>
      <c r="BCQ52" s="10"/>
      <c r="BCW52" s="10"/>
      <c r="BDC52" s="10"/>
      <c r="BDI52" s="10"/>
      <c r="BDO52" s="10"/>
      <c r="BDU52" s="10"/>
      <c r="BEA52" s="10"/>
      <c r="BEG52" s="10"/>
      <c r="BEM52" s="10"/>
      <c r="BES52" s="10"/>
      <c r="BEY52" s="10"/>
      <c r="BFE52" s="10"/>
      <c r="BFK52" s="10"/>
      <c r="BFQ52" s="10"/>
      <c r="BFW52" s="10"/>
      <c r="BGC52" s="10"/>
      <c r="BGI52" s="10"/>
      <c r="BGO52" s="10"/>
      <c r="BGU52" s="10"/>
      <c r="BHA52" s="10"/>
      <c r="BHG52" s="10"/>
      <c r="BHM52" s="10"/>
      <c r="BHS52" s="10"/>
      <c r="BHY52" s="10"/>
      <c r="BIE52" s="10"/>
      <c r="BIK52" s="10"/>
      <c r="BIQ52" s="10"/>
      <c r="BIW52" s="10"/>
      <c r="BJC52" s="10"/>
      <c r="BJI52" s="10"/>
      <c r="BJO52" s="10"/>
      <c r="BJU52" s="10"/>
      <c r="BKA52" s="10"/>
      <c r="BKG52" s="10"/>
      <c r="BKM52" s="10"/>
      <c r="BKS52" s="10"/>
      <c r="BKY52" s="10"/>
      <c r="BLE52" s="10"/>
      <c r="BLK52" s="10"/>
      <c r="BLQ52" s="10"/>
      <c r="BLW52" s="10"/>
      <c r="BMC52" s="10"/>
      <c r="BMI52" s="10"/>
      <c r="BMO52" s="10"/>
      <c r="BMU52" s="10"/>
      <c r="BNA52" s="10"/>
      <c r="BNG52" s="10"/>
      <c r="BNM52" s="10"/>
      <c r="BNS52" s="10"/>
      <c r="BNY52" s="10"/>
      <c r="BOE52" s="10"/>
      <c r="BOK52" s="10"/>
      <c r="BOQ52" s="10"/>
      <c r="BOW52" s="10"/>
      <c r="BPC52" s="10"/>
      <c r="BPI52" s="10"/>
      <c r="BPO52" s="10"/>
      <c r="BPU52" s="10"/>
      <c r="BQA52" s="10"/>
      <c r="BQG52" s="10"/>
      <c r="BQM52" s="10"/>
      <c r="BQS52" s="10"/>
      <c r="BQY52" s="10"/>
      <c r="BRE52" s="10"/>
      <c r="BRK52" s="10"/>
      <c r="BRQ52" s="10"/>
      <c r="BRW52" s="10"/>
      <c r="BSC52" s="10"/>
      <c r="BSI52" s="10"/>
      <c r="BSO52" s="10"/>
      <c r="BSU52" s="10"/>
      <c r="BTA52" s="10"/>
      <c r="BTG52" s="10"/>
      <c r="BTM52" s="10"/>
      <c r="BTS52" s="10"/>
      <c r="BTY52" s="10"/>
      <c r="BUE52" s="10"/>
      <c r="BUK52" s="10"/>
      <c r="BUQ52" s="10"/>
      <c r="BUW52" s="10"/>
      <c r="BVC52" s="10"/>
      <c r="BVI52" s="10"/>
      <c r="BVO52" s="10"/>
      <c r="BVU52" s="10"/>
      <c r="BWA52" s="10"/>
      <c r="BWG52" s="10"/>
      <c r="BWM52" s="10"/>
      <c r="BWS52" s="10"/>
      <c r="BWY52" s="10"/>
      <c r="BXE52" s="10"/>
      <c r="BXK52" s="10"/>
      <c r="BXQ52" s="10"/>
      <c r="BXW52" s="10"/>
      <c r="BYC52" s="10"/>
      <c r="BYI52" s="10"/>
      <c r="BYO52" s="10"/>
      <c r="BYU52" s="10"/>
      <c r="BZA52" s="10"/>
      <c r="BZG52" s="10"/>
      <c r="BZM52" s="10"/>
      <c r="BZS52" s="10"/>
      <c r="BZY52" s="10"/>
      <c r="CAE52" s="10"/>
      <c r="CAK52" s="10"/>
      <c r="CAQ52" s="10"/>
      <c r="CAW52" s="10"/>
      <c r="CBC52" s="10"/>
      <c r="CBI52" s="10"/>
      <c r="CBO52" s="10"/>
      <c r="CBU52" s="10"/>
      <c r="CCA52" s="10"/>
      <c r="CCG52" s="10"/>
      <c r="CCM52" s="10"/>
      <c r="CCS52" s="10"/>
      <c r="CCY52" s="10"/>
      <c r="CDE52" s="10"/>
      <c r="CDK52" s="10"/>
      <c r="CDQ52" s="10"/>
      <c r="CDW52" s="10"/>
      <c r="CEC52" s="10"/>
      <c r="CEI52" s="10"/>
      <c r="CEO52" s="10"/>
      <c r="CEU52" s="10"/>
      <c r="CFA52" s="10"/>
      <c r="CFG52" s="10"/>
      <c r="CFM52" s="10"/>
      <c r="CFS52" s="10"/>
      <c r="CFY52" s="10"/>
      <c r="CGE52" s="10"/>
      <c r="CGK52" s="10"/>
      <c r="CGQ52" s="10"/>
      <c r="CGW52" s="10"/>
      <c r="CHC52" s="10"/>
      <c r="CHI52" s="10"/>
      <c r="CHO52" s="10"/>
      <c r="CHU52" s="10"/>
      <c r="CIA52" s="10"/>
      <c r="CIG52" s="10"/>
      <c r="CIM52" s="10"/>
      <c r="CIS52" s="10"/>
      <c r="CIY52" s="10"/>
      <c r="CJE52" s="10"/>
      <c r="CJK52" s="10"/>
      <c r="CJQ52" s="10"/>
      <c r="CJW52" s="10"/>
      <c r="CKC52" s="10"/>
      <c r="CKI52" s="10"/>
      <c r="CKO52" s="10"/>
      <c r="CKU52" s="10"/>
      <c r="CLA52" s="10"/>
      <c r="CLG52" s="10"/>
      <c r="CLM52" s="10"/>
      <c r="CLS52" s="10"/>
      <c r="CLY52" s="10"/>
      <c r="CME52" s="10"/>
      <c r="CMK52" s="10"/>
      <c r="CMQ52" s="10"/>
      <c r="CMW52" s="10"/>
      <c r="CNC52" s="10"/>
      <c r="CNI52" s="10"/>
      <c r="CNO52" s="10"/>
      <c r="CNU52" s="10"/>
      <c r="COA52" s="10"/>
      <c r="COG52" s="10"/>
      <c r="COM52" s="10"/>
      <c r="COS52" s="10"/>
      <c r="COY52" s="10"/>
      <c r="CPE52" s="10"/>
      <c r="CPK52" s="10"/>
      <c r="CPQ52" s="10"/>
      <c r="CPW52" s="10"/>
      <c r="CQC52" s="10"/>
      <c r="CQI52" s="10"/>
      <c r="CQO52" s="10"/>
      <c r="CQU52" s="10"/>
      <c r="CRA52" s="10"/>
      <c r="CRG52" s="10"/>
      <c r="CRM52" s="10"/>
      <c r="CRS52" s="10"/>
      <c r="CRY52" s="10"/>
      <c r="CSE52" s="10"/>
      <c r="CSK52" s="10"/>
      <c r="CSQ52" s="10"/>
      <c r="CSW52" s="10"/>
      <c r="CTC52" s="10"/>
      <c r="CTI52" s="10"/>
      <c r="CTO52" s="10"/>
      <c r="CTU52" s="10"/>
      <c r="CUA52" s="10"/>
      <c r="CUG52" s="10"/>
      <c r="CUM52" s="10"/>
      <c r="CUS52" s="10"/>
      <c r="CUY52" s="10"/>
      <c r="CVE52" s="10"/>
      <c r="CVK52" s="10"/>
      <c r="CVQ52" s="10"/>
      <c r="CVW52" s="10"/>
      <c r="CWC52" s="10"/>
      <c r="CWI52" s="10"/>
      <c r="CWO52" s="10"/>
      <c r="CWU52" s="10"/>
      <c r="CXA52" s="10"/>
      <c r="CXG52" s="10"/>
      <c r="CXM52" s="10"/>
      <c r="CXS52" s="10"/>
      <c r="CXY52" s="10"/>
      <c r="CYE52" s="10"/>
      <c r="CYK52" s="10"/>
      <c r="CYQ52" s="10"/>
      <c r="CYW52" s="10"/>
      <c r="CZC52" s="10"/>
      <c r="CZI52" s="10"/>
      <c r="CZO52" s="10"/>
      <c r="CZU52" s="10"/>
      <c r="DAA52" s="10"/>
      <c r="DAG52" s="10"/>
      <c r="DAM52" s="10"/>
      <c r="DAS52" s="10"/>
      <c r="DAY52" s="10"/>
      <c r="DBE52" s="10"/>
      <c r="DBK52" s="10"/>
      <c r="DBQ52" s="10"/>
      <c r="DBW52" s="10"/>
      <c r="DCC52" s="10"/>
      <c r="DCI52" s="10"/>
      <c r="DCO52" s="10"/>
      <c r="DCU52" s="10"/>
      <c r="DDA52" s="10"/>
      <c r="DDG52" s="10"/>
      <c r="DDM52" s="10"/>
      <c r="DDS52" s="10"/>
      <c r="DDY52" s="10"/>
      <c r="DEE52" s="10"/>
      <c r="DEK52" s="10"/>
      <c r="DEQ52" s="10"/>
      <c r="DEW52" s="10"/>
      <c r="DFC52" s="10"/>
      <c r="DFI52" s="10"/>
      <c r="DFO52" s="10"/>
      <c r="DFU52" s="10"/>
      <c r="DGA52" s="10"/>
      <c r="DGG52" s="10"/>
      <c r="DGM52" s="10"/>
      <c r="DGS52" s="10"/>
      <c r="DGY52" s="10"/>
      <c r="DHE52" s="10"/>
      <c r="DHK52" s="10"/>
      <c r="DHQ52" s="10"/>
      <c r="DHW52" s="10"/>
      <c r="DIC52" s="10"/>
      <c r="DII52" s="10"/>
      <c r="DIO52" s="10"/>
      <c r="DIU52" s="10"/>
      <c r="DJA52" s="10"/>
      <c r="DJG52" s="10"/>
      <c r="DJM52" s="10"/>
      <c r="DJS52" s="10"/>
      <c r="DJY52" s="10"/>
      <c r="DKE52" s="10"/>
      <c r="DKK52" s="10"/>
      <c r="DKQ52" s="10"/>
      <c r="DKW52" s="10"/>
      <c r="DLC52" s="10"/>
      <c r="DLI52" s="10"/>
      <c r="DLO52" s="10"/>
      <c r="DLU52" s="10"/>
      <c r="DMA52" s="10"/>
      <c r="DMG52" s="10"/>
      <c r="DMM52" s="10"/>
      <c r="DMS52" s="10"/>
      <c r="DMY52" s="10"/>
      <c r="DNE52" s="10"/>
      <c r="DNK52" s="10"/>
      <c r="DNQ52" s="10"/>
      <c r="DNW52" s="10"/>
      <c r="DOC52" s="10"/>
      <c r="DOI52" s="10"/>
      <c r="DOO52" s="10"/>
      <c r="DOU52" s="10"/>
      <c r="DPA52" s="10"/>
      <c r="DPG52" s="10"/>
      <c r="DPM52" s="10"/>
      <c r="DPS52" s="10"/>
      <c r="DPY52" s="10"/>
      <c r="DQE52" s="10"/>
      <c r="DQK52" s="10"/>
      <c r="DQQ52" s="10"/>
      <c r="DQW52" s="10"/>
      <c r="DRC52" s="10"/>
      <c r="DRI52" s="10"/>
      <c r="DRO52" s="10"/>
      <c r="DRU52" s="10"/>
      <c r="DSA52" s="10"/>
      <c r="DSG52" s="10"/>
      <c r="DSM52" s="10"/>
      <c r="DSS52" s="10"/>
      <c r="DSY52" s="10"/>
      <c r="DTE52" s="10"/>
      <c r="DTK52" s="10"/>
      <c r="DTQ52" s="10"/>
      <c r="DTW52" s="10"/>
      <c r="DUC52" s="10"/>
      <c r="DUI52" s="10"/>
      <c r="DUO52" s="10"/>
      <c r="DUU52" s="10"/>
      <c r="DVA52" s="10"/>
      <c r="DVG52" s="10"/>
      <c r="DVM52" s="10"/>
      <c r="DVS52" s="10"/>
      <c r="DVY52" s="10"/>
      <c r="DWE52" s="10"/>
      <c r="DWK52" s="10"/>
      <c r="DWQ52" s="10"/>
      <c r="DWW52" s="10"/>
      <c r="DXC52" s="10"/>
      <c r="DXI52" s="10"/>
      <c r="DXO52" s="10"/>
      <c r="DXU52" s="10"/>
      <c r="DYA52" s="10"/>
      <c r="DYG52" s="10"/>
      <c r="DYM52" s="10"/>
      <c r="DYS52" s="10"/>
      <c r="DYY52" s="10"/>
      <c r="DZE52" s="10"/>
      <c r="DZK52" s="10"/>
      <c r="DZQ52" s="10"/>
      <c r="DZW52" s="10"/>
      <c r="EAC52" s="10"/>
      <c r="EAI52" s="10"/>
      <c r="EAO52" s="10"/>
      <c r="EAU52" s="10"/>
      <c r="EBA52" s="10"/>
      <c r="EBG52" s="10"/>
      <c r="EBM52" s="10"/>
      <c r="EBS52" s="10"/>
      <c r="EBY52" s="10"/>
      <c r="ECE52" s="10"/>
      <c r="ECK52" s="10"/>
      <c r="ECQ52" s="10"/>
      <c r="ECW52" s="10"/>
      <c r="EDC52" s="10"/>
      <c r="EDI52" s="10"/>
      <c r="EDO52" s="10"/>
      <c r="EDU52" s="10"/>
      <c r="EEA52" s="10"/>
      <c r="EEG52" s="10"/>
      <c r="EEM52" s="10"/>
      <c r="EES52" s="10"/>
      <c r="EEY52" s="10"/>
      <c r="EFE52" s="10"/>
      <c r="EFK52" s="10"/>
      <c r="EFQ52" s="10"/>
      <c r="EFW52" s="10"/>
      <c r="EGC52" s="10"/>
      <c r="EGI52" s="10"/>
      <c r="EGO52" s="10"/>
      <c r="EGU52" s="10"/>
      <c r="EHA52" s="10"/>
      <c r="EHG52" s="10"/>
      <c r="EHM52" s="10"/>
      <c r="EHS52" s="10"/>
      <c r="EHY52" s="10"/>
      <c r="EIE52" s="10"/>
      <c r="EIK52" s="10"/>
      <c r="EIQ52" s="10"/>
      <c r="EIW52" s="10"/>
      <c r="EJC52" s="10"/>
      <c r="EJI52" s="10"/>
      <c r="EJO52" s="10"/>
      <c r="EJU52" s="10"/>
      <c r="EKA52" s="10"/>
      <c r="EKG52" s="10"/>
      <c r="EKM52" s="10"/>
      <c r="EKS52" s="10"/>
      <c r="EKY52" s="10"/>
      <c r="ELE52" s="10"/>
      <c r="ELK52" s="10"/>
      <c r="ELQ52" s="10"/>
      <c r="ELW52" s="10"/>
      <c r="EMC52" s="10"/>
      <c r="EMI52" s="10"/>
      <c r="EMO52" s="10"/>
      <c r="EMU52" s="10"/>
      <c r="ENA52" s="10"/>
      <c r="ENG52" s="10"/>
      <c r="ENM52" s="10"/>
      <c r="ENS52" s="10"/>
      <c r="ENY52" s="10"/>
      <c r="EOE52" s="10"/>
      <c r="EOK52" s="10"/>
      <c r="EOQ52" s="10"/>
      <c r="EOW52" s="10"/>
      <c r="EPC52" s="10"/>
      <c r="EPI52" s="10"/>
      <c r="EPO52" s="10"/>
      <c r="EPU52" s="10"/>
      <c r="EQA52" s="10"/>
      <c r="EQG52" s="10"/>
      <c r="EQM52" s="10"/>
      <c r="EQS52" s="10"/>
      <c r="EQY52" s="10"/>
      <c r="ERE52" s="10"/>
      <c r="ERK52" s="10"/>
      <c r="ERQ52" s="10"/>
      <c r="ERW52" s="10"/>
      <c r="ESC52" s="10"/>
      <c r="ESI52" s="10"/>
      <c r="ESO52" s="10"/>
      <c r="ESU52" s="10"/>
      <c r="ETA52" s="10"/>
      <c r="ETG52" s="10"/>
      <c r="ETM52" s="10"/>
      <c r="ETS52" s="10"/>
      <c r="ETY52" s="10"/>
      <c r="EUE52" s="10"/>
      <c r="EUK52" s="10"/>
      <c r="EUQ52" s="10"/>
      <c r="EUW52" s="10"/>
      <c r="EVC52" s="10"/>
      <c r="EVI52" s="10"/>
      <c r="EVO52" s="10"/>
      <c r="EVU52" s="10"/>
      <c r="EWA52" s="10"/>
      <c r="EWG52" s="10"/>
      <c r="EWM52" s="10"/>
      <c r="EWS52" s="10"/>
      <c r="EWY52" s="10"/>
      <c r="EXE52" s="10"/>
      <c r="EXK52" s="10"/>
      <c r="EXQ52" s="10"/>
      <c r="EXW52" s="10"/>
      <c r="EYC52" s="10"/>
      <c r="EYI52" s="10"/>
      <c r="EYO52" s="10"/>
      <c r="EYU52" s="10"/>
      <c r="EZA52" s="10"/>
      <c r="EZG52" s="10"/>
      <c r="EZM52" s="10"/>
      <c r="EZS52" s="10"/>
      <c r="EZY52" s="10"/>
      <c r="FAE52" s="10"/>
      <c r="FAK52" s="10"/>
      <c r="FAQ52" s="10"/>
      <c r="FAW52" s="10"/>
      <c r="FBC52" s="10"/>
      <c r="FBI52" s="10"/>
      <c r="FBO52" s="10"/>
      <c r="FBU52" s="10"/>
      <c r="FCA52" s="10"/>
      <c r="FCG52" s="10"/>
      <c r="FCM52" s="10"/>
      <c r="FCS52" s="10"/>
      <c r="FCY52" s="10"/>
      <c r="FDE52" s="10"/>
      <c r="FDK52" s="10"/>
      <c r="FDQ52" s="10"/>
      <c r="FDW52" s="10"/>
      <c r="FEC52" s="10"/>
      <c r="FEI52" s="10"/>
      <c r="FEO52" s="10"/>
      <c r="FEU52" s="10"/>
      <c r="FFA52" s="10"/>
      <c r="FFG52" s="10"/>
      <c r="FFM52" s="10"/>
      <c r="FFS52" s="10"/>
      <c r="FFY52" s="10"/>
      <c r="FGE52" s="10"/>
      <c r="FGK52" s="10"/>
      <c r="FGQ52" s="10"/>
      <c r="FGW52" s="10"/>
      <c r="FHC52" s="10"/>
      <c r="FHI52" s="10"/>
      <c r="FHO52" s="10"/>
      <c r="FHU52" s="10"/>
      <c r="FIA52" s="10"/>
      <c r="FIG52" s="10"/>
      <c r="FIM52" s="10"/>
      <c r="FIS52" s="10"/>
      <c r="FIY52" s="10"/>
      <c r="FJE52" s="10"/>
      <c r="FJK52" s="10"/>
      <c r="FJQ52" s="10"/>
      <c r="FJW52" s="10"/>
      <c r="FKC52" s="10"/>
      <c r="FKI52" s="10"/>
      <c r="FKO52" s="10"/>
      <c r="FKU52" s="10"/>
      <c r="FLA52" s="10"/>
      <c r="FLG52" s="10"/>
      <c r="FLM52" s="10"/>
      <c r="FLS52" s="10"/>
      <c r="FLY52" s="10"/>
      <c r="FME52" s="10"/>
      <c r="FMK52" s="10"/>
      <c r="FMQ52" s="10"/>
      <c r="FMW52" s="10"/>
      <c r="FNC52" s="10"/>
      <c r="FNI52" s="10"/>
      <c r="FNO52" s="10"/>
      <c r="FNU52" s="10"/>
      <c r="FOA52" s="10"/>
      <c r="FOG52" s="10"/>
      <c r="FOM52" s="10"/>
      <c r="FOS52" s="10"/>
      <c r="FOY52" s="10"/>
      <c r="FPE52" s="10"/>
      <c r="FPK52" s="10"/>
      <c r="FPQ52" s="10"/>
      <c r="FPW52" s="10"/>
      <c r="FQC52" s="10"/>
      <c r="FQI52" s="10"/>
      <c r="FQO52" s="10"/>
      <c r="FQU52" s="10"/>
      <c r="FRA52" s="10"/>
      <c r="FRG52" s="10"/>
      <c r="FRM52" s="10"/>
      <c r="FRS52" s="10"/>
      <c r="FRY52" s="10"/>
      <c r="FSE52" s="10"/>
      <c r="FSK52" s="10"/>
      <c r="FSQ52" s="10"/>
      <c r="FSW52" s="10"/>
      <c r="FTC52" s="10"/>
      <c r="FTI52" s="10"/>
      <c r="FTO52" s="10"/>
      <c r="FTU52" s="10"/>
      <c r="FUA52" s="10"/>
      <c r="FUG52" s="10"/>
      <c r="FUM52" s="10"/>
      <c r="FUS52" s="10"/>
      <c r="FUY52" s="10"/>
      <c r="FVE52" s="10"/>
      <c r="FVK52" s="10"/>
      <c r="FVQ52" s="10"/>
      <c r="FVW52" s="10"/>
      <c r="FWC52" s="10"/>
      <c r="FWI52" s="10"/>
      <c r="FWO52" s="10"/>
      <c r="FWU52" s="10"/>
      <c r="FXA52" s="10"/>
      <c r="FXG52" s="10"/>
      <c r="FXM52" s="10"/>
      <c r="FXS52" s="10"/>
      <c r="FXY52" s="10"/>
      <c r="FYE52" s="10"/>
      <c r="FYK52" s="10"/>
      <c r="FYQ52" s="10"/>
      <c r="FYW52" s="10"/>
      <c r="FZC52" s="10"/>
      <c r="FZI52" s="10"/>
      <c r="FZO52" s="10"/>
      <c r="FZU52" s="10"/>
      <c r="GAA52" s="10"/>
      <c r="GAG52" s="10"/>
      <c r="GAM52" s="10"/>
      <c r="GAS52" s="10"/>
      <c r="GAY52" s="10"/>
      <c r="GBE52" s="10"/>
      <c r="GBK52" s="10"/>
      <c r="GBQ52" s="10"/>
      <c r="GBW52" s="10"/>
      <c r="GCC52" s="10"/>
      <c r="GCI52" s="10"/>
      <c r="GCO52" s="10"/>
      <c r="GCU52" s="10"/>
      <c r="GDA52" s="10"/>
      <c r="GDG52" s="10"/>
      <c r="GDM52" s="10"/>
      <c r="GDS52" s="10"/>
      <c r="GDY52" s="10"/>
      <c r="GEE52" s="10"/>
      <c r="GEK52" s="10"/>
      <c r="GEQ52" s="10"/>
      <c r="GEW52" s="10"/>
      <c r="GFC52" s="10"/>
      <c r="GFI52" s="10"/>
      <c r="GFO52" s="10"/>
      <c r="GFU52" s="10"/>
      <c r="GGA52" s="10"/>
      <c r="GGG52" s="10"/>
      <c r="GGM52" s="10"/>
      <c r="GGS52" s="10"/>
      <c r="GGY52" s="10"/>
      <c r="GHE52" s="10"/>
      <c r="GHK52" s="10"/>
      <c r="GHQ52" s="10"/>
      <c r="GHW52" s="10"/>
      <c r="GIC52" s="10"/>
      <c r="GII52" s="10"/>
      <c r="GIO52" s="10"/>
      <c r="GIU52" s="10"/>
      <c r="GJA52" s="10"/>
      <c r="GJG52" s="10"/>
      <c r="GJM52" s="10"/>
      <c r="GJS52" s="10"/>
      <c r="GJY52" s="10"/>
      <c r="GKE52" s="10"/>
      <c r="GKK52" s="10"/>
      <c r="GKQ52" s="10"/>
      <c r="GKW52" s="10"/>
      <c r="GLC52" s="10"/>
      <c r="GLI52" s="10"/>
      <c r="GLO52" s="10"/>
      <c r="GLU52" s="10"/>
      <c r="GMA52" s="10"/>
      <c r="GMG52" s="10"/>
      <c r="GMM52" s="10"/>
      <c r="GMS52" s="10"/>
      <c r="GMY52" s="10"/>
      <c r="GNE52" s="10"/>
      <c r="GNK52" s="10"/>
      <c r="GNQ52" s="10"/>
      <c r="GNW52" s="10"/>
      <c r="GOC52" s="10"/>
      <c r="GOI52" s="10"/>
      <c r="GOO52" s="10"/>
      <c r="GOU52" s="10"/>
      <c r="GPA52" s="10"/>
      <c r="GPG52" s="10"/>
      <c r="GPM52" s="10"/>
      <c r="GPS52" s="10"/>
      <c r="GPY52" s="10"/>
      <c r="GQE52" s="10"/>
      <c r="GQK52" s="10"/>
      <c r="GQQ52" s="10"/>
      <c r="GQW52" s="10"/>
      <c r="GRC52" s="10"/>
      <c r="GRI52" s="10"/>
      <c r="GRO52" s="10"/>
      <c r="GRU52" s="10"/>
      <c r="GSA52" s="10"/>
      <c r="GSG52" s="10"/>
      <c r="GSM52" s="10"/>
      <c r="GSS52" s="10"/>
      <c r="GSY52" s="10"/>
      <c r="GTE52" s="10"/>
      <c r="GTK52" s="10"/>
      <c r="GTQ52" s="10"/>
      <c r="GTW52" s="10"/>
      <c r="GUC52" s="10"/>
      <c r="GUI52" s="10"/>
      <c r="GUO52" s="10"/>
      <c r="GUU52" s="10"/>
      <c r="GVA52" s="10"/>
      <c r="GVG52" s="10"/>
      <c r="GVM52" s="10"/>
      <c r="GVS52" s="10"/>
      <c r="GVY52" s="10"/>
      <c r="GWE52" s="10"/>
      <c r="GWK52" s="10"/>
      <c r="GWQ52" s="10"/>
      <c r="GWW52" s="10"/>
      <c r="GXC52" s="10"/>
      <c r="GXI52" s="10"/>
      <c r="GXO52" s="10"/>
      <c r="GXU52" s="10"/>
      <c r="GYA52" s="10"/>
      <c r="GYG52" s="10"/>
      <c r="GYM52" s="10"/>
      <c r="GYS52" s="10"/>
      <c r="GYY52" s="10"/>
      <c r="GZE52" s="10"/>
      <c r="GZK52" s="10"/>
      <c r="GZQ52" s="10"/>
      <c r="GZW52" s="10"/>
      <c r="HAC52" s="10"/>
      <c r="HAI52" s="10"/>
      <c r="HAO52" s="10"/>
      <c r="HAU52" s="10"/>
      <c r="HBA52" s="10"/>
      <c r="HBG52" s="10"/>
      <c r="HBM52" s="10"/>
      <c r="HBS52" s="10"/>
      <c r="HBY52" s="10"/>
      <c r="HCE52" s="10"/>
      <c r="HCK52" s="10"/>
      <c r="HCQ52" s="10"/>
      <c r="HCW52" s="10"/>
      <c r="HDC52" s="10"/>
      <c r="HDI52" s="10"/>
      <c r="HDO52" s="10"/>
      <c r="HDU52" s="10"/>
      <c r="HEA52" s="10"/>
      <c r="HEG52" s="10"/>
      <c r="HEM52" s="10"/>
      <c r="HES52" s="10"/>
      <c r="HEY52" s="10"/>
      <c r="HFE52" s="10"/>
      <c r="HFK52" s="10"/>
      <c r="HFQ52" s="10"/>
      <c r="HFW52" s="10"/>
      <c r="HGC52" s="10"/>
      <c r="HGI52" s="10"/>
      <c r="HGO52" s="10"/>
      <c r="HGU52" s="10"/>
      <c r="HHA52" s="10"/>
      <c r="HHG52" s="10"/>
      <c r="HHM52" s="10"/>
      <c r="HHS52" s="10"/>
      <c r="HHY52" s="10"/>
      <c r="HIE52" s="10"/>
      <c r="HIK52" s="10"/>
      <c r="HIQ52" s="10"/>
      <c r="HIW52" s="10"/>
      <c r="HJC52" s="10"/>
      <c r="HJI52" s="10"/>
      <c r="HJO52" s="10"/>
      <c r="HJU52" s="10"/>
      <c r="HKA52" s="10"/>
      <c r="HKG52" s="10"/>
      <c r="HKM52" s="10"/>
      <c r="HKS52" s="10"/>
      <c r="HKY52" s="10"/>
      <c r="HLE52" s="10"/>
      <c r="HLK52" s="10"/>
      <c r="HLQ52" s="10"/>
      <c r="HLW52" s="10"/>
      <c r="HMC52" s="10"/>
      <c r="HMI52" s="10"/>
      <c r="HMO52" s="10"/>
      <c r="HMU52" s="10"/>
      <c r="HNA52" s="10"/>
      <c r="HNG52" s="10"/>
      <c r="HNM52" s="10"/>
      <c r="HNS52" s="10"/>
      <c r="HNY52" s="10"/>
      <c r="HOE52" s="10"/>
      <c r="HOK52" s="10"/>
      <c r="HOQ52" s="10"/>
      <c r="HOW52" s="10"/>
      <c r="HPC52" s="10"/>
      <c r="HPI52" s="10"/>
      <c r="HPO52" s="10"/>
      <c r="HPU52" s="10"/>
      <c r="HQA52" s="10"/>
      <c r="HQG52" s="10"/>
      <c r="HQM52" s="10"/>
      <c r="HQS52" s="10"/>
      <c r="HQY52" s="10"/>
      <c r="HRE52" s="10"/>
      <c r="HRK52" s="10"/>
      <c r="HRQ52" s="10"/>
      <c r="HRW52" s="10"/>
      <c r="HSC52" s="10"/>
      <c r="HSI52" s="10"/>
      <c r="HSO52" s="10"/>
      <c r="HSU52" s="10"/>
      <c r="HTA52" s="10"/>
      <c r="HTG52" s="10"/>
      <c r="HTM52" s="10"/>
      <c r="HTS52" s="10"/>
      <c r="HTY52" s="10"/>
      <c r="HUE52" s="10"/>
      <c r="HUK52" s="10"/>
      <c r="HUQ52" s="10"/>
      <c r="HUW52" s="10"/>
      <c r="HVC52" s="10"/>
      <c r="HVI52" s="10"/>
      <c r="HVO52" s="10"/>
      <c r="HVU52" s="10"/>
      <c r="HWA52" s="10"/>
      <c r="HWG52" s="10"/>
      <c r="HWM52" s="10"/>
      <c r="HWS52" s="10"/>
      <c r="HWY52" s="10"/>
      <c r="HXE52" s="10"/>
      <c r="HXK52" s="10"/>
      <c r="HXQ52" s="10"/>
      <c r="HXW52" s="10"/>
      <c r="HYC52" s="10"/>
      <c r="HYI52" s="10"/>
      <c r="HYO52" s="10"/>
      <c r="HYU52" s="10"/>
      <c r="HZA52" s="10"/>
      <c r="HZG52" s="10"/>
      <c r="HZM52" s="10"/>
      <c r="HZS52" s="10"/>
      <c r="HZY52" s="10"/>
      <c r="IAE52" s="10"/>
      <c r="IAK52" s="10"/>
      <c r="IAQ52" s="10"/>
      <c r="IAW52" s="10"/>
      <c r="IBC52" s="10"/>
      <c r="IBI52" s="10"/>
      <c r="IBO52" s="10"/>
      <c r="IBU52" s="10"/>
      <c r="ICA52" s="10"/>
      <c r="ICG52" s="10"/>
      <c r="ICM52" s="10"/>
      <c r="ICS52" s="10"/>
      <c r="ICY52" s="10"/>
      <c r="IDE52" s="10"/>
      <c r="IDK52" s="10"/>
      <c r="IDQ52" s="10"/>
      <c r="IDW52" s="10"/>
      <c r="IEC52" s="10"/>
      <c r="IEI52" s="10"/>
      <c r="IEO52" s="10"/>
      <c r="IEU52" s="10"/>
      <c r="IFA52" s="10"/>
      <c r="IFG52" s="10"/>
      <c r="IFM52" s="10"/>
      <c r="IFS52" s="10"/>
      <c r="IFY52" s="10"/>
      <c r="IGE52" s="10"/>
      <c r="IGK52" s="10"/>
      <c r="IGQ52" s="10"/>
      <c r="IGW52" s="10"/>
      <c r="IHC52" s="10"/>
      <c r="IHI52" s="10"/>
      <c r="IHO52" s="10"/>
      <c r="IHU52" s="10"/>
      <c r="IIA52" s="10"/>
      <c r="IIG52" s="10"/>
      <c r="IIM52" s="10"/>
      <c r="IIS52" s="10"/>
      <c r="IIY52" s="10"/>
      <c r="IJE52" s="10"/>
      <c r="IJK52" s="10"/>
      <c r="IJQ52" s="10"/>
      <c r="IJW52" s="10"/>
      <c r="IKC52" s="10"/>
      <c r="IKI52" s="10"/>
      <c r="IKO52" s="10"/>
      <c r="IKU52" s="10"/>
      <c r="ILA52" s="10"/>
      <c r="ILG52" s="10"/>
      <c r="ILM52" s="10"/>
      <c r="ILS52" s="10"/>
      <c r="ILY52" s="10"/>
      <c r="IME52" s="10"/>
      <c r="IMK52" s="10"/>
      <c r="IMQ52" s="10"/>
      <c r="IMW52" s="10"/>
      <c r="INC52" s="10"/>
      <c r="INI52" s="10"/>
      <c r="INO52" s="10"/>
      <c r="INU52" s="10"/>
      <c r="IOA52" s="10"/>
      <c r="IOG52" s="10"/>
      <c r="IOM52" s="10"/>
      <c r="IOS52" s="10"/>
      <c r="IOY52" s="10"/>
      <c r="IPE52" s="10"/>
      <c r="IPK52" s="10"/>
      <c r="IPQ52" s="10"/>
      <c r="IPW52" s="10"/>
      <c r="IQC52" s="10"/>
      <c r="IQI52" s="10"/>
      <c r="IQO52" s="10"/>
      <c r="IQU52" s="10"/>
      <c r="IRA52" s="10"/>
      <c r="IRG52" s="10"/>
      <c r="IRM52" s="10"/>
      <c r="IRS52" s="10"/>
      <c r="IRY52" s="10"/>
      <c r="ISE52" s="10"/>
      <c r="ISK52" s="10"/>
      <c r="ISQ52" s="10"/>
      <c r="ISW52" s="10"/>
      <c r="ITC52" s="10"/>
      <c r="ITI52" s="10"/>
      <c r="ITO52" s="10"/>
      <c r="ITU52" s="10"/>
      <c r="IUA52" s="10"/>
      <c r="IUG52" s="10"/>
      <c r="IUM52" s="10"/>
      <c r="IUS52" s="10"/>
      <c r="IUY52" s="10"/>
      <c r="IVE52" s="10"/>
      <c r="IVK52" s="10"/>
      <c r="IVQ52" s="10"/>
      <c r="IVW52" s="10"/>
      <c r="IWC52" s="10"/>
      <c r="IWI52" s="10"/>
      <c r="IWO52" s="10"/>
      <c r="IWU52" s="10"/>
      <c r="IXA52" s="10"/>
      <c r="IXG52" s="10"/>
      <c r="IXM52" s="10"/>
      <c r="IXS52" s="10"/>
      <c r="IXY52" s="10"/>
      <c r="IYE52" s="10"/>
      <c r="IYK52" s="10"/>
      <c r="IYQ52" s="10"/>
      <c r="IYW52" s="10"/>
      <c r="IZC52" s="10"/>
      <c r="IZI52" s="10"/>
      <c r="IZO52" s="10"/>
      <c r="IZU52" s="10"/>
      <c r="JAA52" s="10"/>
      <c r="JAG52" s="10"/>
      <c r="JAM52" s="10"/>
      <c r="JAS52" s="10"/>
      <c r="JAY52" s="10"/>
      <c r="JBE52" s="10"/>
      <c r="JBK52" s="10"/>
      <c r="JBQ52" s="10"/>
      <c r="JBW52" s="10"/>
      <c r="JCC52" s="10"/>
      <c r="JCI52" s="10"/>
      <c r="JCO52" s="10"/>
      <c r="JCU52" s="10"/>
      <c r="JDA52" s="10"/>
      <c r="JDG52" s="10"/>
      <c r="JDM52" s="10"/>
      <c r="JDS52" s="10"/>
      <c r="JDY52" s="10"/>
      <c r="JEE52" s="10"/>
      <c r="JEK52" s="10"/>
      <c r="JEQ52" s="10"/>
      <c r="JEW52" s="10"/>
      <c r="JFC52" s="10"/>
      <c r="JFI52" s="10"/>
      <c r="JFO52" s="10"/>
      <c r="JFU52" s="10"/>
      <c r="JGA52" s="10"/>
      <c r="JGG52" s="10"/>
      <c r="JGM52" s="10"/>
      <c r="JGS52" s="10"/>
      <c r="JGY52" s="10"/>
      <c r="JHE52" s="10"/>
      <c r="JHK52" s="10"/>
      <c r="JHQ52" s="10"/>
      <c r="JHW52" s="10"/>
      <c r="JIC52" s="10"/>
      <c r="JII52" s="10"/>
      <c r="JIO52" s="10"/>
      <c r="JIU52" s="10"/>
      <c r="JJA52" s="10"/>
      <c r="JJG52" s="10"/>
      <c r="JJM52" s="10"/>
      <c r="JJS52" s="10"/>
      <c r="JJY52" s="10"/>
      <c r="JKE52" s="10"/>
      <c r="JKK52" s="10"/>
      <c r="JKQ52" s="10"/>
      <c r="JKW52" s="10"/>
      <c r="JLC52" s="10"/>
      <c r="JLI52" s="10"/>
      <c r="JLO52" s="10"/>
      <c r="JLU52" s="10"/>
      <c r="JMA52" s="10"/>
      <c r="JMG52" s="10"/>
      <c r="JMM52" s="10"/>
      <c r="JMS52" s="10"/>
      <c r="JMY52" s="10"/>
      <c r="JNE52" s="10"/>
      <c r="JNK52" s="10"/>
      <c r="JNQ52" s="10"/>
      <c r="JNW52" s="10"/>
      <c r="JOC52" s="10"/>
      <c r="JOI52" s="10"/>
      <c r="JOO52" s="10"/>
      <c r="JOU52" s="10"/>
      <c r="JPA52" s="10"/>
      <c r="JPG52" s="10"/>
      <c r="JPM52" s="10"/>
      <c r="JPS52" s="10"/>
      <c r="JPY52" s="10"/>
      <c r="JQE52" s="10"/>
      <c r="JQK52" s="10"/>
      <c r="JQQ52" s="10"/>
      <c r="JQW52" s="10"/>
      <c r="JRC52" s="10"/>
      <c r="JRI52" s="10"/>
      <c r="JRO52" s="10"/>
      <c r="JRU52" s="10"/>
      <c r="JSA52" s="10"/>
      <c r="JSG52" s="10"/>
      <c r="JSM52" s="10"/>
      <c r="JSS52" s="10"/>
      <c r="JSY52" s="10"/>
      <c r="JTE52" s="10"/>
      <c r="JTK52" s="10"/>
      <c r="JTQ52" s="10"/>
      <c r="JTW52" s="10"/>
      <c r="JUC52" s="10"/>
      <c r="JUI52" s="10"/>
      <c r="JUO52" s="10"/>
      <c r="JUU52" s="10"/>
      <c r="JVA52" s="10"/>
      <c r="JVG52" s="10"/>
      <c r="JVM52" s="10"/>
      <c r="JVS52" s="10"/>
      <c r="JVY52" s="10"/>
      <c r="JWE52" s="10"/>
      <c r="JWK52" s="10"/>
      <c r="JWQ52" s="10"/>
      <c r="JWW52" s="10"/>
      <c r="JXC52" s="10"/>
      <c r="JXI52" s="10"/>
      <c r="JXO52" s="10"/>
      <c r="JXU52" s="10"/>
      <c r="JYA52" s="10"/>
      <c r="JYG52" s="10"/>
      <c r="JYM52" s="10"/>
      <c r="JYS52" s="10"/>
      <c r="JYY52" s="10"/>
      <c r="JZE52" s="10"/>
      <c r="JZK52" s="10"/>
      <c r="JZQ52" s="10"/>
      <c r="JZW52" s="10"/>
      <c r="KAC52" s="10"/>
      <c r="KAI52" s="10"/>
      <c r="KAO52" s="10"/>
      <c r="KAU52" s="10"/>
      <c r="KBA52" s="10"/>
      <c r="KBG52" s="10"/>
      <c r="KBM52" s="10"/>
      <c r="KBS52" s="10"/>
      <c r="KBY52" s="10"/>
      <c r="KCE52" s="10"/>
      <c r="KCK52" s="10"/>
      <c r="KCQ52" s="10"/>
      <c r="KCW52" s="10"/>
      <c r="KDC52" s="10"/>
      <c r="KDI52" s="10"/>
      <c r="KDO52" s="10"/>
      <c r="KDU52" s="10"/>
      <c r="KEA52" s="10"/>
      <c r="KEG52" s="10"/>
      <c r="KEM52" s="10"/>
      <c r="KES52" s="10"/>
      <c r="KEY52" s="10"/>
      <c r="KFE52" s="10"/>
      <c r="KFK52" s="10"/>
      <c r="KFQ52" s="10"/>
      <c r="KFW52" s="10"/>
      <c r="KGC52" s="10"/>
      <c r="KGI52" s="10"/>
      <c r="KGO52" s="10"/>
      <c r="KGU52" s="10"/>
      <c r="KHA52" s="10"/>
      <c r="KHG52" s="10"/>
      <c r="KHM52" s="10"/>
      <c r="KHS52" s="10"/>
      <c r="KHY52" s="10"/>
      <c r="KIE52" s="10"/>
      <c r="KIK52" s="10"/>
      <c r="KIQ52" s="10"/>
      <c r="KIW52" s="10"/>
      <c r="KJC52" s="10"/>
      <c r="KJI52" s="10"/>
      <c r="KJO52" s="10"/>
      <c r="KJU52" s="10"/>
      <c r="KKA52" s="10"/>
      <c r="KKG52" s="10"/>
      <c r="KKM52" s="10"/>
      <c r="KKS52" s="10"/>
      <c r="KKY52" s="10"/>
      <c r="KLE52" s="10"/>
      <c r="KLK52" s="10"/>
      <c r="KLQ52" s="10"/>
      <c r="KLW52" s="10"/>
      <c r="KMC52" s="10"/>
      <c r="KMI52" s="10"/>
      <c r="KMO52" s="10"/>
      <c r="KMU52" s="10"/>
      <c r="KNA52" s="10"/>
      <c r="KNG52" s="10"/>
      <c r="KNM52" s="10"/>
      <c r="KNS52" s="10"/>
      <c r="KNY52" s="10"/>
      <c r="KOE52" s="10"/>
      <c r="KOK52" s="10"/>
      <c r="KOQ52" s="10"/>
      <c r="KOW52" s="10"/>
      <c r="KPC52" s="10"/>
      <c r="KPI52" s="10"/>
      <c r="KPO52" s="10"/>
      <c r="KPU52" s="10"/>
      <c r="KQA52" s="10"/>
      <c r="KQG52" s="10"/>
      <c r="KQM52" s="10"/>
      <c r="KQS52" s="10"/>
      <c r="KQY52" s="10"/>
      <c r="KRE52" s="10"/>
      <c r="KRK52" s="10"/>
      <c r="KRQ52" s="10"/>
      <c r="KRW52" s="10"/>
      <c r="KSC52" s="10"/>
      <c r="KSI52" s="10"/>
      <c r="KSO52" s="10"/>
      <c r="KSU52" s="10"/>
      <c r="KTA52" s="10"/>
      <c r="KTG52" s="10"/>
      <c r="KTM52" s="10"/>
      <c r="KTS52" s="10"/>
      <c r="KTY52" s="10"/>
      <c r="KUE52" s="10"/>
      <c r="KUK52" s="10"/>
      <c r="KUQ52" s="10"/>
      <c r="KUW52" s="10"/>
      <c r="KVC52" s="10"/>
      <c r="KVI52" s="10"/>
      <c r="KVO52" s="10"/>
      <c r="KVU52" s="10"/>
      <c r="KWA52" s="10"/>
      <c r="KWG52" s="10"/>
      <c r="KWM52" s="10"/>
      <c r="KWS52" s="10"/>
      <c r="KWY52" s="10"/>
      <c r="KXE52" s="10"/>
      <c r="KXK52" s="10"/>
      <c r="KXQ52" s="10"/>
      <c r="KXW52" s="10"/>
      <c r="KYC52" s="10"/>
      <c r="KYI52" s="10"/>
      <c r="KYO52" s="10"/>
      <c r="KYU52" s="10"/>
      <c r="KZA52" s="10"/>
      <c r="KZG52" s="10"/>
      <c r="KZM52" s="10"/>
      <c r="KZS52" s="10"/>
      <c r="KZY52" s="10"/>
      <c r="LAE52" s="10"/>
      <c r="LAK52" s="10"/>
      <c r="LAQ52" s="10"/>
      <c r="LAW52" s="10"/>
      <c r="LBC52" s="10"/>
      <c r="LBI52" s="10"/>
      <c r="LBO52" s="10"/>
      <c r="LBU52" s="10"/>
      <c r="LCA52" s="10"/>
      <c r="LCG52" s="10"/>
      <c r="LCM52" s="10"/>
      <c r="LCS52" s="10"/>
      <c r="LCY52" s="10"/>
      <c r="LDE52" s="10"/>
      <c r="LDK52" s="10"/>
      <c r="LDQ52" s="10"/>
      <c r="LDW52" s="10"/>
      <c r="LEC52" s="10"/>
      <c r="LEI52" s="10"/>
      <c r="LEO52" s="10"/>
      <c r="LEU52" s="10"/>
      <c r="LFA52" s="10"/>
      <c r="LFG52" s="10"/>
      <c r="LFM52" s="10"/>
      <c r="LFS52" s="10"/>
      <c r="LFY52" s="10"/>
      <c r="LGE52" s="10"/>
      <c r="LGK52" s="10"/>
      <c r="LGQ52" s="10"/>
      <c r="LGW52" s="10"/>
      <c r="LHC52" s="10"/>
      <c r="LHI52" s="10"/>
      <c r="LHO52" s="10"/>
      <c r="LHU52" s="10"/>
      <c r="LIA52" s="10"/>
      <c r="LIG52" s="10"/>
      <c r="LIM52" s="10"/>
      <c r="LIS52" s="10"/>
      <c r="LIY52" s="10"/>
      <c r="LJE52" s="10"/>
      <c r="LJK52" s="10"/>
      <c r="LJQ52" s="10"/>
      <c r="LJW52" s="10"/>
      <c r="LKC52" s="10"/>
      <c r="LKI52" s="10"/>
      <c r="LKO52" s="10"/>
      <c r="LKU52" s="10"/>
      <c r="LLA52" s="10"/>
      <c r="LLG52" s="10"/>
      <c r="LLM52" s="10"/>
      <c r="LLS52" s="10"/>
      <c r="LLY52" s="10"/>
      <c r="LME52" s="10"/>
      <c r="LMK52" s="10"/>
      <c r="LMQ52" s="10"/>
      <c r="LMW52" s="10"/>
      <c r="LNC52" s="10"/>
      <c r="LNI52" s="10"/>
      <c r="LNO52" s="10"/>
      <c r="LNU52" s="10"/>
      <c r="LOA52" s="10"/>
      <c r="LOG52" s="10"/>
      <c r="LOM52" s="10"/>
      <c r="LOS52" s="10"/>
      <c r="LOY52" s="10"/>
      <c r="LPE52" s="10"/>
      <c r="LPK52" s="10"/>
      <c r="LPQ52" s="10"/>
      <c r="LPW52" s="10"/>
      <c r="LQC52" s="10"/>
      <c r="LQI52" s="10"/>
      <c r="LQO52" s="10"/>
      <c r="LQU52" s="10"/>
      <c r="LRA52" s="10"/>
      <c r="LRG52" s="10"/>
      <c r="LRM52" s="10"/>
      <c r="LRS52" s="10"/>
      <c r="LRY52" s="10"/>
      <c r="LSE52" s="10"/>
      <c r="LSK52" s="10"/>
      <c r="LSQ52" s="10"/>
      <c r="LSW52" s="10"/>
      <c r="LTC52" s="10"/>
      <c r="LTI52" s="10"/>
      <c r="LTO52" s="10"/>
      <c r="LTU52" s="10"/>
      <c r="LUA52" s="10"/>
      <c r="LUG52" s="10"/>
      <c r="LUM52" s="10"/>
      <c r="LUS52" s="10"/>
      <c r="LUY52" s="10"/>
      <c r="LVE52" s="10"/>
      <c r="LVK52" s="10"/>
      <c r="LVQ52" s="10"/>
      <c r="LVW52" s="10"/>
      <c r="LWC52" s="10"/>
      <c r="LWI52" s="10"/>
      <c r="LWO52" s="10"/>
      <c r="LWU52" s="10"/>
      <c r="LXA52" s="10"/>
      <c r="LXG52" s="10"/>
      <c r="LXM52" s="10"/>
      <c r="LXS52" s="10"/>
      <c r="LXY52" s="10"/>
      <c r="LYE52" s="10"/>
      <c r="LYK52" s="10"/>
      <c r="LYQ52" s="10"/>
      <c r="LYW52" s="10"/>
      <c r="LZC52" s="10"/>
      <c r="LZI52" s="10"/>
      <c r="LZO52" s="10"/>
      <c r="LZU52" s="10"/>
      <c r="MAA52" s="10"/>
      <c r="MAG52" s="10"/>
      <c r="MAM52" s="10"/>
      <c r="MAS52" s="10"/>
      <c r="MAY52" s="10"/>
      <c r="MBE52" s="10"/>
      <c r="MBK52" s="10"/>
      <c r="MBQ52" s="10"/>
      <c r="MBW52" s="10"/>
      <c r="MCC52" s="10"/>
      <c r="MCI52" s="10"/>
      <c r="MCO52" s="10"/>
      <c r="MCU52" s="10"/>
      <c r="MDA52" s="10"/>
      <c r="MDG52" s="10"/>
      <c r="MDM52" s="10"/>
      <c r="MDS52" s="10"/>
      <c r="MDY52" s="10"/>
      <c r="MEE52" s="10"/>
      <c r="MEK52" s="10"/>
      <c r="MEQ52" s="10"/>
      <c r="MEW52" s="10"/>
      <c r="MFC52" s="10"/>
      <c r="MFI52" s="10"/>
      <c r="MFO52" s="10"/>
      <c r="MFU52" s="10"/>
      <c r="MGA52" s="10"/>
      <c r="MGG52" s="10"/>
      <c r="MGM52" s="10"/>
      <c r="MGS52" s="10"/>
      <c r="MGY52" s="10"/>
      <c r="MHE52" s="10"/>
      <c r="MHK52" s="10"/>
      <c r="MHQ52" s="10"/>
      <c r="MHW52" s="10"/>
      <c r="MIC52" s="10"/>
      <c r="MII52" s="10"/>
      <c r="MIO52" s="10"/>
      <c r="MIU52" s="10"/>
      <c r="MJA52" s="10"/>
      <c r="MJG52" s="10"/>
      <c r="MJM52" s="10"/>
      <c r="MJS52" s="10"/>
      <c r="MJY52" s="10"/>
      <c r="MKE52" s="10"/>
      <c r="MKK52" s="10"/>
      <c r="MKQ52" s="10"/>
      <c r="MKW52" s="10"/>
      <c r="MLC52" s="10"/>
      <c r="MLI52" s="10"/>
      <c r="MLO52" s="10"/>
      <c r="MLU52" s="10"/>
      <c r="MMA52" s="10"/>
      <c r="MMG52" s="10"/>
      <c r="MMM52" s="10"/>
      <c r="MMS52" s="10"/>
      <c r="MMY52" s="10"/>
      <c r="MNE52" s="10"/>
      <c r="MNK52" s="10"/>
      <c r="MNQ52" s="10"/>
      <c r="MNW52" s="10"/>
      <c r="MOC52" s="10"/>
      <c r="MOI52" s="10"/>
      <c r="MOO52" s="10"/>
      <c r="MOU52" s="10"/>
      <c r="MPA52" s="10"/>
      <c r="MPG52" s="10"/>
      <c r="MPM52" s="10"/>
      <c r="MPS52" s="10"/>
      <c r="MPY52" s="10"/>
      <c r="MQE52" s="10"/>
      <c r="MQK52" s="10"/>
      <c r="MQQ52" s="10"/>
      <c r="MQW52" s="10"/>
      <c r="MRC52" s="10"/>
      <c r="MRI52" s="10"/>
      <c r="MRO52" s="10"/>
      <c r="MRU52" s="10"/>
      <c r="MSA52" s="10"/>
      <c r="MSG52" s="10"/>
      <c r="MSM52" s="10"/>
      <c r="MSS52" s="10"/>
      <c r="MSY52" s="10"/>
      <c r="MTE52" s="10"/>
      <c r="MTK52" s="10"/>
      <c r="MTQ52" s="10"/>
      <c r="MTW52" s="10"/>
      <c r="MUC52" s="10"/>
      <c r="MUI52" s="10"/>
      <c r="MUO52" s="10"/>
      <c r="MUU52" s="10"/>
      <c r="MVA52" s="10"/>
      <c r="MVG52" s="10"/>
      <c r="MVM52" s="10"/>
      <c r="MVS52" s="10"/>
      <c r="MVY52" s="10"/>
      <c r="MWE52" s="10"/>
      <c r="MWK52" s="10"/>
      <c r="MWQ52" s="10"/>
      <c r="MWW52" s="10"/>
      <c r="MXC52" s="10"/>
      <c r="MXI52" s="10"/>
      <c r="MXO52" s="10"/>
      <c r="MXU52" s="10"/>
      <c r="MYA52" s="10"/>
      <c r="MYG52" s="10"/>
      <c r="MYM52" s="10"/>
      <c r="MYS52" s="10"/>
      <c r="MYY52" s="10"/>
      <c r="MZE52" s="10"/>
      <c r="MZK52" s="10"/>
      <c r="MZQ52" s="10"/>
      <c r="MZW52" s="10"/>
      <c r="NAC52" s="10"/>
      <c r="NAI52" s="10"/>
      <c r="NAO52" s="10"/>
      <c r="NAU52" s="10"/>
      <c r="NBA52" s="10"/>
      <c r="NBG52" s="10"/>
      <c r="NBM52" s="10"/>
      <c r="NBS52" s="10"/>
      <c r="NBY52" s="10"/>
      <c r="NCE52" s="10"/>
      <c r="NCK52" s="10"/>
      <c r="NCQ52" s="10"/>
      <c r="NCW52" s="10"/>
      <c r="NDC52" s="10"/>
      <c r="NDI52" s="10"/>
      <c r="NDO52" s="10"/>
      <c r="NDU52" s="10"/>
      <c r="NEA52" s="10"/>
      <c r="NEG52" s="10"/>
      <c r="NEM52" s="10"/>
      <c r="NES52" s="10"/>
      <c r="NEY52" s="10"/>
      <c r="NFE52" s="10"/>
      <c r="NFK52" s="10"/>
      <c r="NFQ52" s="10"/>
      <c r="NFW52" s="10"/>
      <c r="NGC52" s="10"/>
      <c r="NGI52" s="10"/>
      <c r="NGO52" s="10"/>
      <c r="NGU52" s="10"/>
      <c r="NHA52" s="10"/>
      <c r="NHG52" s="10"/>
      <c r="NHM52" s="10"/>
      <c r="NHS52" s="10"/>
      <c r="NHY52" s="10"/>
      <c r="NIE52" s="10"/>
      <c r="NIK52" s="10"/>
      <c r="NIQ52" s="10"/>
      <c r="NIW52" s="10"/>
      <c r="NJC52" s="10"/>
      <c r="NJI52" s="10"/>
      <c r="NJO52" s="10"/>
      <c r="NJU52" s="10"/>
      <c r="NKA52" s="10"/>
      <c r="NKG52" s="10"/>
      <c r="NKM52" s="10"/>
      <c r="NKS52" s="10"/>
      <c r="NKY52" s="10"/>
      <c r="NLE52" s="10"/>
      <c r="NLK52" s="10"/>
      <c r="NLQ52" s="10"/>
      <c r="NLW52" s="10"/>
      <c r="NMC52" s="10"/>
      <c r="NMI52" s="10"/>
      <c r="NMO52" s="10"/>
      <c r="NMU52" s="10"/>
      <c r="NNA52" s="10"/>
      <c r="NNG52" s="10"/>
      <c r="NNM52" s="10"/>
      <c r="NNS52" s="10"/>
      <c r="NNY52" s="10"/>
      <c r="NOE52" s="10"/>
      <c r="NOK52" s="10"/>
      <c r="NOQ52" s="10"/>
      <c r="NOW52" s="10"/>
      <c r="NPC52" s="10"/>
      <c r="NPI52" s="10"/>
      <c r="NPO52" s="10"/>
      <c r="NPU52" s="10"/>
      <c r="NQA52" s="10"/>
      <c r="NQG52" s="10"/>
      <c r="NQM52" s="10"/>
      <c r="NQS52" s="10"/>
      <c r="NQY52" s="10"/>
      <c r="NRE52" s="10"/>
      <c r="NRK52" s="10"/>
      <c r="NRQ52" s="10"/>
      <c r="NRW52" s="10"/>
      <c r="NSC52" s="10"/>
      <c r="NSI52" s="10"/>
      <c r="NSO52" s="10"/>
      <c r="NSU52" s="10"/>
      <c r="NTA52" s="10"/>
      <c r="NTG52" s="10"/>
      <c r="NTM52" s="10"/>
      <c r="NTS52" s="10"/>
      <c r="NTY52" s="10"/>
      <c r="NUE52" s="10"/>
      <c r="NUK52" s="10"/>
      <c r="NUQ52" s="10"/>
      <c r="NUW52" s="10"/>
      <c r="NVC52" s="10"/>
      <c r="NVI52" s="10"/>
      <c r="NVO52" s="10"/>
      <c r="NVU52" s="10"/>
      <c r="NWA52" s="10"/>
      <c r="NWG52" s="10"/>
      <c r="NWM52" s="10"/>
      <c r="NWS52" s="10"/>
      <c r="NWY52" s="10"/>
      <c r="NXE52" s="10"/>
      <c r="NXK52" s="10"/>
      <c r="NXQ52" s="10"/>
      <c r="NXW52" s="10"/>
      <c r="NYC52" s="10"/>
      <c r="NYI52" s="10"/>
      <c r="NYO52" s="10"/>
      <c r="NYU52" s="10"/>
      <c r="NZA52" s="10"/>
      <c r="NZG52" s="10"/>
      <c r="NZM52" s="10"/>
      <c r="NZS52" s="10"/>
      <c r="NZY52" s="10"/>
      <c r="OAE52" s="10"/>
      <c r="OAK52" s="10"/>
      <c r="OAQ52" s="10"/>
      <c r="OAW52" s="10"/>
      <c r="OBC52" s="10"/>
      <c r="OBI52" s="10"/>
      <c r="OBO52" s="10"/>
      <c r="OBU52" s="10"/>
      <c r="OCA52" s="10"/>
      <c r="OCG52" s="10"/>
      <c r="OCM52" s="10"/>
      <c r="OCS52" s="10"/>
      <c r="OCY52" s="10"/>
      <c r="ODE52" s="10"/>
      <c r="ODK52" s="10"/>
      <c r="ODQ52" s="10"/>
      <c r="ODW52" s="10"/>
      <c r="OEC52" s="10"/>
      <c r="OEI52" s="10"/>
      <c r="OEO52" s="10"/>
      <c r="OEU52" s="10"/>
      <c r="OFA52" s="10"/>
      <c r="OFG52" s="10"/>
      <c r="OFM52" s="10"/>
      <c r="OFS52" s="10"/>
      <c r="OFY52" s="10"/>
      <c r="OGE52" s="10"/>
      <c r="OGK52" s="10"/>
      <c r="OGQ52" s="10"/>
      <c r="OGW52" s="10"/>
      <c r="OHC52" s="10"/>
      <c r="OHI52" s="10"/>
      <c r="OHO52" s="10"/>
      <c r="OHU52" s="10"/>
      <c r="OIA52" s="10"/>
      <c r="OIG52" s="10"/>
      <c r="OIM52" s="10"/>
      <c r="OIS52" s="10"/>
      <c r="OIY52" s="10"/>
      <c r="OJE52" s="10"/>
      <c r="OJK52" s="10"/>
      <c r="OJQ52" s="10"/>
      <c r="OJW52" s="10"/>
      <c r="OKC52" s="10"/>
      <c r="OKI52" s="10"/>
      <c r="OKO52" s="10"/>
      <c r="OKU52" s="10"/>
      <c r="OLA52" s="10"/>
      <c r="OLG52" s="10"/>
      <c r="OLM52" s="10"/>
      <c r="OLS52" s="10"/>
      <c r="OLY52" s="10"/>
      <c r="OME52" s="10"/>
      <c r="OMK52" s="10"/>
      <c r="OMQ52" s="10"/>
      <c r="OMW52" s="10"/>
      <c r="ONC52" s="10"/>
      <c r="ONI52" s="10"/>
      <c r="ONO52" s="10"/>
      <c r="ONU52" s="10"/>
      <c r="OOA52" s="10"/>
      <c r="OOG52" s="10"/>
      <c r="OOM52" s="10"/>
      <c r="OOS52" s="10"/>
      <c r="OOY52" s="10"/>
      <c r="OPE52" s="10"/>
      <c r="OPK52" s="10"/>
      <c r="OPQ52" s="10"/>
      <c r="OPW52" s="10"/>
      <c r="OQC52" s="10"/>
      <c r="OQI52" s="10"/>
      <c r="OQO52" s="10"/>
      <c r="OQU52" s="10"/>
      <c r="ORA52" s="10"/>
      <c r="ORG52" s="10"/>
      <c r="ORM52" s="10"/>
      <c r="ORS52" s="10"/>
      <c r="ORY52" s="10"/>
      <c r="OSE52" s="10"/>
      <c r="OSK52" s="10"/>
      <c r="OSQ52" s="10"/>
      <c r="OSW52" s="10"/>
      <c r="OTC52" s="10"/>
      <c r="OTI52" s="10"/>
      <c r="OTO52" s="10"/>
      <c r="OTU52" s="10"/>
      <c r="OUA52" s="10"/>
      <c r="OUG52" s="10"/>
      <c r="OUM52" s="10"/>
      <c r="OUS52" s="10"/>
      <c r="OUY52" s="10"/>
      <c r="OVE52" s="10"/>
      <c r="OVK52" s="10"/>
      <c r="OVQ52" s="10"/>
      <c r="OVW52" s="10"/>
      <c r="OWC52" s="10"/>
      <c r="OWI52" s="10"/>
      <c r="OWO52" s="10"/>
      <c r="OWU52" s="10"/>
      <c r="OXA52" s="10"/>
      <c r="OXG52" s="10"/>
      <c r="OXM52" s="10"/>
      <c r="OXS52" s="10"/>
      <c r="OXY52" s="10"/>
      <c r="OYE52" s="10"/>
      <c r="OYK52" s="10"/>
      <c r="OYQ52" s="10"/>
      <c r="OYW52" s="10"/>
      <c r="OZC52" s="10"/>
      <c r="OZI52" s="10"/>
      <c r="OZO52" s="10"/>
      <c r="OZU52" s="10"/>
      <c r="PAA52" s="10"/>
      <c r="PAG52" s="10"/>
      <c r="PAM52" s="10"/>
      <c r="PAS52" s="10"/>
      <c r="PAY52" s="10"/>
      <c r="PBE52" s="10"/>
      <c r="PBK52" s="10"/>
      <c r="PBQ52" s="10"/>
      <c r="PBW52" s="10"/>
      <c r="PCC52" s="10"/>
      <c r="PCI52" s="10"/>
      <c r="PCO52" s="10"/>
      <c r="PCU52" s="10"/>
      <c r="PDA52" s="10"/>
      <c r="PDG52" s="10"/>
      <c r="PDM52" s="10"/>
      <c r="PDS52" s="10"/>
      <c r="PDY52" s="10"/>
      <c r="PEE52" s="10"/>
      <c r="PEK52" s="10"/>
      <c r="PEQ52" s="10"/>
      <c r="PEW52" s="10"/>
      <c r="PFC52" s="10"/>
      <c r="PFI52" s="10"/>
      <c r="PFO52" s="10"/>
      <c r="PFU52" s="10"/>
      <c r="PGA52" s="10"/>
      <c r="PGG52" s="10"/>
      <c r="PGM52" s="10"/>
      <c r="PGS52" s="10"/>
      <c r="PGY52" s="10"/>
      <c r="PHE52" s="10"/>
      <c r="PHK52" s="10"/>
      <c r="PHQ52" s="10"/>
      <c r="PHW52" s="10"/>
      <c r="PIC52" s="10"/>
      <c r="PII52" s="10"/>
      <c r="PIO52" s="10"/>
      <c r="PIU52" s="10"/>
      <c r="PJA52" s="10"/>
      <c r="PJG52" s="10"/>
      <c r="PJM52" s="10"/>
      <c r="PJS52" s="10"/>
      <c r="PJY52" s="10"/>
      <c r="PKE52" s="10"/>
      <c r="PKK52" s="10"/>
      <c r="PKQ52" s="10"/>
      <c r="PKW52" s="10"/>
      <c r="PLC52" s="10"/>
      <c r="PLI52" s="10"/>
      <c r="PLO52" s="10"/>
      <c r="PLU52" s="10"/>
      <c r="PMA52" s="10"/>
      <c r="PMG52" s="10"/>
      <c r="PMM52" s="10"/>
      <c r="PMS52" s="10"/>
      <c r="PMY52" s="10"/>
      <c r="PNE52" s="10"/>
      <c r="PNK52" s="10"/>
      <c r="PNQ52" s="10"/>
      <c r="PNW52" s="10"/>
      <c r="POC52" s="10"/>
      <c r="POI52" s="10"/>
      <c r="POO52" s="10"/>
      <c r="POU52" s="10"/>
      <c r="PPA52" s="10"/>
      <c r="PPG52" s="10"/>
      <c r="PPM52" s="10"/>
      <c r="PPS52" s="10"/>
      <c r="PPY52" s="10"/>
      <c r="PQE52" s="10"/>
      <c r="PQK52" s="10"/>
      <c r="PQQ52" s="10"/>
      <c r="PQW52" s="10"/>
      <c r="PRC52" s="10"/>
      <c r="PRI52" s="10"/>
      <c r="PRO52" s="10"/>
      <c r="PRU52" s="10"/>
      <c r="PSA52" s="10"/>
      <c r="PSG52" s="10"/>
      <c r="PSM52" s="10"/>
      <c r="PSS52" s="10"/>
      <c r="PSY52" s="10"/>
      <c r="PTE52" s="10"/>
      <c r="PTK52" s="10"/>
      <c r="PTQ52" s="10"/>
      <c r="PTW52" s="10"/>
      <c r="PUC52" s="10"/>
      <c r="PUI52" s="10"/>
      <c r="PUO52" s="10"/>
      <c r="PUU52" s="10"/>
      <c r="PVA52" s="10"/>
      <c r="PVG52" s="10"/>
      <c r="PVM52" s="10"/>
      <c r="PVS52" s="10"/>
      <c r="PVY52" s="10"/>
      <c r="PWE52" s="10"/>
      <c r="PWK52" s="10"/>
      <c r="PWQ52" s="10"/>
      <c r="PWW52" s="10"/>
      <c r="PXC52" s="10"/>
      <c r="PXI52" s="10"/>
      <c r="PXO52" s="10"/>
      <c r="PXU52" s="10"/>
      <c r="PYA52" s="10"/>
      <c r="PYG52" s="10"/>
      <c r="PYM52" s="10"/>
      <c r="PYS52" s="10"/>
      <c r="PYY52" s="10"/>
      <c r="PZE52" s="10"/>
      <c r="PZK52" s="10"/>
      <c r="PZQ52" s="10"/>
      <c r="PZW52" s="10"/>
      <c r="QAC52" s="10"/>
      <c r="QAI52" s="10"/>
      <c r="QAO52" s="10"/>
      <c r="QAU52" s="10"/>
      <c r="QBA52" s="10"/>
      <c r="QBG52" s="10"/>
      <c r="QBM52" s="10"/>
      <c r="QBS52" s="10"/>
      <c r="QBY52" s="10"/>
      <c r="QCE52" s="10"/>
      <c r="QCK52" s="10"/>
      <c r="QCQ52" s="10"/>
      <c r="QCW52" s="10"/>
      <c r="QDC52" s="10"/>
      <c r="QDI52" s="10"/>
      <c r="QDO52" s="10"/>
      <c r="QDU52" s="10"/>
      <c r="QEA52" s="10"/>
      <c r="QEG52" s="10"/>
      <c r="QEM52" s="10"/>
      <c r="QES52" s="10"/>
      <c r="QEY52" s="10"/>
      <c r="QFE52" s="10"/>
      <c r="QFK52" s="10"/>
      <c r="QFQ52" s="10"/>
      <c r="QFW52" s="10"/>
      <c r="QGC52" s="10"/>
      <c r="QGI52" s="10"/>
      <c r="QGO52" s="10"/>
      <c r="QGU52" s="10"/>
      <c r="QHA52" s="10"/>
      <c r="QHG52" s="10"/>
      <c r="QHM52" s="10"/>
      <c r="QHS52" s="10"/>
      <c r="QHY52" s="10"/>
      <c r="QIE52" s="10"/>
      <c r="QIK52" s="10"/>
      <c r="QIQ52" s="10"/>
      <c r="QIW52" s="10"/>
      <c r="QJC52" s="10"/>
      <c r="QJI52" s="10"/>
      <c r="QJO52" s="10"/>
      <c r="QJU52" s="10"/>
      <c r="QKA52" s="10"/>
      <c r="QKG52" s="10"/>
      <c r="QKM52" s="10"/>
      <c r="QKS52" s="10"/>
      <c r="QKY52" s="10"/>
      <c r="QLE52" s="10"/>
      <c r="QLK52" s="10"/>
      <c r="QLQ52" s="10"/>
      <c r="QLW52" s="10"/>
      <c r="QMC52" s="10"/>
      <c r="QMI52" s="10"/>
      <c r="QMO52" s="10"/>
      <c r="QMU52" s="10"/>
      <c r="QNA52" s="10"/>
      <c r="QNG52" s="10"/>
      <c r="QNM52" s="10"/>
      <c r="QNS52" s="10"/>
      <c r="QNY52" s="10"/>
      <c r="QOE52" s="10"/>
      <c r="QOK52" s="10"/>
      <c r="QOQ52" s="10"/>
      <c r="QOW52" s="10"/>
      <c r="QPC52" s="10"/>
      <c r="QPI52" s="10"/>
      <c r="QPO52" s="10"/>
      <c r="QPU52" s="10"/>
      <c r="QQA52" s="10"/>
      <c r="QQG52" s="10"/>
      <c r="QQM52" s="10"/>
      <c r="QQS52" s="10"/>
      <c r="QQY52" s="10"/>
      <c r="QRE52" s="10"/>
      <c r="QRK52" s="10"/>
      <c r="QRQ52" s="10"/>
      <c r="QRW52" s="10"/>
      <c r="QSC52" s="10"/>
      <c r="QSI52" s="10"/>
      <c r="QSO52" s="10"/>
      <c r="QSU52" s="10"/>
      <c r="QTA52" s="10"/>
      <c r="QTG52" s="10"/>
      <c r="QTM52" s="10"/>
      <c r="QTS52" s="10"/>
      <c r="QTY52" s="10"/>
      <c r="QUE52" s="10"/>
      <c r="QUK52" s="10"/>
      <c r="QUQ52" s="10"/>
      <c r="QUW52" s="10"/>
      <c r="QVC52" s="10"/>
      <c r="QVI52" s="10"/>
      <c r="QVO52" s="10"/>
      <c r="QVU52" s="10"/>
      <c r="QWA52" s="10"/>
      <c r="QWG52" s="10"/>
      <c r="QWM52" s="10"/>
      <c r="QWS52" s="10"/>
      <c r="QWY52" s="10"/>
      <c r="QXE52" s="10"/>
      <c r="QXK52" s="10"/>
      <c r="QXQ52" s="10"/>
      <c r="QXW52" s="10"/>
      <c r="QYC52" s="10"/>
      <c r="QYI52" s="10"/>
      <c r="QYO52" s="10"/>
      <c r="QYU52" s="10"/>
      <c r="QZA52" s="10"/>
      <c r="QZG52" s="10"/>
      <c r="QZM52" s="10"/>
      <c r="QZS52" s="10"/>
      <c r="QZY52" s="10"/>
      <c r="RAE52" s="10"/>
      <c r="RAK52" s="10"/>
      <c r="RAQ52" s="10"/>
      <c r="RAW52" s="10"/>
      <c r="RBC52" s="10"/>
      <c r="RBI52" s="10"/>
      <c r="RBO52" s="10"/>
      <c r="RBU52" s="10"/>
      <c r="RCA52" s="10"/>
      <c r="RCG52" s="10"/>
      <c r="RCM52" s="10"/>
      <c r="RCS52" s="10"/>
      <c r="RCY52" s="10"/>
      <c r="RDE52" s="10"/>
      <c r="RDK52" s="10"/>
      <c r="RDQ52" s="10"/>
      <c r="RDW52" s="10"/>
      <c r="REC52" s="10"/>
      <c r="REI52" s="10"/>
      <c r="REO52" s="10"/>
      <c r="REU52" s="10"/>
      <c r="RFA52" s="10"/>
      <c r="RFG52" s="10"/>
      <c r="RFM52" s="10"/>
      <c r="RFS52" s="10"/>
      <c r="RFY52" s="10"/>
      <c r="RGE52" s="10"/>
      <c r="RGK52" s="10"/>
      <c r="RGQ52" s="10"/>
      <c r="RGW52" s="10"/>
      <c r="RHC52" s="10"/>
      <c r="RHI52" s="10"/>
      <c r="RHO52" s="10"/>
      <c r="RHU52" s="10"/>
      <c r="RIA52" s="10"/>
      <c r="RIG52" s="10"/>
      <c r="RIM52" s="10"/>
      <c r="RIS52" s="10"/>
      <c r="RIY52" s="10"/>
      <c r="RJE52" s="10"/>
      <c r="RJK52" s="10"/>
      <c r="RJQ52" s="10"/>
      <c r="RJW52" s="10"/>
      <c r="RKC52" s="10"/>
      <c r="RKI52" s="10"/>
      <c r="RKO52" s="10"/>
      <c r="RKU52" s="10"/>
      <c r="RLA52" s="10"/>
      <c r="RLG52" s="10"/>
      <c r="RLM52" s="10"/>
      <c r="RLS52" s="10"/>
      <c r="RLY52" s="10"/>
      <c r="RME52" s="10"/>
      <c r="RMK52" s="10"/>
      <c r="RMQ52" s="10"/>
      <c r="RMW52" s="10"/>
      <c r="RNC52" s="10"/>
      <c r="RNI52" s="10"/>
      <c r="RNO52" s="10"/>
      <c r="RNU52" s="10"/>
      <c r="ROA52" s="10"/>
      <c r="ROG52" s="10"/>
      <c r="ROM52" s="10"/>
      <c r="ROS52" s="10"/>
      <c r="ROY52" s="10"/>
      <c r="RPE52" s="10"/>
      <c r="RPK52" s="10"/>
      <c r="RPQ52" s="10"/>
      <c r="RPW52" s="10"/>
      <c r="RQC52" s="10"/>
      <c r="RQI52" s="10"/>
      <c r="RQO52" s="10"/>
      <c r="RQU52" s="10"/>
      <c r="RRA52" s="10"/>
      <c r="RRG52" s="10"/>
      <c r="RRM52" s="10"/>
      <c r="RRS52" s="10"/>
      <c r="RRY52" s="10"/>
      <c r="RSE52" s="10"/>
      <c r="RSK52" s="10"/>
      <c r="RSQ52" s="10"/>
      <c r="RSW52" s="10"/>
      <c r="RTC52" s="10"/>
      <c r="RTI52" s="10"/>
      <c r="RTO52" s="10"/>
      <c r="RTU52" s="10"/>
      <c r="RUA52" s="10"/>
      <c r="RUG52" s="10"/>
      <c r="RUM52" s="10"/>
      <c r="RUS52" s="10"/>
      <c r="RUY52" s="10"/>
      <c r="RVE52" s="10"/>
      <c r="RVK52" s="10"/>
      <c r="RVQ52" s="10"/>
      <c r="RVW52" s="10"/>
      <c r="RWC52" s="10"/>
      <c r="RWI52" s="10"/>
      <c r="RWO52" s="10"/>
      <c r="RWU52" s="10"/>
      <c r="RXA52" s="10"/>
      <c r="RXG52" s="10"/>
      <c r="RXM52" s="10"/>
      <c r="RXS52" s="10"/>
      <c r="RXY52" s="10"/>
      <c r="RYE52" s="10"/>
      <c r="RYK52" s="10"/>
      <c r="RYQ52" s="10"/>
      <c r="RYW52" s="10"/>
      <c r="RZC52" s="10"/>
      <c r="RZI52" s="10"/>
      <c r="RZO52" s="10"/>
      <c r="RZU52" s="10"/>
      <c r="SAA52" s="10"/>
      <c r="SAG52" s="10"/>
      <c r="SAM52" s="10"/>
      <c r="SAS52" s="10"/>
      <c r="SAY52" s="10"/>
      <c r="SBE52" s="10"/>
      <c r="SBK52" s="10"/>
      <c r="SBQ52" s="10"/>
      <c r="SBW52" s="10"/>
      <c r="SCC52" s="10"/>
      <c r="SCI52" s="10"/>
      <c r="SCO52" s="10"/>
      <c r="SCU52" s="10"/>
      <c r="SDA52" s="10"/>
      <c r="SDG52" s="10"/>
      <c r="SDM52" s="10"/>
      <c r="SDS52" s="10"/>
      <c r="SDY52" s="10"/>
      <c r="SEE52" s="10"/>
      <c r="SEK52" s="10"/>
      <c r="SEQ52" s="10"/>
      <c r="SEW52" s="10"/>
      <c r="SFC52" s="10"/>
      <c r="SFI52" s="10"/>
      <c r="SFO52" s="10"/>
      <c r="SFU52" s="10"/>
      <c r="SGA52" s="10"/>
      <c r="SGG52" s="10"/>
      <c r="SGM52" s="10"/>
      <c r="SGS52" s="10"/>
      <c r="SGY52" s="10"/>
      <c r="SHE52" s="10"/>
      <c r="SHK52" s="10"/>
      <c r="SHQ52" s="10"/>
      <c r="SHW52" s="10"/>
      <c r="SIC52" s="10"/>
      <c r="SII52" s="10"/>
      <c r="SIO52" s="10"/>
      <c r="SIU52" s="10"/>
      <c r="SJA52" s="10"/>
      <c r="SJG52" s="10"/>
      <c r="SJM52" s="10"/>
      <c r="SJS52" s="10"/>
      <c r="SJY52" s="10"/>
      <c r="SKE52" s="10"/>
      <c r="SKK52" s="10"/>
      <c r="SKQ52" s="10"/>
      <c r="SKW52" s="10"/>
      <c r="SLC52" s="10"/>
      <c r="SLI52" s="10"/>
      <c r="SLO52" s="10"/>
      <c r="SLU52" s="10"/>
      <c r="SMA52" s="10"/>
      <c r="SMG52" s="10"/>
      <c r="SMM52" s="10"/>
      <c r="SMS52" s="10"/>
      <c r="SMY52" s="10"/>
      <c r="SNE52" s="10"/>
      <c r="SNK52" s="10"/>
      <c r="SNQ52" s="10"/>
      <c r="SNW52" s="10"/>
      <c r="SOC52" s="10"/>
      <c r="SOI52" s="10"/>
      <c r="SOO52" s="10"/>
      <c r="SOU52" s="10"/>
      <c r="SPA52" s="10"/>
      <c r="SPG52" s="10"/>
      <c r="SPM52" s="10"/>
      <c r="SPS52" s="10"/>
      <c r="SPY52" s="10"/>
      <c r="SQE52" s="10"/>
      <c r="SQK52" s="10"/>
      <c r="SQQ52" s="10"/>
      <c r="SQW52" s="10"/>
      <c r="SRC52" s="10"/>
      <c r="SRI52" s="10"/>
      <c r="SRO52" s="10"/>
      <c r="SRU52" s="10"/>
      <c r="SSA52" s="10"/>
      <c r="SSG52" s="10"/>
      <c r="SSM52" s="10"/>
      <c r="SSS52" s="10"/>
      <c r="SSY52" s="10"/>
      <c r="STE52" s="10"/>
      <c r="STK52" s="10"/>
      <c r="STQ52" s="10"/>
      <c r="STW52" s="10"/>
      <c r="SUC52" s="10"/>
      <c r="SUI52" s="10"/>
      <c r="SUO52" s="10"/>
      <c r="SUU52" s="10"/>
      <c r="SVA52" s="10"/>
      <c r="SVG52" s="10"/>
      <c r="SVM52" s="10"/>
      <c r="SVS52" s="10"/>
      <c r="SVY52" s="10"/>
      <c r="SWE52" s="10"/>
      <c r="SWK52" s="10"/>
      <c r="SWQ52" s="10"/>
      <c r="SWW52" s="10"/>
      <c r="SXC52" s="10"/>
      <c r="SXI52" s="10"/>
      <c r="SXO52" s="10"/>
      <c r="SXU52" s="10"/>
      <c r="SYA52" s="10"/>
      <c r="SYG52" s="10"/>
      <c r="SYM52" s="10"/>
      <c r="SYS52" s="10"/>
      <c r="SYY52" s="10"/>
      <c r="SZE52" s="10"/>
      <c r="SZK52" s="10"/>
      <c r="SZQ52" s="10"/>
      <c r="SZW52" s="10"/>
      <c r="TAC52" s="10"/>
      <c r="TAI52" s="10"/>
      <c r="TAO52" s="10"/>
      <c r="TAU52" s="10"/>
      <c r="TBA52" s="10"/>
      <c r="TBG52" s="10"/>
      <c r="TBM52" s="10"/>
      <c r="TBS52" s="10"/>
      <c r="TBY52" s="10"/>
      <c r="TCE52" s="10"/>
      <c r="TCK52" s="10"/>
      <c r="TCQ52" s="10"/>
      <c r="TCW52" s="10"/>
      <c r="TDC52" s="10"/>
      <c r="TDI52" s="10"/>
      <c r="TDO52" s="10"/>
      <c r="TDU52" s="10"/>
      <c r="TEA52" s="10"/>
      <c r="TEG52" s="10"/>
      <c r="TEM52" s="10"/>
      <c r="TES52" s="10"/>
      <c r="TEY52" s="10"/>
      <c r="TFE52" s="10"/>
      <c r="TFK52" s="10"/>
      <c r="TFQ52" s="10"/>
      <c r="TFW52" s="10"/>
      <c r="TGC52" s="10"/>
      <c r="TGI52" s="10"/>
      <c r="TGO52" s="10"/>
      <c r="TGU52" s="10"/>
      <c r="THA52" s="10"/>
      <c r="THG52" s="10"/>
      <c r="THM52" s="10"/>
      <c r="THS52" s="10"/>
      <c r="THY52" s="10"/>
      <c r="TIE52" s="10"/>
      <c r="TIK52" s="10"/>
      <c r="TIQ52" s="10"/>
      <c r="TIW52" s="10"/>
      <c r="TJC52" s="10"/>
      <c r="TJI52" s="10"/>
      <c r="TJO52" s="10"/>
      <c r="TJU52" s="10"/>
      <c r="TKA52" s="10"/>
      <c r="TKG52" s="10"/>
      <c r="TKM52" s="10"/>
      <c r="TKS52" s="10"/>
      <c r="TKY52" s="10"/>
      <c r="TLE52" s="10"/>
      <c r="TLK52" s="10"/>
      <c r="TLQ52" s="10"/>
      <c r="TLW52" s="10"/>
      <c r="TMC52" s="10"/>
      <c r="TMI52" s="10"/>
      <c r="TMO52" s="10"/>
      <c r="TMU52" s="10"/>
      <c r="TNA52" s="10"/>
      <c r="TNG52" s="10"/>
      <c r="TNM52" s="10"/>
      <c r="TNS52" s="10"/>
      <c r="TNY52" s="10"/>
      <c r="TOE52" s="10"/>
      <c r="TOK52" s="10"/>
      <c r="TOQ52" s="10"/>
      <c r="TOW52" s="10"/>
      <c r="TPC52" s="10"/>
      <c r="TPI52" s="10"/>
      <c r="TPO52" s="10"/>
      <c r="TPU52" s="10"/>
      <c r="TQA52" s="10"/>
      <c r="TQG52" s="10"/>
      <c r="TQM52" s="10"/>
      <c r="TQS52" s="10"/>
      <c r="TQY52" s="10"/>
      <c r="TRE52" s="10"/>
      <c r="TRK52" s="10"/>
      <c r="TRQ52" s="10"/>
      <c r="TRW52" s="10"/>
      <c r="TSC52" s="10"/>
      <c r="TSI52" s="10"/>
      <c r="TSO52" s="10"/>
      <c r="TSU52" s="10"/>
      <c r="TTA52" s="10"/>
      <c r="TTG52" s="10"/>
      <c r="TTM52" s="10"/>
      <c r="TTS52" s="10"/>
      <c r="TTY52" s="10"/>
      <c r="TUE52" s="10"/>
      <c r="TUK52" s="10"/>
      <c r="TUQ52" s="10"/>
      <c r="TUW52" s="10"/>
      <c r="TVC52" s="10"/>
      <c r="TVI52" s="10"/>
      <c r="TVO52" s="10"/>
      <c r="TVU52" s="10"/>
      <c r="TWA52" s="10"/>
      <c r="TWG52" s="10"/>
      <c r="TWM52" s="10"/>
      <c r="TWS52" s="10"/>
      <c r="TWY52" s="10"/>
      <c r="TXE52" s="10"/>
      <c r="TXK52" s="10"/>
      <c r="TXQ52" s="10"/>
      <c r="TXW52" s="10"/>
      <c r="TYC52" s="10"/>
      <c r="TYI52" s="10"/>
      <c r="TYO52" s="10"/>
      <c r="TYU52" s="10"/>
      <c r="TZA52" s="10"/>
      <c r="TZG52" s="10"/>
      <c r="TZM52" s="10"/>
      <c r="TZS52" s="10"/>
      <c r="TZY52" s="10"/>
      <c r="UAE52" s="10"/>
      <c r="UAK52" s="10"/>
      <c r="UAQ52" s="10"/>
      <c r="UAW52" s="10"/>
      <c r="UBC52" s="10"/>
      <c r="UBI52" s="10"/>
      <c r="UBO52" s="10"/>
      <c r="UBU52" s="10"/>
      <c r="UCA52" s="10"/>
      <c r="UCG52" s="10"/>
      <c r="UCM52" s="10"/>
      <c r="UCS52" s="10"/>
      <c r="UCY52" s="10"/>
      <c r="UDE52" s="10"/>
      <c r="UDK52" s="10"/>
      <c r="UDQ52" s="10"/>
      <c r="UDW52" s="10"/>
      <c r="UEC52" s="10"/>
      <c r="UEI52" s="10"/>
      <c r="UEO52" s="10"/>
      <c r="UEU52" s="10"/>
      <c r="UFA52" s="10"/>
      <c r="UFG52" s="10"/>
      <c r="UFM52" s="10"/>
      <c r="UFS52" s="10"/>
      <c r="UFY52" s="10"/>
      <c r="UGE52" s="10"/>
      <c r="UGK52" s="10"/>
      <c r="UGQ52" s="10"/>
      <c r="UGW52" s="10"/>
      <c r="UHC52" s="10"/>
      <c r="UHI52" s="10"/>
      <c r="UHO52" s="10"/>
      <c r="UHU52" s="10"/>
      <c r="UIA52" s="10"/>
      <c r="UIG52" s="10"/>
      <c r="UIM52" s="10"/>
      <c r="UIS52" s="10"/>
      <c r="UIY52" s="10"/>
      <c r="UJE52" s="10"/>
      <c r="UJK52" s="10"/>
      <c r="UJQ52" s="10"/>
      <c r="UJW52" s="10"/>
      <c r="UKC52" s="10"/>
      <c r="UKI52" s="10"/>
      <c r="UKO52" s="10"/>
      <c r="UKU52" s="10"/>
      <c r="ULA52" s="10"/>
      <c r="ULG52" s="10"/>
      <c r="ULM52" s="10"/>
      <c r="ULS52" s="10"/>
      <c r="ULY52" s="10"/>
      <c r="UME52" s="10"/>
      <c r="UMK52" s="10"/>
      <c r="UMQ52" s="10"/>
      <c r="UMW52" s="10"/>
      <c r="UNC52" s="10"/>
      <c r="UNI52" s="10"/>
      <c r="UNO52" s="10"/>
      <c r="UNU52" s="10"/>
      <c r="UOA52" s="10"/>
      <c r="UOG52" s="10"/>
      <c r="UOM52" s="10"/>
      <c r="UOS52" s="10"/>
      <c r="UOY52" s="10"/>
      <c r="UPE52" s="10"/>
      <c r="UPK52" s="10"/>
      <c r="UPQ52" s="10"/>
      <c r="UPW52" s="10"/>
      <c r="UQC52" s="10"/>
      <c r="UQI52" s="10"/>
      <c r="UQO52" s="10"/>
      <c r="UQU52" s="10"/>
      <c r="URA52" s="10"/>
      <c r="URG52" s="10"/>
      <c r="URM52" s="10"/>
      <c r="URS52" s="10"/>
      <c r="URY52" s="10"/>
      <c r="USE52" s="10"/>
      <c r="USK52" s="10"/>
      <c r="USQ52" s="10"/>
      <c r="USW52" s="10"/>
      <c r="UTC52" s="10"/>
      <c r="UTI52" s="10"/>
      <c r="UTO52" s="10"/>
      <c r="UTU52" s="10"/>
      <c r="UUA52" s="10"/>
      <c r="UUG52" s="10"/>
      <c r="UUM52" s="10"/>
      <c r="UUS52" s="10"/>
      <c r="UUY52" s="10"/>
      <c r="UVE52" s="10"/>
      <c r="UVK52" s="10"/>
      <c r="UVQ52" s="10"/>
      <c r="UVW52" s="10"/>
      <c r="UWC52" s="10"/>
      <c r="UWI52" s="10"/>
      <c r="UWO52" s="10"/>
      <c r="UWU52" s="10"/>
      <c r="UXA52" s="10"/>
      <c r="UXG52" s="10"/>
      <c r="UXM52" s="10"/>
      <c r="UXS52" s="10"/>
      <c r="UXY52" s="10"/>
      <c r="UYE52" s="10"/>
      <c r="UYK52" s="10"/>
      <c r="UYQ52" s="10"/>
      <c r="UYW52" s="10"/>
      <c r="UZC52" s="10"/>
      <c r="UZI52" s="10"/>
      <c r="UZO52" s="10"/>
      <c r="UZU52" s="10"/>
      <c r="VAA52" s="10"/>
      <c r="VAG52" s="10"/>
      <c r="VAM52" s="10"/>
      <c r="VAS52" s="10"/>
      <c r="VAY52" s="10"/>
      <c r="VBE52" s="10"/>
      <c r="VBK52" s="10"/>
      <c r="VBQ52" s="10"/>
      <c r="VBW52" s="10"/>
      <c r="VCC52" s="10"/>
      <c r="VCI52" s="10"/>
      <c r="VCO52" s="10"/>
      <c r="VCU52" s="10"/>
      <c r="VDA52" s="10"/>
      <c r="VDG52" s="10"/>
      <c r="VDM52" s="10"/>
      <c r="VDS52" s="10"/>
      <c r="VDY52" s="10"/>
      <c r="VEE52" s="10"/>
      <c r="VEK52" s="10"/>
      <c r="VEQ52" s="10"/>
      <c r="VEW52" s="10"/>
      <c r="VFC52" s="10"/>
      <c r="VFI52" s="10"/>
      <c r="VFO52" s="10"/>
      <c r="VFU52" s="10"/>
      <c r="VGA52" s="10"/>
      <c r="VGG52" s="10"/>
      <c r="VGM52" s="10"/>
      <c r="VGS52" s="10"/>
      <c r="VGY52" s="10"/>
      <c r="VHE52" s="10"/>
      <c r="VHK52" s="10"/>
      <c r="VHQ52" s="10"/>
      <c r="VHW52" s="10"/>
      <c r="VIC52" s="10"/>
      <c r="VII52" s="10"/>
      <c r="VIO52" s="10"/>
      <c r="VIU52" s="10"/>
      <c r="VJA52" s="10"/>
      <c r="VJG52" s="10"/>
      <c r="VJM52" s="10"/>
      <c r="VJS52" s="10"/>
      <c r="VJY52" s="10"/>
      <c r="VKE52" s="10"/>
      <c r="VKK52" s="10"/>
      <c r="VKQ52" s="10"/>
      <c r="VKW52" s="10"/>
      <c r="VLC52" s="10"/>
      <c r="VLI52" s="10"/>
      <c r="VLO52" s="10"/>
      <c r="VLU52" s="10"/>
      <c r="VMA52" s="10"/>
      <c r="VMG52" s="10"/>
      <c r="VMM52" s="10"/>
      <c r="VMS52" s="10"/>
      <c r="VMY52" s="10"/>
      <c r="VNE52" s="10"/>
      <c r="VNK52" s="10"/>
      <c r="VNQ52" s="10"/>
      <c r="VNW52" s="10"/>
      <c r="VOC52" s="10"/>
      <c r="VOI52" s="10"/>
      <c r="VOO52" s="10"/>
      <c r="VOU52" s="10"/>
      <c r="VPA52" s="10"/>
      <c r="VPG52" s="10"/>
      <c r="VPM52" s="10"/>
      <c r="VPS52" s="10"/>
      <c r="VPY52" s="10"/>
      <c r="VQE52" s="10"/>
      <c r="VQK52" s="10"/>
      <c r="VQQ52" s="10"/>
      <c r="VQW52" s="10"/>
      <c r="VRC52" s="10"/>
      <c r="VRI52" s="10"/>
      <c r="VRO52" s="10"/>
      <c r="VRU52" s="10"/>
      <c r="VSA52" s="10"/>
      <c r="VSG52" s="10"/>
      <c r="VSM52" s="10"/>
      <c r="VSS52" s="10"/>
      <c r="VSY52" s="10"/>
      <c r="VTE52" s="10"/>
      <c r="VTK52" s="10"/>
      <c r="VTQ52" s="10"/>
      <c r="VTW52" s="10"/>
      <c r="VUC52" s="10"/>
      <c r="VUI52" s="10"/>
      <c r="VUO52" s="10"/>
      <c r="VUU52" s="10"/>
      <c r="VVA52" s="10"/>
      <c r="VVG52" s="10"/>
      <c r="VVM52" s="10"/>
      <c r="VVS52" s="10"/>
      <c r="VVY52" s="10"/>
      <c r="VWE52" s="10"/>
      <c r="VWK52" s="10"/>
      <c r="VWQ52" s="10"/>
      <c r="VWW52" s="10"/>
      <c r="VXC52" s="10"/>
      <c r="VXI52" s="10"/>
      <c r="VXO52" s="10"/>
      <c r="VXU52" s="10"/>
      <c r="VYA52" s="10"/>
      <c r="VYG52" s="10"/>
      <c r="VYM52" s="10"/>
      <c r="VYS52" s="10"/>
      <c r="VYY52" s="10"/>
      <c r="VZE52" s="10"/>
      <c r="VZK52" s="10"/>
      <c r="VZQ52" s="10"/>
      <c r="VZW52" s="10"/>
      <c r="WAC52" s="10"/>
      <c r="WAI52" s="10"/>
      <c r="WAO52" s="10"/>
      <c r="WAU52" s="10"/>
      <c r="WBA52" s="10"/>
      <c r="WBG52" s="10"/>
      <c r="WBM52" s="10"/>
      <c r="WBS52" s="10"/>
      <c r="WBY52" s="10"/>
      <c r="WCE52" s="10"/>
      <c r="WCK52" s="10"/>
      <c r="WCQ52" s="10"/>
      <c r="WCW52" s="10"/>
      <c r="WDC52" s="10"/>
      <c r="WDI52" s="10"/>
      <c r="WDO52" s="10"/>
      <c r="WDU52" s="10"/>
      <c r="WEA52" s="10"/>
      <c r="WEG52" s="10"/>
      <c r="WEM52" s="10"/>
      <c r="WES52" s="10"/>
      <c r="WEY52" s="10"/>
      <c r="WFE52" s="10"/>
      <c r="WFK52" s="10"/>
      <c r="WFQ52" s="10"/>
      <c r="WFW52" s="10"/>
      <c r="WGC52" s="10"/>
      <c r="WGI52" s="10"/>
      <c r="WGO52" s="10"/>
      <c r="WGU52" s="10"/>
      <c r="WHA52" s="10"/>
      <c r="WHG52" s="10"/>
      <c r="WHM52" s="10"/>
      <c r="WHS52" s="10"/>
      <c r="WHY52" s="10"/>
      <c r="WIE52" s="10"/>
      <c r="WIK52" s="10"/>
      <c r="WIQ52" s="10"/>
      <c r="WIW52" s="10"/>
      <c r="WJC52" s="10"/>
      <c r="WJI52" s="10"/>
      <c r="WJO52" s="10"/>
      <c r="WJU52" s="10"/>
      <c r="WKA52" s="10"/>
      <c r="WKG52" s="10"/>
      <c r="WKM52" s="10"/>
      <c r="WKS52" s="10"/>
      <c r="WKY52" s="10"/>
      <c r="WLE52" s="10"/>
      <c r="WLK52" s="10"/>
      <c r="WLQ52" s="10"/>
      <c r="WLW52" s="10"/>
      <c r="WMC52" s="10"/>
      <c r="WMI52" s="10"/>
      <c r="WMO52" s="10"/>
      <c r="WMU52" s="10"/>
      <c r="WNA52" s="10"/>
      <c r="WNG52" s="10"/>
      <c r="WNM52" s="10"/>
      <c r="WNS52" s="10"/>
      <c r="WNY52" s="10"/>
      <c r="WOE52" s="10"/>
      <c r="WOK52" s="10"/>
      <c r="WOQ52" s="10"/>
      <c r="WOW52" s="10"/>
      <c r="WPC52" s="10"/>
      <c r="WPI52" s="10"/>
      <c r="WPO52" s="10"/>
      <c r="WPU52" s="10"/>
      <c r="WQA52" s="10"/>
      <c r="WQG52" s="10"/>
      <c r="WQM52" s="10"/>
      <c r="WQS52" s="10"/>
      <c r="WQY52" s="10"/>
      <c r="WRE52" s="10"/>
      <c r="WRK52" s="10"/>
      <c r="WRQ52" s="10"/>
      <c r="WRW52" s="10"/>
      <c r="WSC52" s="10"/>
      <c r="WSI52" s="10"/>
      <c r="WSO52" s="10"/>
      <c r="WSU52" s="10"/>
      <c r="WTA52" s="10"/>
      <c r="WTG52" s="10"/>
      <c r="WTM52" s="10"/>
      <c r="WTS52" s="10"/>
      <c r="WTY52" s="10"/>
      <c r="WUE52" s="10"/>
      <c r="WUK52" s="10"/>
      <c r="WUQ52" s="10"/>
      <c r="WUW52" s="10"/>
      <c r="WVC52" s="10"/>
      <c r="WVI52" s="10"/>
      <c r="WVO52" s="10"/>
      <c r="WVU52" s="10"/>
      <c r="WWA52" s="10"/>
      <c r="WWG52" s="10"/>
      <c r="WWM52" s="10"/>
      <c r="WWS52" s="10"/>
      <c r="WWY52" s="10"/>
      <c r="WXE52" s="10"/>
      <c r="WXK52" s="10"/>
      <c r="WXQ52" s="10"/>
      <c r="WXW52" s="10"/>
      <c r="WYC52" s="10"/>
      <c r="WYI52" s="10"/>
      <c r="WYO52" s="10"/>
      <c r="WYU52" s="10"/>
      <c r="WZA52" s="10"/>
      <c r="WZG52" s="10"/>
      <c r="WZM52" s="10"/>
      <c r="WZS52" s="10"/>
      <c r="WZY52" s="10"/>
      <c r="XAE52" s="10"/>
      <c r="XAK52" s="10"/>
      <c r="XAQ52" s="10"/>
      <c r="XAW52" s="10"/>
      <c r="XBC52" s="10"/>
      <c r="XBI52" s="10"/>
      <c r="XBO52" s="10"/>
      <c r="XBU52" s="10"/>
      <c r="XCA52" s="10"/>
      <c r="XCG52" s="10"/>
      <c r="XCM52" s="10"/>
      <c r="XCS52" s="10"/>
      <c r="XCY52" s="10"/>
      <c r="XDE52" s="10"/>
      <c r="XDK52" s="10"/>
      <c r="XDQ52" s="10"/>
      <c r="XDW52" s="10"/>
      <c r="XEC52" s="10"/>
      <c r="XEI52" s="10"/>
      <c r="XEO52" s="10"/>
      <c r="XEU52" s="10"/>
      <c r="XFA52" s="10"/>
    </row>
    <row r="53" spans="1:1021 1027:2047 2053:3067 3073:4093 4099:5119 5125:6139 6145:7165 7171:8191 8197:9211 9217:10237 10243:11263 11269:12283 12289:13309 13315:14335 14341:15355 15361:16381" x14ac:dyDescent="0.3">
      <c r="A53" s="45" t="s">
        <v>2061</v>
      </c>
      <c r="B53" s="45" t="s">
        <v>2062</v>
      </c>
      <c r="C53" s="45" t="s">
        <v>1393</v>
      </c>
      <c r="D53" s="45"/>
      <c r="E53" s="45" t="s">
        <v>1394</v>
      </c>
      <c r="F53" s="45" t="s">
        <v>2063</v>
      </c>
      <c r="G53" s="58">
        <v>106.95531600000001</v>
      </c>
      <c r="M53" s="10"/>
      <c r="S53" s="10"/>
      <c r="Y53" s="10"/>
      <c r="AE53" s="10"/>
      <c r="AK53" s="10"/>
      <c r="AQ53" s="10"/>
      <c r="AW53" s="10"/>
      <c r="BC53" s="10"/>
      <c r="BI53" s="10"/>
      <c r="BO53" s="10"/>
      <c r="BU53" s="10"/>
      <c r="CA53" s="10"/>
      <c r="CG53" s="10"/>
      <c r="CM53" s="10"/>
      <c r="CS53" s="10"/>
      <c r="CY53" s="10"/>
      <c r="DE53" s="10"/>
      <c r="DK53" s="10"/>
      <c r="DQ53" s="10"/>
      <c r="DW53" s="10"/>
      <c r="EC53" s="10"/>
      <c r="EI53" s="10"/>
      <c r="EO53" s="10"/>
      <c r="EU53" s="10"/>
      <c r="FA53" s="10"/>
      <c r="FG53" s="10"/>
      <c r="FM53" s="10"/>
      <c r="FS53" s="10"/>
      <c r="FY53" s="10"/>
      <c r="GE53" s="10"/>
      <c r="GK53" s="10"/>
      <c r="GQ53" s="10"/>
      <c r="GW53" s="10"/>
      <c r="HC53" s="10"/>
      <c r="HI53" s="10"/>
      <c r="HO53" s="10"/>
      <c r="HU53" s="10"/>
      <c r="IA53" s="10"/>
      <c r="IG53" s="10"/>
      <c r="IM53" s="10"/>
      <c r="IS53" s="10"/>
      <c r="IY53" s="10"/>
      <c r="JE53" s="10"/>
      <c r="JK53" s="10"/>
      <c r="JQ53" s="10"/>
      <c r="JW53" s="10"/>
      <c r="KC53" s="10"/>
      <c r="KI53" s="10"/>
      <c r="KO53" s="10"/>
      <c r="KU53" s="10"/>
      <c r="LA53" s="10"/>
      <c r="LG53" s="10"/>
      <c r="LM53" s="10"/>
      <c r="LS53" s="10"/>
      <c r="LY53" s="10"/>
      <c r="ME53" s="10"/>
      <c r="MK53" s="10"/>
      <c r="MQ53" s="10"/>
      <c r="MW53" s="10"/>
      <c r="NC53" s="10"/>
      <c r="NI53" s="10"/>
      <c r="NO53" s="10"/>
      <c r="NU53" s="10"/>
      <c r="OA53" s="10"/>
      <c r="OG53" s="10"/>
      <c r="OM53" s="10"/>
      <c r="OS53" s="10"/>
      <c r="OY53" s="10"/>
      <c r="PE53" s="10"/>
      <c r="PK53" s="10"/>
      <c r="PQ53" s="10"/>
      <c r="PW53" s="10"/>
      <c r="QC53" s="10"/>
      <c r="QI53" s="10"/>
      <c r="QO53" s="10"/>
      <c r="QU53" s="10"/>
      <c r="RA53" s="10"/>
      <c r="RG53" s="10"/>
      <c r="RM53" s="10"/>
      <c r="RS53" s="10"/>
      <c r="RY53" s="10"/>
      <c r="SE53" s="10"/>
      <c r="SK53" s="10"/>
      <c r="SQ53" s="10"/>
      <c r="SW53" s="10"/>
      <c r="TC53" s="10"/>
      <c r="TI53" s="10"/>
      <c r="TO53" s="10"/>
      <c r="TU53" s="10"/>
      <c r="UA53" s="10"/>
      <c r="UG53" s="10"/>
      <c r="UM53" s="10"/>
      <c r="US53" s="10"/>
      <c r="UY53" s="10"/>
      <c r="VE53" s="10"/>
      <c r="VK53" s="10"/>
      <c r="VQ53" s="10"/>
      <c r="VW53" s="10"/>
      <c r="WC53" s="10"/>
      <c r="WI53" s="10"/>
      <c r="WO53" s="10"/>
      <c r="WU53" s="10"/>
      <c r="XA53" s="10"/>
      <c r="XG53" s="10"/>
      <c r="XM53" s="10"/>
      <c r="XS53" s="10"/>
      <c r="XY53" s="10"/>
      <c r="YE53" s="10"/>
      <c r="YK53" s="10"/>
      <c r="YQ53" s="10"/>
      <c r="YW53" s="10"/>
      <c r="ZC53" s="10"/>
      <c r="ZI53" s="10"/>
      <c r="ZO53" s="10"/>
      <c r="ZU53" s="10"/>
      <c r="AAA53" s="10"/>
      <c r="AAG53" s="10"/>
      <c r="AAM53" s="10"/>
      <c r="AAS53" s="10"/>
      <c r="AAY53" s="10"/>
      <c r="ABE53" s="10"/>
      <c r="ABK53" s="10"/>
      <c r="ABQ53" s="10"/>
      <c r="ABW53" s="10"/>
      <c r="ACC53" s="10"/>
      <c r="ACI53" s="10"/>
      <c r="ACO53" s="10"/>
      <c r="ACU53" s="10"/>
      <c r="ADA53" s="10"/>
      <c r="ADG53" s="10"/>
      <c r="ADM53" s="10"/>
      <c r="ADS53" s="10"/>
      <c r="ADY53" s="10"/>
      <c r="AEE53" s="10"/>
      <c r="AEK53" s="10"/>
      <c r="AEQ53" s="10"/>
      <c r="AEW53" s="10"/>
      <c r="AFC53" s="10"/>
      <c r="AFI53" s="10"/>
      <c r="AFO53" s="10"/>
      <c r="AFU53" s="10"/>
      <c r="AGA53" s="10"/>
      <c r="AGG53" s="10"/>
      <c r="AGM53" s="10"/>
      <c r="AGS53" s="10"/>
      <c r="AGY53" s="10"/>
      <c r="AHE53" s="10"/>
      <c r="AHK53" s="10"/>
      <c r="AHQ53" s="10"/>
      <c r="AHW53" s="10"/>
      <c r="AIC53" s="10"/>
      <c r="AII53" s="10"/>
      <c r="AIO53" s="10"/>
      <c r="AIU53" s="10"/>
      <c r="AJA53" s="10"/>
      <c r="AJG53" s="10"/>
      <c r="AJM53" s="10"/>
      <c r="AJS53" s="10"/>
      <c r="AJY53" s="10"/>
      <c r="AKE53" s="10"/>
      <c r="AKK53" s="10"/>
      <c r="AKQ53" s="10"/>
      <c r="AKW53" s="10"/>
      <c r="ALC53" s="10"/>
      <c r="ALI53" s="10"/>
      <c r="ALO53" s="10"/>
      <c r="ALU53" s="10"/>
      <c r="AMA53" s="10"/>
      <c r="AMG53" s="10"/>
      <c r="AMM53" s="10"/>
      <c r="AMS53" s="10"/>
      <c r="AMY53" s="10"/>
      <c r="ANE53" s="10"/>
      <c r="ANK53" s="10"/>
      <c r="ANQ53" s="10"/>
      <c r="ANW53" s="10"/>
      <c r="AOC53" s="10"/>
      <c r="AOI53" s="10"/>
      <c r="AOO53" s="10"/>
      <c r="AOU53" s="10"/>
      <c r="APA53" s="10"/>
      <c r="APG53" s="10"/>
      <c r="APM53" s="10"/>
      <c r="APS53" s="10"/>
      <c r="APY53" s="10"/>
      <c r="AQE53" s="10"/>
      <c r="AQK53" s="10"/>
      <c r="AQQ53" s="10"/>
      <c r="AQW53" s="10"/>
      <c r="ARC53" s="10"/>
      <c r="ARI53" s="10"/>
      <c r="ARO53" s="10"/>
      <c r="ARU53" s="10"/>
      <c r="ASA53" s="10"/>
      <c r="ASG53" s="10"/>
      <c r="ASM53" s="10"/>
      <c r="ASS53" s="10"/>
      <c r="ASY53" s="10"/>
      <c r="ATE53" s="10"/>
      <c r="ATK53" s="10"/>
      <c r="ATQ53" s="10"/>
      <c r="ATW53" s="10"/>
      <c r="AUC53" s="10"/>
      <c r="AUI53" s="10"/>
      <c r="AUO53" s="10"/>
      <c r="AUU53" s="10"/>
      <c r="AVA53" s="10"/>
      <c r="AVG53" s="10"/>
      <c r="AVM53" s="10"/>
      <c r="AVS53" s="10"/>
      <c r="AVY53" s="10"/>
      <c r="AWE53" s="10"/>
      <c r="AWK53" s="10"/>
      <c r="AWQ53" s="10"/>
      <c r="AWW53" s="10"/>
      <c r="AXC53" s="10"/>
      <c r="AXI53" s="10"/>
      <c r="AXO53" s="10"/>
      <c r="AXU53" s="10"/>
      <c r="AYA53" s="10"/>
      <c r="AYG53" s="10"/>
      <c r="AYM53" s="10"/>
      <c r="AYS53" s="10"/>
      <c r="AYY53" s="10"/>
      <c r="AZE53" s="10"/>
      <c r="AZK53" s="10"/>
      <c r="AZQ53" s="10"/>
      <c r="AZW53" s="10"/>
      <c r="BAC53" s="10"/>
      <c r="BAI53" s="10"/>
      <c r="BAO53" s="10"/>
      <c r="BAU53" s="10"/>
      <c r="BBA53" s="10"/>
      <c r="BBG53" s="10"/>
      <c r="BBM53" s="10"/>
      <c r="BBS53" s="10"/>
      <c r="BBY53" s="10"/>
      <c r="BCE53" s="10"/>
      <c r="BCK53" s="10"/>
      <c r="BCQ53" s="10"/>
      <c r="BCW53" s="10"/>
      <c r="BDC53" s="10"/>
      <c r="BDI53" s="10"/>
      <c r="BDO53" s="10"/>
      <c r="BDU53" s="10"/>
      <c r="BEA53" s="10"/>
      <c r="BEG53" s="10"/>
      <c r="BEM53" s="10"/>
      <c r="BES53" s="10"/>
      <c r="BEY53" s="10"/>
      <c r="BFE53" s="10"/>
      <c r="BFK53" s="10"/>
      <c r="BFQ53" s="10"/>
      <c r="BFW53" s="10"/>
      <c r="BGC53" s="10"/>
      <c r="BGI53" s="10"/>
      <c r="BGO53" s="10"/>
      <c r="BGU53" s="10"/>
      <c r="BHA53" s="10"/>
      <c r="BHG53" s="10"/>
      <c r="BHM53" s="10"/>
      <c r="BHS53" s="10"/>
      <c r="BHY53" s="10"/>
      <c r="BIE53" s="10"/>
      <c r="BIK53" s="10"/>
      <c r="BIQ53" s="10"/>
      <c r="BIW53" s="10"/>
      <c r="BJC53" s="10"/>
      <c r="BJI53" s="10"/>
      <c r="BJO53" s="10"/>
      <c r="BJU53" s="10"/>
      <c r="BKA53" s="10"/>
      <c r="BKG53" s="10"/>
      <c r="BKM53" s="10"/>
      <c r="BKS53" s="10"/>
      <c r="BKY53" s="10"/>
      <c r="BLE53" s="10"/>
      <c r="BLK53" s="10"/>
      <c r="BLQ53" s="10"/>
      <c r="BLW53" s="10"/>
      <c r="BMC53" s="10"/>
      <c r="BMI53" s="10"/>
      <c r="BMO53" s="10"/>
      <c r="BMU53" s="10"/>
      <c r="BNA53" s="10"/>
      <c r="BNG53" s="10"/>
      <c r="BNM53" s="10"/>
      <c r="BNS53" s="10"/>
      <c r="BNY53" s="10"/>
      <c r="BOE53" s="10"/>
      <c r="BOK53" s="10"/>
      <c r="BOQ53" s="10"/>
      <c r="BOW53" s="10"/>
      <c r="BPC53" s="10"/>
      <c r="BPI53" s="10"/>
      <c r="BPO53" s="10"/>
      <c r="BPU53" s="10"/>
      <c r="BQA53" s="10"/>
      <c r="BQG53" s="10"/>
      <c r="BQM53" s="10"/>
      <c r="BQS53" s="10"/>
      <c r="BQY53" s="10"/>
      <c r="BRE53" s="10"/>
      <c r="BRK53" s="10"/>
      <c r="BRQ53" s="10"/>
      <c r="BRW53" s="10"/>
      <c r="BSC53" s="10"/>
      <c r="BSI53" s="10"/>
      <c r="BSO53" s="10"/>
      <c r="BSU53" s="10"/>
      <c r="BTA53" s="10"/>
      <c r="BTG53" s="10"/>
      <c r="BTM53" s="10"/>
      <c r="BTS53" s="10"/>
      <c r="BTY53" s="10"/>
      <c r="BUE53" s="10"/>
      <c r="BUK53" s="10"/>
      <c r="BUQ53" s="10"/>
      <c r="BUW53" s="10"/>
      <c r="BVC53" s="10"/>
      <c r="BVI53" s="10"/>
      <c r="BVO53" s="10"/>
      <c r="BVU53" s="10"/>
      <c r="BWA53" s="10"/>
      <c r="BWG53" s="10"/>
      <c r="BWM53" s="10"/>
      <c r="BWS53" s="10"/>
      <c r="BWY53" s="10"/>
      <c r="BXE53" s="10"/>
      <c r="BXK53" s="10"/>
      <c r="BXQ53" s="10"/>
      <c r="BXW53" s="10"/>
      <c r="BYC53" s="10"/>
      <c r="BYI53" s="10"/>
      <c r="BYO53" s="10"/>
      <c r="BYU53" s="10"/>
      <c r="BZA53" s="10"/>
      <c r="BZG53" s="10"/>
      <c r="BZM53" s="10"/>
      <c r="BZS53" s="10"/>
      <c r="BZY53" s="10"/>
      <c r="CAE53" s="10"/>
      <c r="CAK53" s="10"/>
      <c r="CAQ53" s="10"/>
      <c r="CAW53" s="10"/>
      <c r="CBC53" s="10"/>
      <c r="CBI53" s="10"/>
      <c r="CBO53" s="10"/>
      <c r="CBU53" s="10"/>
      <c r="CCA53" s="10"/>
      <c r="CCG53" s="10"/>
      <c r="CCM53" s="10"/>
      <c r="CCS53" s="10"/>
      <c r="CCY53" s="10"/>
      <c r="CDE53" s="10"/>
      <c r="CDK53" s="10"/>
      <c r="CDQ53" s="10"/>
      <c r="CDW53" s="10"/>
      <c r="CEC53" s="10"/>
      <c r="CEI53" s="10"/>
      <c r="CEO53" s="10"/>
      <c r="CEU53" s="10"/>
      <c r="CFA53" s="10"/>
      <c r="CFG53" s="10"/>
      <c r="CFM53" s="10"/>
      <c r="CFS53" s="10"/>
      <c r="CFY53" s="10"/>
      <c r="CGE53" s="10"/>
      <c r="CGK53" s="10"/>
      <c r="CGQ53" s="10"/>
      <c r="CGW53" s="10"/>
      <c r="CHC53" s="10"/>
      <c r="CHI53" s="10"/>
      <c r="CHO53" s="10"/>
      <c r="CHU53" s="10"/>
      <c r="CIA53" s="10"/>
      <c r="CIG53" s="10"/>
      <c r="CIM53" s="10"/>
      <c r="CIS53" s="10"/>
      <c r="CIY53" s="10"/>
      <c r="CJE53" s="10"/>
      <c r="CJK53" s="10"/>
      <c r="CJQ53" s="10"/>
      <c r="CJW53" s="10"/>
      <c r="CKC53" s="10"/>
      <c r="CKI53" s="10"/>
      <c r="CKO53" s="10"/>
      <c r="CKU53" s="10"/>
      <c r="CLA53" s="10"/>
      <c r="CLG53" s="10"/>
      <c r="CLM53" s="10"/>
      <c r="CLS53" s="10"/>
      <c r="CLY53" s="10"/>
      <c r="CME53" s="10"/>
      <c r="CMK53" s="10"/>
      <c r="CMQ53" s="10"/>
      <c r="CMW53" s="10"/>
      <c r="CNC53" s="10"/>
      <c r="CNI53" s="10"/>
      <c r="CNO53" s="10"/>
      <c r="CNU53" s="10"/>
      <c r="COA53" s="10"/>
      <c r="COG53" s="10"/>
      <c r="COM53" s="10"/>
      <c r="COS53" s="10"/>
      <c r="COY53" s="10"/>
      <c r="CPE53" s="10"/>
      <c r="CPK53" s="10"/>
      <c r="CPQ53" s="10"/>
      <c r="CPW53" s="10"/>
      <c r="CQC53" s="10"/>
      <c r="CQI53" s="10"/>
      <c r="CQO53" s="10"/>
      <c r="CQU53" s="10"/>
      <c r="CRA53" s="10"/>
      <c r="CRG53" s="10"/>
      <c r="CRM53" s="10"/>
      <c r="CRS53" s="10"/>
      <c r="CRY53" s="10"/>
      <c r="CSE53" s="10"/>
      <c r="CSK53" s="10"/>
      <c r="CSQ53" s="10"/>
      <c r="CSW53" s="10"/>
      <c r="CTC53" s="10"/>
      <c r="CTI53" s="10"/>
      <c r="CTO53" s="10"/>
      <c r="CTU53" s="10"/>
      <c r="CUA53" s="10"/>
      <c r="CUG53" s="10"/>
      <c r="CUM53" s="10"/>
      <c r="CUS53" s="10"/>
      <c r="CUY53" s="10"/>
      <c r="CVE53" s="10"/>
      <c r="CVK53" s="10"/>
      <c r="CVQ53" s="10"/>
      <c r="CVW53" s="10"/>
      <c r="CWC53" s="10"/>
      <c r="CWI53" s="10"/>
      <c r="CWO53" s="10"/>
      <c r="CWU53" s="10"/>
      <c r="CXA53" s="10"/>
      <c r="CXG53" s="10"/>
      <c r="CXM53" s="10"/>
      <c r="CXS53" s="10"/>
      <c r="CXY53" s="10"/>
      <c r="CYE53" s="10"/>
      <c r="CYK53" s="10"/>
      <c r="CYQ53" s="10"/>
      <c r="CYW53" s="10"/>
      <c r="CZC53" s="10"/>
      <c r="CZI53" s="10"/>
      <c r="CZO53" s="10"/>
      <c r="CZU53" s="10"/>
      <c r="DAA53" s="10"/>
      <c r="DAG53" s="10"/>
      <c r="DAM53" s="10"/>
      <c r="DAS53" s="10"/>
      <c r="DAY53" s="10"/>
      <c r="DBE53" s="10"/>
      <c r="DBK53" s="10"/>
      <c r="DBQ53" s="10"/>
      <c r="DBW53" s="10"/>
      <c r="DCC53" s="10"/>
      <c r="DCI53" s="10"/>
      <c r="DCO53" s="10"/>
      <c r="DCU53" s="10"/>
      <c r="DDA53" s="10"/>
      <c r="DDG53" s="10"/>
      <c r="DDM53" s="10"/>
      <c r="DDS53" s="10"/>
      <c r="DDY53" s="10"/>
      <c r="DEE53" s="10"/>
      <c r="DEK53" s="10"/>
      <c r="DEQ53" s="10"/>
      <c r="DEW53" s="10"/>
      <c r="DFC53" s="10"/>
      <c r="DFI53" s="10"/>
      <c r="DFO53" s="10"/>
      <c r="DFU53" s="10"/>
      <c r="DGA53" s="10"/>
      <c r="DGG53" s="10"/>
      <c r="DGM53" s="10"/>
      <c r="DGS53" s="10"/>
      <c r="DGY53" s="10"/>
      <c r="DHE53" s="10"/>
      <c r="DHK53" s="10"/>
      <c r="DHQ53" s="10"/>
      <c r="DHW53" s="10"/>
      <c r="DIC53" s="10"/>
      <c r="DII53" s="10"/>
      <c r="DIO53" s="10"/>
      <c r="DIU53" s="10"/>
      <c r="DJA53" s="10"/>
      <c r="DJG53" s="10"/>
      <c r="DJM53" s="10"/>
      <c r="DJS53" s="10"/>
      <c r="DJY53" s="10"/>
      <c r="DKE53" s="10"/>
      <c r="DKK53" s="10"/>
      <c r="DKQ53" s="10"/>
      <c r="DKW53" s="10"/>
      <c r="DLC53" s="10"/>
      <c r="DLI53" s="10"/>
      <c r="DLO53" s="10"/>
      <c r="DLU53" s="10"/>
      <c r="DMA53" s="10"/>
      <c r="DMG53" s="10"/>
      <c r="DMM53" s="10"/>
      <c r="DMS53" s="10"/>
      <c r="DMY53" s="10"/>
      <c r="DNE53" s="10"/>
      <c r="DNK53" s="10"/>
      <c r="DNQ53" s="10"/>
      <c r="DNW53" s="10"/>
      <c r="DOC53" s="10"/>
      <c r="DOI53" s="10"/>
      <c r="DOO53" s="10"/>
      <c r="DOU53" s="10"/>
      <c r="DPA53" s="10"/>
      <c r="DPG53" s="10"/>
      <c r="DPM53" s="10"/>
      <c r="DPS53" s="10"/>
      <c r="DPY53" s="10"/>
      <c r="DQE53" s="10"/>
      <c r="DQK53" s="10"/>
      <c r="DQQ53" s="10"/>
      <c r="DQW53" s="10"/>
      <c r="DRC53" s="10"/>
      <c r="DRI53" s="10"/>
      <c r="DRO53" s="10"/>
      <c r="DRU53" s="10"/>
      <c r="DSA53" s="10"/>
      <c r="DSG53" s="10"/>
      <c r="DSM53" s="10"/>
      <c r="DSS53" s="10"/>
      <c r="DSY53" s="10"/>
      <c r="DTE53" s="10"/>
      <c r="DTK53" s="10"/>
      <c r="DTQ53" s="10"/>
      <c r="DTW53" s="10"/>
      <c r="DUC53" s="10"/>
      <c r="DUI53" s="10"/>
      <c r="DUO53" s="10"/>
      <c r="DUU53" s="10"/>
      <c r="DVA53" s="10"/>
      <c r="DVG53" s="10"/>
      <c r="DVM53" s="10"/>
      <c r="DVS53" s="10"/>
      <c r="DVY53" s="10"/>
      <c r="DWE53" s="10"/>
      <c r="DWK53" s="10"/>
      <c r="DWQ53" s="10"/>
      <c r="DWW53" s="10"/>
      <c r="DXC53" s="10"/>
      <c r="DXI53" s="10"/>
      <c r="DXO53" s="10"/>
      <c r="DXU53" s="10"/>
      <c r="DYA53" s="10"/>
      <c r="DYG53" s="10"/>
      <c r="DYM53" s="10"/>
      <c r="DYS53" s="10"/>
      <c r="DYY53" s="10"/>
      <c r="DZE53" s="10"/>
      <c r="DZK53" s="10"/>
      <c r="DZQ53" s="10"/>
      <c r="DZW53" s="10"/>
      <c r="EAC53" s="10"/>
      <c r="EAI53" s="10"/>
      <c r="EAO53" s="10"/>
      <c r="EAU53" s="10"/>
      <c r="EBA53" s="10"/>
      <c r="EBG53" s="10"/>
      <c r="EBM53" s="10"/>
      <c r="EBS53" s="10"/>
      <c r="EBY53" s="10"/>
      <c r="ECE53" s="10"/>
      <c r="ECK53" s="10"/>
      <c r="ECQ53" s="10"/>
      <c r="ECW53" s="10"/>
      <c r="EDC53" s="10"/>
      <c r="EDI53" s="10"/>
      <c r="EDO53" s="10"/>
      <c r="EDU53" s="10"/>
      <c r="EEA53" s="10"/>
      <c r="EEG53" s="10"/>
      <c r="EEM53" s="10"/>
      <c r="EES53" s="10"/>
      <c r="EEY53" s="10"/>
      <c r="EFE53" s="10"/>
      <c r="EFK53" s="10"/>
      <c r="EFQ53" s="10"/>
      <c r="EFW53" s="10"/>
      <c r="EGC53" s="10"/>
      <c r="EGI53" s="10"/>
      <c r="EGO53" s="10"/>
      <c r="EGU53" s="10"/>
      <c r="EHA53" s="10"/>
      <c r="EHG53" s="10"/>
      <c r="EHM53" s="10"/>
      <c r="EHS53" s="10"/>
      <c r="EHY53" s="10"/>
      <c r="EIE53" s="10"/>
      <c r="EIK53" s="10"/>
      <c r="EIQ53" s="10"/>
      <c r="EIW53" s="10"/>
      <c r="EJC53" s="10"/>
      <c r="EJI53" s="10"/>
      <c r="EJO53" s="10"/>
      <c r="EJU53" s="10"/>
      <c r="EKA53" s="10"/>
      <c r="EKG53" s="10"/>
      <c r="EKM53" s="10"/>
      <c r="EKS53" s="10"/>
      <c r="EKY53" s="10"/>
      <c r="ELE53" s="10"/>
      <c r="ELK53" s="10"/>
      <c r="ELQ53" s="10"/>
      <c r="ELW53" s="10"/>
      <c r="EMC53" s="10"/>
      <c r="EMI53" s="10"/>
      <c r="EMO53" s="10"/>
      <c r="EMU53" s="10"/>
      <c r="ENA53" s="10"/>
      <c r="ENG53" s="10"/>
      <c r="ENM53" s="10"/>
      <c r="ENS53" s="10"/>
      <c r="ENY53" s="10"/>
      <c r="EOE53" s="10"/>
      <c r="EOK53" s="10"/>
      <c r="EOQ53" s="10"/>
      <c r="EOW53" s="10"/>
      <c r="EPC53" s="10"/>
      <c r="EPI53" s="10"/>
      <c r="EPO53" s="10"/>
      <c r="EPU53" s="10"/>
      <c r="EQA53" s="10"/>
      <c r="EQG53" s="10"/>
      <c r="EQM53" s="10"/>
      <c r="EQS53" s="10"/>
      <c r="EQY53" s="10"/>
      <c r="ERE53" s="10"/>
      <c r="ERK53" s="10"/>
      <c r="ERQ53" s="10"/>
      <c r="ERW53" s="10"/>
      <c r="ESC53" s="10"/>
      <c r="ESI53" s="10"/>
      <c r="ESO53" s="10"/>
      <c r="ESU53" s="10"/>
      <c r="ETA53" s="10"/>
      <c r="ETG53" s="10"/>
      <c r="ETM53" s="10"/>
      <c r="ETS53" s="10"/>
      <c r="ETY53" s="10"/>
      <c r="EUE53" s="10"/>
      <c r="EUK53" s="10"/>
      <c r="EUQ53" s="10"/>
      <c r="EUW53" s="10"/>
      <c r="EVC53" s="10"/>
      <c r="EVI53" s="10"/>
      <c r="EVO53" s="10"/>
      <c r="EVU53" s="10"/>
      <c r="EWA53" s="10"/>
      <c r="EWG53" s="10"/>
      <c r="EWM53" s="10"/>
      <c r="EWS53" s="10"/>
      <c r="EWY53" s="10"/>
      <c r="EXE53" s="10"/>
      <c r="EXK53" s="10"/>
      <c r="EXQ53" s="10"/>
      <c r="EXW53" s="10"/>
      <c r="EYC53" s="10"/>
      <c r="EYI53" s="10"/>
      <c r="EYO53" s="10"/>
      <c r="EYU53" s="10"/>
      <c r="EZA53" s="10"/>
      <c r="EZG53" s="10"/>
      <c r="EZM53" s="10"/>
      <c r="EZS53" s="10"/>
      <c r="EZY53" s="10"/>
      <c r="FAE53" s="10"/>
      <c r="FAK53" s="10"/>
      <c r="FAQ53" s="10"/>
      <c r="FAW53" s="10"/>
      <c r="FBC53" s="10"/>
      <c r="FBI53" s="10"/>
      <c r="FBO53" s="10"/>
      <c r="FBU53" s="10"/>
      <c r="FCA53" s="10"/>
      <c r="FCG53" s="10"/>
      <c r="FCM53" s="10"/>
      <c r="FCS53" s="10"/>
      <c r="FCY53" s="10"/>
      <c r="FDE53" s="10"/>
      <c r="FDK53" s="10"/>
      <c r="FDQ53" s="10"/>
      <c r="FDW53" s="10"/>
      <c r="FEC53" s="10"/>
      <c r="FEI53" s="10"/>
      <c r="FEO53" s="10"/>
      <c r="FEU53" s="10"/>
      <c r="FFA53" s="10"/>
      <c r="FFG53" s="10"/>
      <c r="FFM53" s="10"/>
      <c r="FFS53" s="10"/>
      <c r="FFY53" s="10"/>
      <c r="FGE53" s="10"/>
      <c r="FGK53" s="10"/>
      <c r="FGQ53" s="10"/>
      <c r="FGW53" s="10"/>
      <c r="FHC53" s="10"/>
      <c r="FHI53" s="10"/>
      <c r="FHO53" s="10"/>
      <c r="FHU53" s="10"/>
      <c r="FIA53" s="10"/>
      <c r="FIG53" s="10"/>
      <c r="FIM53" s="10"/>
      <c r="FIS53" s="10"/>
      <c r="FIY53" s="10"/>
      <c r="FJE53" s="10"/>
      <c r="FJK53" s="10"/>
      <c r="FJQ53" s="10"/>
      <c r="FJW53" s="10"/>
      <c r="FKC53" s="10"/>
      <c r="FKI53" s="10"/>
      <c r="FKO53" s="10"/>
      <c r="FKU53" s="10"/>
      <c r="FLA53" s="10"/>
      <c r="FLG53" s="10"/>
      <c r="FLM53" s="10"/>
      <c r="FLS53" s="10"/>
      <c r="FLY53" s="10"/>
      <c r="FME53" s="10"/>
      <c r="FMK53" s="10"/>
      <c r="FMQ53" s="10"/>
      <c r="FMW53" s="10"/>
      <c r="FNC53" s="10"/>
      <c r="FNI53" s="10"/>
      <c r="FNO53" s="10"/>
      <c r="FNU53" s="10"/>
      <c r="FOA53" s="10"/>
      <c r="FOG53" s="10"/>
      <c r="FOM53" s="10"/>
      <c r="FOS53" s="10"/>
      <c r="FOY53" s="10"/>
      <c r="FPE53" s="10"/>
      <c r="FPK53" s="10"/>
      <c r="FPQ53" s="10"/>
      <c r="FPW53" s="10"/>
      <c r="FQC53" s="10"/>
      <c r="FQI53" s="10"/>
      <c r="FQO53" s="10"/>
      <c r="FQU53" s="10"/>
      <c r="FRA53" s="10"/>
      <c r="FRG53" s="10"/>
      <c r="FRM53" s="10"/>
      <c r="FRS53" s="10"/>
      <c r="FRY53" s="10"/>
      <c r="FSE53" s="10"/>
      <c r="FSK53" s="10"/>
      <c r="FSQ53" s="10"/>
      <c r="FSW53" s="10"/>
      <c r="FTC53" s="10"/>
      <c r="FTI53" s="10"/>
      <c r="FTO53" s="10"/>
      <c r="FTU53" s="10"/>
      <c r="FUA53" s="10"/>
      <c r="FUG53" s="10"/>
      <c r="FUM53" s="10"/>
      <c r="FUS53" s="10"/>
      <c r="FUY53" s="10"/>
      <c r="FVE53" s="10"/>
      <c r="FVK53" s="10"/>
      <c r="FVQ53" s="10"/>
      <c r="FVW53" s="10"/>
      <c r="FWC53" s="10"/>
      <c r="FWI53" s="10"/>
      <c r="FWO53" s="10"/>
      <c r="FWU53" s="10"/>
      <c r="FXA53" s="10"/>
      <c r="FXG53" s="10"/>
      <c r="FXM53" s="10"/>
      <c r="FXS53" s="10"/>
      <c r="FXY53" s="10"/>
      <c r="FYE53" s="10"/>
      <c r="FYK53" s="10"/>
      <c r="FYQ53" s="10"/>
      <c r="FYW53" s="10"/>
      <c r="FZC53" s="10"/>
      <c r="FZI53" s="10"/>
      <c r="FZO53" s="10"/>
      <c r="FZU53" s="10"/>
      <c r="GAA53" s="10"/>
      <c r="GAG53" s="10"/>
      <c r="GAM53" s="10"/>
      <c r="GAS53" s="10"/>
      <c r="GAY53" s="10"/>
      <c r="GBE53" s="10"/>
      <c r="GBK53" s="10"/>
      <c r="GBQ53" s="10"/>
      <c r="GBW53" s="10"/>
      <c r="GCC53" s="10"/>
      <c r="GCI53" s="10"/>
      <c r="GCO53" s="10"/>
      <c r="GCU53" s="10"/>
      <c r="GDA53" s="10"/>
      <c r="GDG53" s="10"/>
      <c r="GDM53" s="10"/>
      <c r="GDS53" s="10"/>
      <c r="GDY53" s="10"/>
      <c r="GEE53" s="10"/>
      <c r="GEK53" s="10"/>
      <c r="GEQ53" s="10"/>
      <c r="GEW53" s="10"/>
      <c r="GFC53" s="10"/>
      <c r="GFI53" s="10"/>
      <c r="GFO53" s="10"/>
      <c r="GFU53" s="10"/>
      <c r="GGA53" s="10"/>
      <c r="GGG53" s="10"/>
      <c r="GGM53" s="10"/>
      <c r="GGS53" s="10"/>
      <c r="GGY53" s="10"/>
      <c r="GHE53" s="10"/>
      <c r="GHK53" s="10"/>
      <c r="GHQ53" s="10"/>
      <c r="GHW53" s="10"/>
      <c r="GIC53" s="10"/>
      <c r="GII53" s="10"/>
      <c r="GIO53" s="10"/>
      <c r="GIU53" s="10"/>
      <c r="GJA53" s="10"/>
      <c r="GJG53" s="10"/>
      <c r="GJM53" s="10"/>
      <c r="GJS53" s="10"/>
      <c r="GJY53" s="10"/>
      <c r="GKE53" s="10"/>
      <c r="GKK53" s="10"/>
      <c r="GKQ53" s="10"/>
      <c r="GKW53" s="10"/>
      <c r="GLC53" s="10"/>
      <c r="GLI53" s="10"/>
      <c r="GLO53" s="10"/>
      <c r="GLU53" s="10"/>
      <c r="GMA53" s="10"/>
      <c r="GMG53" s="10"/>
      <c r="GMM53" s="10"/>
      <c r="GMS53" s="10"/>
      <c r="GMY53" s="10"/>
      <c r="GNE53" s="10"/>
      <c r="GNK53" s="10"/>
      <c r="GNQ53" s="10"/>
      <c r="GNW53" s="10"/>
      <c r="GOC53" s="10"/>
      <c r="GOI53" s="10"/>
      <c r="GOO53" s="10"/>
      <c r="GOU53" s="10"/>
      <c r="GPA53" s="10"/>
      <c r="GPG53" s="10"/>
      <c r="GPM53" s="10"/>
      <c r="GPS53" s="10"/>
      <c r="GPY53" s="10"/>
      <c r="GQE53" s="10"/>
      <c r="GQK53" s="10"/>
      <c r="GQQ53" s="10"/>
      <c r="GQW53" s="10"/>
      <c r="GRC53" s="10"/>
      <c r="GRI53" s="10"/>
      <c r="GRO53" s="10"/>
      <c r="GRU53" s="10"/>
      <c r="GSA53" s="10"/>
      <c r="GSG53" s="10"/>
      <c r="GSM53" s="10"/>
      <c r="GSS53" s="10"/>
      <c r="GSY53" s="10"/>
      <c r="GTE53" s="10"/>
      <c r="GTK53" s="10"/>
      <c r="GTQ53" s="10"/>
      <c r="GTW53" s="10"/>
      <c r="GUC53" s="10"/>
      <c r="GUI53" s="10"/>
      <c r="GUO53" s="10"/>
      <c r="GUU53" s="10"/>
      <c r="GVA53" s="10"/>
      <c r="GVG53" s="10"/>
      <c r="GVM53" s="10"/>
      <c r="GVS53" s="10"/>
      <c r="GVY53" s="10"/>
      <c r="GWE53" s="10"/>
      <c r="GWK53" s="10"/>
      <c r="GWQ53" s="10"/>
      <c r="GWW53" s="10"/>
      <c r="GXC53" s="10"/>
      <c r="GXI53" s="10"/>
      <c r="GXO53" s="10"/>
      <c r="GXU53" s="10"/>
      <c r="GYA53" s="10"/>
      <c r="GYG53" s="10"/>
      <c r="GYM53" s="10"/>
      <c r="GYS53" s="10"/>
      <c r="GYY53" s="10"/>
      <c r="GZE53" s="10"/>
      <c r="GZK53" s="10"/>
      <c r="GZQ53" s="10"/>
      <c r="GZW53" s="10"/>
      <c r="HAC53" s="10"/>
      <c r="HAI53" s="10"/>
      <c r="HAO53" s="10"/>
      <c r="HAU53" s="10"/>
      <c r="HBA53" s="10"/>
      <c r="HBG53" s="10"/>
      <c r="HBM53" s="10"/>
      <c r="HBS53" s="10"/>
      <c r="HBY53" s="10"/>
      <c r="HCE53" s="10"/>
      <c r="HCK53" s="10"/>
      <c r="HCQ53" s="10"/>
      <c r="HCW53" s="10"/>
      <c r="HDC53" s="10"/>
      <c r="HDI53" s="10"/>
      <c r="HDO53" s="10"/>
      <c r="HDU53" s="10"/>
      <c r="HEA53" s="10"/>
      <c r="HEG53" s="10"/>
      <c r="HEM53" s="10"/>
      <c r="HES53" s="10"/>
      <c r="HEY53" s="10"/>
      <c r="HFE53" s="10"/>
      <c r="HFK53" s="10"/>
      <c r="HFQ53" s="10"/>
      <c r="HFW53" s="10"/>
      <c r="HGC53" s="10"/>
      <c r="HGI53" s="10"/>
      <c r="HGO53" s="10"/>
      <c r="HGU53" s="10"/>
      <c r="HHA53" s="10"/>
      <c r="HHG53" s="10"/>
      <c r="HHM53" s="10"/>
      <c r="HHS53" s="10"/>
      <c r="HHY53" s="10"/>
      <c r="HIE53" s="10"/>
      <c r="HIK53" s="10"/>
      <c r="HIQ53" s="10"/>
      <c r="HIW53" s="10"/>
      <c r="HJC53" s="10"/>
      <c r="HJI53" s="10"/>
      <c r="HJO53" s="10"/>
      <c r="HJU53" s="10"/>
      <c r="HKA53" s="10"/>
      <c r="HKG53" s="10"/>
      <c r="HKM53" s="10"/>
      <c r="HKS53" s="10"/>
      <c r="HKY53" s="10"/>
      <c r="HLE53" s="10"/>
      <c r="HLK53" s="10"/>
      <c r="HLQ53" s="10"/>
      <c r="HLW53" s="10"/>
      <c r="HMC53" s="10"/>
      <c r="HMI53" s="10"/>
      <c r="HMO53" s="10"/>
      <c r="HMU53" s="10"/>
      <c r="HNA53" s="10"/>
      <c r="HNG53" s="10"/>
      <c r="HNM53" s="10"/>
      <c r="HNS53" s="10"/>
      <c r="HNY53" s="10"/>
      <c r="HOE53" s="10"/>
      <c r="HOK53" s="10"/>
      <c r="HOQ53" s="10"/>
      <c r="HOW53" s="10"/>
      <c r="HPC53" s="10"/>
      <c r="HPI53" s="10"/>
      <c r="HPO53" s="10"/>
      <c r="HPU53" s="10"/>
      <c r="HQA53" s="10"/>
      <c r="HQG53" s="10"/>
      <c r="HQM53" s="10"/>
      <c r="HQS53" s="10"/>
      <c r="HQY53" s="10"/>
      <c r="HRE53" s="10"/>
      <c r="HRK53" s="10"/>
      <c r="HRQ53" s="10"/>
      <c r="HRW53" s="10"/>
      <c r="HSC53" s="10"/>
      <c r="HSI53" s="10"/>
      <c r="HSO53" s="10"/>
      <c r="HSU53" s="10"/>
      <c r="HTA53" s="10"/>
      <c r="HTG53" s="10"/>
      <c r="HTM53" s="10"/>
      <c r="HTS53" s="10"/>
      <c r="HTY53" s="10"/>
      <c r="HUE53" s="10"/>
      <c r="HUK53" s="10"/>
      <c r="HUQ53" s="10"/>
      <c r="HUW53" s="10"/>
      <c r="HVC53" s="10"/>
      <c r="HVI53" s="10"/>
      <c r="HVO53" s="10"/>
      <c r="HVU53" s="10"/>
      <c r="HWA53" s="10"/>
      <c r="HWG53" s="10"/>
      <c r="HWM53" s="10"/>
      <c r="HWS53" s="10"/>
      <c r="HWY53" s="10"/>
      <c r="HXE53" s="10"/>
      <c r="HXK53" s="10"/>
      <c r="HXQ53" s="10"/>
      <c r="HXW53" s="10"/>
      <c r="HYC53" s="10"/>
      <c r="HYI53" s="10"/>
      <c r="HYO53" s="10"/>
      <c r="HYU53" s="10"/>
      <c r="HZA53" s="10"/>
      <c r="HZG53" s="10"/>
      <c r="HZM53" s="10"/>
      <c r="HZS53" s="10"/>
      <c r="HZY53" s="10"/>
      <c r="IAE53" s="10"/>
      <c r="IAK53" s="10"/>
      <c r="IAQ53" s="10"/>
      <c r="IAW53" s="10"/>
      <c r="IBC53" s="10"/>
      <c r="IBI53" s="10"/>
      <c r="IBO53" s="10"/>
      <c r="IBU53" s="10"/>
      <c r="ICA53" s="10"/>
      <c r="ICG53" s="10"/>
      <c r="ICM53" s="10"/>
      <c r="ICS53" s="10"/>
      <c r="ICY53" s="10"/>
      <c r="IDE53" s="10"/>
      <c r="IDK53" s="10"/>
      <c r="IDQ53" s="10"/>
      <c r="IDW53" s="10"/>
      <c r="IEC53" s="10"/>
      <c r="IEI53" s="10"/>
      <c r="IEO53" s="10"/>
      <c r="IEU53" s="10"/>
      <c r="IFA53" s="10"/>
      <c r="IFG53" s="10"/>
      <c r="IFM53" s="10"/>
      <c r="IFS53" s="10"/>
      <c r="IFY53" s="10"/>
      <c r="IGE53" s="10"/>
      <c r="IGK53" s="10"/>
      <c r="IGQ53" s="10"/>
      <c r="IGW53" s="10"/>
      <c r="IHC53" s="10"/>
      <c r="IHI53" s="10"/>
      <c r="IHO53" s="10"/>
      <c r="IHU53" s="10"/>
      <c r="IIA53" s="10"/>
      <c r="IIG53" s="10"/>
      <c r="IIM53" s="10"/>
      <c r="IIS53" s="10"/>
      <c r="IIY53" s="10"/>
      <c r="IJE53" s="10"/>
      <c r="IJK53" s="10"/>
      <c r="IJQ53" s="10"/>
      <c r="IJW53" s="10"/>
      <c r="IKC53" s="10"/>
      <c r="IKI53" s="10"/>
      <c r="IKO53" s="10"/>
      <c r="IKU53" s="10"/>
      <c r="ILA53" s="10"/>
      <c r="ILG53" s="10"/>
      <c r="ILM53" s="10"/>
      <c r="ILS53" s="10"/>
      <c r="ILY53" s="10"/>
      <c r="IME53" s="10"/>
      <c r="IMK53" s="10"/>
      <c r="IMQ53" s="10"/>
      <c r="IMW53" s="10"/>
      <c r="INC53" s="10"/>
      <c r="INI53" s="10"/>
      <c r="INO53" s="10"/>
      <c r="INU53" s="10"/>
      <c r="IOA53" s="10"/>
      <c r="IOG53" s="10"/>
      <c r="IOM53" s="10"/>
      <c r="IOS53" s="10"/>
      <c r="IOY53" s="10"/>
      <c r="IPE53" s="10"/>
      <c r="IPK53" s="10"/>
      <c r="IPQ53" s="10"/>
      <c r="IPW53" s="10"/>
      <c r="IQC53" s="10"/>
      <c r="IQI53" s="10"/>
      <c r="IQO53" s="10"/>
      <c r="IQU53" s="10"/>
      <c r="IRA53" s="10"/>
      <c r="IRG53" s="10"/>
      <c r="IRM53" s="10"/>
      <c r="IRS53" s="10"/>
      <c r="IRY53" s="10"/>
      <c r="ISE53" s="10"/>
      <c r="ISK53" s="10"/>
      <c r="ISQ53" s="10"/>
      <c r="ISW53" s="10"/>
      <c r="ITC53" s="10"/>
      <c r="ITI53" s="10"/>
      <c r="ITO53" s="10"/>
      <c r="ITU53" s="10"/>
      <c r="IUA53" s="10"/>
      <c r="IUG53" s="10"/>
      <c r="IUM53" s="10"/>
      <c r="IUS53" s="10"/>
      <c r="IUY53" s="10"/>
      <c r="IVE53" s="10"/>
      <c r="IVK53" s="10"/>
      <c r="IVQ53" s="10"/>
      <c r="IVW53" s="10"/>
      <c r="IWC53" s="10"/>
      <c r="IWI53" s="10"/>
      <c r="IWO53" s="10"/>
      <c r="IWU53" s="10"/>
      <c r="IXA53" s="10"/>
      <c r="IXG53" s="10"/>
      <c r="IXM53" s="10"/>
      <c r="IXS53" s="10"/>
      <c r="IXY53" s="10"/>
      <c r="IYE53" s="10"/>
      <c r="IYK53" s="10"/>
      <c r="IYQ53" s="10"/>
      <c r="IYW53" s="10"/>
      <c r="IZC53" s="10"/>
      <c r="IZI53" s="10"/>
      <c r="IZO53" s="10"/>
      <c r="IZU53" s="10"/>
      <c r="JAA53" s="10"/>
      <c r="JAG53" s="10"/>
      <c r="JAM53" s="10"/>
      <c r="JAS53" s="10"/>
      <c r="JAY53" s="10"/>
      <c r="JBE53" s="10"/>
      <c r="JBK53" s="10"/>
      <c r="JBQ53" s="10"/>
      <c r="JBW53" s="10"/>
      <c r="JCC53" s="10"/>
      <c r="JCI53" s="10"/>
      <c r="JCO53" s="10"/>
      <c r="JCU53" s="10"/>
      <c r="JDA53" s="10"/>
      <c r="JDG53" s="10"/>
      <c r="JDM53" s="10"/>
      <c r="JDS53" s="10"/>
      <c r="JDY53" s="10"/>
      <c r="JEE53" s="10"/>
      <c r="JEK53" s="10"/>
      <c r="JEQ53" s="10"/>
      <c r="JEW53" s="10"/>
      <c r="JFC53" s="10"/>
      <c r="JFI53" s="10"/>
      <c r="JFO53" s="10"/>
      <c r="JFU53" s="10"/>
      <c r="JGA53" s="10"/>
      <c r="JGG53" s="10"/>
      <c r="JGM53" s="10"/>
      <c r="JGS53" s="10"/>
      <c r="JGY53" s="10"/>
      <c r="JHE53" s="10"/>
      <c r="JHK53" s="10"/>
      <c r="JHQ53" s="10"/>
      <c r="JHW53" s="10"/>
      <c r="JIC53" s="10"/>
      <c r="JII53" s="10"/>
      <c r="JIO53" s="10"/>
      <c r="JIU53" s="10"/>
      <c r="JJA53" s="10"/>
      <c r="JJG53" s="10"/>
      <c r="JJM53" s="10"/>
      <c r="JJS53" s="10"/>
      <c r="JJY53" s="10"/>
      <c r="JKE53" s="10"/>
      <c r="JKK53" s="10"/>
      <c r="JKQ53" s="10"/>
      <c r="JKW53" s="10"/>
      <c r="JLC53" s="10"/>
      <c r="JLI53" s="10"/>
      <c r="JLO53" s="10"/>
      <c r="JLU53" s="10"/>
      <c r="JMA53" s="10"/>
      <c r="JMG53" s="10"/>
      <c r="JMM53" s="10"/>
      <c r="JMS53" s="10"/>
      <c r="JMY53" s="10"/>
      <c r="JNE53" s="10"/>
      <c r="JNK53" s="10"/>
      <c r="JNQ53" s="10"/>
      <c r="JNW53" s="10"/>
      <c r="JOC53" s="10"/>
      <c r="JOI53" s="10"/>
      <c r="JOO53" s="10"/>
      <c r="JOU53" s="10"/>
      <c r="JPA53" s="10"/>
      <c r="JPG53" s="10"/>
      <c r="JPM53" s="10"/>
      <c r="JPS53" s="10"/>
      <c r="JPY53" s="10"/>
      <c r="JQE53" s="10"/>
      <c r="JQK53" s="10"/>
      <c r="JQQ53" s="10"/>
      <c r="JQW53" s="10"/>
      <c r="JRC53" s="10"/>
      <c r="JRI53" s="10"/>
      <c r="JRO53" s="10"/>
      <c r="JRU53" s="10"/>
      <c r="JSA53" s="10"/>
      <c r="JSG53" s="10"/>
      <c r="JSM53" s="10"/>
      <c r="JSS53" s="10"/>
      <c r="JSY53" s="10"/>
      <c r="JTE53" s="10"/>
      <c r="JTK53" s="10"/>
      <c r="JTQ53" s="10"/>
      <c r="JTW53" s="10"/>
      <c r="JUC53" s="10"/>
      <c r="JUI53" s="10"/>
      <c r="JUO53" s="10"/>
      <c r="JUU53" s="10"/>
      <c r="JVA53" s="10"/>
      <c r="JVG53" s="10"/>
      <c r="JVM53" s="10"/>
      <c r="JVS53" s="10"/>
      <c r="JVY53" s="10"/>
      <c r="JWE53" s="10"/>
      <c r="JWK53" s="10"/>
      <c r="JWQ53" s="10"/>
      <c r="JWW53" s="10"/>
      <c r="JXC53" s="10"/>
      <c r="JXI53" s="10"/>
      <c r="JXO53" s="10"/>
      <c r="JXU53" s="10"/>
      <c r="JYA53" s="10"/>
      <c r="JYG53" s="10"/>
      <c r="JYM53" s="10"/>
      <c r="JYS53" s="10"/>
      <c r="JYY53" s="10"/>
      <c r="JZE53" s="10"/>
      <c r="JZK53" s="10"/>
      <c r="JZQ53" s="10"/>
      <c r="JZW53" s="10"/>
      <c r="KAC53" s="10"/>
      <c r="KAI53" s="10"/>
      <c r="KAO53" s="10"/>
      <c r="KAU53" s="10"/>
      <c r="KBA53" s="10"/>
      <c r="KBG53" s="10"/>
      <c r="KBM53" s="10"/>
      <c r="KBS53" s="10"/>
      <c r="KBY53" s="10"/>
      <c r="KCE53" s="10"/>
      <c r="KCK53" s="10"/>
      <c r="KCQ53" s="10"/>
      <c r="KCW53" s="10"/>
      <c r="KDC53" s="10"/>
      <c r="KDI53" s="10"/>
      <c r="KDO53" s="10"/>
      <c r="KDU53" s="10"/>
      <c r="KEA53" s="10"/>
      <c r="KEG53" s="10"/>
      <c r="KEM53" s="10"/>
      <c r="KES53" s="10"/>
      <c r="KEY53" s="10"/>
      <c r="KFE53" s="10"/>
      <c r="KFK53" s="10"/>
      <c r="KFQ53" s="10"/>
      <c r="KFW53" s="10"/>
      <c r="KGC53" s="10"/>
      <c r="KGI53" s="10"/>
      <c r="KGO53" s="10"/>
      <c r="KGU53" s="10"/>
      <c r="KHA53" s="10"/>
      <c r="KHG53" s="10"/>
      <c r="KHM53" s="10"/>
      <c r="KHS53" s="10"/>
      <c r="KHY53" s="10"/>
      <c r="KIE53" s="10"/>
      <c r="KIK53" s="10"/>
      <c r="KIQ53" s="10"/>
      <c r="KIW53" s="10"/>
      <c r="KJC53" s="10"/>
      <c r="KJI53" s="10"/>
      <c r="KJO53" s="10"/>
      <c r="KJU53" s="10"/>
      <c r="KKA53" s="10"/>
      <c r="KKG53" s="10"/>
      <c r="KKM53" s="10"/>
      <c r="KKS53" s="10"/>
      <c r="KKY53" s="10"/>
      <c r="KLE53" s="10"/>
      <c r="KLK53" s="10"/>
      <c r="KLQ53" s="10"/>
      <c r="KLW53" s="10"/>
      <c r="KMC53" s="10"/>
      <c r="KMI53" s="10"/>
      <c r="KMO53" s="10"/>
      <c r="KMU53" s="10"/>
      <c r="KNA53" s="10"/>
      <c r="KNG53" s="10"/>
      <c r="KNM53" s="10"/>
      <c r="KNS53" s="10"/>
      <c r="KNY53" s="10"/>
      <c r="KOE53" s="10"/>
      <c r="KOK53" s="10"/>
      <c r="KOQ53" s="10"/>
      <c r="KOW53" s="10"/>
      <c r="KPC53" s="10"/>
      <c r="KPI53" s="10"/>
      <c r="KPO53" s="10"/>
      <c r="KPU53" s="10"/>
      <c r="KQA53" s="10"/>
      <c r="KQG53" s="10"/>
      <c r="KQM53" s="10"/>
      <c r="KQS53" s="10"/>
      <c r="KQY53" s="10"/>
      <c r="KRE53" s="10"/>
      <c r="KRK53" s="10"/>
      <c r="KRQ53" s="10"/>
      <c r="KRW53" s="10"/>
      <c r="KSC53" s="10"/>
      <c r="KSI53" s="10"/>
      <c r="KSO53" s="10"/>
      <c r="KSU53" s="10"/>
      <c r="KTA53" s="10"/>
      <c r="KTG53" s="10"/>
      <c r="KTM53" s="10"/>
      <c r="KTS53" s="10"/>
      <c r="KTY53" s="10"/>
      <c r="KUE53" s="10"/>
      <c r="KUK53" s="10"/>
      <c r="KUQ53" s="10"/>
      <c r="KUW53" s="10"/>
      <c r="KVC53" s="10"/>
      <c r="KVI53" s="10"/>
      <c r="KVO53" s="10"/>
      <c r="KVU53" s="10"/>
      <c r="KWA53" s="10"/>
      <c r="KWG53" s="10"/>
      <c r="KWM53" s="10"/>
      <c r="KWS53" s="10"/>
      <c r="KWY53" s="10"/>
      <c r="KXE53" s="10"/>
      <c r="KXK53" s="10"/>
      <c r="KXQ53" s="10"/>
      <c r="KXW53" s="10"/>
      <c r="KYC53" s="10"/>
      <c r="KYI53" s="10"/>
      <c r="KYO53" s="10"/>
      <c r="KYU53" s="10"/>
      <c r="KZA53" s="10"/>
      <c r="KZG53" s="10"/>
      <c r="KZM53" s="10"/>
      <c r="KZS53" s="10"/>
      <c r="KZY53" s="10"/>
      <c r="LAE53" s="10"/>
      <c r="LAK53" s="10"/>
      <c r="LAQ53" s="10"/>
      <c r="LAW53" s="10"/>
      <c r="LBC53" s="10"/>
      <c r="LBI53" s="10"/>
      <c r="LBO53" s="10"/>
      <c r="LBU53" s="10"/>
      <c r="LCA53" s="10"/>
      <c r="LCG53" s="10"/>
      <c r="LCM53" s="10"/>
      <c r="LCS53" s="10"/>
      <c r="LCY53" s="10"/>
      <c r="LDE53" s="10"/>
      <c r="LDK53" s="10"/>
      <c r="LDQ53" s="10"/>
      <c r="LDW53" s="10"/>
      <c r="LEC53" s="10"/>
      <c r="LEI53" s="10"/>
      <c r="LEO53" s="10"/>
      <c r="LEU53" s="10"/>
      <c r="LFA53" s="10"/>
      <c r="LFG53" s="10"/>
      <c r="LFM53" s="10"/>
      <c r="LFS53" s="10"/>
      <c r="LFY53" s="10"/>
      <c r="LGE53" s="10"/>
      <c r="LGK53" s="10"/>
      <c r="LGQ53" s="10"/>
      <c r="LGW53" s="10"/>
      <c r="LHC53" s="10"/>
      <c r="LHI53" s="10"/>
      <c r="LHO53" s="10"/>
      <c r="LHU53" s="10"/>
      <c r="LIA53" s="10"/>
      <c r="LIG53" s="10"/>
      <c r="LIM53" s="10"/>
      <c r="LIS53" s="10"/>
      <c r="LIY53" s="10"/>
      <c r="LJE53" s="10"/>
      <c r="LJK53" s="10"/>
      <c r="LJQ53" s="10"/>
      <c r="LJW53" s="10"/>
      <c r="LKC53" s="10"/>
      <c r="LKI53" s="10"/>
      <c r="LKO53" s="10"/>
      <c r="LKU53" s="10"/>
      <c r="LLA53" s="10"/>
      <c r="LLG53" s="10"/>
      <c r="LLM53" s="10"/>
      <c r="LLS53" s="10"/>
      <c r="LLY53" s="10"/>
      <c r="LME53" s="10"/>
      <c r="LMK53" s="10"/>
      <c r="LMQ53" s="10"/>
      <c r="LMW53" s="10"/>
      <c r="LNC53" s="10"/>
      <c r="LNI53" s="10"/>
      <c r="LNO53" s="10"/>
      <c r="LNU53" s="10"/>
      <c r="LOA53" s="10"/>
      <c r="LOG53" s="10"/>
      <c r="LOM53" s="10"/>
      <c r="LOS53" s="10"/>
      <c r="LOY53" s="10"/>
      <c r="LPE53" s="10"/>
      <c r="LPK53" s="10"/>
      <c r="LPQ53" s="10"/>
      <c r="LPW53" s="10"/>
      <c r="LQC53" s="10"/>
      <c r="LQI53" s="10"/>
      <c r="LQO53" s="10"/>
      <c r="LQU53" s="10"/>
      <c r="LRA53" s="10"/>
      <c r="LRG53" s="10"/>
      <c r="LRM53" s="10"/>
      <c r="LRS53" s="10"/>
      <c r="LRY53" s="10"/>
      <c r="LSE53" s="10"/>
      <c r="LSK53" s="10"/>
      <c r="LSQ53" s="10"/>
      <c r="LSW53" s="10"/>
      <c r="LTC53" s="10"/>
      <c r="LTI53" s="10"/>
      <c r="LTO53" s="10"/>
      <c r="LTU53" s="10"/>
      <c r="LUA53" s="10"/>
      <c r="LUG53" s="10"/>
      <c r="LUM53" s="10"/>
      <c r="LUS53" s="10"/>
      <c r="LUY53" s="10"/>
      <c r="LVE53" s="10"/>
      <c r="LVK53" s="10"/>
      <c r="LVQ53" s="10"/>
      <c r="LVW53" s="10"/>
      <c r="LWC53" s="10"/>
      <c r="LWI53" s="10"/>
      <c r="LWO53" s="10"/>
      <c r="LWU53" s="10"/>
      <c r="LXA53" s="10"/>
      <c r="LXG53" s="10"/>
      <c r="LXM53" s="10"/>
      <c r="LXS53" s="10"/>
      <c r="LXY53" s="10"/>
      <c r="LYE53" s="10"/>
      <c r="LYK53" s="10"/>
      <c r="LYQ53" s="10"/>
      <c r="LYW53" s="10"/>
      <c r="LZC53" s="10"/>
      <c r="LZI53" s="10"/>
      <c r="LZO53" s="10"/>
      <c r="LZU53" s="10"/>
      <c r="MAA53" s="10"/>
      <c r="MAG53" s="10"/>
      <c r="MAM53" s="10"/>
      <c r="MAS53" s="10"/>
      <c r="MAY53" s="10"/>
      <c r="MBE53" s="10"/>
      <c r="MBK53" s="10"/>
      <c r="MBQ53" s="10"/>
      <c r="MBW53" s="10"/>
      <c r="MCC53" s="10"/>
      <c r="MCI53" s="10"/>
      <c r="MCO53" s="10"/>
      <c r="MCU53" s="10"/>
      <c r="MDA53" s="10"/>
      <c r="MDG53" s="10"/>
      <c r="MDM53" s="10"/>
      <c r="MDS53" s="10"/>
      <c r="MDY53" s="10"/>
      <c r="MEE53" s="10"/>
      <c r="MEK53" s="10"/>
      <c r="MEQ53" s="10"/>
      <c r="MEW53" s="10"/>
      <c r="MFC53" s="10"/>
      <c r="MFI53" s="10"/>
      <c r="MFO53" s="10"/>
      <c r="MFU53" s="10"/>
      <c r="MGA53" s="10"/>
      <c r="MGG53" s="10"/>
      <c r="MGM53" s="10"/>
      <c r="MGS53" s="10"/>
      <c r="MGY53" s="10"/>
      <c r="MHE53" s="10"/>
      <c r="MHK53" s="10"/>
      <c r="MHQ53" s="10"/>
      <c r="MHW53" s="10"/>
      <c r="MIC53" s="10"/>
      <c r="MII53" s="10"/>
      <c r="MIO53" s="10"/>
      <c r="MIU53" s="10"/>
      <c r="MJA53" s="10"/>
      <c r="MJG53" s="10"/>
      <c r="MJM53" s="10"/>
      <c r="MJS53" s="10"/>
      <c r="MJY53" s="10"/>
      <c r="MKE53" s="10"/>
      <c r="MKK53" s="10"/>
      <c r="MKQ53" s="10"/>
      <c r="MKW53" s="10"/>
      <c r="MLC53" s="10"/>
      <c r="MLI53" s="10"/>
      <c r="MLO53" s="10"/>
      <c r="MLU53" s="10"/>
      <c r="MMA53" s="10"/>
      <c r="MMG53" s="10"/>
      <c r="MMM53" s="10"/>
      <c r="MMS53" s="10"/>
      <c r="MMY53" s="10"/>
      <c r="MNE53" s="10"/>
      <c r="MNK53" s="10"/>
      <c r="MNQ53" s="10"/>
      <c r="MNW53" s="10"/>
      <c r="MOC53" s="10"/>
      <c r="MOI53" s="10"/>
      <c r="MOO53" s="10"/>
      <c r="MOU53" s="10"/>
      <c r="MPA53" s="10"/>
      <c r="MPG53" s="10"/>
      <c r="MPM53" s="10"/>
      <c r="MPS53" s="10"/>
      <c r="MPY53" s="10"/>
      <c r="MQE53" s="10"/>
      <c r="MQK53" s="10"/>
      <c r="MQQ53" s="10"/>
      <c r="MQW53" s="10"/>
      <c r="MRC53" s="10"/>
      <c r="MRI53" s="10"/>
      <c r="MRO53" s="10"/>
      <c r="MRU53" s="10"/>
      <c r="MSA53" s="10"/>
      <c r="MSG53" s="10"/>
      <c r="MSM53" s="10"/>
      <c r="MSS53" s="10"/>
      <c r="MSY53" s="10"/>
      <c r="MTE53" s="10"/>
      <c r="MTK53" s="10"/>
      <c r="MTQ53" s="10"/>
      <c r="MTW53" s="10"/>
      <c r="MUC53" s="10"/>
      <c r="MUI53" s="10"/>
      <c r="MUO53" s="10"/>
      <c r="MUU53" s="10"/>
      <c r="MVA53" s="10"/>
      <c r="MVG53" s="10"/>
      <c r="MVM53" s="10"/>
      <c r="MVS53" s="10"/>
      <c r="MVY53" s="10"/>
      <c r="MWE53" s="10"/>
      <c r="MWK53" s="10"/>
      <c r="MWQ53" s="10"/>
      <c r="MWW53" s="10"/>
      <c r="MXC53" s="10"/>
      <c r="MXI53" s="10"/>
      <c r="MXO53" s="10"/>
      <c r="MXU53" s="10"/>
      <c r="MYA53" s="10"/>
      <c r="MYG53" s="10"/>
      <c r="MYM53" s="10"/>
      <c r="MYS53" s="10"/>
      <c r="MYY53" s="10"/>
      <c r="MZE53" s="10"/>
      <c r="MZK53" s="10"/>
      <c r="MZQ53" s="10"/>
      <c r="MZW53" s="10"/>
      <c r="NAC53" s="10"/>
      <c r="NAI53" s="10"/>
      <c r="NAO53" s="10"/>
      <c r="NAU53" s="10"/>
      <c r="NBA53" s="10"/>
      <c r="NBG53" s="10"/>
      <c r="NBM53" s="10"/>
      <c r="NBS53" s="10"/>
      <c r="NBY53" s="10"/>
      <c r="NCE53" s="10"/>
      <c r="NCK53" s="10"/>
      <c r="NCQ53" s="10"/>
      <c r="NCW53" s="10"/>
      <c r="NDC53" s="10"/>
      <c r="NDI53" s="10"/>
      <c r="NDO53" s="10"/>
      <c r="NDU53" s="10"/>
      <c r="NEA53" s="10"/>
      <c r="NEG53" s="10"/>
      <c r="NEM53" s="10"/>
      <c r="NES53" s="10"/>
      <c r="NEY53" s="10"/>
      <c r="NFE53" s="10"/>
      <c r="NFK53" s="10"/>
      <c r="NFQ53" s="10"/>
      <c r="NFW53" s="10"/>
      <c r="NGC53" s="10"/>
      <c r="NGI53" s="10"/>
      <c r="NGO53" s="10"/>
      <c r="NGU53" s="10"/>
      <c r="NHA53" s="10"/>
      <c r="NHG53" s="10"/>
      <c r="NHM53" s="10"/>
      <c r="NHS53" s="10"/>
      <c r="NHY53" s="10"/>
      <c r="NIE53" s="10"/>
      <c r="NIK53" s="10"/>
      <c r="NIQ53" s="10"/>
      <c r="NIW53" s="10"/>
      <c r="NJC53" s="10"/>
      <c r="NJI53" s="10"/>
      <c r="NJO53" s="10"/>
      <c r="NJU53" s="10"/>
      <c r="NKA53" s="10"/>
      <c r="NKG53" s="10"/>
      <c r="NKM53" s="10"/>
      <c r="NKS53" s="10"/>
      <c r="NKY53" s="10"/>
      <c r="NLE53" s="10"/>
      <c r="NLK53" s="10"/>
      <c r="NLQ53" s="10"/>
      <c r="NLW53" s="10"/>
      <c r="NMC53" s="10"/>
      <c r="NMI53" s="10"/>
      <c r="NMO53" s="10"/>
      <c r="NMU53" s="10"/>
      <c r="NNA53" s="10"/>
      <c r="NNG53" s="10"/>
      <c r="NNM53" s="10"/>
      <c r="NNS53" s="10"/>
      <c r="NNY53" s="10"/>
      <c r="NOE53" s="10"/>
      <c r="NOK53" s="10"/>
      <c r="NOQ53" s="10"/>
      <c r="NOW53" s="10"/>
      <c r="NPC53" s="10"/>
      <c r="NPI53" s="10"/>
      <c r="NPO53" s="10"/>
      <c r="NPU53" s="10"/>
      <c r="NQA53" s="10"/>
      <c r="NQG53" s="10"/>
      <c r="NQM53" s="10"/>
      <c r="NQS53" s="10"/>
      <c r="NQY53" s="10"/>
      <c r="NRE53" s="10"/>
      <c r="NRK53" s="10"/>
      <c r="NRQ53" s="10"/>
      <c r="NRW53" s="10"/>
      <c r="NSC53" s="10"/>
      <c r="NSI53" s="10"/>
      <c r="NSO53" s="10"/>
      <c r="NSU53" s="10"/>
      <c r="NTA53" s="10"/>
      <c r="NTG53" s="10"/>
      <c r="NTM53" s="10"/>
      <c r="NTS53" s="10"/>
      <c r="NTY53" s="10"/>
      <c r="NUE53" s="10"/>
      <c r="NUK53" s="10"/>
      <c r="NUQ53" s="10"/>
      <c r="NUW53" s="10"/>
      <c r="NVC53" s="10"/>
      <c r="NVI53" s="10"/>
      <c r="NVO53" s="10"/>
      <c r="NVU53" s="10"/>
      <c r="NWA53" s="10"/>
      <c r="NWG53" s="10"/>
      <c r="NWM53" s="10"/>
      <c r="NWS53" s="10"/>
      <c r="NWY53" s="10"/>
      <c r="NXE53" s="10"/>
      <c r="NXK53" s="10"/>
      <c r="NXQ53" s="10"/>
      <c r="NXW53" s="10"/>
      <c r="NYC53" s="10"/>
      <c r="NYI53" s="10"/>
      <c r="NYO53" s="10"/>
      <c r="NYU53" s="10"/>
      <c r="NZA53" s="10"/>
      <c r="NZG53" s="10"/>
      <c r="NZM53" s="10"/>
      <c r="NZS53" s="10"/>
      <c r="NZY53" s="10"/>
      <c r="OAE53" s="10"/>
      <c r="OAK53" s="10"/>
      <c r="OAQ53" s="10"/>
      <c r="OAW53" s="10"/>
      <c r="OBC53" s="10"/>
      <c r="OBI53" s="10"/>
      <c r="OBO53" s="10"/>
      <c r="OBU53" s="10"/>
      <c r="OCA53" s="10"/>
      <c r="OCG53" s="10"/>
      <c r="OCM53" s="10"/>
      <c r="OCS53" s="10"/>
      <c r="OCY53" s="10"/>
      <c r="ODE53" s="10"/>
      <c r="ODK53" s="10"/>
      <c r="ODQ53" s="10"/>
      <c r="ODW53" s="10"/>
      <c r="OEC53" s="10"/>
      <c r="OEI53" s="10"/>
      <c r="OEO53" s="10"/>
      <c r="OEU53" s="10"/>
      <c r="OFA53" s="10"/>
      <c r="OFG53" s="10"/>
      <c r="OFM53" s="10"/>
      <c r="OFS53" s="10"/>
      <c r="OFY53" s="10"/>
      <c r="OGE53" s="10"/>
      <c r="OGK53" s="10"/>
      <c r="OGQ53" s="10"/>
      <c r="OGW53" s="10"/>
      <c r="OHC53" s="10"/>
      <c r="OHI53" s="10"/>
      <c r="OHO53" s="10"/>
      <c r="OHU53" s="10"/>
      <c r="OIA53" s="10"/>
      <c r="OIG53" s="10"/>
      <c r="OIM53" s="10"/>
      <c r="OIS53" s="10"/>
      <c r="OIY53" s="10"/>
      <c r="OJE53" s="10"/>
      <c r="OJK53" s="10"/>
      <c r="OJQ53" s="10"/>
      <c r="OJW53" s="10"/>
      <c r="OKC53" s="10"/>
      <c r="OKI53" s="10"/>
      <c r="OKO53" s="10"/>
      <c r="OKU53" s="10"/>
      <c r="OLA53" s="10"/>
      <c r="OLG53" s="10"/>
      <c r="OLM53" s="10"/>
      <c r="OLS53" s="10"/>
      <c r="OLY53" s="10"/>
      <c r="OME53" s="10"/>
      <c r="OMK53" s="10"/>
      <c r="OMQ53" s="10"/>
      <c r="OMW53" s="10"/>
      <c r="ONC53" s="10"/>
      <c r="ONI53" s="10"/>
      <c r="ONO53" s="10"/>
      <c r="ONU53" s="10"/>
      <c r="OOA53" s="10"/>
      <c r="OOG53" s="10"/>
      <c r="OOM53" s="10"/>
      <c r="OOS53" s="10"/>
      <c r="OOY53" s="10"/>
      <c r="OPE53" s="10"/>
      <c r="OPK53" s="10"/>
      <c r="OPQ53" s="10"/>
      <c r="OPW53" s="10"/>
      <c r="OQC53" s="10"/>
      <c r="OQI53" s="10"/>
      <c r="OQO53" s="10"/>
      <c r="OQU53" s="10"/>
      <c r="ORA53" s="10"/>
      <c r="ORG53" s="10"/>
      <c r="ORM53" s="10"/>
      <c r="ORS53" s="10"/>
      <c r="ORY53" s="10"/>
      <c r="OSE53" s="10"/>
      <c r="OSK53" s="10"/>
      <c r="OSQ53" s="10"/>
      <c r="OSW53" s="10"/>
      <c r="OTC53" s="10"/>
      <c r="OTI53" s="10"/>
      <c r="OTO53" s="10"/>
      <c r="OTU53" s="10"/>
      <c r="OUA53" s="10"/>
      <c r="OUG53" s="10"/>
      <c r="OUM53" s="10"/>
      <c r="OUS53" s="10"/>
      <c r="OUY53" s="10"/>
      <c r="OVE53" s="10"/>
      <c r="OVK53" s="10"/>
      <c r="OVQ53" s="10"/>
      <c r="OVW53" s="10"/>
      <c r="OWC53" s="10"/>
      <c r="OWI53" s="10"/>
      <c r="OWO53" s="10"/>
      <c r="OWU53" s="10"/>
      <c r="OXA53" s="10"/>
      <c r="OXG53" s="10"/>
      <c r="OXM53" s="10"/>
      <c r="OXS53" s="10"/>
      <c r="OXY53" s="10"/>
      <c r="OYE53" s="10"/>
      <c r="OYK53" s="10"/>
      <c r="OYQ53" s="10"/>
      <c r="OYW53" s="10"/>
      <c r="OZC53" s="10"/>
      <c r="OZI53" s="10"/>
      <c r="OZO53" s="10"/>
      <c r="OZU53" s="10"/>
      <c r="PAA53" s="10"/>
      <c r="PAG53" s="10"/>
      <c r="PAM53" s="10"/>
      <c r="PAS53" s="10"/>
      <c r="PAY53" s="10"/>
      <c r="PBE53" s="10"/>
      <c r="PBK53" s="10"/>
      <c r="PBQ53" s="10"/>
      <c r="PBW53" s="10"/>
      <c r="PCC53" s="10"/>
      <c r="PCI53" s="10"/>
      <c r="PCO53" s="10"/>
      <c r="PCU53" s="10"/>
      <c r="PDA53" s="10"/>
      <c r="PDG53" s="10"/>
      <c r="PDM53" s="10"/>
      <c r="PDS53" s="10"/>
      <c r="PDY53" s="10"/>
      <c r="PEE53" s="10"/>
      <c r="PEK53" s="10"/>
      <c r="PEQ53" s="10"/>
      <c r="PEW53" s="10"/>
      <c r="PFC53" s="10"/>
      <c r="PFI53" s="10"/>
      <c r="PFO53" s="10"/>
      <c r="PFU53" s="10"/>
      <c r="PGA53" s="10"/>
      <c r="PGG53" s="10"/>
      <c r="PGM53" s="10"/>
      <c r="PGS53" s="10"/>
      <c r="PGY53" s="10"/>
      <c r="PHE53" s="10"/>
      <c r="PHK53" s="10"/>
      <c r="PHQ53" s="10"/>
      <c r="PHW53" s="10"/>
      <c r="PIC53" s="10"/>
      <c r="PII53" s="10"/>
      <c r="PIO53" s="10"/>
      <c r="PIU53" s="10"/>
      <c r="PJA53" s="10"/>
      <c r="PJG53" s="10"/>
      <c r="PJM53" s="10"/>
      <c r="PJS53" s="10"/>
      <c r="PJY53" s="10"/>
      <c r="PKE53" s="10"/>
      <c r="PKK53" s="10"/>
      <c r="PKQ53" s="10"/>
      <c r="PKW53" s="10"/>
      <c r="PLC53" s="10"/>
      <c r="PLI53" s="10"/>
      <c r="PLO53" s="10"/>
      <c r="PLU53" s="10"/>
      <c r="PMA53" s="10"/>
      <c r="PMG53" s="10"/>
      <c r="PMM53" s="10"/>
      <c r="PMS53" s="10"/>
      <c r="PMY53" s="10"/>
      <c r="PNE53" s="10"/>
      <c r="PNK53" s="10"/>
      <c r="PNQ53" s="10"/>
      <c r="PNW53" s="10"/>
      <c r="POC53" s="10"/>
      <c r="POI53" s="10"/>
      <c r="POO53" s="10"/>
      <c r="POU53" s="10"/>
      <c r="PPA53" s="10"/>
      <c r="PPG53" s="10"/>
      <c r="PPM53" s="10"/>
      <c r="PPS53" s="10"/>
      <c r="PPY53" s="10"/>
      <c r="PQE53" s="10"/>
      <c r="PQK53" s="10"/>
      <c r="PQQ53" s="10"/>
      <c r="PQW53" s="10"/>
      <c r="PRC53" s="10"/>
      <c r="PRI53" s="10"/>
      <c r="PRO53" s="10"/>
      <c r="PRU53" s="10"/>
      <c r="PSA53" s="10"/>
      <c r="PSG53" s="10"/>
      <c r="PSM53" s="10"/>
      <c r="PSS53" s="10"/>
      <c r="PSY53" s="10"/>
      <c r="PTE53" s="10"/>
      <c r="PTK53" s="10"/>
      <c r="PTQ53" s="10"/>
      <c r="PTW53" s="10"/>
      <c r="PUC53" s="10"/>
      <c r="PUI53" s="10"/>
      <c r="PUO53" s="10"/>
      <c r="PUU53" s="10"/>
      <c r="PVA53" s="10"/>
      <c r="PVG53" s="10"/>
      <c r="PVM53" s="10"/>
      <c r="PVS53" s="10"/>
      <c r="PVY53" s="10"/>
      <c r="PWE53" s="10"/>
      <c r="PWK53" s="10"/>
      <c r="PWQ53" s="10"/>
      <c r="PWW53" s="10"/>
      <c r="PXC53" s="10"/>
      <c r="PXI53" s="10"/>
      <c r="PXO53" s="10"/>
      <c r="PXU53" s="10"/>
      <c r="PYA53" s="10"/>
      <c r="PYG53" s="10"/>
      <c r="PYM53" s="10"/>
      <c r="PYS53" s="10"/>
      <c r="PYY53" s="10"/>
      <c r="PZE53" s="10"/>
      <c r="PZK53" s="10"/>
      <c r="PZQ53" s="10"/>
      <c r="PZW53" s="10"/>
      <c r="QAC53" s="10"/>
      <c r="QAI53" s="10"/>
      <c r="QAO53" s="10"/>
      <c r="QAU53" s="10"/>
      <c r="QBA53" s="10"/>
      <c r="QBG53" s="10"/>
      <c r="QBM53" s="10"/>
      <c r="QBS53" s="10"/>
      <c r="QBY53" s="10"/>
      <c r="QCE53" s="10"/>
      <c r="QCK53" s="10"/>
      <c r="QCQ53" s="10"/>
      <c r="QCW53" s="10"/>
      <c r="QDC53" s="10"/>
      <c r="QDI53" s="10"/>
      <c r="QDO53" s="10"/>
      <c r="QDU53" s="10"/>
      <c r="QEA53" s="10"/>
      <c r="QEG53" s="10"/>
      <c r="QEM53" s="10"/>
      <c r="QES53" s="10"/>
      <c r="QEY53" s="10"/>
      <c r="QFE53" s="10"/>
      <c r="QFK53" s="10"/>
      <c r="QFQ53" s="10"/>
      <c r="QFW53" s="10"/>
      <c r="QGC53" s="10"/>
      <c r="QGI53" s="10"/>
      <c r="QGO53" s="10"/>
      <c r="QGU53" s="10"/>
      <c r="QHA53" s="10"/>
      <c r="QHG53" s="10"/>
      <c r="QHM53" s="10"/>
      <c r="QHS53" s="10"/>
      <c r="QHY53" s="10"/>
      <c r="QIE53" s="10"/>
      <c r="QIK53" s="10"/>
      <c r="QIQ53" s="10"/>
      <c r="QIW53" s="10"/>
      <c r="QJC53" s="10"/>
      <c r="QJI53" s="10"/>
      <c r="QJO53" s="10"/>
      <c r="QJU53" s="10"/>
      <c r="QKA53" s="10"/>
      <c r="QKG53" s="10"/>
      <c r="QKM53" s="10"/>
      <c r="QKS53" s="10"/>
      <c r="QKY53" s="10"/>
      <c r="QLE53" s="10"/>
      <c r="QLK53" s="10"/>
      <c r="QLQ53" s="10"/>
      <c r="QLW53" s="10"/>
      <c r="QMC53" s="10"/>
      <c r="QMI53" s="10"/>
      <c r="QMO53" s="10"/>
      <c r="QMU53" s="10"/>
      <c r="QNA53" s="10"/>
      <c r="QNG53" s="10"/>
      <c r="QNM53" s="10"/>
      <c r="QNS53" s="10"/>
      <c r="QNY53" s="10"/>
      <c r="QOE53" s="10"/>
      <c r="QOK53" s="10"/>
      <c r="QOQ53" s="10"/>
      <c r="QOW53" s="10"/>
      <c r="QPC53" s="10"/>
      <c r="QPI53" s="10"/>
      <c r="QPO53" s="10"/>
      <c r="QPU53" s="10"/>
      <c r="QQA53" s="10"/>
      <c r="QQG53" s="10"/>
      <c r="QQM53" s="10"/>
      <c r="QQS53" s="10"/>
      <c r="QQY53" s="10"/>
      <c r="QRE53" s="10"/>
      <c r="QRK53" s="10"/>
      <c r="QRQ53" s="10"/>
      <c r="QRW53" s="10"/>
      <c r="QSC53" s="10"/>
      <c r="QSI53" s="10"/>
      <c r="QSO53" s="10"/>
      <c r="QSU53" s="10"/>
      <c r="QTA53" s="10"/>
      <c r="QTG53" s="10"/>
      <c r="QTM53" s="10"/>
      <c r="QTS53" s="10"/>
      <c r="QTY53" s="10"/>
      <c r="QUE53" s="10"/>
      <c r="QUK53" s="10"/>
      <c r="QUQ53" s="10"/>
      <c r="QUW53" s="10"/>
      <c r="QVC53" s="10"/>
      <c r="QVI53" s="10"/>
      <c r="QVO53" s="10"/>
      <c r="QVU53" s="10"/>
      <c r="QWA53" s="10"/>
      <c r="QWG53" s="10"/>
      <c r="QWM53" s="10"/>
      <c r="QWS53" s="10"/>
      <c r="QWY53" s="10"/>
      <c r="QXE53" s="10"/>
      <c r="QXK53" s="10"/>
      <c r="QXQ53" s="10"/>
      <c r="QXW53" s="10"/>
      <c r="QYC53" s="10"/>
      <c r="QYI53" s="10"/>
      <c r="QYO53" s="10"/>
      <c r="QYU53" s="10"/>
      <c r="QZA53" s="10"/>
      <c r="QZG53" s="10"/>
      <c r="QZM53" s="10"/>
      <c r="QZS53" s="10"/>
      <c r="QZY53" s="10"/>
      <c r="RAE53" s="10"/>
      <c r="RAK53" s="10"/>
      <c r="RAQ53" s="10"/>
      <c r="RAW53" s="10"/>
      <c r="RBC53" s="10"/>
      <c r="RBI53" s="10"/>
      <c r="RBO53" s="10"/>
      <c r="RBU53" s="10"/>
      <c r="RCA53" s="10"/>
      <c r="RCG53" s="10"/>
      <c r="RCM53" s="10"/>
      <c r="RCS53" s="10"/>
      <c r="RCY53" s="10"/>
      <c r="RDE53" s="10"/>
      <c r="RDK53" s="10"/>
      <c r="RDQ53" s="10"/>
      <c r="RDW53" s="10"/>
      <c r="REC53" s="10"/>
      <c r="REI53" s="10"/>
      <c r="REO53" s="10"/>
      <c r="REU53" s="10"/>
      <c r="RFA53" s="10"/>
      <c r="RFG53" s="10"/>
      <c r="RFM53" s="10"/>
      <c r="RFS53" s="10"/>
      <c r="RFY53" s="10"/>
      <c r="RGE53" s="10"/>
      <c r="RGK53" s="10"/>
      <c r="RGQ53" s="10"/>
      <c r="RGW53" s="10"/>
      <c r="RHC53" s="10"/>
      <c r="RHI53" s="10"/>
      <c r="RHO53" s="10"/>
      <c r="RHU53" s="10"/>
      <c r="RIA53" s="10"/>
      <c r="RIG53" s="10"/>
      <c r="RIM53" s="10"/>
      <c r="RIS53" s="10"/>
      <c r="RIY53" s="10"/>
      <c r="RJE53" s="10"/>
      <c r="RJK53" s="10"/>
      <c r="RJQ53" s="10"/>
      <c r="RJW53" s="10"/>
      <c r="RKC53" s="10"/>
      <c r="RKI53" s="10"/>
      <c r="RKO53" s="10"/>
      <c r="RKU53" s="10"/>
      <c r="RLA53" s="10"/>
      <c r="RLG53" s="10"/>
      <c r="RLM53" s="10"/>
      <c r="RLS53" s="10"/>
      <c r="RLY53" s="10"/>
      <c r="RME53" s="10"/>
      <c r="RMK53" s="10"/>
      <c r="RMQ53" s="10"/>
      <c r="RMW53" s="10"/>
      <c r="RNC53" s="10"/>
      <c r="RNI53" s="10"/>
      <c r="RNO53" s="10"/>
      <c r="RNU53" s="10"/>
      <c r="ROA53" s="10"/>
      <c r="ROG53" s="10"/>
      <c r="ROM53" s="10"/>
      <c r="ROS53" s="10"/>
      <c r="ROY53" s="10"/>
      <c r="RPE53" s="10"/>
      <c r="RPK53" s="10"/>
      <c r="RPQ53" s="10"/>
      <c r="RPW53" s="10"/>
      <c r="RQC53" s="10"/>
      <c r="RQI53" s="10"/>
      <c r="RQO53" s="10"/>
      <c r="RQU53" s="10"/>
      <c r="RRA53" s="10"/>
      <c r="RRG53" s="10"/>
      <c r="RRM53" s="10"/>
      <c r="RRS53" s="10"/>
      <c r="RRY53" s="10"/>
      <c r="RSE53" s="10"/>
      <c r="RSK53" s="10"/>
      <c r="RSQ53" s="10"/>
      <c r="RSW53" s="10"/>
      <c r="RTC53" s="10"/>
      <c r="RTI53" s="10"/>
      <c r="RTO53" s="10"/>
      <c r="RTU53" s="10"/>
      <c r="RUA53" s="10"/>
      <c r="RUG53" s="10"/>
      <c r="RUM53" s="10"/>
      <c r="RUS53" s="10"/>
      <c r="RUY53" s="10"/>
      <c r="RVE53" s="10"/>
      <c r="RVK53" s="10"/>
      <c r="RVQ53" s="10"/>
      <c r="RVW53" s="10"/>
      <c r="RWC53" s="10"/>
      <c r="RWI53" s="10"/>
      <c r="RWO53" s="10"/>
      <c r="RWU53" s="10"/>
      <c r="RXA53" s="10"/>
      <c r="RXG53" s="10"/>
      <c r="RXM53" s="10"/>
      <c r="RXS53" s="10"/>
      <c r="RXY53" s="10"/>
      <c r="RYE53" s="10"/>
      <c r="RYK53" s="10"/>
      <c r="RYQ53" s="10"/>
      <c r="RYW53" s="10"/>
      <c r="RZC53" s="10"/>
      <c r="RZI53" s="10"/>
      <c r="RZO53" s="10"/>
      <c r="RZU53" s="10"/>
      <c r="SAA53" s="10"/>
      <c r="SAG53" s="10"/>
      <c r="SAM53" s="10"/>
      <c r="SAS53" s="10"/>
      <c r="SAY53" s="10"/>
      <c r="SBE53" s="10"/>
      <c r="SBK53" s="10"/>
      <c r="SBQ53" s="10"/>
      <c r="SBW53" s="10"/>
      <c r="SCC53" s="10"/>
      <c r="SCI53" s="10"/>
      <c r="SCO53" s="10"/>
      <c r="SCU53" s="10"/>
      <c r="SDA53" s="10"/>
      <c r="SDG53" s="10"/>
      <c r="SDM53" s="10"/>
      <c r="SDS53" s="10"/>
      <c r="SDY53" s="10"/>
      <c r="SEE53" s="10"/>
      <c r="SEK53" s="10"/>
      <c r="SEQ53" s="10"/>
      <c r="SEW53" s="10"/>
      <c r="SFC53" s="10"/>
      <c r="SFI53" s="10"/>
      <c r="SFO53" s="10"/>
      <c r="SFU53" s="10"/>
      <c r="SGA53" s="10"/>
      <c r="SGG53" s="10"/>
      <c r="SGM53" s="10"/>
      <c r="SGS53" s="10"/>
      <c r="SGY53" s="10"/>
      <c r="SHE53" s="10"/>
      <c r="SHK53" s="10"/>
      <c r="SHQ53" s="10"/>
      <c r="SHW53" s="10"/>
      <c r="SIC53" s="10"/>
      <c r="SII53" s="10"/>
      <c r="SIO53" s="10"/>
      <c r="SIU53" s="10"/>
      <c r="SJA53" s="10"/>
      <c r="SJG53" s="10"/>
      <c r="SJM53" s="10"/>
      <c r="SJS53" s="10"/>
      <c r="SJY53" s="10"/>
      <c r="SKE53" s="10"/>
      <c r="SKK53" s="10"/>
      <c r="SKQ53" s="10"/>
      <c r="SKW53" s="10"/>
      <c r="SLC53" s="10"/>
      <c r="SLI53" s="10"/>
      <c r="SLO53" s="10"/>
      <c r="SLU53" s="10"/>
      <c r="SMA53" s="10"/>
      <c r="SMG53" s="10"/>
      <c r="SMM53" s="10"/>
      <c r="SMS53" s="10"/>
      <c r="SMY53" s="10"/>
      <c r="SNE53" s="10"/>
      <c r="SNK53" s="10"/>
      <c r="SNQ53" s="10"/>
      <c r="SNW53" s="10"/>
      <c r="SOC53" s="10"/>
      <c r="SOI53" s="10"/>
      <c r="SOO53" s="10"/>
      <c r="SOU53" s="10"/>
      <c r="SPA53" s="10"/>
      <c r="SPG53" s="10"/>
      <c r="SPM53" s="10"/>
      <c r="SPS53" s="10"/>
      <c r="SPY53" s="10"/>
      <c r="SQE53" s="10"/>
      <c r="SQK53" s="10"/>
      <c r="SQQ53" s="10"/>
      <c r="SQW53" s="10"/>
      <c r="SRC53" s="10"/>
      <c r="SRI53" s="10"/>
      <c r="SRO53" s="10"/>
      <c r="SRU53" s="10"/>
      <c r="SSA53" s="10"/>
      <c r="SSG53" s="10"/>
      <c r="SSM53" s="10"/>
      <c r="SSS53" s="10"/>
      <c r="SSY53" s="10"/>
      <c r="STE53" s="10"/>
      <c r="STK53" s="10"/>
      <c r="STQ53" s="10"/>
      <c r="STW53" s="10"/>
      <c r="SUC53" s="10"/>
      <c r="SUI53" s="10"/>
      <c r="SUO53" s="10"/>
      <c r="SUU53" s="10"/>
      <c r="SVA53" s="10"/>
      <c r="SVG53" s="10"/>
      <c r="SVM53" s="10"/>
      <c r="SVS53" s="10"/>
      <c r="SVY53" s="10"/>
      <c r="SWE53" s="10"/>
      <c r="SWK53" s="10"/>
      <c r="SWQ53" s="10"/>
      <c r="SWW53" s="10"/>
      <c r="SXC53" s="10"/>
      <c r="SXI53" s="10"/>
      <c r="SXO53" s="10"/>
      <c r="SXU53" s="10"/>
      <c r="SYA53" s="10"/>
      <c r="SYG53" s="10"/>
      <c r="SYM53" s="10"/>
      <c r="SYS53" s="10"/>
      <c r="SYY53" s="10"/>
      <c r="SZE53" s="10"/>
      <c r="SZK53" s="10"/>
      <c r="SZQ53" s="10"/>
      <c r="SZW53" s="10"/>
      <c r="TAC53" s="10"/>
      <c r="TAI53" s="10"/>
      <c r="TAO53" s="10"/>
      <c r="TAU53" s="10"/>
      <c r="TBA53" s="10"/>
      <c r="TBG53" s="10"/>
      <c r="TBM53" s="10"/>
      <c r="TBS53" s="10"/>
      <c r="TBY53" s="10"/>
      <c r="TCE53" s="10"/>
      <c r="TCK53" s="10"/>
      <c r="TCQ53" s="10"/>
      <c r="TCW53" s="10"/>
      <c r="TDC53" s="10"/>
      <c r="TDI53" s="10"/>
      <c r="TDO53" s="10"/>
      <c r="TDU53" s="10"/>
      <c r="TEA53" s="10"/>
      <c r="TEG53" s="10"/>
      <c r="TEM53" s="10"/>
      <c r="TES53" s="10"/>
      <c r="TEY53" s="10"/>
      <c r="TFE53" s="10"/>
      <c r="TFK53" s="10"/>
      <c r="TFQ53" s="10"/>
      <c r="TFW53" s="10"/>
      <c r="TGC53" s="10"/>
      <c r="TGI53" s="10"/>
      <c r="TGO53" s="10"/>
      <c r="TGU53" s="10"/>
      <c r="THA53" s="10"/>
      <c r="THG53" s="10"/>
      <c r="THM53" s="10"/>
      <c r="THS53" s="10"/>
      <c r="THY53" s="10"/>
      <c r="TIE53" s="10"/>
      <c r="TIK53" s="10"/>
      <c r="TIQ53" s="10"/>
      <c r="TIW53" s="10"/>
      <c r="TJC53" s="10"/>
      <c r="TJI53" s="10"/>
      <c r="TJO53" s="10"/>
      <c r="TJU53" s="10"/>
      <c r="TKA53" s="10"/>
      <c r="TKG53" s="10"/>
      <c r="TKM53" s="10"/>
      <c r="TKS53" s="10"/>
      <c r="TKY53" s="10"/>
      <c r="TLE53" s="10"/>
      <c r="TLK53" s="10"/>
      <c r="TLQ53" s="10"/>
      <c r="TLW53" s="10"/>
      <c r="TMC53" s="10"/>
      <c r="TMI53" s="10"/>
      <c r="TMO53" s="10"/>
      <c r="TMU53" s="10"/>
      <c r="TNA53" s="10"/>
      <c r="TNG53" s="10"/>
      <c r="TNM53" s="10"/>
      <c r="TNS53" s="10"/>
      <c r="TNY53" s="10"/>
      <c r="TOE53" s="10"/>
      <c r="TOK53" s="10"/>
      <c r="TOQ53" s="10"/>
      <c r="TOW53" s="10"/>
      <c r="TPC53" s="10"/>
      <c r="TPI53" s="10"/>
      <c r="TPO53" s="10"/>
      <c r="TPU53" s="10"/>
      <c r="TQA53" s="10"/>
      <c r="TQG53" s="10"/>
      <c r="TQM53" s="10"/>
      <c r="TQS53" s="10"/>
      <c r="TQY53" s="10"/>
      <c r="TRE53" s="10"/>
      <c r="TRK53" s="10"/>
      <c r="TRQ53" s="10"/>
      <c r="TRW53" s="10"/>
      <c r="TSC53" s="10"/>
      <c r="TSI53" s="10"/>
      <c r="TSO53" s="10"/>
      <c r="TSU53" s="10"/>
      <c r="TTA53" s="10"/>
      <c r="TTG53" s="10"/>
      <c r="TTM53" s="10"/>
      <c r="TTS53" s="10"/>
      <c r="TTY53" s="10"/>
      <c r="TUE53" s="10"/>
      <c r="TUK53" s="10"/>
      <c r="TUQ53" s="10"/>
      <c r="TUW53" s="10"/>
      <c r="TVC53" s="10"/>
      <c r="TVI53" s="10"/>
      <c r="TVO53" s="10"/>
      <c r="TVU53" s="10"/>
      <c r="TWA53" s="10"/>
      <c r="TWG53" s="10"/>
      <c r="TWM53" s="10"/>
      <c r="TWS53" s="10"/>
      <c r="TWY53" s="10"/>
      <c r="TXE53" s="10"/>
      <c r="TXK53" s="10"/>
      <c r="TXQ53" s="10"/>
      <c r="TXW53" s="10"/>
      <c r="TYC53" s="10"/>
      <c r="TYI53" s="10"/>
      <c r="TYO53" s="10"/>
      <c r="TYU53" s="10"/>
      <c r="TZA53" s="10"/>
      <c r="TZG53" s="10"/>
      <c r="TZM53" s="10"/>
      <c r="TZS53" s="10"/>
      <c r="TZY53" s="10"/>
      <c r="UAE53" s="10"/>
      <c r="UAK53" s="10"/>
      <c r="UAQ53" s="10"/>
      <c r="UAW53" s="10"/>
      <c r="UBC53" s="10"/>
      <c r="UBI53" s="10"/>
      <c r="UBO53" s="10"/>
      <c r="UBU53" s="10"/>
      <c r="UCA53" s="10"/>
      <c r="UCG53" s="10"/>
      <c r="UCM53" s="10"/>
      <c r="UCS53" s="10"/>
      <c r="UCY53" s="10"/>
      <c r="UDE53" s="10"/>
      <c r="UDK53" s="10"/>
      <c r="UDQ53" s="10"/>
      <c r="UDW53" s="10"/>
      <c r="UEC53" s="10"/>
      <c r="UEI53" s="10"/>
      <c r="UEO53" s="10"/>
      <c r="UEU53" s="10"/>
      <c r="UFA53" s="10"/>
      <c r="UFG53" s="10"/>
      <c r="UFM53" s="10"/>
      <c r="UFS53" s="10"/>
      <c r="UFY53" s="10"/>
      <c r="UGE53" s="10"/>
      <c r="UGK53" s="10"/>
      <c r="UGQ53" s="10"/>
      <c r="UGW53" s="10"/>
      <c r="UHC53" s="10"/>
      <c r="UHI53" s="10"/>
      <c r="UHO53" s="10"/>
      <c r="UHU53" s="10"/>
      <c r="UIA53" s="10"/>
      <c r="UIG53" s="10"/>
      <c r="UIM53" s="10"/>
      <c r="UIS53" s="10"/>
      <c r="UIY53" s="10"/>
      <c r="UJE53" s="10"/>
      <c r="UJK53" s="10"/>
      <c r="UJQ53" s="10"/>
      <c r="UJW53" s="10"/>
      <c r="UKC53" s="10"/>
      <c r="UKI53" s="10"/>
      <c r="UKO53" s="10"/>
      <c r="UKU53" s="10"/>
      <c r="ULA53" s="10"/>
      <c r="ULG53" s="10"/>
      <c r="ULM53" s="10"/>
      <c r="ULS53" s="10"/>
      <c r="ULY53" s="10"/>
      <c r="UME53" s="10"/>
      <c r="UMK53" s="10"/>
      <c r="UMQ53" s="10"/>
      <c r="UMW53" s="10"/>
      <c r="UNC53" s="10"/>
      <c r="UNI53" s="10"/>
      <c r="UNO53" s="10"/>
      <c r="UNU53" s="10"/>
      <c r="UOA53" s="10"/>
      <c r="UOG53" s="10"/>
      <c r="UOM53" s="10"/>
      <c r="UOS53" s="10"/>
      <c r="UOY53" s="10"/>
      <c r="UPE53" s="10"/>
      <c r="UPK53" s="10"/>
      <c r="UPQ53" s="10"/>
      <c r="UPW53" s="10"/>
      <c r="UQC53" s="10"/>
      <c r="UQI53" s="10"/>
      <c r="UQO53" s="10"/>
      <c r="UQU53" s="10"/>
      <c r="URA53" s="10"/>
      <c r="URG53" s="10"/>
      <c r="URM53" s="10"/>
      <c r="URS53" s="10"/>
      <c r="URY53" s="10"/>
      <c r="USE53" s="10"/>
      <c r="USK53" s="10"/>
      <c r="USQ53" s="10"/>
      <c r="USW53" s="10"/>
      <c r="UTC53" s="10"/>
      <c r="UTI53" s="10"/>
      <c r="UTO53" s="10"/>
      <c r="UTU53" s="10"/>
      <c r="UUA53" s="10"/>
      <c r="UUG53" s="10"/>
      <c r="UUM53" s="10"/>
      <c r="UUS53" s="10"/>
      <c r="UUY53" s="10"/>
      <c r="UVE53" s="10"/>
      <c r="UVK53" s="10"/>
      <c r="UVQ53" s="10"/>
      <c r="UVW53" s="10"/>
      <c r="UWC53" s="10"/>
      <c r="UWI53" s="10"/>
      <c r="UWO53" s="10"/>
      <c r="UWU53" s="10"/>
      <c r="UXA53" s="10"/>
      <c r="UXG53" s="10"/>
      <c r="UXM53" s="10"/>
      <c r="UXS53" s="10"/>
      <c r="UXY53" s="10"/>
      <c r="UYE53" s="10"/>
      <c r="UYK53" s="10"/>
      <c r="UYQ53" s="10"/>
      <c r="UYW53" s="10"/>
      <c r="UZC53" s="10"/>
      <c r="UZI53" s="10"/>
      <c r="UZO53" s="10"/>
      <c r="UZU53" s="10"/>
      <c r="VAA53" s="10"/>
      <c r="VAG53" s="10"/>
      <c r="VAM53" s="10"/>
      <c r="VAS53" s="10"/>
      <c r="VAY53" s="10"/>
      <c r="VBE53" s="10"/>
      <c r="VBK53" s="10"/>
      <c r="VBQ53" s="10"/>
      <c r="VBW53" s="10"/>
      <c r="VCC53" s="10"/>
      <c r="VCI53" s="10"/>
      <c r="VCO53" s="10"/>
      <c r="VCU53" s="10"/>
      <c r="VDA53" s="10"/>
      <c r="VDG53" s="10"/>
      <c r="VDM53" s="10"/>
      <c r="VDS53" s="10"/>
      <c r="VDY53" s="10"/>
      <c r="VEE53" s="10"/>
      <c r="VEK53" s="10"/>
      <c r="VEQ53" s="10"/>
      <c r="VEW53" s="10"/>
      <c r="VFC53" s="10"/>
      <c r="VFI53" s="10"/>
      <c r="VFO53" s="10"/>
      <c r="VFU53" s="10"/>
      <c r="VGA53" s="10"/>
      <c r="VGG53" s="10"/>
      <c r="VGM53" s="10"/>
      <c r="VGS53" s="10"/>
      <c r="VGY53" s="10"/>
      <c r="VHE53" s="10"/>
      <c r="VHK53" s="10"/>
      <c r="VHQ53" s="10"/>
      <c r="VHW53" s="10"/>
      <c r="VIC53" s="10"/>
      <c r="VII53" s="10"/>
      <c r="VIO53" s="10"/>
      <c r="VIU53" s="10"/>
      <c r="VJA53" s="10"/>
      <c r="VJG53" s="10"/>
      <c r="VJM53" s="10"/>
      <c r="VJS53" s="10"/>
      <c r="VJY53" s="10"/>
      <c r="VKE53" s="10"/>
      <c r="VKK53" s="10"/>
      <c r="VKQ53" s="10"/>
      <c r="VKW53" s="10"/>
      <c r="VLC53" s="10"/>
      <c r="VLI53" s="10"/>
      <c r="VLO53" s="10"/>
      <c r="VLU53" s="10"/>
      <c r="VMA53" s="10"/>
      <c r="VMG53" s="10"/>
      <c r="VMM53" s="10"/>
      <c r="VMS53" s="10"/>
      <c r="VMY53" s="10"/>
      <c r="VNE53" s="10"/>
      <c r="VNK53" s="10"/>
      <c r="VNQ53" s="10"/>
      <c r="VNW53" s="10"/>
      <c r="VOC53" s="10"/>
      <c r="VOI53" s="10"/>
      <c r="VOO53" s="10"/>
      <c r="VOU53" s="10"/>
      <c r="VPA53" s="10"/>
      <c r="VPG53" s="10"/>
      <c r="VPM53" s="10"/>
      <c r="VPS53" s="10"/>
      <c r="VPY53" s="10"/>
      <c r="VQE53" s="10"/>
      <c r="VQK53" s="10"/>
      <c r="VQQ53" s="10"/>
      <c r="VQW53" s="10"/>
      <c r="VRC53" s="10"/>
      <c r="VRI53" s="10"/>
      <c r="VRO53" s="10"/>
      <c r="VRU53" s="10"/>
      <c r="VSA53" s="10"/>
      <c r="VSG53" s="10"/>
      <c r="VSM53" s="10"/>
      <c r="VSS53" s="10"/>
      <c r="VSY53" s="10"/>
      <c r="VTE53" s="10"/>
      <c r="VTK53" s="10"/>
      <c r="VTQ53" s="10"/>
      <c r="VTW53" s="10"/>
      <c r="VUC53" s="10"/>
      <c r="VUI53" s="10"/>
      <c r="VUO53" s="10"/>
      <c r="VUU53" s="10"/>
      <c r="VVA53" s="10"/>
      <c r="VVG53" s="10"/>
      <c r="VVM53" s="10"/>
      <c r="VVS53" s="10"/>
      <c r="VVY53" s="10"/>
      <c r="VWE53" s="10"/>
      <c r="VWK53" s="10"/>
      <c r="VWQ53" s="10"/>
      <c r="VWW53" s="10"/>
      <c r="VXC53" s="10"/>
      <c r="VXI53" s="10"/>
      <c r="VXO53" s="10"/>
      <c r="VXU53" s="10"/>
      <c r="VYA53" s="10"/>
      <c r="VYG53" s="10"/>
      <c r="VYM53" s="10"/>
      <c r="VYS53" s="10"/>
      <c r="VYY53" s="10"/>
      <c r="VZE53" s="10"/>
      <c r="VZK53" s="10"/>
      <c r="VZQ53" s="10"/>
      <c r="VZW53" s="10"/>
      <c r="WAC53" s="10"/>
      <c r="WAI53" s="10"/>
      <c r="WAO53" s="10"/>
      <c r="WAU53" s="10"/>
      <c r="WBA53" s="10"/>
      <c r="WBG53" s="10"/>
      <c r="WBM53" s="10"/>
      <c r="WBS53" s="10"/>
      <c r="WBY53" s="10"/>
      <c r="WCE53" s="10"/>
      <c r="WCK53" s="10"/>
      <c r="WCQ53" s="10"/>
      <c r="WCW53" s="10"/>
      <c r="WDC53" s="10"/>
      <c r="WDI53" s="10"/>
      <c r="WDO53" s="10"/>
      <c r="WDU53" s="10"/>
      <c r="WEA53" s="10"/>
      <c r="WEG53" s="10"/>
      <c r="WEM53" s="10"/>
      <c r="WES53" s="10"/>
      <c r="WEY53" s="10"/>
      <c r="WFE53" s="10"/>
      <c r="WFK53" s="10"/>
      <c r="WFQ53" s="10"/>
      <c r="WFW53" s="10"/>
      <c r="WGC53" s="10"/>
      <c r="WGI53" s="10"/>
      <c r="WGO53" s="10"/>
      <c r="WGU53" s="10"/>
      <c r="WHA53" s="10"/>
      <c r="WHG53" s="10"/>
      <c r="WHM53" s="10"/>
      <c r="WHS53" s="10"/>
      <c r="WHY53" s="10"/>
      <c r="WIE53" s="10"/>
      <c r="WIK53" s="10"/>
      <c r="WIQ53" s="10"/>
      <c r="WIW53" s="10"/>
      <c r="WJC53" s="10"/>
      <c r="WJI53" s="10"/>
      <c r="WJO53" s="10"/>
      <c r="WJU53" s="10"/>
      <c r="WKA53" s="10"/>
      <c r="WKG53" s="10"/>
      <c r="WKM53" s="10"/>
      <c r="WKS53" s="10"/>
      <c r="WKY53" s="10"/>
      <c r="WLE53" s="10"/>
      <c r="WLK53" s="10"/>
      <c r="WLQ53" s="10"/>
      <c r="WLW53" s="10"/>
      <c r="WMC53" s="10"/>
      <c r="WMI53" s="10"/>
      <c r="WMO53" s="10"/>
      <c r="WMU53" s="10"/>
      <c r="WNA53" s="10"/>
      <c r="WNG53" s="10"/>
      <c r="WNM53" s="10"/>
      <c r="WNS53" s="10"/>
      <c r="WNY53" s="10"/>
      <c r="WOE53" s="10"/>
      <c r="WOK53" s="10"/>
      <c r="WOQ53" s="10"/>
      <c r="WOW53" s="10"/>
      <c r="WPC53" s="10"/>
      <c r="WPI53" s="10"/>
      <c r="WPO53" s="10"/>
      <c r="WPU53" s="10"/>
      <c r="WQA53" s="10"/>
      <c r="WQG53" s="10"/>
      <c r="WQM53" s="10"/>
      <c r="WQS53" s="10"/>
      <c r="WQY53" s="10"/>
      <c r="WRE53" s="10"/>
      <c r="WRK53" s="10"/>
      <c r="WRQ53" s="10"/>
      <c r="WRW53" s="10"/>
      <c r="WSC53" s="10"/>
      <c r="WSI53" s="10"/>
      <c r="WSO53" s="10"/>
      <c r="WSU53" s="10"/>
      <c r="WTA53" s="10"/>
      <c r="WTG53" s="10"/>
      <c r="WTM53" s="10"/>
      <c r="WTS53" s="10"/>
      <c r="WTY53" s="10"/>
      <c r="WUE53" s="10"/>
      <c r="WUK53" s="10"/>
      <c r="WUQ53" s="10"/>
      <c r="WUW53" s="10"/>
      <c r="WVC53" s="10"/>
      <c r="WVI53" s="10"/>
      <c r="WVO53" s="10"/>
      <c r="WVU53" s="10"/>
      <c r="WWA53" s="10"/>
      <c r="WWG53" s="10"/>
      <c r="WWM53" s="10"/>
      <c r="WWS53" s="10"/>
      <c r="WWY53" s="10"/>
      <c r="WXE53" s="10"/>
      <c r="WXK53" s="10"/>
      <c r="WXQ53" s="10"/>
      <c r="WXW53" s="10"/>
      <c r="WYC53" s="10"/>
      <c r="WYI53" s="10"/>
      <c r="WYO53" s="10"/>
      <c r="WYU53" s="10"/>
      <c r="WZA53" s="10"/>
      <c r="WZG53" s="10"/>
      <c r="WZM53" s="10"/>
      <c r="WZS53" s="10"/>
      <c r="WZY53" s="10"/>
      <c r="XAE53" s="10"/>
      <c r="XAK53" s="10"/>
      <c r="XAQ53" s="10"/>
      <c r="XAW53" s="10"/>
      <c r="XBC53" s="10"/>
      <c r="XBI53" s="10"/>
      <c r="XBO53" s="10"/>
      <c r="XBU53" s="10"/>
      <c r="XCA53" s="10"/>
      <c r="XCG53" s="10"/>
      <c r="XCM53" s="10"/>
      <c r="XCS53" s="10"/>
      <c r="XCY53" s="10"/>
      <c r="XDE53" s="10"/>
      <c r="XDK53" s="10"/>
      <c r="XDQ53" s="10"/>
      <c r="XDW53" s="10"/>
      <c r="XEC53" s="10"/>
      <c r="XEI53" s="10"/>
      <c r="XEO53" s="10"/>
      <c r="XEU53" s="10"/>
      <c r="XFA53" s="10"/>
    </row>
    <row r="54" spans="1:1021 1027:2047 2053:3067 3073:4093 4099:5119 5125:6139 6145:7165 7171:8191 8197:9211 9217:10237 10243:11263 11269:12283 12289:13309 13315:14335 14341:15355 15361:16381" x14ac:dyDescent="0.3">
      <c r="A54" s="45" t="s">
        <v>2061</v>
      </c>
      <c r="B54" s="45" t="s">
        <v>2062</v>
      </c>
      <c r="C54" s="45" t="s">
        <v>1395</v>
      </c>
      <c r="D54" s="45"/>
      <c r="E54" s="45" t="s">
        <v>1396</v>
      </c>
      <c r="F54" s="45" t="s">
        <v>2063</v>
      </c>
      <c r="G54" s="58">
        <v>100.54422000000001</v>
      </c>
      <c r="M54" s="10"/>
      <c r="S54" s="10"/>
      <c r="Y54" s="10"/>
      <c r="AE54" s="10"/>
      <c r="AK54" s="10"/>
      <c r="AQ54" s="10"/>
      <c r="AW54" s="10"/>
      <c r="BC54" s="10"/>
      <c r="BI54" s="10"/>
      <c r="BO54" s="10"/>
      <c r="BU54" s="10"/>
      <c r="CA54" s="10"/>
      <c r="CG54" s="10"/>
      <c r="CM54" s="10"/>
      <c r="CS54" s="10"/>
      <c r="CY54" s="10"/>
      <c r="DE54" s="10"/>
      <c r="DK54" s="10"/>
      <c r="DQ54" s="10"/>
      <c r="DW54" s="10"/>
      <c r="EC54" s="10"/>
      <c r="EI54" s="10"/>
      <c r="EO54" s="10"/>
      <c r="EU54" s="10"/>
      <c r="FA54" s="10"/>
      <c r="FG54" s="10"/>
      <c r="FM54" s="10"/>
      <c r="FS54" s="10"/>
      <c r="FY54" s="10"/>
      <c r="GE54" s="10"/>
      <c r="GK54" s="10"/>
      <c r="GQ54" s="10"/>
      <c r="GW54" s="10"/>
      <c r="HC54" s="10"/>
      <c r="HI54" s="10"/>
      <c r="HO54" s="10"/>
      <c r="HU54" s="10"/>
      <c r="IA54" s="10"/>
      <c r="IG54" s="10"/>
      <c r="IM54" s="10"/>
      <c r="IS54" s="10"/>
      <c r="IY54" s="10"/>
      <c r="JE54" s="10"/>
      <c r="JK54" s="10"/>
      <c r="JQ54" s="10"/>
      <c r="JW54" s="10"/>
      <c r="KC54" s="10"/>
      <c r="KI54" s="10"/>
      <c r="KO54" s="10"/>
      <c r="KU54" s="10"/>
      <c r="LA54" s="10"/>
      <c r="LG54" s="10"/>
      <c r="LM54" s="10"/>
      <c r="LS54" s="10"/>
      <c r="LY54" s="10"/>
      <c r="ME54" s="10"/>
      <c r="MK54" s="10"/>
      <c r="MQ54" s="10"/>
      <c r="MW54" s="10"/>
      <c r="NC54" s="10"/>
      <c r="NI54" s="10"/>
      <c r="NO54" s="10"/>
      <c r="NU54" s="10"/>
      <c r="OA54" s="10"/>
      <c r="OG54" s="10"/>
      <c r="OM54" s="10"/>
      <c r="OS54" s="10"/>
      <c r="OY54" s="10"/>
      <c r="PE54" s="10"/>
      <c r="PK54" s="10"/>
      <c r="PQ54" s="10"/>
      <c r="PW54" s="10"/>
      <c r="QC54" s="10"/>
      <c r="QI54" s="10"/>
      <c r="QO54" s="10"/>
      <c r="QU54" s="10"/>
      <c r="RA54" s="10"/>
      <c r="RG54" s="10"/>
      <c r="RM54" s="10"/>
      <c r="RS54" s="10"/>
      <c r="RY54" s="10"/>
      <c r="SE54" s="10"/>
      <c r="SK54" s="10"/>
      <c r="SQ54" s="10"/>
      <c r="SW54" s="10"/>
      <c r="TC54" s="10"/>
      <c r="TI54" s="10"/>
      <c r="TO54" s="10"/>
      <c r="TU54" s="10"/>
      <c r="UA54" s="10"/>
      <c r="UG54" s="10"/>
      <c r="UM54" s="10"/>
      <c r="US54" s="10"/>
      <c r="UY54" s="10"/>
      <c r="VE54" s="10"/>
      <c r="VK54" s="10"/>
      <c r="VQ54" s="10"/>
      <c r="VW54" s="10"/>
      <c r="WC54" s="10"/>
      <c r="WI54" s="10"/>
      <c r="WO54" s="10"/>
      <c r="WU54" s="10"/>
      <c r="XA54" s="10"/>
      <c r="XG54" s="10"/>
      <c r="XM54" s="10"/>
      <c r="XS54" s="10"/>
      <c r="XY54" s="10"/>
      <c r="YE54" s="10"/>
      <c r="YK54" s="10"/>
      <c r="YQ54" s="10"/>
      <c r="YW54" s="10"/>
      <c r="ZC54" s="10"/>
      <c r="ZI54" s="10"/>
      <c r="ZO54" s="10"/>
      <c r="ZU54" s="10"/>
      <c r="AAA54" s="10"/>
      <c r="AAG54" s="10"/>
      <c r="AAM54" s="10"/>
      <c r="AAS54" s="10"/>
      <c r="AAY54" s="10"/>
      <c r="ABE54" s="10"/>
      <c r="ABK54" s="10"/>
      <c r="ABQ54" s="10"/>
      <c r="ABW54" s="10"/>
      <c r="ACC54" s="10"/>
      <c r="ACI54" s="10"/>
      <c r="ACO54" s="10"/>
      <c r="ACU54" s="10"/>
      <c r="ADA54" s="10"/>
      <c r="ADG54" s="10"/>
      <c r="ADM54" s="10"/>
      <c r="ADS54" s="10"/>
      <c r="ADY54" s="10"/>
      <c r="AEE54" s="10"/>
      <c r="AEK54" s="10"/>
      <c r="AEQ54" s="10"/>
      <c r="AEW54" s="10"/>
      <c r="AFC54" s="10"/>
      <c r="AFI54" s="10"/>
      <c r="AFO54" s="10"/>
      <c r="AFU54" s="10"/>
      <c r="AGA54" s="10"/>
      <c r="AGG54" s="10"/>
      <c r="AGM54" s="10"/>
      <c r="AGS54" s="10"/>
      <c r="AGY54" s="10"/>
      <c r="AHE54" s="10"/>
      <c r="AHK54" s="10"/>
      <c r="AHQ54" s="10"/>
      <c r="AHW54" s="10"/>
      <c r="AIC54" s="10"/>
      <c r="AII54" s="10"/>
      <c r="AIO54" s="10"/>
      <c r="AIU54" s="10"/>
      <c r="AJA54" s="10"/>
      <c r="AJG54" s="10"/>
      <c r="AJM54" s="10"/>
      <c r="AJS54" s="10"/>
      <c r="AJY54" s="10"/>
      <c r="AKE54" s="10"/>
      <c r="AKK54" s="10"/>
      <c r="AKQ54" s="10"/>
      <c r="AKW54" s="10"/>
      <c r="ALC54" s="10"/>
      <c r="ALI54" s="10"/>
      <c r="ALO54" s="10"/>
      <c r="ALU54" s="10"/>
      <c r="AMA54" s="10"/>
      <c r="AMG54" s="10"/>
      <c r="AMM54" s="10"/>
      <c r="AMS54" s="10"/>
      <c r="AMY54" s="10"/>
      <c r="ANE54" s="10"/>
      <c r="ANK54" s="10"/>
      <c r="ANQ54" s="10"/>
      <c r="ANW54" s="10"/>
      <c r="AOC54" s="10"/>
      <c r="AOI54" s="10"/>
      <c r="AOO54" s="10"/>
      <c r="AOU54" s="10"/>
      <c r="APA54" s="10"/>
      <c r="APG54" s="10"/>
      <c r="APM54" s="10"/>
      <c r="APS54" s="10"/>
      <c r="APY54" s="10"/>
      <c r="AQE54" s="10"/>
      <c r="AQK54" s="10"/>
      <c r="AQQ54" s="10"/>
      <c r="AQW54" s="10"/>
      <c r="ARC54" s="10"/>
      <c r="ARI54" s="10"/>
      <c r="ARO54" s="10"/>
      <c r="ARU54" s="10"/>
      <c r="ASA54" s="10"/>
      <c r="ASG54" s="10"/>
      <c r="ASM54" s="10"/>
      <c r="ASS54" s="10"/>
      <c r="ASY54" s="10"/>
      <c r="ATE54" s="10"/>
      <c r="ATK54" s="10"/>
      <c r="ATQ54" s="10"/>
      <c r="ATW54" s="10"/>
      <c r="AUC54" s="10"/>
      <c r="AUI54" s="10"/>
      <c r="AUO54" s="10"/>
      <c r="AUU54" s="10"/>
      <c r="AVA54" s="10"/>
      <c r="AVG54" s="10"/>
      <c r="AVM54" s="10"/>
      <c r="AVS54" s="10"/>
      <c r="AVY54" s="10"/>
      <c r="AWE54" s="10"/>
      <c r="AWK54" s="10"/>
      <c r="AWQ54" s="10"/>
      <c r="AWW54" s="10"/>
      <c r="AXC54" s="10"/>
      <c r="AXI54" s="10"/>
      <c r="AXO54" s="10"/>
      <c r="AXU54" s="10"/>
      <c r="AYA54" s="10"/>
      <c r="AYG54" s="10"/>
      <c r="AYM54" s="10"/>
      <c r="AYS54" s="10"/>
      <c r="AYY54" s="10"/>
      <c r="AZE54" s="10"/>
      <c r="AZK54" s="10"/>
      <c r="AZQ54" s="10"/>
      <c r="AZW54" s="10"/>
      <c r="BAC54" s="10"/>
      <c r="BAI54" s="10"/>
      <c r="BAO54" s="10"/>
      <c r="BAU54" s="10"/>
      <c r="BBA54" s="10"/>
      <c r="BBG54" s="10"/>
      <c r="BBM54" s="10"/>
      <c r="BBS54" s="10"/>
      <c r="BBY54" s="10"/>
      <c r="BCE54" s="10"/>
      <c r="BCK54" s="10"/>
      <c r="BCQ54" s="10"/>
      <c r="BCW54" s="10"/>
      <c r="BDC54" s="10"/>
      <c r="BDI54" s="10"/>
      <c r="BDO54" s="10"/>
      <c r="BDU54" s="10"/>
      <c r="BEA54" s="10"/>
      <c r="BEG54" s="10"/>
      <c r="BEM54" s="10"/>
      <c r="BES54" s="10"/>
      <c r="BEY54" s="10"/>
      <c r="BFE54" s="10"/>
      <c r="BFK54" s="10"/>
      <c r="BFQ54" s="10"/>
      <c r="BFW54" s="10"/>
      <c r="BGC54" s="10"/>
      <c r="BGI54" s="10"/>
      <c r="BGO54" s="10"/>
      <c r="BGU54" s="10"/>
      <c r="BHA54" s="10"/>
      <c r="BHG54" s="10"/>
      <c r="BHM54" s="10"/>
      <c r="BHS54" s="10"/>
      <c r="BHY54" s="10"/>
      <c r="BIE54" s="10"/>
      <c r="BIK54" s="10"/>
      <c r="BIQ54" s="10"/>
      <c r="BIW54" s="10"/>
      <c r="BJC54" s="10"/>
      <c r="BJI54" s="10"/>
      <c r="BJO54" s="10"/>
      <c r="BJU54" s="10"/>
      <c r="BKA54" s="10"/>
      <c r="BKG54" s="10"/>
      <c r="BKM54" s="10"/>
      <c r="BKS54" s="10"/>
      <c r="BKY54" s="10"/>
      <c r="BLE54" s="10"/>
      <c r="BLK54" s="10"/>
      <c r="BLQ54" s="10"/>
      <c r="BLW54" s="10"/>
      <c r="BMC54" s="10"/>
      <c r="BMI54" s="10"/>
      <c r="BMO54" s="10"/>
      <c r="BMU54" s="10"/>
      <c r="BNA54" s="10"/>
      <c r="BNG54" s="10"/>
      <c r="BNM54" s="10"/>
      <c r="BNS54" s="10"/>
      <c r="BNY54" s="10"/>
      <c r="BOE54" s="10"/>
      <c r="BOK54" s="10"/>
      <c r="BOQ54" s="10"/>
      <c r="BOW54" s="10"/>
      <c r="BPC54" s="10"/>
      <c r="BPI54" s="10"/>
      <c r="BPO54" s="10"/>
      <c r="BPU54" s="10"/>
      <c r="BQA54" s="10"/>
      <c r="BQG54" s="10"/>
      <c r="BQM54" s="10"/>
      <c r="BQS54" s="10"/>
      <c r="BQY54" s="10"/>
      <c r="BRE54" s="10"/>
      <c r="BRK54" s="10"/>
      <c r="BRQ54" s="10"/>
      <c r="BRW54" s="10"/>
      <c r="BSC54" s="10"/>
      <c r="BSI54" s="10"/>
      <c r="BSO54" s="10"/>
      <c r="BSU54" s="10"/>
      <c r="BTA54" s="10"/>
      <c r="BTG54" s="10"/>
      <c r="BTM54" s="10"/>
      <c r="BTS54" s="10"/>
      <c r="BTY54" s="10"/>
      <c r="BUE54" s="10"/>
      <c r="BUK54" s="10"/>
      <c r="BUQ54" s="10"/>
      <c r="BUW54" s="10"/>
      <c r="BVC54" s="10"/>
      <c r="BVI54" s="10"/>
      <c r="BVO54" s="10"/>
      <c r="BVU54" s="10"/>
      <c r="BWA54" s="10"/>
      <c r="BWG54" s="10"/>
      <c r="BWM54" s="10"/>
      <c r="BWS54" s="10"/>
      <c r="BWY54" s="10"/>
      <c r="BXE54" s="10"/>
      <c r="BXK54" s="10"/>
      <c r="BXQ54" s="10"/>
      <c r="BXW54" s="10"/>
      <c r="BYC54" s="10"/>
      <c r="BYI54" s="10"/>
      <c r="BYO54" s="10"/>
      <c r="BYU54" s="10"/>
      <c r="BZA54" s="10"/>
      <c r="BZG54" s="10"/>
      <c r="BZM54" s="10"/>
      <c r="BZS54" s="10"/>
      <c r="BZY54" s="10"/>
      <c r="CAE54" s="10"/>
      <c r="CAK54" s="10"/>
      <c r="CAQ54" s="10"/>
      <c r="CAW54" s="10"/>
      <c r="CBC54" s="10"/>
      <c r="CBI54" s="10"/>
      <c r="CBO54" s="10"/>
      <c r="CBU54" s="10"/>
      <c r="CCA54" s="10"/>
      <c r="CCG54" s="10"/>
      <c r="CCM54" s="10"/>
      <c r="CCS54" s="10"/>
      <c r="CCY54" s="10"/>
      <c r="CDE54" s="10"/>
      <c r="CDK54" s="10"/>
      <c r="CDQ54" s="10"/>
      <c r="CDW54" s="10"/>
      <c r="CEC54" s="10"/>
      <c r="CEI54" s="10"/>
      <c r="CEO54" s="10"/>
      <c r="CEU54" s="10"/>
      <c r="CFA54" s="10"/>
      <c r="CFG54" s="10"/>
      <c r="CFM54" s="10"/>
      <c r="CFS54" s="10"/>
      <c r="CFY54" s="10"/>
      <c r="CGE54" s="10"/>
      <c r="CGK54" s="10"/>
      <c r="CGQ54" s="10"/>
      <c r="CGW54" s="10"/>
      <c r="CHC54" s="10"/>
      <c r="CHI54" s="10"/>
      <c r="CHO54" s="10"/>
      <c r="CHU54" s="10"/>
      <c r="CIA54" s="10"/>
      <c r="CIG54" s="10"/>
      <c r="CIM54" s="10"/>
      <c r="CIS54" s="10"/>
      <c r="CIY54" s="10"/>
      <c r="CJE54" s="10"/>
      <c r="CJK54" s="10"/>
      <c r="CJQ54" s="10"/>
      <c r="CJW54" s="10"/>
      <c r="CKC54" s="10"/>
      <c r="CKI54" s="10"/>
      <c r="CKO54" s="10"/>
      <c r="CKU54" s="10"/>
      <c r="CLA54" s="10"/>
      <c r="CLG54" s="10"/>
      <c r="CLM54" s="10"/>
      <c r="CLS54" s="10"/>
      <c r="CLY54" s="10"/>
      <c r="CME54" s="10"/>
      <c r="CMK54" s="10"/>
      <c r="CMQ54" s="10"/>
      <c r="CMW54" s="10"/>
      <c r="CNC54" s="10"/>
      <c r="CNI54" s="10"/>
      <c r="CNO54" s="10"/>
      <c r="CNU54" s="10"/>
      <c r="COA54" s="10"/>
      <c r="COG54" s="10"/>
      <c r="COM54" s="10"/>
      <c r="COS54" s="10"/>
      <c r="COY54" s="10"/>
      <c r="CPE54" s="10"/>
      <c r="CPK54" s="10"/>
      <c r="CPQ54" s="10"/>
      <c r="CPW54" s="10"/>
      <c r="CQC54" s="10"/>
      <c r="CQI54" s="10"/>
      <c r="CQO54" s="10"/>
      <c r="CQU54" s="10"/>
      <c r="CRA54" s="10"/>
      <c r="CRG54" s="10"/>
      <c r="CRM54" s="10"/>
      <c r="CRS54" s="10"/>
      <c r="CRY54" s="10"/>
      <c r="CSE54" s="10"/>
      <c r="CSK54" s="10"/>
      <c r="CSQ54" s="10"/>
      <c r="CSW54" s="10"/>
      <c r="CTC54" s="10"/>
      <c r="CTI54" s="10"/>
      <c r="CTO54" s="10"/>
      <c r="CTU54" s="10"/>
      <c r="CUA54" s="10"/>
      <c r="CUG54" s="10"/>
      <c r="CUM54" s="10"/>
      <c r="CUS54" s="10"/>
      <c r="CUY54" s="10"/>
      <c r="CVE54" s="10"/>
      <c r="CVK54" s="10"/>
      <c r="CVQ54" s="10"/>
      <c r="CVW54" s="10"/>
      <c r="CWC54" s="10"/>
      <c r="CWI54" s="10"/>
      <c r="CWO54" s="10"/>
      <c r="CWU54" s="10"/>
      <c r="CXA54" s="10"/>
      <c r="CXG54" s="10"/>
      <c r="CXM54" s="10"/>
      <c r="CXS54" s="10"/>
      <c r="CXY54" s="10"/>
      <c r="CYE54" s="10"/>
      <c r="CYK54" s="10"/>
      <c r="CYQ54" s="10"/>
      <c r="CYW54" s="10"/>
      <c r="CZC54" s="10"/>
      <c r="CZI54" s="10"/>
      <c r="CZO54" s="10"/>
      <c r="CZU54" s="10"/>
      <c r="DAA54" s="10"/>
      <c r="DAG54" s="10"/>
      <c r="DAM54" s="10"/>
      <c r="DAS54" s="10"/>
      <c r="DAY54" s="10"/>
      <c r="DBE54" s="10"/>
      <c r="DBK54" s="10"/>
      <c r="DBQ54" s="10"/>
      <c r="DBW54" s="10"/>
      <c r="DCC54" s="10"/>
      <c r="DCI54" s="10"/>
      <c r="DCO54" s="10"/>
      <c r="DCU54" s="10"/>
      <c r="DDA54" s="10"/>
      <c r="DDG54" s="10"/>
      <c r="DDM54" s="10"/>
      <c r="DDS54" s="10"/>
      <c r="DDY54" s="10"/>
      <c r="DEE54" s="10"/>
      <c r="DEK54" s="10"/>
      <c r="DEQ54" s="10"/>
      <c r="DEW54" s="10"/>
      <c r="DFC54" s="10"/>
      <c r="DFI54" s="10"/>
      <c r="DFO54" s="10"/>
      <c r="DFU54" s="10"/>
      <c r="DGA54" s="10"/>
      <c r="DGG54" s="10"/>
      <c r="DGM54" s="10"/>
      <c r="DGS54" s="10"/>
      <c r="DGY54" s="10"/>
      <c r="DHE54" s="10"/>
      <c r="DHK54" s="10"/>
      <c r="DHQ54" s="10"/>
      <c r="DHW54" s="10"/>
      <c r="DIC54" s="10"/>
      <c r="DII54" s="10"/>
      <c r="DIO54" s="10"/>
      <c r="DIU54" s="10"/>
      <c r="DJA54" s="10"/>
      <c r="DJG54" s="10"/>
      <c r="DJM54" s="10"/>
      <c r="DJS54" s="10"/>
      <c r="DJY54" s="10"/>
      <c r="DKE54" s="10"/>
      <c r="DKK54" s="10"/>
      <c r="DKQ54" s="10"/>
      <c r="DKW54" s="10"/>
      <c r="DLC54" s="10"/>
      <c r="DLI54" s="10"/>
      <c r="DLO54" s="10"/>
      <c r="DLU54" s="10"/>
      <c r="DMA54" s="10"/>
      <c r="DMG54" s="10"/>
      <c r="DMM54" s="10"/>
      <c r="DMS54" s="10"/>
      <c r="DMY54" s="10"/>
      <c r="DNE54" s="10"/>
      <c r="DNK54" s="10"/>
      <c r="DNQ54" s="10"/>
      <c r="DNW54" s="10"/>
      <c r="DOC54" s="10"/>
      <c r="DOI54" s="10"/>
      <c r="DOO54" s="10"/>
      <c r="DOU54" s="10"/>
      <c r="DPA54" s="10"/>
      <c r="DPG54" s="10"/>
      <c r="DPM54" s="10"/>
      <c r="DPS54" s="10"/>
      <c r="DPY54" s="10"/>
      <c r="DQE54" s="10"/>
      <c r="DQK54" s="10"/>
      <c r="DQQ54" s="10"/>
      <c r="DQW54" s="10"/>
      <c r="DRC54" s="10"/>
      <c r="DRI54" s="10"/>
      <c r="DRO54" s="10"/>
      <c r="DRU54" s="10"/>
      <c r="DSA54" s="10"/>
      <c r="DSG54" s="10"/>
      <c r="DSM54" s="10"/>
      <c r="DSS54" s="10"/>
      <c r="DSY54" s="10"/>
      <c r="DTE54" s="10"/>
      <c r="DTK54" s="10"/>
      <c r="DTQ54" s="10"/>
      <c r="DTW54" s="10"/>
      <c r="DUC54" s="10"/>
      <c r="DUI54" s="10"/>
      <c r="DUO54" s="10"/>
      <c r="DUU54" s="10"/>
      <c r="DVA54" s="10"/>
      <c r="DVG54" s="10"/>
      <c r="DVM54" s="10"/>
      <c r="DVS54" s="10"/>
      <c r="DVY54" s="10"/>
      <c r="DWE54" s="10"/>
      <c r="DWK54" s="10"/>
      <c r="DWQ54" s="10"/>
      <c r="DWW54" s="10"/>
      <c r="DXC54" s="10"/>
      <c r="DXI54" s="10"/>
      <c r="DXO54" s="10"/>
      <c r="DXU54" s="10"/>
      <c r="DYA54" s="10"/>
      <c r="DYG54" s="10"/>
      <c r="DYM54" s="10"/>
      <c r="DYS54" s="10"/>
      <c r="DYY54" s="10"/>
      <c r="DZE54" s="10"/>
      <c r="DZK54" s="10"/>
      <c r="DZQ54" s="10"/>
      <c r="DZW54" s="10"/>
      <c r="EAC54" s="10"/>
      <c r="EAI54" s="10"/>
      <c r="EAO54" s="10"/>
      <c r="EAU54" s="10"/>
      <c r="EBA54" s="10"/>
      <c r="EBG54" s="10"/>
      <c r="EBM54" s="10"/>
      <c r="EBS54" s="10"/>
      <c r="EBY54" s="10"/>
      <c r="ECE54" s="10"/>
      <c r="ECK54" s="10"/>
      <c r="ECQ54" s="10"/>
      <c r="ECW54" s="10"/>
      <c r="EDC54" s="10"/>
      <c r="EDI54" s="10"/>
      <c r="EDO54" s="10"/>
      <c r="EDU54" s="10"/>
      <c r="EEA54" s="10"/>
      <c r="EEG54" s="10"/>
      <c r="EEM54" s="10"/>
      <c r="EES54" s="10"/>
      <c r="EEY54" s="10"/>
      <c r="EFE54" s="10"/>
      <c r="EFK54" s="10"/>
      <c r="EFQ54" s="10"/>
      <c r="EFW54" s="10"/>
      <c r="EGC54" s="10"/>
      <c r="EGI54" s="10"/>
      <c r="EGO54" s="10"/>
      <c r="EGU54" s="10"/>
      <c r="EHA54" s="10"/>
      <c r="EHG54" s="10"/>
      <c r="EHM54" s="10"/>
      <c r="EHS54" s="10"/>
      <c r="EHY54" s="10"/>
      <c r="EIE54" s="10"/>
      <c r="EIK54" s="10"/>
      <c r="EIQ54" s="10"/>
      <c r="EIW54" s="10"/>
      <c r="EJC54" s="10"/>
      <c r="EJI54" s="10"/>
      <c r="EJO54" s="10"/>
      <c r="EJU54" s="10"/>
      <c r="EKA54" s="10"/>
      <c r="EKG54" s="10"/>
      <c r="EKM54" s="10"/>
      <c r="EKS54" s="10"/>
      <c r="EKY54" s="10"/>
      <c r="ELE54" s="10"/>
      <c r="ELK54" s="10"/>
      <c r="ELQ54" s="10"/>
      <c r="ELW54" s="10"/>
      <c r="EMC54" s="10"/>
      <c r="EMI54" s="10"/>
      <c r="EMO54" s="10"/>
      <c r="EMU54" s="10"/>
      <c r="ENA54" s="10"/>
      <c r="ENG54" s="10"/>
      <c r="ENM54" s="10"/>
      <c r="ENS54" s="10"/>
      <c r="ENY54" s="10"/>
      <c r="EOE54" s="10"/>
      <c r="EOK54" s="10"/>
      <c r="EOQ54" s="10"/>
      <c r="EOW54" s="10"/>
      <c r="EPC54" s="10"/>
      <c r="EPI54" s="10"/>
      <c r="EPO54" s="10"/>
      <c r="EPU54" s="10"/>
      <c r="EQA54" s="10"/>
      <c r="EQG54" s="10"/>
      <c r="EQM54" s="10"/>
      <c r="EQS54" s="10"/>
      <c r="EQY54" s="10"/>
      <c r="ERE54" s="10"/>
      <c r="ERK54" s="10"/>
      <c r="ERQ54" s="10"/>
      <c r="ERW54" s="10"/>
      <c r="ESC54" s="10"/>
      <c r="ESI54" s="10"/>
      <c r="ESO54" s="10"/>
      <c r="ESU54" s="10"/>
      <c r="ETA54" s="10"/>
      <c r="ETG54" s="10"/>
      <c r="ETM54" s="10"/>
      <c r="ETS54" s="10"/>
      <c r="ETY54" s="10"/>
      <c r="EUE54" s="10"/>
      <c r="EUK54" s="10"/>
      <c r="EUQ54" s="10"/>
      <c r="EUW54" s="10"/>
      <c r="EVC54" s="10"/>
      <c r="EVI54" s="10"/>
      <c r="EVO54" s="10"/>
      <c r="EVU54" s="10"/>
      <c r="EWA54" s="10"/>
      <c r="EWG54" s="10"/>
      <c r="EWM54" s="10"/>
      <c r="EWS54" s="10"/>
      <c r="EWY54" s="10"/>
      <c r="EXE54" s="10"/>
      <c r="EXK54" s="10"/>
      <c r="EXQ54" s="10"/>
      <c r="EXW54" s="10"/>
      <c r="EYC54" s="10"/>
      <c r="EYI54" s="10"/>
      <c r="EYO54" s="10"/>
      <c r="EYU54" s="10"/>
      <c r="EZA54" s="10"/>
      <c r="EZG54" s="10"/>
      <c r="EZM54" s="10"/>
      <c r="EZS54" s="10"/>
      <c r="EZY54" s="10"/>
      <c r="FAE54" s="10"/>
      <c r="FAK54" s="10"/>
      <c r="FAQ54" s="10"/>
      <c r="FAW54" s="10"/>
      <c r="FBC54" s="10"/>
      <c r="FBI54" s="10"/>
      <c r="FBO54" s="10"/>
      <c r="FBU54" s="10"/>
      <c r="FCA54" s="10"/>
      <c r="FCG54" s="10"/>
      <c r="FCM54" s="10"/>
      <c r="FCS54" s="10"/>
      <c r="FCY54" s="10"/>
      <c r="FDE54" s="10"/>
      <c r="FDK54" s="10"/>
      <c r="FDQ54" s="10"/>
      <c r="FDW54" s="10"/>
      <c r="FEC54" s="10"/>
      <c r="FEI54" s="10"/>
      <c r="FEO54" s="10"/>
      <c r="FEU54" s="10"/>
      <c r="FFA54" s="10"/>
      <c r="FFG54" s="10"/>
      <c r="FFM54" s="10"/>
      <c r="FFS54" s="10"/>
      <c r="FFY54" s="10"/>
      <c r="FGE54" s="10"/>
      <c r="FGK54" s="10"/>
      <c r="FGQ54" s="10"/>
      <c r="FGW54" s="10"/>
      <c r="FHC54" s="10"/>
      <c r="FHI54" s="10"/>
      <c r="FHO54" s="10"/>
      <c r="FHU54" s="10"/>
      <c r="FIA54" s="10"/>
      <c r="FIG54" s="10"/>
      <c r="FIM54" s="10"/>
      <c r="FIS54" s="10"/>
      <c r="FIY54" s="10"/>
      <c r="FJE54" s="10"/>
      <c r="FJK54" s="10"/>
      <c r="FJQ54" s="10"/>
      <c r="FJW54" s="10"/>
      <c r="FKC54" s="10"/>
      <c r="FKI54" s="10"/>
      <c r="FKO54" s="10"/>
      <c r="FKU54" s="10"/>
      <c r="FLA54" s="10"/>
      <c r="FLG54" s="10"/>
      <c r="FLM54" s="10"/>
      <c r="FLS54" s="10"/>
      <c r="FLY54" s="10"/>
      <c r="FME54" s="10"/>
      <c r="FMK54" s="10"/>
      <c r="FMQ54" s="10"/>
      <c r="FMW54" s="10"/>
      <c r="FNC54" s="10"/>
      <c r="FNI54" s="10"/>
      <c r="FNO54" s="10"/>
      <c r="FNU54" s="10"/>
      <c r="FOA54" s="10"/>
      <c r="FOG54" s="10"/>
      <c r="FOM54" s="10"/>
      <c r="FOS54" s="10"/>
      <c r="FOY54" s="10"/>
      <c r="FPE54" s="10"/>
      <c r="FPK54" s="10"/>
      <c r="FPQ54" s="10"/>
      <c r="FPW54" s="10"/>
      <c r="FQC54" s="10"/>
      <c r="FQI54" s="10"/>
      <c r="FQO54" s="10"/>
      <c r="FQU54" s="10"/>
      <c r="FRA54" s="10"/>
      <c r="FRG54" s="10"/>
      <c r="FRM54" s="10"/>
      <c r="FRS54" s="10"/>
      <c r="FRY54" s="10"/>
      <c r="FSE54" s="10"/>
      <c r="FSK54" s="10"/>
      <c r="FSQ54" s="10"/>
      <c r="FSW54" s="10"/>
      <c r="FTC54" s="10"/>
      <c r="FTI54" s="10"/>
      <c r="FTO54" s="10"/>
      <c r="FTU54" s="10"/>
      <c r="FUA54" s="10"/>
      <c r="FUG54" s="10"/>
      <c r="FUM54" s="10"/>
      <c r="FUS54" s="10"/>
      <c r="FUY54" s="10"/>
      <c r="FVE54" s="10"/>
      <c r="FVK54" s="10"/>
      <c r="FVQ54" s="10"/>
      <c r="FVW54" s="10"/>
      <c r="FWC54" s="10"/>
      <c r="FWI54" s="10"/>
      <c r="FWO54" s="10"/>
      <c r="FWU54" s="10"/>
      <c r="FXA54" s="10"/>
      <c r="FXG54" s="10"/>
      <c r="FXM54" s="10"/>
      <c r="FXS54" s="10"/>
      <c r="FXY54" s="10"/>
      <c r="FYE54" s="10"/>
      <c r="FYK54" s="10"/>
      <c r="FYQ54" s="10"/>
      <c r="FYW54" s="10"/>
      <c r="FZC54" s="10"/>
      <c r="FZI54" s="10"/>
      <c r="FZO54" s="10"/>
      <c r="FZU54" s="10"/>
      <c r="GAA54" s="10"/>
      <c r="GAG54" s="10"/>
      <c r="GAM54" s="10"/>
      <c r="GAS54" s="10"/>
      <c r="GAY54" s="10"/>
      <c r="GBE54" s="10"/>
      <c r="GBK54" s="10"/>
      <c r="GBQ54" s="10"/>
      <c r="GBW54" s="10"/>
      <c r="GCC54" s="10"/>
      <c r="GCI54" s="10"/>
      <c r="GCO54" s="10"/>
      <c r="GCU54" s="10"/>
      <c r="GDA54" s="10"/>
      <c r="GDG54" s="10"/>
      <c r="GDM54" s="10"/>
      <c r="GDS54" s="10"/>
      <c r="GDY54" s="10"/>
      <c r="GEE54" s="10"/>
      <c r="GEK54" s="10"/>
      <c r="GEQ54" s="10"/>
      <c r="GEW54" s="10"/>
      <c r="GFC54" s="10"/>
      <c r="GFI54" s="10"/>
      <c r="GFO54" s="10"/>
      <c r="GFU54" s="10"/>
      <c r="GGA54" s="10"/>
      <c r="GGG54" s="10"/>
      <c r="GGM54" s="10"/>
      <c r="GGS54" s="10"/>
      <c r="GGY54" s="10"/>
      <c r="GHE54" s="10"/>
      <c r="GHK54" s="10"/>
      <c r="GHQ54" s="10"/>
      <c r="GHW54" s="10"/>
      <c r="GIC54" s="10"/>
      <c r="GII54" s="10"/>
      <c r="GIO54" s="10"/>
      <c r="GIU54" s="10"/>
      <c r="GJA54" s="10"/>
      <c r="GJG54" s="10"/>
      <c r="GJM54" s="10"/>
      <c r="GJS54" s="10"/>
      <c r="GJY54" s="10"/>
      <c r="GKE54" s="10"/>
      <c r="GKK54" s="10"/>
      <c r="GKQ54" s="10"/>
      <c r="GKW54" s="10"/>
      <c r="GLC54" s="10"/>
      <c r="GLI54" s="10"/>
      <c r="GLO54" s="10"/>
      <c r="GLU54" s="10"/>
      <c r="GMA54" s="10"/>
      <c r="GMG54" s="10"/>
      <c r="GMM54" s="10"/>
      <c r="GMS54" s="10"/>
      <c r="GMY54" s="10"/>
      <c r="GNE54" s="10"/>
      <c r="GNK54" s="10"/>
      <c r="GNQ54" s="10"/>
      <c r="GNW54" s="10"/>
      <c r="GOC54" s="10"/>
      <c r="GOI54" s="10"/>
      <c r="GOO54" s="10"/>
      <c r="GOU54" s="10"/>
      <c r="GPA54" s="10"/>
      <c r="GPG54" s="10"/>
      <c r="GPM54" s="10"/>
      <c r="GPS54" s="10"/>
      <c r="GPY54" s="10"/>
      <c r="GQE54" s="10"/>
      <c r="GQK54" s="10"/>
      <c r="GQQ54" s="10"/>
      <c r="GQW54" s="10"/>
      <c r="GRC54" s="10"/>
      <c r="GRI54" s="10"/>
      <c r="GRO54" s="10"/>
      <c r="GRU54" s="10"/>
      <c r="GSA54" s="10"/>
      <c r="GSG54" s="10"/>
      <c r="GSM54" s="10"/>
      <c r="GSS54" s="10"/>
      <c r="GSY54" s="10"/>
      <c r="GTE54" s="10"/>
      <c r="GTK54" s="10"/>
      <c r="GTQ54" s="10"/>
      <c r="GTW54" s="10"/>
      <c r="GUC54" s="10"/>
      <c r="GUI54" s="10"/>
      <c r="GUO54" s="10"/>
      <c r="GUU54" s="10"/>
      <c r="GVA54" s="10"/>
      <c r="GVG54" s="10"/>
      <c r="GVM54" s="10"/>
      <c r="GVS54" s="10"/>
      <c r="GVY54" s="10"/>
      <c r="GWE54" s="10"/>
      <c r="GWK54" s="10"/>
      <c r="GWQ54" s="10"/>
      <c r="GWW54" s="10"/>
      <c r="GXC54" s="10"/>
      <c r="GXI54" s="10"/>
      <c r="GXO54" s="10"/>
      <c r="GXU54" s="10"/>
      <c r="GYA54" s="10"/>
      <c r="GYG54" s="10"/>
      <c r="GYM54" s="10"/>
      <c r="GYS54" s="10"/>
      <c r="GYY54" s="10"/>
      <c r="GZE54" s="10"/>
      <c r="GZK54" s="10"/>
      <c r="GZQ54" s="10"/>
      <c r="GZW54" s="10"/>
      <c r="HAC54" s="10"/>
      <c r="HAI54" s="10"/>
      <c r="HAO54" s="10"/>
      <c r="HAU54" s="10"/>
      <c r="HBA54" s="10"/>
      <c r="HBG54" s="10"/>
      <c r="HBM54" s="10"/>
      <c r="HBS54" s="10"/>
      <c r="HBY54" s="10"/>
      <c r="HCE54" s="10"/>
      <c r="HCK54" s="10"/>
      <c r="HCQ54" s="10"/>
      <c r="HCW54" s="10"/>
      <c r="HDC54" s="10"/>
      <c r="HDI54" s="10"/>
      <c r="HDO54" s="10"/>
      <c r="HDU54" s="10"/>
      <c r="HEA54" s="10"/>
      <c r="HEG54" s="10"/>
      <c r="HEM54" s="10"/>
      <c r="HES54" s="10"/>
      <c r="HEY54" s="10"/>
      <c r="HFE54" s="10"/>
      <c r="HFK54" s="10"/>
      <c r="HFQ54" s="10"/>
      <c r="HFW54" s="10"/>
      <c r="HGC54" s="10"/>
      <c r="HGI54" s="10"/>
      <c r="HGO54" s="10"/>
      <c r="HGU54" s="10"/>
      <c r="HHA54" s="10"/>
      <c r="HHG54" s="10"/>
      <c r="HHM54" s="10"/>
      <c r="HHS54" s="10"/>
      <c r="HHY54" s="10"/>
      <c r="HIE54" s="10"/>
      <c r="HIK54" s="10"/>
      <c r="HIQ54" s="10"/>
      <c r="HIW54" s="10"/>
      <c r="HJC54" s="10"/>
      <c r="HJI54" s="10"/>
      <c r="HJO54" s="10"/>
      <c r="HJU54" s="10"/>
      <c r="HKA54" s="10"/>
      <c r="HKG54" s="10"/>
      <c r="HKM54" s="10"/>
      <c r="HKS54" s="10"/>
      <c r="HKY54" s="10"/>
      <c r="HLE54" s="10"/>
      <c r="HLK54" s="10"/>
      <c r="HLQ54" s="10"/>
      <c r="HLW54" s="10"/>
      <c r="HMC54" s="10"/>
      <c r="HMI54" s="10"/>
      <c r="HMO54" s="10"/>
      <c r="HMU54" s="10"/>
      <c r="HNA54" s="10"/>
      <c r="HNG54" s="10"/>
      <c r="HNM54" s="10"/>
      <c r="HNS54" s="10"/>
      <c r="HNY54" s="10"/>
      <c r="HOE54" s="10"/>
      <c r="HOK54" s="10"/>
      <c r="HOQ54" s="10"/>
      <c r="HOW54" s="10"/>
      <c r="HPC54" s="10"/>
      <c r="HPI54" s="10"/>
      <c r="HPO54" s="10"/>
      <c r="HPU54" s="10"/>
      <c r="HQA54" s="10"/>
      <c r="HQG54" s="10"/>
      <c r="HQM54" s="10"/>
      <c r="HQS54" s="10"/>
      <c r="HQY54" s="10"/>
      <c r="HRE54" s="10"/>
      <c r="HRK54" s="10"/>
      <c r="HRQ54" s="10"/>
      <c r="HRW54" s="10"/>
      <c r="HSC54" s="10"/>
      <c r="HSI54" s="10"/>
      <c r="HSO54" s="10"/>
      <c r="HSU54" s="10"/>
      <c r="HTA54" s="10"/>
      <c r="HTG54" s="10"/>
      <c r="HTM54" s="10"/>
      <c r="HTS54" s="10"/>
      <c r="HTY54" s="10"/>
      <c r="HUE54" s="10"/>
      <c r="HUK54" s="10"/>
      <c r="HUQ54" s="10"/>
      <c r="HUW54" s="10"/>
      <c r="HVC54" s="10"/>
      <c r="HVI54" s="10"/>
      <c r="HVO54" s="10"/>
      <c r="HVU54" s="10"/>
      <c r="HWA54" s="10"/>
      <c r="HWG54" s="10"/>
      <c r="HWM54" s="10"/>
      <c r="HWS54" s="10"/>
      <c r="HWY54" s="10"/>
      <c r="HXE54" s="10"/>
      <c r="HXK54" s="10"/>
      <c r="HXQ54" s="10"/>
      <c r="HXW54" s="10"/>
      <c r="HYC54" s="10"/>
      <c r="HYI54" s="10"/>
      <c r="HYO54" s="10"/>
      <c r="HYU54" s="10"/>
      <c r="HZA54" s="10"/>
      <c r="HZG54" s="10"/>
      <c r="HZM54" s="10"/>
      <c r="HZS54" s="10"/>
      <c r="HZY54" s="10"/>
      <c r="IAE54" s="10"/>
      <c r="IAK54" s="10"/>
      <c r="IAQ54" s="10"/>
      <c r="IAW54" s="10"/>
      <c r="IBC54" s="10"/>
      <c r="IBI54" s="10"/>
      <c r="IBO54" s="10"/>
      <c r="IBU54" s="10"/>
      <c r="ICA54" s="10"/>
      <c r="ICG54" s="10"/>
      <c r="ICM54" s="10"/>
      <c r="ICS54" s="10"/>
      <c r="ICY54" s="10"/>
      <c r="IDE54" s="10"/>
      <c r="IDK54" s="10"/>
      <c r="IDQ54" s="10"/>
      <c r="IDW54" s="10"/>
      <c r="IEC54" s="10"/>
      <c r="IEI54" s="10"/>
      <c r="IEO54" s="10"/>
      <c r="IEU54" s="10"/>
      <c r="IFA54" s="10"/>
      <c r="IFG54" s="10"/>
      <c r="IFM54" s="10"/>
      <c r="IFS54" s="10"/>
      <c r="IFY54" s="10"/>
      <c r="IGE54" s="10"/>
      <c r="IGK54" s="10"/>
      <c r="IGQ54" s="10"/>
      <c r="IGW54" s="10"/>
      <c r="IHC54" s="10"/>
      <c r="IHI54" s="10"/>
      <c r="IHO54" s="10"/>
      <c r="IHU54" s="10"/>
      <c r="IIA54" s="10"/>
      <c r="IIG54" s="10"/>
      <c r="IIM54" s="10"/>
      <c r="IIS54" s="10"/>
      <c r="IIY54" s="10"/>
      <c r="IJE54" s="10"/>
      <c r="IJK54" s="10"/>
      <c r="IJQ54" s="10"/>
      <c r="IJW54" s="10"/>
      <c r="IKC54" s="10"/>
      <c r="IKI54" s="10"/>
      <c r="IKO54" s="10"/>
      <c r="IKU54" s="10"/>
      <c r="ILA54" s="10"/>
      <c r="ILG54" s="10"/>
      <c r="ILM54" s="10"/>
      <c r="ILS54" s="10"/>
      <c r="ILY54" s="10"/>
      <c r="IME54" s="10"/>
      <c r="IMK54" s="10"/>
      <c r="IMQ54" s="10"/>
      <c r="IMW54" s="10"/>
      <c r="INC54" s="10"/>
      <c r="INI54" s="10"/>
      <c r="INO54" s="10"/>
      <c r="INU54" s="10"/>
      <c r="IOA54" s="10"/>
      <c r="IOG54" s="10"/>
      <c r="IOM54" s="10"/>
      <c r="IOS54" s="10"/>
      <c r="IOY54" s="10"/>
      <c r="IPE54" s="10"/>
      <c r="IPK54" s="10"/>
      <c r="IPQ54" s="10"/>
      <c r="IPW54" s="10"/>
      <c r="IQC54" s="10"/>
      <c r="IQI54" s="10"/>
      <c r="IQO54" s="10"/>
      <c r="IQU54" s="10"/>
      <c r="IRA54" s="10"/>
      <c r="IRG54" s="10"/>
      <c r="IRM54" s="10"/>
      <c r="IRS54" s="10"/>
      <c r="IRY54" s="10"/>
      <c r="ISE54" s="10"/>
      <c r="ISK54" s="10"/>
      <c r="ISQ54" s="10"/>
      <c r="ISW54" s="10"/>
      <c r="ITC54" s="10"/>
      <c r="ITI54" s="10"/>
      <c r="ITO54" s="10"/>
      <c r="ITU54" s="10"/>
      <c r="IUA54" s="10"/>
      <c r="IUG54" s="10"/>
      <c r="IUM54" s="10"/>
      <c r="IUS54" s="10"/>
      <c r="IUY54" s="10"/>
      <c r="IVE54" s="10"/>
      <c r="IVK54" s="10"/>
      <c r="IVQ54" s="10"/>
      <c r="IVW54" s="10"/>
      <c r="IWC54" s="10"/>
      <c r="IWI54" s="10"/>
      <c r="IWO54" s="10"/>
      <c r="IWU54" s="10"/>
      <c r="IXA54" s="10"/>
      <c r="IXG54" s="10"/>
      <c r="IXM54" s="10"/>
      <c r="IXS54" s="10"/>
      <c r="IXY54" s="10"/>
      <c r="IYE54" s="10"/>
      <c r="IYK54" s="10"/>
      <c r="IYQ54" s="10"/>
      <c r="IYW54" s="10"/>
      <c r="IZC54" s="10"/>
      <c r="IZI54" s="10"/>
      <c r="IZO54" s="10"/>
      <c r="IZU54" s="10"/>
      <c r="JAA54" s="10"/>
      <c r="JAG54" s="10"/>
      <c r="JAM54" s="10"/>
      <c r="JAS54" s="10"/>
      <c r="JAY54" s="10"/>
      <c r="JBE54" s="10"/>
      <c r="JBK54" s="10"/>
      <c r="JBQ54" s="10"/>
      <c r="JBW54" s="10"/>
      <c r="JCC54" s="10"/>
      <c r="JCI54" s="10"/>
      <c r="JCO54" s="10"/>
      <c r="JCU54" s="10"/>
      <c r="JDA54" s="10"/>
      <c r="JDG54" s="10"/>
      <c r="JDM54" s="10"/>
      <c r="JDS54" s="10"/>
      <c r="JDY54" s="10"/>
      <c r="JEE54" s="10"/>
      <c r="JEK54" s="10"/>
      <c r="JEQ54" s="10"/>
      <c r="JEW54" s="10"/>
      <c r="JFC54" s="10"/>
      <c r="JFI54" s="10"/>
      <c r="JFO54" s="10"/>
      <c r="JFU54" s="10"/>
      <c r="JGA54" s="10"/>
      <c r="JGG54" s="10"/>
      <c r="JGM54" s="10"/>
      <c r="JGS54" s="10"/>
      <c r="JGY54" s="10"/>
      <c r="JHE54" s="10"/>
      <c r="JHK54" s="10"/>
      <c r="JHQ54" s="10"/>
      <c r="JHW54" s="10"/>
      <c r="JIC54" s="10"/>
      <c r="JII54" s="10"/>
      <c r="JIO54" s="10"/>
      <c r="JIU54" s="10"/>
      <c r="JJA54" s="10"/>
      <c r="JJG54" s="10"/>
      <c r="JJM54" s="10"/>
      <c r="JJS54" s="10"/>
      <c r="JJY54" s="10"/>
      <c r="JKE54" s="10"/>
      <c r="JKK54" s="10"/>
      <c r="JKQ54" s="10"/>
      <c r="JKW54" s="10"/>
      <c r="JLC54" s="10"/>
      <c r="JLI54" s="10"/>
      <c r="JLO54" s="10"/>
      <c r="JLU54" s="10"/>
      <c r="JMA54" s="10"/>
      <c r="JMG54" s="10"/>
      <c r="JMM54" s="10"/>
      <c r="JMS54" s="10"/>
      <c r="JMY54" s="10"/>
      <c r="JNE54" s="10"/>
      <c r="JNK54" s="10"/>
      <c r="JNQ54" s="10"/>
      <c r="JNW54" s="10"/>
      <c r="JOC54" s="10"/>
      <c r="JOI54" s="10"/>
      <c r="JOO54" s="10"/>
      <c r="JOU54" s="10"/>
      <c r="JPA54" s="10"/>
      <c r="JPG54" s="10"/>
      <c r="JPM54" s="10"/>
      <c r="JPS54" s="10"/>
      <c r="JPY54" s="10"/>
      <c r="JQE54" s="10"/>
      <c r="JQK54" s="10"/>
      <c r="JQQ54" s="10"/>
      <c r="JQW54" s="10"/>
      <c r="JRC54" s="10"/>
      <c r="JRI54" s="10"/>
      <c r="JRO54" s="10"/>
      <c r="JRU54" s="10"/>
      <c r="JSA54" s="10"/>
      <c r="JSG54" s="10"/>
      <c r="JSM54" s="10"/>
      <c r="JSS54" s="10"/>
      <c r="JSY54" s="10"/>
      <c r="JTE54" s="10"/>
      <c r="JTK54" s="10"/>
      <c r="JTQ54" s="10"/>
      <c r="JTW54" s="10"/>
      <c r="JUC54" s="10"/>
      <c r="JUI54" s="10"/>
      <c r="JUO54" s="10"/>
      <c r="JUU54" s="10"/>
      <c r="JVA54" s="10"/>
      <c r="JVG54" s="10"/>
      <c r="JVM54" s="10"/>
      <c r="JVS54" s="10"/>
      <c r="JVY54" s="10"/>
      <c r="JWE54" s="10"/>
      <c r="JWK54" s="10"/>
      <c r="JWQ54" s="10"/>
      <c r="JWW54" s="10"/>
      <c r="JXC54" s="10"/>
      <c r="JXI54" s="10"/>
      <c r="JXO54" s="10"/>
      <c r="JXU54" s="10"/>
      <c r="JYA54" s="10"/>
      <c r="JYG54" s="10"/>
      <c r="JYM54" s="10"/>
      <c r="JYS54" s="10"/>
      <c r="JYY54" s="10"/>
      <c r="JZE54" s="10"/>
      <c r="JZK54" s="10"/>
      <c r="JZQ54" s="10"/>
      <c r="JZW54" s="10"/>
      <c r="KAC54" s="10"/>
      <c r="KAI54" s="10"/>
      <c r="KAO54" s="10"/>
      <c r="KAU54" s="10"/>
      <c r="KBA54" s="10"/>
      <c r="KBG54" s="10"/>
      <c r="KBM54" s="10"/>
      <c r="KBS54" s="10"/>
      <c r="KBY54" s="10"/>
      <c r="KCE54" s="10"/>
      <c r="KCK54" s="10"/>
      <c r="KCQ54" s="10"/>
      <c r="KCW54" s="10"/>
      <c r="KDC54" s="10"/>
      <c r="KDI54" s="10"/>
      <c r="KDO54" s="10"/>
      <c r="KDU54" s="10"/>
      <c r="KEA54" s="10"/>
      <c r="KEG54" s="10"/>
      <c r="KEM54" s="10"/>
      <c r="KES54" s="10"/>
      <c r="KEY54" s="10"/>
      <c r="KFE54" s="10"/>
      <c r="KFK54" s="10"/>
      <c r="KFQ54" s="10"/>
      <c r="KFW54" s="10"/>
      <c r="KGC54" s="10"/>
      <c r="KGI54" s="10"/>
      <c r="KGO54" s="10"/>
      <c r="KGU54" s="10"/>
      <c r="KHA54" s="10"/>
      <c r="KHG54" s="10"/>
      <c r="KHM54" s="10"/>
      <c r="KHS54" s="10"/>
      <c r="KHY54" s="10"/>
      <c r="KIE54" s="10"/>
      <c r="KIK54" s="10"/>
      <c r="KIQ54" s="10"/>
      <c r="KIW54" s="10"/>
      <c r="KJC54" s="10"/>
      <c r="KJI54" s="10"/>
      <c r="KJO54" s="10"/>
      <c r="KJU54" s="10"/>
      <c r="KKA54" s="10"/>
      <c r="KKG54" s="10"/>
      <c r="KKM54" s="10"/>
      <c r="KKS54" s="10"/>
      <c r="KKY54" s="10"/>
      <c r="KLE54" s="10"/>
      <c r="KLK54" s="10"/>
      <c r="KLQ54" s="10"/>
      <c r="KLW54" s="10"/>
      <c r="KMC54" s="10"/>
      <c r="KMI54" s="10"/>
      <c r="KMO54" s="10"/>
      <c r="KMU54" s="10"/>
      <c r="KNA54" s="10"/>
      <c r="KNG54" s="10"/>
      <c r="KNM54" s="10"/>
      <c r="KNS54" s="10"/>
      <c r="KNY54" s="10"/>
      <c r="KOE54" s="10"/>
      <c r="KOK54" s="10"/>
      <c r="KOQ54" s="10"/>
      <c r="KOW54" s="10"/>
      <c r="KPC54" s="10"/>
      <c r="KPI54" s="10"/>
      <c r="KPO54" s="10"/>
      <c r="KPU54" s="10"/>
      <c r="KQA54" s="10"/>
      <c r="KQG54" s="10"/>
      <c r="KQM54" s="10"/>
      <c r="KQS54" s="10"/>
      <c r="KQY54" s="10"/>
      <c r="KRE54" s="10"/>
      <c r="KRK54" s="10"/>
      <c r="KRQ54" s="10"/>
      <c r="KRW54" s="10"/>
      <c r="KSC54" s="10"/>
      <c r="KSI54" s="10"/>
      <c r="KSO54" s="10"/>
      <c r="KSU54" s="10"/>
      <c r="KTA54" s="10"/>
      <c r="KTG54" s="10"/>
      <c r="KTM54" s="10"/>
      <c r="KTS54" s="10"/>
      <c r="KTY54" s="10"/>
      <c r="KUE54" s="10"/>
      <c r="KUK54" s="10"/>
      <c r="KUQ54" s="10"/>
      <c r="KUW54" s="10"/>
      <c r="KVC54" s="10"/>
      <c r="KVI54" s="10"/>
      <c r="KVO54" s="10"/>
      <c r="KVU54" s="10"/>
      <c r="KWA54" s="10"/>
      <c r="KWG54" s="10"/>
      <c r="KWM54" s="10"/>
      <c r="KWS54" s="10"/>
      <c r="KWY54" s="10"/>
      <c r="KXE54" s="10"/>
      <c r="KXK54" s="10"/>
      <c r="KXQ54" s="10"/>
      <c r="KXW54" s="10"/>
      <c r="KYC54" s="10"/>
      <c r="KYI54" s="10"/>
      <c r="KYO54" s="10"/>
      <c r="KYU54" s="10"/>
      <c r="KZA54" s="10"/>
      <c r="KZG54" s="10"/>
      <c r="KZM54" s="10"/>
      <c r="KZS54" s="10"/>
      <c r="KZY54" s="10"/>
      <c r="LAE54" s="10"/>
      <c r="LAK54" s="10"/>
      <c r="LAQ54" s="10"/>
      <c r="LAW54" s="10"/>
      <c r="LBC54" s="10"/>
      <c r="LBI54" s="10"/>
      <c r="LBO54" s="10"/>
      <c r="LBU54" s="10"/>
      <c r="LCA54" s="10"/>
      <c r="LCG54" s="10"/>
      <c r="LCM54" s="10"/>
      <c r="LCS54" s="10"/>
      <c r="LCY54" s="10"/>
      <c r="LDE54" s="10"/>
      <c r="LDK54" s="10"/>
      <c r="LDQ54" s="10"/>
      <c r="LDW54" s="10"/>
      <c r="LEC54" s="10"/>
      <c r="LEI54" s="10"/>
      <c r="LEO54" s="10"/>
      <c r="LEU54" s="10"/>
      <c r="LFA54" s="10"/>
      <c r="LFG54" s="10"/>
      <c r="LFM54" s="10"/>
      <c r="LFS54" s="10"/>
      <c r="LFY54" s="10"/>
      <c r="LGE54" s="10"/>
      <c r="LGK54" s="10"/>
      <c r="LGQ54" s="10"/>
      <c r="LGW54" s="10"/>
      <c r="LHC54" s="10"/>
      <c r="LHI54" s="10"/>
      <c r="LHO54" s="10"/>
      <c r="LHU54" s="10"/>
      <c r="LIA54" s="10"/>
      <c r="LIG54" s="10"/>
      <c r="LIM54" s="10"/>
      <c r="LIS54" s="10"/>
      <c r="LIY54" s="10"/>
      <c r="LJE54" s="10"/>
      <c r="LJK54" s="10"/>
      <c r="LJQ54" s="10"/>
      <c r="LJW54" s="10"/>
      <c r="LKC54" s="10"/>
      <c r="LKI54" s="10"/>
      <c r="LKO54" s="10"/>
      <c r="LKU54" s="10"/>
      <c r="LLA54" s="10"/>
      <c r="LLG54" s="10"/>
      <c r="LLM54" s="10"/>
      <c r="LLS54" s="10"/>
      <c r="LLY54" s="10"/>
      <c r="LME54" s="10"/>
      <c r="LMK54" s="10"/>
      <c r="LMQ54" s="10"/>
      <c r="LMW54" s="10"/>
      <c r="LNC54" s="10"/>
      <c r="LNI54" s="10"/>
      <c r="LNO54" s="10"/>
      <c r="LNU54" s="10"/>
      <c r="LOA54" s="10"/>
      <c r="LOG54" s="10"/>
      <c r="LOM54" s="10"/>
      <c r="LOS54" s="10"/>
      <c r="LOY54" s="10"/>
      <c r="LPE54" s="10"/>
      <c r="LPK54" s="10"/>
      <c r="LPQ54" s="10"/>
      <c r="LPW54" s="10"/>
      <c r="LQC54" s="10"/>
      <c r="LQI54" s="10"/>
      <c r="LQO54" s="10"/>
      <c r="LQU54" s="10"/>
      <c r="LRA54" s="10"/>
      <c r="LRG54" s="10"/>
      <c r="LRM54" s="10"/>
      <c r="LRS54" s="10"/>
      <c r="LRY54" s="10"/>
      <c r="LSE54" s="10"/>
      <c r="LSK54" s="10"/>
      <c r="LSQ54" s="10"/>
      <c r="LSW54" s="10"/>
      <c r="LTC54" s="10"/>
      <c r="LTI54" s="10"/>
      <c r="LTO54" s="10"/>
      <c r="LTU54" s="10"/>
      <c r="LUA54" s="10"/>
      <c r="LUG54" s="10"/>
      <c r="LUM54" s="10"/>
      <c r="LUS54" s="10"/>
      <c r="LUY54" s="10"/>
      <c r="LVE54" s="10"/>
      <c r="LVK54" s="10"/>
      <c r="LVQ54" s="10"/>
      <c r="LVW54" s="10"/>
      <c r="LWC54" s="10"/>
      <c r="LWI54" s="10"/>
      <c r="LWO54" s="10"/>
      <c r="LWU54" s="10"/>
      <c r="LXA54" s="10"/>
      <c r="LXG54" s="10"/>
      <c r="LXM54" s="10"/>
      <c r="LXS54" s="10"/>
      <c r="LXY54" s="10"/>
      <c r="LYE54" s="10"/>
      <c r="LYK54" s="10"/>
      <c r="LYQ54" s="10"/>
      <c r="LYW54" s="10"/>
      <c r="LZC54" s="10"/>
      <c r="LZI54" s="10"/>
      <c r="LZO54" s="10"/>
      <c r="LZU54" s="10"/>
      <c r="MAA54" s="10"/>
      <c r="MAG54" s="10"/>
      <c r="MAM54" s="10"/>
      <c r="MAS54" s="10"/>
      <c r="MAY54" s="10"/>
      <c r="MBE54" s="10"/>
      <c r="MBK54" s="10"/>
      <c r="MBQ54" s="10"/>
      <c r="MBW54" s="10"/>
      <c r="MCC54" s="10"/>
      <c r="MCI54" s="10"/>
      <c r="MCO54" s="10"/>
      <c r="MCU54" s="10"/>
      <c r="MDA54" s="10"/>
      <c r="MDG54" s="10"/>
      <c r="MDM54" s="10"/>
      <c r="MDS54" s="10"/>
      <c r="MDY54" s="10"/>
      <c r="MEE54" s="10"/>
      <c r="MEK54" s="10"/>
      <c r="MEQ54" s="10"/>
      <c r="MEW54" s="10"/>
      <c r="MFC54" s="10"/>
      <c r="MFI54" s="10"/>
      <c r="MFO54" s="10"/>
      <c r="MFU54" s="10"/>
      <c r="MGA54" s="10"/>
      <c r="MGG54" s="10"/>
      <c r="MGM54" s="10"/>
      <c r="MGS54" s="10"/>
      <c r="MGY54" s="10"/>
      <c r="MHE54" s="10"/>
      <c r="MHK54" s="10"/>
      <c r="MHQ54" s="10"/>
      <c r="MHW54" s="10"/>
      <c r="MIC54" s="10"/>
      <c r="MII54" s="10"/>
      <c r="MIO54" s="10"/>
      <c r="MIU54" s="10"/>
      <c r="MJA54" s="10"/>
      <c r="MJG54" s="10"/>
      <c r="MJM54" s="10"/>
      <c r="MJS54" s="10"/>
      <c r="MJY54" s="10"/>
      <c r="MKE54" s="10"/>
      <c r="MKK54" s="10"/>
      <c r="MKQ54" s="10"/>
      <c r="MKW54" s="10"/>
      <c r="MLC54" s="10"/>
      <c r="MLI54" s="10"/>
      <c r="MLO54" s="10"/>
      <c r="MLU54" s="10"/>
      <c r="MMA54" s="10"/>
      <c r="MMG54" s="10"/>
      <c r="MMM54" s="10"/>
      <c r="MMS54" s="10"/>
      <c r="MMY54" s="10"/>
      <c r="MNE54" s="10"/>
      <c r="MNK54" s="10"/>
      <c r="MNQ54" s="10"/>
      <c r="MNW54" s="10"/>
      <c r="MOC54" s="10"/>
      <c r="MOI54" s="10"/>
      <c r="MOO54" s="10"/>
      <c r="MOU54" s="10"/>
      <c r="MPA54" s="10"/>
      <c r="MPG54" s="10"/>
      <c r="MPM54" s="10"/>
      <c r="MPS54" s="10"/>
      <c r="MPY54" s="10"/>
      <c r="MQE54" s="10"/>
      <c r="MQK54" s="10"/>
      <c r="MQQ54" s="10"/>
      <c r="MQW54" s="10"/>
      <c r="MRC54" s="10"/>
      <c r="MRI54" s="10"/>
      <c r="MRO54" s="10"/>
      <c r="MRU54" s="10"/>
      <c r="MSA54" s="10"/>
      <c r="MSG54" s="10"/>
      <c r="MSM54" s="10"/>
      <c r="MSS54" s="10"/>
      <c r="MSY54" s="10"/>
      <c r="MTE54" s="10"/>
      <c r="MTK54" s="10"/>
      <c r="MTQ54" s="10"/>
      <c r="MTW54" s="10"/>
      <c r="MUC54" s="10"/>
      <c r="MUI54" s="10"/>
      <c r="MUO54" s="10"/>
      <c r="MUU54" s="10"/>
      <c r="MVA54" s="10"/>
      <c r="MVG54" s="10"/>
      <c r="MVM54" s="10"/>
      <c r="MVS54" s="10"/>
      <c r="MVY54" s="10"/>
      <c r="MWE54" s="10"/>
      <c r="MWK54" s="10"/>
      <c r="MWQ54" s="10"/>
      <c r="MWW54" s="10"/>
      <c r="MXC54" s="10"/>
      <c r="MXI54" s="10"/>
      <c r="MXO54" s="10"/>
      <c r="MXU54" s="10"/>
      <c r="MYA54" s="10"/>
      <c r="MYG54" s="10"/>
      <c r="MYM54" s="10"/>
      <c r="MYS54" s="10"/>
      <c r="MYY54" s="10"/>
      <c r="MZE54" s="10"/>
      <c r="MZK54" s="10"/>
      <c r="MZQ54" s="10"/>
      <c r="MZW54" s="10"/>
      <c r="NAC54" s="10"/>
      <c r="NAI54" s="10"/>
      <c r="NAO54" s="10"/>
      <c r="NAU54" s="10"/>
      <c r="NBA54" s="10"/>
      <c r="NBG54" s="10"/>
      <c r="NBM54" s="10"/>
      <c r="NBS54" s="10"/>
      <c r="NBY54" s="10"/>
      <c r="NCE54" s="10"/>
      <c r="NCK54" s="10"/>
      <c r="NCQ54" s="10"/>
      <c r="NCW54" s="10"/>
      <c r="NDC54" s="10"/>
      <c r="NDI54" s="10"/>
      <c r="NDO54" s="10"/>
      <c r="NDU54" s="10"/>
      <c r="NEA54" s="10"/>
      <c r="NEG54" s="10"/>
      <c r="NEM54" s="10"/>
      <c r="NES54" s="10"/>
      <c r="NEY54" s="10"/>
      <c r="NFE54" s="10"/>
      <c r="NFK54" s="10"/>
      <c r="NFQ54" s="10"/>
      <c r="NFW54" s="10"/>
      <c r="NGC54" s="10"/>
      <c r="NGI54" s="10"/>
      <c r="NGO54" s="10"/>
      <c r="NGU54" s="10"/>
      <c r="NHA54" s="10"/>
      <c r="NHG54" s="10"/>
      <c r="NHM54" s="10"/>
      <c r="NHS54" s="10"/>
      <c r="NHY54" s="10"/>
      <c r="NIE54" s="10"/>
      <c r="NIK54" s="10"/>
      <c r="NIQ54" s="10"/>
      <c r="NIW54" s="10"/>
      <c r="NJC54" s="10"/>
      <c r="NJI54" s="10"/>
      <c r="NJO54" s="10"/>
      <c r="NJU54" s="10"/>
      <c r="NKA54" s="10"/>
      <c r="NKG54" s="10"/>
      <c r="NKM54" s="10"/>
      <c r="NKS54" s="10"/>
      <c r="NKY54" s="10"/>
      <c r="NLE54" s="10"/>
      <c r="NLK54" s="10"/>
      <c r="NLQ54" s="10"/>
      <c r="NLW54" s="10"/>
      <c r="NMC54" s="10"/>
      <c r="NMI54" s="10"/>
      <c r="NMO54" s="10"/>
      <c r="NMU54" s="10"/>
      <c r="NNA54" s="10"/>
      <c r="NNG54" s="10"/>
      <c r="NNM54" s="10"/>
      <c r="NNS54" s="10"/>
      <c r="NNY54" s="10"/>
      <c r="NOE54" s="10"/>
      <c r="NOK54" s="10"/>
      <c r="NOQ54" s="10"/>
      <c r="NOW54" s="10"/>
      <c r="NPC54" s="10"/>
      <c r="NPI54" s="10"/>
      <c r="NPO54" s="10"/>
      <c r="NPU54" s="10"/>
      <c r="NQA54" s="10"/>
      <c r="NQG54" s="10"/>
      <c r="NQM54" s="10"/>
      <c r="NQS54" s="10"/>
      <c r="NQY54" s="10"/>
      <c r="NRE54" s="10"/>
      <c r="NRK54" s="10"/>
      <c r="NRQ54" s="10"/>
      <c r="NRW54" s="10"/>
      <c r="NSC54" s="10"/>
      <c r="NSI54" s="10"/>
      <c r="NSO54" s="10"/>
      <c r="NSU54" s="10"/>
      <c r="NTA54" s="10"/>
      <c r="NTG54" s="10"/>
      <c r="NTM54" s="10"/>
      <c r="NTS54" s="10"/>
      <c r="NTY54" s="10"/>
      <c r="NUE54" s="10"/>
      <c r="NUK54" s="10"/>
      <c r="NUQ54" s="10"/>
      <c r="NUW54" s="10"/>
      <c r="NVC54" s="10"/>
      <c r="NVI54" s="10"/>
      <c r="NVO54" s="10"/>
      <c r="NVU54" s="10"/>
      <c r="NWA54" s="10"/>
      <c r="NWG54" s="10"/>
      <c r="NWM54" s="10"/>
      <c r="NWS54" s="10"/>
      <c r="NWY54" s="10"/>
      <c r="NXE54" s="10"/>
      <c r="NXK54" s="10"/>
      <c r="NXQ54" s="10"/>
      <c r="NXW54" s="10"/>
      <c r="NYC54" s="10"/>
      <c r="NYI54" s="10"/>
      <c r="NYO54" s="10"/>
      <c r="NYU54" s="10"/>
      <c r="NZA54" s="10"/>
      <c r="NZG54" s="10"/>
      <c r="NZM54" s="10"/>
      <c r="NZS54" s="10"/>
      <c r="NZY54" s="10"/>
      <c r="OAE54" s="10"/>
      <c r="OAK54" s="10"/>
      <c r="OAQ54" s="10"/>
      <c r="OAW54" s="10"/>
      <c r="OBC54" s="10"/>
      <c r="OBI54" s="10"/>
      <c r="OBO54" s="10"/>
      <c r="OBU54" s="10"/>
      <c r="OCA54" s="10"/>
      <c r="OCG54" s="10"/>
      <c r="OCM54" s="10"/>
      <c r="OCS54" s="10"/>
      <c r="OCY54" s="10"/>
      <c r="ODE54" s="10"/>
      <c r="ODK54" s="10"/>
      <c r="ODQ54" s="10"/>
      <c r="ODW54" s="10"/>
      <c r="OEC54" s="10"/>
      <c r="OEI54" s="10"/>
      <c r="OEO54" s="10"/>
      <c r="OEU54" s="10"/>
      <c r="OFA54" s="10"/>
      <c r="OFG54" s="10"/>
      <c r="OFM54" s="10"/>
      <c r="OFS54" s="10"/>
      <c r="OFY54" s="10"/>
      <c r="OGE54" s="10"/>
      <c r="OGK54" s="10"/>
      <c r="OGQ54" s="10"/>
      <c r="OGW54" s="10"/>
      <c r="OHC54" s="10"/>
      <c r="OHI54" s="10"/>
      <c r="OHO54" s="10"/>
      <c r="OHU54" s="10"/>
      <c r="OIA54" s="10"/>
      <c r="OIG54" s="10"/>
      <c r="OIM54" s="10"/>
      <c r="OIS54" s="10"/>
      <c r="OIY54" s="10"/>
      <c r="OJE54" s="10"/>
      <c r="OJK54" s="10"/>
      <c r="OJQ54" s="10"/>
      <c r="OJW54" s="10"/>
      <c r="OKC54" s="10"/>
      <c r="OKI54" s="10"/>
      <c r="OKO54" s="10"/>
      <c r="OKU54" s="10"/>
      <c r="OLA54" s="10"/>
      <c r="OLG54" s="10"/>
      <c r="OLM54" s="10"/>
      <c r="OLS54" s="10"/>
      <c r="OLY54" s="10"/>
      <c r="OME54" s="10"/>
      <c r="OMK54" s="10"/>
      <c r="OMQ54" s="10"/>
      <c r="OMW54" s="10"/>
      <c r="ONC54" s="10"/>
      <c r="ONI54" s="10"/>
      <c r="ONO54" s="10"/>
      <c r="ONU54" s="10"/>
      <c r="OOA54" s="10"/>
      <c r="OOG54" s="10"/>
      <c r="OOM54" s="10"/>
      <c r="OOS54" s="10"/>
      <c r="OOY54" s="10"/>
      <c r="OPE54" s="10"/>
      <c r="OPK54" s="10"/>
      <c r="OPQ54" s="10"/>
      <c r="OPW54" s="10"/>
      <c r="OQC54" s="10"/>
      <c r="OQI54" s="10"/>
      <c r="OQO54" s="10"/>
      <c r="OQU54" s="10"/>
      <c r="ORA54" s="10"/>
      <c r="ORG54" s="10"/>
      <c r="ORM54" s="10"/>
      <c r="ORS54" s="10"/>
      <c r="ORY54" s="10"/>
      <c r="OSE54" s="10"/>
      <c r="OSK54" s="10"/>
      <c r="OSQ54" s="10"/>
      <c r="OSW54" s="10"/>
      <c r="OTC54" s="10"/>
      <c r="OTI54" s="10"/>
      <c r="OTO54" s="10"/>
      <c r="OTU54" s="10"/>
      <c r="OUA54" s="10"/>
      <c r="OUG54" s="10"/>
      <c r="OUM54" s="10"/>
      <c r="OUS54" s="10"/>
      <c r="OUY54" s="10"/>
      <c r="OVE54" s="10"/>
      <c r="OVK54" s="10"/>
      <c r="OVQ54" s="10"/>
      <c r="OVW54" s="10"/>
      <c r="OWC54" s="10"/>
      <c r="OWI54" s="10"/>
      <c r="OWO54" s="10"/>
      <c r="OWU54" s="10"/>
      <c r="OXA54" s="10"/>
      <c r="OXG54" s="10"/>
      <c r="OXM54" s="10"/>
      <c r="OXS54" s="10"/>
      <c r="OXY54" s="10"/>
      <c r="OYE54" s="10"/>
      <c r="OYK54" s="10"/>
      <c r="OYQ54" s="10"/>
      <c r="OYW54" s="10"/>
      <c r="OZC54" s="10"/>
      <c r="OZI54" s="10"/>
      <c r="OZO54" s="10"/>
      <c r="OZU54" s="10"/>
      <c r="PAA54" s="10"/>
      <c r="PAG54" s="10"/>
      <c r="PAM54" s="10"/>
      <c r="PAS54" s="10"/>
      <c r="PAY54" s="10"/>
      <c r="PBE54" s="10"/>
      <c r="PBK54" s="10"/>
      <c r="PBQ54" s="10"/>
      <c r="PBW54" s="10"/>
      <c r="PCC54" s="10"/>
      <c r="PCI54" s="10"/>
      <c r="PCO54" s="10"/>
      <c r="PCU54" s="10"/>
      <c r="PDA54" s="10"/>
      <c r="PDG54" s="10"/>
      <c r="PDM54" s="10"/>
      <c r="PDS54" s="10"/>
      <c r="PDY54" s="10"/>
      <c r="PEE54" s="10"/>
      <c r="PEK54" s="10"/>
      <c r="PEQ54" s="10"/>
      <c r="PEW54" s="10"/>
      <c r="PFC54" s="10"/>
      <c r="PFI54" s="10"/>
      <c r="PFO54" s="10"/>
      <c r="PFU54" s="10"/>
      <c r="PGA54" s="10"/>
      <c r="PGG54" s="10"/>
      <c r="PGM54" s="10"/>
      <c r="PGS54" s="10"/>
      <c r="PGY54" s="10"/>
      <c r="PHE54" s="10"/>
      <c r="PHK54" s="10"/>
      <c r="PHQ54" s="10"/>
      <c r="PHW54" s="10"/>
      <c r="PIC54" s="10"/>
      <c r="PII54" s="10"/>
      <c r="PIO54" s="10"/>
      <c r="PIU54" s="10"/>
      <c r="PJA54" s="10"/>
      <c r="PJG54" s="10"/>
      <c r="PJM54" s="10"/>
      <c r="PJS54" s="10"/>
      <c r="PJY54" s="10"/>
      <c r="PKE54" s="10"/>
      <c r="PKK54" s="10"/>
      <c r="PKQ54" s="10"/>
      <c r="PKW54" s="10"/>
      <c r="PLC54" s="10"/>
      <c r="PLI54" s="10"/>
      <c r="PLO54" s="10"/>
      <c r="PLU54" s="10"/>
      <c r="PMA54" s="10"/>
      <c r="PMG54" s="10"/>
      <c r="PMM54" s="10"/>
      <c r="PMS54" s="10"/>
      <c r="PMY54" s="10"/>
      <c r="PNE54" s="10"/>
      <c r="PNK54" s="10"/>
      <c r="PNQ54" s="10"/>
      <c r="PNW54" s="10"/>
      <c r="POC54" s="10"/>
      <c r="POI54" s="10"/>
      <c r="POO54" s="10"/>
      <c r="POU54" s="10"/>
      <c r="PPA54" s="10"/>
      <c r="PPG54" s="10"/>
      <c r="PPM54" s="10"/>
      <c r="PPS54" s="10"/>
      <c r="PPY54" s="10"/>
      <c r="PQE54" s="10"/>
      <c r="PQK54" s="10"/>
      <c r="PQQ54" s="10"/>
      <c r="PQW54" s="10"/>
      <c r="PRC54" s="10"/>
      <c r="PRI54" s="10"/>
      <c r="PRO54" s="10"/>
      <c r="PRU54" s="10"/>
      <c r="PSA54" s="10"/>
      <c r="PSG54" s="10"/>
      <c r="PSM54" s="10"/>
      <c r="PSS54" s="10"/>
      <c r="PSY54" s="10"/>
      <c r="PTE54" s="10"/>
      <c r="PTK54" s="10"/>
      <c r="PTQ54" s="10"/>
      <c r="PTW54" s="10"/>
      <c r="PUC54" s="10"/>
      <c r="PUI54" s="10"/>
      <c r="PUO54" s="10"/>
      <c r="PUU54" s="10"/>
      <c r="PVA54" s="10"/>
      <c r="PVG54" s="10"/>
      <c r="PVM54" s="10"/>
      <c r="PVS54" s="10"/>
      <c r="PVY54" s="10"/>
      <c r="PWE54" s="10"/>
      <c r="PWK54" s="10"/>
      <c r="PWQ54" s="10"/>
      <c r="PWW54" s="10"/>
      <c r="PXC54" s="10"/>
      <c r="PXI54" s="10"/>
      <c r="PXO54" s="10"/>
      <c r="PXU54" s="10"/>
      <c r="PYA54" s="10"/>
      <c r="PYG54" s="10"/>
      <c r="PYM54" s="10"/>
      <c r="PYS54" s="10"/>
      <c r="PYY54" s="10"/>
      <c r="PZE54" s="10"/>
      <c r="PZK54" s="10"/>
      <c r="PZQ54" s="10"/>
      <c r="PZW54" s="10"/>
      <c r="QAC54" s="10"/>
      <c r="QAI54" s="10"/>
      <c r="QAO54" s="10"/>
      <c r="QAU54" s="10"/>
      <c r="QBA54" s="10"/>
      <c r="QBG54" s="10"/>
      <c r="QBM54" s="10"/>
      <c r="QBS54" s="10"/>
      <c r="QBY54" s="10"/>
      <c r="QCE54" s="10"/>
      <c r="QCK54" s="10"/>
      <c r="QCQ54" s="10"/>
      <c r="QCW54" s="10"/>
      <c r="QDC54" s="10"/>
      <c r="QDI54" s="10"/>
      <c r="QDO54" s="10"/>
      <c r="QDU54" s="10"/>
      <c r="QEA54" s="10"/>
      <c r="QEG54" s="10"/>
      <c r="QEM54" s="10"/>
      <c r="QES54" s="10"/>
      <c r="QEY54" s="10"/>
      <c r="QFE54" s="10"/>
      <c r="QFK54" s="10"/>
      <c r="QFQ54" s="10"/>
      <c r="QFW54" s="10"/>
      <c r="QGC54" s="10"/>
      <c r="QGI54" s="10"/>
      <c r="QGO54" s="10"/>
      <c r="QGU54" s="10"/>
      <c r="QHA54" s="10"/>
      <c r="QHG54" s="10"/>
      <c r="QHM54" s="10"/>
      <c r="QHS54" s="10"/>
      <c r="QHY54" s="10"/>
      <c r="QIE54" s="10"/>
      <c r="QIK54" s="10"/>
      <c r="QIQ54" s="10"/>
      <c r="QIW54" s="10"/>
      <c r="QJC54" s="10"/>
      <c r="QJI54" s="10"/>
      <c r="QJO54" s="10"/>
      <c r="QJU54" s="10"/>
      <c r="QKA54" s="10"/>
      <c r="QKG54" s="10"/>
      <c r="QKM54" s="10"/>
      <c r="QKS54" s="10"/>
      <c r="QKY54" s="10"/>
      <c r="QLE54" s="10"/>
      <c r="QLK54" s="10"/>
      <c r="QLQ54" s="10"/>
      <c r="QLW54" s="10"/>
      <c r="QMC54" s="10"/>
      <c r="QMI54" s="10"/>
      <c r="QMO54" s="10"/>
      <c r="QMU54" s="10"/>
      <c r="QNA54" s="10"/>
      <c r="QNG54" s="10"/>
      <c r="QNM54" s="10"/>
      <c r="QNS54" s="10"/>
      <c r="QNY54" s="10"/>
      <c r="QOE54" s="10"/>
      <c r="QOK54" s="10"/>
      <c r="QOQ54" s="10"/>
      <c r="QOW54" s="10"/>
      <c r="QPC54" s="10"/>
      <c r="QPI54" s="10"/>
      <c r="QPO54" s="10"/>
      <c r="QPU54" s="10"/>
      <c r="QQA54" s="10"/>
      <c r="QQG54" s="10"/>
      <c r="QQM54" s="10"/>
      <c r="QQS54" s="10"/>
      <c r="QQY54" s="10"/>
      <c r="QRE54" s="10"/>
      <c r="QRK54" s="10"/>
      <c r="QRQ54" s="10"/>
      <c r="QRW54" s="10"/>
      <c r="QSC54" s="10"/>
      <c r="QSI54" s="10"/>
      <c r="QSO54" s="10"/>
      <c r="QSU54" s="10"/>
      <c r="QTA54" s="10"/>
      <c r="QTG54" s="10"/>
      <c r="QTM54" s="10"/>
      <c r="QTS54" s="10"/>
      <c r="QTY54" s="10"/>
      <c r="QUE54" s="10"/>
      <c r="QUK54" s="10"/>
      <c r="QUQ54" s="10"/>
      <c r="QUW54" s="10"/>
      <c r="QVC54" s="10"/>
      <c r="QVI54" s="10"/>
      <c r="QVO54" s="10"/>
      <c r="QVU54" s="10"/>
      <c r="QWA54" s="10"/>
      <c r="QWG54" s="10"/>
      <c r="QWM54" s="10"/>
      <c r="QWS54" s="10"/>
      <c r="QWY54" s="10"/>
      <c r="QXE54" s="10"/>
      <c r="QXK54" s="10"/>
      <c r="QXQ54" s="10"/>
      <c r="QXW54" s="10"/>
      <c r="QYC54" s="10"/>
      <c r="QYI54" s="10"/>
      <c r="QYO54" s="10"/>
      <c r="QYU54" s="10"/>
      <c r="QZA54" s="10"/>
      <c r="QZG54" s="10"/>
      <c r="QZM54" s="10"/>
      <c r="QZS54" s="10"/>
      <c r="QZY54" s="10"/>
      <c r="RAE54" s="10"/>
      <c r="RAK54" s="10"/>
      <c r="RAQ54" s="10"/>
      <c r="RAW54" s="10"/>
      <c r="RBC54" s="10"/>
      <c r="RBI54" s="10"/>
      <c r="RBO54" s="10"/>
      <c r="RBU54" s="10"/>
      <c r="RCA54" s="10"/>
      <c r="RCG54" s="10"/>
      <c r="RCM54" s="10"/>
      <c r="RCS54" s="10"/>
      <c r="RCY54" s="10"/>
      <c r="RDE54" s="10"/>
      <c r="RDK54" s="10"/>
      <c r="RDQ54" s="10"/>
      <c r="RDW54" s="10"/>
      <c r="REC54" s="10"/>
      <c r="REI54" s="10"/>
      <c r="REO54" s="10"/>
      <c r="REU54" s="10"/>
      <c r="RFA54" s="10"/>
      <c r="RFG54" s="10"/>
      <c r="RFM54" s="10"/>
      <c r="RFS54" s="10"/>
      <c r="RFY54" s="10"/>
      <c r="RGE54" s="10"/>
      <c r="RGK54" s="10"/>
      <c r="RGQ54" s="10"/>
      <c r="RGW54" s="10"/>
      <c r="RHC54" s="10"/>
      <c r="RHI54" s="10"/>
      <c r="RHO54" s="10"/>
      <c r="RHU54" s="10"/>
      <c r="RIA54" s="10"/>
      <c r="RIG54" s="10"/>
      <c r="RIM54" s="10"/>
      <c r="RIS54" s="10"/>
      <c r="RIY54" s="10"/>
      <c r="RJE54" s="10"/>
      <c r="RJK54" s="10"/>
      <c r="RJQ54" s="10"/>
      <c r="RJW54" s="10"/>
      <c r="RKC54" s="10"/>
      <c r="RKI54" s="10"/>
      <c r="RKO54" s="10"/>
      <c r="RKU54" s="10"/>
      <c r="RLA54" s="10"/>
      <c r="RLG54" s="10"/>
      <c r="RLM54" s="10"/>
      <c r="RLS54" s="10"/>
      <c r="RLY54" s="10"/>
      <c r="RME54" s="10"/>
      <c r="RMK54" s="10"/>
      <c r="RMQ54" s="10"/>
      <c r="RMW54" s="10"/>
      <c r="RNC54" s="10"/>
      <c r="RNI54" s="10"/>
      <c r="RNO54" s="10"/>
      <c r="RNU54" s="10"/>
      <c r="ROA54" s="10"/>
      <c r="ROG54" s="10"/>
      <c r="ROM54" s="10"/>
      <c r="ROS54" s="10"/>
      <c r="ROY54" s="10"/>
      <c r="RPE54" s="10"/>
      <c r="RPK54" s="10"/>
      <c r="RPQ54" s="10"/>
      <c r="RPW54" s="10"/>
      <c r="RQC54" s="10"/>
      <c r="RQI54" s="10"/>
      <c r="RQO54" s="10"/>
      <c r="RQU54" s="10"/>
      <c r="RRA54" s="10"/>
      <c r="RRG54" s="10"/>
      <c r="RRM54" s="10"/>
      <c r="RRS54" s="10"/>
      <c r="RRY54" s="10"/>
      <c r="RSE54" s="10"/>
      <c r="RSK54" s="10"/>
      <c r="RSQ54" s="10"/>
      <c r="RSW54" s="10"/>
      <c r="RTC54" s="10"/>
      <c r="RTI54" s="10"/>
      <c r="RTO54" s="10"/>
      <c r="RTU54" s="10"/>
      <c r="RUA54" s="10"/>
      <c r="RUG54" s="10"/>
      <c r="RUM54" s="10"/>
      <c r="RUS54" s="10"/>
      <c r="RUY54" s="10"/>
      <c r="RVE54" s="10"/>
      <c r="RVK54" s="10"/>
      <c r="RVQ54" s="10"/>
      <c r="RVW54" s="10"/>
      <c r="RWC54" s="10"/>
      <c r="RWI54" s="10"/>
      <c r="RWO54" s="10"/>
      <c r="RWU54" s="10"/>
      <c r="RXA54" s="10"/>
      <c r="RXG54" s="10"/>
      <c r="RXM54" s="10"/>
      <c r="RXS54" s="10"/>
      <c r="RXY54" s="10"/>
      <c r="RYE54" s="10"/>
      <c r="RYK54" s="10"/>
      <c r="RYQ54" s="10"/>
      <c r="RYW54" s="10"/>
      <c r="RZC54" s="10"/>
      <c r="RZI54" s="10"/>
      <c r="RZO54" s="10"/>
      <c r="RZU54" s="10"/>
      <c r="SAA54" s="10"/>
      <c r="SAG54" s="10"/>
      <c r="SAM54" s="10"/>
      <c r="SAS54" s="10"/>
      <c r="SAY54" s="10"/>
      <c r="SBE54" s="10"/>
      <c r="SBK54" s="10"/>
      <c r="SBQ54" s="10"/>
      <c r="SBW54" s="10"/>
      <c r="SCC54" s="10"/>
      <c r="SCI54" s="10"/>
      <c r="SCO54" s="10"/>
      <c r="SCU54" s="10"/>
      <c r="SDA54" s="10"/>
      <c r="SDG54" s="10"/>
      <c r="SDM54" s="10"/>
      <c r="SDS54" s="10"/>
      <c r="SDY54" s="10"/>
      <c r="SEE54" s="10"/>
      <c r="SEK54" s="10"/>
      <c r="SEQ54" s="10"/>
      <c r="SEW54" s="10"/>
      <c r="SFC54" s="10"/>
      <c r="SFI54" s="10"/>
      <c r="SFO54" s="10"/>
      <c r="SFU54" s="10"/>
      <c r="SGA54" s="10"/>
      <c r="SGG54" s="10"/>
      <c r="SGM54" s="10"/>
      <c r="SGS54" s="10"/>
      <c r="SGY54" s="10"/>
      <c r="SHE54" s="10"/>
      <c r="SHK54" s="10"/>
      <c r="SHQ54" s="10"/>
      <c r="SHW54" s="10"/>
      <c r="SIC54" s="10"/>
      <c r="SII54" s="10"/>
      <c r="SIO54" s="10"/>
      <c r="SIU54" s="10"/>
      <c r="SJA54" s="10"/>
      <c r="SJG54" s="10"/>
      <c r="SJM54" s="10"/>
      <c r="SJS54" s="10"/>
      <c r="SJY54" s="10"/>
      <c r="SKE54" s="10"/>
      <c r="SKK54" s="10"/>
      <c r="SKQ54" s="10"/>
      <c r="SKW54" s="10"/>
      <c r="SLC54" s="10"/>
      <c r="SLI54" s="10"/>
      <c r="SLO54" s="10"/>
      <c r="SLU54" s="10"/>
      <c r="SMA54" s="10"/>
      <c r="SMG54" s="10"/>
      <c r="SMM54" s="10"/>
      <c r="SMS54" s="10"/>
      <c r="SMY54" s="10"/>
      <c r="SNE54" s="10"/>
      <c r="SNK54" s="10"/>
      <c r="SNQ54" s="10"/>
      <c r="SNW54" s="10"/>
      <c r="SOC54" s="10"/>
      <c r="SOI54" s="10"/>
      <c r="SOO54" s="10"/>
      <c r="SOU54" s="10"/>
      <c r="SPA54" s="10"/>
      <c r="SPG54" s="10"/>
      <c r="SPM54" s="10"/>
      <c r="SPS54" s="10"/>
      <c r="SPY54" s="10"/>
      <c r="SQE54" s="10"/>
      <c r="SQK54" s="10"/>
      <c r="SQQ54" s="10"/>
      <c r="SQW54" s="10"/>
      <c r="SRC54" s="10"/>
      <c r="SRI54" s="10"/>
      <c r="SRO54" s="10"/>
      <c r="SRU54" s="10"/>
      <c r="SSA54" s="10"/>
      <c r="SSG54" s="10"/>
      <c r="SSM54" s="10"/>
      <c r="SSS54" s="10"/>
      <c r="SSY54" s="10"/>
      <c r="STE54" s="10"/>
      <c r="STK54" s="10"/>
      <c r="STQ54" s="10"/>
      <c r="STW54" s="10"/>
      <c r="SUC54" s="10"/>
      <c r="SUI54" s="10"/>
      <c r="SUO54" s="10"/>
      <c r="SUU54" s="10"/>
      <c r="SVA54" s="10"/>
      <c r="SVG54" s="10"/>
      <c r="SVM54" s="10"/>
      <c r="SVS54" s="10"/>
      <c r="SVY54" s="10"/>
      <c r="SWE54" s="10"/>
      <c r="SWK54" s="10"/>
      <c r="SWQ54" s="10"/>
      <c r="SWW54" s="10"/>
      <c r="SXC54" s="10"/>
      <c r="SXI54" s="10"/>
      <c r="SXO54" s="10"/>
      <c r="SXU54" s="10"/>
      <c r="SYA54" s="10"/>
      <c r="SYG54" s="10"/>
      <c r="SYM54" s="10"/>
      <c r="SYS54" s="10"/>
      <c r="SYY54" s="10"/>
      <c r="SZE54" s="10"/>
      <c r="SZK54" s="10"/>
      <c r="SZQ54" s="10"/>
      <c r="SZW54" s="10"/>
      <c r="TAC54" s="10"/>
      <c r="TAI54" s="10"/>
      <c r="TAO54" s="10"/>
      <c r="TAU54" s="10"/>
      <c r="TBA54" s="10"/>
      <c r="TBG54" s="10"/>
      <c r="TBM54" s="10"/>
      <c r="TBS54" s="10"/>
      <c r="TBY54" s="10"/>
      <c r="TCE54" s="10"/>
      <c r="TCK54" s="10"/>
      <c r="TCQ54" s="10"/>
      <c r="TCW54" s="10"/>
      <c r="TDC54" s="10"/>
      <c r="TDI54" s="10"/>
      <c r="TDO54" s="10"/>
      <c r="TDU54" s="10"/>
      <c r="TEA54" s="10"/>
      <c r="TEG54" s="10"/>
      <c r="TEM54" s="10"/>
      <c r="TES54" s="10"/>
      <c r="TEY54" s="10"/>
      <c r="TFE54" s="10"/>
      <c r="TFK54" s="10"/>
      <c r="TFQ54" s="10"/>
      <c r="TFW54" s="10"/>
      <c r="TGC54" s="10"/>
      <c r="TGI54" s="10"/>
      <c r="TGO54" s="10"/>
      <c r="TGU54" s="10"/>
      <c r="THA54" s="10"/>
      <c r="THG54" s="10"/>
      <c r="THM54" s="10"/>
      <c r="THS54" s="10"/>
      <c r="THY54" s="10"/>
      <c r="TIE54" s="10"/>
      <c r="TIK54" s="10"/>
      <c r="TIQ54" s="10"/>
      <c r="TIW54" s="10"/>
      <c r="TJC54" s="10"/>
      <c r="TJI54" s="10"/>
      <c r="TJO54" s="10"/>
      <c r="TJU54" s="10"/>
      <c r="TKA54" s="10"/>
      <c r="TKG54" s="10"/>
      <c r="TKM54" s="10"/>
      <c r="TKS54" s="10"/>
      <c r="TKY54" s="10"/>
      <c r="TLE54" s="10"/>
      <c r="TLK54" s="10"/>
      <c r="TLQ54" s="10"/>
      <c r="TLW54" s="10"/>
      <c r="TMC54" s="10"/>
      <c r="TMI54" s="10"/>
      <c r="TMO54" s="10"/>
      <c r="TMU54" s="10"/>
      <c r="TNA54" s="10"/>
      <c r="TNG54" s="10"/>
      <c r="TNM54" s="10"/>
      <c r="TNS54" s="10"/>
      <c r="TNY54" s="10"/>
      <c r="TOE54" s="10"/>
      <c r="TOK54" s="10"/>
      <c r="TOQ54" s="10"/>
      <c r="TOW54" s="10"/>
      <c r="TPC54" s="10"/>
      <c r="TPI54" s="10"/>
      <c r="TPO54" s="10"/>
      <c r="TPU54" s="10"/>
      <c r="TQA54" s="10"/>
      <c r="TQG54" s="10"/>
      <c r="TQM54" s="10"/>
      <c r="TQS54" s="10"/>
      <c r="TQY54" s="10"/>
      <c r="TRE54" s="10"/>
      <c r="TRK54" s="10"/>
      <c r="TRQ54" s="10"/>
      <c r="TRW54" s="10"/>
      <c r="TSC54" s="10"/>
      <c r="TSI54" s="10"/>
      <c r="TSO54" s="10"/>
      <c r="TSU54" s="10"/>
      <c r="TTA54" s="10"/>
      <c r="TTG54" s="10"/>
      <c r="TTM54" s="10"/>
      <c r="TTS54" s="10"/>
      <c r="TTY54" s="10"/>
      <c r="TUE54" s="10"/>
      <c r="TUK54" s="10"/>
      <c r="TUQ54" s="10"/>
      <c r="TUW54" s="10"/>
      <c r="TVC54" s="10"/>
      <c r="TVI54" s="10"/>
      <c r="TVO54" s="10"/>
      <c r="TVU54" s="10"/>
      <c r="TWA54" s="10"/>
      <c r="TWG54" s="10"/>
      <c r="TWM54" s="10"/>
      <c r="TWS54" s="10"/>
      <c r="TWY54" s="10"/>
      <c r="TXE54" s="10"/>
      <c r="TXK54" s="10"/>
      <c r="TXQ54" s="10"/>
      <c r="TXW54" s="10"/>
      <c r="TYC54" s="10"/>
      <c r="TYI54" s="10"/>
      <c r="TYO54" s="10"/>
      <c r="TYU54" s="10"/>
      <c r="TZA54" s="10"/>
      <c r="TZG54" s="10"/>
      <c r="TZM54" s="10"/>
      <c r="TZS54" s="10"/>
      <c r="TZY54" s="10"/>
      <c r="UAE54" s="10"/>
      <c r="UAK54" s="10"/>
      <c r="UAQ54" s="10"/>
      <c r="UAW54" s="10"/>
      <c r="UBC54" s="10"/>
      <c r="UBI54" s="10"/>
      <c r="UBO54" s="10"/>
      <c r="UBU54" s="10"/>
      <c r="UCA54" s="10"/>
      <c r="UCG54" s="10"/>
      <c r="UCM54" s="10"/>
      <c r="UCS54" s="10"/>
      <c r="UCY54" s="10"/>
      <c r="UDE54" s="10"/>
      <c r="UDK54" s="10"/>
      <c r="UDQ54" s="10"/>
      <c r="UDW54" s="10"/>
      <c r="UEC54" s="10"/>
      <c r="UEI54" s="10"/>
      <c r="UEO54" s="10"/>
      <c r="UEU54" s="10"/>
      <c r="UFA54" s="10"/>
      <c r="UFG54" s="10"/>
      <c r="UFM54" s="10"/>
      <c r="UFS54" s="10"/>
      <c r="UFY54" s="10"/>
      <c r="UGE54" s="10"/>
      <c r="UGK54" s="10"/>
      <c r="UGQ54" s="10"/>
      <c r="UGW54" s="10"/>
      <c r="UHC54" s="10"/>
      <c r="UHI54" s="10"/>
      <c r="UHO54" s="10"/>
      <c r="UHU54" s="10"/>
      <c r="UIA54" s="10"/>
      <c r="UIG54" s="10"/>
      <c r="UIM54" s="10"/>
      <c r="UIS54" s="10"/>
      <c r="UIY54" s="10"/>
      <c r="UJE54" s="10"/>
      <c r="UJK54" s="10"/>
      <c r="UJQ54" s="10"/>
      <c r="UJW54" s="10"/>
      <c r="UKC54" s="10"/>
      <c r="UKI54" s="10"/>
      <c r="UKO54" s="10"/>
      <c r="UKU54" s="10"/>
      <c r="ULA54" s="10"/>
      <c r="ULG54" s="10"/>
      <c r="ULM54" s="10"/>
      <c r="ULS54" s="10"/>
      <c r="ULY54" s="10"/>
      <c r="UME54" s="10"/>
      <c r="UMK54" s="10"/>
      <c r="UMQ54" s="10"/>
      <c r="UMW54" s="10"/>
      <c r="UNC54" s="10"/>
      <c r="UNI54" s="10"/>
      <c r="UNO54" s="10"/>
      <c r="UNU54" s="10"/>
      <c r="UOA54" s="10"/>
      <c r="UOG54" s="10"/>
      <c r="UOM54" s="10"/>
      <c r="UOS54" s="10"/>
      <c r="UOY54" s="10"/>
      <c r="UPE54" s="10"/>
      <c r="UPK54" s="10"/>
      <c r="UPQ54" s="10"/>
      <c r="UPW54" s="10"/>
      <c r="UQC54" s="10"/>
      <c r="UQI54" s="10"/>
      <c r="UQO54" s="10"/>
      <c r="UQU54" s="10"/>
      <c r="URA54" s="10"/>
      <c r="URG54" s="10"/>
      <c r="URM54" s="10"/>
      <c r="URS54" s="10"/>
      <c r="URY54" s="10"/>
      <c r="USE54" s="10"/>
      <c r="USK54" s="10"/>
      <c r="USQ54" s="10"/>
      <c r="USW54" s="10"/>
      <c r="UTC54" s="10"/>
      <c r="UTI54" s="10"/>
      <c r="UTO54" s="10"/>
      <c r="UTU54" s="10"/>
      <c r="UUA54" s="10"/>
      <c r="UUG54" s="10"/>
      <c r="UUM54" s="10"/>
      <c r="UUS54" s="10"/>
      <c r="UUY54" s="10"/>
      <c r="UVE54" s="10"/>
      <c r="UVK54" s="10"/>
      <c r="UVQ54" s="10"/>
      <c r="UVW54" s="10"/>
      <c r="UWC54" s="10"/>
      <c r="UWI54" s="10"/>
      <c r="UWO54" s="10"/>
      <c r="UWU54" s="10"/>
      <c r="UXA54" s="10"/>
      <c r="UXG54" s="10"/>
      <c r="UXM54" s="10"/>
      <c r="UXS54" s="10"/>
      <c r="UXY54" s="10"/>
      <c r="UYE54" s="10"/>
      <c r="UYK54" s="10"/>
      <c r="UYQ54" s="10"/>
      <c r="UYW54" s="10"/>
      <c r="UZC54" s="10"/>
      <c r="UZI54" s="10"/>
      <c r="UZO54" s="10"/>
      <c r="UZU54" s="10"/>
      <c r="VAA54" s="10"/>
      <c r="VAG54" s="10"/>
      <c r="VAM54" s="10"/>
      <c r="VAS54" s="10"/>
      <c r="VAY54" s="10"/>
      <c r="VBE54" s="10"/>
      <c r="VBK54" s="10"/>
      <c r="VBQ54" s="10"/>
      <c r="VBW54" s="10"/>
      <c r="VCC54" s="10"/>
      <c r="VCI54" s="10"/>
      <c r="VCO54" s="10"/>
      <c r="VCU54" s="10"/>
      <c r="VDA54" s="10"/>
      <c r="VDG54" s="10"/>
      <c r="VDM54" s="10"/>
      <c r="VDS54" s="10"/>
      <c r="VDY54" s="10"/>
      <c r="VEE54" s="10"/>
      <c r="VEK54" s="10"/>
      <c r="VEQ54" s="10"/>
      <c r="VEW54" s="10"/>
      <c r="VFC54" s="10"/>
      <c r="VFI54" s="10"/>
      <c r="VFO54" s="10"/>
      <c r="VFU54" s="10"/>
      <c r="VGA54" s="10"/>
      <c r="VGG54" s="10"/>
      <c r="VGM54" s="10"/>
      <c r="VGS54" s="10"/>
      <c r="VGY54" s="10"/>
      <c r="VHE54" s="10"/>
      <c r="VHK54" s="10"/>
      <c r="VHQ54" s="10"/>
      <c r="VHW54" s="10"/>
      <c r="VIC54" s="10"/>
      <c r="VII54" s="10"/>
      <c r="VIO54" s="10"/>
      <c r="VIU54" s="10"/>
      <c r="VJA54" s="10"/>
      <c r="VJG54" s="10"/>
      <c r="VJM54" s="10"/>
      <c r="VJS54" s="10"/>
      <c r="VJY54" s="10"/>
      <c r="VKE54" s="10"/>
      <c r="VKK54" s="10"/>
      <c r="VKQ54" s="10"/>
      <c r="VKW54" s="10"/>
      <c r="VLC54" s="10"/>
      <c r="VLI54" s="10"/>
      <c r="VLO54" s="10"/>
      <c r="VLU54" s="10"/>
      <c r="VMA54" s="10"/>
      <c r="VMG54" s="10"/>
      <c r="VMM54" s="10"/>
      <c r="VMS54" s="10"/>
      <c r="VMY54" s="10"/>
      <c r="VNE54" s="10"/>
      <c r="VNK54" s="10"/>
      <c r="VNQ54" s="10"/>
      <c r="VNW54" s="10"/>
      <c r="VOC54" s="10"/>
      <c r="VOI54" s="10"/>
      <c r="VOO54" s="10"/>
      <c r="VOU54" s="10"/>
      <c r="VPA54" s="10"/>
      <c r="VPG54" s="10"/>
      <c r="VPM54" s="10"/>
      <c r="VPS54" s="10"/>
      <c r="VPY54" s="10"/>
      <c r="VQE54" s="10"/>
      <c r="VQK54" s="10"/>
      <c r="VQQ54" s="10"/>
      <c r="VQW54" s="10"/>
      <c r="VRC54" s="10"/>
      <c r="VRI54" s="10"/>
      <c r="VRO54" s="10"/>
      <c r="VRU54" s="10"/>
      <c r="VSA54" s="10"/>
      <c r="VSG54" s="10"/>
      <c r="VSM54" s="10"/>
      <c r="VSS54" s="10"/>
      <c r="VSY54" s="10"/>
      <c r="VTE54" s="10"/>
      <c r="VTK54" s="10"/>
      <c r="VTQ54" s="10"/>
      <c r="VTW54" s="10"/>
      <c r="VUC54" s="10"/>
      <c r="VUI54" s="10"/>
      <c r="VUO54" s="10"/>
      <c r="VUU54" s="10"/>
      <c r="VVA54" s="10"/>
      <c r="VVG54" s="10"/>
      <c r="VVM54" s="10"/>
      <c r="VVS54" s="10"/>
      <c r="VVY54" s="10"/>
      <c r="VWE54" s="10"/>
      <c r="VWK54" s="10"/>
      <c r="VWQ54" s="10"/>
      <c r="VWW54" s="10"/>
      <c r="VXC54" s="10"/>
      <c r="VXI54" s="10"/>
      <c r="VXO54" s="10"/>
      <c r="VXU54" s="10"/>
      <c r="VYA54" s="10"/>
      <c r="VYG54" s="10"/>
      <c r="VYM54" s="10"/>
      <c r="VYS54" s="10"/>
      <c r="VYY54" s="10"/>
      <c r="VZE54" s="10"/>
      <c r="VZK54" s="10"/>
      <c r="VZQ54" s="10"/>
      <c r="VZW54" s="10"/>
      <c r="WAC54" s="10"/>
      <c r="WAI54" s="10"/>
      <c r="WAO54" s="10"/>
      <c r="WAU54" s="10"/>
      <c r="WBA54" s="10"/>
      <c r="WBG54" s="10"/>
      <c r="WBM54" s="10"/>
      <c r="WBS54" s="10"/>
      <c r="WBY54" s="10"/>
      <c r="WCE54" s="10"/>
      <c r="WCK54" s="10"/>
      <c r="WCQ54" s="10"/>
      <c r="WCW54" s="10"/>
      <c r="WDC54" s="10"/>
      <c r="WDI54" s="10"/>
      <c r="WDO54" s="10"/>
      <c r="WDU54" s="10"/>
      <c r="WEA54" s="10"/>
      <c r="WEG54" s="10"/>
      <c r="WEM54" s="10"/>
      <c r="WES54" s="10"/>
      <c r="WEY54" s="10"/>
      <c r="WFE54" s="10"/>
      <c r="WFK54" s="10"/>
      <c r="WFQ54" s="10"/>
      <c r="WFW54" s="10"/>
      <c r="WGC54" s="10"/>
      <c r="WGI54" s="10"/>
      <c r="WGO54" s="10"/>
      <c r="WGU54" s="10"/>
      <c r="WHA54" s="10"/>
      <c r="WHG54" s="10"/>
      <c r="WHM54" s="10"/>
      <c r="WHS54" s="10"/>
      <c r="WHY54" s="10"/>
      <c r="WIE54" s="10"/>
      <c r="WIK54" s="10"/>
      <c r="WIQ54" s="10"/>
      <c r="WIW54" s="10"/>
      <c r="WJC54" s="10"/>
      <c r="WJI54" s="10"/>
      <c r="WJO54" s="10"/>
      <c r="WJU54" s="10"/>
      <c r="WKA54" s="10"/>
      <c r="WKG54" s="10"/>
      <c r="WKM54" s="10"/>
      <c r="WKS54" s="10"/>
      <c r="WKY54" s="10"/>
      <c r="WLE54" s="10"/>
      <c r="WLK54" s="10"/>
      <c r="WLQ54" s="10"/>
      <c r="WLW54" s="10"/>
      <c r="WMC54" s="10"/>
      <c r="WMI54" s="10"/>
      <c r="WMO54" s="10"/>
      <c r="WMU54" s="10"/>
      <c r="WNA54" s="10"/>
      <c r="WNG54" s="10"/>
      <c r="WNM54" s="10"/>
      <c r="WNS54" s="10"/>
      <c r="WNY54" s="10"/>
      <c r="WOE54" s="10"/>
      <c r="WOK54" s="10"/>
      <c r="WOQ54" s="10"/>
      <c r="WOW54" s="10"/>
      <c r="WPC54" s="10"/>
      <c r="WPI54" s="10"/>
      <c r="WPO54" s="10"/>
      <c r="WPU54" s="10"/>
      <c r="WQA54" s="10"/>
      <c r="WQG54" s="10"/>
      <c r="WQM54" s="10"/>
      <c r="WQS54" s="10"/>
      <c r="WQY54" s="10"/>
      <c r="WRE54" s="10"/>
      <c r="WRK54" s="10"/>
      <c r="WRQ54" s="10"/>
      <c r="WRW54" s="10"/>
      <c r="WSC54" s="10"/>
      <c r="WSI54" s="10"/>
      <c r="WSO54" s="10"/>
      <c r="WSU54" s="10"/>
      <c r="WTA54" s="10"/>
      <c r="WTG54" s="10"/>
      <c r="WTM54" s="10"/>
      <c r="WTS54" s="10"/>
      <c r="WTY54" s="10"/>
      <c r="WUE54" s="10"/>
      <c r="WUK54" s="10"/>
      <c r="WUQ54" s="10"/>
      <c r="WUW54" s="10"/>
      <c r="WVC54" s="10"/>
      <c r="WVI54" s="10"/>
      <c r="WVO54" s="10"/>
      <c r="WVU54" s="10"/>
      <c r="WWA54" s="10"/>
      <c r="WWG54" s="10"/>
      <c r="WWM54" s="10"/>
      <c r="WWS54" s="10"/>
      <c r="WWY54" s="10"/>
      <c r="WXE54" s="10"/>
      <c r="WXK54" s="10"/>
      <c r="WXQ54" s="10"/>
      <c r="WXW54" s="10"/>
      <c r="WYC54" s="10"/>
      <c r="WYI54" s="10"/>
      <c r="WYO54" s="10"/>
      <c r="WYU54" s="10"/>
      <c r="WZA54" s="10"/>
      <c r="WZG54" s="10"/>
      <c r="WZM54" s="10"/>
      <c r="WZS54" s="10"/>
      <c r="WZY54" s="10"/>
      <c r="XAE54" s="10"/>
      <c r="XAK54" s="10"/>
      <c r="XAQ54" s="10"/>
      <c r="XAW54" s="10"/>
      <c r="XBC54" s="10"/>
      <c r="XBI54" s="10"/>
      <c r="XBO54" s="10"/>
      <c r="XBU54" s="10"/>
      <c r="XCA54" s="10"/>
      <c r="XCG54" s="10"/>
      <c r="XCM54" s="10"/>
      <c r="XCS54" s="10"/>
      <c r="XCY54" s="10"/>
      <c r="XDE54" s="10"/>
      <c r="XDK54" s="10"/>
      <c r="XDQ54" s="10"/>
      <c r="XDW54" s="10"/>
      <c r="XEC54" s="10"/>
      <c r="XEI54" s="10"/>
      <c r="XEO54" s="10"/>
      <c r="XEU54" s="10"/>
      <c r="XFA54" s="10"/>
    </row>
    <row r="55" spans="1:1021 1027:2047 2053:3067 3073:4093 4099:5119 5125:6139 6145:7165 7171:8191 8197:9211 9217:10237 10243:11263 11269:12283 12289:13309 13315:14335 14341:15355 15361:16381" x14ac:dyDescent="0.3">
      <c r="A55" s="45" t="s">
        <v>2061</v>
      </c>
      <c r="B55" s="45" t="s">
        <v>2062</v>
      </c>
      <c r="C55" s="45" t="s">
        <v>1397</v>
      </c>
      <c r="D55" s="45"/>
      <c r="E55" s="45" t="s">
        <v>1398</v>
      </c>
      <c r="F55" s="45" t="s">
        <v>2063</v>
      </c>
      <c r="G55" s="58">
        <v>279.98254800000001</v>
      </c>
      <c r="M55" s="10"/>
      <c r="S55" s="10"/>
      <c r="Y55" s="10"/>
      <c r="AE55" s="10"/>
      <c r="AK55" s="10"/>
      <c r="AQ55" s="10"/>
      <c r="AW55" s="10"/>
      <c r="BC55" s="10"/>
      <c r="BI55" s="10"/>
      <c r="BO55" s="10"/>
      <c r="BU55" s="10"/>
      <c r="CA55" s="10"/>
      <c r="CG55" s="10"/>
      <c r="CM55" s="10"/>
      <c r="CS55" s="10"/>
      <c r="CY55" s="10"/>
      <c r="DE55" s="10"/>
      <c r="DK55" s="10"/>
      <c r="DQ55" s="10"/>
      <c r="DW55" s="10"/>
      <c r="EC55" s="10"/>
      <c r="EI55" s="10"/>
      <c r="EO55" s="10"/>
      <c r="EU55" s="10"/>
      <c r="FA55" s="10"/>
      <c r="FG55" s="10"/>
      <c r="FM55" s="10"/>
      <c r="FS55" s="10"/>
      <c r="FY55" s="10"/>
      <c r="GE55" s="10"/>
      <c r="GK55" s="10"/>
      <c r="GQ55" s="10"/>
      <c r="GW55" s="10"/>
      <c r="HC55" s="10"/>
      <c r="HI55" s="10"/>
      <c r="HO55" s="10"/>
      <c r="HU55" s="10"/>
      <c r="IA55" s="10"/>
      <c r="IG55" s="10"/>
      <c r="IM55" s="10"/>
      <c r="IS55" s="10"/>
      <c r="IY55" s="10"/>
      <c r="JE55" s="10"/>
      <c r="JK55" s="10"/>
      <c r="JQ55" s="10"/>
      <c r="JW55" s="10"/>
      <c r="KC55" s="10"/>
      <c r="KI55" s="10"/>
      <c r="KO55" s="10"/>
      <c r="KU55" s="10"/>
      <c r="LA55" s="10"/>
      <c r="LG55" s="10"/>
      <c r="LM55" s="10"/>
      <c r="LS55" s="10"/>
      <c r="LY55" s="10"/>
      <c r="ME55" s="10"/>
      <c r="MK55" s="10"/>
      <c r="MQ55" s="10"/>
      <c r="MW55" s="10"/>
      <c r="NC55" s="10"/>
      <c r="NI55" s="10"/>
      <c r="NO55" s="10"/>
      <c r="NU55" s="10"/>
      <c r="OA55" s="10"/>
      <c r="OG55" s="10"/>
      <c r="OM55" s="10"/>
      <c r="OS55" s="10"/>
      <c r="OY55" s="10"/>
      <c r="PE55" s="10"/>
      <c r="PK55" s="10"/>
      <c r="PQ55" s="10"/>
      <c r="PW55" s="10"/>
      <c r="QC55" s="10"/>
      <c r="QI55" s="10"/>
      <c r="QO55" s="10"/>
      <c r="QU55" s="10"/>
      <c r="RA55" s="10"/>
      <c r="RG55" s="10"/>
      <c r="RM55" s="10"/>
      <c r="RS55" s="10"/>
      <c r="RY55" s="10"/>
      <c r="SE55" s="10"/>
      <c r="SK55" s="10"/>
      <c r="SQ55" s="10"/>
      <c r="SW55" s="10"/>
      <c r="TC55" s="10"/>
      <c r="TI55" s="10"/>
      <c r="TO55" s="10"/>
      <c r="TU55" s="10"/>
      <c r="UA55" s="10"/>
      <c r="UG55" s="10"/>
      <c r="UM55" s="10"/>
      <c r="US55" s="10"/>
      <c r="UY55" s="10"/>
      <c r="VE55" s="10"/>
      <c r="VK55" s="10"/>
      <c r="VQ55" s="10"/>
      <c r="VW55" s="10"/>
      <c r="WC55" s="10"/>
      <c r="WI55" s="10"/>
      <c r="WO55" s="10"/>
      <c r="WU55" s="10"/>
      <c r="XA55" s="10"/>
      <c r="XG55" s="10"/>
      <c r="XM55" s="10"/>
      <c r="XS55" s="10"/>
      <c r="XY55" s="10"/>
      <c r="YE55" s="10"/>
      <c r="YK55" s="10"/>
      <c r="YQ55" s="10"/>
      <c r="YW55" s="10"/>
      <c r="ZC55" s="10"/>
      <c r="ZI55" s="10"/>
      <c r="ZO55" s="10"/>
      <c r="ZU55" s="10"/>
      <c r="AAA55" s="10"/>
      <c r="AAG55" s="10"/>
      <c r="AAM55" s="10"/>
      <c r="AAS55" s="10"/>
      <c r="AAY55" s="10"/>
      <c r="ABE55" s="10"/>
      <c r="ABK55" s="10"/>
      <c r="ABQ55" s="10"/>
      <c r="ABW55" s="10"/>
      <c r="ACC55" s="10"/>
      <c r="ACI55" s="10"/>
      <c r="ACO55" s="10"/>
      <c r="ACU55" s="10"/>
      <c r="ADA55" s="10"/>
      <c r="ADG55" s="10"/>
      <c r="ADM55" s="10"/>
      <c r="ADS55" s="10"/>
      <c r="ADY55" s="10"/>
      <c r="AEE55" s="10"/>
      <c r="AEK55" s="10"/>
      <c r="AEQ55" s="10"/>
      <c r="AEW55" s="10"/>
      <c r="AFC55" s="10"/>
      <c r="AFI55" s="10"/>
      <c r="AFO55" s="10"/>
      <c r="AFU55" s="10"/>
      <c r="AGA55" s="10"/>
      <c r="AGG55" s="10"/>
      <c r="AGM55" s="10"/>
      <c r="AGS55" s="10"/>
      <c r="AGY55" s="10"/>
      <c r="AHE55" s="10"/>
      <c r="AHK55" s="10"/>
      <c r="AHQ55" s="10"/>
      <c r="AHW55" s="10"/>
      <c r="AIC55" s="10"/>
      <c r="AII55" s="10"/>
      <c r="AIO55" s="10"/>
      <c r="AIU55" s="10"/>
      <c r="AJA55" s="10"/>
      <c r="AJG55" s="10"/>
      <c r="AJM55" s="10"/>
      <c r="AJS55" s="10"/>
      <c r="AJY55" s="10"/>
      <c r="AKE55" s="10"/>
      <c r="AKK55" s="10"/>
      <c r="AKQ55" s="10"/>
      <c r="AKW55" s="10"/>
      <c r="ALC55" s="10"/>
      <c r="ALI55" s="10"/>
      <c r="ALO55" s="10"/>
      <c r="ALU55" s="10"/>
      <c r="AMA55" s="10"/>
      <c r="AMG55" s="10"/>
      <c r="AMM55" s="10"/>
      <c r="AMS55" s="10"/>
      <c r="AMY55" s="10"/>
      <c r="ANE55" s="10"/>
      <c r="ANK55" s="10"/>
      <c r="ANQ55" s="10"/>
      <c r="ANW55" s="10"/>
      <c r="AOC55" s="10"/>
      <c r="AOI55" s="10"/>
      <c r="AOO55" s="10"/>
      <c r="AOU55" s="10"/>
      <c r="APA55" s="10"/>
      <c r="APG55" s="10"/>
      <c r="APM55" s="10"/>
      <c r="APS55" s="10"/>
      <c r="APY55" s="10"/>
      <c r="AQE55" s="10"/>
      <c r="AQK55" s="10"/>
      <c r="AQQ55" s="10"/>
      <c r="AQW55" s="10"/>
      <c r="ARC55" s="10"/>
      <c r="ARI55" s="10"/>
      <c r="ARO55" s="10"/>
      <c r="ARU55" s="10"/>
      <c r="ASA55" s="10"/>
      <c r="ASG55" s="10"/>
      <c r="ASM55" s="10"/>
      <c r="ASS55" s="10"/>
      <c r="ASY55" s="10"/>
      <c r="ATE55" s="10"/>
      <c r="ATK55" s="10"/>
      <c r="ATQ55" s="10"/>
      <c r="ATW55" s="10"/>
      <c r="AUC55" s="10"/>
      <c r="AUI55" s="10"/>
      <c r="AUO55" s="10"/>
      <c r="AUU55" s="10"/>
      <c r="AVA55" s="10"/>
      <c r="AVG55" s="10"/>
      <c r="AVM55" s="10"/>
      <c r="AVS55" s="10"/>
      <c r="AVY55" s="10"/>
      <c r="AWE55" s="10"/>
      <c r="AWK55" s="10"/>
      <c r="AWQ55" s="10"/>
      <c r="AWW55" s="10"/>
      <c r="AXC55" s="10"/>
      <c r="AXI55" s="10"/>
      <c r="AXO55" s="10"/>
      <c r="AXU55" s="10"/>
      <c r="AYA55" s="10"/>
      <c r="AYG55" s="10"/>
      <c r="AYM55" s="10"/>
      <c r="AYS55" s="10"/>
      <c r="AYY55" s="10"/>
      <c r="AZE55" s="10"/>
      <c r="AZK55" s="10"/>
      <c r="AZQ55" s="10"/>
      <c r="AZW55" s="10"/>
      <c r="BAC55" s="10"/>
      <c r="BAI55" s="10"/>
      <c r="BAO55" s="10"/>
      <c r="BAU55" s="10"/>
      <c r="BBA55" s="10"/>
      <c r="BBG55" s="10"/>
      <c r="BBM55" s="10"/>
      <c r="BBS55" s="10"/>
      <c r="BBY55" s="10"/>
      <c r="BCE55" s="10"/>
      <c r="BCK55" s="10"/>
      <c r="BCQ55" s="10"/>
      <c r="BCW55" s="10"/>
      <c r="BDC55" s="10"/>
      <c r="BDI55" s="10"/>
      <c r="BDO55" s="10"/>
      <c r="BDU55" s="10"/>
      <c r="BEA55" s="10"/>
      <c r="BEG55" s="10"/>
      <c r="BEM55" s="10"/>
      <c r="BES55" s="10"/>
      <c r="BEY55" s="10"/>
      <c r="BFE55" s="10"/>
      <c r="BFK55" s="10"/>
      <c r="BFQ55" s="10"/>
      <c r="BFW55" s="10"/>
      <c r="BGC55" s="10"/>
      <c r="BGI55" s="10"/>
      <c r="BGO55" s="10"/>
      <c r="BGU55" s="10"/>
      <c r="BHA55" s="10"/>
      <c r="BHG55" s="10"/>
      <c r="BHM55" s="10"/>
      <c r="BHS55" s="10"/>
      <c r="BHY55" s="10"/>
      <c r="BIE55" s="10"/>
      <c r="BIK55" s="10"/>
      <c r="BIQ55" s="10"/>
      <c r="BIW55" s="10"/>
      <c r="BJC55" s="10"/>
      <c r="BJI55" s="10"/>
      <c r="BJO55" s="10"/>
      <c r="BJU55" s="10"/>
      <c r="BKA55" s="10"/>
      <c r="BKG55" s="10"/>
      <c r="BKM55" s="10"/>
      <c r="BKS55" s="10"/>
      <c r="BKY55" s="10"/>
      <c r="BLE55" s="10"/>
      <c r="BLK55" s="10"/>
      <c r="BLQ55" s="10"/>
      <c r="BLW55" s="10"/>
      <c r="BMC55" s="10"/>
      <c r="BMI55" s="10"/>
      <c r="BMO55" s="10"/>
      <c r="BMU55" s="10"/>
      <c r="BNA55" s="10"/>
      <c r="BNG55" s="10"/>
      <c r="BNM55" s="10"/>
      <c r="BNS55" s="10"/>
      <c r="BNY55" s="10"/>
      <c r="BOE55" s="10"/>
      <c r="BOK55" s="10"/>
      <c r="BOQ55" s="10"/>
      <c r="BOW55" s="10"/>
      <c r="BPC55" s="10"/>
      <c r="BPI55" s="10"/>
      <c r="BPO55" s="10"/>
      <c r="BPU55" s="10"/>
      <c r="BQA55" s="10"/>
      <c r="BQG55" s="10"/>
      <c r="BQM55" s="10"/>
      <c r="BQS55" s="10"/>
      <c r="BQY55" s="10"/>
      <c r="BRE55" s="10"/>
      <c r="BRK55" s="10"/>
      <c r="BRQ55" s="10"/>
      <c r="BRW55" s="10"/>
      <c r="BSC55" s="10"/>
      <c r="BSI55" s="10"/>
      <c r="BSO55" s="10"/>
      <c r="BSU55" s="10"/>
      <c r="BTA55" s="10"/>
      <c r="BTG55" s="10"/>
      <c r="BTM55" s="10"/>
      <c r="BTS55" s="10"/>
      <c r="BTY55" s="10"/>
      <c r="BUE55" s="10"/>
      <c r="BUK55" s="10"/>
      <c r="BUQ55" s="10"/>
      <c r="BUW55" s="10"/>
      <c r="BVC55" s="10"/>
      <c r="BVI55" s="10"/>
      <c r="BVO55" s="10"/>
      <c r="BVU55" s="10"/>
      <c r="BWA55" s="10"/>
      <c r="BWG55" s="10"/>
      <c r="BWM55" s="10"/>
      <c r="BWS55" s="10"/>
      <c r="BWY55" s="10"/>
      <c r="BXE55" s="10"/>
      <c r="BXK55" s="10"/>
      <c r="BXQ55" s="10"/>
      <c r="BXW55" s="10"/>
      <c r="BYC55" s="10"/>
      <c r="BYI55" s="10"/>
      <c r="BYO55" s="10"/>
      <c r="BYU55" s="10"/>
      <c r="BZA55" s="10"/>
      <c r="BZG55" s="10"/>
      <c r="BZM55" s="10"/>
      <c r="BZS55" s="10"/>
      <c r="BZY55" s="10"/>
      <c r="CAE55" s="10"/>
      <c r="CAK55" s="10"/>
      <c r="CAQ55" s="10"/>
      <c r="CAW55" s="10"/>
      <c r="CBC55" s="10"/>
      <c r="CBI55" s="10"/>
      <c r="CBO55" s="10"/>
      <c r="CBU55" s="10"/>
      <c r="CCA55" s="10"/>
      <c r="CCG55" s="10"/>
      <c r="CCM55" s="10"/>
      <c r="CCS55" s="10"/>
      <c r="CCY55" s="10"/>
      <c r="CDE55" s="10"/>
      <c r="CDK55" s="10"/>
      <c r="CDQ55" s="10"/>
      <c r="CDW55" s="10"/>
      <c r="CEC55" s="10"/>
      <c r="CEI55" s="10"/>
      <c r="CEO55" s="10"/>
      <c r="CEU55" s="10"/>
      <c r="CFA55" s="10"/>
      <c r="CFG55" s="10"/>
      <c r="CFM55" s="10"/>
      <c r="CFS55" s="10"/>
      <c r="CFY55" s="10"/>
      <c r="CGE55" s="10"/>
      <c r="CGK55" s="10"/>
      <c r="CGQ55" s="10"/>
      <c r="CGW55" s="10"/>
      <c r="CHC55" s="10"/>
      <c r="CHI55" s="10"/>
      <c r="CHO55" s="10"/>
      <c r="CHU55" s="10"/>
      <c r="CIA55" s="10"/>
      <c r="CIG55" s="10"/>
      <c r="CIM55" s="10"/>
      <c r="CIS55" s="10"/>
      <c r="CIY55" s="10"/>
      <c r="CJE55" s="10"/>
      <c r="CJK55" s="10"/>
      <c r="CJQ55" s="10"/>
      <c r="CJW55" s="10"/>
      <c r="CKC55" s="10"/>
      <c r="CKI55" s="10"/>
      <c r="CKO55" s="10"/>
      <c r="CKU55" s="10"/>
      <c r="CLA55" s="10"/>
      <c r="CLG55" s="10"/>
      <c r="CLM55" s="10"/>
      <c r="CLS55" s="10"/>
      <c r="CLY55" s="10"/>
      <c r="CME55" s="10"/>
      <c r="CMK55" s="10"/>
      <c r="CMQ55" s="10"/>
      <c r="CMW55" s="10"/>
      <c r="CNC55" s="10"/>
      <c r="CNI55" s="10"/>
      <c r="CNO55" s="10"/>
      <c r="CNU55" s="10"/>
      <c r="COA55" s="10"/>
      <c r="COG55" s="10"/>
      <c r="COM55" s="10"/>
      <c r="COS55" s="10"/>
      <c r="COY55" s="10"/>
      <c r="CPE55" s="10"/>
      <c r="CPK55" s="10"/>
      <c r="CPQ55" s="10"/>
      <c r="CPW55" s="10"/>
      <c r="CQC55" s="10"/>
      <c r="CQI55" s="10"/>
      <c r="CQO55" s="10"/>
      <c r="CQU55" s="10"/>
      <c r="CRA55" s="10"/>
      <c r="CRG55" s="10"/>
      <c r="CRM55" s="10"/>
      <c r="CRS55" s="10"/>
      <c r="CRY55" s="10"/>
      <c r="CSE55" s="10"/>
      <c r="CSK55" s="10"/>
      <c r="CSQ55" s="10"/>
      <c r="CSW55" s="10"/>
      <c r="CTC55" s="10"/>
      <c r="CTI55" s="10"/>
      <c r="CTO55" s="10"/>
      <c r="CTU55" s="10"/>
      <c r="CUA55" s="10"/>
      <c r="CUG55" s="10"/>
      <c r="CUM55" s="10"/>
      <c r="CUS55" s="10"/>
      <c r="CUY55" s="10"/>
      <c r="CVE55" s="10"/>
      <c r="CVK55" s="10"/>
      <c r="CVQ55" s="10"/>
      <c r="CVW55" s="10"/>
      <c r="CWC55" s="10"/>
      <c r="CWI55" s="10"/>
      <c r="CWO55" s="10"/>
      <c r="CWU55" s="10"/>
      <c r="CXA55" s="10"/>
      <c r="CXG55" s="10"/>
      <c r="CXM55" s="10"/>
      <c r="CXS55" s="10"/>
      <c r="CXY55" s="10"/>
      <c r="CYE55" s="10"/>
      <c r="CYK55" s="10"/>
      <c r="CYQ55" s="10"/>
      <c r="CYW55" s="10"/>
      <c r="CZC55" s="10"/>
      <c r="CZI55" s="10"/>
      <c r="CZO55" s="10"/>
      <c r="CZU55" s="10"/>
      <c r="DAA55" s="10"/>
      <c r="DAG55" s="10"/>
      <c r="DAM55" s="10"/>
      <c r="DAS55" s="10"/>
      <c r="DAY55" s="10"/>
      <c r="DBE55" s="10"/>
      <c r="DBK55" s="10"/>
      <c r="DBQ55" s="10"/>
      <c r="DBW55" s="10"/>
      <c r="DCC55" s="10"/>
      <c r="DCI55" s="10"/>
      <c r="DCO55" s="10"/>
      <c r="DCU55" s="10"/>
      <c r="DDA55" s="10"/>
      <c r="DDG55" s="10"/>
      <c r="DDM55" s="10"/>
      <c r="DDS55" s="10"/>
      <c r="DDY55" s="10"/>
      <c r="DEE55" s="10"/>
      <c r="DEK55" s="10"/>
      <c r="DEQ55" s="10"/>
      <c r="DEW55" s="10"/>
      <c r="DFC55" s="10"/>
      <c r="DFI55" s="10"/>
      <c r="DFO55" s="10"/>
      <c r="DFU55" s="10"/>
      <c r="DGA55" s="10"/>
      <c r="DGG55" s="10"/>
      <c r="DGM55" s="10"/>
      <c r="DGS55" s="10"/>
      <c r="DGY55" s="10"/>
      <c r="DHE55" s="10"/>
      <c r="DHK55" s="10"/>
      <c r="DHQ55" s="10"/>
      <c r="DHW55" s="10"/>
      <c r="DIC55" s="10"/>
      <c r="DII55" s="10"/>
      <c r="DIO55" s="10"/>
      <c r="DIU55" s="10"/>
      <c r="DJA55" s="10"/>
      <c r="DJG55" s="10"/>
      <c r="DJM55" s="10"/>
      <c r="DJS55" s="10"/>
      <c r="DJY55" s="10"/>
      <c r="DKE55" s="10"/>
      <c r="DKK55" s="10"/>
      <c r="DKQ55" s="10"/>
      <c r="DKW55" s="10"/>
      <c r="DLC55" s="10"/>
      <c r="DLI55" s="10"/>
      <c r="DLO55" s="10"/>
      <c r="DLU55" s="10"/>
      <c r="DMA55" s="10"/>
      <c r="DMG55" s="10"/>
      <c r="DMM55" s="10"/>
      <c r="DMS55" s="10"/>
      <c r="DMY55" s="10"/>
      <c r="DNE55" s="10"/>
      <c r="DNK55" s="10"/>
      <c r="DNQ55" s="10"/>
      <c r="DNW55" s="10"/>
      <c r="DOC55" s="10"/>
      <c r="DOI55" s="10"/>
      <c r="DOO55" s="10"/>
      <c r="DOU55" s="10"/>
      <c r="DPA55" s="10"/>
      <c r="DPG55" s="10"/>
      <c r="DPM55" s="10"/>
      <c r="DPS55" s="10"/>
      <c r="DPY55" s="10"/>
      <c r="DQE55" s="10"/>
      <c r="DQK55" s="10"/>
      <c r="DQQ55" s="10"/>
      <c r="DQW55" s="10"/>
      <c r="DRC55" s="10"/>
      <c r="DRI55" s="10"/>
      <c r="DRO55" s="10"/>
      <c r="DRU55" s="10"/>
      <c r="DSA55" s="10"/>
      <c r="DSG55" s="10"/>
      <c r="DSM55" s="10"/>
      <c r="DSS55" s="10"/>
      <c r="DSY55" s="10"/>
      <c r="DTE55" s="10"/>
      <c r="DTK55" s="10"/>
      <c r="DTQ55" s="10"/>
      <c r="DTW55" s="10"/>
      <c r="DUC55" s="10"/>
      <c r="DUI55" s="10"/>
      <c r="DUO55" s="10"/>
      <c r="DUU55" s="10"/>
      <c r="DVA55" s="10"/>
      <c r="DVG55" s="10"/>
      <c r="DVM55" s="10"/>
      <c r="DVS55" s="10"/>
      <c r="DVY55" s="10"/>
      <c r="DWE55" s="10"/>
      <c r="DWK55" s="10"/>
      <c r="DWQ55" s="10"/>
      <c r="DWW55" s="10"/>
      <c r="DXC55" s="10"/>
      <c r="DXI55" s="10"/>
      <c r="DXO55" s="10"/>
      <c r="DXU55" s="10"/>
      <c r="DYA55" s="10"/>
      <c r="DYG55" s="10"/>
      <c r="DYM55" s="10"/>
      <c r="DYS55" s="10"/>
      <c r="DYY55" s="10"/>
      <c r="DZE55" s="10"/>
      <c r="DZK55" s="10"/>
      <c r="DZQ55" s="10"/>
      <c r="DZW55" s="10"/>
      <c r="EAC55" s="10"/>
      <c r="EAI55" s="10"/>
      <c r="EAO55" s="10"/>
      <c r="EAU55" s="10"/>
      <c r="EBA55" s="10"/>
      <c r="EBG55" s="10"/>
      <c r="EBM55" s="10"/>
      <c r="EBS55" s="10"/>
      <c r="EBY55" s="10"/>
      <c r="ECE55" s="10"/>
      <c r="ECK55" s="10"/>
      <c r="ECQ55" s="10"/>
      <c r="ECW55" s="10"/>
      <c r="EDC55" s="10"/>
      <c r="EDI55" s="10"/>
      <c r="EDO55" s="10"/>
      <c r="EDU55" s="10"/>
      <c r="EEA55" s="10"/>
      <c r="EEG55" s="10"/>
      <c r="EEM55" s="10"/>
      <c r="EES55" s="10"/>
      <c r="EEY55" s="10"/>
      <c r="EFE55" s="10"/>
      <c r="EFK55" s="10"/>
      <c r="EFQ55" s="10"/>
      <c r="EFW55" s="10"/>
      <c r="EGC55" s="10"/>
      <c r="EGI55" s="10"/>
      <c r="EGO55" s="10"/>
      <c r="EGU55" s="10"/>
      <c r="EHA55" s="10"/>
      <c r="EHG55" s="10"/>
      <c r="EHM55" s="10"/>
      <c r="EHS55" s="10"/>
      <c r="EHY55" s="10"/>
      <c r="EIE55" s="10"/>
      <c r="EIK55" s="10"/>
      <c r="EIQ55" s="10"/>
      <c r="EIW55" s="10"/>
      <c r="EJC55" s="10"/>
      <c r="EJI55" s="10"/>
      <c r="EJO55" s="10"/>
      <c r="EJU55" s="10"/>
      <c r="EKA55" s="10"/>
      <c r="EKG55" s="10"/>
      <c r="EKM55" s="10"/>
      <c r="EKS55" s="10"/>
      <c r="EKY55" s="10"/>
      <c r="ELE55" s="10"/>
      <c r="ELK55" s="10"/>
      <c r="ELQ55" s="10"/>
      <c r="ELW55" s="10"/>
      <c r="EMC55" s="10"/>
      <c r="EMI55" s="10"/>
      <c r="EMO55" s="10"/>
      <c r="EMU55" s="10"/>
      <c r="ENA55" s="10"/>
      <c r="ENG55" s="10"/>
      <c r="ENM55" s="10"/>
      <c r="ENS55" s="10"/>
      <c r="ENY55" s="10"/>
      <c r="EOE55" s="10"/>
      <c r="EOK55" s="10"/>
      <c r="EOQ55" s="10"/>
      <c r="EOW55" s="10"/>
      <c r="EPC55" s="10"/>
      <c r="EPI55" s="10"/>
      <c r="EPO55" s="10"/>
      <c r="EPU55" s="10"/>
      <c r="EQA55" s="10"/>
      <c r="EQG55" s="10"/>
      <c r="EQM55" s="10"/>
      <c r="EQS55" s="10"/>
      <c r="EQY55" s="10"/>
      <c r="ERE55" s="10"/>
      <c r="ERK55" s="10"/>
      <c r="ERQ55" s="10"/>
      <c r="ERW55" s="10"/>
      <c r="ESC55" s="10"/>
      <c r="ESI55" s="10"/>
      <c r="ESO55" s="10"/>
      <c r="ESU55" s="10"/>
      <c r="ETA55" s="10"/>
      <c r="ETG55" s="10"/>
      <c r="ETM55" s="10"/>
      <c r="ETS55" s="10"/>
      <c r="ETY55" s="10"/>
      <c r="EUE55" s="10"/>
      <c r="EUK55" s="10"/>
      <c r="EUQ55" s="10"/>
      <c r="EUW55" s="10"/>
      <c r="EVC55" s="10"/>
      <c r="EVI55" s="10"/>
      <c r="EVO55" s="10"/>
      <c r="EVU55" s="10"/>
      <c r="EWA55" s="10"/>
      <c r="EWG55" s="10"/>
      <c r="EWM55" s="10"/>
      <c r="EWS55" s="10"/>
      <c r="EWY55" s="10"/>
      <c r="EXE55" s="10"/>
      <c r="EXK55" s="10"/>
      <c r="EXQ55" s="10"/>
      <c r="EXW55" s="10"/>
      <c r="EYC55" s="10"/>
      <c r="EYI55" s="10"/>
      <c r="EYO55" s="10"/>
      <c r="EYU55" s="10"/>
      <c r="EZA55" s="10"/>
      <c r="EZG55" s="10"/>
      <c r="EZM55" s="10"/>
      <c r="EZS55" s="10"/>
      <c r="EZY55" s="10"/>
      <c r="FAE55" s="10"/>
      <c r="FAK55" s="10"/>
      <c r="FAQ55" s="10"/>
      <c r="FAW55" s="10"/>
      <c r="FBC55" s="10"/>
      <c r="FBI55" s="10"/>
      <c r="FBO55" s="10"/>
      <c r="FBU55" s="10"/>
      <c r="FCA55" s="10"/>
      <c r="FCG55" s="10"/>
      <c r="FCM55" s="10"/>
      <c r="FCS55" s="10"/>
      <c r="FCY55" s="10"/>
      <c r="FDE55" s="10"/>
      <c r="FDK55" s="10"/>
      <c r="FDQ55" s="10"/>
      <c r="FDW55" s="10"/>
      <c r="FEC55" s="10"/>
      <c r="FEI55" s="10"/>
      <c r="FEO55" s="10"/>
      <c r="FEU55" s="10"/>
      <c r="FFA55" s="10"/>
      <c r="FFG55" s="10"/>
      <c r="FFM55" s="10"/>
      <c r="FFS55" s="10"/>
      <c r="FFY55" s="10"/>
      <c r="FGE55" s="10"/>
      <c r="FGK55" s="10"/>
      <c r="FGQ55" s="10"/>
      <c r="FGW55" s="10"/>
      <c r="FHC55" s="10"/>
      <c r="FHI55" s="10"/>
      <c r="FHO55" s="10"/>
      <c r="FHU55" s="10"/>
      <c r="FIA55" s="10"/>
      <c r="FIG55" s="10"/>
      <c r="FIM55" s="10"/>
      <c r="FIS55" s="10"/>
      <c r="FIY55" s="10"/>
      <c r="FJE55" s="10"/>
      <c r="FJK55" s="10"/>
      <c r="FJQ55" s="10"/>
      <c r="FJW55" s="10"/>
      <c r="FKC55" s="10"/>
      <c r="FKI55" s="10"/>
      <c r="FKO55" s="10"/>
      <c r="FKU55" s="10"/>
      <c r="FLA55" s="10"/>
      <c r="FLG55" s="10"/>
      <c r="FLM55" s="10"/>
      <c r="FLS55" s="10"/>
      <c r="FLY55" s="10"/>
      <c r="FME55" s="10"/>
      <c r="FMK55" s="10"/>
      <c r="FMQ55" s="10"/>
      <c r="FMW55" s="10"/>
      <c r="FNC55" s="10"/>
      <c r="FNI55" s="10"/>
      <c r="FNO55" s="10"/>
      <c r="FNU55" s="10"/>
      <c r="FOA55" s="10"/>
      <c r="FOG55" s="10"/>
      <c r="FOM55" s="10"/>
      <c r="FOS55" s="10"/>
      <c r="FOY55" s="10"/>
      <c r="FPE55" s="10"/>
      <c r="FPK55" s="10"/>
      <c r="FPQ55" s="10"/>
      <c r="FPW55" s="10"/>
      <c r="FQC55" s="10"/>
      <c r="FQI55" s="10"/>
      <c r="FQO55" s="10"/>
      <c r="FQU55" s="10"/>
      <c r="FRA55" s="10"/>
      <c r="FRG55" s="10"/>
      <c r="FRM55" s="10"/>
      <c r="FRS55" s="10"/>
      <c r="FRY55" s="10"/>
      <c r="FSE55" s="10"/>
      <c r="FSK55" s="10"/>
      <c r="FSQ55" s="10"/>
      <c r="FSW55" s="10"/>
      <c r="FTC55" s="10"/>
      <c r="FTI55" s="10"/>
      <c r="FTO55" s="10"/>
      <c r="FTU55" s="10"/>
      <c r="FUA55" s="10"/>
      <c r="FUG55" s="10"/>
      <c r="FUM55" s="10"/>
      <c r="FUS55" s="10"/>
      <c r="FUY55" s="10"/>
      <c r="FVE55" s="10"/>
      <c r="FVK55" s="10"/>
      <c r="FVQ55" s="10"/>
      <c r="FVW55" s="10"/>
      <c r="FWC55" s="10"/>
      <c r="FWI55" s="10"/>
      <c r="FWO55" s="10"/>
      <c r="FWU55" s="10"/>
      <c r="FXA55" s="10"/>
      <c r="FXG55" s="10"/>
      <c r="FXM55" s="10"/>
      <c r="FXS55" s="10"/>
      <c r="FXY55" s="10"/>
      <c r="FYE55" s="10"/>
      <c r="FYK55" s="10"/>
      <c r="FYQ55" s="10"/>
      <c r="FYW55" s="10"/>
      <c r="FZC55" s="10"/>
      <c r="FZI55" s="10"/>
      <c r="FZO55" s="10"/>
      <c r="FZU55" s="10"/>
      <c r="GAA55" s="10"/>
      <c r="GAG55" s="10"/>
      <c r="GAM55" s="10"/>
      <c r="GAS55" s="10"/>
      <c r="GAY55" s="10"/>
      <c r="GBE55" s="10"/>
      <c r="GBK55" s="10"/>
      <c r="GBQ55" s="10"/>
      <c r="GBW55" s="10"/>
      <c r="GCC55" s="10"/>
      <c r="GCI55" s="10"/>
      <c r="GCO55" s="10"/>
      <c r="GCU55" s="10"/>
      <c r="GDA55" s="10"/>
      <c r="GDG55" s="10"/>
      <c r="GDM55" s="10"/>
      <c r="GDS55" s="10"/>
      <c r="GDY55" s="10"/>
      <c r="GEE55" s="10"/>
      <c r="GEK55" s="10"/>
      <c r="GEQ55" s="10"/>
      <c r="GEW55" s="10"/>
      <c r="GFC55" s="10"/>
      <c r="GFI55" s="10"/>
      <c r="GFO55" s="10"/>
      <c r="GFU55" s="10"/>
      <c r="GGA55" s="10"/>
      <c r="GGG55" s="10"/>
      <c r="GGM55" s="10"/>
      <c r="GGS55" s="10"/>
      <c r="GGY55" s="10"/>
      <c r="GHE55" s="10"/>
      <c r="GHK55" s="10"/>
      <c r="GHQ55" s="10"/>
      <c r="GHW55" s="10"/>
      <c r="GIC55" s="10"/>
      <c r="GII55" s="10"/>
      <c r="GIO55" s="10"/>
      <c r="GIU55" s="10"/>
      <c r="GJA55" s="10"/>
      <c r="GJG55" s="10"/>
      <c r="GJM55" s="10"/>
      <c r="GJS55" s="10"/>
      <c r="GJY55" s="10"/>
      <c r="GKE55" s="10"/>
      <c r="GKK55" s="10"/>
      <c r="GKQ55" s="10"/>
      <c r="GKW55" s="10"/>
      <c r="GLC55" s="10"/>
      <c r="GLI55" s="10"/>
      <c r="GLO55" s="10"/>
      <c r="GLU55" s="10"/>
      <c r="GMA55" s="10"/>
      <c r="GMG55" s="10"/>
      <c r="GMM55" s="10"/>
      <c r="GMS55" s="10"/>
      <c r="GMY55" s="10"/>
      <c r="GNE55" s="10"/>
      <c r="GNK55" s="10"/>
      <c r="GNQ55" s="10"/>
      <c r="GNW55" s="10"/>
      <c r="GOC55" s="10"/>
      <c r="GOI55" s="10"/>
      <c r="GOO55" s="10"/>
      <c r="GOU55" s="10"/>
      <c r="GPA55" s="10"/>
      <c r="GPG55" s="10"/>
      <c r="GPM55" s="10"/>
      <c r="GPS55" s="10"/>
      <c r="GPY55" s="10"/>
      <c r="GQE55" s="10"/>
      <c r="GQK55" s="10"/>
      <c r="GQQ55" s="10"/>
      <c r="GQW55" s="10"/>
      <c r="GRC55" s="10"/>
      <c r="GRI55" s="10"/>
      <c r="GRO55" s="10"/>
      <c r="GRU55" s="10"/>
      <c r="GSA55" s="10"/>
      <c r="GSG55" s="10"/>
      <c r="GSM55" s="10"/>
      <c r="GSS55" s="10"/>
      <c r="GSY55" s="10"/>
      <c r="GTE55" s="10"/>
      <c r="GTK55" s="10"/>
      <c r="GTQ55" s="10"/>
      <c r="GTW55" s="10"/>
      <c r="GUC55" s="10"/>
      <c r="GUI55" s="10"/>
      <c r="GUO55" s="10"/>
      <c r="GUU55" s="10"/>
      <c r="GVA55" s="10"/>
      <c r="GVG55" s="10"/>
      <c r="GVM55" s="10"/>
      <c r="GVS55" s="10"/>
      <c r="GVY55" s="10"/>
      <c r="GWE55" s="10"/>
      <c r="GWK55" s="10"/>
      <c r="GWQ55" s="10"/>
      <c r="GWW55" s="10"/>
      <c r="GXC55" s="10"/>
      <c r="GXI55" s="10"/>
      <c r="GXO55" s="10"/>
      <c r="GXU55" s="10"/>
      <c r="GYA55" s="10"/>
      <c r="GYG55" s="10"/>
      <c r="GYM55" s="10"/>
      <c r="GYS55" s="10"/>
      <c r="GYY55" s="10"/>
      <c r="GZE55" s="10"/>
      <c r="GZK55" s="10"/>
      <c r="GZQ55" s="10"/>
      <c r="GZW55" s="10"/>
      <c r="HAC55" s="10"/>
      <c r="HAI55" s="10"/>
      <c r="HAO55" s="10"/>
      <c r="HAU55" s="10"/>
      <c r="HBA55" s="10"/>
      <c r="HBG55" s="10"/>
      <c r="HBM55" s="10"/>
      <c r="HBS55" s="10"/>
      <c r="HBY55" s="10"/>
      <c r="HCE55" s="10"/>
      <c r="HCK55" s="10"/>
      <c r="HCQ55" s="10"/>
      <c r="HCW55" s="10"/>
      <c r="HDC55" s="10"/>
      <c r="HDI55" s="10"/>
      <c r="HDO55" s="10"/>
      <c r="HDU55" s="10"/>
      <c r="HEA55" s="10"/>
      <c r="HEG55" s="10"/>
      <c r="HEM55" s="10"/>
      <c r="HES55" s="10"/>
      <c r="HEY55" s="10"/>
      <c r="HFE55" s="10"/>
      <c r="HFK55" s="10"/>
      <c r="HFQ55" s="10"/>
      <c r="HFW55" s="10"/>
      <c r="HGC55" s="10"/>
      <c r="HGI55" s="10"/>
      <c r="HGO55" s="10"/>
      <c r="HGU55" s="10"/>
      <c r="HHA55" s="10"/>
      <c r="HHG55" s="10"/>
      <c r="HHM55" s="10"/>
      <c r="HHS55" s="10"/>
      <c r="HHY55" s="10"/>
      <c r="HIE55" s="10"/>
      <c r="HIK55" s="10"/>
      <c r="HIQ55" s="10"/>
      <c r="HIW55" s="10"/>
      <c r="HJC55" s="10"/>
      <c r="HJI55" s="10"/>
      <c r="HJO55" s="10"/>
      <c r="HJU55" s="10"/>
      <c r="HKA55" s="10"/>
      <c r="HKG55" s="10"/>
      <c r="HKM55" s="10"/>
      <c r="HKS55" s="10"/>
      <c r="HKY55" s="10"/>
      <c r="HLE55" s="10"/>
      <c r="HLK55" s="10"/>
      <c r="HLQ55" s="10"/>
      <c r="HLW55" s="10"/>
      <c r="HMC55" s="10"/>
      <c r="HMI55" s="10"/>
      <c r="HMO55" s="10"/>
      <c r="HMU55" s="10"/>
      <c r="HNA55" s="10"/>
      <c r="HNG55" s="10"/>
      <c r="HNM55" s="10"/>
      <c r="HNS55" s="10"/>
      <c r="HNY55" s="10"/>
      <c r="HOE55" s="10"/>
      <c r="HOK55" s="10"/>
      <c r="HOQ55" s="10"/>
      <c r="HOW55" s="10"/>
      <c r="HPC55" s="10"/>
      <c r="HPI55" s="10"/>
      <c r="HPO55" s="10"/>
      <c r="HPU55" s="10"/>
      <c r="HQA55" s="10"/>
      <c r="HQG55" s="10"/>
      <c r="HQM55" s="10"/>
      <c r="HQS55" s="10"/>
      <c r="HQY55" s="10"/>
      <c r="HRE55" s="10"/>
      <c r="HRK55" s="10"/>
      <c r="HRQ55" s="10"/>
      <c r="HRW55" s="10"/>
      <c r="HSC55" s="10"/>
      <c r="HSI55" s="10"/>
      <c r="HSO55" s="10"/>
      <c r="HSU55" s="10"/>
      <c r="HTA55" s="10"/>
      <c r="HTG55" s="10"/>
      <c r="HTM55" s="10"/>
      <c r="HTS55" s="10"/>
      <c r="HTY55" s="10"/>
      <c r="HUE55" s="10"/>
      <c r="HUK55" s="10"/>
      <c r="HUQ55" s="10"/>
      <c r="HUW55" s="10"/>
      <c r="HVC55" s="10"/>
      <c r="HVI55" s="10"/>
      <c r="HVO55" s="10"/>
      <c r="HVU55" s="10"/>
      <c r="HWA55" s="10"/>
      <c r="HWG55" s="10"/>
      <c r="HWM55" s="10"/>
      <c r="HWS55" s="10"/>
      <c r="HWY55" s="10"/>
      <c r="HXE55" s="10"/>
      <c r="HXK55" s="10"/>
      <c r="HXQ55" s="10"/>
      <c r="HXW55" s="10"/>
      <c r="HYC55" s="10"/>
      <c r="HYI55" s="10"/>
      <c r="HYO55" s="10"/>
      <c r="HYU55" s="10"/>
      <c r="HZA55" s="10"/>
      <c r="HZG55" s="10"/>
      <c r="HZM55" s="10"/>
      <c r="HZS55" s="10"/>
      <c r="HZY55" s="10"/>
      <c r="IAE55" s="10"/>
      <c r="IAK55" s="10"/>
      <c r="IAQ55" s="10"/>
      <c r="IAW55" s="10"/>
      <c r="IBC55" s="10"/>
      <c r="IBI55" s="10"/>
      <c r="IBO55" s="10"/>
      <c r="IBU55" s="10"/>
      <c r="ICA55" s="10"/>
      <c r="ICG55" s="10"/>
      <c r="ICM55" s="10"/>
      <c r="ICS55" s="10"/>
      <c r="ICY55" s="10"/>
      <c r="IDE55" s="10"/>
      <c r="IDK55" s="10"/>
      <c r="IDQ55" s="10"/>
      <c r="IDW55" s="10"/>
      <c r="IEC55" s="10"/>
      <c r="IEI55" s="10"/>
      <c r="IEO55" s="10"/>
      <c r="IEU55" s="10"/>
      <c r="IFA55" s="10"/>
      <c r="IFG55" s="10"/>
      <c r="IFM55" s="10"/>
      <c r="IFS55" s="10"/>
      <c r="IFY55" s="10"/>
      <c r="IGE55" s="10"/>
      <c r="IGK55" s="10"/>
      <c r="IGQ55" s="10"/>
      <c r="IGW55" s="10"/>
      <c r="IHC55" s="10"/>
      <c r="IHI55" s="10"/>
      <c r="IHO55" s="10"/>
      <c r="IHU55" s="10"/>
      <c r="IIA55" s="10"/>
      <c r="IIG55" s="10"/>
      <c r="IIM55" s="10"/>
      <c r="IIS55" s="10"/>
      <c r="IIY55" s="10"/>
      <c r="IJE55" s="10"/>
      <c r="IJK55" s="10"/>
      <c r="IJQ55" s="10"/>
      <c r="IJW55" s="10"/>
      <c r="IKC55" s="10"/>
      <c r="IKI55" s="10"/>
      <c r="IKO55" s="10"/>
      <c r="IKU55" s="10"/>
      <c r="ILA55" s="10"/>
      <c r="ILG55" s="10"/>
      <c r="ILM55" s="10"/>
      <c r="ILS55" s="10"/>
      <c r="ILY55" s="10"/>
      <c r="IME55" s="10"/>
      <c r="IMK55" s="10"/>
      <c r="IMQ55" s="10"/>
      <c r="IMW55" s="10"/>
      <c r="INC55" s="10"/>
      <c r="INI55" s="10"/>
      <c r="INO55" s="10"/>
      <c r="INU55" s="10"/>
      <c r="IOA55" s="10"/>
      <c r="IOG55" s="10"/>
      <c r="IOM55" s="10"/>
      <c r="IOS55" s="10"/>
      <c r="IOY55" s="10"/>
      <c r="IPE55" s="10"/>
      <c r="IPK55" s="10"/>
      <c r="IPQ55" s="10"/>
      <c r="IPW55" s="10"/>
      <c r="IQC55" s="10"/>
      <c r="IQI55" s="10"/>
      <c r="IQO55" s="10"/>
      <c r="IQU55" s="10"/>
      <c r="IRA55" s="10"/>
      <c r="IRG55" s="10"/>
      <c r="IRM55" s="10"/>
      <c r="IRS55" s="10"/>
      <c r="IRY55" s="10"/>
      <c r="ISE55" s="10"/>
      <c r="ISK55" s="10"/>
      <c r="ISQ55" s="10"/>
      <c r="ISW55" s="10"/>
      <c r="ITC55" s="10"/>
      <c r="ITI55" s="10"/>
      <c r="ITO55" s="10"/>
      <c r="ITU55" s="10"/>
      <c r="IUA55" s="10"/>
      <c r="IUG55" s="10"/>
      <c r="IUM55" s="10"/>
      <c r="IUS55" s="10"/>
      <c r="IUY55" s="10"/>
      <c r="IVE55" s="10"/>
      <c r="IVK55" s="10"/>
      <c r="IVQ55" s="10"/>
      <c r="IVW55" s="10"/>
      <c r="IWC55" s="10"/>
      <c r="IWI55" s="10"/>
      <c r="IWO55" s="10"/>
      <c r="IWU55" s="10"/>
      <c r="IXA55" s="10"/>
      <c r="IXG55" s="10"/>
      <c r="IXM55" s="10"/>
      <c r="IXS55" s="10"/>
      <c r="IXY55" s="10"/>
      <c r="IYE55" s="10"/>
      <c r="IYK55" s="10"/>
      <c r="IYQ55" s="10"/>
      <c r="IYW55" s="10"/>
      <c r="IZC55" s="10"/>
      <c r="IZI55" s="10"/>
      <c r="IZO55" s="10"/>
      <c r="IZU55" s="10"/>
      <c r="JAA55" s="10"/>
      <c r="JAG55" s="10"/>
      <c r="JAM55" s="10"/>
      <c r="JAS55" s="10"/>
      <c r="JAY55" s="10"/>
      <c r="JBE55" s="10"/>
      <c r="JBK55" s="10"/>
      <c r="JBQ55" s="10"/>
      <c r="JBW55" s="10"/>
      <c r="JCC55" s="10"/>
      <c r="JCI55" s="10"/>
      <c r="JCO55" s="10"/>
      <c r="JCU55" s="10"/>
      <c r="JDA55" s="10"/>
      <c r="JDG55" s="10"/>
      <c r="JDM55" s="10"/>
      <c r="JDS55" s="10"/>
      <c r="JDY55" s="10"/>
      <c r="JEE55" s="10"/>
      <c r="JEK55" s="10"/>
      <c r="JEQ55" s="10"/>
      <c r="JEW55" s="10"/>
      <c r="JFC55" s="10"/>
      <c r="JFI55" s="10"/>
      <c r="JFO55" s="10"/>
      <c r="JFU55" s="10"/>
      <c r="JGA55" s="10"/>
      <c r="JGG55" s="10"/>
      <c r="JGM55" s="10"/>
      <c r="JGS55" s="10"/>
      <c r="JGY55" s="10"/>
      <c r="JHE55" s="10"/>
      <c r="JHK55" s="10"/>
      <c r="JHQ55" s="10"/>
      <c r="JHW55" s="10"/>
      <c r="JIC55" s="10"/>
      <c r="JII55" s="10"/>
      <c r="JIO55" s="10"/>
      <c r="JIU55" s="10"/>
      <c r="JJA55" s="10"/>
      <c r="JJG55" s="10"/>
      <c r="JJM55" s="10"/>
      <c r="JJS55" s="10"/>
      <c r="JJY55" s="10"/>
      <c r="JKE55" s="10"/>
      <c r="JKK55" s="10"/>
      <c r="JKQ55" s="10"/>
      <c r="JKW55" s="10"/>
      <c r="JLC55" s="10"/>
      <c r="JLI55" s="10"/>
      <c r="JLO55" s="10"/>
      <c r="JLU55" s="10"/>
      <c r="JMA55" s="10"/>
      <c r="JMG55" s="10"/>
      <c r="JMM55" s="10"/>
      <c r="JMS55" s="10"/>
      <c r="JMY55" s="10"/>
      <c r="JNE55" s="10"/>
      <c r="JNK55" s="10"/>
      <c r="JNQ55" s="10"/>
      <c r="JNW55" s="10"/>
      <c r="JOC55" s="10"/>
      <c r="JOI55" s="10"/>
      <c r="JOO55" s="10"/>
      <c r="JOU55" s="10"/>
      <c r="JPA55" s="10"/>
      <c r="JPG55" s="10"/>
      <c r="JPM55" s="10"/>
      <c r="JPS55" s="10"/>
      <c r="JPY55" s="10"/>
      <c r="JQE55" s="10"/>
      <c r="JQK55" s="10"/>
      <c r="JQQ55" s="10"/>
      <c r="JQW55" s="10"/>
      <c r="JRC55" s="10"/>
      <c r="JRI55" s="10"/>
      <c r="JRO55" s="10"/>
      <c r="JRU55" s="10"/>
      <c r="JSA55" s="10"/>
      <c r="JSG55" s="10"/>
      <c r="JSM55" s="10"/>
      <c r="JSS55" s="10"/>
      <c r="JSY55" s="10"/>
      <c r="JTE55" s="10"/>
      <c r="JTK55" s="10"/>
      <c r="JTQ55" s="10"/>
      <c r="JTW55" s="10"/>
      <c r="JUC55" s="10"/>
      <c r="JUI55" s="10"/>
      <c r="JUO55" s="10"/>
      <c r="JUU55" s="10"/>
      <c r="JVA55" s="10"/>
      <c r="JVG55" s="10"/>
      <c r="JVM55" s="10"/>
      <c r="JVS55" s="10"/>
      <c r="JVY55" s="10"/>
      <c r="JWE55" s="10"/>
      <c r="JWK55" s="10"/>
      <c r="JWQ55" s="10"/>
      <c r="JWW55" s="10"/>
      <c r="JXC55" s="10"/>
      <c r="JXI55" s="10"/>
      <c r="JXO55" s="10"/>
      <c r="JXU55" s="10"/>
      <c r="JYA55" s="10"/>
      <c r="JYG55" s="10"/>
      <c r="JYM55" s="10"/>
      <c r="JYS55" s="10"/>
      <c r="JYY55" s="10"/>
      <c r="JZE55" s="10"/>
      <c r="JZK55" s="10"/>
      <c r="JZQ55" s="10"/>
      <c r="JZW55" s="10"/>
      <c r="KAC55" s="10"/>
      <c r="KAI55" s="10"/>
      <c r="KAO55" s="10"/>
      <c r="KAU55" s="10"/>
      <c r="KBA55" s="10"/>
      <c r="KBG55" s="10"/>
      <c r="KBM55" s="10"/>
      <c r="KBS55" s="10"/>
      <c r="KBY55" s="10"/>
      <c r="KCE55" s="10"/>
      <c r="KCK55" s="10"/>
      <c r="KCQ55" s="10"/>
      <c r="KCW55" s="10"/>
      <c r="KDC55" s="10"/>
      <c r="KDI55" s="10"/>
      <c r="KDO55" s="10"/>
      <c r="KDU55" s="10"/>
      <c r="KEA55" s="10"/>
      <c r="KEG55" s="10"/>
      <c r="KEM55" s="10"/>
      <c r="KES55" s="10"/>
      <c r="KEY55" s="10"/>
      <c r="KFE55" s="10"/>
      <c r="KFK55" s="10"/>
      <c r="KFQ55" s="10"/>
      <c r="KFW55" s="10"/>
      <c r="KGC55" s="10"/>
      <c r="KGI55" s="10"/>
      <c r="KGO55" s="10"/>
      <c r="KGU55" s="10"/>
      <c r="KHA55" s="10"/>
      <c r="KHG55" s="10"/>
      <c r="KHM55" s="10"/>
      <c r="KHS55" s="10"/>
      <c r="KHY55" s="10"/>
      <c r="KIE55" s="10"/>
      <c r="KIK55" s="10"/>
      <c r="KIQ55" s="10"/>
      <c r="KIW55" s="10"/>
      <c r="KJC55" s="10"/>
      <c r="KJI55" s="10"/>
      <c r="KJO55" s="10"/>
      <c r="KJU55" s="10"/>
      <c r="KKA55" s="10"/>
      <c r="KKG55" s="10"/>
      <c r="KKM55" s="10"/>
      <c r="KKS55" s="10"/>
      <c r="KKY55" s="10"/>
      <c r="KLE55" s="10"/>
      <c r="KLK55" s="10"/>
      <c r="KLQ55" s="10"/>
      <c r="KLW55" s="10"/>
      <c r="KMC55" s="10"/>
      <c r="KMI55" s="10"/>
      <c r="KMO55" s="10"/>
      <c r="KMU55" s="10"/>
      <c r="KNA55" s="10"/>
      <c r="KNG55" s="10"/>
      <c r="KNM55" s="10"/>
      <c r="KNS55" s="10"/>
      <c r="KNY55" s="10"/>
      <c r="KOE55" s="10"/>
      <c r="KOK55" s="10"/>
      <c r="KOQ55" s="10"/>
      <c r="KOW55" s="10"/>
      <c r="KPC55" s="10"/>
      <c r="KPI55" s="10"/>
      <c r="KPO55" s="10"/>
      <c r="KPU55" s="10"/>
      <c r="KQA55" s="10"/>
      <c r="KQG55" s="10"/>
      <c r="KQM55" s="10"/>
      <c r="KQS55" s="10"/>
      <c r="KQY55" s="10"/>
      <c r="KRE55" s="10"/>
      <c r="KRK55" s="10"/>
      <c r="KRQ55" s="10"/>
      <c r="KRW55" s="10"/>
      <c r="KSC55" s="10"/>
      <c r="KSI55" s="10"/>
      <c r="KSO55" s="10"/>
      <c r="KSU55" s="10"/>
      <c r="KTA55" s="10"/>
      <c r="KTG55" s="10"/>
      <c r="KTM55" s="10"/>
      <c r="KTS55" s="10"/>
      <c r="KTY55" s="10"/>
      <c r="KUE55" s="10"/>
      <c r="KUK55" s="10"/>
      <c r="KUQ55" s="10"/>
      <c r="KUW55" s="10"/>
      <c r="KVC55" s="10"/>
      <c r="KVI55" s="10"/>
      <c r="KVO55" s="10"/>
      <c r="KVU55" s="10"/>
      <c r="KWA55" s="10"/>
      <c r="KWG55" s="10"/>
      <c r="KWM55" s="10"/>
      <c r="KWS55" s="10"/>
      <c r="KWY55" s="10"/>
      <c r="KXE55" s="10"/>
      <c r="KXK55" s="10"/>
      <c r="KXQ55" s="10"/>
      <c r="KXW55" s="10"/>
      <c r="KYC55" s="10"/>
      <c r="KYI55" s="10"/>
      <c r="KYO55" s="10"/>
      <c r="KYU55" s="10"/>
      <c r="KZA55" s="10"/>
      <c r="KZG55" s="10"/>
      <c r="KZM55" s="10"/>
      <c r="KZS55" s="10"/>
      <c r="KZY55" s="10"/>
      <c r="LAE55" s="10"/>
      <c r="LAK55" s="10"/>
      <c r="LAQ55" s="10"/>
      <c r="LAW55" s="10"/>
      <c r="LBC55" s="10"/>
      <c r="LBI55" s="10"/>
      <c r="LBO55" s="10"/>
      <c r="LBU55" s="10"/>
      <c r="LCA55" s="10"/>
      <c r="LCG55" s="10"/>
      <c r="LCM55" s="10"/>
      <c r="LCS55" s="10"/>
      <c r="LCY55" s="10"/>
      <c r="LDE55" s="10"/>
      <c r="LDK55" s="10"/>
      <c r="LDQ55" s="10"/>
      <c r="LDW55" s="10"/>
      <c r="LEC55" s="10"/>
      <c r="LEI55" s="10"/>
      <c r="LEO55" s="10"/>
      <c r="LEU55" s="10"/>
      <c r="LFA55" s="10"/>
      <c r="LFG55" s="10"/>
      <c r="LFM55" s="10"/>
      <c r="LFS55" s="10"/>
      <c r="LFY55" s="10"/>
      <c r="LGE55" s="10"/>
      <c r="LGK55" s="10"/>
      <c r="LGQ55" s="10"/>
      <c r="LGW55" s="10"/>
      <c r="LHC55" s="10"/>
      <c r="LHI55" s="10"/>
      <c r="LHO55" s="10"/>
      <c r="LHU55" s="10"/>
      <c r="LIA55" s="10"/>
      <c r="LIG55" s="10"/>
      <c r="LIM55" s="10"/>
      <c r="LIS55" s="10"/>
      <c r="LIY55" s="10"/>
      <c r="LJE55" s="10"/>
      <c r="LJK55" s="10"/>
      <c r="LJQ55" s="10"/>
      <c r="LJW55" s="10"/>
      <c r="LKC55" s="10"/>
      <c r="LKI55" s="10"/>
      <c r="LKO55" s="10"/>
      <c r="LKU55" s="10"/>
      <c r="LLA55" s="10"/>
      <c r="LLG55" s="10"/>
      <c r="LLM55" s="10"/>
      <c r="LLS55" s="10"/>
      <c r="LLY55" s="10"/>
      <c r="LME55" s="10"/>
      <c r="LMK55" s="10"/>
      <c r="LMQ55" s="10"/>
      <c r="LMW55" s="10"/>
      <c r="LNC55" s="10"/>
      <c r="LNI55" s="10"/>
      <c r="LNO55" s="10"/>
      <c r="LNU55" s="10"/>
      <c r="LOA55" s="10"/>
      <c r="LOG55" s="10"/>
      <c r="LOM55" s="10"/>
      <c r="LOS55" s="10"/>
      <c r="LOY55" s="10"/>
      <c r="LPE55" s="10"/>
      <c r="LPK55" s="10"/>
      <c r="LPQ55" s="10"/>
      <c r="LPW55" s="10"/>
      <c r="LQC55" s="10"/>
      <c r="LQI55" s="10"/>
      <c r="LQO55" s="10"/>
      <c r="LQU55" s="10"/>
      <c r="LRA55" s="10"/>
      <c r="LRG55" s="10"/>
      <c r="LRM55" s="10"/>
      <c r="LRS55" s="10"/>
      <c r="LRY55" s="10"/>
      <c r="LSE55" s="10"/>
      <c r="LSK55" s="10"/>
      <c r="LSQ55" s="10"/>
      <c r="LSW55" s="10"/>
      <c r="LTC55" s="10"/>
      <c r="LTI55" s="10"/>
      <c r="LTO55" s="10"/>
      <c r="LTU55" s="10"/>
      <c r="LUA55" s="10"/>
      <c r="LUG55" s="10"/>
      <c r="LUM55" s="10"/>
      <c r="LUS55" s="10"/>
      <c r="LUY55" s="10"/>
      <c r="LVE55" s="10"/>
      <c r="LVK55" s="10"/>
      <c r="LVQ55" s="10"/>
      <c r="LVW55" s="10"/>
      <c r="LWC55" s="10"/>
      <c r="LWI55" s="10"/>
      <c r="LWO55" s="10"/>
      <c r="LWU55" s="10"/>
      <c r="LXA55" s="10"/>
      <c r="LXG55" s="10"/>
      <c r="LXM55" s="10"/>
      <c r="LXS55" s="10"/>
      <c r="LXY55" s="10"/>
      <c r="LYE55" s="10"/>
      <c r="LYK55" s="10"/>
      <c r="LYQ55" s="10"/>
      <c r="LYW55" s="10"/>
      <c r="LZC55" s="10"/>
      <c r="LZI55" s="10"/>
      <c r="LZO55" s="10"/>
      <c r="LZU55" s="10"/>
      <c r="MAA55" s="10"/>
      <c r="MAG55" s="10"/>
      <c r="MAM55" s="10"/>
      <c r="MAS55" s="10"/>
      <c r="MAY55" s="10"/>
      <c r="MBE55" s="10"/>
      <c r="MBK55" s="10"/>
      <c r="MBQ55" s="10"/>
      <c r="MBW55" s="10"/>
      <c r="MCC55" s="10"/>
      <c r="MCI55" s="10"/>
      <c r="MCO55" s="10"/>
      <c r="MCU55" s="10"/>
      <c r="MDA55" s="10"/>
      <c r="MDG55" s="10"/>
      <c r="MDM55" s="10"/>
      <c r="MDS55" s="10"/>
      <c r="MDY55" s="10"/>
      <c r="MEE55" s="10"/>
      <c r="MEK55" s="10"/>
      <c r="MEQ55" s="10"/>
      <c r="MEW55" s="10"/>
      <c r="MFC55" s="10"/>
      <c r="MFI55" s="10"/>
      <c r="MFO55" s="10"/>
      <c r="MFU55" s="10"/>
      <c r="MGA55" s="10"/>
      <c r="MGG55" s="10"/>
      <c r="MGM55" s="10"/>
      <c r="MGS55" s="10"/>
      <c r="MGY55" s="10"/>
      <c r="MHE55" s="10"/>
      <c r="MHK55" s="10"/>
      <c r="MHQ55" s="10"/>
      <c r="MHW55" s="10"/>
      <c r="MIC55" s="10"/>
      <c r="MII55" s="10"/>
      <c r="MIO55" s="10"/>
      <c r="MIU55" s="10"/>
      <c r="MJA55" s="10"/>
      <c r="MJG55" s="10"/>
      <c r="MJM55" s="10"/>
      <c r="MJS55" s="10"/>
      <c r="MJY55" s="10"/>
      <c r="MKE55" s="10"/>
      <c r="MKK55" s="10"/>
      <c r="MKQ55" s="10"/>
      <c r="MKW55" s="10"/>
      <c r="MLC55" s="10"/>
      <c r="MLI55" s="10"/>
      <c r="MLO55" s="10"/>
      <c r="MLU55" s="10"/>
      <c r="MMA55" s="10"/>
      <c r="MMG55" s="10"/>
      <c r="MMM55" s="10"/>
      <c r="MMS55" s="10"/>
      <c r="MMY55" s="10"/>
      <c r="MNE55" s="10"/>
      <c r="MNK55" s="10"/>
      <c r="MNQ55" s="10"/>
      <c r="MNW55" s="10"/>
      <c r="MOC55" s="10"/>
      <c r="MOI55" s="10"/>
      <c r="MOO55" s="10"/>
      <c r="MOU55" s="10"/>
      <c r="MPA55" s="10"/>
      <c r="MPG55" s="10"/>
      <c r="MPM55" s="10"/>
      <c r="MPS55" s="10"/>
      <c r="MPY55" s="10"/>
      <c r="MQE55" s="10"/>
      <c r="MQK55" s="10"/>
      <c r="MQQ55" s="10"/>
      <c r="MQW55" s="10"/>
      <c r="MRC55" s="10"/>
      <c r="MRI55" s="10"/>
      <c r="MRO55" s="10"/>
      <c r="MRU55" s="10"/>
      <c r="MSA55" s="10"/>
      <c r="MSG55" s="10"/>
      <c r="MSM55" s="10"/>
      <c r="MSS55" s="10"/>
      <c r="MSY55" s="10"/>
      <c r="MTE55" s="10"/>
      <c r="MTK55" s="10"/>
      <c r="MTQ55" s="10"/>
      <c r="MTW55" s="10"/>
      <c r="MUC55" s="10"/>
      <c r="MUI55" s="10"/>
      <c r="MUO55" s="10"/>
      <c r="MUU55" s="10"/>
      <c r="MVA55" s="10"/>
      <c r="MVG55" s="10"/>
      <c r="MVM55" s="10"/>
      <c r="MVS55" s="10"/>
      <c r="MVY55" s="10"/>
      <c r="MWE55" s="10"/>
      <c r="MWK55" s="10"/>
      <c r="MWQ55" s="10"/>
      <c r="MWW55" s="10"/>
      <c r="MXC55" s="10"/>
      <c r="MXI55" s="10"/>
      <c r="MXO55" s="10"/>
      <c r="MXU55" s="10"/>
      <c r="MYA55" s="10"/>
      <c r="MYG55" s="10"/>
      <c r="MYM55" s="10"/>
      <c r="MYS55" s="10"/>
      <c r="MYY55" s="10"/>
      <c r="MZE55" s="10"/>
      <c r="MZK55" s="10"/>
      <c r="MZQ55" s="10"/>
      <c r="MZW55" s="10"/>
      <c r="NAC55" s="10"/>
      <c r="NAI55" s="10"/>
      <c r="NAO55" s="10"/>
      <c r="NAU55" s="10"/>
      <c r="NBA55" s="10"/>
      <c r="NBG55" s="10"/>
      <c r="NBM55" s="10"/>
      <c r="NBS55" s="10"/>
      <c r="NBY55" s="10"/>
      <c r="NCE55" s="10"/>
      <c r="NCK55" s="10"/>
      <c r="NCQ55" s="10"/>
      <c r="NCW55" s="10"/>
      <c r="NDC55" s="10"/>
      <c r="NDI55" s="10"/>
      <c r="NDO55" s="10"/>
      <c r="NDU55" s="10"/>
      <c r="NEA55" s="10"/>
      <c r="NEG55" s="10"/>
      <c r="NEM55" s="10"/>
      <c r="NES55" s="10"/>
      <c r="NEY55" s="10"/>
      <c r="NFE55" s="10"/>
      <c r="NFK55" s="10"/>
      <c r="NFQ55" s="10"/>
      <c r="NFW55" s="10"/>
      <c r="NGC55" s="10"/>
      <c r="NGI55" s="10"/>
      <c r="NGO55" s="10"/>
      <c r="NGU55" s="10"/>
      <c r="NHA55" s="10"/>
      <c r="NHG55" s="10"/>
      <c r="NHM55" s="10"/>
      <c r="NHS55" s="10"/>
      <c r="NHY55" s="10"/>
      <c r="NIE55" s="10"/>
      <c r="NIK55" s="10"/>
      <c r="NIQ55" s="10"/>
      <c r="NIW55" s="10"/>
      <c r="NJC55" s="10"/>
      <c r="NJI55" s="10"/>
      <c r="NJO55" s="10"/>
      <c r="NJU55" s="10"/>
      <c r="NKA55" s="10"/>
      <c r="NKG55" s="10"/>
      <c r="NKM55" s="10"/>
      <c r="NKS55" s="10"/>
      <c r="NKY55" s="10"/>
      <c r="NLE55" s="10"/>
      <c r="NLK55" s="10"/>
      <c r="NLQ55" s="10"/>
      <c r="NLW55" s="10"/>
      <c r="NMC55" s="10"/>
      <c r="NMI55" s="10"/>
      <c r="NMO55" s="10"/>
      <c r="NMU55" s="10"/>
      <c r="NNA55" s="10"/>
      <c r="NNG55" s="10"/>
      <c r="NNM55" s="10"/>
      <c r="NNS55" s="10"/>
      <c r="NNY55" s="10"/>
      <c r="NOE55" s="10"/>
      <c r="NOK55" s="10"/>
      <c r="NOQ55" s="10"/>
      <c r="NOW55" s="10"/>
      <c r="NPC55" s="10"/>
      <c r="NPI55" s="10"/>
      <c r="NPO55" s="10"/>
      <c r="NPU55" s="10"/>
      <c r="NQA55" s="10"/>
      <c r="NQG55" s="10"/>
      <c r="NQM55" s="10"/>
      <c r="NQS55" s="10"/>
      <c r="NQY55" s="10"/>
      <c r="NRE55" s="10"/>
      <c r="NRK55" s="10"/>
      <c r="NRQ55" s="10"/>
      <c r="NRW55" s="10"/>
      <c r="NSC55" s="10"/>
      <c r="NSI55" s="10"/>
      <c r="NSO55" s="10"/>
      <c r="NSU55" s="10"/>
      <c r="NTA55" s="10"/>
      <c r="NTG55" s="10"/>
      <c r="NTM55" s="10"/>
      <c r="NTS55" s="10"/>
      <c r="NTY55" s="10"/>
      <c r="NUE55" s="10"/>
      <c r="NUK55" s="10"/>
      <c r="NUQ55" s="10"/>
      <c r="NUW55" s="10"/>
      <c r="NVC55" s="10"/>
      <c r="NVI55" s="10"/>
      <c r="NVO55" s="10"/>
      <c r="NVU55" s="10"/>
      <c r="NWA55" s="10"/>
      <c r="NWG55" s="10"/>
      <c r="NWM55" s="10"/>
      <c r="NWS55" s="10"/>
      <c r="NWY55" s="10"/>
      <c r="NXE55" s="10"/>
      <c r="NXK55" s="10"/>
      <c r="NXQ55" s="10"/>
      <c r="NXW55" s="10"/>
      <c r="NYC55" s="10"/>
      <c r="NYI55" s="10"/>
      <c r="NYO55" s="10"/>
      <c r="NYU55" s="10"/>
      <c r="NZA55" s="10"/>
      <c r="NZG55" s="10"/>
      <c r="NZM55" s="10"/>
      <c r="NZS55" s="10"/>
      <c r="NZY55" s="10"/>
      <c r="OAE55" s="10"/>
      <c r="OAK55" s="10"/>
      <c r="OAQ55" s="10"/>
      <c r="OAW55" s="10"/>
      <c r="OBC55" s="10"/>
      <c r="OBI55" s="10"/>
      <c r="OBO55" s="10"/>
      <c r="OBU55" s="10"/>
      <c r="OCA55" s="10"/>
      <c r="OCG55" s="10"/>
      <c r="OCM55" s="10"/>
      <c r="OCS55" s="10"/>
      <c r="OCY55" s="10"/>
      <c r="ODE55" s="10"/>
      <c r="ODK55" s="10"/>
      <c r="ODQ55" s="10"/>
      <c r="ODW55" s="10"/>
      <c r="OEC55" s="10"/>
      <c r="OEI55" s="10"/>
      <c r="OEO55" s="10"/>
      <c r="OEU55" s="10"/>
      <c r="OFA55" s="10"/>
      <c r="OFG55" s="10"/>
      <c r="OFM55" s="10"/>
      <c r="OFS55" s="10"/>
      <c r="OFY55" s="10"/>
      <c r="OGE55" s="10"/>
      <c r="OGK55" s="10"/>
      <c r="OGQ55" s="10"/>
      <c r="OGW55" s="10"/>
      <c r="OHC55" s="10"/>
      <c r="OHI55" s="10"/>
      <c r="OHO55" s="10"/>
      <c r="OHU55" s="10"/>
      <c r="OIA55" s="10"/>
      <c r="OIG55" s="10"/>
      <c r="OIM55" s="10"/>
      <c r="OIS55" s="10"/>
      <c r="OIY55" s="10"/>
      <c r="OJE55" s="10"/>
      <c r="OJK55" s="10"/>
      <c r="OJQ55" s="10"/>
      <c r="OJW55" s="10"/>
      <c r="OKC55" s="10"/>
      <c r="OKI55" s="10"/>
      <c r="OKO55" s="10"/>
      <c r="OKU55" s="10"/>
      <c r="OLA55" s="10"/>
      <c r="OLG55" s="10"/>
      <c r="OLM55" s="10"/>
      <c r="OLS55" s="10"/>
      <c r="OLY55" s="10"/>
      <c r="OME55" s="10"/>
      <c r="OMK55" s="10"/>
      <c r="OMQ55" s="10"/>
      <c r="OMW55" s="10"/>
      <c r="ONC55" s="10"/>
      <c r="ONI55" s="10"/>
      <c r="ONO55" s="10"/>
      <c r="ONU55" s="10"/>
      <c r="OOA55" s="10"/>
      <c r="OOG55" s="10"/>
      <c r="OOM55" s="10"/>
      <c r="OOS55" s="10"/>
      <c r="OOY55" s="10"/>
      <c r="OPE55" s="10"/>
      <c r="OPK55" s="10"/>
      <c r="OPQ55" s="10"/>
      <c r="OPW55" s="10"/>
      <c r="OQC55" s="10"/>
      <c r="OQI55" s="10"/>
      <c r="OQO55" s="10"/>
      <c r="OQU55" s="10"/>
      <c r="ORA55" s="10"/>
      <c r="ORG55" s="10"/>
      <c r="ORM55" s="10"/>
      <c r="ORS55" s="10"/>
      <c r="ORY55" s="10"/>
      <c r="OSE55" s="10"/>
      <c r="OSK55" s="10"/>
      <c r="OSQ55" s="10"/>
      <c r="OSW55" s="10"/>
      <c r="OTC55" s="10"/>
      <c r="OTI55" s="10"/>
      <c r="OTO55" s="10"/>
      <c r="OTU55" s="10"/>
      <c r="OUA55" s="10"/>
      <c r="OUG55" s="10"/>
      <c r="OUM55" s="10"/>
      <c r="OUS55" s="10"/>
      <c r="OUY55" s="10"/>
      <c r="OVE55" s="10"/>
      <c r="OVK55" s="10"/>
      <c r="OVQ55" s="10"/>
      <c r="OVW55" s="10"/>
      <c r="OWC55" s="10"/>
      <c r="OWI55" s="10"/>
      <c r="OWO55" s="10"/>
      <c r="OWU55" s="10"/>
      <c r="OXA55" s="10"/>
      <c r="OXG55" s="10"/>
      <c r="OXM55" s="10"/>
      <c r="OXS55" s="10"/>
      <c r="OXY55" s="10"/>
      <c r="OYE55" s="10"/>
      <c r="OYK55" s="10"/>
      <c r="OYQ55" s="10"/>
      <c r="OYW55" s="10"/>
      <c r="OZC55" s="10"/>
      <c r="OZI55" s="10"/>
      <c r="OZO55" s="10"/>
      <c r="OZU55" s="10"/>
      <c r="PAA55" s="10"/>
      <c r="PAG55" s="10"/>
      <c r="PAM55" s="10"/>
      <c r="PAS55" s="10"/>
      <c r="PAY55" s="10"/>
      <c r="PBE55" s="10"/>
      <c r="PBK55" s="10"/>
      <c r="PBQ55" s="10"/>
      <c r="PBW55" s="10"/>
      <c r="PCC55" s="10"/>
      <c r="PCI55" s="10"/>
      <c r="PCO55" s="10"/>
      <c r="PCU55" s="10"/>
      <c r="PDA55" s="10"/>
      <c r="PDG55" s="10"/>
      <c r="PDM55" s="10"/>
      <c r="PDS55" s="10"/>
      <c r="PDY55" s="10"/>
      <c r="PEE55" s="10"/>
      <c r="PEK55" s="10"/>
      <c r="PEQ55" s="10"/>
      <c r="PEW55" s="10"/>
      <c r="PFC55" s="10"/>
      <c r="PFI55" s="10"/>
      <c r="PFO55" s="10"/>
      <c r="PFU55" s="10"/>
      <c r="PGA55" s="10"/>
      <c r="PGG55" s="10"/>
      <c r="PGM55" s="10"/>
      <c r="PGS55" s="10"/>
      <c r="PGY55" s="10"/>
      <c r="PHE55" s="10"/>
      <c r="PHK55" s="10"/>
      <c r="PHQ55" s="10"/>
      <c r="PHW55" s="10"/>
      <c r="PIC55" s="10"/>
      <c r="PII55" s="10"/>
      <c r="PIO55" s="10"/>
      <c r="PIU55" s="10"/>
      <c r="PJA55" s="10"/>
      <c r="PJG55" s="10"/>
      <c r="PJM55" s="10"/>
      <c r="PJS55" s="10"/>
      <c r="PJY55" s="10"/>
      <c r="PKE55" s="10"/>
      <c r="PKK55" s="10"/>
      <c r="PKQ55" s="10"/>
      <c r="PKW55" s="10"/>
      <c r="PLC55" s="10"/>
      <c r="PLI55" s="10"/>
      <c r="PLO55" s="10"/>
      <c r="PLU55" s="10"/>
      <c r="PMA55" s="10"/>
      <c r="PMG55" s="10"/>
      <c r="PMM55" s="10"/>
      <c r="PMS55" s="10"/>
      <c r="PMY55" s="10"/>
      <c r="PNE55" s="10"/>
      <c r="PNK55" s="10"/>
      <c r="PNQ55" s="10"/>
      <c r="PNW55" s="10"/>
      <c r="POC55" s="10"/>
      <c r="POI55" s="10"/>
      <c r="POO55" s="10"/>
      <c r="POU55" s="10"/>
      <c r="PPA55" s="10"/>
      <c r="PPG55" s="10"/>
      <c r="PPM55" s="10"/>
      <c r="PPS55" s="10"/>
      <c r="PPY55" s="10"/>
      <c r="PQE55" s="10"/>
      <c r="PQK55" s="10"/>
      <c r="PQQ55" s="10"/>
      <c r="PQW55" s="10"/>
      <c r="PRC55" s="10"/>
      <c r="PRI55" s="10"/>
      <c r="PRO55" s="10"/>
      <c r="PRU55" s="10"/>
      <c r="PSA55" s="10"/>
      <c r="PSG55" s="10"/>
      <c r="PSM55" s="10"/>
      <c r="PSS55" s="10"/>
      <c r="PSY55" s="10"/>
      <c r="PTE55" s="10"/>
      <c r="PTK55" s="10"/>
      <c r="PTQ55" s="10"/>
      <c r="PTW55" s="10"/>
      <c r="PUC55" s="10"/>
      <c r="PUI55" s="10"/>
      <c r="PUO55" s="10"/>
      <c r="PUU55" s="10"/>
      <c r="PVA55" s="10"/>
      <c r="PVG55" s="10"/>
      <c r="PVM55" s="10"/>
      <c r="PVS55" s="10"/>
      <c r="PVY55" s="10"/>
      <c r="PWE55" s="10"/>
      <c r="PWK55" s="10"/>
      <c r="PWQ55" s="10"/>
      <c r="PWW55" s="10"/>
      <c r="PXC55" s="10"/>
      <c r="PXI55" s="10"/>
      <c r="PXO55" s="10"/>
      <c r="PXU55" s="10"/>
      <c r="PYA55" s="10"/>
      <c r="PYG55" s="10"/>
      <c r="PYM55" s="10"/>
      <c r="PYS55" s="10"/>
      <c r="PYY55" s="10"/>
      <c r="PZE55" s="10"/>
      <c r="PZK55" s="10"/>
      <c r="PZQ55" s="10"/>
      <c r="PZW55" s="10"/>
      <c r="QAC55" s="10"/>
      <c r="QAI55" s="10"/>
      <c r="QAO55" s="10"/>
      <c r="QAU55" s="10"/>
      <c r="QBA55" s="10"/>
      <c r="QBG55" s="10"/>
      <c r="QBM55" s="10"/>
      <c r="QBS55" s="10"/>
      <c r="QBY55" s="10"/>
      <c r="QCE55" s="10"/>
      <c r="QCK55" s="10"/>
      <c r="QCQ55" s="10"/>
      <c r="QCW55" s="10"/>
      <c r="QDC55" s="10"/>
      <c r="QDI55" s="10"/>
      <c r="QDO55" s="10"/>
      <c r="QDU55" s="10"/>
      <c r="QEA55" s="10"/>
      <c r="QEG55" s="10"/>
      <c r="QEM55" s="10"/>
      <c r="QES55" s="10"/>
      <c r="QEY55" s="10"/>
      <c r="QFE55" s="10"/>
      <c r="QFK55" s="10"/>
      <c r="QFQ55" s="10"/>
      <c r="QFW55" s="10"/>
      <c r="QGC55" s="10"/>
      <c r="QGI55" s="10"/>
      <c r="QGO55" s="10"/>
      <c r="QGU55" s="10"/>
      <c r="QHA55" s="10"/>
      <c r="QHG55" s="10"/>
      <c r="QHM55" s="10"/>
      <c r="QHS55" s="10"/>
      <c r="QHY55" s="10"/>
      <c r="QIE55" s="10"/>
      <c r="QIK55" s="10"/>
      <c r="QIQ55" s="10"/>
      <c r="QIW55" s="10"/>
      <c r="QJC55" s="10"/>
      <c r="QJI55" s="10"/>
      <c r="QJO55" s="10"/>
      <c r="QJU55" s="10"/>
      <c r="QKA55" s="10"/>
      <c r="QKG55" s="10"/>
      <c r="QKM55" s="10"/>
      <c r="QKS55" s="10"/>
      <c r="QKY55" s="10"/>
      <c r="QLE55" s="10"/>
      <c r="QLK55" s="10"/>
      <c r="QLQ55" s="10"/>
      <c r="QLW55" s="10"/>
      <c r="QMC55" s="10"/>
      <c r="QMI55" s="10"/>
      <c r="QMO55" s="10"/>
      <c r="QMU55" s="10"/>
      <c r="QNA55" s="10"/>
      <c r="QNG55" s="10"/>
      <c r="QNM55" s="10"/>
      <c r="QNS55" s="10"/>
      <c r="QNY55" s="10"/>
      <c r="QOE55" s="10"/>
      <c r="QOK55" s="10"/>
      <c r="QOQ55" s="10"/>
      <c r="QOW55" s="10"/>
      <c r="QPC55" s="10"/>
      <c r="QPI55" s="10"/>
      <c r="QPO55" s="10"/>
      <c r="QPU55" s="10"/>
      <c r="QQA55" s="10"/>
      <c r="QQG55" s="10"/>
      <c r="QQM55" s="10"/>
      <c r="QQS55" s="10"/>
      <c r="QQY55" s="10"/>
      <c r="QRE55" s="10"/>
      <c r="QRK55" s="10"/>
      <c r="QRQ55" s="10"/>
      <c r="QRW55" s="10"/>
      <c r="QSC55" s="10"/>
      <c r="QSI55" s="10"/>
      <c r="QSO55" s="10"/>
      <c r="QSU55" s="10"/>
      <c r="QTA55" s="10"/>
      <c r="QTG55" s="10"/>
      <c r="QTM55" s="10"/>
      <c r="QTS55" s="10"/>
      <c r="QTY55" s="10"/>
      <c r="QUE55" s="10"/>
      <c r="QUK55" s="10"/>
      <c r="QUQ55" s="10"/>
      <c r="QUW55" s="10"/>
      <c r="QVC55" s="10"/>
      <c r="QVI55" s="10"/>
      <c r="QVO55" s="10"/>
      <c r="QVU55" s="10"/>
      <c r="QWA55" s="10"/>
      <c r="QWG55" s="10"/>
      <c r="QWM55" s="10"/>
      <c r="QWS55" s="10"/>
      <c r="QWY55" s="10"/>
      <c r="QXE55" s="10"/>
      <c r="QXK55" s="10"/>
      <c r="QXQ55" s="10"/>
      <c r="QXW55" s="10"/>
      <c r="QYC55" s="10"/>
      <c r="QYI55" s="10"/>
      <c r="QYO55" s="10"/>
      <c r="QYU55" s="10"/>
      <c r="QZA55" s="10"/>
      <c r="QZG55" s="10"/>
      <c r="QZM55" s="10"/>
      <c r="QZS55" s="10"/>
      <c r="QZY55" s="10"/>
      <c r="RAE55" s="10"/>
      <c r="RAK55" s="10"/>
      <c r="RAQ55" s="10"/>
      <c r="RAW55" s="10"/>
      <c r="RBC55" s="10"/>
      <c r="RBI55" s="10"/>
      <c r="RBO55" s="10"/>
      <c r="RBU55" s="10"/>
      <c r="RCA55" s="10"/>
      <c r="RCG55" s="10"/>
      <c r="RCM55" s="10"/>
      <c r="RCS55" s="10"/>
      <c r="RCY55" s="10"/>
      <c r="RDE55" s="10"/>
      <c r="RDK55" s="10"/>
      <c r="RDQ55" s="10"/>
      <c r="RDW55" s="10"/>
      <c r="REC55" s="10"/>
      <c r="REI55" s="10"/>
      <c r="REO55" s="10"/>
      <c r="REU55" s="10"/>
      <c r="RFA55" s="10"/>
      <c r="RFG55" s="10"/>
      <c r="RFM55" s="10"/>
      <c r="RFS55" s="10"/>
      <c r="RFY55" s="10"/>
      <c r="RGE55" s="10"/>
      <c r="RGK55" s="10"/>
      <c r="RGQ55" s="10"/>
      <c r="RGW55" s="10"/>
      <c r="RHC55" s="10"/>
      <c r="RHI55" s="10"/>
      <c r="RHO55" s="10"/>
      <c r="RHU55" s="10"/>
      <c r="RIA55" s="10"/>
      <c r="RIG55" s="10"/>
      <c r="RIM55" s="10"/>
      <c r="RIS55" s="10"/>
      <c r="RIY55" s="10"/>
      <c r="RJE55" s="10"/>
      <c r="RJK55" s="10"/>
      <c r="RJQ55" s="10"/>
      <c r="RJW55" s="10"/>
      <c r="RKC55" s="10"/>
      <c r="RKI55" s="10"/>
      <c r="RKO55" s="10"/>
      <c r="RKU55" s="10"/>
      <c r="RLA55" s="10"/>
      <c r="RLG55" s="10"/>
      <c r="RLM55" s="10"/>
      <c r="RLS55" s="10"/>
      <c r="RLY55" s="10"/>
      <c r="RME55" s="10"/>
      <c r="RMK55" s="10"/>
      <c r="RMQ55" s="10"/>
      <c r="RMW55" s="10"/>
      <c r="RNC55" s="10"/>
      <c r="RNI55" s="10"/>
      <c r="RNO55" s="10"/>
      <c r="RNU55" s="10"/>
      <c r="ROA55" s="10"/>
      <c r="ROG55" s="10"/>
      <c r="ROM55" s="10"/>
      <c r="ROS55" s="10"/>
      <c r="ROY55" s="10"/>
      <c r="RPE55" s="10"/>
      <c r="RPK55" s="10"/>
      <c r="RPQ55" s="10"/>
      <c r="RPW55" s="10"/>
      <c r="RQC55" s="10"/>
      <c r="RQI55" s="10"/>
      <c r="RQO55" s="10"/>
      <c r="RQU55" s="10"/>
      <c r="RRA55" s="10"/>
      <c r="RRG55" s="10"/>
      <c r="RRM55" s="10"/>
      <c r="RRS55" s="10"/>
      <c r="RRY55" s="10"/>
      <c r="RSE55" s="10"/>
      <c r="RSK55" s="10"/>
      <c r="RSQ55" s="10"/>
      <c r="RSW55" s="10"/>
      <c r="RTC55" s="10"/>
      <c r="RTI55" s="10"/>
      <c r="RTO55" s="10"/>
      <c r="RTU55" s="10"/>
      <c r="RUA55" s="10"/>
      <c r="RUG55" s="10"/>
      <c r="RUM55" s="10"/>
      <c r="RUS55" s="10"/>
      <c r="RUY55" s="10"/>
      <c r="RVE55" s="10"/>
      <c r="RVK55" s="10"/>
      <c r="RVQ55" s="10"/>
      <c r="RVW55" s="10"/>
      <c r="RWC55" s="10"/>
      <c r="RWI55" s="10"/>
      <c r="RWO55" s="10"/>
      <c r="RWU55" s="10"/>
      <c r="RXA55" s="10"/>
      <c r="RXG55" s="10"/>
      <c r="RXM55" s="10"/>
      <c r="RXS55" s="10"/>
      <c r="RXY55" s="10"/>
      <c r="RYE55" s="10"/>
      <c r="RYK55" s="10"/>
      <c r="RYQ55" s="10"/>
      <c r="RYW55" s="10"/>
      <c r="RZC55" s="10"/>
      <c r="RZI55" s="10"/>
      <c r="RZO55" s="10"/>
      <c r="RZU55" s="10"/>
      <c r="SAA55" s="10"/>
      <c r="SAG55" s="10"/>
      <c r="SAM55" s="10"/>
      <c r="SAS55" s="10"/>
      <c r="SAY55" s="10"/>
      <c r="SBE55" s="10"/>
      <c r="SBK55" s="10"/>
      <c r="SBQ55" s="10"/>
      <c r="SBW55" s="10"/>
      <c r="SCC55" s="10"/>
      <c r="SCI55" s="10"/>
      <c r="SCO55" s="10"/>
      <c r="SCU55" s="10"/>
      <c r="SDA55" s="10"/>
      <c r="SDG55" s="10"/>
      <c r="SDM55" s="10"/>
      <c r="SDS55" s="10"/>
      <c r="SDY55" s="10"/>
      <c r="SEE55" s="10"/>
      <c r="SEK55" s="10"/>
      <c r="SEQ55" s="10"/>
      <c r="SEW55" s="10"/>
      <c r="SFC55" s="10"/>
      <c r="SFI55" s="10"/>
      <c r="SFO55" s="10"/>
      <c r="SFU55" s="10"/>
      <c r="SGA55" s="10"/>
      <c r="SGG55" s="10"/>
      <c r="SGM55" s="10"/>
      <c r="SGS55" s="10"/>
      <c r="SGY55" s="10"/>
      <c r="SHE55" s="10"/>
      <c r="SHK55" s="10"/>
      <c r="SHQ55" s="10"/>
      <c r="SHW55" s="10"/>
      <c r="SIC55" s="10"/>
      <c r="SII55" s="10"/>
      <c r="SIO55" s="10"/>
      <c r="SIU55" s="10"/>
      <c r="SJA55" s="10"/>
      <c r="SJG55" s="10"/>
      <c r="SJM55" s="10"/>
      <c r="SJS55" s="10"/>
      <c r="SJY55" s="10"/>
      <c r="SKE55" s="10"/>
      <c r="SKK55" s="10"/>
      <c r="SKQ55" s="10"/>
      <c r="SKW55" s="10"/>
      <c r="SLC55" s="10"/>
      <c r="SLI55" s="10"/>
      <c r="SLO55" s="10"/>
      <c r="SLU55" s="10"/>
      <c r="SMA55" s="10"/>
      <c r="SMG55" s="10"/>
      <c r="SMM55" s="10"/>
      <c r="SMS55" s="10"/>
      <c r="SMY55" s="10"/>
      <c r="SNE55" s="10"/>
      <c r="SNK55" s="10"/>
      <c r="SNQ55" s="10"/>
      <c r="SNW55" s="10"/>
      <c r="SOC55" s="10"/>
      <c r="SOI55" s="10"/>
      <c r="SOO55" s="10"/>
      <c r="SOU55" s="10"/>
      <c r="SPA55" s="10"/>
      <c r="SPG55" s="10"/>
      <c r="SPM55" s="10"/>
      <c r="SPS55" s="10"/>
      <c r="SPY55" s="10"/>
      <c r="SQE55" s="10"/>
      <c r="SQK55" s="10"/>
      <c r="SQQ55" s="10"/>
      <c r="SQW55" s="10"/>
      <c r="SRC55" s="10"/>
      <c r="SRI55" s="10"/>
      <c r="SRO55" s="10"/>
      <c r="SRU55" s="10"/>
      <c r="SSA55" s="10"/>
      <c r="SSG55" s="10"/>
      <c r="SSM55" s="10"/>
      <c r="SSS55" s="10"/>
      <c r="SSY55" s="10"/>
      <c r="STE55" s="10"/>
      <c r="STK55" s="10"/>
      <c r="STQ55" s="10"/>
      <c r="STW55" s="10"/>
      <c r="SUC55" s="10"/>
      <c r="SUI55" s="10"/>
      <c r="SUO55" s="10"/>
      <c r="SUU55" s="10"/>
      <c r="SVA55" s="10"/>
      <c r="SVG55" s="10"/>
      <c r="SVM55" s="10"/>
      <c r="SVS55" s="10"/>
      <c r="SVY55" s="10"/>
      <c r="SWE55" s="10"/>
      <c r="SWK55" s="10"/>
      <c r="SWQ55" s="10"/>
      <c r="SWW55" s="10"/>
      <c r="SXC55" s="10"/>
      <c r="SXI55" s="10"/>
      <c r="SXO55" s="10"/>
      <c r="SXU55" s="10"/>
      <c r="SYA55" s="10"/>
      <c r="SYG55" s="10"/>
      <c r="SYM55" s="10"/>
      <c r="SYS55" s="10"/>
      <c r="SYY55" s="10"/>
      <c r="SZE55" s="10"/>
      <c r="SZK55" s="10"/>
      <c r="SZQ55" s="10"/>
      <c r="SZW55" s="10"/>
      <c r="TAC55" s="10"/>
      <c r="TAI55" s="10"/>
      <c r="TAO55" s="10"/>
      <c r="TAU55" s="10"/>
      <c r="TBA55" s="10"/>
      <c r="TBG55" s="10"/>
      <c r="TBM55" s="10"/>
      <c r="TBS55" s="10"/>
      <c r="TBY55" s="10"/>
      <c r="TCE55" s="10"/>
      <c r="TCK55" s="10"/>
      <c r="TCQ55" s="10"/>
      <c r="TCW55" s="10"/>
      <c r="TDC55" s="10"/>
      <c r="TDI55" s="10"/>
      <c r="TDO55" s="10"/>
      <c r="TDU55" s="10"/>
      <c r="TEA55" s="10"/>
      <c r="TEG55" s="10"/>
      <c r="TEM55" s="10"/>
      <c r="TES55" s="10"/>
      <c r="TEY55" s="10"/>
      <c r="TFE55" s="10"/>
      <c r="TFK55" s="10"/>
      <c r="TFQ55" s="10"/>
      <c r="TFW55" s="10"/>
      <c r="TGC55" s="10"/>
      <c r="TGI55" s="10"/>
      <c r="TGO55" s="10"/>
      <c r="TGU55" s="10"/>
      <c r="THA55" s="10"/>
      <c r="THG55" s="10"/>
      <c r="THM55" s="10"/>
      <c r="THS55" s="10"/>
      <c r="THY55" s="10"/>
      <c r="TIE55" s="10"/>
      <c r="TIK55" s="10"/>
      <c r="TIQ55" s="10"/>
      <c r="TIW55" s="10"/>
      <c r="TJC55" s="10"/>
      <c r="TJI55" s="10"/>
      <c r="TJO55" s="10"/>
      <c r="TJU55" s="10"/>
      <c r="TKA55" s="10"/>
      <c r="TKG55" s="10"/>
      <c r="TKM55" s="10"/>
      <c r="TKS55" s="10"/>
      <c r="TKY55" s="10"/>
      <c r="TLE55" s="10"/>
      <c r="TLK55" s="10"/>
      <c r="TLQ55" s="10"/>
      <c r="TLW55" s="10"/>
      <c r="TMC55" s="10"/>
      <c r="TMI55" s="10"/>
      <c r="TMO55" s="10"/>
      <c r="TMU55" s="10"/>
      <c r="TNA55" s="10"/>
      <c r="TNG55" s="10"/>
      <c r="TNM55" s="10"/>
      <c r="TNS55" s="10"/>
      <c r="TNY55" s="10"/>
      <c r="TOE55" s="10"/>
      <c r="TOK55" s="10"/>
      <c r="TOQ55" s="10"/>
      <c r="TOW55" s="10"/>
      <c r="TPC55" s="10"/>
      <c r="TPI55" s="10"/>
      <c r="TPO55" s="10"/>
      <c r="TPU55" s="10"/>
      <c r="TQA55" s="10"/>
      <c r="TQG55" s="10"/>
      <c r="TQM55" s="10"/>
      <c r="TQS55" s="10"/>
      <c r="TQY55" s="10"/>
      <c r="TRE55" s="10"/>
      <c r="TRK55" s="10"/>
      <c r="TRQ55" s="10"/>
      <c r="TRW55" s="10"/>
      <c r="TSC55" s="10"/>
      <c r="TSI55" s="10"/>
      <c r="TSO55" s="10"/>
      <c r="TSU55" s="10"/>
      <c r="TTA55" s="10"/>
      <c r="TTG55" s="10"/>
      <c r="TTM55" s="10"/>
      <c r="TTS55" s="10"/>
      <c r="TTY55" s="10"/>
      <c r="TUE55" s="10"/>
      <c r="TUK55" s="10"/>
      <c r="TUQ55" s="10"/>
      <c r="TUW55" s="10"/>
      <c r="TVC55" s="10"/>
      <c r="TVI55" s="10"/>
      <c r="TVO55" s="10"/>
      <c r="TVU55" s="10"/>
      <c r="TWA55" s="10"/>
      <c r="TWG55" s="10"/>
      <c r="TWM55" s="10"/>
      <c r="TWS55" s="10"/>
      <c r="TWY55" s="10"/>
      <c r="TXE55" s="10"/>
      <c r="TXK55" s="10"/>
      <c r="TXQ55" s="10"/>
      <c r="TXW55" s="10"/>
      <c r="TYC55" s="10"/>
      <c r="TYI55" s="10"/>
      <c r="TYO55" s="10"/>
      <c r="TYU55" s="10"/>
      <c r="TZA55" s="10"/>
      <c r="TZG55" s="10"/>
      <c r="TZM55" s="10"/>
      <c r="TZS55" s="10"/>
      <c r="TZY55" s="10"/>
      <c r="UAE55" s="10"/>
      <c r="UAK55" s="10"/>
      <c r="UAQ55" s="10"/>
      <c r="UAW55" s="10"/>
      <c r="UBC55" s="10"/>
      <c r="UBI55" s="10"/>
      <c r="UBO55" s="10"/>
      <c r="UBU55" s="10"/>
      <c r="UCA55" s="10"/>
      <c r="UCG55" s="10"/>
      <c r="UCM55" s="10"/>
      <c r="UCS55" s="10"/>
      <c r="UCY55" s="10"/>
      <c r="UDE55" s="10"/>
      <c r="UDK55" s="10"/>
      <c r="UDQ55" s="10"/>
      <c r="UDW55" s="10"/>
      <c r="UEC55" s="10"/>
      <c r="UEI55" s="10"/>
      <c r="UEO55" s="10"/>
      <c r="UEU55" s="10"/>
      <c r="UFA55" s="10"/>
      <c r="UFG55" s="10"/>
      <c r="UFM55" s="10"/>
      <c r="UFS55" s="10"/>
      <c r="UFY55" s="10"/>
      <c r="UGE55" s="10"/>
      <c r="UGK55" s="10"/>
      <c r="UGQ55" s="10"/>
      <c r="UGW55" s="10"/>
      <c r="UHC55" s="10"/>
      <c r="UHI55" s="10"/>
      <c r="UHO55" s="10"/>
      <c r="UHU55" s="10"/>
      <c r="UIA55" s="10"/>
      <c r="UIG55" s="10"/>
      <c r="UIM55" s="10"/>
      <c r="UIS55" s="10"/>
      <c r="UIY55" s="10"/>
      <c r="UJE55" s="10"/>
      <c r="UJK55" s="10"/>
      <c r="UJQ55" s="10"/>
      <c r="UJW55" s="10"/>
      <c r="UKC55" s="10"/>
      <c r="UKI55" s="10"/>
      <c r="UKO55" s="10"/>
      <c r="UKU55" s="10"/>
      <c r="ULA55" s="10"/>
      <c r="ULG55" s="10"/>
      <c r="ULM55" s="10"/>
      <c r="ULS55" s="10"/>
      <c r="ULY55" s="10"/>
      <c r="UME55" s="10"/>
      <c r="UMK55" s="10"/>
      <c r="UMQ55" s="10"/>
      <c r="UMW55" s="10"/>
      <c r="UNC55" s="10"/>
      <c r="UNI55" s="10"/>
      <c r="UNO55" s="10"/>
      <c r="UNU55" s="10"/>
      <c r="UOA55" s="10"/>
      <c r="UOG55" s="10"/>
      <c r="UOM55" s="10"/>
      <c r="UOS55" s="10"/>
      <c r="UOY55" s="10"/>
      <c r="UPE55" s="10"/>
      <c r="UPK55" s="10"/>
      <c r="UPQ55" s="10"/>
      <c r="UPW55" s="10"/>
      <c r="UQC55" s="10"/>
      <c r="UQI55" s="10"/>
      <c r="UQO55" s="10"/>
      <c r="UQU55" s="10"/>
      <c r="URA55" s="10"/>
      <c r="URG55" s="10"/>
      <c r="URM55" s="10"/>
      <c r="URS55" s="10"/>
      <c r="URY55" s="10"/>
      <c r="USE55" s="10"/>
      <c r="USK55" s="10"/>
      <c r="USQ55" s="10"/>
      <c r="USW55" s="10"/>
      <c r="UTC55" s="10"/>
      <c r="UTI55" s="10"/>
      <c r="UTO55" s="10"/>
      <c r="UTU55" s="10"/>
      <c r="UUA55" s="10"/>
      <c r="UUG55" s="10"/>
      <c r="UUM55" s="10"/>
      <c r="UUS55" s="10"/>
      <c r="UUY55" s="10"/>
      <c r="UVE55" s="10"/>
      <c r="UVK55" s="10"/>
      <c r="UVQ55" s="10"/>
      <c r="UVW55" s="10"/>
      <c r="UWC55" s="10"/>
      <c r="UWI55" s="10"/>
      <c r="UWO55" s="10"/>
      <c r="UWU55" s="10"/>
      <c r="UXA55" s="10"/>
      <c r="UXG55" s="10"/>
      <c r="UXM55" s="10"/>
      <c r="UXS55" s="10"/>
      <c r="UXY55" s="10"/>
      <c r="UYE55" s="10"/>
      <c r="UYK55" s="10"/>
      <c r="UYQ55" s="10"/>
      <c r="UYW55" s="10"/>
      <c r="UZC55" s="10"/>
      <c r="UZI55" s="10"/>
      <c r="UZO55" s="10"/>
      <c r="UZU55" s="10"/>
      <c r="VAA55" s="10"/>
      <c r="VAG55" s="10"/>
      <c r="VAM55" s="10"/>
      <c r="VAS55" s="10"/>
      <c r="VAY55" s="10"/>
      <c r="VBE55" s="10"/>
      <c r="VBK55" s="10"/>
      <c r="VBQ55" s="10"/>
      <c r="VBW55" s="10"/>
      <c r="VCC55" s="10"/>
      <c r="VCI55" s="10"/>
      <c r="VCO55" s="10"/>
      <c r="VCU55" s="10"/>
      <c r="VDA55" s="10"/>
      <c r="VDG55" s="10"/>
      <c r="VDM55" s="10"/>
      <c r="VDS55" s="10"/>
      <c r="VDY55" s="10"/>
      <c r="VEE55" s="10"/>
      <c r="VEK55" s="10"/>
      <c r="VEQ55" s="10"/>
      <c r="VEW55" s="10"/>
      <c r="VFC55" s="10"/>
      <c r="VFI55" s="10"/>
      <c r="VFO55" s="10"/>
      <c r="VFU55" s="10"/>
      <c r="VGA55" s="10"/>
      <c r="VGG55" s="10"/>
      <c r="VGM55" s="10"/>
      <c r="VGS55" s="10"/>
      <c r="VGY55" s="10"/>
      <c r="VHE55" s="10"/>
      <c r="VHK55" s="10"/>
      <c r="VHQ55" s="10"/>
      <c r="VHW55" s="10"/>
      <c r="VIC55" s="10"/>
      <c r="VII55" s="10"/>
      <c r="VIO55" s="10"/>
      <c r="VIU55" s="10"/>
      <c r="VJA55" s="10"/>
      <c r="VJG55" s="10"/>
      <c r="VJM55" s="10"/>
      <c r="VJS55" s="10"/>
      <c r="VJY55" s="10"/>
      <c r="VKE55" s="10"/>
      <c r="VKK55" s="10"/>
      <c r="VKQ55" s="10"/>
      <c r="VKW55" s="10"/>
      <c r="VLC55" s="10"/>
      <c r="VLI55" s="10"/>
      <c r="VLO55" s="10"/>
      <c r="VLU55" s="10"/>
      <c r="VMA55" s="10"/>
      <c r="VMG55" s="10"/>
      <c r="VMM55" s="10"/>
      <c r="VMS55" s="10"/>
      <c r="VMY55" s="10"/>
      <c r="VNE55" s="10"/>
      <c r="VNK55" s="10"/>
      <c r="VNQ55" s="10"/>
      <c r="VNW55" s="10"/>
      <c r="VOC55" s="10"/>
      <c r="VOI55" s="10"/>
      <c r="VOO55" s="10"/>
      <c r="VOU55" s="10"/>
      <c r="VPA55" s="10"/>
      <c r="VPG55" s="10"/>
      <c r="VPM55" s="10"/>
      <c r="VPS55" s="10"/>
      <c r="VPY55" s="10"/>
      <c r="VQE55" s="10"/>
      <c r="VQK55" s="10"/>
      <c r="VQQ55" s="10"/>
      <c r="VQW55" s="10"/>
      <c r="VRC55" s="10"/>
      <c r="VRI55" s="10"/>
      <c r="VRO55" s="10"/>
      <c r="VRU55" s="10"/>
      <c r="VSA55" s="10"/>
      <c r="VSG55" s="10"/>
      <c r="VSM55" s="10"/>
      <c r="VSS55" s="10"/>
      <c r="VSY55" s="10"/>
      <c r="VTE55" s="10"/>
      <c r="VTK55" s="10"/>
      <c r="VTQ55" s="10"/>
      <c r="VTW55" s="10"/>
      <c r="VUC55" s="10"/>
      <c r="VUI55" s="10"/>
      <c r="VUO55" s="10"/>
      <c r="VUU55" s="10"/>
      <c r="VVA55" s="10"/>
      <c r="VVG55" s="10"/>
      <c r="VVM55" s="10"/>
      <c r="VVS55" s="10"/>
      <c r="VVY55" s="10"/>
      <c r="VWE55" s="10"/>
      <c r="VWK55" s="10"/>
      <c r="VWQ55" s="10"/>
      <c r="VWW55" s="10"/>
      <c r="VXC55" s="10"/>
      <c r="VXI55" s="10"/>
      <c r="VXO55" s="10"/>
      <c r="VXU55" s="10"/>
      <c r="VYA55" s="10"/>
      <c r="VYG55" s="10"/>
      <c r="VYM55" s="10"/>
      <c r="VYS55" s="10"/>
      <c r="VYY55" s="10"/>
      <c r="VZE55" s="10"/>
      <c r="VZK55" s="10"/>
      <c r="VZQ55" s="10"/>
      <c r="VZW55" s="10"/>
      <c r="WAC55" s="10"/>
      <c r="WAI55" s="10"/>
      <c r="WAO55" s="10"/>
      <c r="WAU55" s="10"/>
      <c r="WBA55" s="10"/>
      <c r="WBG55" s="10"/>
      <c r="WBM55" s="10"/>
      <c r="WBS55" s="10"/>
      <c r="WBY55" s="10"/>
      <c r="WCE55" s="10"/>
      <c r="WCK55" s="10"/>
      <c r="WCQ55" s="10"/>
      <c r="WCW55" s="10"/>
      <c r="WDC55" s="10"/>
      <c r="WDI55" s="10"/>
      <c r="WDO55" s="10"/>
      <c r="WDU55" s="10"/>
      <c r="WEA55" s="10"/>
      <c r="WEG55" s="10"/>
      <c r="WEM55" s="10"/>
      <c r="WES55" s="10"/>
      <c r="WEY55" s="10"/>
      <c r="WFE55" s="10"/>
      <c r="WFK55" s="10"/>
      <c r="WFQ55" s="10"/>
      <c r="WFW55" s="10"/>
      <c r="WGC55" s="10"/>
      <c r="WGI55" s="10"/>
      <c r="WGO55" s="10"/>
      <c r="WGU55" s="10"/>
      <c r="WHA55" s="10"/>
      <c r="WHG55" s="10"/>
      <c r="WHM55" s="10"/>
      <c r="WHS55" s="10"/>
      <c r="WHY55" s="10"/>
      <c r="WIE55" s="10"/>
      <c r="WIK55" s="10"/>
      <c r="WIQ55" s="10"/>
      <c r="WIW55" s="10"/>
      <c r="WJC55" s="10"/>
      <c r="WJI55" s="10"/>
      <c r="WJO55" s="10"/>
      <c r="WJU55" s="10"/>
      <c r="WKA55" s="10"/>
      <c r="WKG55" s="10"/>
      <c r="WKM55" s="10"/>
      <c r="WKS55" s="10"/>
      <c r="WKY55" s="10"/>
      <c r="WLE55" s="10"/>
      <c r="WLK55" s="10"/>
      <c r="WLQ55" s="10"/>
      <c r="WLW55" s="10"/>
      <c r="WMC55" s="10"/>
      <c r="WMI55" s="10"/>
      <c r="WMO55" s="10"/>
      <c r="WMU55" s="10"/>
      <c r="WNA55" s="10"/>
      <c r="WNG55" s="10"/>
      <c r="WNM55" s="10"/>
      <c r="WNS55" s="10"/>
      <c r="WNY55" s="10"/>
      <c r="WOE55" s="10"/>
      <c r="WOK55" s="10"/>
      <c r="WOQ55" s="10"/>
      <c r="WOW55" s="10"/>
      <c r="WPC55" s="10"/>
      <c r="WPI55" s="10"/>
      <c r="WPO55" s="10"/>
      <c r="WPU55" s="10"/>
      <c r="WQA55" s="10"/>
      <c r="WQG55" s="10"/>
      <c r="WQM55" s="10"/>
      <c r="WQS55" s="10"/>
      <c r="WQY55" s="10"/>
      <c r="WRE55" s="10"/>
      <c r="WRK55" s="10"/>
      <c r="WRQ55" s="10"/>
      <c r="WRW55" s="10"/>
      <c r="WSC55" s="10"/>
      <c r="WSI55" s="10"/>
      <c r="WSO55" s="10"/>
      <c r="WSU55" s="10"/>
      <c r="WTA55" s="10"/>
      <c r="WTG55" s="10"/>
      <c r="WTM55" s="10"/>
      <c r="WTS55" s="10"/>
      <c r="WTY55" s="10"/>
      <c r="WUE55" s="10"/>
      <c r="WUK55" s="10"/>
      <c r="WUQ55" s="10"/>
      <c r="WUW55" s="10"/>
      <c r="WVC55" s="10"/>
      <c r="WVI55" s="10"/>
      <c r="WVO55" s="10"/>
      <c r="WVU55" s="10"/>
      <c r="WWA55" s="10"/>
      <c r="WWG55" s="10"/>
      <c r="WWM55" s="10"/>
      <c r="WWS55" s="10"/>
      <c r="WWY55" s="10"/>
      <c r="WXE55" s="10"/>
      <c r="WXK55" s="10"/>
      <c r="WXQ55" s="10"/>
      <c r="WXW55" s="10"/>
      <c r="WYC55" s="10"/>
      <c r="WYI55" s="10"/>
      <c r="WYO55" s="10"/>
      <c r="WYU55" s="10"/>
      <c r="WZA55" s="10"/>
      <c r="WZG55" s="10"/>
      <c r="WZM55" s="10"/>
      <c r="WZS55" s="10"/>
      <c r="WZY55" s="10"/>
      <c r="XAE55" s="10"/>
      <c r="XAK55" s="10"/>
      <c r="XAQ55" s="10"/>
      <c r="XAW55" s="10"/>
      <c r="XBC55" s="10"/>
      <c r="XBI55" s="10"/>
      <c r="XBO55" s="10"/>
      <c r="XBU55" s="10"/>
      <c r="XCA55" s="10"/>
      <c r="XCG55" s="10"/>
      <c r="XCM55" s="10"/>
      <c r="XCS55" s="10"/>
      <c r="XCY55" s="10"/>
      <c r="XDE55" s="10"/>
      <c r="XDK55" s="10"/>
      <c r="XDQ55" s="10"/>
      <c r="XDW55" s="10"/>
      <c r="XEC55" s="10"/>
      <c r="XEI55" s="10"/>
      <c r="XEO55" s="10"/>
      <c r="XEU55" s="10"/>
      <c r="XFA55" s="10"/>
    </row>
    <row r="56" spans="1:1021 1027:2047 2053:3067 3073:4093 4099:5119 5125:6139 6145:7165 7171:8191 8197:9211 9217:10237 10243:11263 11269:12283 12289:13309 13315:14335 14341:15355 15361:16381" x14ac:dyDescent="0.3">
      <c r="A56" s="45" t="s">
        <v>2061</v>
      </c>
      <c r="B56" s="45" t="s">
        <v>2062</v>
      </c>
      <c r="C56" s="45" t="s">
        <v>1399</v>
      </c>
      <c r="D56" s="45"/>
      <c r="E56" s="45" t="s">
        <v>1400</v>
      </c>
      <c r="F56" s="45" t="s">
        <v>2063</v>
      </c>
      <c r="G56" s="58">
        <v>179.19230400000004</v>
      </c>
      <c r="M56" s="10"/>
      <c r="S56" s="10"/>
      <c r="Y56" s="10"/>
      <c r="AE56" s="10"/>
      <c r="AK56" s="10"/>
      <c r="AQ56" s="10"/>
      <c r="AW56" s="10"/>
      <c r="BC56" s="10"/>
      <c r="BI56" s="10"/>
      <c r="BO56" s="10"/>
      <c r="BU56" s="10"/>
      <c r="CA56" s="10"/>
      <c r="CG56" s="10"/>
      <c r="CM56" s="10"/>
      <c r="CS56" s="10"/>
      <c r="CY56" s="10"/>
      <c r="DE56" s="10"/>
      <c r="DK56" s="10"/>
      <c r="DQ56" s="10"/>
      <c r="DW56" s="10"/>
      <c r="EC56" s="10"/>
      <c r="EI56" s="10"/>
      <c r="EO56" s="10"/>
      <c r="EU56" s="10"/>
      <c r="FA56" s="10"/>
      <c r="FG56" s="10"/>
      <c r="FM56" s="10"/>
      <c r="FS56" s="10"/>
      <c r="FY56" s="10"/>
      <c r="GE56" s="10"/>
      <c r="GK56" s="10"/>
      <c r="GQ56" s="10"/>
      <c r="GW56" s="10"/>
      <c r="HC56" s="10"/>
      <c r="HI56" s="10"/>
      <c r="HO56" s="10"/>
      <c r="HU56" s="10"/>
      <c r="IA56" s="10"/>
      <c r="IG56" s="10"/>
      <c r="IM56" s="10"/>
      <c r="IS56" s="10"/>
      <c r="IY56" s="10"/>
      <c r="JE56" s="10"/>
      <c r="JK56" s="10"/>
      <c r="JQ56" s="10"/>
      <c r="JW56" s="10"/>
      <c r="KC56" s="10"/>
      <c r="KI56" s="10"/>
      <c r="KO56" s="10"/>
      <c r="KU56" s="10"/>
      <c r="LA56" s="10"/>
      <c r="LG56" s="10"/>
      <c r="LM56" s="10"/>
      <c r="LS56" s="10"/>
      <c r="LY56" s="10"/>
      <c r="ME56" s="10"/>
      <c r="MK56" s="10"/>
      <c r="MQ56" s="10"/>
      <c r="MW56" s="10"/>
      <c r="NC56" s="10"/>
      <c r="NI56" s="10"/>
      <c r="NO56" s="10"/>
      <c r="NU56" s="10"/>
      <c r="OA56" s="10"/>
      <c r="OG56" s="10"/>
      <c r="OM56" s="10"/>
      <c r="OS56" s="10"/>
      <c r="OY56" s="10"/>
      <c r="PE56" s="10"/>
      <c r="PK56" s="10"/>
      <c r="PQ56" s="10"/>
      <c r="PW56" s="10"/>
      <c r="QC56" s="10"/>
      <c r="QI56" s="10"/>
      <c r="QO56" s="10"/>
      <c r="QU56" s="10"/>
      <c r="RA56" s="10"/>
      <c r="RG56" s="10"/>
      <c r="RM56" s="10"/>
      <c r="RS56" s="10"/>
      <c r="RY56" s="10"/>
      <c r="SE56" s="10"/>
      <c r="SK56" s="10"/>
      <c r="SQ56" s="10"/>
      <c r="SW56" s="10"/>
      <c r="TC56" s="10"/>
      <c r="TI56" s="10"/>
      <c r="TO56" s="10"/>
      <c r="TU56" s="10"/>
      <c r="UA56" s="10"/>
      <c r="UG56" s="10"/>
      <c r="UM56" s="10"/>
      <c r="US56" s="10"/>
      <c r="UY56" s="10"/>
      <c r="VE56" s="10"/>
      <c r="VK56" s="10"/>
      <c r="VQ56" s="10"/>
      <c r="VW56" s="10"/>
      <c r="WC56" s="10"/>
      <c r="WI56" s="10"/>
      <c r="WO56" s="10"/>
      <c r="WU56" s="10"/>
      <c r="XA56" s="10"/>
      <c r="XG56" s="10"/>
      <c r="XM56" s="10"/>
      <c r="XS56" s="10"/>
      <c r="XY56" s="10"/>
      <c r="YE56" s="10"/>
      <c r="YK56" s="10"/>
      <c r="YQ56" s="10"/>
      <c r="YW56" s="10"/>
      <c r="ZC56" s="10"/>
      <c r="ZI56" s="10"/>
      <c r="ZO56" s="10"/>
      <c r="ZU56" s="10"/>
      <c r="AAA56" s="10"/>
      <c r="AAG56" s="10"/>
      <c r="AAM56" s="10"/>
      <c r="AAS56" s="10"/>
      <c r="AAY56" s="10"/>
      <c r="ABE56" s="10"/>
      <c r="ABK56" s="10"/>
      <c r="ABQ56" s="10"/>
      <c r="ABW56" s="10"/>
      <c r="ACC56" s="10"/>
      <c r="ACI56" s="10"/>
      <c r="ACO56" s="10"/>
      <c r="ACU56" s="10"/>
      <c r="ADA56" s="10"/>
      <c r="ADG56" s="10"/>
      <c r="ADM56" s="10"/>
      <c r="ADS56" s="10"/>
      <c r="ADY56" s="10"/>
      <c r="AEE56" s="10"/>
      <c r="AEK56" s="10"/>
      <c r="AEQ56" s="10"/>
      <c r="AEW56" s="10"/>
      <c r="AFC56" s="10"/>
      <c r="AFI56" s="10"/>
      <c r="AFO56" s="10"/>
      <c r="AFU56" s="10"/>
      <c r="AGA56" s="10"/>
      <c r="AGG56" s="10"/>
      <c r="AGM56" s="10"/>
      <c r="AGS56" s="10"/>
      <c r="AGY56" s="10"/>
      <c r="AHE56" s="10"/>
      <c r="AHK56" s="10"/>
      <c r="AHQ56" s="10"/>
      <c r="AHW56" s="10"/>
      <c r="AIC56" s="10"/>
      <c r="AII56" s="10"/>
      <c r="AIO56" s="10"/>
      <c r="AIU56" s="10"/>
      <c r="AJA56" s="10"/>
      <c r="AJG56" s="10"/>
      <c r="AJM56" s="10"/>
      <c r="AJS56" s="10"/>
      <c r="AJY56" s="10"/>
      <c r="AKE56" s="10"/>
      <c r="AKK56" s="10"/>
      <c r="AKQ56" s="10"/>
      <c r="AKW56" s="10"/>
      <c r="ALC56" s="10"/>
      <c r="ALI56" s="10"/>
      <c r="ALO56" s="10"/>
      <c r="ALU56" s="10"/>
      <c r="AMA56" s="10"/>
      <c r="AMG56" s="10"/>
      <c r="AMM56" s="10"/>
      <c r="AMS56" s="10"/>
      <c r="AMY56" s="10"/>
      <c r="ANE56" s="10"/>
      <c r="ANK56" s="10"/>
      <c r="ANQ56" s="10"/>
      <c r="ANW56" s="10"/>
      <c r="AOC56" s="10"/>
      <c r="AOI56" s="10"/>
      <c r="AOO56" s="10"/>
      <c r="AOU56" s="10"/>
      <c r="APA56" s="10"/>
      <c r="APG56" s="10"/>
      <c r="APM56" s="10"/>
      <c r="APS56" s="10"/>
      <c r="APY56" s="10"/>
      <c r="AQE56" s="10"/>
      <c r="AQK56" s="10"/>
      <c r="AQQ56" s="10"/>
      <c r="AQW56" s="10"/>
      <c r="ARC56" s="10"/>
      <c r="ARI56" s="10"/>
      <c r="ARO56" s="10"/>
      <c r="ARU56" s="10"/>
      <c r="ASA56" s="10"/>
      <c r="ASG56" s="10"/>
      <c r="ASM56" s="10"/>
      <c r="ASS56" s="10"/>
      <c r="ASY56" s="10"/>
      <c r="ATE56" s="10"/>
      <c r="ATK56" s="10"/>
      <c r="ATQ56" s="10"/>
      <c r="ATW56" s="10"/>
      <c r="AUC56" s="10"/>
      <c r="AUI56" s="10"/>
      <c r="AUO56" s="10"/>
      <c r="AUU56" s="10"/>
      <c r="AVA56" s="10"/>
      <c r="AVG56" s="10"/>
      <c r="AVM56" s="10"/>
      <c r="AVS56" s="10"/>
      <c r="AVY56" s="10"/>
      <c r="AWE56" s="10"/>
      <c r="AWK56" s="10"/>
      <c r="AWQ56" s="10"/>
      <c r="AWW56" s="10"/>
      <c r="AXC56" s="10"/>
      <c r="AXI56" s="10"/>
      <c r="AXO56" s="10"/>
      <c r="AXU56" s="10"/>
      <c r="AYA56" s="10"/>
      <c r="AYG56" s="10"/>
      <c r="AYM56" s="10"/>
      <c r="AYS56" s="10"/>
      <c r="AYY56" s="10"/>
      <c r="AZE56" s="10"/>
      <c r="AZK56" s="10"/>
      <c r="AZQ56" s="10"/>
      <c r="AZW56" s="10"/>
      <c r="BAC56" s="10"/>
      <c r="BAI56" s="10"/>
      <c r="BAO56" s="10"/>
      <c r="BAU56" s="10"/>
      <c r="BBA56" s="10"/>
      <c r="BBG56" s="10"/>
      <c r="BBM56" s="10"/>
      <c r="BBS56" s="10"/>
      <c r="BBY56" s="10"/>
      <c r="BCE56" s="10"/>
      <c r="BCK56" s="10"/>
      <c r="BCQ56" s="10"/>
      <c r="BCW56" s="10"/>
      <c r="BDC56" s="10"/>
      <c r="BDI56" s="10"/>
      <c r="BDO56" s="10"/>
      <c r="BDU56" s="10"/>
      <c r="BEA56" s="10"/>
      <c r="BEG56" s="10"/>
      <c r="BEM56" s="10"/>
      <c r="BES56" s="10"/>
      <c r="BEY56" s="10"/>
      <c r="BFE56" s="10"/>
      <c r="BFK56" s="10"/>
      <c r="BFQ56" s="10"/>
      <c r="BFW56" s="10"/>
      <c r="BGC56" s="10"/>
      <c r="BGI56" s="10"/>
      <c r="BGO56" s="10"/>
      <c r="BGU56" s="10"/>
      <c r="BHA56" s="10"/>
      <c r="BHG56" s="10"/>
      <c r="BHM56" s="10"/>
      <c r="BHS56" s="10"/>
      <c r="BHY56" s="10"/>
      <c r="BIE56" s="10"/>
      <c r="BIK56" s="10"/>
      <c r="BIQ56" s="10"/>
      <c r="BIW56" s="10"/>
      <c r="BJC56" s="10"/>
      <c r="BJI56" s="10"/>
      <c r="BJO56" s="10"/>
      <c r="BJU56" s="10"/>
      <c r="BKA56" s="10"/>
      <c r="BKG56" s="10"/>
      <c r="BKM56" s="10"/>
      <c r="BKS56" s="10"/>
      <c r="BKY56" s="10"/>
      <c r="BLE56" s="10"/>
      <c r="BLK56" s="10"/>
      <c r="BLQ56" s="10"/>
      <c r="BLW56" s="10"/>
      <c r="BMC56" s="10"/>
      <c r="BMI56" s="10"/>
      <c r="BMO56" s="10"/>
      <c r="BMU56" s="10"/>
      <c r="BNA56" s="10"/>
      <c r="BNG56" s="10"/>
      <c r="BNM56" s="10"/>
      <c r="BNS56" s="10"/>
      <c r="BNY56" s="10"/>
      <c r="BOE56" s="10"/>
      <c r="BOK56" s="10"/>
      <c r="BOQ56" s="10"/>
      <c r="BOW56" s="10"/>
      <c r="BPC56" s="10"/>
      <c r="BPI56" s="10"/>
      <c r="BPO56" s="10"/>
      <c r="BPU56" s="10"/>
      <c r="BQA56" s="10"/>
      <c r="BQG56" s="10"/>
      <c r="BQM56" s="10"/>
      <c r="BQS56" s="10"/>
      <c r="BQY56" s="10"/>
      <c r="BRE56" s="10"/>
      <c r="BRK56" s="10"/>
      <c r="BRQ56" s="10"/>
      <c r="BRW56" s="10"/>
      <c r="BSC56" s="10"/>
      <c r="BSI56" s="10"/>
      <c r="BSO56" s="10"/>
      <c r="BSU56" s="10"/>
      <c r="BTA56" s="10"/>
      <c r="BTG56" s="10"/>
      <c r="BTM56" s="10"/>
      <c r="BTS56" s="10"/>
      <c r="BTY56" s="10"/>
      <c r="BUE56" s="10"/>
      <c r="BUK56" s="10"/>
      <c r="BUQ56" s="10"/>
      <c r="BUW56" s="10"/>
      <c r="BVC56" s="10"/>
      <c r="BVI56" s="10"/>
      <c r="BVO56" s="10"/>
      <c r="BVU56" s="10"/>
      <c r="BWA56" s="10"/>
      <c r="BWG56" s="10"/>
      <c r="BWM56" s="10"/>
      <c r="BWS56" s="10"/>
      <c r="BWY56" s="10"/>
      <c r="BXE56" s="10"/>
      <c r="BXK56" s="10"/>
      <c r="BXQ56" s="10"/>
      <c r="BXW56" s="10"/>
      <c r="BYC56" s="10"/>
      <c r="BYI56" s="10"/>
      <c r="BYO56" s="10"/>
      <c r="BYU56" s="10"/>
      <c r="BZA56" s="10"/>
      <c r="BZG56" s="10"/>
      <c r="BZM56" s="10"/>
      <c r="BZS56" s="10"/>
      <c r="BZY56" s="10"/>
      <c r="CAE56" s="10"/>
      <c r="CAK56" s="10"/>
      <c r="CAQ56" s="10"/>
      <c r="CAW56" s="10"/>
      <c r="CBC56" s="10"/>
      <c r="CBI56" s="10"/>
      <c r="CBO56" s="10"/>
      <c r="CBU56" s="10"/>
      <c r="CCA56" s="10"/>
      <c r="CCG56" s="10"/>
      <c r="CCM56" s="10"/>
      <c r="CCS56" s="10"/>
      <c r="CCY56" s="10"/>
      <c r="CDE56" s="10"/>
      <c r="CDK56" s="10"/>
      <c r="CDQ56" s="10"/>
      <c r="CDW56" s="10"/>
      <c r="CEC56" s="10"/>
      <c r="CEI56" s="10"/>
      <c r="CEO56" s="10"/>
      <c r="CEU56" s="10"/>
      <c r="CFA56" s="10"/>
      <c r="CFG56" s="10"/>
      <c r="CFM56" s="10"/>
      <c r="CFS56" s="10"/>
      <c r="CFY56" s="10"/>
      <c r="CGE56" s="10"/>
      <c r="CGK56" s="10"/>
      <c r="CGQ56" s="10"/>
      <c r="CGW56" s="10"/>
      <c r="CHC56" s="10"/>
      <c r="CHI56" s="10"/>
      <c r="CHO56" s="10"/>
      <c r="CHU56" s="10"/>
      <c r="CIA56" s="10"/>
      <c r="CIG56" s="10"/>
      <c r="CIM56" s="10"/>
      <c r="CIS56" s="10"/>
      <c r="CIY56" s="10"/>
      <c r="CJE56" s="10"/>
      <c r="CJK56" s="10"/>
      <c r="CJQ56" s="10"/>
      <c r="CJW56" s="10"/>
      <c r="CKC56" s="10"/>
      <c r="CKI56" s="10"/>
      <c r="CKO56" s="10"/>
      <c r="CKU56" s="10"/>
      <c r="CLA56" s="10"/>
      <c r="CLG56" s="10"/>
      <c r="CLM56" s="10"/>
      <c r="CLS56" s="10"/>
      <c r="CLY56" s="10"/>
      <c r="CME56" s="10"/>
      <c r="CMK56" s="10"/>
      <c r="CMQ56" s="10"/>
      <c r="CMW56" s="10"/>
      <c r="CNC56" s="10"/>
      <c r="CNI56" s="10"/>
      <c r="CNO56" s="10"/>
      <c r="CNU56" s="10"/>
      <c r="COA56" s="10"/>
      <c r="COG56" s="10"/>
      <c r="COM56" s="10"/>
      <c r="COS56" s="10"/>
      <c r="COY56" s="10"/>
      <c r="CPE56" s="10"/>
      <c r="CPK56" s="10"/>
      <c r="CPQ56" s="10"/>
      <c r="CPW56" s="10"/>
      <c r="CQC56" s="10"/>
      <c r="CQI56" s="10"/>
      <c r="CQO56" s="10"/>
      <c r="CQU56" s="10"/>
      <c r="CRA56" s="10"/>
      <c r="CRG56" s="10"/>
      <c r="CRM56" s="10"/>
      <c r="CRS56" s="10"/>
      <c r="CRY56" s="10"/>
      <c r="CSE56" s="10"/>
      <c r="CSK56" s="10"/>
      <c r="CSQ56" s="10"/>
      <c r="CSW56" s="10"/>
      <c r="CTC56" s="10"/>
      <c r="CTI56" s="10"/>
      <c r="CTO56" s="10"/>
      <c r="CTU56" s="10"/>
      <c r="CUA56" s="10"/>
      <c r="CUG56" s="10"/>
      <c r="CUM56" s="10"/>
      <c r="CUS56" s="10"/>
      <c r="CUY56" s="10"/>
      <c r="CVE56" s="10"/>
      <c r="CVK56" s="10"/>
      <c r="CVQ56" s="10"/>
      <c r="CVW56" s="10"/>
      <c r="CWC56" s="10"/>
      <c r="CWI56" s="10"/>
      <c r="CWO56" s="10"/>
      <c r="CWU56" s="10"/>
      <c r="CXA56" s="10"/>
      <c r="CXG56" s="10"/>
      <c r="CXM56" s="10"/>
      <c r="CXS56" s="10"/>
      <c r="CXY56" s="10"/>
      <c r="CYE56" s="10"/>
      <c r="CYK56" s="10"/>
      <c r="CYQ56" s="10"/>
      <c r="CYW56" s="10"/>
      <c r="CZC56" s="10"/>
      <c r="CZI56" s="10"/>
      <c r="CZO56" s="10"/>
      <c r="CZU56" s="10"/>
      <c r="DAA56" s="10"/>
      <c r="DAG56" s="10"/>
      <c r="DAM56" s="10"/>
      <c r="DAS56" s="10"/>
      <c r="DAY56" s="10"/>
      <c r="DBE56" s="10"/>
      <c r="DBK56" s="10"/>
      <c r="DBQ56" s="10"/>
      <c r="DBW56" s="10"/>
      <c r="DCC56" s="10"/>
      <c r="DCI56" s="10"/>
      <c r="DCO56" s="10"/>
      <c r="DCU56" s="10"/>
      <c r="DDA56" s="10"/>
      <c r="DDG56" s="10"/>
      <c r="DDM56" s="10"/>
      <c r="DDS56" s="10"/>
      <c r="DDY56" s="10"/>
      <c r="DEE56" s="10"/>
      <c r="DEK56" s="10"/>
      <c r="DEQ56" s="10"/>
      <c r="DEW56" s="10"/>
      <c r="DFC56" s="10"/>
      <c r="DFI56" s="10"/>
      <c r="DFO56" s="10"/>
      <c r="DFU56" s="10"/>
      <c r="DGA56" s="10"/>
      <c r="DGG56" s="10"/>
      <c r="DGM56" s="10"/>
      <c r="DGS56" s="10"/>
      <c r="DGY56" s="10"/>
      <c r="DHE56" s="10"/>
      <c r="DHK56" s="10"/>
      <c r="DHQ56" s="10"/>
      <c r="DHW56" s="10"/>
      <c r="DIC56" s="10"/>
      <c r="DII56" s="10"/>
      <c r="DIO56" s="10"/>
      <c r="DIU56" s="10"/>
      <c r="DJA56" s="10"/>
      <c r="DJG56" s="10"/>
      <c r="DJM56" s="10"/>
      <c r="DJS56" s="10"/>
      <c r="DJY56" s="10"/>
      <c r="DKE56" s="10"/>
      <c r="DKK56" s="10"/>
      <c r="DKQ56" s="10"/>
      <c r="DKW56" s="10"/>
      <c r="DLC56" s="10"/>
      <c r="DLI56" s="10"/>
      <c r="DLO56" s="10"/>
      <c r="DLU56" s="10"/>
      <c r="DMA56" s="10"/>
      <c r="DMG56" s="10"/>
      <c r="DMM56" s="10"/>
      <c r="DMS56" s="10"/>
      <c r="DMY56" s="10"/>
      <c r="DNE56" s="10"/>
      <c r="DNK56" s="10"/>
      <c r="DNQ56" s="10"/>
      <c r="DNW56" s="10"/>
      <c r="DOC56" s="10"/>
      <c r="DOI56" s="10"/>
      <c r="DOO56" s="10"/>
      <c r="DOU56" s="10"/>
      <c r="DPA56" s="10"/>
      <c r="DPG56" s="10"/>
      <c r="DPM56" s="10"/>
      <c r="DPS56" s="10"/>
      <c r="DPY56" s="10"/>
      <c r="DQE56" s="10"/>
      <c r="DQK56" s="10"/>
      <c r="DQQ56" s="10"/>
      <c r="DQW56" s="10"/>
      <c r="DRC56" s="10"/>
      <c r="DRI56" s="10"/>
      <c r="DRO56" s="10"/>
      <c r="DRU56" s="10"/>
      <c r="DSA56" s="10"/>
      <c r="DSG56" s="10"/>
      <c r="DSM56" s="10"/>
      <c r="DSS56" s="10"/>
      <c r="DSY56" s="10"/>
      <c r="DTE56" s="10"/>
      <c r="DTK56" s="10"/>
      <c r="DTQ56" s="10"/>
      <c r="DTW56" s="10"/>
      <c r="DUC56" s="10"/>
      <c r="DUI56" s="10"/>
      <c r="DUO56" s="10"/>
      <c r="DUU56" s="10"/>
      <c r="DVA56" s="10"/>
      <c r="DVG56" s="10"/>
      <c r="DVM56" s="10"/>
      <c r="DVS56" s="10"/>
      <c r="DVY56" s="10"/>
      <c r="DWE56" s="10"/>
      <c r="DWK56" s="10"/>
      <c r="DWQ56" s="10"/>
      <c r="DWW56" s="10"/>
      <c r="DXC56" s="10"/>
      <c r="DXI56" s="10"/>
      <c r="DXO56" s="10"/>
      <c r="DXU56" s="10"/>
      <c r="DYA56" s="10"/>
      <c r="DYG56" s="10"/>
      <c r="DYM56" s="10"/>
      <c r="DYS56" s="10"/>
      <c r="DYY56" s="10"/>
      <c r="DZE56" s="10"/>
      <c r="DZK56" s="10"/>
      <c r="DZQ56" s="10"/>
      <c r="DZW56" s="10"/>
      <c r="EAC56" s="10"/>
      <c r="EAI56" s="10"/>
      <c r="EAO56" s="10"/>
      <c r="EAU56" s="10"/>
      <c r="EBA56" s="10"/>
      <c r="EBG56" s="10"/>
      <c r="EBM56" s="10"/>
      <c r="EBS56" s="10"/>
      <c r="EBY56" s="10"/>
      <c r="ECE56" s="10"/>
      <c r="ECK56" s="10"/>
      <c r="ECQ56" s="10"/>
      <c r="ECW56" s="10"/>
      <c r="EDC56" s="10"/>
      <c r="EDI56" s="10"/>
      <c r="EDO56" s="10"/>
      <c r="EDU56" s="10"/>
      <c r="EEA56" s="10"/>
      <c r="EEG56" s="10"/>
      <c r="EEM56" s="10"/>
      <c r="EES56" s="10"/>
      <c r="EEY56" s="10"/>
      <c r="EFE56" s="10"/>
      <c r="EFK56" s="10"/>
      <c r="EFQ56" s="10"/>
      <c r="EFW56" s="10"/>
      <c r="EGC56" s="10"/>
      <c r="EGI56" s="10"/>
      <c r="EGO56" s="10"/>
      <c r="EGU56" s="10"/>
      <c r="EHA56" s="10"/>
      <c r="EHG56" s="10"/>
      <c r="EHM56" s="10"/>
      <c r="EHS56" s="10"/>
      <c r="EHY56" s="10"/>
      <c r="EIE56" s="10"/>
      <c r="EIK56" s="10"/>
      <c r="EIQ56" s="10"/>
      <c r="EIW56" s="10"/>
      <c r="EJC56" s="10"/>
      <c r="EJI56" s="10"/>
      <c r="EJO56" s="10"/>
      <c r="EJU56" s="10"/>
      <c r="EKA56" s="10"/>
      <c r="EKG56" s="10"/>
      <c r="EKM56" s="10"/>
      <c r="EKS56" s="10"/>
      <c r="EKY56" s="10"/>
      <c r="ELE56" s="10"/>
      <c r="ELK56" s="10"/>
      <c r="ELQ56" s="10"/>
      <c r="ELW56" s="10"/>
      <c r="EMC56" s="10"/>
      <c r="EMI56" s="10"/>
      <c r="EMO56" s="10"/>
      <c r="EMU56" s="10"/>
      <c r="ENA56" s="10"/>
      <c r="ENG56" s="10"/>
      <c r="ENM56" s="10"/>
      <c r="ENS56" s="10"/>
      <c r="ENY56" s="10"/>
      <c r="EOE56" s="10"/>
      <c r="EOK56" s="10"/>
      <c r="EOQ56" s="10"/>
      <c r="EOW56" s="10"/>
      <c r="EPC56" s="10"/>
      <c r="EPI56" s="10"/>
      <c r="EPO56" s="10"/>
      <c r="EPU56" s="10"/>
      <c r="EQA56" s="10"/>
      <c r="EQG56" s="10"/>
      <c r="EQM56" s="10"/>
      <c r="EQS56" s="10"/>
      <c r="EQY56" s="10"/>
      <c r="ERE56" s="10"/>
      <c r="ERK56" s="10"/>
      <c r="ERQ56" s="10"/>
      <c r="ERW56" s="10"/>
      <c r="ESC56" s="10"/>
      <c r="ESI56" s="10"/>
      <c r="ESO56" s="10"/>
      <c r="ESU56" s="10"/>
      <c r="ETA56" s="10"/>
      <c r="ETG56" s="10"/>
      <c r="ETM56" s="10"/>
      <c r="ETS56" s="10"/>
      <c r="ETY56" s="10"/>
      <c r="EUE56" s="10"/>
      <c r="EUK56" s="10"/>
      <c r="EUQ56" s="10"/>
      <c r="EUW56" s="10"/>
      <c r="EVC56" s="10"/>
      <c r="EVI56" s="10"/>
      <c r="EVO56" s="10"/>
      <c r="EVU56" s="10"/>
      <c r="EWA56" s="10"/>
      <c r="EWG56" s="10"/>
      <c r="EWM56" s="10"/>
      <c r="EWS56" s="10"/>
      <c r="EWY56" s="10"/>
      <c r="EXE56" s="10"/>
      <c r="EXK56" s="10"/>
      <c r="EXQ56" s="10"/>
      <c r="EXW56" s="10"/>
      <c r="EYC56" s="10"/>
      <c r="EYI56" s="10"/>
      <c r="EYO56" s="10"/>
      <c r="EYU56" s="10"/>
      <c r="EZA56" s="10"/>
      <c r="EZG56" s="10"/>
      <c r="EZM56" s="10"/>
      <c r="EZS56" s="10"/>
      <c r="EZY56" s="10"/>
      <c r="FAE56" s="10"/>
      <c r="FAK56" s="10"/>
      <c r="FAQ56" s="10"/>
      <c r="FAW56" s="10"/>
      <c r="FBC56" s="10"/>
      <c r="FBI56" s="10"/>
      <c r="FBO56" s="10"/>
      <c r="FBU56" s="10"/>
      <c r="FCA56" s="10"/>
      <c r="FCG56" s="10"/>
      <c r="FCM56" s="10"/>
      <c r="FCS56" s="10"/>
      <c r="FCY56" s="10"/>
      <c r="FDE56" s="10"/>
      <c r="FDK56" s="10"/>
      <c r="FDQ56" s="10"/>
      <c r="FDW56" s="10"/>
      <c r="FEC56" s="10"/>
      <c r="FEI56" s="10"/>
      <c r="FEO56" s="10"/>
      <c r="FEU56" s="10"/>
      <c r="FFA56" s="10"/>
      <c r="FFG56" s="10"/>
      <c r="FFM56" s="10"/>
      <c r="FFS56" s="10"/>
      <c r="FFY56" s="10"/>
      <c r="FGE56" s="10"/>
      <c r="FGK56" s="10"/>
      <c r="FGQ56" s="10"/>
      <c r="FGW56" s="10"/>
      <c r="FHC56" s="10"/>
      <c r="FHI56" s="10"/>
      <c r="FHO56" s="10"/>
      <c r="FHU56" s="10"/>
      <c r="FIA56" s="10"/>
      <c r="FIG56" s="10"/>
      <c r="FIM56" s="10"/>
      <c r="FIS56" s="10"/>
      <c r="FIY56" s="10"/>
      <c r="FJE56" s="10"/>
      <c r="FJK56" s="10"/>
      <c r="FJQ56" s="10"/>
      <c r="FJW56" s="10"/>
      <c r="FKC56" s="10"/>
      <c r="FKI56" s="10"/>
      <c r="FKO56" s="10"/>
      <c r="FKU56" s="10"/>
      <c r="FLA56" s="10"/>
      <c r="FLG56" s="10"/>
      <c r="FLM56" s="10"/>
      <c r="FLS56" s="10"/>
      <c r="FLY56" s="10"/>
      <c r="FME56" s="10"/>
      <c r="FMK56" s="10"/>
      <c r="FMQ56" s="10"/>
      <c r="FMW56" s="10"/>
      <c r="FNC56" s="10"/>
      <c r="FNI56" s="10"/>
      <c r="FNO56" s="10"/>
      <c r="FNU56" s="10"/>
      <c r="FOA56" s="10"/>
      <c r="FOG56" s="10"/>
      <c r="FOM56" s="10"/>
      <c r="FOS56" s="10"/>
      <c r="FOY56" s="10"/>
      <c r="FPE56" s="10"/>
      <c r="FPK56" s="10"/>
      <c r="FPQ56" s="10"/>
      <c r="FPW56" s="10"/>
      <c r="FQC56" s="10"/>
      <c r="FQI56" s="10"/>
      <c r="FQO56" s="10"/>
      <c r="FQU56" s="10"/>
      <c r="FRA56" s="10"/>
      <c r="FRG56" s="10"/>
      <c r="FRM56" s="10"/>
      <c r="FRS56" s="10"/>
      <c r="FRY56" s="10"/>
      <c r="FSE56" s="10"/>
      <c r="FSK56" s="10"/>
      <c r="FSQ56" s="10"/>
      <c r="FSW56" s="10"/>
      <c r="FTC56" s="10"/>
      <c r="FTI56" s="10"/>
      <c r="FTO56" s="10"/>
      <c r="FTU56" s="10"/>
      <c r="FUA56" s="10"/>
      <c r="FUG56" s="10"/>
      <c r="FUM56" s="10"/>
      <c r="FUS56" s="10"/>
      <c r="FUY56" s="10"/>
      <c r="FVE56" s="10"/>
      <c r="FVK56" s="10"/>
      <c r="FVQ56" s="10"/>
      <c r="FVW56" s="10"/>
      <c r="FWC56" s="10"/>
      <c r="FWI56" s="10"/>
      <c r="FWO56" s="10"/>
      <c r="FWU56" s="10"/>
      <c r="FXA56" s="10"/>
      <c r="FXG56" s="10"/>
      <c r="FXM56" s="10"/>
      <c r="FXS56" s="10"/>
      <c r="FXY56" s="10"/>
      <c r="FYE56" s="10"/>
      <c r="FYK56" s="10"/>
      <c r="FYQ56" s="10"/>
      <c r="FYW56" s="10"/>
      <c r="FZC56" s="10"/>
      <c r="FZI56" s="10"/>
      <c r="FZO56" s="10"/>
      <c r="FZU56" s="10"/>
      <c r="GAA56" s="10"/>
      <c r="GAG56" s="10"/>
      <c r="GAM56" s="10"/>
      <c r="GAS56" s="10"/>
      <c r="GAY56" s="10"/>
      <c r="GBE56" s="10"/>
      <c r="GBK56" s="10"/>
      <c r="GBQ56" s="10"/>
      <c r="GBW56" s="10"/>
      <c r="GCC56" s="10"/>
      <c r="GCI56" s="10"/>
      <c r="GCO56" s="10"/>
      <c r="GCU56" s="10"/>
      <c r="GDA56" s="10"/>
      <c r="GDG56" s="10"/>
      <c r="GDM56" s="10"/>
      <c r="GDS56" s="10"/>
      <c r="GDY56" s="10"/>
      <c r="GEE56" s="10"/>
      <c r="GEK56" s="10"/>
      <c r="GEQ56" s="10"/>
      <c r="GEW56" s="10"/>
      <c r="GFC56" s="10"/>
      <c r="GFI56" s="10"/>
      <c r="GFO56" s="10"/>
      <c r="GFU56" s="10"/>
      <c r="GGA56" s="10"/>
      <c r="GGG56" s="10"/>
      <c r="GGM56" s="10"/>
      <c r="GGS56" s="10"/>
      <c r="GGY56" s="10"/>
      <c r="GHE56" s="10"/>
      <c r="GHK56" s="10"/>
      <c r="GHQ56" s="10"/>
      <c r="GHW56" s="10"/>
      <c r="GIC56" s="10"/>
      <c r="GII56" s="10"/>
      <c r="GIO56" s="10"/>
      <c r="GIU56" s="10"/>
      <c r="GJA56" s="10"/>
      <c r="GJG56" s="10"/>
      <c r="GJM56" s="10"/>
      <c r="GJS56" s="10"/>
      <c r="GJY56" s="10"/>
      <c r="GKE56" s="10"/>
      <c r="GKK56" s="10"/>
      <c r="GKQ56" s="10"/>
      <c r="GKW56" s="10"/>
      <c r="GLC56" s="10"/>
      <c r="GLI56" s="10"/>
      <c r="GLO56" s="10"/>
      <c r="GLU56" s="10"/>
      <c r="GMA56" s="10"/>
      <c r="GMG56" s="10"/>
      <c r="GMM56" s="10"/>
      <c r="GMS56" s="10"/>
      <c r="GMY56" s="10"/>
      <c r="GNE56" s="10"/>
      <c r="GNK56" s="10"/>
      <c r="GNQ56" s="10"/>
      <c r="GNW56" s="10"/>
      <c r="GOC56" s="10"/>
      <c r="GOI56" s="10"/>
      <c r="GOO56" s="10"/>
      <c r="GOU56" s="10"/>
      <c r="GPA56" s="10"/>
      <c r="GPG56" s="10"/>
      <c r="GPM56" s="10"/>
      <c r="GPS56" s="10"/>
      <c r="GPY56" s="10"/>
      <c r="GQE56" s="10"/>
      <c r="GQK56" s="10"/>
      <c r="GQQ56" s="10"/>
      <c r="GQW56" s="10"/>
      <c r="GRC56" s="10"/>
      <c r="GRI56" s="10"/>
      <c r="GRO56" s="10"/>
      <c r="GRU56" s="10"/>
      <c r="GSA56" s="10"/>
      <c r="GSG56" s="10"/>
      <c r="GSM56" s="10"/>
      <c r="GSS56" s="10"/>
      <c r="GSY56" s="10"/>
      <c r="GTE56" s="10"/>
      <c r="GTK56" s="10"/>
      <c r="GTQ56" s="10"/>
      <c r="GTW56" s="10"/>
      <c r="GUC56" s="10"/>
      <c r="GUI56" s="10"/>
      <c r="GUO56" s="10"/>
      <c r="GUU56" s="10"/>
      <c r="GVA56" s="10"/>
      <c r="GVG56" s="10"/>
      <c r="GVM56" s="10"/>
      <c r="GVS56" s="10"/>
      <c r="GVY56" s="10"/>
      <c r="GWE56" s="10"/>
      <c r="GWK56" s="10"/>
      <c r="GWQ56" s="10"/>
      <c r="GWW56" s="10"/>
      <c r="GXC56" s="10"/>
      <c r="GXI56" s="10"/>
      <c r="GXO56" s="10"/>
      <c r="GXU56" s="10"/>
      <c r="GYA56" s="10"/>
      <c r="GYG56" s="10"/>
      <c r="GYM56" s="10"/>
      <c r="GYS56" s="10"/>
      <c r="GYY56" s="10"/>
      <c r="GZE56" s="10"/>
      <c r="GZK56" s="10"/>
      <c r="GZQ56" s="10"/>
      <c r="GZW56" s="10"/>
      <c r="HAC56" s="10"/>
      <c r="HAI56" s="10"/>
      <c r="HAO56" s="10"/>
      <c r="HAU56" s="10"/>
      <c r="HBA56" s="10"/>
      <c r="HBG56" s="10"/>
      <c r="HBM56" s="10"/>
      <c r="HBS56" s="10"/>
      <c r="HBY56" s="10"/>
      <c r="HCE56" s="10"/>
      <c r="HCK56" s="10"/>
      <c r="HCQ56" s="10"/>
      <c r="HCW56" s="10"/>
      <c r="HDC56" s="10"/>
      <c r="HDI56" s="10"/>
      <c r="HDO56" s="10"/>
      <c r="HDU56" s="10"/>
      <c r="HEA56" s="10"/>
      <c r="HEG56" s="10"/>
      <c r="HEM56" s="10"/>
      <c r="HES56" s="10"/>
      <c r="HEY56" s="10"/>
      <c r="HFE56" s="10"/>
      <c r="HFK56" s="10"/>
      <c r="HFQ56" s="10"/>
      <c r="HFW56" s="10"/>
      <c r="HGC56" s="10"/>
      <c r="HGI56" s="10"/>
      <c r="HGO56" s="10"/>
      <c r="HGU56" s="10"/>
      <c r="HHA56" s="10"/>
      <c r="HHG56" s="10"/>
      <c r="HHM56" s="10"/>
      <c r="HHS56" s="10"/>
      <c r="HHY56" s="10"/>
      <c r="HIE56" s="10"/>
      <c r="HIK56" s="10"/>
      <c r="HIQ56" s="10"/>
      <c r="HIW56" s="10"/>
      <c r="HJC56" s="10"/>
      <c r="HJI56" s="10"/>
      <c r="HJO56" s="10"/>
      <c r="HJU56" s="10"/>
      <c r="HKA56" s="10"/>
      <c r="HKG56" s="10"/>
      <c r="HKM56" s="10"/>
      <c r="HKS56" s="10"/>
      <c r="HKY56" s="10"/>
      <c r="HLE56" s="10"/>
      <c r="HLK56" s="10"/>
      <c r="HLQ56" s="10"/>
      <c r="HLW56" s="10"/>
      <c r="HMC56" s="10"/>
      <c r="HMI56" s="10"/>
      <c r="HMO56" s="10"/>
      <c r="HMU56" s="10"/>
      <c r="HNA56" s="10"/>
      <c r="HNG56" s="10"/>
      <c r="HNM56" s="10"/>
      <c r="HNS56" s="10"/>
      <c r="HNY56" s="10"/>
      <c r="HOE56" s="10"/>
      <c r="HOK56" s="10"/>
      <c r="HOQ56" s="10"/>
      <c r="HOW56" s="10"/>
      <c r="HPC56" s="10"/>
      <c r="HPI56" s="10"/>
      <c r="HPO56" s="10"/>
      <c r="HPU56" s="10"/>
      <c r="HQA56" s="10"/>
      <c r="HQG56" s="10"/>
      <c r="HQM56" s="10"/>
      <c r="HQS56" s="10"/>
      <c r="HQY56" s="10"/>
      <c r="HRE56" s="10"/>
      <c r="HRK56" s="10"/>
      <c r="HRQ56" s="10"/>
      <c r="HRW56" s="10"/>
      <c r="HSC56" s="10"/>
      <c r="HSI56" s="10"/>
      <c r="HSO56" s="10"/>
      <c r="HSU56" s="10"/>
      <c r="HTA56" s="10"/>
      <c r="HTG56" s="10"/>
      <c r="HTM56" s="10"/>
      <c r="HTS56" s="10"/>
      <c r="HTY56" s="10"/>
      <c r="HUE56" s="10"/>
      <c r="HUK56" s="10"/>
      <c r="HUQ56" s="10"/>
      <c r="HUW56" s="10"/>
      <c r="HVC56" s="10"/>
      <c r="HVI56" s="10"/>
      <c r="HVO56" s="10"/>
      <c r="HVU56" s="10"/>
      <c r="HWA56" s="10"/>
      <c r="HWG56" s="10"/>
      <c r="HWM56" s="10"/>
      <c r="HWS56" s="10"/>
      <c r="HWY56" s="10"/>
      <c r="HXE56" s="10"/>
      <c r="HXK56" s="10"/>
      <c r="HXQ56" s="10"/>
      <c r="HXW56" s="10"/>
      <c r="HYC56" s="10"/>
      <c r="HYI56" s="10"/>
      <c r="HYO56" s="10"/>
      <c r="HYU56" s="10"/>
      <c r="HZA56" s="10"/>
      <c r="HZG56" s="10"/>
      <c r="HZM56" s="10"/>
      <c r="HZS56" s="10"/>
      <c r="HZY56" s="10"/>
      <c r="IAE56" s="10"/>
      <c r="IAK56" s="10"/>
      <c r="IAQ56" s="10"/>
      <c r="IAW56" s="10"/>
      <c r="IBC56" s="10"/>
      <c r="IBI56" s="10"/>
      <c r="IBO56" s="10"/>
      <c r="IBU56" s="10"/>
      <c r="ICA56" s="10"/>
      <c r="ICG56" s="10"/>
      <c r="ICM56" s="10"/>
      <c r="ICS56" s="10"/>
      <c r="ICY56" s="10"/>
      <c r="IDE56" s="10"/>
      <c r="IDK56" s="10"/>
      <c r="IDQ56" s="10"/>
      <c r="IDW56" s="10"/>
      <c r="IEC56" s="10"/>
      <c r="IEI56" s="10"/>
      <c r="IEO56" s="10"/>
      <c r="IEU56" s="10"/>
      <c r="IFA56" s="10"/>
      <c r="IFG56" s="10"/>
      <c r="IFM56" s="10"/>
      <c r="IFS56" s="10"/>
      <c r="IFY56" s="10"/>
      <c r="IGE56" s="10"/>
      <c r="IGK56" s="10"/>
      <c r="IGQ56" s="10"/>
      <c r="IGW56" s="10"/>
      <c r="IHC56" s="10"/>
      <c r="IHI56" s="10"/>
      <c r="IHO56" s="10"/>
      <c r="IHU56" s="10"/>
      <c r="IIA56" s="10"/>
      <c r="IIG56" s="10"/>
      <c r="IIM56" s="10"/>
      <c r="IIS56" s="10"/>
      <c r="IIY56" s="10"/>
      <c r="IJE56" s="10"/>
      <c r="IJK56" s="10"/>
      <c r="IJQ56" s="10"/>
      <c r="IJW56" s="10"/>
      <c r="IKC56" s="10"/>
      <c r="IKI56" s="10"/>
      <c r="IKO56" s="10"/>
      <c r="IKU56" s="10"/>
      <c r="ILA56" s="10"/>
      <c r="ILG56" s="10"/>
      <c r="ILM56" s="10"/>
      <c r="ILS56" s="10"/>
      <c r="ILY56" s="10"/>
      <c r="IME56" s="10"/>
      <c r="IMK56" s="10"/>
      <c r="IMQ56" s="10"/>
      <c r="IMW56" s="10"/>
      <c r="INC56" s="10"/>
      <c r="INI56" s="10"/>
      <c r="INO56" s="10"/>
      <c r="INU56" s="10"/>
      <c r="IOA56" s="10"/>
      <c r="IOG56" s="10"/>
      <c r="IOM56" s="10"/>
      <c r="IOS56" s="10"/>
      <c r="IOY56" s="10"/>
      <c r="IPE56" s="10"/>
      <c r="IPK56" s="10"/>
      <c r="IPQ56" s="10"/>
      <c r="IPW56" s="10"/>
      <c r="IQC56" s="10"/>
      <c r="IQI56" s="10"/>
      <c r="IQO56" s="10"/>
      <c r="IQU56" s="10"/>
      <c r="IRA56" s="10"/>
      <c r="IRG56" s="10"/>
      <c r="IRM56" s="10"/>
      <c r="IRS56" s="10"/>
      <c r="IRY56" s="10"/>
      <c r="ISE56" s="10"/>
      <c r="ISK56" s="10"/>
      <c r="ISQ56" s="10"/>
      <c r="ISW56" s="10"/>
      <c r="ITC56" s="10"/>
      <c r="ITI56" s="10"/>
      <c r="ITO56" s="10"/>
      <c r="ITU56" s="10"/>
      <c r="IUA56" s="10"/>
      <c r="IUG56" s="10"/>
      <c r="IUM56" s="10"/>
      <c r="IUS56" s="10"/>
      <c r="IUY56" s="10"/>
      <c r="IVE56" s="10"/>
      <c r="IVK56" s="10"/>
      <c r="IVQ56" s="10"/>
      <c r="IVW56" s="10"/>
      <c r="IWC56" s="10"/>
      <c r="IWI56" s="10"/>
      <c r="IWO56" s="10"/>
      <c r="IWU56" s="10"/>
      <c r="IXA56" s="10"/>
      <c r="IXG56" s="10"/>
      <c r="IXM56" s="10"/>
      <c r="IXS56" s="10"/>
      <c r="IXY56" s="10"/>
      <c r="IYE56" s="10"/>
      <c r="IYK56" s="10"/>
      <c r="IYQ56" s="10"/>
      <c r="IYW56" s="10"/>
      <c r="IZC56" s="10"/>
      <c r="IZI56" s="10"/>
      <c r="IZO56" s="10"/>
      <c r="IZU56" s="10"/>
      <c r="JAA56" s="10"/>
      <c r="JAG56" s="10"/>
      <c r="JAM56" s="10"/>
      <c r="JAS56" s="10"/>
      <c r="JAY56" s="10"/>
      <c r="JBE56" s="10"/>
      <c r="JBK56" s="10"/>
      <c r="JBQ56" s="10"/>
      <c r="JBW56" s="10"/>
      <c r="JCC56" s="10"/>
      <c r="JCI56" s="10"/>
      <c r="JCO56" s="10"/>
      <c r="JCU56" s="10"/>
      <c r="JDA56" s="10"/>
      <c r="JDG56" s="10"/>
      <c r="JDM56" s="10"/>
      <c r="JDS56" s="10"/>
      <c r="JDY56" s="10"/>
      <c r="JEE56" s="10"/>
      <c r="JEK56" s="10"/>
      <c r="JEQ56" s="10"/>
      <c r="JEW56" s="10"/>
      <c r="JFC56" s="10"/>
      <c r="JFI56" s="10"/>
      <c r="JFO56" s="10"/>
      <c r="JFU56" s="10"/>
      <c r="JGA56" s="10"/>
      <c r="JGG56" s="10"/>
      <c r="JGM56" s="10"/>
      <c r="JGS56" s="10"/>
      <c r="JGY56" s="10"/>
      <c r="JHE56" s="10"/>
      <c r="JHK56" s="10"/>
      <c r="JHQ56" s="10"/>
      <c r="JHW56" s="10"/>
      <c r="JIC56" s="10"/>
      <c r="JII56" s="10"/>
      <c r="JIO56" s="10"/>
      <c r="JIU56" s="10"/>
      <c r="JJA56" s="10"/>
      <c r="JJG56" s="10"/>
      <c r="JJM56" s="10"/>
      <c r="JJS56" s="10"/>
      <c r="JJY56" s="10"/>
      <c r="JKE56" s="10"/>
      <c r="JKK56" s="10"/>
      <c r="JKQ56" s="10"/>
      <c r="JKW56" s="10"/>
      <c r="JLC56" s="10"/>
      <c r="JLI56" s="10"/>
      <c r="JLO56" s="10"/>
      <c r="JLU56" s="10"/>
      <c r="JMA56" s="10"/>
      <c r="JMG56" s="10"/>
      <c r="JMM56" s="10"/>
      <c r="JMS56" s="10"/>
      <c r="JMY56" s="10"/>
      <c r="JNE56" s="10"/>
      <c r="JNK56" s="10"/>
      <c r="JNQ56" s="10"/>
      <c r="JNW56" s="10"/>
      <c r="JOC56" s="10"/>
      <c r="JOI56" s="10"/>
      <c r="JOO56" s="10"/>
      <c r="JOU56" s="10"/>
      <c r="JPA56" s="10"/>
      <c r="JPG56" s="10"/>
      <c r="JPM56" s="10"/>
      <c r="JPS56" s="10"/>
      <c r="JPY56" s="10"/>
      <c r="JQE56" s="10"/>
      <c r="JQK56" s="10"/>
      <c r="JQQ56" s="10"/>
      <c r="JQW56" s="10"/>
      <c r="JRC56" s="10"/>
      <c r="JRI56" s="10"/>
      <c r="JRO56" s="10"/>
      <c r="JRU56" s="10"/>
      <c r="JSA56" s="10"/>
      <c r="JSG56" s="10"/>
      <c r="JSM56" s="10"/>
      <c r="JSS56" s="10"/>
      <c r="JSY56" s="10"/>
      <c r="JTE56" s="10"/>
      <c r="JTK56" s="10"/>
      <c r="JTQ56" s="10"/>
      <c r="JTW56" s="10"/>
      <c r="JUC56" s="10"/>
      <c r="JUI56" s="10"/>
      <c r="JUO56" s="10"/>
      <c r="JUU56" s="10"/>
      <c r="JVA56" s="10"/>
      <c r="JVG56" s="10"/>
      <c r="JVM56" s="10"/>
      <c r="JVS56" s="10"/>
      <c r="JVY56" s="10"/>
      <c r="JWE56" s="10"/>
      <c r="JWK56" s="10"/>
      <c r="JWQ56" s="10"/>
      <c r="JWW56" s="10"/>
      <c r="JXC56" s="10"/>
      <c r="JXI56" s="10"/>
      <c r="JXO56" s="10"/>
      <c r="JXU56" s="10"/>
      <c r="JYA56" s="10"/>
      <c r="JYG56" s="10"/>
      <c r="JYM56" s="10"/>
      <c r="JYS56" s="10"/>
      <c r="JYY56" s="10"/>
      <c r="JZE56" s="10"/>
      <c r="JZK56" s="10"/>
      <c r="JZQ56" s="10"/>
      <c r="JZW56" s="10"/>
      <c r="KAC56" s="10"/>
      <c r="KAI56" s="10"/>
      <c r="KAO56" s="10"/>
      <c r="KAU56" s="10"/>
      <c r="KBA56" s="10"/>
      <c r="KBG56" s="10"/>
      <c r="KBM56" s="10"/>
      <c r="KBS56" s="10"/>
      <c r="KBY56" s="10"/>
      <c r="KCE56" s="10"/>
      <c r="KCK56" s="10"/>
      <c r="KCQ56" s="10"/>
      <c r="KCW56" s="10"/>
      <c r="KDC56" s="10"/>
      <c r="KDI56" s="10"/>
      <c r="KDO56" s="10"/>
      <c r="KDU56" s="10"/>
      <c r="KEA56" s="10"/>
      <c r="KEG56" s="10"/>
      <c r="KEM56" s="10"/>
      <c r="KES56" s="10"/>
      <c r="KEY56" s="10"/>
      <c r="KFE56" s="10"/>
      <c r="KFK56" s="10"/>
      <c r="KFQ56" s="10"/>
      <c r="KFW56" s="10"/>
      <c r="KGC56" s="10"/>
      <c r="KGI56" s="10"/>
      <c r="KGO56" s="10"/>
      <c r="KGU56" s="10"/>
      <c r="KHA56" s="10"/>
      <c r="KHG56" s="10"/>
      <c r="KHM56" s="10"/>
      <c r="KHS56" s="10"/>
      <c r="KHY56" s="10"/>
      <c r="KIE56" s="10"/>
      <c r="KIK56" s="10"/>
      <c r="KIQ56" s="10"/>
      <c r="KIW56" s="10"/>
      <c r="KJC56" s="10"/>
      <c r="KJI56" s="10"/>
      <c r="KJO56" s="10"/>
      <c r="KJU56" s="10"/>
      <c r="KKA56" s="10"/>
      <c r="KKG56" s="10"/>
      <c r="KKM56" s="10"/>
      <c r="KKS56" s="10"/>
      <c r="KKY56" s="10"/>
      <c r="KLE56" s="10"/>
      <c r="KLK56" s="10"/>
      <c r="KLQ56" s="10"/>
      <c r="KLW56" s="10"/>
      <c r="KMC56" s="10"/>
      <c r="KMI56" s="10"/>
      <c r="KMO56" s="10"/>
      <c r="KMU56" s="10"/>
      <c r="KNA56" s="10"/>
      <c r="KNG56" s="10"/>
      <c r="KNM56" s="10"/>
      <c r="KNS56" s="10"/>
      <c r="KNY56" s="10"/>
      <c r="KOE56" s="10"/>
      <c r="KOK56" s="10"/>
      <c r="KOQ56" s="10"/>
      <c r="KOW56" s="10"/>
      <c r="KPC56" s="10"/>
      <c r="KPI56" s="10"/>
      <c r="KPO56" s="10"/>
      <c r="KPU56" s="10"/>
      <c r="KQA56" s="10"/>
      <c r="KQG56" s="10"/>
      <c r="KQM56" s="10"/>
      <c r="KQS56" s="10"/>
      <c r="KQY56" s="10"/>
      <c r="KRE56" s="10"/>
      <c r="KRK56" s="10"/>
      <c r="KRQ56" s="10"/>
      <c r="KRW56" s="10"/>
      <c r="KSC56" s="10"/>
      <c r="KSI56" s="10"/>
      <c r="KSO56" s="10"/>
      <c r="KSU56" s="10"/>
      <c r="KTA56" s="10"/>
      <c r="KTG56" s="10"/>
      <c r="KTM56" s="10"/>
      <c r="KTS56" s="10"/>
      <c r="KTY56" s="10"/>
      <c r="KUE56" s="10"/>
      <c r="KUK56" s="10"/>
      <c r="KUQ56" s="10"/>
      <c r="KUW56" s="10"/>
      <c r="KVC56" s="10"/>
      <c r="KVI56" s="10"/>
      <c r="KVO56" s="10"/>
      <c r="KVU56" s="10"/>
      <c r="KWA56" s="10"/>
      <c r="KWG56" s="10"/>
      <c r="KWM56" s="10"/>
      <c r="KWS56" s="10"/>
      <c r="KWY56" s="10"/>
      <c r="KXE56" s="10"/>
      <c r="KXK56" s="10"/>
      <c r="KXQ56" s="10"/>
      <c r="KXW56" s="10"/>
      <c r="KYC56" s="10"/>
      <c r="KYI56" s="10"/>
      <c r="KYO56" s="10"/>
      <c r="KYU56" s="10"/>
      <c r="KZA56" s="10"/>
      <c r="KZG56" s="10"/>
      <c r="KZM56" s="10"/>
      <c r="KZS56" s="10"/>
      <c r="KZY56" s="10"/>
      <c r="LAE56" s="10"/>
      <c r="LAK56" s="10"/>
      <c r="LAQ56" s="10"/>
      <c r="LAW56" s="10"/>
      <c r="LBC56" s="10"/>
      <c r="LBI56" s="10"/>
      <c r="LBO56" s="10"/>
      <c r="LBU56" s="10"/>
      <c r="LCA56" s="10"/>
      <c r="LCG56" s="10"/>
      <c r="LCM56" s="10"/>
      <c r="LCS56" s="10"/>
      <c r="LCY56" s="10"/>
      <c r="LDE56" s="10"/>
      <c r="LDK56" s="10"/>
      <c r="LDQ56" s="10"/>
      <c r="LDW56" s="10"/>
      <c r="LEC56" s="10"/>
      <c r="LEI56" s="10"/>
      <c r="LEO56" s="10"/>
      <c r="LEU56" s="10"/>
      <c r="LFA56" s="10"/>
      <c r="LFG56" s="10"/>
      <c r="LFM56" s="10"/>
      <c r="LFS56" s="10"/>
      <c r="LFY56" s="10"/>
      <c r="LGE56" s="10"/>
      <c r="LGK56" s="10"/>
      <c r="LGQ56" s="10"/>
      <c r="LGW56" s="10"/>
      <c r="LHC56" s="10"/>
      <c r="LHI56" s="10"/>
      <c r="LHO56" s="10"/>
      <c r="LHU56" s="10"/>
      <c r="LIA56" s="10"/>
      <c r="LIG56" s="10"/>
      <c r="LIM56" s="10"/>
      <c r="LIS56" s="10"/>
      <c r="LIY56" s="10"/>
      <c r="LJE56" s="10"/>
      <c r="LJK56" s="10"/>
      <c r="LJQ56" s="10"/>
      <c r="LJW56" s="10"/>
      <c r="LKC56" s="10"/>
      <c r="LKI56" s="10"/>
      <c r="LKO56" s="10"/>
      <c r="LKU56" s="10"/>
      <c r="LLA56" s="10"/>
      <c r="LLG56" s="10"/>
      <c r="LLM56" s="10"/>
      <c r="LLS56" s="10"/>
      <c r="LLY56" s="10"/>
      <c r="LME56" s="10"/>
      <c r="LMK56" s="10"/>
      <c r="LMQ56" s="10"/>
      <c r="LMW56" s="10"/>
      <c r="LNC56" s="10"/>
      <c r="LNI56" s="10"/>
      <c r="LNO56" s="10"/>
      <c r="LNU56" s="10"/>
      <c r="LOA56" s="10"/>
      <c r="LOG56" s="10"/>
      <c r="LOM56" s="10"/>
      <c r="LOS56" s="10"/>
      <c r="LOY56" s="10"/>
      <c r="LPE56" s="10"/>
      <c r="LPK56" s="10"/>
      <c r="LPQ56" s="10"/>
      <c r="LPW56" s="10"/>
      <c r="LQC56" s="10"/>
      <c r="LQI56" s="10"/>
      <c r="LQO56" s="10"/>
      <c r="LQU56" s="10"/>
      <c r="LRA56" s="10"/>
      <c r="LRG56" s="10"/>
      <c r="LRM56" s="10"/>
      <c r="LRS56" s="10"/>
      <c r="LRY56" s="10"/>
      <c r="LSE56" s="10"/>
      <c r="LSK56" s="10"/>
      <c r="LSQ56" s="10"/>
      <c r="LSW56" s="10"/>
      <c r="LTC56" s="10"/>
      <c r="LTI56" s="10"/>
      <c r="LTO56" s="10"/>
      <c r="LTU56" s="10"/>
      <c r="LUA56" s="10"/>
      <c r="LUG56" s="10"/>
      <c r="LUM56" s="10"/>
      <c r="LUS56" s="10"/>
      <c r="LUY56" s="10"/>
      <c r="LVE56" s="10"/>
      <c r="LVK56" s="10"/>
      <c r="LVQ56" s="10"/>
      <c r="LVW56" s="10"/>
      <c r="LWC56" s="10"/>
      <c r="LWI56" s="10"/>
      <c r="LWO56" s="10"/>
      <c r="LWU56" s="10"/>
      <c r="LXA56" s="10"/>
      <c r="LXG56" s="10"/>
      <c r="LXM56" s="10"/>
      <c r="LXS56" s="10"/>
      <c r="LXY56" s="10"/>
      <c r="LYE56" s="10"/>
      <c r="LYK56" s="10"/>
      <c r="LYQ56" s="10"/>
      <c r="LYW56" s="10"/>
      <c r="LZC56" s="10"/>
      <c r="LZI56" s="10"/>
      <c r="LZO56" s="10"/>
      <c r="LZU56" s="10"/>
      <c r="MAA56" s="10"/>
      <c r="MAG56" s="10"/>
      <c r="MAM56" s="10"/>
      <c r="MAS56" s="10"/>
      <c r="MAY56" s="10"/>
      <c r="MBE56" s="10"/>
      <c r="MBK56" s="10"/>
      <c r="MBQ56" s="10"/>
      <c r="MBW56" s="10"/>
      <c r="MCC56" s="10"/>
      <c r="MCI56" s="10"/>
      <c r="MCO56" s="10"/>
      <c r="MCU56" s="10"/>
      <c r="MDA56" s="10"/>
      <c r="MDG56" s="10"/>
      <c r="MDM56" s="10"/>
      <c r="MDS56" s="10"/>
      <c r="MDY56" s="10"/>
      <c r="MEE56" s="10"/>
      <c r="MEK56" s="10"/>
      <c r="MEQ56" s="10"/>
      <c r="MEW56" s="10"/>
      <c r="MFC56" s="10"/>
      <c r="MFI56" s="10"/>
      <c r="MFO56" s="10"/>
      <c r="MFU56" s="10"/>
      <c r="MGA56" s="10"/>
      <c r="MGG56" s="10"/>
      <c r="MGM56" s="10"/>
      <c r="MGS56" s="10"/>
      <c r="MGY56" s="10"/>
      <c r="MHE56" s="10"/>
      <c r="MHK56" s="10"/>
      <c r="MHQ56" s="10"/>
      <c r="MHW56" s="10"/>
      <c r="MIC56" s="10"/>
      <c r="MII56" s="10"/>
      <c r="MIO56" s="10"/>
      <c r="MIU56" s="10"/>
      <c r="MJA56" s="10"/>
      <c r="MJG56" s="10"/>
      <c r="MJM56" s="10"/>
      <c r="MJS56" s="10"/>
      <c r="MJY56" s="10"/>
      <c r="MKE56" s="10"/>
      <c r="MKK56" s="10"/>
      <c r="MKQ56" s="10"/>
      <c r="MKW56" s="10"/>
      <c r="MLC56" s="10"/>
      <c r="MLI56" s="10"/>
      <c r="MLO56" s="10"/>
      <c r="MLU56" s="10"/>
      <c r="MMA56" s="10"/>
      <c r="MMG56" s="10"/>
      <c r="MMM56" s="10"/>
      <c r="MMS56" s="10"/>
      <c r="MMY56" s="10"/>
      <c r="MNE56" s="10"/>
      <c r="MNK56" s="10"/>
      <c r="MNQ56" s="10"/>
      <c r="MNW56" s="10"/>
      <c r="MOC56" s="10"/>
      <c r="MOI56" s="10"/>
      <c r="MOO56" s="10"/>
      <c r="MOU56" s="10"/>
      <c r="MPA56" s="10"/>
      <c r="MPG56" s="10"/>
      <c r="MPM56" s="10"/>
      <c r="MPS56" s="10"/>
      <c r="MPY56" s="10"/>
      <c r="MQE56" s="10"/>
      <c r="MQK56" s="10"/>
      <c r="MQQ56" s="10"/>
      <c r="MQW56" s="10"/>
      <c r="MRC56" s="10"/>
      <c r="MRI56" s="10"/>
      <c r="MRO56" s="10"/>
      <c r="MRU56" s="10"/>
      <c r="MSA56" s="10"/>
      <c r="MSG56" s="10"/>
      <c r="MSM56" s="10"/>
      <c r="MSS56" s="10"/>
      <c r="MSY56" s="10"/>
      <c r="MTE56" s="10"/>
      <c r="MTK56" s="10"/>
      <c r="MTQ56" s="10"/>
      <c r="MTW56" s="10"/>
      <c r="MUC56" s="10"/>
      <c r="MUI56" s="10"/>
      <c r="MUO56" s="10"/>
      <c r="MUU56" s="10"/>
      <c r="MVA56" s="10"/>
      <c r="MVG56" s="10"/>
      <c r="MVM56" s="10"/>
      <c r="MVS56" s="10"/>
      <c r="MVY56" s="10"/>
      <c r="MWE56" s="10"/>
      <c r="MWK56" s="10"/>
      <c r="MWQ56" s="10"/>
      <c r="MWW56" s="10"/>
      <c r="MXC56" s="10"/>
      <c r="MXI56" s="10"/>
      <c r="MXO56" s="10"/>
      <c r="MXU56" s="10"/>
      <c r="MYA56" s="10"/>
      <c r="MYG56" s="10"/>
      <c r="MYM56" s="10"/>
      <c r="MYS56" s="10"/>
      <c r="MYY56" s="10"/>
      <c r="MZE56" s="10"/>
      <c r="MZK56" s="10"/>
      <c r="MZQ56" s="10"/>
      <c r="MZW56" s="10"/>
      <c r="NAC56" s="10"/>
      <c r="NAI56" s="10"/>
      <c r="NAO56" s="10"/>
      <c r="NAU56" s="10"/>
      <c r="NBA56" s="10"/>
      <c r="NBG56" s="10"/>
      <c r="NBM56" s="10"/>
      <c r="NBS56" s="10"/>
      <c r="NBY56" s="10"/>
      <c r="NCE56" s="10"/>
      <c r="NCK56" s="10"/>
      <c r="NCQ56" s="10"/>
      <c r="NCW56" s="10"/>
      <c r="NDC56" s="10"/>
      <c r="NDI56" s="10"/>
      <c r="NDO56" s="10"/>
      <c r="NDU56" s="10"/>
      <c r="NEA56" s="10"/>
      <c r="NEG56" s="10"/>
      <c r="NEM56" s="10"/>
      <c r="NES56" s="10"/>
      <c r="NEY56" s="10"/>
      <c r="NFE56" s="10"/>
      <c r="NFK56" s="10"/>
      <c r="NFQ56" s="10"/>
      <c r="NFW56" s="10"/>
      <c r="NGC56" s="10"/>
      <c r="NGI56" s="10"/>
      <c r="NGO56" s="10"/>
      <c r="NGU56" s="10"/>
      <c r="NHA56" s="10"/>
      <c r="NHG56" s="10"/>
      <c r="NHM56" s="10"/>
      <c r="NHS56" s="10"/>
      <c r="NHY56" s="10"/>
      <c r="NIE56" s="10"/>
      <c r="NIK56" s="10"/>
      <c r="NIQ56" s="10"/>
      <c r="NIW56" s="10"/>
      <c r="NJC56" s="10"/>
      <c r="NJI56" s="10"/>
      <c r="NJO56" s="10"/>
      <c r="NJU56" s="10"/>
      <c r="NKA56" s="10"/>
      <c r="NKG56" s="10"/>
      <c r="NKM56" s="10"/>
      <c r="NKS56" s="10"/>
      <c r="NKY56" s="10"/>
      <c r="NLE56" s="10"/>
      <c r="NLK56" s="10"/>
      <c r="NLQ56" s="10"/>
      <c r="NLW56" s="10"/>
      <c r="NMC56" s="10"/>
      <c r="NMI56" s="10"/>
      <c r="NMO56" s="10"/>
      <c r="NMU56" s="10"/>
      <c r="NNA56" s="10"/>
      <c r="NNG56" s="10"/>
      <c r="NNM56" s="10"/>
      <c r="NNS56" s="10"/>
      <c r="NNY56" s="10"/>
      <c r="NOE56" s="10"/>
      <c r="NOK56" s="10"/>
      <c r="NOQ56" s="10"/>
      <c r="NOW56" s="10"/>
      <c r="NPC56" s="10"/>
      <c r="NPI56" s="10"/>
      <c r="NPO56" s="10"/>
      <c r="NPU56" s="10"/>
      <c r="NQA56" s="10"/>
      <c r="NQG56" s="10"/>
      <c r="NQM56" s="10"/>
      <c r="NQS56" s="10"/>
      <c r="NQY56" s="10"/>
      <c r="NRE56" s="10"/>
      <c r="NRK56" s="10"/>
      <c r="NRQ56" s="10"/>
      <c r="NRW56" s="10"/>
      <c r="NSC56" s="10"/>
      <c r="NSI56" s="10"/>
      <c r="NSO56" s="10"/>
      <c r="NSU56" s="10"/>
      <c r="NTA56" s="10"/>
      <c r="NTG56" s="10"/>
      <c r="NTM56" s="10"/>
      <c r="NTS56" s="10"/>
      <c r="NTY56" s="10"/>
      <c r="NUE56" s="10"/>
      <c r="NUK56" s="10"/>
      <c r="NUQ56" s="10"/>
      <c r="NUW56" s="10"/>
      <c r="NVC56" s="10"/>
      <c r="NVI56" s="10"/>
      <c r="NVO56" s="10"/>
      <c r="NVU56" s="10"/>
      <c r="NWA56" s="10"/>
      <c r="NWG56" s="10"/>
      <c r="NWM56" s="10"/>
      <c r="NWS56" s="10"/>
      <c r="NWY56" s="10"/>
      <c r="NXE56" s="10"/>
      <c r="NXK56" s="10"/>
      <c r="NXQ56" s="10"/>
      <c r="NXW56" s="10"/>
      <c r="NYC56" s="10"/>
      <c r="NYI56" s="10"/>
      <c r="NYO56" s="10"/>
      <c r="NYU56" s="10"/>
      <c r="NZA56" s="10"/>
      <c r="NZG56" s="10"/>
      <c r="NZM56" s="10"/>
      <c r="NZS56" s="10"/>
      <c r="NZY56" s="10"/>
      <c r="OAE56" s="10"/>
      <c r="OAK56" s="10"/>
      <c r="OAQ56" s="10"/>
      <c r="OAW56" s="10"/>
      <c r="OBC56" s="10"/>
      <c r="OBI56" s="10"/>
      <c r="OBO56" s="10"/>
      <c r="OBU56" s="10"/>
      <c r="OCA56" s="10"/>
      <c r="OCG56" s="10"/>
      <c r="OCM56" s="10"/>
      <c r="OCS56" s="10"/>
      <c r="OCY56" s="10"/>
      <c r="ODE56" s="10"/>
      <c r="ODK56" s="10"/>
      <c r="ODQ56" s="10"/>
      <c r="ODW56" s="10"/>
      <c r="OEC56" s="10"/>
      <c r="OEI56" s="10"/>
      <c r="OEO56" s="10"/>
      <c r="OEU56" s="10"/>
      <c r="OFA56" s="10"/>
      <c r="OFG56" s="10"/>
      <c r="OFM56" s="10"/>
      <c r="OFS56" s="10"/>
      <c r="OFY56" s="10"/>
      <c r="OGE56" s="10"/>
      <c r="OGK56" s="10"/>
      <c r="OGQ56" s="10"/>
      <c r="OGW56" s="10"/>
      <c r="OHC56" s="10"/>
      <c r="OHI56" s="10"/>
      <c r="OHO56" s="10"/>
      <c r="OHU56" s="10"/>
      <c r="OIA56" s="10"/>
      <c r="OIG56" s="10"/>
      <c r="OIM56" s="10"/>
      <c r="OIS56" s="10"/>
      <c r="OIY56" s="10"/>
      <c r="OJE56" s="10"/>
      <c r="OJK56" s="10"/>
      <c r="OJQ56" s="10"/>
      <c r="OJW56" s="10"/>
      <c r="OKC56" s="10"/>
      <c r="OKI56" s="10"/>
      <c r="OKO56" s="10"/>
      <c r="OKU56" s="10"/>
      <c r="OLA56" s="10"/>
      <c r="OLG56" s="10"/>
      <c r="OLM56" s="10"/>
      <c r="OLS56" s="10"/>
      <c r="OLY56" s="10"/>
      <c r="OME56" s="10"/>
      <c r="OMK56" s="10"/>
      <c r="OMQ56" s="10"/>
      <c r="OMW56" s="10"/>
      <c r="ONC56" s="10"/>
      <c r="ONI56" s="10"/>
      <c r="ONO56" s="10"/>
      <c r="ONU56" s="10"/>
      <c r="OOA56" s="10"/>
      <c r="OOG56" s="10"/>
      <c r="OOM56" s="10"/>
      <c r="OOS56" s="10"/>
      <c r="OOY56" s="10"/>
      <c r="OPE56" s="10"/>
      <c r="OPK56" s="10"/>
      <c r="OPQ56" s="10"/>
      <c r="OPW56" s="10"/>
      <c r="OQC56" s="10"/>
      <c r="OQI56" s="10"/>
      <c r="OQO56" s="10"/>
      <c r="OQU56" s="10"/>
      <c r="ORA56" s="10"/>
      <c r="ORG56" s="10"/>
      <c r="ORM56" s="10"/>
      <c r="ORS56" s="10"/>
      <c r="ORY56" s="10"/>
      <c r="OSE56" s="10"/>
      <c r="OSK56" s="10"/>
      <c r="OSQ56" s="10"/>
      <c r="OSW56" s="10"/>
      <c r="OTC56" s="10"/>
      <c r="OTI56" s="10"/>
      <c r="OTO56" s="10"/>
      <c r="OTU56" s="10"/>
      <c r="OUA56" s="10"/>
      <c r="OUG56" s="10"/>
      <c r="OUM56" s="10"/>
      <c r="OUS56" s="10"/>
      <c r="OUY56" s="10"/>
      <c r="OVE56" s="10"/>
      <c r="OVK56" s="10"/>
      <c r="OVQ56" s="10"/>
      <c r="OVW56" s="10"/>
      <c r="OWC56" s="10"/>
      <c r="OWI56" s="10"/>
      <c r="OWO56" s="10"/>
      <c r="OWU56" s="10"/>
      <c r="OXA56" s="10"/>
      <c r="OXG56" s="10"/>
      <c r="OXM56" s="10"/>
      <c r="OXS56" s="10"/>
      <c r="OXY56" s="10"/>
      <c r="OYE56" s="10"/>
      <c r="OYK56" s="10"/>
      <c r="OYQ56" s="10"/>
      <c r="OYW56" s="10"/>
      <c r="OZC56" s="10"/>
      <c r="OZI56" s="10"/>
      <c r="OZO56" s="10"/>
      <c r="OZU56" s="10"/>
      <c r="PAA56" s="10"/>
      <c r="PAG56" s="10"/>
      <c r="PAM56" s="10"/>
      <c r="PAS56" s="10"/>
      <c r="PAY56" s="10"/>
      <c r="PBE56" s="10"/>
      <c r="PBK56" s="10"/>
      <c r="PBQ56" s="10"/>
      <c r="PBW56" s="10"/>
      <c r="PCC56" s="10"/>
      <c r="PCI56" s="10"/>
      <c r="PCO56" s="10"/>
      <c r="PCU56" s="10"/>
      <c r="PDA56" s="10"/>
      <c r="PDG56" s="10"/>
      <c r="PDM56" s="10"/>
      <c r="PDS56" s="10"/>
      <c r="PDY56" s="10"/>
      <c r="PEE56" s="10"/>
      <c r="PEK56" s="10"/>
      <c r="PEQ56" s="10"/>
      <c r="PEW56" s="10"/>
      <c r="PFC56" s="10"/>
      <c r="PFI56" s="10"/>
      <c r="PFO56" s="10"/>
      <c r="PFU56" s="10"/>
      <c r="PGA56" s="10"/>
      <c r="PGG56" s="10"/>
      <c r="PGM56" s="10"/>
      <c r="PGS56" s="10"/>
      <c r="PGY56" s="10"/>
      <c r="PHE56" s="10"/>
      <c r="PHK56" s="10"/>
      <c r="PHQ56" s="10"/>
      <c r="PHW56" s="10"/>
      <c r="PIC56" s="10"/>
      <c r="PII56" s="10"/>
      <c r="PIO56" s="10"/>
      <c r="PIU56" s="10"/>
      <c r="PJA56" s="10"/>
      <c r="PJG56" s="10"/>
      <c r="PJM56" s="10"/>
      <c r="PJS56" s="10"/>
      <c r="PJY56" s="10"/>
      <c r="PKE56" s="10"/>
      <c r="PKK56" s="10"/>
      <c r="PKQ56" s="10"/>
      <c r="PKW56" s="10"/>
      <c r="PLC56" s="10"/>
      <c r="PLI56" s="10"/>
      <c r="PLO56" s="10"/>
      <c r="PLU56" s="10"/>
      <c r="PMA56" s="10"/>
      <c r="PMG56" s="10"/>
      <c r="PMM56" s="10"/>
      <c r="PMS56" s="10"/>
      <c r="PMY56" s="10"/>
      <c r="PNE56" s="10"/>
      <c r="PNK56" s="10"/>
      <c r="PNQ56" s="10"/>
      <c r="PNW56" s="10"/>
      <c r="POC56" s="10"/>
      <c r="POI56" s="10"/>
      <c r="POO56" s="10"/>
      <c r="POU56" s="10"/>
      <c r="PPA56" s="10"/>
      <c r="PPG56" s="10"/>
      <c r="PPM56" s="10"/>
      <c r="PPS56" s="10"/>
      <c r="PPY56" s="10"/>
      <c r="PQE56" s="10"/>
      <c r="PQK56" s="10"/>
      <c r="PQQ56" s="10"/>
      <c r="PQW56" s="10"/>
      <c r="PRC56" s="10"/>
      <c r="PRI56" s="10"/>
      <c r="PRO56" s="10"/>
      <c r="PRU56" s="10"/>
      <c r="PSA56" s="10"/>
      <c r="PSG56" s="10"/>
      <c r="PSM56" s="10"/>
      <c r="PSS56" s="10"/>
      <c r="PSY56" s="10"/>
      <c r="PTE56" s="10"/>
      <c r="PTK56" s="10"/>
      <c r="PTQ56" s="10"/>
      <c r="PTW56" s="10"/>
      <c r="PUC56" s="10"/>
      <c r="PUI56" s="10"/>
      <c r="PUO56" s="10"/>
      <c r="PUU56" s="10"/>
      <c r="PVA56" s="10"/>
      <c r="PVG56" s="10"/>
      <c r="PVM56" s="10"/>
      <c r="PVS56" s="10"/>
      <c r="PVY56" s="10"/>
      <c r="PWE56" s="10"/>
      <c r="PWK56" s="10"/>
      <c r="PWQ56" s="10"/>
      <c r="PWW56" s="10"/>
      <c r="PXC56" s="10"/>
      <c r="PXI56" s="10"/>
      <c r="PXO56" s="10"/>
      <c r="PXU56" s="10"/>
      <c r="PYA56" s="10"/>
      <c r="PYG56" s="10"/>
      <c r="PYM56" s="10"/>
      <c r="PYS56" s="10"/>
      <c r="PYY56" s="10"/>
      <c r="PZE56" s="10"/>
      <c r="PZK56" s="10"/>
      <c r="PZQ56" s="10"/>
      <c r="PZW56" s="10"/>
      <c r="QAC56" s="10"/>
      <c r="QAI56" s="10"/>
      <c r="QAO56" s="10"/>
      <c r="QAU56" s="10"/>
      <c r="QBA56" s="10"/>
      <c r="QBG56" s="10"/>
      <c r="QBM56" s="10"/>
      <c r="QBS56" s="10"/>
      <c r="QBY56" s="10"/>
      <c r="QCE56" s="10"/>
      <c r="QCK56" s="10"/>
      <c r="QCQ56" s="10"/>
      <c r="QCW56" s="10"/>
      <c r="QDC56" s="10"/>
      <c r="QDI56" s="10"/>
      <c r="QDO56" s="10"/>
      <c r="QDU56" s="10"/>
      <c r="QEA56" s="10"/>
      <c r="QEG56" s="10"/>
      <c r="QEM56" s="10"/>
      <c r="QES56" s="10"/>
      <c r="QEY56" s="10"/>
      <c r="QFE56" s="10"/>
      <c r="QFK56" s="10"/>
      <c r="QFQ56" s="10"/>
      <c r="QFW56" s="10"/>
      <c r="QGC56" s="10"/>
      <c r="QGI56" s="10"/>
      <c r="QGO56" s="10"/>
      <c r="QGU56" s="10"/>
      <c r="QHA56" s="10"/>
      <c r="QHG56" s="10"/>
      <c r="QHM56" s="10"/>
      <c r="QHS56" s="10"/>
      <c r="QHY56" s="10"/>
      <c r="QIE56" s="10"/>
      <c r="QIK56" s="10"/>
      <c r="QIQ56" s="10"/>
      <c r="QIW56" s="10"/>
      <c r="QJC56" s="10"/>
      <c r="QJI56" s="10"/>
      <c r="QJO56" s="10"/>
      <c r="QJU56" s="10"/>
      <c r="QKA56" s="10"/>
      <c r="QKG56" s="10"/>
      <c r="QKM56" s="10"/>
      <c r="QKS56" s="10"/>
      <c r="QKY56" s="10"/>
      <c r="QLE56" s="10"/>
      <c r="QLK56" s="10"/>
      <c r="QLQ56" s="10"/>
      <c r="QLW56" s="10"/>
      <c r="QMC56" s="10"/>
      <c r="QMI56" s="10"/>
      <c r="QMO56" s="10"/>
      <c r="QMU56" s="10"/>
      <c r="QNA56" s="10"/>
      <c r="QNG56" s="10"/>
      <c r="QNM56" s="10"/>
      <c r="QNS56" s="10"/>
      <c r="QNY56" s="10"/>
      <c r="QOE56" s="10"/>
      <c r="QOK56" s="10"/>
      <c r="QOQ56" s="10"/>
      <c r="QOW56" s="10"/>
      <c r="QPC56" s="10"/>
      <c r="QPI56" s="10"/>
      <c r="QPO56" s="10"/>
      <c r="QPU56" s="10"/>
      <c r="QQA56" s="10"/>
      <c r="QQG56" s="10"/>
      <c r="QQM56" s="10"/>
      <c r="QQS56" s="10"/>
      <c r="QQY56" s="10"/>
      <c r="QRE56" s="10"/>
      <c r="QRK56" s="10"/>
      <c r="QRQ56" s="10"/>
      <c r="QRW56" s="10"/>
      <c r="QSC56" s="10"/>
      <c r="QSI56" s="10"/>
      <c r="QSO56" s="10"/>
      <c r="QSU56" s="10"/>
      <c r="QTA56" s="10"/>
      <c r="QTG56" s="10"/>
      <c r="QTM56" s="10"/>
      <c r="QTS56" s="10"/>
      <c r="QTY56" s="10"/>
      <c r="QUE56" s="10"/>
      <c r="QUK56" s="10"/>
      <c r="QUQ56" s="10"/>
      <c r="QUW56" s="10"/>
      <c r="QVC56" s="10"/>
      <c r="QVI56" s="10"/>
      <c r="QVO56" s="10"/>
      <c r="QVU56" s="10"/>
      <c r="QWA56" s="10"/>
      <c r="QWG56" s="10"/>
      <c r="QWM56" s="10"/>
      <c r="QWS56" s="10"/>
      <c r="QWY56" s="10"/>
      <c r="QXE56" s="10"/>
      <c r="QXK56" s="10"/>
      <c r="QXQ56" s="10"/>
      <c r="QXW56" s="10"/>
      <c r="QYC56" s="10"/>
      <c r="QYI56" s="10"/>
      <c r="QYO56" s="10"/>
      <c r="QYU56" s="10"/>
      <c r="QZA56" s="10"/>
      <c r="QZG56" s="10"/>
      <c r="QZM56" s="10"/>
      <c r="QZS56" s="10"/>
      <c r="QZY56" s="10"/>
      <c r="RAE56" s="10"/>
      <c r="RAK56" s="10"/>
      <c r="RAQ56" s="10"/>
      <c r="RAW56" s="10"/>
      <c r="RBC56" s="10"/>
      <c r="RBI56" s="10"/>
      <c r="RBO56" s="10"/>
      <c r="RBU56" s="10"/>
      <c r="RCA56" s="10"/>
      <c r="RCG56" s="10"/>
      <c r="RCM56" s="10"/>
      <c r="RCS56" s="10"/>
      <c r="RCY56" s="10"/>
      <c r="RDE56" s="10"/>
      <c r="RDK56" s="10"/>
      <c r="RDQ56" s="10"/>
      <c r="RDW56" s="10"/>
      <c r="REC56" s="10"/>
      <c r="REI56" s="10"/>
      <c r="REO56" s="10"/>
      <c r="REU56" s="10"/>
      <c r="RFA56" s="10"/>
      <c r="RFG56" s="10"/>
      <c r="RFM56" s="10"/>
      <c r="RFS56" s="10"/>
      <c r="RFY56" s="10"/>
      <c r="RGE56" s="10"/>
      <c r="RGK56" s="10"/>
      <c r="RGQ56" s="10"/>
      <c r="RGW56" s="10"/>
      <c r="RHC56" s="10"/>
      <c r="RHI56" s="10"/>
      <c r="RHO56" s="10"/>
      <c r="RHU56" s="10"/>
      <c r="RIA56" s="10"/>
      <c r="RIG56" s="10"/>
      <c r="RIM56" s="10"/>
      <c r="RIS56" s="10"/>
      <c r="RIY56" s="10"/>
      <c r="RJE56" s="10"/>
      <c r="RJK56" s="10"/>
      <c r="RJQ56" s="10"/>
      <c r="RJW56" s="10"/>
      <c r="RKC56" s="10"/>
      <c r="RKI56" s="10"/>
      <c r="RKO56" s="10"/>
      <c r="RKU56" s="10"/>
      <c r="RLA56" s="10"/>
      <c r="RLG56" s="10"/>
      <c r="RLM56" s="10"/>
      <c r="RLS56" s="10"/>
      <c r="RLY56" s="10"/>
      <c r="RME56" s="10"/>
      <c r="RMK56" s="10"/>
      <c r="RMQ56" s="10"/>
      <c r="RMW56" s="10"/>
      <c r="RNC56" s="10"/>
      <c r="RNI56" s="10"/>
      <c r="RNO56" s="10"/>
      <c r="RNU56" s="10"/>
      <c r="ROA56" s="10"/>
      <c r="ROG56" s="10"/>
      <c r="ROM56" s="10"/>
      <c r="ROS56" s="10"/>
      <c r="ROY56" s="10"/>
      <c r="RPE56" s="10"/>
      <c r="RPK56" s="10"/>
      <c r="RPQ56" s="10"/>
      <c r="RPW56" s="10"/>
      <c r="RQC56" s="10"/>
      <c r="RQI56" s="10"/>
      <c r="RQO56" s="10"/>
      <c r="RQU56" s="10"/>
      <c r="RRA56" s="10"/>
      <c r="RRG56" s="10"/>
      <c r="RRM56" s="10"/>
      <c r="RRS56" s="10"/>
      <c r="RRY56" s="10"/>
      <c r="RSE56" s="10"/>
      <c r="RSK56" s="10"/>
      <c r="RSQ56" s="10"/>
      <c r="RSW56" s="10"/>
      <c r="RTC56" s="10"/>
      <c r="RTI56" s="10"/>
      <c r="RTO56" s="10"/>
      <c r="RTU56" s="10"/>
      <c r="RUA56" s="10"/>
      <c r="RUG56" s="10"/>
      <c r="RUM56" s="10"/>
      <c r="RUS56" s="10"/>
      <c r="RUY56" s="10"/>
      <c r="RVE56" s="10"/>
      <c r="RVK56" s="10"/>
      <c r="RVQ56" s="10"/>
      <c r="RVW56" s="10"/>
      <c r="RWC56" s="10"/>
      <c r="RWI56" s="10"/>
      <c r="RWO56" s="10"/>
      <c r="RWU56" s="10"/>
      <c r="RXA56" s="10"/>
      <c r="RXG56" s="10"/>
      <c r="RXM56" s="10"/>
      <c r="RXS56" s="10"/>
      <c r="RXY56" s="10"/>
      <c r="RYE56" s="10"/>
      <c r="RYK56" s="10"/>
      <c r="RYQ56" s="10"/>
      <c r="RYW56" s="10"/>
      <c r="RZC56" s="10"/>
      <c r="RZI56" s="10"/>
      <c r="RZO56" s="10"/>
      <c r="RZU56" s="10"/>
      <c r="SAA56" s="10"/>
      <c r="SAG56" s="10"/>
      <c r="SAM56" s="10"/>
      <c r="SAS56" s="10"/>
      <c r="SAY56" s="10"/>
      <c r="SBE56" s="10"/>
      <c r="SBK56" s="10"/>
      <c r="SBQ56" s="10"/>
      <c r="SBW56" s="10"/>
      <c r="SCC56" s="10"/>
      <c r="SCI56" s="10"/>
      <c r="SCO56" s="10"/>
      <c r="SCU56" s="10"/>
      <c r="SDA56" s="10"/>
      <c r="SDG56" s="10"/>
      <c r="SDM56" s="10"/>
      <c r="SDS56" s="10"/>
      <c r="SDY56" s="10"/>
      <c r="SEE56" s="10"/>
      <c r="SEK56" s="10"/>
      <c r="SEQ56" s="10"/>
      <c r="SEW56" s="10"/>
      <c r="SFC56" s="10"/>
      <c r="SFI56" s="10"/>
      <c r="SFO56" s="10"/>
      <c r="SFU56" s="10"/>
      <c r="SGA56" s="10"/>
      <c r="SGG56" s="10"/>
      <c r="SGM56" s="10"/>
      <c r="SGS56" s="10"/>
      <c r="SGY56" s="10"/>
      <c r="SHE56" s="10"/>
      <c r="SHK56" s="10"/>
      <c r="SHQ56" s="10"/>
      <c r="SHW56" s="10"/>
      <c r="SIC56" s="10"/>
      <c r="SII56" s="10"/>
      <c r="SIO56" s="10"/>
      <c r="SIU56" s="10"/>
      <c r="SJA56" s="10"/>
      <c r="SJG56" s="10"/>
      <c r="SJM56" s="10"/>
      <c r="SJS56" s="10"/>
      <c r="SJY56" s="10"/>
      <c r="SKE56" s="10"/>
      <c r="SKK56" s="10"/>
      <c r="SKQ56" s="10"/>
      <c r="SKW56" s="10"/>
      <c r="SLC56" s="10"/>
      <c r="SLI56" s="10"/>
      <c r="SLO56" s="10"/>
      <c r="SLU56" s="10"/>
      <c r="SMA56" s="10"/>
      <c r="SMG56" s="10"/>
      <c r="SMM56" s="10"/>
      <c r="SMS56" s="10"/>
      <c r="SMY56" s="10"/>
      <c r="SNE56" s="10"/>
      <c r="SNK56" s="10"/>
      <c r="SNQ56" s="10"/>
      <c r="SNW56" s="10"/>
      <c r="SOC56" s="10"/>
      <c r="SOI56" s="10"/>
      <c r="SOO56" s="10"/>
      <c r="SOU56" s="10"/>
      <c r="SPA56" s="10"/>
      <c r="SPG56" s="10"/>
      <c r="SPM56" s="10"/>
      <c r="SPS56" s="10"/>
      <c r="SPY56" s="10"/>
      <c r="SQE56" s="10"/>
      <c r="SQK56" s="10"/>
      <c r="SQQ56" s="10"/>
      <c r="SQW56" s="10"/>
      <c r="SRC56" s="10"/>
      <c r="SRI56" s="10"/>
      <c r="SRO56" s="10"/>
      <c r="SRU56" s="10"/>
      <c r="SSA56" s="10"/>
      <c r="SSG56" s="10"/>
      <c r="SSM56" s="10"/>
      <c r="SSS56" s="10"/>
      <c r="SSY56" s="10"/>
      <c r="STE56" s="10"/>
      <c r="STK56" s="10"/>
      <c r="STQ56" s="10"/>
      <c r="STW56" s="10"/>
      <c r="SUC56" s="10"/>
      <c r="SUI56" s="10"/>
      <c r="SUO56" s="10"/>
      <c r="SUU56" s="10"/>
      <c r="SVA56" s="10"/>
      <c r="SVG56" s="10"/>
      <c r="SVM56" s="10"/>
      <c r="SVS56" s="10"/>
      <c r="SVY56" s="10"/>
      <c r="SWE56" s="10"/>
      <c r="SWK56" s="10"/>
      <c r="SWQ56" s="10"/>
      <c r="SWW56" s="10"/>
      <c r="SXC56" s="10"/>
      <c r="SXI56" s="10"/>
      <c r="SXO56" s="10"/>
      <c r="SXU56" s="10"/>
      <c r="SYA56" s="10"/>
      <c r="SYG56" s="10"/>
      <c r="SYM56" s="10"/>
      <c r="SYS56" s="10"/>
      <c r="SYY56" s="10"/>
      <c r="SZE56" s="10"/>
      <c r="SZK56" s="10"/>
      <c r="SZQ56" s="10"/>
      <c r="SZW56" s="10"/>
      <c r="TAC56" s="10"/>
      <c r="TAI56" s="10"/>
      <c r="TAO56" s="10"/>
      <c r="TAU56" s="10"/>
      <c r="TBA56" s="10"/>
      <c r="TBG56" s="10"/>
      <c r="TBM56" s="10"/>
      <c r="TBS56" s="10"/>
      <c r="TBY56" s="10"/>
      <c r="TCE56" s="10"/>
      <c r="TCK56" s="10"/>
      <c r="TCQ56" s="10"/>
      <c r="TCW56" s="10"/>
      <c r="TDC56" s="10"/>
      <c r="TDI56" s="10"/>
      <c r="TDO56" s="10"/>
      <c r="TDU56" s="10"/>
      <c r="TEA56" s="10"/>
      <c r="TEG56" s="10"/>
      <c r="TEM56" s="10"/>
      <c r="TES56" s="10"/>
      <c r="TEY56" s="10"/>
      <c r="TFE56" s="10"/>
      <c r="TFK56" s="10"/>
      <c r="TFQ56" s="10"/>
      <c r="TFW56" s="10"/>
      <c r="TGC56" s="10"/>
      <c r="TGI56" s="10"/>
      <c r="TGO56" s="10"/>
      <c r="TGU56" s="10"/>
      <c r="THA56" s="10"/>
      <c r="THG56" s="10"/>
      <c r="THM56" s="10"/>
      <c r="THS56" s="10"/>
      <c r="THY56" s="10"/>
      <c r="TIE56" s="10"/>
      <c r="TIK56" s="10"/>
      <c r="TIQ56" s="10"/>
      <c r="TIW56" s="10"/>
      <c r="TJC56" s="10"/>
      <c r="TJI56" s="10"/>
      <c r="TJO56" s="10"/>
      <c r="TJU56" s="10"/>
      <c r="TKA56" s="10"/>
      <c r="TKG56" s="10"/>
      <c r="TKM56" s="10"/>
      <c r="TKS56" s="10"/>
      <c r="TKY56" s="10"/>
      <c r="TLE56" s="10"/>
      <c r="TLK56" s="10"/>
      <c r="TLQ56" s="10"/>
      <c r="TLW56" s="10"/>
      <c r="TMC56" s="10"/>
      <c r="TMI56" s="10"/>
      <c r="TMO56" s="10"/>
      <c r="TMU56" s="10"/>
      <c r="TNA56" s="10"/>
      <c r="TNG56" s="10"/>
      <c r="TNM56" s="10"/>
      <c r="TNS56" s="10"/>
      <c r="TNY56" s="10"/>
      <c r="TOE56" s="10"/>
      <c r="TOK56" s="10"/>
      <c r="TOQ56" s="10"/>
      <c r="TOW56" s="10"/>
      <c r="TPC56" s="10"/>
      <c r="TPI56" s="10"/>
      <c r="TPO56" s="10"/>
      <c r="TPU56" s="10"/>
      <c r="TQA56" s="10"/>
      <c r="TQG56" s="10"/>
      <c r="TQM56" s="10"/>
      <c r="TQS56" s="10"/>
      <c r="TQY56" s="10"/>
      <c r="TRE56" s="10"/>
      <c r="TRK56" s="10"/>
      <c r="TRQ56" s="10"/>
      <c r="TRW56" s="10"/>
      <c r="TSC56" s="10"/>
      <c r="TSI56" s="10"/>
      <c r="TSO56" s="10"/>
      <c r="TSU56" s="10"/>
      <c r="TTA56" s="10"/>
      <c r="TTG56" s="10"/>
      <c r="TTM56" s="10"/>
      <c r="TTS56" s="10"/>
      <c r="TTY56" s="10"/>
      <c r="TUE56" s="10"/>
      <c r="TUK56" s="10"/>
      <c r="TUQ56" s="10"/>
      <c r="TUW56" s="10"/>
      <c r="TVC56" s="10"/>
      <c r="TVI56" s="10"/>
      <c r="TVO56" s="10"/>
      <c r="TVU56" s="10"/>
      <c r="TWA56" s="10"/>
      <c r="TWG56" s="10"/>
      <c r="TWM56" s="10"/>
      <c r="TWS56" s="10"/>
      <c r="TWY56" s="10"/>
      <c r="TXE56" s="10"/>
      <c r="TXK56" s="10"/>
      <c r="TXQ56" s="10"/>
      <c r="TXW56" s="10"/>
      <c r="TYC56" s="10"/>
      <c r="TYI56" s="10"/>
      <c r="TYO56" s="10"/>
      <c r="TYU56" s="10"/>
      <c r="TZA56" s="10"/>
      <c r="TZG56" s="10"/>
      <c r="TZM56" s="10"/>
      <c r="TZS56" s="10"/>
      <c r="TZY56" s="10"/>
      <c r="UAE56" s="10"/>
      <c r="UAK56" s="10"/>
      <c r="UAQ56" s="10"/>
      <c r="UAW56" s="10"/>
      <c r="UBC56" s="10"/>
      <c r="UBI56" s="10"/>
      <c r="UBO56" s="10"/>
      <c r="UBU56" s="10"/>
      <c r="UCA56" s="10"/>
      <c r="UCG56" s="10"/>
      <c r="UCM56" s="10"/>
      <c r="UCS56" s="10"/>
      <c r="UCY56" s="10"/>
      <c r="UDE56" s="10"/>
      <c r="UDK56" s="10"/>
      <c r="UDQ56" s="10"/>
      <c r="UDW56" s="10"/>
      <c r="UEC56" s="10"/>
      <c r="UEI56" s="10"/>
      <c r="UEO56" s="10"/>
      <c r="UEU56" s="10"/>
      <c r="UFA56" s="10"/>
      <c r="UFG56" s="10"/>
      <c r="UFM56" s="10"/>
      <c r="UFS56" s="10"/>
      <c r="UFY56" s="10"/>
      <c r="UGE56" s="10"/>
      <c r="UGK56" s="10"/>
      <c r="UGQ56" s="10"/>
      <c r="UGW56" s="10"/>
      <c r="UHC56" s="10"/>
      <c r="UHI56" s="10"/>
      <c r="UHO56" s="10"/>
      <c r="UHU56" s="10"/>
      <c r="UIA56" s="10"/>
      <c r="UIG56" s="10"/>
      <c r="UIM56" s="10"/>
      <c r="UIS56" s="10"/>
      <c r="UIY56" s="10"/>
      <c r="UJE56" s="10"/>
      <c r="UJK56" s="10"/>
      <c r="UJQ56" s="10"/>
      <c r="UJW56" s="10"/>
      <c r="UKC56" s="10"/>
      <c r="UKI56" s="10"/>
      <c r="UKO56" s="10"/>
      <c r="UKU56" s="10"/>
      <c r="ULA56" s="10"/>
      <c r="ULG56" s="10"/>
      <c r="ULM56" s="10"/>
      <c r="ULS56" s="10"/>
      <c r="ULY56" s="10"/>
      <c r="UME56" s="10"/>
      <c r="UMK56" s="10"/>
      <c r="UMQ56" s="10"/>
      <c r="UMW56" s="10"/>
      <c r="UNC56" s="10"/>
      <c r="UNI56" s="10"/>
      <c r="UNO56" s="10"/>
      <c r="UNU56" s="10"/>
      <c r="UOA56" s="10"/>
      <c r="UOG56" s="10"/>
      <c r="UOM56" s="10"/>
      <c r="UOS56" s="10"/>
      <c r="UOY56" s="10"/>
      <c r="UPE56" s="10"/>
      <c r="UPK56" s="10"/>
      <c r="UPQ56" s="10"/>
      <c r="UPW56" s="10"/>
      <c r="UQC56" s="10"/>
      <c r="UQI56" s="10"/>
      <c r="UQO56" s="10"/>
      <c r="UQU56" s="10"/>
      <c r="URA56" s="10"/>
      <c r="URG56" s="10"/>
      <c r="URM56" s="10"/>
      <c r="URS56" s="10"/>
      <c r="URY56" s="10"/>
      <c r="USE56" s="10"/>
      <c r="USK56" s="10"/>
      <c r="USQ56" s="10"/>
      <c r="USW56" s="10"/>
      <c r="UTC56" s="10"/>
      <c r="UTI56" s="10"/>
      <c r="UTO56" s="10"/>
      <c r="UTU56" s="10"/>
      <c r="UUA56" s="10"/>
      <c r="UUG56" s="10"/>
      <c r="UUM56" s="10"/>
      <c r="UUS56" s="10"/>
      <c r="UUY56" s="10"/>
      <c r="UVE56" s="10"/>
      <c r="UVK56" s="10"/>
      <c r="UVQ56" s="10"/>
      <c r="UVW56" s="10"/>
      <c r="UWC56" s="10"/>
      <c r="UWI56" s="10"/>
      <c r="UWO56" s="10"/>
      <c r="UWU56" s="10"/>
      <c r="UXA56" s="10"/>
      <c r="UXG56" s="10"/>
      <c r="UXM56" s="10"/>
      <c r="UXS56" s="10"/>
      <c r="UXY56" s="10"/>
      <c r="UYE56" s="10"/>
      <c r="UYK56" s="10"/>
      <c r="UYQ56" s="10"/>
      <c r="UYW56" s="10"/>
      <c r="UZC56" s="10"/>
      <c r="UZI56" s="10"/>
      <c r="UZO56" s="10"/>
      <c r="UZU56" s="10"/>
      <c r="VAA56" s="10"/>
      <c r="VAG56" s="10"/>
      <c r="VAM56" s="10"/>
      <c r="VAS56" s="10"/>
      <c r="VAY56" s="10"/>
      <c r="VBE56" s="10"/>
      <c r="VBK56" s="10"/>
      <c r="VBQ56" s="10"/>
      <c r="VBW56" s="10"/>
      <c r="VCC56" s="10"/>
      <c r="VCI56" s="10"/>
      <c r="VCO56" s="10"/>
      <c r="VCU56" s="10"/>
      <c r="VDA56" s="10"/>
      <c r="VDG56" s="10"/>
      <c r="VDM56" s="10"/>
      <c r="VDS56" s="10"/>
      <c r="VDY56" s="10"/>
      <c r="VEE56" s="10"/>
      <c r="VEK56" s="10"/>
      <c r="VEQ56" s="10"/>
      <c r="VEW56" s="10"/>
      <c r="VFC56" s="10"/>
      <c r="VFI56" s="10"/>
      <c r="VFO56" s="10"/>
      <c r="VFU56" s="10"/>
      <c r="VGA56" s="10"/>
      <c r="VGG56" s="10"/>
      <c r="VGM56" s="10"/>
      <c r="VGS56" s="10"/>
      <c r="VGY56" s="10"/>
      <c r="VHE56" s="10"/>
      <c r="VHK56" s="10"/>
      <c r="VHQ56" s="10"/>
      <c r="VHW56" s="10"/>
      <c r="VIC56" s="10"/>
      <c r="VII56" s="10"/>
      <c r="VIO56" s="10"/>
      <c r="VIU56" s="10"/>
      <c r="VJA56" s="10"/>
      <c r="VJG56" s="10"/>
      <c r="VJM56" s="10"/>
      <c r="VJS56" s="10"/>
      <c r="VJY56" s="10"/>
      <c r="VKE56" s="10"/>
      <c r="VKK56" s="10"/>
      <c r="VKQ56" s="10"/>
      <c r="VKW56" s="10"/>
      <c r="VLC56" s="10"/>
      <c r="VLI56" s="10"/>
      <c r="VLO56" s="10"/>
      <c r="VLU56" s="10"/>
      <c r="VMA56" s="10"/>
      <c r="VMG56" s="10"/>
      <c r="VMM56" s="10"/>
      <c r="VMS56" s="10"/>
      <c r="VMY56" s="10"/>
      <c r="VNE56" s="10"/>
      <c r="VNK56" s="10"/>
      <c r="VNQ56" s="10"/>
      <c r="VNW56" s="10"/>
      <c r="VOC56" s="10"/>
      <c r="VOI56" s="10"/>
      <c r="VOO56" s="10"/>
      <c r="VOU56" s="10"/>
      <c r="VPA56" s="10"/>
      <c r="VPG56" s="10"/>
      <c r="VPM56" s="10"/>
      <c r="VPS56" s="10"/>
      <c r="VPY56" s="10"/>
      <c r="VQE56" s="10"/>
      <c r="VQK56" s="10"/>
      <c r="VQQ56" s="10"/>
      <c r="VQW56" s="10"/>
      <c r="VRC56" s="10"/>
      <c r="VRI56" s="10"/>
      <c r="VRO56" s="10"/>
      <c r="VRU56" s="10"/>
      <c r="VSA56" s="10"/>
      <c r="VSG56" s="10"/>
      <c r="VSM56" s="10"/>
      <c r="VSS56" s="10"/>
      <c r="VSY56" s="10"/>
      <c r="VTE56" s="10"/>
      <c r="VTK56" s="10"/>
      <c r="VTQ56" s="10"/>
      <c r="VTW56" s="10"/>
      <c r="VUC56" s="10"/>
      <c r="VUI56" s="10"/>
      <c r="VUO56" s="10"/>
      <c r="VUU56" s="10"/>
      <c r="VVA56" s="10"/>
      <c r="VVG56" s="10"/>
      <c r="VVM56" s="10"/>
      <c r="VVS56" s="10"/>
      <c r="VVY56" s="10"/>
      <c r="VWE56" s="10"/>
      <c r="VWK56" s="10"/>
      <c r="VWQ56" s="10"/>
      <c r="VWW56" s="10"/>
      <c r="VXC56" s="10"/>
      <c r="VXI56" s="10"/>
      <c r="VXO56" s="10"/>
      <c r="VXU56" s="10"/>
      <c r="VYA56" s="10"/>
      <c r="VYG56" s="10"/>
      <c r="VYM56" s="10"/>
      <c r="VYS56" s="10"/>
      <c r="VYY56" s="10"/>
      <c r="VZE56" s="10"/>
      <c r="VZK56" s="10"/>
      <c r="VZQ56" s="10"/>
      <c r="VZW56" s="10"/>
      <c r="WAC56" s="10"/>
      <c r="WAI56" s="10"/>
      <c r="WAO56" s="10"/>
      <c r="WAU56" s="10"/>
      <c r="WBA56" s="10"/>
      <c r="WBG56" s="10"/>
      <c r="WBM56" s="10"/>
      <c r="WBS56" s="10"/>
      <c r="WBY56" s="10"/>
      <c r="WCE56" s="10"/>
      <c r="WCK56" s="10"/>
      <c r="WCQ56" s="10"/>
      <c r="WCW56" s="10"/>
      <c r="WDC56" s="10"/>
      <c r="WDI56" s="10"/>
      <c r="WDO56" s="10"/>
      <c r="WDU56" s="10"/>
      <c r="WEA56" s="10"/>
      <c r="WEG56" s="10"/>
      <c r="WEM56" s="10"/>
      <c r="WES56" s="10"/>
      <c r="WEY56" s="10"/>
      <c r="WFE56" s="10"/>
      <c r="WFK56" s="10"/>
      <c r="WFQ56" s="10"/>
      <c r="WFW56" s="10"/>
      <c r="WGC56" s="10"/>
      <c r="WGI56" s="10"/>
      <c r="WGO56" s="10"/>
      <c r="WGU56" s="10"/>
      <c r="WHA56" s="10"/>
      <c r="WHG56" s="10"/>
      <c r="WHM56" s="10"/>
      <c r="WHS56" s="10"/>
      <c r="WHY56" s="10"/>
      <c r="WIE56" s="10"/>
      <c r="WIK56" s="10"/>
      <c r="WIQ56" s="10"/>
      <c r="WIW56" s="10"/>
      <c r="WJC56" s="10"/>
      <c r="WJI56" s="10"/>
      <c r="WJO56" s="10"/>
      <c r="WJU56" s="10"/>
      <c r="WKA56" s="10"/>
      <c r="WKG56" s="10"/>
      <c r="WKM56" s="10"/>
      <c r="WKS56" s="10"/>
      <c r="WKY56" s="10"/>
      <c r="WLE56" s="10"/>
      <c r="WLK56" s="10"/>
      <c r="WLQ56" s="10"/>
      <c r="WLW56" s="10"/>
      <c r="WMC56" s="10"/>
      <c r="WMI56" s="10"/>
      <c r="WMO56" s="10"/>
      <c r="WMU56" s="10"/>
      <c r="WNA56" s="10"/>
      <c r="WNG56" s="10"/>
      <c r="WNM56" s="10"/>
      <c r="WNS56" s="10"/>
      <c r="WNY56" s="10"/>
      <c r="WOE56" s="10"/>
      <c r="WOK56" s="10"/>
      <c r="WOQ56" s="10"/>
      <c r="WOW56" s="10"/>
      <c r="WPC56" s="10"/>
      <c r="WPI56" s="10"/>
      <c r="WPO56" s="10"/>
      <c r="WPU56" s="10"/>
      <c r="WQA56" s="10"/>
      <c r="WQG56" s="10"/>
      <c r="WQM56" s="10"/>
      <c r="WQS56" s="10"/>
      <c r="WQY56" s="10"/>
      <c r="WRE56" s="10"/>
      <c r="WRK56" s="10"/>
      <c r="WRQ56" s="10"/>
      <c r="WRW56" s="10"/>
      <c r="WSC56" s="10"/>
      <c r="WSI56" s="10"/>
      <c r="WSO56" s="10"/>
      <c r="WSU56" s="10"/>
      <c r="WTA56" s="10"/>
      <c r="WTG56" s="10"/>
      <c r="WTM56" s="10"/>
      <c r="WTS56" s="10"/>
      <c r="WTY56" s="10"/>
      <c r="WUE56" s="10"/>
      <c r="WUK56" s="10"/>
      <c r="WUQ56" s="10"/>
      <c r="WUW56" s="10"/>
      <c r="WVC56" s="10"/>
      <c r="WVI56" s="10"/>
      <c r="WVO56" s="10"/>
      <c r="WVU56" s="10"/>
      <c r="WWA56" s="10"/>
      <c r="WWG56" s="10"/>
      <c r="WWM56" s="10"/>
      <c r="WWS56" s="10"/>
      <c r="WWY56" s="10"/>
      <c r="WXE56" s="10"/>
      <c r="WXK56" s="10"/>
      <c r="WXQ56" s="10"/>
      <c r="WXW56" s="10"/>
      <c r="WYC56" s="10"/>
      <c r="WYI56" s="10"/>
      <c r="WYO56" s="10"/>
      <c r="WYU56" s="10"/>
      <c r="WZA56" s="10"/>
      <c r="WZG56" s="10"/>
      <c r="WZM56" s="10"/>
      <c r="WZS56" s="10"/>
      <c r="WZY56" s="10"/>
      <c r="XAE56" s="10"/>
      <c r="XAK56" s="10"/>
      <c r="XAQ56" s="10"/>
      <c r="XAW56" s="10"/>
      <c r="XBC56" s="10"/>
      <c r="XBI56" s="10"/>
      <c r="XBO56" s="10"/>
      <c r="XBU56" s="10"/>
      <c r="XCA56" s="10"/>
      <c r="XCG56" s="10"/>
      <c r="XCM56" s="10"/>
      <c r="XCS56" s="10"/>
      <c r="XCY56" s="10"/>
      <c r="XDE56" s="10"/>
      <c r="XDK56" s="10"/>
      <c r="XDQ56" s="10"/>
      <c r="XDW56" s="10"/>
      <c r="XEC56" s="10"/>
      <c r="XEI56" s="10"/>
      <c r="XEO56" s="10"/>
      <c r="XEU56" s="10"/>
      <c r="XFA56" s="10"/>
    </row>
    <row r="57" spans="1:1021 1027:2047 2053:3067 3073:4093 4099:5119 5125:6139 6145:7165 7171:8191 8197:9211 9217:10237 10243:11263 11269:12283 12289:13309 13315:14335 14341:15355 15361:16381" x14ac:dyDescent="0.3">
      <c r="A57" s="45" t="s">
        <v>2061</v>
      </c>
      <c r="B57" s="45" t="s">
        <v>2062</v>
      </c>
      <c r="C57" s="45" t="s">
        <v>1401</v>
      </c>
      <c r="D57" s="45"/>
      <c r="E57" s="45" t="s">
        <v>1402</v>
      </c>
      <c r="F57" s="45" t="s">
        <v>2063</v>
      </c>
      <c r="G57" s="58">
        <v>159.48144000000002</v>
      </c>
      <c r="M57" s="10"/>
      <c r="S57" s="10"/>
      <c r="Y57" s="10"/>
      <c r="AE57" s="10"/>
      <c r="AK57" s="10"/>
      <c r="AQ57" s="10"/>
      <c r="AW57" s="10"/>
      <c r="BC57" s="10"/>
      <c r="BI57" s="10"/>
      <c r="BO57" s="10"/>
      <c r="BU57" s="10"/>
      <c r="CA57" s="10"/>
      <c r="CG57" s="10"/>
      <c r="CM57" s="10"/>
      <c r="CS57" s="10"/>
      <c r="CY57" s="10"/>
      <c r="DE57" s="10"/>
      <c r="DK57" s="10"/>
      <c r="DQ57" s="10"/>
      <c r="DW57" s="10"/>
      <c r="EC57" s="10"/>
      <c r="EI57" s="10"/>
      <c r="EO57" s="10"/>
      <c r="EU57" s="10"/>
      <c r="FA57" s="10"/>
      <c r="FG57" s="10"/>
      <c r="FM57" s="10"/>
      <c r="FS57" s="10"/>
      <c r="FY57" s="10"/>
      <c r="GE57" s="10"/>
      <c r="GK57" s="10"/>
      <c r="GQ57" s="10"/>
      <c r="GW57" s="10"/>
      <c r="HC57" s="10"/>
      <c r="HI57" s="10"/>
      <c r="HO57" s="10"/>
      <c r="HU57" s="10"/>
      <c r="IA57" s="10"/>
      <c r="IG57" s="10"/>
      <c r="IM57" s="10"/>
      <c r="IS57" s="10"/>
      <c r="IY57" s="10"/>
      <c r="JE57" s="10"/>
      <c r="JK57" s="10"/>
      <c r="JQ57" s="10"/>
      <c r="JW57" s="10"/>
      <c r="KC57" s="10"/>
      <c r="KI57" s="10"/>
      <c r="KO57" s="10"/>
      <c r="KU57" s="10"/>
      <c r="LA57" s="10"/>
      <c r="LG57" s="10"/>
      <c r="LM57" s="10"/>
      <c r="LS57" s="10"/>
      <c r="LY57" s="10"/>
      <c r="ME57" s="10"/>
      <c r="MK57" s="10"/>
      <c r="MQ57" s="10"/>
      <c r="MW57" s="10"/>
      <c r="NC57" s="10"/>
      <c r="NI57" s="10"/>
      <c r="NO57" s="10"/>
      <c r="NU57" s="10"/>
      <c r="OA57" s="10"/>
      <c r="OG57" s="10"/>
      <c r="OM57" s="10"/>
      <c r="OS57" s="10"/>
      <c r="OY57" s="10"/>
      <c r="PE57" s="10"/>
      <c r="PK57" s="10"/>
      <c r="PQ57" s="10"/>
      <c r="PW57" s="10"/>
      <c r="QC57" s="10"/>
      <c r="QI57" s="10"/>
      <c r="QO57" s="10"/>
      <c r="QU57" s="10"/>
      <c r="RA57" s="10"/>
      <c r="RG57" s="10"/>
      <c r="RM57" s="10"/>
      <c r="RS57" s="10"/>
      <c r="RY57" s="10"/>
      <c r="SE57" s="10"/>
      <c r="SK57" s="10"/>
      <c r="SQ57" s="10"/>
      <c r="SW57" s="10"/>
      <c r="TC57" s="10"/>
      <c r="TI57" s="10"/>
      <c r="TO57" s="10"/>
      <c r="TU57" s="10"/>
      <c r="UA57" s="10"/>
      <c r="UG57" s="10"/>
      <c r="UM57" s="10"/>
      <c r="US57" s="10"/>
      <c r="UY57" s="10"/>
      <c r="VE57" s="10"/>
      <c r="VK57" s="10"/>
      <c r="VQ57" s="10"/>
      <c r="VW57" s="10"/>
      <c r="WC57" s="10"/>
      <c r="WI57" s="10"/>
      <c r="WO57" s="10"/>
      <c r="WU57" s="10"/>
      <c r="XA57" s="10"/>
      <c r="XG57" s="10"/>
      <c r="XM57" s="10"/>
      <c r="XS57" s="10"/>
      <c r="XY57" s="10"/>
      <c r="YE57" s="10"/>
      <c r="YK57" s="10"/>
      <c r="YQ57" s="10"/>
      <c r="YW57" s="10"/>
      <c r="ZC57" s="10"/>
      <c r="ZI57" s="10"/>
      <c r="ZO57" s="10"/>
      <c r="ZU57" s="10"/>
      <c r="AAA57" s="10"/>
      <c r="AAG57" s="10"/>
      <c r="AAM57" s="10"/>
      <c r="AAS57" s="10"/>
      <c r="AAY57" s="10"/>
      <c r="ABE57" s="10"/>
      <c r="ABK57" s="10"/>
      <c r="ABQ57" s="10"/>
      <c r="ABW57" s="10"/>
      <c r="ACC57" s="10"/>
      <c r="ACI57" s="10"/>
      <c r="ACO57" s="10"/>
      <c r="ACU57" s="10"/>
      <c r="ADA57" s="10"/>
      <c r="ADG57" s="10"/>
      <c r="ADM57" s="10"/>
      <c r="ADS57" s="10"/>
      <c r="ADY57" s="10"/>
      <c r="AEE57" s="10"/>
      <c r="AEK57" s="10"/>
      <c r="AEQ57" s="10"/>
      <c r="AEW57" s="10"/>
      <c r="AFC57" s="10"/>
      <c r="AFI57" s="10"/>
      <c r="AFO57" s="10"/>
      <c r="AFU57" s="10"/>
      <c r="AGA57" s="10"/>
      <c r="AGG57" s="10"/>
      <c r="AGM57" s="10"/>
      <c r="AGS57" s="10"/>
      <c r="AGY57" s="10"/>
      <c r="AHE57" s="10"/>
      <c r="AHK57" s="10"/>
      <c r="AHQ57" s="10"/>
      <c r="AHW57" s="10"/>
      <c r="AIC57" s="10"/>
      <c r="AII57" s="10"/>
      <c r="AIO57" s="10"/>
      <c r="AIU57" s="10"/>
      <c r="AJA57" s="10"/>
      <c r="AJG57" s="10"/>
      <c r="AJM57" s="10"/>
      <c r="AJS57" s="10"/>
      <c r="AJY57" s="10"/>
      <c r="AKE57" s="10"/>
      <c r="AKK57" s="10"/>
      <c r="AKQ57" s="10"/>
      <c r="AKW57" s="10"/>
      <c r="ALC57" s="10"/>
      <c r="ALI57" s="10"/>
      <c r="ALO57" s="10"/>
      <c r="ALU57" s="10"/>
      <c r="AMA57" s="10"/>
      <c r="AMG57" s="10"/>
      <c r="AMM57" s="10"/>
      <c r="AMS57" s="10"/>
      <c r="AMY57" s="10"/>
      <c r="ANE57" s="10"/>
      <c r="ANK57" s="10"/>
      <c r="ANQ57" s="10"/>
      <c r="ANW57" s="10"/>
      <c r="AOC57" s="10"/>
      <c r="AOI57" s="10"/>
      <c r="AOO57" s="10"/>
      <c r="AOU57" s="10"/>
      <c r="APA57" s="10"/>
      <c r="APG57" s="10"/>
      <c r="APM57" s="10"/>
      <c r="APS57" s="10"/>
      <c r="APY57" s="10"/>
      <c r="AQE57" s="10"/>
      <c r="AQK57" s="10"/>
      <c r="AQQ57" s="10"/>
      <c r="AQW57" s="10"/>
      <c r="ARC57" s="10"/>
      <c r="ARI57" s="10"/>
      <c r="ARO57" s="10"/>
      <c r="ARU57" s="10"/>
      <c r="ASA57" s="10"/>
      <c r="ASG57" s="10"/>
      <c r="ASM57" s="10"/>
      <c r="ASS57" s="10"/>
      <c r="ASY57" s="10"/>
      <c r="ATE57" s="10"/>
      <c r="ATK57" s="10"/>
      <c r="ATQ57" s="10"/>
      <c r="ATW57" s="10"/>
      <c r="AUC57" s="10"/>
      <c r="AUI57" s="10"/>
      <c r="AUO57" s="10"/>
      <c r="AUU57" s="10"/>
      <c r="AVA57" s="10"/>
      <c r="AVG57" s="10"/>
      <c r="AVM57" s="10"/>
      <c r="AVS57" s="10"/>
      <c r="AVY57" s="10"/>
      <c r="AWE57" s="10"/>
      <c r="AWK57" s="10"/>
      <c r="AWQ57" s="10"/>
      <c r="AWW57" s="10"/>
      <c r="AXC57" s="10"/>
      <c r="AXI57" s="10"/>
      <c r="AXO57" s="10"/>
      <c r="AXU57" s="10"/>
      <c r="AYA57" s="10"/>
      <c r="AYG57" s="10"/>
      <c r="AYM57" s="10"/>
      <c r="AYS57" s="10"/>
      <c r="AYY57" s="10"/>
      <c r="AZE57" s="10"/>
      <c r="AZK57" s="10"/>
      <c r="AZQ57" s="10"/>
      <c r="AZW57" s="10"/>
      <c r="BAC57" s="10"/>
      <c r="BAI57" s="10"/>
      <c r="BAO57" s="10"/>
      <c r="BAU57" s="10"/>
      <c r="BBA57" s="10"/>
      <c r="BBG57" s="10"/>
      <c r="BBM57" s="10"/>
      <c r="BBS57" s="10"/>
      <c r="BBY57" s="10"/>
      <c r="BCE57" s="10"/>
      <c r="BCK57" s="10"/>
      <c r="BCQ57" s="10"/>
      <c r="BCW57" s="10"/>
      <c r="BDC57" s="10"/>
      <c r="BDI57" s="10"/>
      <c r="BDO57" s="10"/>
      <c r="BDU57" s="10"/>
      <c r="BEA57" s="10"/>
      <c r="BEG57" s="10"/>
      <c r="BEM57" s="10"/>
      <c r="BES57" s="10"/>
      <c r="BEY57" s="10"/>
      <c r="BFE57" s="10"/>
      <c r="BFK57" s="10"/>
      <c r="BFQ57" s="10"/>
      <c r="BFW57" s="10"/>
      <c r="BGC57" s="10"/>
      <c r="BGI57" s="10"/>
      <c r="BGO57" s="10"/>
      <c r="BGU57" s="10"/>
      <c r="BHA57" s="10"/>
      <c r="BHG57" s="10"/>
      <c r="BHM57" s="10"/>
      <c r="BHS57" s="10"/>
      <c r="BHY57" s="10"/>
      <c r="BIE57" s="10"/>
      <c r="BIK57" s="10"/>
      <c r="BIQ57" s="10"/>
      <c r="BIW57" s="10"/>
      <c r="BJC57" s="10"/>
      <c r="BJI57" s="10"/>
      <c r="BJO57" s="10"/>
      <c r="BJU57" s="10"/>
      <c r="BKA57" s="10"/>
      <c r="BKG57" s="10"/>
      <c r="BKM57" s="10"/>
      <c r="BKS57" s="10"/>
      <c r="BKY57" s="10"/>
      <c r="BLE57" s="10"/>
      <c r="BLK57" s="10"/>
      <c r="BLQ57" s="10"/>
      <c r="BLW57" s="10"/>
      <c r="BMC57" s="10"/>
      <c r="BMI57" s="10"/>
      <c r="BMO57" s="10"/>
      <c r="BMU57" s="10"/>
      <c r="BNA57" s="10"/>
      <c r="BNG57" s="10"/>
      <c r="BNM57" s="10"/>
      <c r="BNS57" s="10"/>
      <c r="BNY57" s="10"/>
      <c r="BOE57" s="10"/>
      <c r="BOK57" s="10"/>
      <c r="BOQ57" s="10"/>
      <c r="BOW57" s="10"/>
      <c r="BPC57" s="10"/>
      <c r="BPI57" s="10"/>
      <c r="BPO57" s="10"/>
      <c r="BPU57" s="10"/>
      <c r="BQA57" s="10"/>
      <c r="BQG57" s="10"/>
      <c r="BQM57" s="10"/>
      <c r="BQS57" s="10"/>
      <c r="BQY57" s="10"/>
      <c r="BRE57" s="10"/>
      <c r="BRK57" s="10"/>
      <c r="BRQ57" s="10"/>
      <c r="BRW57" s="10"/>
      <c r="BSC57" s="10"/>
      <c r="BSI57" s="10"/>
      <c r="BSO57" s="10"/>
      <c r="BSU57" s="10"/>
      <c r="BTA57" s="10"/>
      <c r="BTG57" s="10"/>
      <c r="BTM57" s="10"/>
      <c r="BTS57" s="10"/>
      <c r="BTY57" s="10"/>
      <c r="BUE57" s="10"/>
      <c r="BUK57" s="10"/>
      <c r="BUQ57" s="10"/>
      <c r="BUW57" s="10"/>
      <c r="BVC57" s="10"/>
      <c r="BVI57" s="10"/>
      <c r="BVO57" s="10"/>
      <c r="BVU57" s="10"/>
      <c r="BWA57" s="10"/>
      <c r="BWG57" s="10"/>
      <c r="BWM57" s="10"/>
      <c r="BWS57" s="10"/>
      <c r="BWY57" s="10"/>
      <c r="BXE57" s="10"/>
      <c r="BXK57" s="10"/>
      <c r="BXQ57" s="10"/>
      <c r="BXW57" s="10"/>
      <c r="BYC57" s="10"/>
      <c r="BYI57" s="10"/>
      <c r="BYO57" s="10"/>
      <c r="BYU57" s="10"/>
      <c r="BZA57" s="10"/>
      <c r="BZG57" s="10"/>
      <c r="BZM57" s="10"/>
      <c r="BZS57" s="10"/>
      <c r="BZY57" s="10"/>
      <c r="CAE57" s="10"/>
      <c r="CAK57" s="10"/>
      <c r="CAQ57" s="10"/>
      <c r="CAW57" s="10"/>
      <c r="CBC57" s="10"/>
      <c r="CBI57" s="10"/>
      <c r="CBO57" s="10"/>
      <c r="CBU57" s="10"/>
      <c r="CCA57" s="10"/>
      <c r="CCG57" s="10"/>
      <c r="CCM57" s="10"/>
      <c r="CCS57" s="10"/>
      <c r="CCY57" s="10"/>
      <c r="CDE57" s="10"/>
      <c r="CDK57" s="10"/>
      <c r="CDQ57" s="10"/>
      <c r="CDW57" s="10"/>
      <c r="CEC57" s="10"/>
      <c r="CEI57" s="10"/>
      <c r="CEO57" s="10"/>
      <c r="CEU57" s="10"/>
      <c r="CFA57" s="10"/>
      <c r="CFG57" s="10"/>
      <c r="CFM57" s="10"/>
      <c r="CFS57" s="10"/>
      <c r="CFY57" s="10"/>
      <c r="CGE57" s="10"/>
      <c r="CGK57" s="10"/>
      <c r="CGQ57" s="10"/>
      <c r="CGW57" s="10"/>
      <c r="CHC57" s="10"/>
      <c r="CHI57" s="10"/>
      <c r="CHO57" s="10"/>
      <c r="CHU57" s="10"/>
      <c r="CIA57" s="10"/>
      <c r="CIG57" s="10"/>
      <c r="CIM57" s="10"/>
      <c r="CIS57" s="10"/>
      <c r="CIY57" s="10"/>
      <c r="CJE57" s="10"/>
      <c r="CJK57" s="10"/>
      <c r="CJQ57" s="10"/>
      <c r="CJW57" s="10"/>
      <c r="CKC57" s="10"/>
      <c r="CKI57" s="10"/>
      <c r="CKO57" s="10"/>
      <c r="CKU57" s="10"/>
      <c r="CLA57" s="10"/>
      <c r="CLG57" s="10"/>
      <c r="CLM57" s="10"/>
      <c r="CLS57" s="10"/>
      <c r="CLY57" s="10"/>
      <c r="CME57" s="10"/>
      <c r="CMK57" s="10"/>
      <c r="CMQ57" s="10"/>
      <c r="CMW57" s="10"/>
      <c r="CNC57" s="10"/>
      <c r="CNI57" s="10"/>
      <c r="CNO57" s="10"/>
      <c r="CNU57" s="10"/>
      <c r="COA57" s="10"/>
      <c r="COG57" s="10"/>
      <c r="COM57" s="10"/>
      <c r="COS57" s="10"/>
      <c r="COY57" s="10"/>
      <c r="CPE57" s="10"/>
      <c r="CPK57" s="10"/>
      <c r="CPQ57" s="10"/>
      <c r="CPW57" s="10"/>
      <c r="CQC57" s="10"/>
      <c r="CQI57" s="10"/>
      <c r="CQO57" s="10"/>
      <c r="CQU57" s="10"/>
      <c r="CRA57" s="10"/>
      <c r="CRG57" s="10"/>
      <c r="CRM57" s="10"/>
      <c r="CRS57" s="10"/>
      <c r="CRY57" s="10"/>
      <c r="CSE57" s="10"/>
      <c r="CSK57" s="10"/>
      <c r="CSQ57" s="10"/>
      <c r="CSW57" s="10"/>
      <c r="CTC57" s="10"/>
      <c r="CTI57" s="10"/>
      <c r="CTO57" s="10"/>
      <c r="CTU57" s="10"/>
      <c r="CUA57" s="10"/>
      <c r="CUG57" s="10"/>
      <c r="CUM57" s="10"/>
      <c r="CUS57" s="10"/>
      <c r="CUY57" s="10"/>
      <c r="CVE57" s="10"/>
      <c r="CVK57" s="10"/>
      <c r="CVQ57" s="10"/>
      <c r="CVW57" s="10"/>
      <c r="CWC57" s="10"/>
      <c r="CWI57" s="10"/>
      <c r="CWO57" s="10"/>
      <c r="CWU57" s="10"/>
      <c r="CXA57" s="10"/>
      <c r="CXG57" s="10"/>
      <c r="CXM57" s="10"/>
      <c r="CXS57" s="10"/>
      <c r="CXY57" s="10"/>
      <c r="CYE57" s="10"/>
      <c r="CYK57" s="10"/>
      <c r="CYQ57" s="10"/>
      <c r="CYW57" s="10"/>
      <c r="CZC57" s="10"/>
      <c r="CZI57" s="10"/>
      <c r="CZO57" s="10"/>
      <c r="CZU57" s="10"/>
      <c r="DAA57" s="10"/>
      <c r="DAG57" s="10"/>
      <c r="DAM57" s="10"/>
      <c r="DAS57" s="10"/>
      <c r="DAY57" s="10"/>
      <c r="DBE57" s="10"/>
      <c r="DBK57" s="10"/>
      <c r="DBQ57" s="10"/>
      <c r="DBW57" s="10"/>
      <c r="DCC57" s="10"/>
      <c r="DCI57" s="10"/>
      <c r="DCO57" s="10"/>
      <c r="DCU57" s="10"/>
      <c r="DDA57" s="10"/>
      <c r="DDG57" s="10"/>
      <c r="DDM57" s="10"/>
      <c r="DDS57" s="10"/>
      <c r="DDY57" s="10"/>
      <c r="DEE57" s="10"/>
      <c r="DEK57" s="10"/>
      <c r="DEQ57" s="10"/>
      <c r="DEW57" s="10"/>
      <c r="DFC57" s="10"/>
      <c r="DFI57" s="10"/>
      <c r="DFO57" s="10"/>
      <c r="DFU57" s="10"/>
      <c r="DGA57" s="10"/>
      <c r="DGG57" s="10"/>
      <c r="DGM57" s="10"/>
      <c r="DGS57" s="10"/>
      <c r="DGY57" s="10"/>
      <c r="DHE57" s="10"/>
      <c r="DHK57" s="10"/>
      <c r="DHQ57" s="10"/>
      <c r="DHW57" s="10"/>
      <c r="DIC57" s="10"/>
      <c r="DII57" s="10"/>
      <c r="DIO57" s="10"/>
      <c r="DIU57" s="10"/>
      <c r="DJA57" s="10"/>
      <c r="DJG57" s="10"/>
      <c r="DJM57" s="10"/>
      <c r="DJS57" s="10"/>
      <c r="DJY57" s="10"/>
      <c r="DKE57" s="10"/>
      <c r="DKK57" s="10"/>
      <c r="DKQ57" s="10"/>
      <c r="DKW57" s="10"/>
      <c r="DLC57" s="10"/>
      <c r="DLI57" s="10"/>
      <c r="DLO57" s="10"/>
      <c r="DLU57" s="10"/>
      <c r="DMA57" s="10"/>
      <c r="DMG57" s="10"/>
      <c r="DMM57" s="10"/>
      <c r="DMS57" s="10"/>
      <c r="DMY57" s="10"/>
      <c r="DNE57" s="10"/>
      <c r="DNK57" s="10"/>
      <c r="DNQ57" s="10"/>
      <c r="DNW57" s="10"/>
      <c r="DOC57" s="10"/>
      <c r="DOI57" s="10"/>
      <c r="DOO57" s="10"/>
      <c r="DOU57" s="10"/>
      <c r="DPA57" s="10"/>
      <c r="DPG57" s="10"/>
      <c r="DPM57" s="10"/>
      <c r="DPS57" s="10"/>
      <c r="DPY57" s="10"/>
      <c r="DQE57" s="10"/>
      <c r="DQK57" s="10"/>
      <c r="DQQ57" s="10"/>
      <c r="DQW57" s="10"/>
      <c r="DRC57" s="10"/>
      <c r="DRI57" s="10"/>
      <c r="DRO57" s="10"/>
      <c r="DRU57" s="10"/>
      <c r="DSA57" s="10"/>
      <c r="DSG57" s="10"/>
      <c r="DSM57" s="10"/>
      <c r="DSS57" s="10"/>
      <c r="DSY57" s="10"/>
      <c r="DTE57" s="10"/>
      <c r="DTK57" s="10"/>
      <c r="DTQ57" s="10"/>
      <c r="DTW57" s="10"/>
      <c r="DUC57" s="10"/>
      <c r="DUI57" s="10"/>
      <c r="DUO57" s="10"/>
      <c r="DUU57" s="10"/>
      <c r="DVA57" s="10"/>
      <c r="DVG57" s="10"/>
      <c r="DVM57" s="10"/>
      <c r="DVS57" s="10"/>
      <c r="DVY57" s="10"/>
      <c r="DWE57" s="10"/>
      <c r="DWK57" s="10"/>
      <c r="DWQ57" s="10"/>
      <c r="DWW57" s="10"/>
      <c r="DXC57" s="10"/>
      <c r="DXI57" s="10"/>
      <c r="DXO57" s="10"/>
      <c r="DXU57" s="10"/>
      <c r="DYA57" s="10"/>
      <c r="DYG57" s="10"/>
      <c r="DYM57" s="10"/>
      <c r="DYS57" s="10"/>
      <c r="DYY57" s="10"/>
      <c r="DZE57" s="10"/>
      <c r="DZK57" s="10"/>
      <c r="DZQ57" s="10"/>
      <c r="DZW57" s="10"/>
      <c r="EAC57" s="10"/>
      <c r="EAI57" s="10"/>
      <c r="EAO57" s="10"/>
      <c r="EAU57" s="10"/>
      <c r="EBA57" s="10"/>
      <c r="EBG57" s="10"/>
      <c r="EBM57" s="10"/>
      <c r="EBS57" s="10"/>
      <c r="EBY57" s="10"/>
      <c r="ECE57" s="10"/>
      <c r="ECK57" s="10"/>
      <c r="ECQ57" s="10"/>
      <c r="ECW57" s="10"/>
      <c r="EDC57" s="10"/>
      <c r="EDI57" s="10"/>
      <c r="EDO57" s="10"/>
      <c r="EDU57" s="10"/>
      <c r="EEA57" s="10"/>
      <c r="EEG57" s="10"/>
      <c r="EEM57" s="10"/>
      <c r="EES57" s="10"/>
      <c r="EEY57" s="10"/>
      <c r="EFE57" s="10"/>
      <c r="EFK57" s="10"/>
      <c r="EFQ57" s="10"/>
      <c r="EFW57" s="10"/>
      <c r="EGC57" s="10"/>
      <c r="EGI57" s="10"/>
      <c r="EGO57" s="10"/>
      <c r="EGU57" s="10"/>
      <c r="EHA57" s="10"/>
      <c r="EHG57" s="10"/>
      <c r="EHM57" s="10"/>
      <c r="EHS57" s="10"/>
      <c r="EHY57" s="10"/>
      <c r="EIE57" s="10"/>
      <c r="EIK57" s="10"/>
      <c r="EIQ57" s="10"/>
      <c r="EIW57" s="10"/>
      <c r="EJC57" s="10"/>
      <c r="EJI57" s="10"/>
      <c r="EJO57" s="10"/>
      <c r="EJU57" s="10"/>
      <c r="EKA57" s="10"/>
      <c r="EKG57" s="10"/>
      <c r="EKM57" s="10"/>
      <c r="EKS57" s="10"/>
      <c r="EKY57" s="10"/>
      <c r="ELE57" s="10"/>
      <c r="ELK57" s="10"/>
      <c r="ELQ57" s="10"/>
      <c r="ELW57" s="10"/>
      <c r="EMC57" s="10"/>
      <c r="EMI57" s="10"/>
      <c r="EMO57" s="10"/>
      <c r="EMU57" s="10"/>
      <c r="ENA57" s="10"/>
      <c r="ENG57" s="10"/>
      <c r="ENM57" s="10"/>
      <c r="ENS57" s="10"/>
      <c r="ENY57" s="10"/>
      <c r="EOE57" s="10"/>
      <c r="EOK57" s="10"/>
      <c r="EOQ57" s="10"/>
      <c r="EOW57" s="10"/>
      <c r="EPC57" s="10"/>
      <c r="EPI57" s="10"/>
      <c r="EPO57" s="10"/>
      <c r="EPU57" s="10"/>
      <c r="EQA57" s="10"/>
      <c r="EQG57" s="10"/>
      <c r="EQM57" s="10"/>
      <c r="EQS57" s="10"/>
      <c r="EQY57" s="10"/>
      <c r="ERE57" s="10"/>
      <c r="ERK57" s="10"/>
      <c r="ERQ57" s="10"/>
      <c r="ERW57" s="10"/>
      <c r="ESC57" s="10"/>
      <c r="ESI57" s="10"/>
      <c r="ESO57" s="10"/>
      <c r="ESU57" s="10"/>
      <c r="ETA57" s="10"/>
      <c r="ETG57" s="10"/>
      <c r="ETM57" s="10"/>
      <c r="ETS57" s="10"/>
      <c r="ETY57" s="10"/>
      <c r="EUE57" s="10"/>
      <c r="EUK57" s="10"/>
      <c r="EUQ57" s="10"/>
      <c r="EUW57" s="10"/>
      <c r="EVC57" s="10"/>
      <c r="EVI57" s="10"/>
      <c r="EVO57" s="10"/>
      <c r="EVU57" s="10"/>
      <c r="EWA57" s="10"/>
      <c r="EWG57" s="10"/>
      <c r="EWM57" s="10"/>
      <c r="EWS57" s="10"/>
      <c r="EWY57" s="10"/>
      <c r="EXE57" s="10"/>
      <c r="EXK57" s="10"/>
      <c r="EXQ57" s="10"/>
      <c r="EXW57" s="10"/>
      <c r="EYC57" s="10"/>
      <c r="EYI57" s="10"/>
      <c r="EYO57" s="10"/>
      <c r="EYU57" s="10"/>
      <c r="EZA57" s="10"/>
      <c r="EZG57" s="10"/>
      <c r="EZM57" s="10"/>
      <c r="EZS57" s="10"/>
      <c r="EZY57" s="10"/>
      <c r="FAE57" s="10"/>
      <c r="FAK57" s="10"/>
      <c r="FAQ57" s="10"/>
      <c r="FAW57" s="10"/>
      <c r="FBC57" s="10"/>
      <c r="FBI57" s="10"/>
      <c r="FBO57" s="10"/>
      <c r="FBU57" s="10"/>
      <c r="FCA57" s="10"/>
      <c r="FCG57" s="10"/>
      <c r="FCM57" s="10"/>
      <c r="FCS57" s="10"/>
      <c r="FCY57" s="10"/>
      <c r="FDE57" s="10"/>
      <c r="FDK57" s="10"/>
      <c r="FDQ57" s="10"/>
      <c r="FDW57" s="10"/>
      <c r="FEC57" s="10"/>
      <c r="FEI57" s="10"/>
      <c r="FEO57" s="10"/>
      <c r="FEU57" s="10"/>
      <c r="FFA57" s="10"/>
      <c r="FFG57" s="10"/>
      <c r="FFM57" s="10"/>
      <c r="FFS57" s="10"/>
      <c r="FFY57" s="10"/>
      <c r="FGE57" s="10"/>
      <c r="FGK57" s="10"/>
      <c r="FGQ57" s="10"/>
      <c r="FGW57" s="10"/>
      <c r="FHC57" s="10"/>
      <c r="FHI57" s="10"/>
      <c r="FHO57" s="10"/>
      <c r="FHU57" s="10"/>
      <c r="FIA57" s="10"/>
      <c r="FIG57" s="10"/>
      <c r="FIM57" s="10"/>
      <c r="FIS57" s="10"/>
      <c r="FIY57" s="10"/>
      <c r="FJE57" s="10"/>
      <c r="FJK57" s="10"/>
      <c r="FJQ57" s="10"/>
      <c r="FJW57" s="10"/>
      <c r="FKC57" s="10"/>
      <c r="FKI57" s="10"/>
      <c r="FKO57" s="10"/>
      <c r="FKU57" s="10"/>
      <c r="FLA57" s="10"/>
      <c r="FLG57" s="10"/>
      <c r="FLM57" s="10"/>
      <c r="FLS57" s="10"/>
      <c r="FLY57" s="10"/>
      <c r="FME57" s="10"/>
      <c r="FMK57" s="10"/>
      <c r="FMQ57" s="10"/>
      <c r="FMW57" s="10"/>
      <c r="FNC57" s="10"/>
      <c r="FNI57" s="10"/>
      <c r="FNO57" s="10"/>
      <c r="FNU57" s="10"/>
      <c r="FOA57" s="10"/>
      <c r="FOG57" s="10"/>
      <c r="FOM57" s="10"/>
      <c r="FOS57" s="10"/>
      <c r="FOY57" s="10"/>
      <c r="FPE57" s="10"/>
      <c r="FPK57" s="10"/>
      <c r="FPQ57" s="10"/>
      <c r="FPW57" s="10"/>
      <c r="FQC57" s="10"/>
      <c r="FQI57" s="10"/>
      <c r="FQO57" s="10"/>
      <c r="FQU57" s="10"/>
      <c r="FRA57" s="10"/>
      <c r="FRG57" s="10"/>
      <c r="FRM57" s="10"/>
      <c r="FRS57" s="10"/>
      <c r="FRY57" s="10"/>
      <c r="FSE57" s="10"/>
      <c r="FSK57" s="10"/>
      <c r="FSQ57" s="10"/>
      <c r="FSW57" s="10"/>
      <c r="FTC57" s="10"/>
      <c r="FTI57" s="10"/>
      <c r="FTO57" s="10"/>
      <c r="FTU57" s="10"/>
      <c r="FUA57" s="10"/>
      <c r="FUG57" s="10"/>
      <c r="FUM57" s="10"/>
      <c r="FUS57" s="10"/>
      <c r="FUY57" s="10"/>
      <c r="FVE57" s="10"/>
      <c r="FVK57" s="10"/>
      <c r="FVQ57" s="10"/>
      <c r="FVW57" s="10"/>
      <c r="FWC57" s="10"/>
      <c r="FWI57" s="10"/>
      <c r="FWO57" s="10"/>
      <c r="FWU57" s="10"/>
      <c r="FXA57" s="10"/>
      <c r="FXG57" s="10"/>
      <c r="FXM57" s="10"/>
      <c r="FXS57" s="10"/>
      <c r="FXY57" s="10"/>
      <c r="FYE57" s="10"/>
      <c r="FYK57" s="10"/>
      <c r="FYQ57" s="10"/>
      <c r="FYW57" s="10"/>
      <c r="FZC57" s="10"/>
      <c r="FZI57" s="10"/>
      <c r="FZO57" s="10"/>
      <c r="FZU57" s="10"/>
      <c r="GAA57" s="10"/>
      <c r="GAG57" s="10"/>
      <c r="GAM57" s="10"/>
      <c r="GAS57" s="10"/>
      <c r="GAY57" s="10"/>
      <c r="GBE57" s="10"/>
      <c r="GBK57" s="10"/>
      <c r="GBQ57" s="10"/>
      <c r="GBW57" s="10"/>
      <c r="GCC57" s="10"/>
      <c r="GCI57" s="10"/>
      <c r="GCO57" s="10"/>
      <c r="GCU57" s="10"/>
      <c r="GDA57" s="10"/>
      <c r="GDG57" s="10"/>
      <c r="GDM57" s="10"/>
      <c r="GDS57" s="10"/>
      <c r="GDY57" s="10"/>
      <c r="GEE57" s="10"/>
      <c r="GEK57" s="10"/>
      <c r="GEQ57" s="10"/>
      <c r="GEW57" s="10"/>
      <c r="GFC57" s="10"/>
      <c r="GFI57" s="10"/>
      <c r="GFO57" s="10"/>
      <c r="GFU57" s="10"/>
      <c r="GGA57" s="10"/>
      <c r="GGG57" s="10"/>
      <c r="GGM57" s="10"/>
      <c r="GGS57" s="10"/>
      <c r="GGY57" s="10"/>
      <c r="GHE57" s="10"/>
      <c r="GHK57" s="10"/>
      <c r="GHQ57" s="10"/>
      <c r="GHW57" s="10"/>
      <c r="GIC57" s="10"/>
      <c r="GII57" s="10"/>
      <c r="GIO57" s="10"/>
      <c r="GIU57" s="10"/>
      <c r="GJA57" s="10"/>
      <c r="GJG57" s="10"/>
      <c r="GJM57" s="10"/>
      <c r="GJS57" s="10"/>
      <c r="GJY57" s="10"/>
      <c r="GKE57" s="10"/>
      <c r="GKK57" s="10"/>
      <c r="GKQ57" s="10"/>
      <c r="GKW57" s="10"/>
      <c r="GLC57" s="10"/>
      <c r="GLI57" s="10"/>
      <c r="GLO57" s="10"/>
      <c r="GLU57" s="10"/>
      <c r="GMA57" s="10"/>
      <c r="GMG57" s="10"/>
      <c r="GMM57" s="10"/>
      <c r="GMS57" s="10"/>
      <c r="GMY57" s="10"/>
      <c r="GNE57" s="10"/>
      <c r="GNK57" s="10"/>
      <c r="GNQ57" s="10"/>
      <c r="GNW57" s="10"/>
      <c r="GOC57" s="10"/>
      <c r="GOI57" s="10"/>
      <c r="GOO57" s="10"/>
      <c r="GOU57" s="10"/>
      <c r="GPA57" s="10"/>
      <c r="GPG57" s="10"/>
      <c r="GPM57" s="10"/>
      <c r="GPS57" s="10"/>
      <c r="GPY57" s="10"/>
      <c r="GQE57" s="10"/>
      <c r="GQK57" s="10"/>
      <c r="GQQ57" s="10"/>
      <c r="GQW57" s="10"/>
      <c r="GRC57" s="10"/>
      <c r="GRI57" s="10"/>
      <c r="GRO57" s="10"/>
      <c r="GRU57" s="10"/>
      <c r="GSA57" s="10"/>
      <c r="GSG57" s="10"/>
      <c r="GSM57" s="10"/>
      <c r="GSS57" s="10"/>
      <c r="GSY57" s="10"/>
      <c r="GTE57" s="10"/>
      <c r="GTK57" s="10"/>
      <c r="GTQ57" s="10"/>
      <c r="GTW57" s="10"/>
      <c r="GUC57" s="10"/>
      <c r="GUI57" s="10"/>
      <c r="GUO57" s="10"/>
      <c r="GUU57" s="10"/>
      <c r="GVA57" s="10"/>
      <c r="GVG57" s="10"/>
      <c r="GVM57" s="10"/>
      <c r="GVS57" s="10"/>
      <c r="GVY57" s="10"/>
      <c r="GWE57" s="10"/>
      <c r="GWK57" s="10"/>
      <c r="GWQ57" s="10"/>
      <c r="GWW57" s="10"/>
      <c r="GXC57" s="10"/>
      <c r="GXI57" s="10"/>
      <c r="GXO57" s="10"/>
      <c r="GXU57" s="10"/>
      <c r="GYA57" s="10"/>
      <c r="GYG57" s="10"/>
      <c r="GYM57" s="10"/>
      <c r="GYS57" s="10"/>
      <c r="GYY57" s="10"/>
      <c r="GZE57" s="10"/>
      <c r="GZK57" s="10"/>
      <c r="GZQ57" s="10"/>
      <c r="GZW57" s="10"/>
      <c r="HAC57" s="10"/>
      <c r="HAI57" s="10"/>
      <c r="HAO57" s="10"/>
      <c r="HAU57" s="10"/>
      <c r="HBA57" s="10"/>
      <c r="HBG57" s="10"/>
      <c r="HBM57" s="10"/>
      <c r="HBS57" s="10"/>
      <c r="HBY57" s="10"/>
      <c r="HCE57" s="10"/>
      <c r="HCK57" s="10"/>
      <c r="HCQ57" s="10"/>
      <c r="HCW57" s="10"/>
      <c r="HDC57" s="10"/>
      <c r="HDI57" s="10"/>
      <c r="HDO57" s="10"/>
      <c r="HDU57" s="10"/>
      <c r="HEA57" s="10"/>
      <c r="HEG57" s="10"/>
      <c r="HEM57" s="10"/>
      <c r="HES57" s="10"/>
      <c r="HEY57" s="10"/>
      <c r="HFE57" s="10"/>
      <c r="HFK57" s="10"/>
      <c r="HFQ57" s="10"/>
      <c r="HFW57" s="10"/>
      <c r="HGC57" s="10"/>
      <c r="HGI57" s="10"/>
      <c r="HGO57" s="10"/>
      <c r="HGU57" s="10"/>
      <c r="HHA57" s="10"/>
      <c r="HHG57" s="10"/>
      <c r="HHM57" s="10"/>
      <c r="HHS57" s="10"/>
      <c r="HHY57" s="10"/>
      <c r="HIE57" s="10"/>
      <c r="HIK57" s="10"/>
      <c r="HIQ57" s="10"/>
      <c r="HIW57" s="10"/>
      <c r="HJC57" s="10"/>
      <c r="HJI57" s="10"/>
      <c r="HJO57" s="10"/>
      <c r="HJU57" s="10"/>
      <c r="HKA57" s="10"/>
      <c r="HKG57" s="10"/>
      <c r="HKM57" s="10"/>
      <c r="HKS57" s="10"/>
      <c r="HKY57" s="10"/>
      <c r="HLE57" s="10"/>
      <c r="HLK57" s="10"/>
      <c r="HLQ57" s="10"/>
      <c r="HLW57" s="10"/>
      <c r="HMC57" s="10"/>
      <c r="HMI57" s="10"/>
      <c r="HMO57" s="10"/>
      <c r="HMU57" s="10"/>
      <c r="HNA57" s="10"/>
      <c r="HNG57" s="10"/>
      <c r="HNM57" s="10"/>
      <c r="HNS57" s="10"/>
      <c r="HNY57" s="10"/>
      <c r="HOE57" s="10"/>
      <c r="HOK57" s="10"/>
      <c r="HOQ57" s="10"/>
      <c r="HOW57" s="10"/>
      <c r="HPC57" s="10"/>
      <c r="HPI57" s="10"/>
      <c r="HPO57" s="10"/>
      <c r="HPU57" s="10"/>
      <c r="HQA57" s="10"/>
      <c r="HQG57" s="10"/>
      <c r="HQM57" s="10"/>
      <c r="HQS57" s="10"/>
      <c r="HQY57" s="10"/>
      <c r="HRE57" s="10"/>
      <c r="HRK57" s="10"/>
      <c r="HRQ57" s="10"/>
      <c r="HRW57" s="10"/>
      <c r="HSC57" s="10"/>
      <c r="HSI57" s="10"/>
      <c r="HSO57" s="10"/>
      <c r="HSU57" s="10"/>
      <c r="HTA57" s="10"/>
      <c r="HTG57" s="10"/>
      <c r="HTM57" s="10"/>
      <c r="HTS57" s="10"/>
      <c r="HTY57" s="10"/>
      <c r="HUE57" s="10"/>
      <c r="HUK57" s="10"/>
      <c r="HUQ57" s="10"/>
      <c r="HUW57" s="10"/>
      <c r="HVC57" s="10"/>
      <c r="HVI57" s="10"/>
      <c r="HVO57" s="10"/>
      <c r="HVU57" s="10"/>
      <c r="HWA57" s="10"/>
      <c r="HWG57" s="10"/>
      <c r="HWM57" s="10"/>
      <c r="HWS57" s="10"/>
      <c r="HWY57" s="10"/>
      <c r="HXE57" s="10"/>
      <c r="HXK57" s="10"/>
      <c r="HXQ57" s="10"/>
      <c r="HXW57" s="10"/>
      <c r="HYC57" s="10"/>
      <c r="HYI57" s="10"/>
      <c r="HYO57" s="10"/>
      <c r="HYU57" s="10"/>
      <c r="HZA57" s="10"/>
      <c r="HZG57" s="10"/>
      <c r="HZM57" s="10"/>
      <c r="HZS57" s="10"/>
      <c r="HZY57" s="10"/>
      <c r="IAE57" s="10"/>
      <c r="IAK57" s="10"/>
      <c r="IAQ57" s="10"/>
      <c r="IAW57" s="10"/>
      <c r="IBC57" s="10"/>
      <c r="IBI57" s="10"/>
      <c r="IBO57" s="10"/>
      <c r="IBU57" s="10"/>
      <c r="ICA57" s="10"/>
      <c r="ICG57" s="10"/>
      <c r="ICM57" s="10"/>
      <c r="ICS57" s="10"/>
      <c r="ICY57" s="10"/>
      <c r="IDE57" s="10"/>
      <c r="IDK57" s="10"/>
      <c r="IDQ57" s="10"/>
      <c r="IDW57" s="10"/>
      <c r="IEC57" s="10"/>
      <c r="IEI57" s="10"/>
      <c r="IEO57" s="10"/>
      <c r="IEU57" s="10"/>
      <c r="IFA57" s="10"/>
      <c r="IFG57" s="10"/>
      <c r="IFM57" s="10"/>
      <c r="IFS57" s="10"/>
      <c r="IFY57" s="10"/>
      <c r="IGE57" s="10"/>
      <c r="IGK57" s="10"/>
      <c r="IGQ57" s="10"/>
      <c r="IGW57" s="10"/>
      <c r="IHC57" s="10"/>
      <c r="IHI57" s="10"/>
      <c r="IHO57" s="10"/>
      <c r="IHU57" s="10"/>
      <c r="IIA57" s="10"/>
      <c r="IIG57" s="10"/>
      <c r="IIM57" s="10"/>
      <c r="IIS57" s="10"/>
      <c r="IIY57" s="10"/>
      <c r="IJE57" s="10"/>
      <c r="IJK57" s="10"/>
      <c r="IJQ57" s="10"/>
      <c r="IJW57" s="10"/>
      <c r="IKC57" s="10"/>
      <c r="IKI57" s="10"/>
      <c r="IKO57" s="10"/>
      <c r="IKU57" s="10"/>
      <c r="ILA57" s="10"/>
      <c r="ILG57" s="10"/>
      <c r="ILM57" s="10"/>
      <c r="ILS57" s="10"/>
      <c r="ILY57" s="10"/>
      <c r="IME57" s="10"/>
      <c r="IMK57" s="10"/>
      <c r="IMQ57" s="10"/>
      <c r="IMW57" s="10"/>
      <c r="INC57" s="10"/>
      <c r="INI57" s="10"/>
      <c r="INO57" s="10"/>
      <c r="INU57" s="10"/>
      <c r="IOA57" s="10"/>
      <c r="IOG57" s="10"/>
      <c r="IOM57" s="10"/>
      <c r="IOS57" s="10"/>
      <c r="IOY57" s="10"/>
      <c r="IPE57" s="10"/>
      <c r="IPK57" s="10"/>
      <c r="IPQ57" s="10"/>
      <c r="IPW57" s="10"/>
      <c r="IQC57" s="10"/>
      <c r="IQI57" s="10"/>
      <c r="IQO57" s="10"/>
      <c r="IQU57" s="10"/>
      <c r="IRA57" s="10"/>
      <c r="IRG57" s="10"/>
      <c r="IRM57" s="10"/>
      <c r="IRS57" s="10"/>
      <c r="IRY57" s="10"/>
      <c r="ISE57" s="10"/>
      <c r="ISK57" s="10"/>
      <c r="ISQ57" s="10"/>
      <c r="ISW57" s="10"/>
      <c r="ITC57" s="10"/>
      <c r="ITI57" s="10"/>
      <c r="ITO57" s="10"/>
      <c r="ITU57" s="10"/>
      <c r="IUA57" s="10"/>
      <c r="IUG57" s="10"/>
      <c r="IUM57" s="10"/>
      <c r="IUS57" s="10"/>
      <c r="IUY57" s="10"/>
      <c r="IVE57" s="10"/>
      <c r="IVK57" s="10"/>
      <c r="IVQ57" s="10"/>
      <c r="IVW57" s="10"/>
      <c r="IWC57" s="10"/>
      <c r="IWI57" s="10"/>
      <c r="IWO57" s="10"/>
      <c r="IWU57" s="10"/>
      <c r="IXA57" s="10"/>
      <c r="IXG57" s="10"/>
      <c r="IXM57" s="10"/>
      <c r="IXS57" s="10"/>
      <c r="IXY57" s="10"/>
      <c r="IYE57" s="10"/>
      <c r="IYK57" s="10"/>
      <c r="IYQ57" s="10"/>
      <c r="IYW57" s="10"/>
      <c r="IZC57" s="10"/>
      <c r="IZI57" s="10"/>
      <c r="IZO57" s="10"/>
      <c r="IZU57" s="10"/>
      <c r="JAA57" s="10"/>
      <c r="JAG57" s="10"/>
      <c r="JAM57" s="10"/>
      <c r="JAS57" s="10"/>
      <c r="JAY57" s="10"/>
      <c r="JBE57" s="10"/>
      <c r="JBK57" s="10"/>
      <c r="JBQ57" s="10"/>
      <c r="JBW57" s="10"/>
      <c r="JCC57" s="10"/>
      <c r="JCI57" s="10"/>
      <c r="JCO57" s="10"/>
      <c r="JCU57" s="10"/>
      <c r="JDA57" s="10"/>
      <c r="JDG57" s="10"/>
      <c r="JDM57" s="10"/>
      <c r="JDS57" s="10"/>
      <c r="JDY57" s="10"/>
      <c r="JEE57" s="10"/>
      <c r="JEK57" s="10"/>
      <c r="JEQ57" s="10"/>
      <c r="JEW57" s="10"/>
      <c r="JFC57" s="10"/>
      <c r="JFI57" s="10"/>
      <c r="JFO57" s="10"/>
      <c r="JFU57" s="10"/>
      <c r="JGA57" s="10"/>
      <c r="JGG57" s="10"/>
      <c r="JGM57" s="10"/>
      <c r="JGS57" s="10"/>
      <c r="JGY57" s="10"/>
      <c r="JHE57" s="10"/>
      <c r="JHK57" s="10"/>
      <c r="JHQ57" s="10"/>
      <c r="JHW57" s="10"/>
      <c r="JIC57" s="10"/>
      <c r="JII57" s="10"/>
      <c r="JIO57" s="10"/>
      <c r="JIU57" s="10"/>
      <c r="JJA57" s="10"/>
      <c r="JJG57" s="10"/>
      <c r="JJM57" s="10"/>
      <c r="JJS57" s="10"/>
      <c r="JJY57" s="10"/>
      <c r="JKE57" s="10"/>
      <c r="JKK57" s="10"/>
      <c r="JKQ57" s="10"/>
      <c r="JKW57" s="10"/>
      <c r="JLC57" s="10"/>
      <c r="JLI57" s="10"/>
      <c r="JLO57" s="10"/>
      <c r="JLU57" s="10"/>
      <c r="JMA57" s="10"/>
      <c r="JMG57" s="10"/>
      <c r="JMM57" s="10"/>
      <c r="JMS57" s="10"/>
      <c r="JMY57" s="10"/>
      <c r="JNE57" s="10"/>
      <c r="JNK57" s="10"/>
      <c r="JNQ57" s="10"/>
      <c r="JNW57" s="10"/>
      <c r="JOC57" s="10"/>
      <c r="JOI57" s="10"/>
      <c r="JOO57" s="10"/>
      <c r="JOU57" s="10"/>
      <c r="JPA57" s="10"/>
      <c r="JPG57" s="10"/>
      <c r="JPM57" s="10"/>
      <c r="JPS57" s="10"/>
      <c r="JPY57" s="10"/>
      <c r="JQE57" s="10"/>
      <c r="JQK57" s="10"/>
      <c r="JQQ57" s="10"/>
      <c r="JQW57" s="10"/>
      <c r="JRC57" s="10"/>
      <c r="JRI57" s="10"/>
      <c r="JRO57" s="10"/>
      <c r="JRU57" s="10"/>
      <c r="JSA57" s="10"/>
      <c r="JSG57" s="10"/>
      <c r="JSM57" s="10"/>
      <c r="JSS57" s="10"/>
      <c r="JSY57" s="10"/>
      <c r="JTE57" s="10"/>
      <c r="JTK57" s="10"/>
      <c r="JTQ57" s="10"/>
      <c r="JTW57" s="10"/>
      <c r="JUC57" s="10"/>
      <c r="JUI57" s="10"/>
      <c r="JUO57" s="10"/>
      <c r="JUU57" s="10"/>
      <c r="JVA57" s="10"/>
      <c r="JVG57" s="10"/>
      <c r="JVM57" s="10"/>
      <c r="JVS57" s="10"/>
      <c r="JVY57" s="10"/>
      <c r="JWE57" s="10"/>
      <c r="JWK57" s="10"/>
      <c r="JWQ57" s="10"/>
      <c r="JWW57" s="10"/>
      <c r="JXC57" s="10"/>
      <c r="JXI57" s="10"/>
      <c r="JXO57" s="10"/>
      <c r="JXU57" s="10"/>
      <c r="JYA57" s="10"/>
      <c r="JYG57" s="10"/>
      <c r="JYM57" s="10"/>
      <c r="JYS57" s="10"/>
      <c r="JYY57" s="10"/>
      <c r="JZE57" s="10"/>
      <c r="JZK57" s="10"/>
      <c r="JZQ57" s="10"/>
      <c r="JZW57" s="10"/>
      <c r="KAC57" s="10"/>
      <c r="KAI57" s="10"/>
      <c r="KAO57" s="10"/>
      <c r="KAU57" s="10"/>
      <c r="KBA57" s="10"/>
      <c r="KBG57" s="10"/>
      <c r="KBM57" s="10"/>
      <c r="KBS57" s="10"/>
      <c r="KBY57" s="10"/>
      <c r="KCE57" s="10"/>
      <c r="KCK57" s="10"/>
      <c r="KCQ57" s="10"/>
      <c r="KCW57" s="10"/>
      <c r="KDC57" s="10"/>
      <c r="KDI57" s="10"/>
      <c r="KDO57" s="10"/>
      <c r="KDU57" s="10"/>
      <c r="KEA57" s="10"/>
      <c r="KEG57" s="10"/>
      <c r="KEM57" s="10"/>
      <c r="KES57" s="10"/>
      <c r="KEY57" s="10"/>
      <c r="KFE57" s="10"/>
      <c r="KFK57" s="10"/>
      <c r="KFQ57" s="10"/>
      <c r="KFW57" s="10"/>
      <c r="KGC57" s="10"/>
      <c r="KGI57" s="10"/>
      <c r="KGO57" s="10"/>
      <c r="KGU57" s="10"/>
      <c r="KHA57" s="10"/>
      <c r="KHG57" s="10"/>
      <c r="KHM57" s="10"/>
      <c r="KHS57" s="10"/>
      <c r="KHY57" s="10"/>
      <c r="KIE57" s="10"/>
      <c r="KIK57" s="10"/>
      <c r="KIQ57" s="10"/>
      <c r="KIW57" s="10"/>
      <c r="KJC57" s="10"/>
      <c r="KJI57" s="10"/>
      <c r="KJO57" s="10"/>
      <c r="KJU57" s="10"/>
      <c r="KKA57" s="10"/>
      <c r="KKG57" s="10"/>
      <c r="KKM57" s="10"/>
      <c r="KKS57" s="10"/>
      <c r="KKY57" s="10"/>
      <c r="KLE57" s="10"/>
      <c r="KLK57" s="10"/>
      <c r="KLQ57" s="10"/>
      <c r="KLW57" s="10"/>
      <c r="KMC57" s="10"/>
      <c r="KMI57" s="10"/>
      <c r="KMO57" s="10"/>
      <c r="KMU57" s="10"/>
      <c r="KNA57" s="10"/>
      <c r="KNG57" s="10"/>
      <c r="KNM57" s="10"/>
      <c r="KNS57" s="10"/>
      <c r="KNY57" s="10"/>
      <c r="KOE57" s="10"/>
      <c r="KOK57" s="10"/>
      <c r="KOQ57" s="10"/>
      <c r="KOW57" s="10"/>
      <c r="KPC57" s="10"/>
      <c r="KPI57" s="10"/>
      <c r="KPO57" s="10"/>
      <c r="KPU57" s="10"/>
      <c r="KQA57" s="10"/>
      <c r="KQG57" s="10"/>
      <c r="KQM57" s="10"/>
      <c r="KQS57" s="10"/>
      <c r="KQY57" s="10"/>
      <c r="KRE57" s="10"/>
      <c r="KRK57" s="10"/>
      <c r="KRQ57" s="10"/>
      <c r="KRW57" s="10"/>
      <c r="KSC57" s="10"/>
      <c r="KSI57" s="10"/>
      <c r="KSO57" s="10"/>
      <c r="KSU57" s="10"/>
      <c r="KTA57" s="10"/>
      <c r="KTG57" s="10"/>
      <c r="KTM57" s="10"/>
      <c r="KTS57" s="10"/>
      <c r="KTY57" s="10"/>
      <c r="KUE57" s="10"/>
      <c r="KUK57" s="10"/>
      <c r="KUQ57" s="10"/>
      <c r="KUW57" s="10"/>
      <c r="KVC57" s="10"/>
      <c r="KVI57" s="10"/>
      <c r="KVO57" s="10"/>
      <c r="KVU57" s="10"/>
      <c r="KWA57" s="10"/>
      <c r="KWG57" s="10"/>
      <c r="KWM57" s="10"/>
      <c r="KWS57" s="10"/>
      <c r="KWY57" s="10"/>
      <c r="KXE57" s="10"/>
      <c r="KXK57" s="10"/>
      <c r="KXQ57" s="10"/>
      <c r="KXW57" s="10"/>
      <c r="KYC57" s="10"/>
      <c r="KYI57" s="10"/>
      <c r="KYO57" s="10"/>
      <c r="KYU57" s="10"/>
      <c r="KZA57" s="10"/>
      <c r="KZG57" s="10"/>
      <c r="KZM57" s="10"/>
      <c r="KZS57" s="10"/>
      <c r="KZY57" s="10"/>
      <c r="LAE57" s="10"/>
      <c r="LAK57" s="10"/>
      <c r="LAQ57" s="10"/>
      <c r="LAW57" s="10"/>
      <c r="LBC57" s="10"/>
      <c r="LBI57" s="10"/>
      <c r="LBO57" s="10"/>
      <c r="LBU57" s="10"/>
      <c r="LCA57" s="10"/>
      <c r="LCG57" s="10"/>
      <c r="LCM57" s="10"/>
      <c r="LCS57" s="10"/>
      <c r="LCY57" s="10"/>
      <c r="LDE57" s="10"/>
      <c r="LDK57" s="10"/>
      <c r="LDQ57" s="10"/>
      <c r="LDW57" s="10"/>
      <c r="LEC57" s="10"/>
      <c r="LEI57" s="10"/>
      <c r="LEO57" s="10"/>
      <c r="LEU57" s="10"/>
      <c r="LFA57" s="10"/>
      <c r="LFG57" s="10"/>
      <c r="LFM57" s="10"/>
      <c r="LFS57" s="10"/>
      <c r="LFY57" s="10"/>
      <c r="LGE57" s="10"/>
      <c r="LGK57" s="10"/>
      <c r="LGQ57" s="10"/>
      <c r="LGW57" s="10"/>
      <c r="LHC57" s="10"/>
      <c r="LHI57" s="10"/>
      <c r="LHO57" s="10"/>
      <c r="LHU57" s="10"/>
      <c r="LIA57" s="10"/>
      <c r="LIG57" s="10"/>
      <c r="LIM57" s="10"/>
      <c r="LIS57" s="10"/>
      <c r="LIY57" s="10"/>
      <c r="LJE57" s="10"/>
      <c r="LJK57" s="10"/>
      <c r="LJQ57" s="10"/>
      <c r="LJW57" s="10"/>
      <c r="LKC57" s="10"/>
      <c r="LKI57" s="10"/>
      <c r="LKO57" s="10"/>
      <c r="LKU57" s="10"/>
      <c r="LLA57" s="10"/>
      <c r="LLG57" s="10"/>
      <c r="LLM57" s="10"/>
      <c r="LLS57" s="10"/>
      <c r="LLY57" s="10"/>
      <c r="LME57" s="10"/>
      <c r="LMK57" s="10"/>
      <c r="LMQ57" s="10"/>
      <c r="LMW57" s="10"/>
      <c r="LNC57" s="10"/>
      <c r="LNI57" s="10"/>
      <c r="LNO57" s="10"/>
      <c r="LNU57" s="10"/>
      <c r="LOA57" s="10"/>
      <c r="LOG57" s="10"/>
      <c r="LOM57" s="10"/>
      <c r="LOS57" s="10"/>
      <c r="LOY57" s="10"/>
      <c r="LPE57" s="10"/>
      <c r="LPK57" s="10"/>
      <c r="LPQ57" s="10"/>
      <c r="LPW57" s="10"/>
      <c r="LQC57" s="10"/>
      <c r="LQI57" s="10"/>
      <c r="LQO57" s="10"/>
      <c r="LQU57" s="10"/>
      <c r="LRA57" s="10"/>
      <c r="LRG57" s="10"/>
      <c r="LRM57" s="10"/>
      <c r="LRS57" s="10"/>
      <c r="LRY57" s="10"/>
      <c r="LSE57" s="10"/>
      <c r="LSK57" s="10"/>
      <c r="LSQ57" s="10"/>
      <c r="LSW57" s="10"/>
      <c r="LTC57" s="10"/>
      <c r="LTI57" s="10"/>
      <c r="LTO57" s="10"/>
      <c r="LTU57" s="10"/>
      <c r="LUA57" s="10"/>
      <c r="LUG57" s="10"/>
      <c r="LUM57" s="10"/>
      <c r="LUS57" s="10"/>
      <c r="LUY57" s="10"/>
      <c r="LVE57" s="10"/>
      <c r="LVK57" s="10"/>
      <c r="LVQ57" s="10"/>
      <c r="LVW57" s="10"/>
      <c r="LWC57" s="10"/>
      <c r="LWI57" s="10"/>
      <c r="LWO57" s="10"/>
      <c r="LWU57" s="10"/>
      <c r="LXA57" s="10"/>
      <c r="LXG57" s="10"/>
      <c r="LXM57" s="10"/>
      <c r="LXS57" s="10"/>
      <c r="LXY57" s="10"/>
      <c r="LYE57" s="10"/>
      <c r="LYK57" s="10"/>
      <c r="LYQ57" s="10"/>
      <c r="LYW57" s="10"/>
      <c r="LZC57" s="10"/>
      <c r="LZI57" s="10"/>
      <c r="LZO57" s="10"/>
      <c r="LZU57" s="10"/>
      <c r="MAA57" s="10"/>
      <c r="MAG57" s="10"/>
      <c r="MAM57" s="10"/>
      <c r="MAS57" s="10"/>
      <c r="MAY57" s="10"/>
      <c r="MBE57" s="10"/>
      <c r="MBK57" s="10"/>
      <c r="MBQ57" s="10"/>
      <c r="MBW57" s="10"/>
      <c r="MCC57" s="10"/>
      <c r="MCI57" s="10"/>
      <c r="MCO57" s="10"/>
      <c r="MCU57" s="10"/>
      <c r="MDA57" s="10"/>
      <c r="MDG57" s="10"/>
      <c r="MDM57" s="10"/>
      <c r="MDS57" s="10"/>
      <c r="MDY57" s="10"/>
      <c r="MEE57" s="10"/>
      <c r="MEK57" s="10"/>
      <c r="MEQ57" s="10"/>
      <c r="MEW57" s="10"/>
      <c r="MFC57" s="10"/>
      <c r="MFI57" s="10"/>
      <c r="MFO57" s="10"/>
      <c r="MFU57" s="10"/>
      <c r="MGA57" s="10"/>
      <c r="MGG57" s="10"/>
      <c r="MGM57" s="10"/>
      <c r="MGS57" s="10"/>
      <c r="MGY57" s="10"/>
      <c r="MHE57" s="10"/>
      <c r="MHK57" s="10"/>
      <c r="MHQ57" s="10"/>
      <c r="MHW57" s="10"/>
      <c r="MIC57" s="10"/>
      <c r="MII57" s="10"/>
      <c r="MIO57" s="10"/>
      <c r="MIU57" s="10"/>
      <c r="MJA57" s="10"/>
      <c r="MJG57" s="10"/>
      <c r="MJM57" s="10"/>
      <c r="MJS57" s="10"/>
      <c r="MJY57" s="10"/>
      <c r="MKE57" s="10"/>
      <c r="MKK57" s="10"/>
      <c r="MKQ57" s="10"/>
      <c r="MKW57" s="10"/>
      <c r="MLC57" s="10"/>
      <c r="MLI57" s="10"/>
      <c r="MLO57" s="10"/>
      <c r="MLU57" s="10"/>
      <c r="MMA57" s="10"/>
      <c r="MMG57" s="10"/>
      <c r="MMM57" s="10"/>
      <c r="MMS57" s="10"/>
      <c r="MMY57" s="10"/>
      <c r="MNE57" s="10"/>
      <c r="MNK57" s="10"/>
      <c r="MNQ57" s="10"/>
      <c r="MNW57" s="10"/>
      <c r="MOC57" s="10"/>
      <c r="MOI57" s="10"/>
      <c r="MOO57" s="10"/>
      <c r="MOU57" s="10"/>
      <c r="MPA57" s="10"/>
      <c r="MPG57" s="10"/>
      <c r="MPM57" s="10"/>
      <c r="MPS57" s="10"/>
      <c r="MPY57" s="10"/>
      <c r="MQE57" s="10"/>
      <c r="MQK57" s="10"/>
      <c r="MQQ57" s="10"/>
      <c r="MQW57" s="10"/>
      <c r="MRC57" s="10"/>
      <c r="MRI57" s="10"/>
      <c r="MRO57" s="10"/>
      <c r="MRU57" s="10"/>
      <c r="MSA57" s="10"/>
      <c r="MSG57" s="10"/>
      <c r="MSM57" s="10"/>
      <c r="MSS57" s="10"/>
      <c r="MSY57" s="10"/>
      <c r="MTE57" s="10"/>
      <c r="MTK57" s="10"/>
      <c r="MTQ57" s="10"/>
      <c r="MTW57" s="10"/>
      <c r="MUC57" s="10"/>
      <c r="MUI57" s="10"/>
      <c r="MUO57" s="10"/>
      <c r="MUU57" s="10"/>
      <c r="MVA57" s="10"/>
      <c r="MVG57" s="10"/>
      <c r="MVM57" s="10"/>
      <c r="MVS57" s="10"/>
      <c r="MVY57" s="10"/>
      <c r="MWE57" s="10"/>
      <c r="MWK57" s="10"/>
      <c r="MWQ57" s="10"/>
      <c r="MWW57" s="10"/>
      <c r="MXC57" s="10"/>
      <c r="MXI57" s="10"/>
      <c r="MXO57" s="10"/>
      <c r="MXU57" s="10"/>
      <c r="MYA57" s="10"/>
      <c r="MYG57" s="10"/>
      <c r="MYM57" s="10"/>
      <c r="MYS57" s="10"/>
      <c r="MYY57" s="10"/>
      <c r="MZE57" s="10"/>
      <c r="MZK57" s="10"/>
      <c r="MZQ57" s="10"/>
      <c r="MZW57" s="10"/>
      <c r="NAC57" s="10"/>
      <c r="NAI57" s="10"/>
      <c r="NAO57" s="10"/>
      <c r="NAU57" s="10"/>
      <c r="NBA57" s="10"/>
      <c r="NBG57" s="10"/>
      <c r="NBM57" s="10"/>
      <c r="NBS57" s="10"/>
      <c r="NBY57" s="10"/>
      <c r="NCE57" s="10"/>
      <c r="NCK57" s="10"/>
      <c r="NCQ57" s="10"/>
      <c r="NCW57" s="10"/>
      <c r="NDC57" s="10"/>
      <c r="NDI57" s="10"/>
      <c r="NDO57" s="10"/>
      <c r="NDU57" s="10"/>
      <c r="NEA57" s="10"/>
      <c r="NEG57" s="10"/>
      <c r="NEM57" s="10"/>
      <c r="NES57" s="10"/>
      <c r="NEY57" s="10"/>
      <c r="NFE57" s="10"/>
      <c r="NFK57" s="10"/>
      <c r="NFQ57" s="10"/>
      <c r="NFW57" s="10"/>
      <c r="NGC57" s="10"/>
      <c r="NGI57" s="10"/>
      <c r="NGO57" s="10"/>
      <c r="NGU57" s="10"/>
      <c r="NHA57" s="10"/>
      <c r="NHG57" s="10"/>
      <c r="NHM57" s="10"/>
      <c r="NHS57" s="10"/>
      <c r="NHY57" s="10"/>
      <c r="NIE57" s="10"/>
      <c r="NIK57" s="10"/>
      <c r="NIQ57" s="10"/>
      <c r="NIW57" s="10"/>
      <c r="NJC57" s="10"/>
      <c r="NJI57" s="10"/>
      <c r="NJO57" s="10"/>
      <c r="NJU57" s="10"/>
      <c r="NKA57" s="10"/>
      <c r="NKG57" s="10"/>
      <c r="NKM57" s="10"/>
      <c r="NKS57" s="10"/>
      <c r="NKY57" s="10"/>
      <c r="NLE57" s="10"/>
      <c r="NLK57" s="10"/>
      <c r="NLQ57" s="10"/>
      <c r="NLW57" s="10"/>
      <c r="NMC57" s="10"/>
      <c r="NMI57" s="10"/>
      <c r="NMO57" s="10"/>
      <c r="NMU57" s="10"/>
      <c r="NNA57" s="10"/>
      <c r="NNG57" s="10"/>
      <c r="NNM57" s="10"/>
      <c r="NNS57" s="10"/>
      <c r="NNY57" s="10"/>
      <c r="NOE57" s="10"/>
      <c r="NOK57" s="10"/>
      <c r="NOQ57" s="10"/>
      <c r="NOW57" s="10"/>
      <c r="NPC57" s="10"/>
      <c r="NPI57" s="10"/>
      <c r="NPO57" s="10"/>
      <c r="NPU57" s="10"/>
      <c r="NQA57" s="10"/>
      <c r="NQG57" s="10"/>
      <c r="NQM57" s="10"/>
      <c r="NQS57" s="10"/>
      <c r="NQY57" s="10"/>
      <c r="NRE57" s="10"/>
      <c r="NRK57" s="10"/>
      <c r="NRQ57" s="10"/>
      <c r="NRW57" s="10"/>
      <c r="NSC57" s="10"/>
      <c r="NSI57" s="10"/>
      <c r="NSO57" s="10"/>
      <c r="NSU57" s="10"/>
      <c r="NTA57" s="10"/>
      <c r="NTG57" s="10"/>
      <c r="NTM57" s="10"/>
      <c r="NTS57" s="10"/>
      <c r="NTY57" s="10"/>
      <c r="NUE57" s="10"/>
      <c r="NUK57" s="10"/>
      <c r="NUQ57" s="10"/>
      <c r="NUW57" s="10"/>
      <c r="NVC57" s="10"/>
      <c r="NVI57" s="10"/>
      <c r="NVO57" s="10"/>
      <c r="NVU57" s="10"/>
      <c r="NWA57" s="10"/>
      <c r="NWG57" s="10"/>
      <c r="NWM57" s="10"/>
      <c r="NWS57" s="10"/>
      <c r="NWY57" s="10"/>
      <c r="NXE57" s="10"/>
      <c r="NXK57" s="10"/>
      <c r="NXQ57" s="10"/>
      <c r="NXW57" s="10"/>
      <c r="NYC57" s="10"/>
      <c r="NYI57" s="10"/>
      <c r="NYO57" s="10"/>
      <c r="NYU57" s="10"/>
      <c r="NZA57" s="10"/>
      <c r="NZG57" s="10"/>
      <c r="NZM57" s="10"/>
      <c r="NZS57" s="10"/>
      <c r="NZY57" s="10"/>
      <c r="OAE57" s="10"/>
      <c r="OAK57" s="10"/>
      <c r="OAQ57" s="10"/>
      <c r="OAW57" s="10"/>
      <c r="OBC57" s="10"/>
      <c r="OBI57" s="10"/>
      <c r="OBO57" s="10"/>
      <c r="OBU57" s="10"/>
      <c r="OCA57" s="10"/>
      <c r="OCG57" s="10"/>
      <c r="OCM57" s="10"/>
      <c r="OCS57" s="10"/>
      <c r="OCY57" s="10"/>
      <c r="ODE57" s="10"/>
      <c r="ODK57" s="10"/>
      <c r="ODQ57" s="10"/>
      <c r="ODW57" s="10"/>
      <c r="OEC57" s="10"/>
      <c r="OEI57" s="10"/>
      <c r="OEO57" s="10"/>
      <c r="OEU57" s="10"/>
      <c r="OFA57" s="10"/>
      <c r="OFG57" s="10"/>
      <c r="OFM57" s="10"/>
      <c r="OFS57" s="10"/>
      <c r="OFY57" s="10"/>
      <c r="OGE57" s="10"/>
      <c r="OGK57" s="10"/>
      <c r="OGQ57" s="10"/>
      <c r="OGW57" s="10"/>
      <c r="OHC57" s="10"/>
      <c r="OHI57" s="10"/>
      <c r="OHO57" s="10"/>
      <c r="OHU57" s="10"/>
      <c r="OIA57" s="10"/>
      <c r="OIG57" s="10"/>
      <c r="OIM57" s="10"/>
      <c r="OIS57" s="10"/>
      <c r="OIY57" s="10"/>
      <c r="OJE57" s="10"/>
      <c r="OJK57" s="10"/>
      <c r="OJQ57" s="10"/>
      <c r="OJW57" s="10"/>
      <c r="OKC57" s="10"/>
      <c r="OKI57" s="10"/>
      <c r="OKO57" s="10"/>
      <c r="OKU57" s="10"/>
      <c r="OLA57" s="10"/>
      <c r="OLG57" s="10"/>
      <c r="OLM57" s="10"/>
      <c r="OLS57" s="10"/>
      <c r="OLY57" s="10"/>
      <c r="OME57" s="10"/>
      <c r="OMK57" s="10"/>
      <c r="OMQ57" s="10"/>
      <c r="OMW57" s="10"/>
      <c r="ONC57" s="10"/>
      <c r="ONI57" s="10"/>
      <c r="ONO57" s="10"/>
      <c r="ONU57" s="10"/>
      <c r="OOA57" s="10"/>
      <c r="OOG57" s="10"/>
      <c r="OOM57" s="10"/>
      <c r="OOS57" s="10"/>
      <c r="OOY57" s="10"/>
      <c r="OPE57" s="10"/>
      <c r="OPK57" s="10"/>
      <c r="OPQ57" s="10"/>
      <c r="OPW57" s="10"/>
      <c r="OQC57" s="10"/>
      <c r="OQI57" s="10"/>
      <c r="OQO57" s="10"/>
      <c r="OQU57" s="10"/>
      <c r="ORA57" s="10"/>
      <c r="ORG57" s="10"/>
      <c r="ORM57" s="10"/>
      <c r="ORS57" s="10"/>
      <c r="ORY57" s="10"/>
      <c r="OSE57" s="10"/>
      <c r="OSK57" s="10"/>
      <c r="OSQ57" s="10"/>
      <c r="OSW57" s="10"/>
      <c r="OTC57" s="10"/>
      <c r="OTI57" s="10"/>
      <c r="OTO57" s="10"/>
      <c r="OTU57" s="10"/>
      <c r="OUA57" s="10"/>
      <c r="OUG57" s="10"/>
      <c r="OUM57" s="10"/>
      <c r="OUS57" s="10"/>
      <c r="OUY57" s="10"/>
      <c r="OVE57" s="10"/>
      <c r="OVK57" s="10"/>
      <c r="OVQ57" s="10"/>
      <c r="OVW57" s="10"/>
      <c r="OWC57" s="10"/>
      <c r="OWI57" s="10"/>
      <c r="OWO57" s="10"/>
      <c r="OWU57" s="10"/>
      <c r="OXA57" s="10"/>
      <c r="OXG57" s="10"/>
      <c r="OXM57" s="10"/>
      <c r="OXS57" s="10"/>
      <c r="OXY57" s="10"/>
      <c r="OYE57" s="10"/>
      <c r="OYK57" s="10"/>
      <c r="OYQ57" s="10"/>
      <c r="OYW57" s="10"/>
      <c r="OZC57" s="10"/>
      <c r="OZI57" s="10"/>
      <c r="OZO57" s="10"/>
      <c r="OZU57" s="10"/>
      <c r="PAA57" s="10"/>
      <c r="PAG57" s="10"/>
      <c r="PAM57" s="10"/>
      <c r="PAS57" s="10"/>
      <c r="PAY57" s="10"/>
      <c r="PBE57" s="10"/>
      <c r="PBK57" s="10"/>
      <c r="PBQ57" s="10"/>
      <c r="PBW57" s="10"/>
      <c r="PCC57" s="10"/>
      <c r="PCI57" s="10"/>
      <c r="PCO57" s="10"/>
      <c r="PCU57" s="10"/>
      <c r="PDA57" s="10"/>
      <c r="PDG57" s="10"/>
      <c r="PDM57" s="10"/>
      <c r="PDS57" s="10"/>
      <c r="PDY57" s="10"/>
      <c r="PEE57" s="10"/>
      <c r="PEK57" s="10"/>
      <c r="PEQ57" s="10"/>
      <c r="PEW57" s="10"/>
      <c r="PFC57" s="10"/>
      <c r="PFI57" s="10"/>
      <c r="PFO57" s="10"/>
      <c r="PFU57" s="10"/>
      <c r="PGA57" s="10"/>
      <c r="PGG57" s="10"/>
      <c r="PGM57" s="10"/>
      <c r="PGS57" s="10"/>
      <c r="PGY57" s="10"/>
      <c r="PHE57" s="10"/>
      <c r="PHK57" s="10"/>
      <c r="PHQ57" s="10"/>
      <c r="PHW57" s="10"/>
      <c r="PIC57" s="10"/>
      <c r="PII57" s="10"/>
      <c r="PIO57" s="10"/>
      <c r="PIU57" s="10"/>
      <c r="PJA57" s="10"/>
      <c r="PJG57" s="10"/>
      <c r="PJM57" s="10"/>
      <c r="PJS57" s="10"/>
      <c r="PJY57" s="10"/>
      <c r="PKE57" s="10"/>
      <c r="PKK57" s="10"/>
      <c r="PKQ57" s="10"/>
      <c r="PKW57" s="10"/>
      <c r="PLC57" s="10"/>
      <c r="PLI57" s="10"/>
      <c r="PLO57" s="10"/>
      <c r="PLU57" s="10"/>
      <c r="PMA57" s="10"/>
      <c r="PMG57" s="10"/>
      <c r="PMM57" s="10"/>
      <c r="PMS57" s="10"/>
      <c r="PMY57" s="10"/>
      <c r="PNE57" s="10"/>
      <c r="PNK57" s="10"/>
      <c r="PNQ57" s="10"/>
      <c r="PNW57" s="10"/>
      <c r="POC57" s="10"/>
      <c r="POI57" s="10"/>
      <c r="POO57" s="10"/>
      <c r="POU57" s="10"/>
      <c r="PPA57" s="10"/>
      <c r="PPG57" s="10"/>
      <c r="PPM57" s="10"/>
      <c r="PPS57" s="10"/>
      <c r="PPY57" s="10"/>
      <c r="PQE57" s="10"/>
      <c r="PQK57" s="10"/>
      <c r="PQQ57" s="10"/>
      <c r="PQW57" s="10"/>
      <c r="PRC57" s="10"/>
      <c r="PRI57" s="10"/>
      <c r="PRO57" s="10"/>
      <c r="PRU57" s="10"/>
      <c r="PSA57" s="10"/>
      <c r="PSG57" s="10"/>
      <c r="PSM57" s="10"/>
      <c r="PSS57" s="10"/>
      <c r="PSY57" s="10"/>
      <c r="PTE57" s="10"/>
      <c r="PTK57" s="10"/>
      <c r="PTQ57" s="10"/>
      <c r="PTW57" s="10"/>
      <c r="PUC57" s="10"/>
      <c r="PUI57" s="10"/>
      <c r="PUO57" s="10"/>
      <c r="PUU57" s="10"/>
      <c r="PVA57" s="10"/>
      <c r="PVG57" s="10"/>
      <c r="PVM57" s="10"/>
      <c r="PVS57" s="10"/>
      <c r="PVY57" s="10"/>
      <c r="PWE57" s="10"/>
      <c r="PWK57" s="10"/>
      <c r="PWQ57" s="10"/>
      <c r="PWW57" s="10"/>
      <c r="PXC57" s="10"/>
      <c r="PXI57" s="10"/>
      <c r="PXO57" s="10"/>
      <c r="PXU57" s="10"/>
      <c r="PYA57" s="10"/>
      <c r="PYG57" s="10"/>
      <c r="PYM57" s="10"/>
      <c r="PYS57" s="10"/>
      <c r="PYY57" s="10"/>
      <c r="PZE57" s="10"/>
      <c r="PZK57" s="10"/>
      <c r="PZQ57" s="10"/>
      <c r="PZW57" s="10"/>
      <c r="QAC57" s="10"/>
      <c r="QAI57" s="10"/>
      <c r="QAO57" s="10"/>
      <c r="QAU57" s="10"/>
      <c r="QBA57" s="10"/>
      <c r="QBG57" s="10"/>
      <c r="QBM57" s="10"/>
      <c r="QBS57" s="10"/>
      <c r="QBY57" s="10"/>
      <c r="QCE57" s="10"/>
      <c r="QCK57" s="10"/>
      <c r="QCQ57" s="10"/>
      <c r="QCW57" s="10"/>
      <c r="QDC57" s="10"/>
      <c r="QDI57" s="10"/>
      <c r="QDO57" s="10"/>
      <c r="QDU57" s="10"/>
      <c r="QEA57" s="10"/>
      <c r="QEG57" s="10"/>
      <c r="QEM57" s="10"/>
      <c r="QES57" s="10"/>
      <c r="QEY57" s="10"/>
      <c r="QFE57" s="10"/>
      <c r="QFK57" s="10"/>
      <c r="QFQ57" s="10"/>
      <c r="QFW57" s="10"/>
      <c r="QGC57" s="10"/>
      <c r="QGI57" s="10"/>
      <c r="QGO57" s="10"/>
      <c r="QGU57" s="10"/>
      <c r="QHA57" s="10"/>
      <c r="QHG57" s="10"/>
      <c r="QHM57" s="10"/>
      <c r="QHS57" s="10"/>
      <c r="QHY57" s="10"/>
      <c r="QIE57" s="10"/>
      <c r="QIK57" s="10"/>
      <c r="QIQ57" s="10"/>
      <c r="QIW57" s="10"/>
      <c r="QJC57" s="10"/>
      <c r="QJI57" s="10"/>
      <c r="QJO57" s="10"/>
      <c r="QJU57" s="10"/>
      <c r="QKA57" s="10"/>
      <c r="QKG57" s="10"/>
      <c r="QKM57" s="10"/>
      <c r="QKS57" s="10"/>
      <c r="QKY57" s="10"/>
      <c r="QLE57" s="10"/>
      <c r="QLK57" s="10"/>
      <c r="QLQ57" s="10"/>
      <c r="QLW57" s="10"/>
      <c r="QMC57" s="10"/>
      <c r="QMI57" s="10"/>
      <c r="QMO57" s="10"/>
      <c r="QMU57" s="10"/>
      <c r="QNA57" s="10"/>
      <c r="QNG57" s="10"/>
      <c r="QNM57" s="10"/>
      <c r="QNS57" s="10"/>
      <c r="QNY57" s="10"/>
      <c r="QOE57" s="10"/>
      <c r="QOK57" s="10"/>
      <c r="QOQ57" s="10"/>
      <c r="QOW57" s="10"/>
      <c r="QPC57" s="10"/>
      <c r="QPI57" s="10"/>
      <c r="QPO57" s="10"/>
      <c r="QPU57" s="10"/>
      <c r="QQA57" s="10"/>
      <c r="QQG57" s="10"/>
      <c r="QQM57" s="10"/>
      <c r="QQS57" s="10"/>
      <c r="QQY57" s="10"/>
      <c r="QRE57" s="10"/>
      <c r="QRK57" s="10"/>
      <c r="QRQ57" s="10"/>
      <c r="QRW57" s="10"/>
      <c r="QSC57" s="10"/>
      <c r="QSI57" s="10"/>
      <c r="QSO57" s="10"/>
      <c r="QSU57" s="10"/>
      <c r="QTA57" s="10"/>
      <c r="QTG57" s="10"/>
      <c r="QTM57" s="10"/>
      <c r="QTS57" s="10"/>
      <c r="QTY57" s="10"/>
      <c r="QUE57" s="10"/>
      <c r="QUK57" s="10"/>
      <c r="QUQ57" s="10"/>
      <c r="QUW57" s="10"/>
      <c r="QVC57" s="10"/>
      <c r="QVI57" s="10"/>
      <c r="QVO57" s="10"/>
      <c r="QVU57" s="10"/>
      <c r="QWA57" s="10"/>
      <c r="QWG57" s="10"/>
      <c r="QWM57" s="10"/>
      <c r="QWS57" s="10"/>
      <c r="QWY57" s="10"/>
      <c r="QXE57" s="10"/>
      <c r="QXK57" s="10"/>
      <c r="QXQ57" s="10"/>
      <c r="QXW57" s="10"/>
      <c r="QYC57" s="10"/>
      <c r="QYI57" s="10"/>
      <c r="QYO57" s="10"/>
      <c r="QYU57" s="10"/>
      <c r="QZA57" s="10"/>
      <c r="QZG57" s="10"/>
      <c r="QZM57" s="10"/>
      <c r="QZS57" s="10"/>
      <c r="QZY57" s="10"/>
      <c r="RAE57" s="10"/>
      <c r="RAK57" s="10"/>
      <c r="RAQ57" s="10"/>
      <c r="RAW57" s="10"/>
      <c r="RBC57" s="10"/>
      <c r="RBI57" s="10"/>
      <c r="RBO57" s="10"/>
      <c r="RBU57" s="10"/>
      <c r="RCA57" s="10"/>
      <c r="RCG57" s="10"/>
      <c r="RCM57" s="10"/>
      <c r="RCS57" s="10"/>
      <c r="RCY57" s="10"/>
      <c r="RDE57" s="10"/>
      <c r="RDK57" s="10"/>
      <c r="RDQ57" s="10"/>
      <c r="RDW57" s="10"/>
      <c r="REC57" s="10"/>
      <c r="REI57" s="10"/>
      <c r="REO57" s="10"/>
      <c r="REU57" s="10"/>
      <c r="RFA57" s="10"/>
      <c r="RFG57" s="10"/>
      <c r="RFM57" s="10"/>
      <c r="RFS57" s="10"/>
      <c r="RFY57" s="10"/>
      <c r="RGE57" s="10"/>
      <c r="RGK57" s="10"/>
      <c r="RGQ57" s="10"/>
      <c r="RGW57" s="10"/>
      <c r="RHC57" s="10"/>
      <c r="RHI57" s="10"/>
      <c r="RHO57" s="10"/>
      <c r="RHU57" s="10"/>
      <c r="RIA57" s="10"/>
      <c r="RIG57" s="10"/>
      <c r="RIM57" s="10"/>
      <c r="RIS57" s="10"/>
      <c r="RIY57" s="10"/>
      <c r="RJE57" s="10"/>
      <c r="RJK57" s="10"/>
      <c r="RJQ57" s="10"/>
      <c r="RJW57" s="10"/>
      <c r="RKC57" s="10"/>
      <c r="RKI57" s="10"/>
      <c r="RKO57" s="10"/>
      <c r="RKU57" s="10"/>
      <c r="RLA57" s="10"/>
      <c r="RLG57" s="10"/>
      <c r="RLM57" s="10"/>
      <c r="RLS57" s="10"/>
      <c r="RLY57" s="10"/>
      <c r="RME57" s="10"/>
      <c r="RMK57" s="10"/>
      <c r="RMQ57" s="10"/>
      <c r="RMW57" s="10"/>
      <c r="RNC57" s="10"/>
      <c r="RNI57" s="10"/>
      <c r="RNO57" s="10"/>
      <c r="RNU57" s="10"/>
      <c r="ROA57" s="10"/>
      <c r="ROG57" s="10"/>
      <c r="ROM57" s="10"/>
      <c r="ROS57" s="10"/>
      <c r="ROY57" s="10"/>
      <c r="RPE57" s="10"/>
      <c r="RPK57" s="10"/>
      <c r="RPQ57" s="10"/>
      <c r="RPW57" s="10"/>
      <c r="RQC57" s="10"/>
      <c r="RQI57" s="10"/>
      <c r="RQO57" s="10"/>
      <c r="RQU57" s="10"/>
      <c r="RRA57" s="10"/>
      <c r="RRG57" s="10"/>
      <c r="RRM57" s="10"/>
      <c r="RRS57" s="10"/>
      <c r="RRY57" s="10"/>
      <c r="RSE57" s="10"/>
      <c r="RSK57" s="10"/>
      <c r="RSQ57" s="10"/>
      <c r="RSW57" s="10"/>
      <c r="RTC57" s="10"/>
      <c r="RTI57" s="10"/>
      <c r="RTO57" s="10"/>
      <c r="RTU57" s="10"/>
      <c r="RUA57" s="10"/>
      <c r="RUG57" s="10"/>
      <c r="RUM57" s="10"/>
      <c r="RUS57" s="10"/>
      <c r="RUY57" s="10"/>
      <c r="RVE57" s="10"/>
      <c r="RVK57" s="10"/>
      <c r="RVQ57" s="10"/>
      <c r="RVW57" s="10"/>
      <c r="RWC57" s="10"/>
      <c r="RWI57" s="10"/>
      <c r="RWO57" s="10"/>
      <c r="RWU57" s="10"/>
      <c r="RXA57" s="10"/>
      <c r="RXG57" s="10"/>
      <c r="RXM57" s="10"/>
      <c r="RXS57" s="10"/>
      <c r="RXY57" s="10"/>
      <c r="RYE57" s="10"/>
      <c r="RYK57" s="10"/>
      <c r="RYQ57" s="10"/>
      <c r="RYW57" s="10"/>
      <c r="RZC57" s="10"/>
      <c r="RZI57" s="10"/>
      <c r="RZO57" s="10"/>
      <c r="RZU57" s="10"/>
      <c r="SAA57" s="10"/>
      <c r="SAG57" s="10"/>
      <c r="SAM57" s="10"/>
      <c r="SAS57" s="10"/>
      <c r="SAY57" s="10"/>
      <c r="SBE57" s="10"/>
      <c r="SBK57" s="10"/>
      <c r="SBQ57" s="10"/>
      <c r="SBW57" s="10"/>
      <c r="SCC57" s="10"/>
      <c r="SCI57" s="10"/>
      <c r="SCO57" s="10"/>
      <c r="SCU57" s="10"/>
      <c r="SDA57" s="10"/>
      <c r="SDG57" s="10"/>
      <c r="SDM57" s="10"/>
      <c r="SDS57" s="10"/>
      <c r="SDY57" s="10"/>
      <c r="SEE57" s="10"/>
      <c r="SEK57" s="10"/>
      <c r="SEQ57" s="10"/>
      <c r="SEW57" s="10"/>
      <c r="SFC57" s="10"/>
      <c r="SFI57" s="10"/>
      <c r="SFO57" s="10"/>
      <c r="SFU57" s="10"/>
      <c r="SGA57" s="10"/>
      <c r="SGG57" s="10"/>
      <c r="SGM57" s="10"/>
      <c r="SGS57" s="10"/>
      <c r="SGY57" s="10"/>
      <c r="SHE57" s="10"/>
      <c r="SHK57" s="10"/>
      <c r="SHQ57" s="10"/>
      <c r="SHW57" s="10"/>
      <c r="SIC57" s="10"/>
      <c r="SII57" s="10"/>
      <c r="SIO57" s="10"/>
      <c r="SIU57" s="10"/>
      <c r="SJA57" s="10"/>
      <c r="SJG57" s="10"/>
      <c r="SJM57" s="10"/>
      <c r="SJS57" s="10"/>
      <c r="SJY57" s="10"/>
      <c r="SKE57" s="10"/>
      <c r="SKK57" s="10"/>
      <c r="SKQ57" s="10"/>
      <c r="SKW57" s="10"/>
      <c r="SLC57" s="10"/>
      <c r="SLI57" s="10"/>
      <c r="SLO57" s="10"/>
      <c r="SLU57" s="10"/>
      <c r="SMA57" s="10"/>
      <c r="SMG57" s="10"/>
      <c r="SMM57" s="10"/>
      <c r="SMS57" s="10"/>
      <c r="SMY57" s="10"/>
      <c r="SNE57" s="10"/>
      <c r="SNK57" s="10"/>
      <c r="SNQ57" s="10"/>
      <c r="SNW57" s="10"/>
      <c r="SOC57" s="10"/>
      <c r="SOI57" s="10"/>
      <c r="SOO57" s="10"/>
      <c r="SOU57" s="10"/>
      <c r="SPA57" s="10"/>
      <c r="SPG57" s="10"/>
      <c r="SPM57" s="10"/>
      <c r="SPS57" s="10"/>
      <c r="SPY57" s="10"/>
      <c r="SQE57" s="10"/>
      <c r="SQK57" s="10"/>
      <c r="SQQ57" s="10"/>
      <c r="SQW57" s="10"/>
      <c r="SRC57" s="10"/>
      <c r="SRI57" s="10"/>
      <c r="SRO57" s="10"/>
      <c r="SRU57" s="10"/>
      <c r="SSA57" s="10"/>
      <c r="SSG57" s="10"/>
      <c r="SSM57" s="10"/>
      <c r="SSS57" s="10"/>
      <c r="SSY57" s="10"/>
      <c r="STE57" s="10"/>
      <c r="STK57" s="10"/>
      <c r="STQ57" s="10"/>
      <c r="STW57" s="10"/>
      <c r="SUC57" s="10"/>
      <c r="SUI57" s="10"/>
      <c r="SUO57" s="10"/>
      <c r="SUU57" s="10"/>
      <c r="SVA57" s="10"/>
      <c r="SVG57" s="10"/>
      <c r="SVM57" s="10"/>
      <c r="SVS57" s="10"/>
      <c r="SVY57" s="10"/>
      <c r="SWE57" s="10"/>
      <c r="SWK57" s="10"/>
      <c r="SWQ57" s="10"/>
      <c r="SWW57" s="10"/>
      <c r="SXC57" s="10"/>
      <c r="SXI57" s="10"/>
      <c r="SXO57" s="10"/>
      <c r="SXU57" s="10"/>
      <c r="SYA57" s="10"/>
      <c r="SYG57" s="10"/>
      <c r="SYM57" s="10"/>
      <c r="SYS57" s="10"/>
      <c r="SYY57" s="10"/>
      <c r="SZE57" s="10"/>
      <c r="SZK57" s="10"/>
      <c r="SZQ57" s="10"/>
      <c r="SZW57" s="10"/>
      <c r="TAC57" s="10"/>
      <c r="TAI57" s="10"/>
      <c r="TAO57" s="10"/>
      <c r="TAU57" s="10"/>
      <c r="TBA57" s="10"/>
      <c r="TBG57" s="10"/>
      <c r="TBM57" s="10"/>
      <c r="TBS57" s="10"/>
      <c r="TBY57" s="10"/>
      <c r="TCE57" s="10"/>
      <c r="TCK57" s="10"/>
      <c r="TCQ57" s="10"/>
      <c r="TCW57" s="10"/>
      <c r="TDC57" s="10"/>
      <c r="TDI57" s="10"/>
      <c r="TDO57" s="10"/>
      <c r="TDU57" s="10"/>
      <c r="TEA57" s="10"/>
      <c r="TEG57" s="10"/>
      <c r="TEM57" s="10"/>
      <c r="TES57" s="10"/>
      <c r="TEY57" s="10"/>
      <c r="TFE57" s="10"/>
      <c r="TFK57" s="10"/>
      <c r="TFQ57" s="10"/>
      <c r="TFW57" s="10"/>
      <c r="TGC57" s="10"/>
      <c r="TGI57" s="10"/>
      <c r="TGO57" s="10"/>
      <c r="TGU57" s="10"/>
      <c r="THA57" s="10"/>
      <c r="THG57" s="10"/>
      <c r="THM57" s="10"/>
      <c r="THS57" s="10"/>
      <c r="THY57" s="10"/>
      <c r="TIE57" s="10"/>
      <c r="TIK57" s="10"/>
      <c r="TIQ57" s="10"/>
      <c r="TIW57" s="10"/>
      <c r="TJC57" s="10"/>
      <c r="TJI57" s="10"/>
      <c r="TJO57" s="10"/>
      <c r="TJU57" s="10"/>
      <c r="TKA57" s="10"/>
      <c r="TKG57" s="10"/>
      <c r="TKM57" s="10"/>
      <c r="TKS57" s="10"/>
      <c r="TKY57" s="10"/>
      <c r="TLE57" s="10"/>
      <c r="TLK57" s="10"/>
      <c r="TLQ57" s="10"/>
      <c r="TLW57" s="10"/>
      <c r="TMC57" s="10"/>
      <c r="TMI57" s="10"/>
      <c r="TMO57" s="10"/>
      <c r="TMU57" s="10"/>
      <c r="TNA57" s="10"/>
      <c r="TNG57" s="10"/>
      <c r="TNM57" s="10"/>
      <c r="TNS57" s="10"/>
      <c r="TNY57" s="10"/>
      <c r="TOE57" s="10"/>
      <c r="TOK57" s="10"/>
      <c r="TOQ57" s="10"/>
      <c r="TOW57" s="10"/>
      <c r="TPC57" s="10"/>
      <c r="TPI57" s="10"/>
      <c r="TPO57" s="10"/>
      <c r="TPU57" s="10"/>
      <c r="TQA57" s="10"/>
      <c r="TQG57" s="10"/>
      <c r="TQM57" s="10"/>
      <c r="TQS57" s="10"/>
      <c r="TQY57" s="10"/>
      <c r="TRE57" s="10"/>
      <c r="TRK57" s="10"/>
      <c r="TRQ57" s="10"/>
      <c r="TRW57" s="10"/>
      <c r="TSC57" s="10"/>
      <c r="TSI57" s="10"/>
      <c r="TSO57" s="10"/>
      <c r="TSU57" s="10"/>
      <c r="TTA57" s="10"/>
      <c r="TTG57" s="10"/>
      <c r="TTM57" s="10"/>
      <c r="TTS57" s="10"/>
      <c r="TTY57" s="10"/>
      <c r="TUE57" s="10"/>
      <c r="TUK57" s="10"/>
      <c r="TUQ57" s="10"/>
      <c r="TUW57" s="10"/>
      <c r="TVC57" s="10"/>
      <c r="TVI57" s="10"/>
      <c r="TVO57" s="10"/>
      <c r="TVU57" s="10"/>
      <c r="TWA57" s="10"/>
      <c r="TWG57" s="10"/>
      <c r="TWM57" s="10"/>
      <c r="TWS57" s="10"/>
      <c r="TWY57" s="10"/>
      <c r="TXE57" s="10"/>
      <c r="TXK57" s="10"/>
      <c r="TXQ57" s="10"/>
      <c r="TXW57" s="10"/>
      <c r="TYC57" s="10"/>
      <c r="TYI57" s="10"/>
      <c r="TYO57" s="10"/>
      <c r="TYU57" s="10"/>
      <c r="TZA57" s="10"/>
      <c r="TZG57" s="10"/>
      <c r="TZM57" s="10"/>
      <c r="TZS57" s="10"/>
      <c r="TZY57" s="10"/>
      <c r="UAE57" s="10"/>
      <c r="UAK57" s="10"/>
      <c r="UAQ57" s="10"/>
      <c r="UAW57" s="10"/>
      <c r="UBC57" s="10"/>
      <c r="UBI57" s="10"/>
      <c r="UBO57" s="10"/>
      <c r="UBU57" s="10"/>
      <c r="UCA57" s="10"/>
      <c r="UCG57" s="10"/>
      <c r="UCM57" s="10"/>
      <c r="UCS57" s="10"/>
      <c r="UCY57" s="10"/>
      <c r="UDE57" s="10"/>
      <c r="UDK57" s="10"/>
      <c r="UDQ57" s="10"/>
      <c r="UDW57" s="10"/>
      <c r="UEC57" s="10"/>
      <c r="UEI57" s="10"/>
      <c r="UEO57" s="10"/>
      <c r="UEU57" s="10"/>
      <c r="UFA57" s="10"/>
      <c r="UFG57" s="10"/>
      <c r="UFM57" s="10"/>
      <c r="UFS57" s="10"/>
      <c r="UFY57" s="10"/>
      <c r="UGE57" s="10"/>
      <c r="UGK57" s="10"/>
      <c r="UGQ57" s="10"/>
      <c r="UGW57" s="10"/>
      <c r="UHC57" s="10"/>
      <c r="UHI57" s="10"/>
      <c r="UHO57" s="10"/>
      <c r="UHU57" s="10"/>
      <c r="UIA57" s="10"/>
      <c r="UIG57" s="10"/>
      <c r="UIM57" s="10"/>
      <c r="UIS57" s="10"/>
      <c r="UIY57" s="10"/>
      <c r="UJE57" s="10"/>
      <c r="UJK57" s="10"/>
      <c r="UJQ57" s="10"/>
      <c r="UJW57" s="10"/>
      <c r="UKC57" s="10"/>
      <c r="UKI57" s="10"/>
      <c r="UKO57" s="10"/>
      <c r="UKU57" s="10"/>
      <c r="ULA57" s="10"/>
      <c r="ULG57" s="10"/>
      <c r="ULM57" s="10"/>
      <c r="ULS57" s="10"/>
      <c r="ULY57" s="10"/>
      <c r="UME57" s="10"/>
      <c r="UMK57" s="10"/>
      <c r="UMQ57" s="10"/>
      <c r="UMW57" s="10"/>
      <c r="UNC57" s="10"/>
      <c r="UNI57" s="10"/>
      <c r="UNO57" s="10"/>
      <c r="UNU57" s="10"/>
      <c r="UOA57" s="10"/>
      <c r="UOG57" s="10"/>
      <c r="UOM57" s="10"/>
      <c r="UOS57" s="10"/>
      <c r="UOY57" s="10"/>
      <c r="UPE57" s="10"/>
      <c r="UPK57" s="10"/>
      <c r="UPQ57" s="10"/>
      <c r="UPW57" s="10"/>
      <c r="UQC57" s="10"/>
      <c r="UQI57" s="10"/>
      <c r="UQO57" s="10"/>
      <c r="UQU57" s="10"/>
      <c r="URA57" s="10"/>
      <c r="URG57" s="10"/>
      <c r="URM57" s="10"/>
      <c r="URS57" s="10"/>
      <c r="URY57" s="10"/>
      <c r="USE57" s="10"/>
      <c r="USK57" s="10"/>
      <c r="USQ57" s="10"/>
      <c r="USW57" s="10"/>
      <c r="UTC57" s="10"/>
      <c r="UTI57" s="10"/>
      <c r="UTO57" s="10"/>
      <c r="UTU57" s="10"/>
      <c r="UUA57" s="10"/>
      <c r="UUG57" s="10"/>
      <c r="UUM57" s="10"/>
      <c r="UUS57" s="10"/>
      <c r="UUY57" s="10"/>
      <c r="UVE57" s="10"/>
      <c r="UVK57" s="10"/>
      <c r="UVQ57" s="10"/>
      <c r="UVW57" s="10"/>
      <c r="UWC57" s="10"/>
      <c r="UWI57" s="10"/>
      <c r="UWO57" s="10"/>
      <c r="UWU57" s="10"/>
      <c r="UXA57" s="10"/>
      <c r="UXG57" s="10"/>
      <c r="UXM57" s="10"/>
      <c r="UXS57" s="10"/>
      <c r="UXY57" s="10"/>
      <c r="UYE57" s="10"/>
      <c r="UYK57" s="10"/>
      <c r="UYQ57" s="10"/>
      <c r="UYW57" s="10"/>
      <c r="UZC57" s="10"/>
      <c r="UZI57" s="10"/>
      <c r="UZO57" s="10"/>
      <c r="UZU57" s="10"/>
      <c r="VAA57" s="10"/>
      <c r="VAG57" s="10"/>
      <c r="VAM57" s="10"/>
      <c r="VAS57" s="10"/>
      <c r="VAY57" s="10"/>
      <c r="VBE57" s="10"/>
      <c r="VBK57" s="10"/>
      <c r="VBQ57" s="10"/>
      <c r="VBW57" s="10"/>
      <c r="VCC57" s="10"/>
      <c r="VCI57" s="10"/>
      <c r="VCO57" s="10"/>
      <c r="VCU57" s="10"/>
      <c r="VDA57" s="10"/>
      <c r="VDG57" s="10"/>
      <c r="VDM57" s="10"/>
      <c r="VDS57" s="10"/>
      <c r="VDY57" s="10"/>
      <c r="VEE57" s="10"/>
      <c r="VEK57" s="10"/>
      <c r="VEQ57" s="10"/>
      <c r="VEW57" s="10"/>
      <c r="VFC57" s="10"/>
      <c r="VFI57" s="10"/>
      <c r="VFO57" s="10"/>
      <c r="VFU57" s="10"/>
      <c r="VGA57" s="10"/>
      <c r="VGG57" s="10"/>
      <c r="VGM57" s="10"/>
      <c r="VGS57" s="10"/>
      <c r="VGY57" s="10"/>
      <c r="VHE57" s="10"/>
      <c r="VHK57" s="10"/>
      <c r="VHQ57" s="10"/>
      <c r="VHW57" s="10"/>
      <c r="VIC57" s="10"/>
      <c r="VII57" s="10"/>
      <c r="VIO57" s="10"/>
      <c r="VIU57" s="10"/>
      <c r="VJA57" s="10"/>
      <c r="VJG57" s="10"/>
      <c r="VJM57" s="10"/>
      <c r="VJS57" s="10"/>
      <c r="VJY57" s="10"/>
      <c r="VKE57" s="10"/>
      <c r="VKK57" s="10"/>
      <c r="VKQ57" s="10"/>
      <c r="VKW57" s="10"/>
      <c r="VLC57" s="10"/>
      <c r="VLI57" s="10"/>
      <c r="VLO57" s="10"/>
      <c r="VLU57" s="10"/>
      <c r="VMA57" s="10"/>
      <c r="VMG57" s="10"/>
      <c r="VMM57" s="10"/>
      <c r="VMS57" s="10"/>
      <c r="VMY57" s="10"/>
      <c r="VNE57" s="10"/>
      <c r="VNK57" s="10"/>
      <c r="VNQ57" s="10"/>
      <c r="VNW57" s="10"/>
      <c r="VOC57" s="10"/>
      <c r="VOI57" s="10"/>
      <c r="VOO57" s="10"/>
      <c r="VOU57" s="10"/>
      <c r="VPA57" s="10"/>
      <c r="VPG57" s="10"/>
      <c r="VPM57" s="10"/>
      <c r="VPS57" s="10"/>
      <c r="VPY57" s="10"/>
      <c r="VQE57" s="10"/>
      <c r="VQK57" s="10"/>
      <c r="VQQ57" s="10"/>
      <c r="VQW57" s="10"/>
      <c r="VRC57" s="10"/>
      <c r="VRI57" s="10"/>
      <c r="VRO57" s="10"/>
      <c r="VRU57" s="10"/>
      <c r="VSA57" s="10"/>
      <c r="VSG57" s="10"/>
      <c r="VSM57" s="10"/>
      <c r="VSS57" s="10"/>
      <c r="VSY57" s="10"/>
      <c r="VTE57" s="10"/>
      <c r="VTK57" s="10"/>
      <c r="VTQ57" s="10"/>
      <c r="VTW57" s="10"/>
      <c r="VUC57" s="10"/>
      <c r="VUI57" s="10"/>
      <c r="VUO57" s="10"/>
      <c r="VUU57" s="10"/>
      <c r="VVA57" s="10"/>
      <c r="VVG57" s="10"/>
      <c r="VVM57" s="10"/>
      <c r="VVS57" s="10"/>
      <c r="VVY57" s="10"/>
      <c r="VWE57" s="10"/>
      <c r="VWK57" s="10"/>
      <c r="VWQ57" s="10"/>
      <c r="VWW57" s="10"/>
      <c r="VXC57" s="10"/>
      <c r="VXI57" s="10"/>
      <c r="VXO57" s="10"/>
      <c r="VXU57" s="10"/>
      <c r="VYA57" s="10"/>
      <c r="VYG57" s="10"/>
      <c r="VYM57" s="10"/>
      <c r="VYS57" s="10"/>
      <c r="VYY57" s="10"/>
      <c r="VZE57" s="10"/>
      <c r="VZK57" s="10"/>
      <c r="VZQ57" s="10"/>
      <c r="VZW57" s="10"/>
      <c r="WAC57" s="10"/>
      <c r="WAI57" s="10"/>
      <c r="WAO57" s="10"/>
      <c r="WAU57" s="10"/>
      <c r="WBA57" s="10"/>
      <c r="WBG57" s="10"/>
      <c r="WBM57" s="10"/>
      <c r="WBS57" s="10"/>
      <c r="WBY57" s="10"/>
      <c r="WCE57" s="10"/>
      <c r="WCK57" s="10"/>
      <c r="WCQ57" s="10"/>
      <c r="WCW57" s="10"/>
      <c r="WDC57" s="10"/>
      <c r="WDI57" s="10"/>
      <c r="WDO57" s="10"/>
      <c r="WDU57" s="10"/>
      <c r="WEA57" s="10"/>
      <c r="WEG57" s="10"/>
      <c r="WEM57" s="10"/>
      <c r="WES57" s="10"/>
      <c r="WEY57" s="10"/>
      <c r="WFE57" s="10"/>
      <c r="WFK57" s="10"/>
      <c r="WFQ57" s="10"/>
      <c r="WFW57" s="10"/>
      <c r="WGC57" s="10"/>
      <c r="WGI57" s="10"/>
      <c r="WGO57" s="10"/>
      <c r="WGU57" s="10"/>
      <c r="WHA57" s="10"/>
      <c r="WHG57" s="10"/>
      <c r="WHM57" s="10"/>
      <c r="WHS57" s="10"/>
      <c r="WHY57" s="10"/>
      <c r="WIE57" s="10"/>
      <c r="WIK57" s="10"/>
      <c r="WIQ57" s="10"/>
      <c r="WIW57" s="10"/>
      <c r="WJC57" s="10"/>
      <c r="WJI57" s="10"/>
      <c r="WJO57" s="10"/>
      <c r="WJU57" s="10"/>
      <c r="WKA57" s="10"/>
      <c r="WKG57" s="10"/>
      <c r="WKM57" s="10"/>
      <c r="WKS57" s="10"/>
      <c r="WKY57" s="10"/>
      <c r="WLE57" s="10"/>
      <c r="WLK57" s="10"/>
      <c r="WLQ57" s="10"/>
      <c r="WLW57" s="10"/>
      <c r="WMC57" s="10"/>
      <c r="WMI57" s="10"/>
      <c r="WMO57" s="10"/>
      <c r="WMU57" s="10"/>
      <c r="WNA57" s="10"/>
      <c r="WNG57" s="10"/>
      <c r="WNM57" s="10"/>
      <c r="WNS57" s="10"/>
      <c r="WNY57" s="10"/>
      <c r="WOE57" s="10"/>
      <c r="WOK57" s="10"/>
      <c r="WOQ57" s="10"/>
      <c r="WOW57" s="10"/>
      <c r="WPC57" s="10"/>
      <c r="WPI57" s="10"/>
      <c r="WPO57" s="10"/>
      <c r="WPU57" s="10"/>
      <c r="WQA57" s="10"/>
      <c r="WQG57" s="10"/>
      <c r="WQM57" s="10"/>
      <c r="WQS57" s="10"/>
      <c r="WQY57" s="10"/>
      <c r="WRE57" s="10"/>
      <c r="WRK57" s="10"/>
      <c r="WRQ57" s="10"/>
      <c r="WRW57" s="10"/>
      <c r="WSC57" s="10"/>
      <c r="WSI57" s="10"/>
      <c r="WSO57" s="10"/>
      <c r="WSU57" s="10"/>
      <c r="WTA57" s="10"/>
      <c r="WTG57" s="10"/>
      <c r="WTM57" s="10"/>
      <c r="WTS57" s="10"/>
      <c r="WTY57" s="10"/>
      <c r="WUE57" s="10"/>
      <c r="WUK57" s="10"/>
      <c r="WUQ57" s="10"/>
      <c r="WUW57" s="10"/>
      <c r="WVC57" s="10"/>
      <c r="WVI57" s="10"/>
      <c r="WVO57" s="10"/>
      <c r="WVU57" s="10"/>
      <c r="WWA57" s="10"/>
      <c r="WWG57" s="10"/>
      <c r="WWM57" s="10"/>
      <c r="WWS57" s="10"/>
      <c r="WWY57" s="10"/>
      <c r="WXE57" s="10"/>
      <c r="WXK57" s="10"/>
      <c r="WXQ57" s="10"/>
      <c r="WXW57" s="10"/>
      <c r="WYC57" s="10"/>
      <c r="WYI57" s="10"/>
      <c r="WYO57" s="10"/>
      <c r="WYU57" s="10"/>
      <c r="WZA57" s="10"/>
      <c r="WZG57" s="10"/>
      <c r="WZM57" s="10"/>
      <c r="WZS57" s="10"/>
      <c r="WZY57" s="10"/>
      <c r="XAE57" s="10"/>
      <c r="XAK57" s="10"/>
      <c r="XAQ57" s="10"/>
      <c r="XAW57" s="10"/>
      <c r="XBC57" s="10"/>
      <c r="XBI57" s="10"/>
      <c r="XBO57" s="10"/>
      <c r="XBU57" s="10"/>
      <c r="XCA57" s="10"/>
      <c r="XCG57" s="10"/>
      <c r="XCM57" s="10"/>
      <c r="XCS57" s="10"/>
      <c r="XCY57" s="10"/>
      <c r="XDE57" s="10"/>
      <c r="XDK57" s="10"/>
      <c r="XDQ57" s="10"/>
      <c r="XDW57" s="10"/>
      <c r="XEC57" s="10"/>
      <c r="XEI57" s="10"/>
      <c r="XEO57" s="10"/>
      <c r="XEU57" s="10"/>
      <c r="XFA57" s="10"/>
    </row>
    <row r="58" spans="1:1021 1027:2047 2053:3067 3073:4093 4099:5119 5125:6139 6145:7165 7171:8191 8197:9211 9217:10237 10243:11263 11269:12283 12289:13309 13315:14335 14341:15355 15361:16381" x14ac:dyDescent="0.3">
      <c r="A58" s="45" t="s">
        <v>2061</v>
      </c>
      <c r="B58" s="45" t="s">
        <v>2062</v>
      </c>
      <c r="C58" s="45" t="s">
        <v>1403</v>
      </c>
      <c r="D58" s="45"/>
      <c r="E58" s="45" t="s">
        <v>1404</v>
      </c>
      <c r="F58" s="45" t="s">
        <v>2063</v>
      </c>
      <c r="G58" s="58">
        <v>143.53329600000004</v>
      </c>
      <c r="M58" s="10"/>
      <c r="S58" s="10"/>
      <c r="Y58" s="10"/>
      <c r="AE58" s="10"/>
      <c r="AK58" s="10"/>
      <c r="AQ58" s="10"/>
      <c r="AW58" s="10"/>
      <c r="BC58" s="10"/>
      <c r="BI58" s="10"/>
      <c r="BO58" s="10"/>
      <c r="BU58" s="10"/>
      <c r="CA58" s="10"/>
      <c r="CG58" s="10"/>
      <c r="CM58" s="10"/>
      <c r="CS58" s="10"/>
      <c r="CY58" s="10"/>
      <c r="DE58" s="10"/>
      <c r="DK58" s="10"/>
      <c r="DQ58" s="10"/>
      <c r="DW58" s="10"/>
      <c r="EC58" s="10"/>
      <c r="EI58" s="10"/>
      <c r="EO58" s="10"/>
      <c r="EU58" s="10"/>
      <c r="FA58" s="10"/>
      <c r="FG58" s="10"/>
      <c r="FM58" s="10"/>
      <c r="FS58" s="10"/>
      <c r="FY58" s="10"/>
      <c r="GE58" s="10"/>
      <c r="GK58" s="10"/>
      <c r="GQ58" s="10"/>
      <c r="GW58" s="10"/>
      <c r="HC58" s="10"/>
      <c r="HI58" s="10"/>
      <c r="HO58" s="10"/>
      <c r="HU58" s="10"/>
      <c r="IA58" s="10"/>
      <c r="IG58" s="10"/>
      <c r="IM58" s="10"/>
      <c r="IS58" s="10"/>
      <c r="IY58" s="10"/>
      <c r="JE58" s="10"/>
      <c r="JK58" s="10"/>
      <c r="JQ58" s="10"/>
      <c r="JW58" s="10"/>
      <c r="KC58" s="10"/>
      <c r="KI58" s="10"/>
      <c r="KO58" s="10"/>
      <c r="KU58" s="10"/>
      <c r="LA58" s="10"/>
      <c r="LG58" s="10"/>
      <c r="LM58" s="10"/>
      <c r="LS58" s="10"/>
      <c r="LY58" s="10"/>
      <c r="ME58" s="10"/>
      <c r="MK58" s="10"/>
      <c r="MQ58" s="10"/>
      <c r="MW58" s="10"/>
      <c r="NC58" s="10"/>
      <c r="NI58" s="10"/>
      <c r="NO58" s="10"/>
      <c r="NU58" s="10"/>
      <c r="OA58" s="10"/>
      <c r="OG58" s="10"/>
      <c r="OM58" s="10"/>
      <c r="OS58" s="10"/>
      <c r="OY58" s="10"/>
      <c r="PE58" s="10"/>
      <c r="PK58" s="10"/>
      <c r="PQ58" s="10"/>
      <c r="PW58" s="10"/>
      <c r="QC58" s="10"/>
      <c r="QI58" s="10"/>
      <c r="QO58" s="10"/>
      <c r="QU58" s="10"/>
      <c r="RA58" s="10"/>
      <c r="RG58" s="10"/>
      <c r="RM58" s="10"/>
      <c r="RS58" s="10"/>
      <c r="RY58" s="10"/>
      <c r="SE58" s="10"/>
      <c r="SK58" s="10"/>
      <c r="SQ58" s="10"/>
      <c r="SW58" s="10"/>
      <c r="TC58" s="10"/>
      <c r="TI58" s="10"/>
      <c r="TO58" s="10"/>
      <c r="TU58" s="10"/>
      <c r="UA58" s="10"/>
      <c r="UG58" s="10"/>
      <c r="UM58" s="10"/>
      <c r="US58" s="10"/>
      <c r="UY58" s="10"/>
      <c r="VE58" s="10"/>
      <c r="VK58" s="10"/>
      <c r="VQ58" s="10"/>
      <c r="VW58" s="10"/>
      <c r="WC58" s="10"/>
      <c r="WI58" s="10"/>
      <c r="WO58" s="10"/>
      <c r="WU58" s="10"/>
      <c r="XA58" s="10"/>
      <c r="XG58" s="10"/>
      <c r="XM58" s="10"/>
      <c r="XS58" s="10"/>
      <c r="XY58" s="10"/>
      <c r="YE58" s="10"/>
      <c r="YK58" s="10"/>
      <c r="YQ58" s="10"/>
      <c r="YW58" s="10"/>
      <c r="ZC58" s="10"/>
      <c r="ZI58" s="10"/>
      <c r="ZO58" s="10"/>
      <c r="ZU58" s="10"/>
      <c r="AAA58" s="10"/>
      <c r="AAG58" s="10"/>
      <c r="AAM58" s="10"/>
      <c r="AAS58" s="10"/>
      <c r="AAY58" s="10"/>
      <c r="ABE58" s="10"/>
      <c r="ABK58" s="10"/>
      <c r="ABQ58" s="10"/>
      <c r="ABW58" s="10"/>
      <c r="ACC58" s="10"/>
      <c r="ACI58" s="10"/>
      <c r="ACO58" s="10"/>
      <c r="ACU58" s="10"/>
      <c r="ADA58" s="10"/>
      <c r="ADG58" s="10"/>
      <c r="ADM58" s="10"/>
      <c r="ADS58" s="10"/>
      <c r="ADY58" s="10"/>
      <c r="AEE58" s="10"/>
      <c r="AEK58" s="10"/>
      <c r="AEQ58" s="10"/>
      <c r="AEW58" s="10"/>
      <c r="AFC58" s="10"/>
      <c r="AFI58" s="10"/>
      <c r="AFO58" s="10"/>
      <c r="AFU58" s="10"/>
      <c r="AGA58" s="10"/>
      <c r="AGG58" s="10"/>
      <c r="AGM58" s="10"/>
      <c r="AGS58" s="10"/>
      <c r="AGY58" s="10"/>
      <c r="AHE58" s="10"/>
      <c r="AHK58" s="10"/>
      <c r="AHQ58" s="10"/>
      <c r="AHW58" s="10"/>
      <c r="AIC58" s="10"/>
      <c r="AII58" s="10"/>
      <c r="AIO58" s="10"/>
      <c r="AIU58" s="10"/>
      <c r="AJA58" s="10"/>
      <c r="AJG58" s="10"/>
      <c r="AJM58" s="10"/>
      <c r="AJS58" s="10"/>
      <c r="AJY58" s="10"/>
      <c r="AKE58" s="10"/>
      <c r="AKK58" s="10"/>
      <c r="AKQ58" s="10"/>
      <c r="AKW58" s="10"/>
      <c r="ALC58" s="10"/>
      <c r="ALI58" s="10"/>
      <c r="ALO58" s="10"/>
      <c r="ALU58" s="10"/>
      <c r="AMA58" s="10"/>
      <c r="AMG58" s="10"/>
      <c r="AMM58" s="10"/>
      <c r="AMS58" s="10"/>
      <c r="AMY58" s="10"/>
      <c r="ANE58" s="10"/>
      <c r="ANK58" s="10"/>
      <c r="ANQ58" s="10"/>
      <c r="ANW58" s="10"/>
      <c r="AOC58" s="10"/>
      <c r="AOI58" s="10"/>
      <c r="AOO58" s="10"/>
      <c r="AOU58" s="10"/>
      <c r="APA58" s="10"/>
      <c r="APG58" s="10"/>
      <c r="APM58" s="10"/>
      <c r="APS58" s="10"/>
      <c r="APY58" s="10"/>
      <c r="AQE58" s="10"/>
      <c r="AQK58" s="10"/>
      <c r="AQQ58" s="10"/>
      <c r="AQW58" s="10"/>
      <c r="ARC58" s="10"/>
      <c r="ARI58" s="10"/>
      <c r="ARO58" s="10"/>
      <c r="ARU58" s="10"/>
      <c r="ASA58" s="10"/>
      <c r="ASG58" s="10"/>
      <c r="ASM58" s="10"/>
      <c r="ASS58" s="10"/>
      <c r="ASY58" s="10"/>
      <c r="ATE58" s="10"/>
      <c r="ATK58" s="10"/>
      <c r="ATQ58" s="10"/>
      <c r="ATW58" s="10"/>
      <c r="AUC58" s="10"/>
      <c r="AUI58" s="10"/>
      <c r="AUO58" s="10"/>
      <c r="AUU58" s="10"/>
      <c r="AVA58" s="10"/>
      <c r="AVG58" s="10"/>
      <c r="AVM58" s="10"/>
      <c r="AVS58" s="10"/>
      <c r="AVY58" s="10"/>
      <c r="AWE58" s="10"/>
      <c r="AWK58" s="10"/>
      <c r="AWQ58" s="10"/>
      <c r="AWW58" s="10"/>
      <c r="AXC58" s="10"/>
      <c r="AXI58" s="10"/>
      <c r="AXO58" s="10"/>
      <c r="AXU58" s="10"/>
      <c r="AYA58" s="10"/>
      <c r="AYG58" s="10"/>
      <c r="AYM58" s="10"/>
      <c r="AYS58" s="10"/>
      <c r="AYY58" s="10"/>
      <c r="AZE58" s="10"/>
      <c r="AZK58" s="10"/>
      <c r="AZQ58" s="10"/>
      <c r="AZW58" s="10"/>
      <c r="BAC58" s="10"/>
      <c r="BAI58" s="10"/>
      <c r="BAO58" s="10"/>
      <c r="BAU58" s="10"/>
      <c r="BBA58" s="10"/>
      <c r="BBG58" s="10"/>
      <c r="BBM58" s="10"/>
      <c r="BBS58" s="10"/>
      <c r="BBY58" s="10"/>
      <c r="BCE58" s="10"/>
      <c r="BCK58" s="10"/>
      <c r="BCQ58" s="10"/>
      <c r="BCW58" s="10"/>
      <c r="BDC58" s="10"/>
      <c r="BDI58" s="10"/>
      <c r="BDO58" s="10"/>
      <c r="BDU58" s="10"/>
      <c r="BEA58" s="10"/>
      <c r="BEG58" s="10"/>
      <c r="BEM58" s="10"/>
      <c r="BES58" s="10"/>
      <c r="BEY58" s="10"/>
      <c r="BFE58" s="10"/>
      <c r="BFK58" s="10"/>
      <c r="BFQ58" s="10"/>
      <c r="BFW58" s="10"/>
      <c r="BGC58" s="10"/>
      <c r="BGI58" s="10"/>
      <c r="BGO58" s="10"/>
      <c r="BGU58" s="10"/>
      <c r="BHA58" s="10"/>
      <c r="BHG58" s="10"/>
      <c r="BHM58" s="10"/>
      <c r="BHS58" s="10"/>
      <c r="BHY58" s="10"/>
      <c r="BIE58" s="10"/>
      <c r="BIK58" s="10"/>
      <c r="BIQ58" s="10"/>
      <c r="BIW58" s="10"/>
      <c r="BJC58" s="10"/>
      <c r="BJI58" s="10"/>
      <c r="BJO58" s="10"/>
      <c r="BJU58" s="10"/>
      <c r="BKA58" s="10"/>
      <c r="BKG58" s="10"/>
      <c r="BKM58" s="10"/>
      <c r="BKS58" s="10"/>
      <c r="BKY58" s="10"/>
      <c r="BLE58" s="10"/>
      <c r="BLK58" s="10"/>
      <c r="BLQ58" s="10"/>
      <c r="BLW58" s="10"/>
      <c r="BMC58" s="10"/>
      <c r="BMI58" s="10"/>
      <c r="BMO58" s="10"/>
      <c r="BMU58" s="10"/>
      <c r="BNA58" s="10"/>
      <c r="BNG58" s="10"/>
      <c r="BNM58" s="10"/>
      <c r="BNS58" s="10"/>
      <c r="BNY58" s="10"/>
      <c r="BOE58" s="10"/>
      <c r="BOK58" s="10"/>
      <c r="BOQ58" s="10"/>
      <c r="BOW58" s="10"/>
      <c r="BPC58" s="10"/>
      <c r="BPI58" s="10"/>
      <c r="BPO58" s="10"/>
      <c r="BPU58" s="10"/>
      <c r="BQA58" s="10"/>
      <c r="BQG58" s="10"/>
      <c r="BQM58" s="10"/>
      <c r="BQS58" s="10"/>
      <c r="BQY58" s="10"/>
      <c r="BRE58" s="10"/>
      <c r="BRK58" s="10"/>
      <c r="BRQ58" s="10"/>
      <c r="BRW58" s="10"/>
      <c r="BSC58" s="10"/>
      <c r="BSI58" s="10"/>
      <c r="BSO58" s="10"/>
      <c r="BSU58" s="10"/>
      <c r="BTA58" s="10"/>
      <c r="BTG58" s="10"/>
      <c r="BTM58" s="10"/>
      <c r="BTS58" s="10"/>
      <c r="BTY58" s="10"/>
      <c r="BUE58" s="10"/>
      <c r="BUK58" s="10"/>
      <c r="BUQ58" s="10"/>
      <c r="BUW58" s="10"/>
      <c r="BVC58" s="10"/>
      <c r="BVI58" s="10"/>
      <c r="BVO58" s="10"/>
      <c r="BVU58" s="10"/>
      <c r="BWA58" s="10"/>
      <c r="BWG58" s="10"/>
      <c r="BWM58" s="10"/>
      <c r="BWS58" s="10"/>
      <c r="BWY58" s="10"/>
      <c r="BXE58" s="10"/>
      <c r="BXK58" s="10"/>
      <c r="BXQ58" s="10"/>
      <c r="BXW58" s="10"/>
      <c r="BYC58" s="10"/>
      <c r="BYI58" s="10"/>
      <c r="BYO58" s="10"/>
      <c r="BYU58" s="10"/>
      <c r="BZA58" s="10"/>
      <c r="BZG58" s="10"/>
      <c r="BZM58" s="10"/>
      <c r="BZS58" s="10"/>
      <c r="BZY58" s="10"/>
      <c r="CAE58" s="10"/>
      <c r="CAK58" s="10"/>
      <c r="CAQ58" s="10"/>
      <c r="CAW58" s="10"/>
      <c r="CBC58" s="10"/>
      <c r="CBI58" s="10"/>
      <c r="CBO58" s="10"/>
      <c r="CBU58" s="10"/>
      <c r="CCA58" s="10"/>
      <c r="CCG58" s="10"/>
      <c r="CCM58" s="10"/>
      <c r="CCS58" s="10"/>
      <c r="CCY58" s="10"/>
      <c r="CDE58" s="10"/>
      <c r="CDK58" s="10"/>
      <c r="CDQ58" s="10"/>
      <c r="CDW58" s="10"/>
      <c r="CEC58" s="10"/>
      <c r="CEI58" s="10"/>
      <c r="CEO58" s="10"/>
      <c r="CEU58" s="10"/>
      <c r="CFA58" s="10"/>
      <c r="CFG58" s="10"/>
      <c r="CFM58" s="10"/>
      <c r="CFS58" s="10"/>
      <c r="CFY58" s="10"/>
      <c r="CGE58" s="10"/>
      <c r="CGK58" s="10"/>
      <c r="CGQ58" s="10"/>
      <c r="CGW58" s="10"/>
      <c r="CHC58" s="10"/>
      <c r="CHI58" s="10"/>
      <c r="CHO58" s="10"/>
      <c r="CHU58" s="10"/>
      <c r="CIA58" s="10"/>
      <c r="CIG58" s="10"/>
      <c r="CIM58" s="10"/>
      <c r="CIS58" s="10"/>
      <c r="CIY58" s="10"/>
      <c r="CJE58" s="10"/>
      <c r="CJK58" s="10"/>
      <c r="CJQ58" s="10"/>
      <c r="CJW58" s="10"/>
      <c r="CKC58" s="10"/>
      <c r="CKI58" s="10"/>
      <c r="CKO58" s="10"/>
      <c r="CKU58" s="10"/>
      <c r="CLA58" s="10"/>
      <c r="CLG58" s="10"/>
      <c r="CLM58" s="10"/>
      <c r="CLS58" s="10"/>
      <c r="CLY58" s="10"/>
      <c r="CME58" s="10"/>
      <c r="CMK58" s="10"/>
      <c r="CMQ58" s="10"/>
      <c r="CMW58" s="10"/>
      <c r="CNC58" s="10"/>
      <c r="CNI58" s="10"/>
      <c r="CNO58" s="10"/>
      <c r="CNU58" s="10"/>
      <c r="COA58" s="10"/>
      <c r="COG58" s="10"/>
      <c r="COM58" s="10"/>
      <c r="COS58" s="10"/>
      <c r="COY58" s="10"/>
      <c r="CPE58" s="10"/>
      <c r="CPK58" s="10"/>
      <c r="CPQ58" s="10"/>
      <c r="CPW58" s="10"/>
      <c r="CQC58" s="10"/>
      <c r="CQI58" s="10"/>
      <c r="CQO58" s="10"/>
      <c r="CQU58" s="10"/>
      <c r="CRA58" s="10"/>
      <c r="CRG58" s="10"/>
      <c r="CRM58" s="10"/>
      <c r="CRS58" s="10"/>
      <c r="CRY58" s="10"/>
      <c r="CSE58" s="10"/>
      <c r="CSK58" s="10"/>
      <c r="CSQ58" s="10"/>
      <c r="CSW58" s="10"/>
      <c r="CTC58" s="10"/>
      <c r="CTI58" s="10"/>
      <c r="CTO58" s="10"/>
      <c r="CTU58" s="10"/>
      <c r="CUA58" s="10"/>
      <c r="CUG58" s="10"/>
      <c r="CUM58" s="10"/>
      <c r="CUS58" s="10"/>
      <c r="CUY58" s="10"/>
      <c r="CVE58" s="10"/>
      <c r="CVK58" s="10"/>
      <c r="CVQ58" s="10"/>
      <c r="CVW58" s="10"/>
      <c r="CWC58" s="10"/>
      <c r="CWI58" s="10"/>
      <c r="CWO58" s="10"/>
      <c r="CWU58" s="10"/>
      <c r="CXA58" s="10"/>
      <c r="CXG58" s="10"/>
      <c r="CXM58" s="10"/>
      <c r="CXS58" s="10"/>
      <c r="CXY58" s="10"/>
      <c r="CYE58" s="10"/>
      <c r="CYK58" s="10"/>
      <c r="CYQ58" s="10"/>
      <c r="CYW58" s="10"/>
      <c r="CZC58" s="10"/>
      <c r="CZI58" s="10"/>
      <c r="CZO58" s="10"/>
      <c r="CZU58" s="10"/>
      <c r="DAA58" s="10"/>
      <c r="DAG58" s="10"/>
      <c r="DAM58" s="10"/>
      <c r="DAS58" s="10"/>
      <c r="DAY58" s="10"/>
      <c r="DBE58" s="10"/>
      <c r="DBK58" s="10"/>
      <c r="DBQ58" s="10"/>
      <c r="DBW58" s="10"/>
      <c r="DCC58" s="10"/>
      <c r="DCI58" s="10"/>
      <c r="DCO58" s="10"/>
      <c r="DCU58" s="10"/>
      <c r="DDA58" s="10"/>
      <c r="DDG58" s="10"/>
      <c r="DDM58" s="10"/>
      <c r="DDS58" s="10"/>
      <c r="DDY58" s="10"/>
      <c r="DEE58" s="10"/>
      <c r="DEK58" s="10"/>
      <c r="DEQ58" s="10"/>
      <c r="DEW58" s="10"/>
      <c r="DFC58" s="10"/>
      <c r="DFI58" s="10"/>
      <c r="DFO58" s="10"/>
      <c r="DFU58" s="10"/>
      <c r="DGA58" s="10"/>
      <c r="DGG58" s="10"/>
      <c r="DGM58" s="10"/>
      <c r="DGS58" s="10"/>
      <c r="DGY58" s="10"/>
      <c r="DHE58" s="10"/>
      <c r="DHK58" s="10"/>
      <c r="DHQ58" s="10"/>
      <c r="DHW58" s="10"/>
      <c r="DIC58" s="10"/>
      <c r="DII58" s="10"/>
      <c r="DIO58" s="10"/>
      <c r="DIU58" s="10"/>
      <c r="DJA58" s="10"/>
      <c r="DJG58" s="10"/>
      <c r="DJM58" s="10"/>
      <c r="DJS58" s="10"/>
      <c r="DJY58" s="10"/>
      <c r="DKE58" s="10"/>
      <c r="DKK58" s="10"/>
      <c r="DKQ58" s="10"/>
      <c r="DKW58" s="10"/>
      <c r="DLC58" s="10"/>
      <c r="DLI58" s="10"/>
      <c r="DLO58" s="10"/>
      <c r="DLU58" s="10"/>
      <c r="DMA58" s="10"/>
      <c r="DMG58" s="10"/>
      <c r="DMM58" s="10"/>
      <c r="DMS58" s="10"/>
      <c r="DMY58" s="10"/>
      <c r="DNE58" s="10"/>
      <c r="DNK58" s="10"/>
      <c r="DNQ58" s="10"/>
      <c r="DNW58" s="10"/>
      <c r="DOC58" s="10"/>
      <c r="DOI58" s="10"/>
      <c r="DOO58" s="10"/>
      <c r="DOU58" s="10"/>
      <c r="DPA58" s="10"/>
      <c r="DPG58" s="10"/>
      <c r="DPM58" s="10"/>
      <c r="DPS58" s="10"/>
      <c r="DPY58" s="10"/>
      <c r="DQE58" s="10"/>
      <c r="DQK58" s="10"/>
      <c r="DQQ58" s="10"/>
      <c r="DQW58" s="10"/>
      <c r="DRC58" s="10"/>
      <c r="DRI58" s="10"/>
      <c r="DRO58" s="10"/>
      <c r="DRU58" s="10"/>
      <c r="DSA58" s="10"/>
      <c r="DSG58" s="10"/>
      <c r="DSM58" s="10"/>
      <c r="DSS58" s="10"/>
      <c r="DSY58" s="10"/>
      <c r="DTE58" s="10"/>
      <c r="DTK58" s="10"/>
      <c r="DTQ58" s="10"/>
      <c r="DTW58" s="10"/>
      <c r="DUC58" s="10"/>
      <c r="DUI58" s="10"/>
      <c r="DUO58" s="10"/>
      <c r="DUU58" s="10"/>
      <c r="DVA58" s="10"/>
      <c r="DVG58" s="10"/>
      <c r="DVM58" s="10"/>
      <c r="DVS58" s="10"/>
      <c r="DVY58" s="10"/>
      <c r="DWE58" s="10"/>
      <c r="DWK58" s="10"/>
      <c r="DWQ58" s="10"/>
      <c r="DWW58" s="10"/>
      <c r="DXC58" s="10"/>
      <c r="DXI58" s="10"/>
      <c r="DXO58" s="10"/>
      <c r="DXU58" s="10"/>
      <c r="DYA58" s="10"/>
      <c r="DYG58" s="10"/>
      <c r="DYM58" s="10"/>
      <c r="DYS58" s="10"/>
      <c r="DYY58" s="10"/>
      <c r="DZE58" s="10"/>
      <c r="DZK58" s="10"/>
      <c r="DZQ58" s="10"/>
      <c r="DZW58" s="10"/>
      <c r="EAC58" s="10"/>
      <c r="EAI58" s="10"/>
      <c r="EAO58" s="10"/>
      <c r="EAU58" s="10"/>
      <c r="EBA58" s="10"/>
      <c r="EBG58" s="10"/>
      <c r="EBM58" s="10"/>
      <c r="EBS58" s="10"/>
      <c r="EBY58" s="10"/>
      <c r="ECE58" s="10"/>
      <c r="ECK58" s="10"/>
      <c r="ECQ58" s="10"/>
      <c r="ECW58" s="10"/>
      <c r="EDC58" s="10"/>
      <c r="EDI58" s="10"/>
      <c r="EDO58" s="10"/>
      <c r="EDU58" s="10"/>
      <c r="EEA58" s="10"/>
      <c r="EEG58" s="10"/>
      <c r="EEM58" s="10"/>
      <c r="EES58" s="10"/>
      <c r="EEY58" s="10"/>
      <c r="EFE58" s="10"/>
      <c r="EFK58" s="10"/>
      <c r="EFQ58" s="10"/>
      <c r="EFW58" s="10"/>
      <c r="EGC58" s="10"/>
      <c r="EGI58" s="10"/>
      <c r="EGO58" s="10"/>
      <c r="EGU58" s="10"/>
      <c r="EHA58" s="10"/>
      <c r="EHG58" s="10"/>
      <c r="EHM58" s="10"/>
      <c r="EHS58" s="10"/>
      <c r="EHY58" s="10"/>
      <c r="EIE58" s="10"/>
      <c r="EIK58" s="10"/>
      <c r="EIQ58" s="10"/>
      <c r="EIW58" s="10"/>
      <c r="EJC58" s="10"/>
      <c r="EJI58" s="10"/>
      <c r="EJO58" s="10"/>
      <c r="EJU58" s="10"/>
      <c r="EKA58" s="10"/>
      <c r="EKG58" s="10"/>
      <c r="EKM58" s="10"/>
      <c r="EKS58" s="10"/>
      <c r="EKY58" s="10"/>
      <c r="ELE58" s="10"/>
      <c r="ELK58" s="10"/>
      <c r="ELQ58" s="10"/>
      <c r="ELW58" s="10"/>
      <c r="EMC58" s="10"/>
      <c r="EMI58" s="10"/>
      <c r="EMO58" s="10"/>
      <c r="EMU58" s="10"/>
      <c r="ENA58" s="10"/>
      <c r="ENG58" s="10"/>
      <c r="ENM58" s="10"/>
      <c r="ENS58" s="10"/>
      <c r="ENY58" s="10"/>
      <c r="EOE58" s="10"/>
      <c r="EOK58" s="10"/>
      <c r="EOQ58" s="10"/>
      <c r="EOW58" s="10"/>
      <c r="EPC58" s="10"/>
      <c r="EPI58" s="10"/>
      <c r="EPO58" s="10"/>
      <c r="EPU58" s="10"/>
      <c r="EQA58" s="10"/>
      <c r="EQG58" s="10"/>
      <c r="EQM58" s="10"/>
      <c r="EQS58" s="10"/>
      <c r="EQY58" s="10"/>
      <c r="ERE58" s="10"/>
      <c r="ERK58" s="10"/>
      <c r="ERQ58" s="10"/>
      <c r="ERW58" s="10"/>
      <c r="ESC58" s="10"/>
      <c r="ESI58" s="10"/>
      <c r="ESO58" s="10"/>
      <c r="ESU58" s="10"/>
      <c r="ETA58" s="10"/>
      <c r="ETG58" s="10"/>
      <c r="ETM58" s="10"/>
      <c r="ETS58" s="10"/>
      <c r="ETY58" s="10"/>
      <c r="EUE58" s="10"/>
      <c r="EUK58" s="10"/>
      <c r="EUQ58" s="10"/>
      <c r="EUW58" s="10"/>
      <c r="EVC58" s="10"/>
      <c r="EVI58" s="10"/>
      <c r="EVO58" s="10"/>
      <c r="EVU58" s="10"/>
      <c r="EWA58" s="10"/>
      <c r="EWG58" s="10"/>
      <c r="EWM58" s="10"/>
      <c r="EWS58" s="10"/>
      <c r="EWY58" s="10"/>
      <c r="EXE58" s="10"/>
      <c r="EXK58" s="10"/>
      <c r="EXQ58" s="10"/>
      <c r="EXW58" s="10"/>
      <c r="EYC58" s="10"/>
      <c r="EYI58" s="10"/>
      <c r="EYO58" s="10"/>
      <c r="EYU58" s="10"/>
      <c r="EZA58" s="10"/>
      <c r="EZG58" s="10"/>
      <c r="EZM58" s="10"/>
      <c r="EZS58" s="10"/>
      <c r="EZY58" s="10"/>
      <c r="FAE58" s="10"/>
      <c r="FAK58" s="10"/>
      <c r="FAQ58" s="10"/>
      <c r="FAW58" s="10"/>
      <c r="FBC58" s="10"/>
      <c r="FBI58" s="10"/>
      <c r="FBO58" s="10"/>
      <c r="FBU58" s="10"/>
      <c r="FCA58" s="10"/>
      <c r="FCG58" s="10"/>
      <c r="FCM58" s="10"/>
      <c r="FCS58" s="10"/>
      <c r="FCY58" s="10"/>
      <c r="FDE58" s="10"/>
      <c r="FDK58" s="10"/>
      <c r="FDQ58" s="10"/>
      <c r="FDW58" s="10"/>
      <c r="FEC58" s="10"/>
      <c r="FEI58" s="10"/>
      <c r="FEO58" s="10"/>
      <c r="FEU58" s="10"/>
      <c r="FFA58" s="10"/>
      <c r="FFG58" s="10"/>
      <c r="FFM58" s="10"/>
      <c r="FFS58" s="10"/>
      <c r="FFY58" s="10"/>
      <c r="FGE58" s="10"/>
      <c r="FGK58" s="10"/>
      <c r="FGQ58" s="10"/>
      <c r="FGW58" s="10"/>
      <c r="FHC58" s="10"/>
      <c r="FHI58" s="10"/>
      <c r="FHO58" s="10"/>
      <c r="FHU58" s="10"/>
      <c r="FIA58" s="10"/>
      <c r="FIG58" s="10"/>
      <c r="FIM58" s="10"/>
      <c r="FIS58" s="10"/>
      <c r="FIY58" s="10"/>
      <c r="FJE58" s="10"/>
      <c r="FJK58" s="10"/>
      <c r="FJQ58" s="10"/>
      <c r="FJW58" s="10"/>
      <c r="FKC58" s="10"/>
      <c r="FKI58" s="10"/>
      <c r="FKO58" s="10"/>
      <c r="FKU58" s="10"/>
      <c r="FLA58" s="10"/>
      <c r="FLG58" s="10"/>
      <c r="FLM58" s="10"/>
      <c r="FLS58" s="10"/>
      <c r="FLY58" s="10"/>
      <c r="FME58" s="10"/>
      <c r="FMK58" s="10"/>
      <c r="FMQ58" s="10"/>
      <c r="FMW58" s="10"/>
      <c r="FNC58" s="10"/>
      <c r="FNI58" s="10"/>
      <c r="FNO58" s="10"/>
      <c r="FNU58" s="10"/>
      <c r="FOA58" s="10"/>
      <c r="FOG58" s="10"/>
      <c r="FOM58" s="10"/>
      <c r="FOS58" s="10"/>
      <c r="FOY58" s="10"/>
      <c r="FPE58" s="10"/>
      <c r="FPK58" s="10"/>
      <c r="FPQ58" s="10"/>
      <c r="FPW58" s="10"/>
      <c r="FQC58" s="10"/>
      <c r="FQI58" s="10"/>
      <c r="FQO58" s="10"/>
      <c r="FQU58" s="10"/>
      <c r="FRA58" s="10"/>
      <c r="FRG58" s="10"/>
      <c r="FRM58" s="10"/>
      <c r="FRS58" s="10"/>
      <c r="FRY58" s="10"/>
      <c r="FSE58" s="10"/>
      <c r="FSK58" s="10"/>
      <c r="FSQ58" s="10"/>
      <c r="FSW58" s="10"/>
      <c r="FTC58" s="10"/>
      <c r="FTI58" s="10"/>
      <c r="FTO58" s="10"/>
      <c r="FTU58" s="10"/>
      <c r="FUA58" s="10"/>
      <c r="FUG58" s="10"/>
      <c r="FUM58" s="10"/>
      <c r="FUS58" s="10"/>
      <c r="FUY58" s="10"/>
      <c r="FVE58" s="10"/>
      <c r="FVK58" s="10"/>
      <c r="FVQ58" s="10"/>
      <c r="FVW58" s="10"/>
      <c r="FWC58" s="10"/>
      <c r="FWI58" s="10"/>
      <c r="FWO58" s="10"/>
      <c r="FWU58" s="10"/>
      <c r="FXA58" s="10"/>
      <c r="FXG58" s="10"/>
      <c r="FXM58" s="10"/>
      <c r="FXS58" s="10"/>
      <c r="FXY58" s="10"/>
      <c r="FYE58" s="10"/>
      <c r="FYK58" s="10"/>
      <c r="FYQ58" s="10"/>
      <c r="FYW58" s="10"/>
      <c r="FZC58" s="10"/>
      <c r="FZI58" s="10"/>
      <c r="FZO58" s="10"/>
      <c r="FZU58" s="10"/>
      <c r="GAA58" s="10"/>
      <c r="GAG58" s="10"/>
      <c r="GAM58" s="10"/>
      <c r="GAS58" s="10"/>
      <c r="GAY58" s="10"/>
      <c r="GBE58" s="10"/>
      <c r="GBK58" s="10"/>
      <c r="GBQ58" s="10"/>
      <c r="GBW58" s="10"/>
      <c r="GCC58" s="10"/>
      <c r="GCI58" s="10"/>
      <c r="GCO58" s="10"/>
      <c r="GCU58" s="10"/>
      <c r="GDA58" s="10"/>
      <c r="GDG58" s="10"/>
      <c r="GDM58" s="10"/>
      <c r="GDS58" s="10"/>
      <c r="GDY58" s="10"/>
      <c r="GEE58" s="10"/>
      <c r="GEK58" s="10"/>
      <c r="GEQ58" s="10"/>
      <c r="GEW58" s="10"/>
      <c r="GFC58" s="10"/>
      <c r="GFI58" s="10"/>
      <c r="GFO58" s="10"/>
      <c r="GFU58" s="10"/>
      <c r="GGA58" s="10"/>
      <c r="GGG58" s="10"/>
      <c r="GGM58" s="10"/>
      <c r="GGS58" s="10"/>
      <c r="GGY58" s="10"/>
      <c r="GHE58" s="10"/>
      <c r="GHK58" s="10"/>
      <c r="GHQ58" s="10"/>
      <c r="GHW58" s="10"/>
      <c r="GIC58" s="10"/>
      <c r="GII58" s="10"/>
      <c r="GIO58" s="10"/>
      <c r="GIU58" s="10"/>
      <c r="GJA58" s="10"/>
      <c r="GJG58" s="10"/>
      <c r="GJM58" s="10"/>
      <c r="GJS58" s="10"/>
      <c r="GJY58" s="10"/>
      <c r="GKE58" s="10"/>
      <c r="GKK58" s="10"/>
      <c r="GKQ58" s="10"/>
      <c r="GKW58" s="10"/>
      <c r="GLC58" s="10"/>
      <c r="GLI58" s="10"/>
      <c r="GLO58" s="10"/>
      <c r="GLU58" s="10"/>
      <c r="GMA58" s="10"/>
      <c r="GMG58" s="10"/>
      <c r="GMM58" s="10"/>
      <c r="GMS58" s="10"/>
      <c r="GMY58" s="10"/>
      <c r="GNE58" s="10"/>
      <c r="GNK58" s="10"/>
      <c r="GNQ58" s="10"/>
      <c r="GNW58" s="10"/>
      <c r="GOC58" s="10"/>
      <c r="GOI58" s="10"/>
      <c r="GOO58" s="10"/>
      <c r="GOU58" s="10"/>
      <c r="GPA58" s="10"/>
      <c r="GPG58" s="10"/>
      <c r="GPM58" s="10"/>
      <c r="GPS58" s="10"/>
      <c r="GPY58" s="10"/>
      <c r="GQE58" s="10"/>
      <c r="GQK58" s="10"/>
      <c r="GQQ58" s="10"/>
      <c r="GQW58" s="10"/>
      <c r="GRC58" s="10"/>
      <c r="GRI58" s="10"/>
      <c r="GRO58" s="10"/>
      <c r="GRU58" s="10"/>
      <c r="GSA58" s="10"/>
      <c r="GSG58" s="10"/>
      <c r="GSM58" s="10"/>
      <c r="GSS58" s="10"/>
      <c r="GSY58" s="10"/>
      <c r="GTE58" s="10"/>
      <c r="GTK58" s="10"/>
      <c r="GTQ58" s="10"/>
      <c r="GTW58" s="10"/>
      <c r="GUC58" s="10"/>
      <c r="GUI58" s="10"/>
      <c r="GUO58" s="10"/>
      <c r="GUU58" s="10"/>
      <c r="GVA58" s="10"/>
      <c r="GVG58" s="10"/>
      <c r="GVM58" s="10"/>
      <c r="GVS58" s="10"/>
      <c r="GVY58" s="10"/>
      <c r="GWE58" s="10"/>
      <c r="GWK58" s="10"/>
      <c r="GWQ58" s="10"/>
      <c r="GWW58" s="10"/>
      <c r="GXC58" s="10"/>
      <c r="GXI58" s="10"/>
      <c r="GXO58" s="10"/>
      <c r="GXU58" s="10"/>
      <c r="GYA58" s="10"/>
      <c r="GYG58" s="10"/>
      <c r="GYM58" s="10"/>
      <c r="GYS58" s="10"/>
      <c r="GYY58" s="10"/>
      <c r="GZE58" s="10"/>
      <c r="GZK58" s="10"/>
      <c r="GZQ58" s="10"/>
      <c r="GZW58" s="10"/>
      <c r="HAC58" s="10"/>
      <c r="HAI58" s="10"/>
      <c r="HAO58" s="10"/>
      <c r="HAU58" s="10"/>
      <c r="HBA58" s="10"/>
      <c r="HBG58" s="10"/>
      <c r="HBM58" s="10"/>
      <c r="HBS58" s="10"/>
      <c r="HBY58" s="10"/>
      <c r="HCE58" s="10"/>
      <c r="HCK58" s="10"/>
      <c r="HCQ58" s="10"/>
      <c r="HCW58" s="10"/>
      <c r="HDC58" s="10"/>
      <c r="HDI58" s="10"/>
      <c r="HDO58" s="10"/>
      <c r="HDU58" s="10"/>
      <c r="HEA58" s="10"/>
      <c r="HEG58" s="10"/>
      <c r="HEM58" s="10"/>
      <c r="HES58" s="10"/>
      <c r="HEY58" s="10"/>
      <c r="HFE58" s="10"/>
      <c r="HFK58" s="10"/>
      <c r="HFQ58" s="10"/>
      <c r="HFW58" s="10"/>
      <c r="HGC58" s="10"/>
      <c r="HGI58" s="10"/>
      <c r="HGO58" s="10"/>
      <c r="HGU58" s="10"/>
      <c r="HHA58" s="10"/>
      <c r="HHG58" s="10"/>
      <c r="HHM58" s="10"/>
      <c r="HHS58" s="10"/>
      <c r="HHY58" s="10"/>
      <c r="HIE58" s="10"/>
      <c r="HIK58" s="10"/>
      <c r="HIQ58" s="10"/>
      <c r="HIW58" s="10"/>
      <c r="HJC58" s="10"/>
      <c r="HJI58" s="10"/>
      <c r="HJO58" s="10"/>
      <c r="HJU58" s="10"/>
      <c r="HKA58" s="10"/>
      <c r="HKG58" s="10"/>
      <c r="HKM58" s="10"/>
      <c r="HKS58" s="10"/>
      <c r="HKY58" s="10"/>
      <c r="HLE58" s="10"/>
      <c r="HLK58" s="10"/>
      <c r="HLQ58" s="10"/>
      <c r="HLW58" s="10"/>
      <c r="HMC58" s="10"/>
      <c r="HMI58" s="10"/>
      <c r="HMO58" s="10"/>
      <c r="HMU58" s="10"/>
      <c r="HNA58" s="10"/>
      <c r="HNG58" s="10"/>
      <c r="HNM58" s="10"/>
      <c r="HNS58" s="10"/>
      <c r="HNY58" s="10"/>
      <c r="HOE58" s="10"/>
      <c r="HOK58" s="10"/>
      <c r="HOQ58" s="10"/>
      <c r="HOW58" s="10"/>
      <c r="HPC58" s="10"/>
      <c r="HPI58" s="10"/>
      <c r="HPO58" s="10"/>
      <c r="HPU58" s="10"/>
      <c r="HQA58" s="10"/>
      <c r="HQG58" s="10"/>
      <c r="HQM58" s="10"/>
      <c r="HQS58" s="10"/>
      <c r="HQY58" s="10"/>
      <c r="HRE58" s="10"/>
      <c r="HRK58" s="10"/>
      <c r="HRQ58" s="10"/>
      <c r="HRW58" s="10"/>
      <c r="HSC58" s="10"/>
      <c r="HSI58" s="10"/>
      <c r="HSO58" s="10"/>
      <c r="HSU58" s="10"/>
      <c r="HTA58" s="10"/>
      <c r="HTG58" s="10"/>
      <c r="HTM58" s="10"/>
      <c r="HTS58" s="10"/>
      <c r="HTY58" s="10"/>
      <c r="HUE58" s="10"/>
      <c r="HUK58" s="10"/>
      <c r="HUQ58" s="10"/>
      <c r="HUW58" s="10"/>
      <c r="HVC58" s="10"/>
      <c r="HVI58" s="10"/>
      <c r="HVO58" s="10"/>
      <c r="HVU58" s="10"/>
      <c r="HWA58" s="10"/>
      <c r="HWG58" s="10"/>
      <c r="HWM58" s="10"/>
      <c r="HWS58" s="10"/>
      <c r="HWY58" s="10"/>
      <c r="HXE58" s="10"/>
      <c r="HXK58" s="10"/>
      <c r="HXQ58" s="10"/>
      <c r="HXW58" s="10"/>
      <c r="HYC58" s="10"/>
      <c r="HYI58" s="10"/>
      <c r="HYO58" s="10"/>
      <c r="HYU58" s="10"/>
      <c r="HZA58" s="10"/>
      <c r="HZG58" s="10"/>
      <c r="HZM58" s="10"/>
      <c r="HZS58" s="10"/>
      <c r="HZY58" s="10"/>
      <c r="IAE58" s="10"/>
      <c r="IAK58" s="10"/>
      <c r="IAQ58" s="10"/>
      <c r="IAW58" s="10"/>
      <c r="IBC58" s="10"/>
      <c r="IBI58" s="10"/>
      <c r="IBO58" s="10"/>
      <c r="IBU58" s="10"/>
      <c r="ICA58" s="10"/>
      <c r="ICG58" s="10"/>
      <c r="ICM58" s="10"/>
      <c r="ICS58" s="10"/>
      <c r="ICY58" s="10"/>
      <c r="IDE58" s="10"/>
      <c r="IDK58" s="10"/>
      <c r="IDQ58" s="10"/>
      <c r="IDW58" s="10"/>
      <c r="IEC58" s="10"/>
      <c r="IEI58" s="10"/>
      <c r="IEO58" s="10"/>
      <c r="IEU58" s="10"/>
      <c r="IFA58" s="10"/>
      <c r="IFG58" s="10"/>
      <c r="IFM58" s="10"/>
      <c r="IFS58" s="10"/>
      <c r="IFY58" s="10"/>
      <c r="IGE58" s="10"/>
      <c r="IGK58" s="10"/>
      <c r="IGQ58" s="10"/>
      <c r="IGW58" s="10"/>
      <c r="IHC58" s="10"/>
      <c r="IHI58" s="10"/>
      <c r="IHO58" s="10"/>
      <c r="IHU58" s="10"/>
      <c r="IIA58" s="10"/>
      <c r="IIG58" s="10"/>
      <c r="IIM58" s="10"/>
      <c r="IIS58" s="10"/>
      <c r="IIY58" s="10"/>
      <c r="IJE58" s="10"/>
      <c r="IJK58" s="10"/>
      <c r="IJQ58" s="10"/>
      <c r="IJW58" s="10"/>
      <c r="IKC58" s="10"/>
      <c r="IKI58" s="10"/>
      <c r="IKO58" s="10"/>
      <c r="IKU58" s="10"/>
      <c r="ILA58" s="10"/>
      <c r="ILG58" s="10"/>
      <c r="ILM58" s="10"/>
      <c r="ILS58" s="10"/>
      <c r="ILY58" s="10"/>
      <c r="IME58" s="10"/>
      <c r="IMK58" s="10"/>
      <c r="IMQ58" s="10"/>
      <c r="IMW58" s="10"/>
      <c r="INC58" s="10"/>
      <c r="INI58" s="10"/>
      <c r="INO58" s="10"/>
      <c r="INU58" s="10"/>
      <c r="IOA58" s="10"/>
      <c r="IOG58" s="10"/>
      <c r="IOM58" s="10"/>
      <c r="IOS58" s="10"/>
      <c r="IOY58" s="10"/>
      <c r="IPE58" s="10"/>
      <c r="IPK58" s="10"/>
      <c r="IPQ58" s="10"/>
      <c r="IPW58" s="10"/>
      <c r="IQC58" s="10"/>
      <c r="IQI58" s="10"/>
      <c r="IQO58" s="10"/>
      <c r="IQU58" s="10"/>
      <c r="IRA58" s="10"/>
      <c r="IRG58" s="10"/>
      <c r="IRM58" s="10"/>
      <c r="IRS58" s="10"/>
      <c r="IRY58" s="10"/>
      <c r="ISE58" s="10"/>
      <c r="ISK58" s="10"/>
      <c r="ISQ58" s="10"/>
      <c r="ISW58" s="10"/>
      <c r="ITC58" s="10"/>
      <c r="ITI58" s="10"/>
      <c r="ITO58" s="10"/>
      <c r="ITU58" s="10"/>
      <c r="IUA58" s="10"/>
      <c r="IUG58" s="10"/>
      <c r="IUM58" s="10"/>
      <c r="IUS58" s="10"/>
      <c r="IUY58" s="10"/>
      <c r="IVE58" s="10"/>
      <c r="IVK58" s="10"/>
      <c r="IVQ58" s="10"/>
      <c r="IVW58" s="10"/>
      <c r="IWC58" s="10"/>
      <c r="IWI58" s="10"/>
      <c r="IWO58" s="10"/>
      <c r="IWU58" s="10"/>
      <c r="IXA58" s="10"/>
      <c r="IXG58" s="10"/>
      <c r="IXM58" s="10"/>
      <c r="IXS58" s="10"/>
      <c r="IXY58" s="10"/>
      <c r="IYE58" s="10"/>
      <c r="IYK58" s="10"/>
      <c r="IYQ58" s="10"/>
      <c r="IYW58" s="10"/>
      <c r="IZC58" s="10"/>
      <c r="IZI58" s="10"/>
      <c r="IZO58" s="10"/>
      <c r="IZU58" s="10"/>
      <c r="JAA58" s="10"/>
      <c r="JAG58" s="10"/>
      <c r="JAM58" s="10"/>
      <c r="JAS58" s="10"/>
      <c r="JAY58" s="10"/>
      <c r="JBE58" s="10"/>
      <c r="JBK58" s="10"/>
      <c r="JBQ58" s="10"/>
      <c r="JBW58" s="10"/>
      <c r="JCC58" s="10"/>
      <c r="JCI58" s="10"/>
      <c r="JCO58" s="10"/>
      <c r="JCU58" s="10"/>
      <c r="JDA58" s="10"/>
      <c r="JDG58" s="10"/>
      <c r="JDM58" s="10"/>
      <c r="JDS58" s="10"/>
      <c r="JDY58" s="10"/>
      <c r="JEE58" s="10"/>
      <c r="JEK58" s="10"/>
      <c r="JEQ58" s="10"/>
      <c r="JEW58" s="10"/>
      <c r="JFC58" s="10"/>
      <c r="JFI58" s="10"/>
      <c r="JFO58" s="10"/>
      <c r="JFU58" s="10"/>
      <c r="JGA58" s="10"/>
      <c r="JGG58" s="10"/>
      <c r="JGM58" s="10"/>
      <c r="JGS58" s="10"/>
      <c r="JGY58" s="10"/>
      <c r="JHE58" s="10"/>
      <c r="JHK58" s="10"/>
      <c r="JHQ58" s="10"/>
      <c r="JHW58" s="10"/>
      <c r="JIC58" s="10"/>
      <c r="JII58" s="10"/>
      <c r="JIO58" s="10"/>
      <c r="JIU58" s="10"/>
      <c r="JJA58" s="10"/>
      <c r="JJG58" s="10"/>
      <c r="JJM58" s="10"/>
      <c r="JJS58" s="10"/>
      <c r="JJY58" s="10"/>
      <c r="JKE58" s="10"/>
      <c r="JKK58" s="10"/>
      <c r="JKQ58" s="10"/>
      <c r="JKW58" s="10"/>
      <c r="JLC58" s="10"/>
      <c r="JLI58" s="10"/>
      <c r="JLO58" s="10"/>
      <c r="JLU58" s="10"/>
      <c r="JMA58" s="10"/>
      <c r="JMG58" s="10"/>
      <c r="JMM58" s="10"/>
      <c r="JMS58" s="10"/>
      <c r="JMY58" s="10"/>
      <c r="JNE58" s="10"/>
      <c r="JNK58" s="10"/>
      <c r="JNQ58" s="10"/>
      <c r="JNW58" s="10"/>
      <c r="JOC58" s="10"/>
      <c r="JOI58" s="10"/>
      <c r="JOO58" s="10"/>
      <c r="JOU58" s="10"/>
      <c r="JPA58" s="10"/>
      <c r="JPG58" s="10"/>
      <c r="JPM58" s="10"/>
      <c r="JPS58" s="10"/>
      <c r="JPY58" s="10"/>
      <c r="JQE58" s="10"/>
      <c r="JQK58" s="10"/>
      <c r="JQQ58" s="10"/>
      <c r="JQW58" s="10"/>
      <c r="JRC58" s="10"/>
      <c r="JRI58" s="10"/>
      <c r="JRO58" s="10"/>
      <c r="JRU58" s="10"/>
      <c r="JSA58" s="10"/>
      <c r="JSG58" s="10"/>
      <c r="JSM58" s="10"/>
      <c r="JSS58" s="10"/>
      <c r="JSY58" s="10"/>
      <c r="JTE58" s="10"/>
      <c r="JTK58" s="10"/>
      <c r="JTQ58" s="10"/>
      <c r="JTW58" s="10"/>
      <c r="JUC58" s="10"/>
      <c r="JUI58" s="10"/>
      <c r="JUO58" s="10"/>
      <c r="JUU58" s="10"/>
      <c r="JVA58" s="10"/>
      <c r="JVG58" s="10"/>
      <c r="JVM58" s="10"/>
      <c r="JVS58" s="10"/>
      <c r="JVY58" s="10"/>
      <c r="JWE58" s="10"/>
      <c r="JWK58" s="10"/>
      <c r="JWQ58" s="10"/>
      <c r="JWW58" s="10"/>
      <c r="JXC58" s="10"/>
      <c r="JXI58" s="10"/>
      <c r="JXO58" s="10"/>
      <c r="JXU58" s="10"/>
      <c r="JYA58" s="10"/>
      <c r="JYG58" s="10"/>
      <c r="JYM58" s="10"/>
      <c r="JYS58" s="10"/>
      <c r="JYY58" s="10"/>
      <c r="JZE58" s="10"/>
      <c r="JZK58" s="10"/>
      <c r="JZQ58" s="10"/>
      <c r="JZW58" s="10"/>
      <c r="KAC58" s="10"/>
      <c r="KAI58" s="10"/>
      <c r="KAO58" s="10"/>
      <c r="KAU58" s="10"/>
      <c r="KBA58" s="10"/>
      <c r="KBG58" s="10"/>
      <c r="KBM58" s="10"/>
      <c r="KBS58" s="10"/>
      <c r="KBY58" s="10"/>
      <c r="KCE58" s="10"/>
      <c r="KCK58" s="10"/>
      <c r="KCQ58" s="10"/>
      <c r="KCW58" s="10"/>
      <c r="KDC58" s="10"/>
      <c r="KDI58" s="10"/>
      <c r="KDO58" s="10"/>
      <c r="KDU58" s="10"/>
      <c r="KEA58" s="10"/>
      <c r="KEG58" s="10"/>
      <c r="KEM58" s="10"/>
      <c r="KES58" s="10"/>
      <c r="KEY58" s="10"/>
      <c r="KFE58" s="10"/>
      <c r="KFK58" s="10"/>
      <c r="KFQ58" s="10"/>
      <c r="KFW58" s="10"/>
      <c r="KGC58" s="10"/>
      <c r="KGI58" s="10"/>
      <c r="KGO58" s="10"/>
      <c r="KGU58" s="10"/>
      <c r="KHA58" s="10"/>
      <c r="KHG58" s="10"/>
      <c r="KHM58" s="10"/>
      <c r="KHS58" s="10"/>
      <c r="KHY58" s="10"/>
      <c r="KIE58" s="10"/>
      <c r="KIK58" s="10"/>
      <c r="KIQ58" s="10"/>
      <c r="KIW58" s="10"/>
      <c r="KJC58" s="10"/>
      <c r="KJI58" s="10"/>
      <c r="KJO58" s="10"/>
      <c r="KJU58" s="10"/>
      <c r="KKA58" s="10"/>
      <c r="KKG58" s="10"/>
      <c r="KKM58" s="10"/>
      <c r="KKS58" s="10"/>
      <c r="KKY58" s="10"/>
      <c r="KLE58" s="10"/>
      <c r="KLK58" s="10"/>
      <c r="KLQ58" s="10"/>
      <c r="KLW58" s="10"/>
      <c r="KMC58" s="10"/>
      <c r="KMI58" s="10"/>
      <c r="KMO58" s="10"/>
      <c r="KMU58" s="10"/>
      <c r="KNA58" s="10"/>
      <c r="KNG58" s="10"/>
      <c r="KNM58" s="10"/>
      <c r="KNS58" s="10"/>
      <c r="KNY58" s="10"/>
      <c r="KOE58" s="10"/>
      <c r="KOK58" s="10"/>
      <c r="KOQ58" s="10"/>
      <c r="KOW58" s="10"/>
      <c r="KPC58" s="10"/>
      <c r="KPI58" s="10"/>
      <c r="KPO58" s="10"/>
      <c r="KPU58" s="10"/>
      <c r="KQA58" s="10"/>
      <c r="KQG58" s="10"/>
      <c r="KQM58" s="10"/>
      <c r="KQS58" s="10"/>
      <c r="KQY58" s="10"/>
      <c r="KRE58" s="10"/>
      <c r="KRK58" s="10"/>
      <c r="KRQ58" s="10"/>
      <c r="KRW58" s="10"/>
      <c r="KSC58" s="10"/>
      <c r="KSI58" s="10"/>
      <c r="KSO58" s="10"/>
      <c r="KSU58" s="10"/>
      <c r="KTA58" s="10"/>
      <c r="KTG58" s="10"/>
      <c r="KTM58" s="10"/>
      <c r="KTS58" s="10"/>
      <c r="KTY58" s="10"/>
      <c r="KUE58" s="10"/>
      <c r="KUK58" s="10"/>
      <c r="KUQ58" s="10"/>
      <c r="KUW58" s="10"/>
      <c r="KVC58" s="10"/>
      <c r="KVI58" s="10"/>
      <c r="KVO58" s="10"/>
      <c r="KVU58" s="10"/>
      <c r="KWA58" s="10"/>
      <c r="KWG58" s="10"/>
      <c r="KWM58" s="10"/>
      <c r="KWS58" s="10"/>
      <c r="KWY58" s="10"/>
      <c r="KXE58" s="10"/>
      <c r="KXK58" s="10"/>
      <c r="KXQ58" s="10"/>
      <c r="KXW58" s="10"/>
      <c r="KYC58" s="10"/>
      <c r="KYI58" s="10"/>
      <c r="KYO58" s="10"/>
      <c r="KYU58" s="10"/>
      <c r="KZA58" s="10"/>
      <c r="KZG58" s="10"/>
      <c r="KZM58" s="10"/>
      <c r="KZS58" s="10"/>
      <c r="KZY58" s="10"/>
      <c r="LAE58" s="10"/>
      <c r="LAK58" s="10"/>
      <c r="LAQ58" s="10"/>
      <c r="LAW58" s="10"/>
      <c r="LBC58" s="10"/>
      <c r="LBI58" s="10"/>
      <c r="LBO58" s="10"/>
      <c r="LBU58" s="10"/>
      <c r="LCA58" s="10"/>
      <c r="LCG58" s="10"/>
      <c r="LCM58" s="10"/>
      <c r="LCS58" s="10"/>
      <c r="LCY58" s="10"/>
      <c r="LDE58" s="10"/>
      <c r="LDK58" s="10"/>
      <c r="LDQ58" s="10"/>
      <c r="LDW58" s="10"/>
      <c r="LEC58" s="10"/>
      <c r="LEI58" s="10"/>
      <c r="LEO58" s="10"/>
      <c r="LEU58" s="10"/>
      <c r="LFA58" s="10"/>
      <c r="LFG58" s="10"/>
      <c r="LFM58" s="10"/>
      <c r="LFS58" s="10"/>
      <c r="LFY58" s="10"/>
      <c r="LGE58" s="10"/>
      <c r="LGK58" s="10"/>
      <c r="LGQ58" s="10"/>
      <c r="LGW58" s="10"/>
      <c r="LHC58" s="10"/>
      <c r="LHI58" s="10"/>
      <c r="LHO58" s="10"/>
      <c r="LHU58" s="10"/>
      <c r="LIA58" s="10"/>
      <c r="LIG58" s="10"/>
      <c r="LIM58" s="10"/>
      <c r="LIS58" s="10"/>
      <c r="LIY58" s="10"/>
      <c r="LJE58" s="10"/>
      <c r="LJK58" s="10"/>
      <c r="LJQ58" s="10"/>
      <c r="LJW58" s="10"/>
      <c r="LKC58" s="10"/>
      <c r="LKI58" s="10"/>
      <c r="LKO58" s="10"/>
      <c r="LKU58" s="10"/>
      <c r="LLA58" s="10"/>
      <c r="LLG58" s="10"/>
      <c r="LLM58" s="10"/>
      <c r="LLS58" s="10"/>
      <c r="LLY58" s="10"/>
      <c r="LME58" s="10"/>
      <c r="LMK58" s="10"/>
      <c r="LMQ58" s="10"/>
      <c r="LMW58" s="10"/>
      <c r="LNC58" s="10"/>
      <c r="LNI58" s="10"/>
      <c r="LNO58" s="10"/>
      <c r="LNU58" s="10"/>
      <c r="LOA58" s="10"/>
      <c r="LOG58" s="10"/>
      <c r="LOM58" s="10"/>
      <c r="LOS58" s="10"/>
      <c r="LOY58" s="10"/>
      <c r="LPE58" s="10"/>
      <c r="LPK58" s="10"/>
      <c r="LPQ58" s="10"/>
      <c r="LPW58" s="10"/>
      <c r="LQC58" s="10"/>
      <c r="LQI58" s="10"/>
      <c r="LQO58" s="10"/>
      <c r="LQU58" s="10"/>
      <c r="LRA58" s="10"/>
      <c r="LRG58" s="10"/>
      <c r="LRM58" s="10"/>
      <c r="LRS58" s="10"/>
      <c r="LRY58" s="10"/>
      <c r="LSE58" s="10"/>
      <c r="LSK58" s="10"/>
      <c r="LSQ58" s="10"/>
      <c r="LSW58" s="10"/>
      <c r="LTC58" s="10"/>
      <c r="LTI58" s="10"/>
      <c r="LTO58" s="10"/>
      <c r="LTU58" s="10"/>
      <c r="LUA58" s="10"/>
      <c r="LUG58" s="10"/>
      <c r="LUM58" s="10"/>
      <c r="LUS58" s="10"/>
      <c r="LUY58" s="10"/>
      <c r="LVE58" s="10"/>
      <c r="LVK58" s="10"/>
      <c r="LVQ58" s="10"/>
      <c r="LVW58" s="10"/>
      <c r="LWC58" s="10"/>
      <c r="LWI58" s="10"/>
      <c r="LWO58" s="10"/>
      <c r="LWU58" s="10"/>
      <c r="LXA58" s="10"/>
      <c r="LXG58" s="10"/>
      <c r="LXM58" s="10"/>
      <c r="LXS58" s="10"/>
      <c r="LXY58" s="10"/>
      <c r="LYE58" s="10"/>
      <c r="LYK58" s="10"/>
      <c r="LYQ58" s="10"/>
      <c r="LYW58" s="10"/>
      <c r="LZC58" s="10"/>
      <c r="LZI58" s="10"/>
      <c r="LZO58" s="10"/>
      <c r="LZU58" s="10"/>
      <c r="MAA58" s="10"/>
      <c r="MAG58" s="10"/>
      <c r="MAM58" s="10"/>
      <c r="MAS58" s="10"/>
      <c r="MAY58" s="10"/>
      <c r="MBE58" s="10"/>
      <c r="MBK58" s="10"/>
      <c r="MBQ58" s="10"/>
      <c r="MBW58" s="10"/>
      <c r="MCC58" s="10"/>
      <c r="MCI58" s="10"/>
      <c r="MCO58" s="10"/>
      <c r="MCU58" s="10"/>
      <c r="MDA58" s="10"/>
      <c r="MDG58" s="10"/>
      <c r="MDM58" s="10"/>
      <c r="MDS58" s="10"/>
      <c r="MDY58" s="10"/>
      <c r="MEE58" s="10"/>
      <c r="MEK58" s="10"/>
      <c r="MEQ58" s="10"/>
      <c r="MEW58" s="10"/>
      <c r="MFC58" s="10"/>
      <c r="MFI58" s="10"/>
      <c r="MFO58" s="10"/>
      <c r="MFU58" s="10"/>
      <c r="MGA58" s="10"/>
      <c r="MGG58" s="10"/>
      <c r="MGM58" s="10"/>
      <c r="MGS58" s="10"/>
      <c r="MGY58" s="10"/>
      <c r="MHE58" s="10"/>
      <c r="MHK58" s="10"/>
      <c r="MHQ58" s="10"/>
      <c r="MHW58" s="10"/>
      <c r="MIC58" s="10"/>
      <c r="MII58" s="10"/>
      <c r="MIO58" s="10"/>
      <c r="MIU58" s="10"/>
      <c r="MJA58" s="10"/>
      <c r="MJG58" s="10"/>
      <c r="MJM58" s="10"/>
      <c r="MJS58" s="10"/>
      <c r="MJY58" s="10"/>
      <c r="MKE58" s="10"/>
      <c r="MKK58" s="10"/>
      <c r="MKQ58" s="10"/>
      <c r="MKW58" s="10"/>
      <c r="MLC58" s="10"/>
      <c r="MLI58" s="10"/>
      <c r="MLO58" s="10"/>
      <c r="MLU58" s="10"/>
      <c r="MMA58" s="10"/>
      <c r="MMG58" s="10"/>
      <c r="MMM58" s="10"/>
      <c r="MMS58" s="10"/>
      <c r="MMY58" s="10"/>
      <c r="MNE58" s="10"/>
      <c r="MNK58" s="10"/>
      <c r="MNQ58" s="10"/>
      <c r="MNW58" s="10"/>
      <c r="MOC58" s="10"/>
      <c r="MOI58" s="10"/>
      <c r="MOO58" s="10"/>
      <c r="MOU58" s="10"/>
      <c r="MPA58" s="10"/>
      <c r="MPG58" s="10"/>
      <c r="MPM58" s="10"/>
      <c r="MPS58" s="10"/>
      <c r="MPY58" s="10"/>
      <c r="MQE58" s="10"/>
      <c r="MQK58" s="10"/>
      <c r="MQQ58" s="10"/>
      <c r="MQW58" s="10"/>
      <c r="MRC58" s="10"/>
      <c r="MRI58" s="10"/>
      <c r="MRO58" s="10"/>
      <c r="MRU58" s="10"/>
      <c r="MSA58" s="10"/>
      <c r="MSG58" s="10"/>
      <c r="MSM58" s="10"/>
      <c r="MSS58" s="10"/>
      <c r="MSY58" s="10"/>
      <c r="MTE58" s="10"/>
      <c r="MTK58" s="10"/>
      <c r="MTQ58" s="10"/>
      <c r="MTW58" s="10"/>
      <c r="MUC58" s="10"/>
      <c r="MUI58" s="10"/>
      <c r="MUO58" s="10"/>
      <c r="MUU58" s="10"/>
      <c r="MVA58" s="10"/>
      <c r="MVG58" s="10"/>
      <c r="MVM58" s="10"/>
      <c r="MVS58" s="10"/>
      <c r="MVY58" s="10"/>
      <c r="MWE58" s="10"/>
      <c r="MWK58" s="10"/>
      <c r="MWQ58" s="10"/>
      <c r="MWW58" s="10"/>
      <c r="MXC58" s="10"/>
      <c r="MXI58" s="10"/>
      <c r="MXO58" s="10"/>
      <c r="MXU58" s="10"/>
      <c r="MYA58" s="10"/>
      <c r="MYG58" s="10"/>
      <c r="MYM58" s="10"/>
      <c r="MYS58" s="10"/>
      <c r="MYY58" s="10"/>
      <c r="MZE58" s="10"/>
      <c r="MZK58" s="10"/>
      <c r="MZQ58" s="10"/>
      <c r="MZW58" s="10"/>
      <c r="NAC58" s="10"/>
      <c r="NAI58" s="10"/>
      <c r="NAO58" s="10"/>
      <c r="NAU58" s="10"/>
      <c r="NBA58" s="10"/>
      <c r="NBG58" s="10"/>
      <c r="NBM58" s="10"/>
      <c r="NBS58" s="10"/>
      <c r="NBY58" s="10"/>
      <c r="NCE58" s="10"/>
      <c r="NCK58" s="10"/>
      <c r="NCQ58" s="10"/>
      <c r="NCW58" s="10"/>
      <c r="NDC58" s="10"/>
      <c r="NDI58" s="10"/>
      <c r="NDO58" s="10"/>
      <c r="NDU58" s="10"/>
      <c r="NEA58" s="10"/>
      <c r="NEG58" s="10"/>
      <c r="NEM58" s="10"/>
      <c r="NES58" s="10"/>
      <c r="NEY58" s="10"/>
      <c r="NFE58" s="10"/>
      <c r="NFK58" s="10"/>
      <c r="NFQ58" s="10"/>
      <c r="NFW58" s="10"/>
      <c r="NGC58" s="10"/>
      <c r="NGI58" s="10"/>
      <c r="NGO58" s="10"/>
      <c r="NGU58" s="10"/>
      <c r="NHA58" s="10"/>
      <c r="NHG58" s="10"/>
      <c r="NHM58" s="10"/>
      <c r="NHS58" s="10"/>
      <c r="NHY58" s="10"/>
      <c r="NIE58" s="10"/>
      <c r="NIK58" s="10"/>
      <c r="NIQ58" s="10"/>
      <c r="NIW58" s="10"/>
      <c r="NJC58" s="10"/>
      <c r="NJI58" s="10"/>
      <c r="NJO58" s="10"/>
      <c r="NJU58" s="10"/>
      <c r="NKA58" s="10"/>
      <c r="NKG58" s="10"/>
      <c r="NKM58" s="10"/>
      <c r="NKS58" s="10"/>
      <c r="NKY58" s="10"/>
      <c r="NLE58" s="10"/>
      <c r="NLK58" s="10"/>
      <c r="NLQ58" s="10"/>
      <c r="NLW58" s="10"/>
      <c r="NMC58" s="10"/>
      <c r="NMI58" s="10"/>
      <c r="NMO58" s="10"/>
      <c r="NMU58" s="10"/>
      <c r="NNA58" s="10"/>
      <c r="NNG58" s="10"/>
      <c r="NNM58" s="10"/>
      <c r="NNS58" s="10"/>
      <c r="NNY58" s="10"/>
      <c r="NOE58" s="10"/>
      <c r="NOK58" s="10"/>
      <c r="NOQ58" s="10"/>
      <c r="NOW58" s="10"/>
      <c r="NPC58" s="10"/>
      <c r="NPI58" s="10"/>
      <c r="NPO58" s="10"/>
      <c r="NPU58" s="10"/>
      <c r="NQA58" s="10"/>
      <c r="NQG58" s="10"/>
      <c r="NQM58" s="10"/>
      <c r="NQS58" s="10"/>
      <c r="NQY58" s="10"/>
      <c r="NRE58" s="10"/>
      <c r="NRK58" s="10"/>
      <c r="NRQ58" s="10"/>
      <c r="NRW58" s="10"/>
      <c r="NSC58" s="10"/>
      <c r="NSI58" s="10"/>
      <c r="NSO58" s="10"/>
      <c r="NSU58" s="10"/>
      <c r="NTA58" s="10"/>
      <c r="NTG58" s="10"/>
      <c r="NTM58" s="10"/>
      <c r="NTS58" s="10"/>
      <c r="NTY58" s="10"/>
      <c r="NUE58" s="10"/>
      <c r="NUK58" s="10"/>
      <c r="NUQ58" s="10"/>
      <c r="NUW58" s="10"/>
      <c r="NVC58" s="10"/>
      <c r="NVI58" s="10"/>
      <c r="NVO58" s="10"/>
      <c r="NVU58" s="10"/>
      <c r="NWA58" s="10"/>
      <c r="NWG58" s="10"/>
      <c r="NWM58" s="10"/>
      <c r="NWS58" s="10"/>
      <c r="NWY58" s="10"/>
      <c r="NXE58" s="10"/>
      <c r="NXK58" s="10"/>
      <c r="NXQ58" s="10"/>
      <c r="NXW58" s="10"/>
      <c r="NYC58" s="10"/>
      <c r="NYI58" s="10"/>
      <c r="NYO58" s="10"/>
      <c r="NYU58" s="10"/>
      <c r="NZA58" s="10"/>
      <c r="NZG58" s="10"/>
      <c r="NZM58" s="10"/>
      <c r="NZS58" s="10"/>
      <c r="NZY58" s="10"/>
      <c r="OAE58" s="10"/>
      <c r="OAK58" s="10"/>
      <c r="OAQ58" s="10"/>
      <c r="OAW58" s="10"/>
      <c r="OBC58" s="10"/>
      <c r="OBI58" s="10"/>
      <c r="OBO58" s="10"/>
      <c r="OBU58" s="10"/>
      <c r="OCA58" s="10"/>
      <c r="OCG58" s="10"/>
      <c r="OCM58" s="10"/>
      <c r="OCS58" s="10"/>
      <c r="OCY58" s="10"/>
      <c r="ODE58" s="10"/>
      <c r="ODK58" s="10"/>
      <c r="ODQ58" s="10"/>
      <c r="ODW58" s="10"/>
      <c r="OEC58" s="10"/>
      <c r="OEI58" s="10"/>
      <c r="OEO58" s="10"/>
      <c r="OEU58" s="10"/>
      <c r="OFA58" s="10"/>
      <c r="OFG58" s="10"/>
      <c r="OFM58" s="10"/>
      <c r="OFS58" s="10"/>
      <c r="OFY58" s="10"/>
      <c r="OGE58" s="10"/>
      <c r="OGK58" s="10"/>
      <c r="OGQ58" s="10"/>
      <c r="OGW58" s="10"/>
      <c r="OHC58" s="10"/>
      <c r="OHI58" s="10"/>
      <c r="OHO58" s="10"/>
      <c r="OHU58" s="10"/>
      <c r="OIA58" s="10"/>
      <c r="OIG58" s="10"/>
      <c r="OIM58" s="10"/>
      <c r="OIS58" s="10"/>
      <c r="OIY58" s="10"/>
      <c r="OJE58" s="10"/>
      <c r="OJK58" s="10"/>
      <c r="OJQ58" s="10"/>
      <c r="OJW58" s="10"/>
      <c r="OKC58" s="10"/>
      <c r="OKI58" s="10"/>
      <c r="OKO58" s="10"/>
      <c r="OKU58" s="10"/>
      <c r="OLA58" s="10"/>
      <c r="OLG58" s="10"/>
      <c r="OLM58" s="10"/>
      <c r="OLS58" s="10"/>
      <c r="OLY58" s="10"/>
      <c r="OME58" s="10"/>
      <c r="OMK58" s="10"/>
      <c r="OMQ58" s="10"/>
      <c r="OMW58" s="10"/>
      <c r="ONC58" s="10"/>
      <c r="ONI58" s="10"/>
      <c r="ONO58" s="10"/>
      <c r="ONU58" s="10"/>
      <c r="OOA58" s="10"/>
      <c r="OOG58" s="10"/>
      <c r="OOM58" s="10"/>
      <c r="OOS58" s="10"/>
      <c r="OOY58" s="10"/>
      <c r="OPE58" s="10"/>
      <c r="OPK58" s="10"/>
      <c r="OPQ58" s="10"/>
      <c r="OPW58" s="10"/>
      <c r="OQC58" s="10"/>
      <c r="OQI58" s="10"/>
      <c r="OQO58" s="10"/>
      <c r="OQU58" s="10"/>
      <c r="ORA58" s="10"/>
      <c r="ORG58" s="10"/>
      <c r="ORM58" s="10"/>
      <c r="ORS58" s="10"/>
      <c r="ORY58" s="10"/>
      <c r="OSE58" s="10"/>
      <c r="OSK58" s="10"/>
      <c r="OSQ58" s="10"/>
      <c r="OSW58" s="10"/>
      <c r="OTC58" s="10"/>
      <c r="OTI58" s="10"/>
      <c r="OTO58" s="10"/>
      <c r="OTU58" s="10"/>
      <c r="OUA58" s="10"/>
      <c r="OUG58" s="10"/>
      <c r="OUM58" s="10"/>
      <c r="OUS58" s="10"/>
      <c r="OUY58" s="10"/>
      <c r="OVE58" s="10"/>
      <c r="OVK58" s="10"/>
      <c r="OVQ58" s="10"/>
      <c r="OVW58" s="10"/>
      <c r="OWC58" s="10"/>
      <c r="OWI58" s="10"/>
      <c r="OWO58" s="10"/>
      <c r="OWU58" s="10"/>
      <c r="OXA58" s="10"/>
      <c r="OXG58" s="10"/>
      <c r="OXM58" s="10"/>
      <c r="OXS58" s="10"/>
      <c r="OXY58" s="10"/>
      <c r="OYE58" s="10"/>
      <c r="OYK58" s="10"/>
      <c r="OYQ58" s="10"/>
      <c r="OYW58" s="10"/>
      <c r="OZC58" s="10"/>
      <c r="OZI58" s="10"/>
      <c r="OZO58" s="10"/>
      <c r="OZU58" s="10"/>
      <c r="PAA58" s="10"/>
      <c r="PAG58" s="10"/>
      <c r="PAM58" s="10"/>
      <c r="PAS58" s="10"/>
      <c r="PAY58" s="10"/>
      <c r="PBE58" s="10"/>
      <c r="PBK58" s="10"/>
      <c r="PBQ58" s="10"/>
      <c r="PBW58" s="10"/>
      <c r="PCC58" s="10"/>
      <c r="PCI58" s="10"/>
      <c r="PCO58" s="10"/>
      <c r="PCU58" s="10"/>
      <c r="PDA58" s="10"/>
      <c r="PDG58" s="10"/>
      <c r="PDM58" s="10"/>
      <c r="PDS58" s="10"/>
      <c r="PDY58" s="10"/>
      <c r="PEE58" s="10"/>
      <c r="PEK58" s="10"/>
      <c r="PEQ58" s="10"/>
      <c r="PEW58" s="10"/>
      <c r="PFC58" s="10"/>
      <c r="PFI58" s="10"/>
      <c r="PFO58" s="10"/>
      <c r="PFU58" s="10"/>
      <c r="PGA58" s="10"/>
      <c r="PGG58" s="10"/>
      <c r="PGM58" s="10"/>
      <c r="PGS58" s="10"/>
      <c r="PGY58" s="10"/>
      <c r="PHE58" s="10"/>
      <c r="PHK58" s="10"/>
      <c r="PHQ58" s="10"/>
      <c r="PHW58" s="10"/>
      <c r="PIC58" s="10"/>
      <c r="PII58" s="10"/>
      <c r="PIO58" s="10"/>
      <c r="PIU58" s="10"/>
      <c r="PJA58" s="10"/>
      <c r="PJG58" s="10"/>
      <c r="PJM58" s="10"/>
      <c r="PJS58" s="10"/>
      <c r="PJY58" s="10"/>
      <c r="PKE58" s="10"/>
      <c r="PKK58" s="10"/>
      <c r="PKQ58" s="10"/>
      <c r="PKW58" s="10"/>
      <c r="PLC58" s="10"/>
      <c r="PLI58" s="10"/>
      <c r="PLO58" s="10"/>
      <c r="PLU58" s="10"/>
      <c r="PMA58" s="10"/>
      <c r="PMG58" s="10"/>
      <c r="PMM58" s="10"/>
      <c r="PMS58" s="10"/>
      <c r="PMY58" s="10"/>
      <c r="PNE58" s="10"/>
      <c r="PNK58" s="10"/>
      <c r="PNQ58" s="10"/>
      <c r="PNW58" s="10"/>
      <c r="POC58" s="10"/>
      <c r="POI58" s="10"/>
      <c r="POO58" s="10"/>
      <c r="POU58" s="10"/>
      <c r="PPA58" s="10"/>
      <c r="PPG58" s="10"/>
      <c r="PPM58" s="10"/>
      <c r="PPS58" s="10"/>
      <c r="PPY58" s="10"/>
      <c r="PQE58" s="10"/>
      <c r="PQK58" s="10"/>
      <c r="PQQ58" s="10"/>
      <c r="PQW58" s="10"/>
      <c r="PRC58" s="10"/>
      <c r="PRI58" s="10"/>
      <c r="PRO58" s="10"/>
      <c r="PRU58" s="10"/>
      <c r="PSA58" s="10"/>
      <c r="PSG58" s="10"/>
      <c r="PSM58" s="10"/>
      <c r="PSS58" s="10"/>
      <c r="PSY58" s="10"/>
      <c r="PTE58" s="10"/>
      <c r="PTK58" s="10"/>
      <c r="PTQ58" s="10"/>
      <c r="PTW58" s="10"/>
      <c r="PUC58" s="10"/>
      <c r="PUI58" s="10"/>
      <c r="PUO58" s="10"/>
      <c r="PUU58" s="10"/>
      <c r="PVA58" s="10"/>
      <c r="PVG58" s="10"/>
      <c r="PVM58" s="10"/>
      <c r="PVS58" s="10"/>
      <c r="PVY58" s="10"/>
      <c r="PWE58" s="10"/>
      <c r="PWK58" s="10"/>
      <c r="PWQ58" s="10"/>
      <c r="PWW58" s="10"/>
      <c r="PXC58" s="10"/>
      <c r="PXI58" s="10"/>
      <c r="PXO58" s="10"/>
      <c r="PXU58" s="10"/>
      <c r="PYA58" s="10"/>
      <c r="PYG58" s="10"/>
      <c r="PYM58" s="10"/>
      <c r="PYS58" s="10"/>
      <c r="PYY58" s="10"/>
      <c r="PZE58" s="10"/>
      <c r="PZK58" s="10"/>
      <c r="PZQ58" s="10"/>
      <c r="PZW58" s="10"/>
      <c r="QAC58" s="10"/>
      <c r="QAI58" s="10"/>
      <c r="QAO58" s="10"/>
      <c r="QAU58" s="10"/>
      <c r="QBA58" s="10"/>
      <c r="QBG58" s="10"/>
      <c r="QBM58" s="10"/>
      <c r="QBS58" s="10"/>
      <c r="QBY58" s="10"/>
      <c r="QCE58" s="10"/>
      <c r="QCK58" s="10"/>
      <c r="QCQ58" s="10"/>
      <c r="QCW58" s="10"/>
      <c r="QDC58" s="10"/>
      <c r="QDI58" s="10"/>
      <c r="QDO58" s="10"/>
      <c r="QDU58" s="10"/>
      <c r="QEA58" s="10"/>
      <c r="QEG58" s="10"/>
      <c r="QEM58" s="10"/>
      <c r="QES58" s="10"/>
      <c r="QEY58" s="10"/>
      <c r="QFE58" s="10"/>
      <c r="QFK58" s="10"/>
      <c r="QFQ58" s="10"/>
      <c r="QFW58" s="10"/>
      <c r="QGC58" s="10"/>
      <c r="QGI58" s="10"/>
      <c r="QGO58" s="10"/>
      <c r="QGU58" s="10"/>
      <c r="QHA58" s="10"/>
      <c r="QHG58" s="10"/>
      <c r="QHM58" s="10"/>
      <c r="QHS58" s="10"/>
      <c r="QHY58" s="10"/>
      <c r="QIE58" s="10"/>
      <c r="QIK58" s="10"/>
      <c r="QIQ58" s="10"/>
      <c r="QIW58" s="10"/>
      <c r="QJC58" s="10"/>
      <c r="QJI58" s="10"/>
      <c r="QJO58" s="10"/>
      <c r="QJU58" s="10"/>
      <c r="QKA58" s="10"/>
      <c r="QKG58" s="10"/>
      <c r="QKM58" s="10"/>
      <c r="QKS58" s="10"/>
      <c r="QKY58" s="10"/>
      <c r="QLE58" s="10"/>
      <c r="QLK58" s="10"/>
      <c r="QLQ58" s="10"/>
      <c r="QLW58" s="10"/>
      <c r="QMC58" s="10"/>
      <c r="QMI58" s="10"/>
      <c r="QMO58" s="10"/>
      <c r="QMU58" s="10"/>
      <c r="QNA58" s="10"/>
      <c r="QNG58" s="10"/>
      <c r="QNM58" s="10"/>
      <c r="QNS58" s="10"/>
      <c r="QNY58" s="10"/>
      <c r="QOE58" s="10"/>
      <c r="QOK58" s="10"/>
      <c r="QOQ58" s="10"/>
      <c r="QOW58" s="10"/>
      <c r="QPC58" s="10"/>
      <c r="QPI58" s="10"/>
      <c r="QPO58" s="10"/>
      <c r="QPU58" s="10"/>
      <c r="QQA58" s="10"/>
      <c r="QQG58" s="10"/>
      <c r="QQM58" s="10"/>
      <c r="QQS58" s="10"/>
      <c r="QQY58" s="10"/>
      <c r="QRE58" s="10"/>
      <c r="QRK58" s="10"/>
      <c r="QRQ58" s="10"/>
      <c r="QRW58" s="10"/>
      <c r="QSC58" s="10"/>
      <c r="QSI58" s="10"/>
      <c r="QSO58" s="10"/>
      <c r="QSU58" s="10"/>
      <c r="QTA58" s="10"/>
      <c r="QTG58" s="10"/>
      <c r="QTM58" s="10"/>
      <c r="QTS58" s="10"/>
      <c r="QTY58" s="10"/>
      <c r="QUE58" s="10"/>
      <c r="QUK58" s="10"/>
      <c r="QUQ58" s="10"/>
      <c r="QUW58" s="10"/>
      <c r="QVC58" s="10"/>
      <c r="QVI58" s="10"/>
      <c r="QVO58" s="10"/>
      <c r="QVU58" s="10"/>
      <c r="QWA58" s="10"/>
      <c r="QWG58" s="10"/>
      <c r="QWM58" s="10"/>
      <c r="QWS58" s="10"/>
      <c r="QWY58" s="10"/>
      <c r="QXE58" s="10"/>
      <c r="QXK58" s="10"/>
      <c r="QXQ58" s="10"/>
      <c r="QXW58" s="10"/>
      <c r="QYC58" s="10"/>
      <c r="QYI58" s="10"/>
      <c r="QYO58" s="10"/>
      <c r="QYU58" s="10"/>
      <c r="QZA58" s="10"/>
      <c r="QZG58" s="10"/>
      <c r="QZM58" s="10"/>
      <c r="QZS58" s="10"/>
      <c r="QZY58" s="10"/>
      <c r="RAE58" s="10"/>
      <c r="RAK58" s="10"/>
      <c r="RAQ58" s="10"/>
      <c r="RAW58" s="10"/>
      <c r="RBC58" s="10"/>
      <c r="RBI58" s="10"/>
      <c r="RBO58" s="10"/>
      <c r="RBU58" s="10"/>
      <c r="RCA58" s="10"/>
      <c r="RCG58" s="10"/>
      <c r="RCM58" s="10"/>
      <c r="RCS58" s="10"/>
      <c r="RCY58" s="10"/>
      <c r="RDE58" s="10"/>
      <c r="RDK58" s="10"/>
      <c r="RDQ58" s="10"/>
      <c r="RDW58" s="10"/>
      <c r="REC58" s="10"/>
      <c r="REI58" s="10"/>
      <c r="REO58" s="10"/>
      <c r="REU58" s="10"/>
      <c r="RFA58" s="10"/>
      <c r="RFG58" s="10"/>
      <c r="RFM58" s="10"/>
      <c r="RFS58" s="10"/>
      <c r="RFY58" s="10"/>
      <c r="RGE58" s="10"/>
      <c r="RGK58" s="10"/>
      <c r="RGQ58" s="10"/>
      <c r="RGW58" s="10"/>
      <c r="RHC58" s="10"/>
      <c r="RHI58" s="10"/>
      <c r="RHO58" s="10"/>
      <c r="RHU58" s="10"/>
      <c r="RIA58" s="10"/>
      <c r="RIG58" s="10"/>
      <c r="RIM58" s="10"/>
      <c r="RIS58" s="10"/>
      <c r="RIY58" s="10"/>
      <c r="RJE58" s="10"/>
      <c r="RJK58" s="10"/>
      <c r="RJQ58" s="10"/>
      <c r="RJW58" s="10"/>
      <c r="RKC58" s="10"/>
      <c r="RKI58" s="10"/>
      <c r="RKO58" s="10"/>
      <c r="RKU58" s="10"/>
      <c r="RLA58" s="10"/>
      <c r="RLG58" s="10"/>
      <c r="RLM58" s="10"/>
      <c r="RLS58" s="10"/>
      <c r="RLY58" s="10"/>
      <c r="RME58" s="10"/>
      <c r="RMK58" s="10"/>
      <c r="RMQ58" s="10"/>
      <c r="RMW58" s="10"/>
      <c r="RNC58" s="10"/>
      <c r="RNI58" s="10"/>
      <c r="RNO58" s="10"/>
      <c r="RNU58" s="10"/>
      <c r="ROA58" s="10"/>
      <c r="ROG58" s="10"/>
      <c r="ROM58" s="10"/>
      <c r="ROS58" s="10"/>
      <c r="ROY58" s="10"/>
      <c r="RPE58" s="10"/>
      <c r="RPK58" s="10"/>
      <c r="RPQ58" s="10"/>
      <c r="RPW58" s="10"/>
      <c r="RQC58" s="10"/>
      <c r="RQI58" s="10"/>
      <c r="RQO58" s="10"/>
      <c r="RQU58" s="10"/>
      <c r="RRA58" s="10"/>
      <c r="RRG58" s="10"/>
      <c r="RRM58" s="10"/>
      <c r="RRS58" s="10"/>
      <c r="RRY58" s="10"/>
      <c r="RSE58" s="10"/>
      <c r="RSK58" s="10"/>
      <c r="RSQ58" s="10"/>
      <c r="RSW58" s="10"/>
      <c r="RTC58" s="10"/>
      <c r="RTI58" s="10"/>
      <c r="RTO58" s="10"/>
      <c r="RTU58" s="10"/>
      <c r="RUA58" s="10"/>
      <c r="RUG58" s="10"/>
      <c r="RUM58" s="10"/>
      <c r="RUS58" s="10"/>
      <c r="RUY58" s="10"/>
      <c r="RVE58" s="10"/>
      <c r="RVK58" s="10"/>
      <c r="RVQ58" s="10"/>
      <c r="RVW58" s="10"/>
      <c r="RWC58" s="10"/>
      <c r="RWI58" s="10"/>
      <c r="RWO58" s="10"/>
      <c r="RWU58" s="10"/>
      <c r="RXA58" s="10"/>
      <c r="RXG58" s="10"/>
      <c r="RXM58" s="10"/>
      <c r="RXS58" s="10"/>
      <c r="RXY58" s="10"/>
      <c r="RYE58" s="10"/>
      <c r="RYK58" s="10"/>
      <c r="RYQ58" s="10"/>
      <c r="RYW58" s="10"/>
      <c r="RZC58" s="10"/>
      <c r="RZI58" s="10"/>
      <c r="RZO58" s="10"/>
      <c r="RZU58" s="10"/>
      <c r="SAA58" s="10"/>
      <c r="SAG58" s="10"/>
      <c r="SAM58" s="10"/>
      <c r="SAS58" s="10"/>
      <c r="SAY58" s="10"/>
      <c r="SBE58" s="10"/>
      <c r="SBK58" s="10"/>
      <c r="SBQ58" s="10"/>
      <c r="SBW58" s="10"/>
      <c r="SCC58" s="10"/>
      <c r="SCI58" s="10"/>
      <c r="SCO58" s="10"/>
      <c r="SCU58" s="10"/>
      <c r="SDA58" s="10"/>
      <c r="SDG58" s="10"/>
      <c r="SDM58" s="10"/>
      <c r="SDS58" s="10"/>
      <c r="SDY58" s="10"/>
      <c r="SEE58" s="10"/>
      <c r="SEK58" s="10"/>
      <c r="SEQ58" s="10"/>
      <c r="SEW58" s="10"/>
      <c r="SFC58" s="10"/>
      <c r="SFI58" s="10"/>
      <c r="SFO58" s="10"/>
      <c r="SFU58" s="10"/>
      <c r="SGA58" s="10"/>
      <c r="SGG58" s="10"/>
      <c r="SGM58" s="10"/>
      <c r="SGS58" s="10"/>
      <c r="SGY58" s="10"/>
      <c r="SHE58" s="10"/>
      <c r="SHK58" s="10"/>
      <c r="SHQ58" s="10"/>
      <c r="SHW58" s="10"/>
      <c r="SIC58" s="10"/>
      <c r="SII58" s="10"/>
      <c r="SIO58" s="10"/>
      <c r="SIU58" s="10"/>
      <c r="SJA58" s="10"/>
      <c r="SJG58" s="10"/>
      <c r="SJM58" s="10"/>
      <c r="SJS58" s="10"/>
      <c r="SJY58" s="10"/>
      <c r="SKE58" s="10"/>
      <c r="SKK58" s="10"/>
      <c r="SKQ58" s="10"/>
      <c r="SKW58" s="10"/>
      <c r="SLC58" s="10"/>
      <c r="SLI58" s="10"/>
      <c r="SLO58" s="10"/>
      <c r="SLU58" s="10"/>
      <c r="SMA58" s="10"/>
      <c r="SMG58" s="10"/>
      <c r="SMM58" s="10"/>
      <c r="SMS58" s="10"/>
      <c r="SMY58" s="10"/>
      <c r="SNE58" s="10"/>
      <c r="SNK58" s="10"/>
      <c r="SNQ58" s="10"/>
      <c r="SNW58" s="10"/>
      <c r="SOC58" s="10"/>
      <c r="SOI58" s="10"/>
      <c r="SOO58" s="10"/>
      <c r="SOU58" s="10"/>
      <c r="SPA58" s="10"/>
      <c r="SPG58" s="10"/>
      <c r="SPM58" s="10"/>
      <c r="SPS58" s="10"/>
      <c r="SPY58" s="10"/>
      <c r="SQE58" s="10"/>
      <c r="SQK58" s="10"/>
      <c r="SQQ58" s="10"/>
      <c r="SQW58" s="10"/>
      <c r="SRC58" s="10"/>
      <c r="SRI58" s="10"/>
      <c r="SRO58" s="10"/>
      <c r="SRU58" s="10"/>
      <c r="SSA58" s="10"/>
      <c r="SSG58" s="10"/>
      <c r="SSM58" s="10"/>
      <c r="SSS58" s="10"/>
      <c r="SSY58" s="10"/>
      <c r="STE58" s="10"/>
      <c r="STK58" s="10"/>
      <c r="STQ58" s="10"/>
      <c r="STW58" s="10"/>
      <c r="SUC58" s="10"/>
      <c r="SUI58" s="10"/>
      <c r="SUO58" s="10"/>
      <c r="SUU58" s="10"/>
      <c r="SVA58" s="10"/>
      <c r="SVG58" s="10"/>
      <c r="SVM58" s="10"/>
      <c r="SVS58" s="10"/>
      <c r="SVY58" s="10"/>
      <c r="SWE58" s="10"/>
      <c r="SWK58" s="10"/>
      <c r="SWQ58" s="10"/>
      <c r="SWW58" s="10"/>
      <c r="SXC58" s="10"/>
      <c r="SXI58" s="10"/>
      <c r="SXO58" s="10"/>
      <c r="SXU58" s="10"/>
      <c r="SYA58" s="10"/>
      <c r="SYG58" s="10"/>
      <c r="SYM58" s="10"/>
      <c r="SYS58" s="10"/>
      <c r="SYY58" s="10"/>
      <c r="SZE58" s="10"/>
      <c r="SZK58" s="10"/>
      <c r="SZQ58" s="10"/>
      <c r="SZW58" s="10"/>
      <c r="TAC58" s="10"/>
      <c r="TAI58" s="10"/>
      <c r="TAO58" s="10"/>
      <c r="TAU58" s="10"/>
      <c r="TBA58" s="10"/>
      <c r="TBG58" s="10"/>
      <c r="TBM58" s="10"/>
      <c r="TBS58" s="10"/>
      <c r="TBY58" s="10"/>
      <c r="TCE58" s="10"/>
      <c r="TCK58" s="10"/>
      <c r="TCQ58" s="10"/>
      <c r="TCW58" s="10"/>
      <c r="TDC58" s="10"/>
      <c r="TDI58" s="10"/>
      <c r="TDO58" s="10"/>
      <c r="TDU58" s="10"/>
      <c r="TEA58" s="10"/>
      <c r="TEG58" s="10"/>
      <c r="TEM58" s="10"/>
      <c r="TES58" s="10"/>
      <c r="TEY58" s="10"/>
      <c r="TFE58" s="10"/>
      <c r="TFK58" s="10"/>
      <c r="TFQ58" s="10"/>
      <c r="TFW58" s="10"/>
      <c r="TGC58" s="10"/>
      <c r="TGI58" s="10"/>
      <c r="TGO58" s="10"/>
      <c r="TGU58" s="10"/>
      <c r="THA58" s="10"/>
      <c r="THG58" s="10"/>
      <c r="THM58" s="10"/>
      <c r="THS58" s="10"/>
      <c r="THY58" s="10"/>
      <c r="TIE58" s="10"/>
      <c r="TIK58" s="10"/>
      <c r="TIQ58" s="10"/>
      <c r="TIW58" s="10"/>
      <c r="TJC58" s="10"/>
      <c r="TJI58" s="10"/>
      <c r="TJO58" s="10"/>
      <c r="TJU58" s="10"/>
      <c r="TKA58" s="10"/>
      <c r="TKG58" s="10"/>
      <c r="TKM58" s="10"/>
      <c r="TKS58" s="10"/>
      <c r="TKY58" s="10"/>
      <c r="TLE58" s="10"/>
      <c r="TLK58" s="10"/>
      <c r="TLQ58" s="10"/>
      <c r="TLW58" s="10"/>
      <c r="TMC58" s="10"/>
      <c r="TMI58" s="10"/>
      <c r="TMO58" s="10"/>
      <c r="TMU58" s="10"/>
      <c r="TNA58" s="10"/>
      <c r="TNG58" s="10"/>
      <c r="TNM58" s="10"/>
      <c r="TNS58" s="10"/>
      <c r="TNY58" s="10"/>
      <c r="TOE58" s="10"/>
      <c r="TOK58" s="10"/>
      <c r="TOQ58" s="10"/>
      <c r="TOW58" s="10"/>
      <c r="TPC58" s="10"/>
      <c r="TPI58" s="10"/>
      <c r="TPO58" s="10"/>
      <c r="TPU58" s="10"/>
      <c r="TQA58" s="10"/>
      <c r="TQG58" s="10"/>
      <c r="TQM58" s="10"/>
      <c r="TQS58" s="10"/>
      <c r="TQY58" s="10"/>
      <c r="TRE58" s="10"/>
      <c r="TRK58" s="10"/>
      <c r="TRQ58" s="10"/>
      <c r="TRW58" s="10"/>
      <c r="TSC58" s="10"/>
      <c r="TSI58" s="10"/>
      <c r="TSO58" s="10"/>
      <c r="TSU58" s="10"/>
      <c r="TTA58" s="10"/>
      <c r="TTG58" s="10"/>
      <c r="TTM58" s="10"/>
      <c r="TTS58" s="10"/>
      <c r="TTY58" s="10"/>
      <c r="TUE58" s="10"/>
      <c r="TUK58" s="10"/>
      <c r="TUQ58" s="10"/>
      <c r="TUW58" s="10"/>
      <c r="TVC58" s="10"/>
      <c r="TVI58" s="10"/>
      <c r="TVO58" s="10"/>
      <c r="TVU58" s="10"/>
      <c r="TWA58" s="10"/>
      <c r="TWG58" s="10"/>
      <c r="TWM58" s="10"/>
      <c r="TWS58" s="10"/>
      <c r="TWY58" s="10"/>
      <c r="TXE58" s="10"/>
      <c r="TXK58" s="10"/>
      <c r="TXQ58" s="10"/>
      <c r="TXW58" s="10"/>
      <c r="TYC58" s="10"/>
      <c r="TYI58" s="10"/>
      <c r="TYO58" s="10"/>
      <c r="TYU58" s="10"/>
      <c r="TZA58" s="10"/>
      <c r="TZG58" s="10"/>
      <c r="TZM58" s="10"/>
      <c r="TZS58" s="10"/>
      <c r="TZY58" s="10"/>
      <c r="UAE58" s="10"/>
      <c r="UAK58" s="10"/>
      <c r="UAQ58" s="10"/>
      <c r="UAW58" s="10"/>
      <c r="UBC58" s="10"/>
      <c r="UBI58" s="10"/>
      <c r="UBO58" s="10"/>
      <c r="UBU58" s="10"/>
      <c r="UCA58" s="10"/>
      <c r="UCG58" s="10"/>
      <c r="UCM58" s="10"/>
      <c r="UCS58" s="10"/>
      <c r="UCY58" s="10"/>
      <c r="UDE58" s="10"/>
      <c r="UDK58" s="10"/>
      <c r="UDQ58" s="10"/>
      <c r="UDW58" s="10"/>
      <c r="UEC58" s="10"/>
      <c r="UEI58" s="10"/>
      <c r="UEO58" s="10"/>
      <c r="UEU58" s="10"/>
      <c r="UFA58" s="10"/>
      <c r="UFG58" s="10"/>
      <c r="UFM58" s="10"/>
      <c r="UFS58" s="10"/>
      <c r="UFY58" s="10"/>
      <c r="UGE58" s="10"/>
      <c r="UGK58" s="10"/>
      <c r="UGQ58" s="10"/>
      <c r="UGW58" s="10"/>
      <c r="UHC58" s="10"/>
      <c r="UHI58" s="10"/>
      <c r="UHO58" s="10"/>
      <c r="UHU58" s="10"/>
      <c r="UIA58" s="10"/>
      <c r="UIG58" s="10"/>
      <c r="UIM58" s="10"/>
      <c r="UIS58" s="10"/>
      <c r="UIY58" s="10"/>
      <c r="UJE58" s="10"/>
      <c r="UJK58" s="10"/>
      <c r="UJQ58" s="10"/>
      <c r="UJW58" s="10"/>
      <c r="UKC58" s="10"/>
      <c r="UKI58" s="10"/>
      <c r="UKO58" s="10"/>
      <c r="UKU58" s="10"/>
      <c r="ULA58" s="10"/>
      <c r="ULG58" s="10"/>
      <c r="ULM58" s="10"/>
      <c r="ULS58" s="10"/>
      <c r="ULY58" s="10"/>
      <c r="UME58" s="10"/>
      <c r="UMK58" s="10"/>
      <c r="UMQ58" s="10"/>
      <c r="UMW58" s="10"/>
      <c r="UNC58" s="10"/>
      <c r="UNI58" s="10"/>
      <c r="UNO58" s="10"/>
      <c r="UNU58" s="10"/>
      <c r="UOA58" s="10"/>
      <c r="UOG58" s="10"/>
      <c r="UOM58" s="10"/>
      <c r="UOS58" s="10"/>
      <c r="UOY58" s="10"/>
      <c r="UPE58" s="10"/>
      <c r="UPK58" s="10"/>
      <c r="UPQ58" s="10"/>
      <c r="UPW58" s="10"/>
      <c r="UQC58" s="10"/>
      <c r="UQI58" s="10"/>
      <c r="UQO58" s="10"/>
      <c r="UQU58" s="10"/>
      <c r="URA58" s="10"/>
      <c r="URG58" s="10"/>
      <c r="URM58" s="10"/>
      <c r="URS58" s="10"/>
      <c r="URY58" s="10"/>
      <c r="USE58" s="10"/>
      <c r="USK58" s="10"/>
      <c r="USQ58" s="10"/>
      <c r="USW58" s="10"/>
      <c r="UTC58" s="10"/>
      <c r="UTI58" s="10"/>
      <c r="UTO58" s="10"/>
      <c r="UTU58" s="10"/>
      <c r="UUA58" s="10"/>
      <c r="UUG58" s="10"/>
      <c r="UUM58" s="10"/>
      <c r="UUS58" s="10"/>
      <c r="UUY58" s="10"/>
      <c r="UVE58" s="10"/>
      <c r="UVK58" s="10"/>
      <c r="UVQ58" s="10"/>
      <c r="UVW58" s="10"/>
      <c r="UWC58" s="10"/>
      <c r="UWI58" s="10"/>
      <c r="UWO58" s="10"/>
      <c r="UWU58" s="10"/>
      <c r="UXA58" s="10"/>
      <c r="UXG58" s="10"/>
      <c r="UXM58" s="10"/>
      <c r="UXS58" s="10"/>
      <c r="UXY58" s="10"/>
      <c r="UYE58" s="10"/>
      <c r="UYK58" s="10"/>
      <c r="UYQ58" s="10"/>
      <c r="UYW58" s="10"/>
      <c r="UZC58" s="10"/>
      <c r="UZI58" s="10"/>
      <c r="UZO58" s="10"/>
      <c r="UZU58" s="10"/>
      <c r="VAA58" s="10"/>
      <c r="VAG58" s="10"/>
      <c r="VAM58" s="10"/>
      <c r="VAS58" s="10"/>
      <c r="VAY58" s="10"/>
      <c r="VBE58" s="10"/>
      <c r="VBK58" s="10"/>
      <c r="VBQ58" s="10"/>
      <c r="VBW58" s="10"/>
      <c r="VCC58" s="10"/>
      <c r="VCI58" s="10"/>
      <c r="VCO58" s="10"/>
      <c r="VCU58" s="10"/>
      <c r="VDA58" s="10"/>
      <c r="VDG58" s="10"/>
      <c r="VDM58" s="10"/>
      <c r="VDS58" s="10"/>
      <c r="VDY58" s="10"/>
      <c r="VEE58" s="10"/>
      <c r="VEK58" s="10"/>
      <c r="VEQ58" s="10"/>
      <c r="VEW58" s="10"/>
      <c r="VFC58" s="10"/>
      <c r="VFI58" s="10"/>
      <c r="VFO58" s="10"/>
      <c r="VFU58" s="10"/>
      <c r="VGA58" s="10"/>
      <c r="VGG58" s="10"/>
      <c r="VGM58" s="10"/>
      <c r="VGS58" s="10"/>
      <c r="VGY58" s="10"/>
      <c r="VHE58" s="10"/>
      <c r="VHK58" s="10"/>
      <c r="VHQ58" s="10"/>
      <c r="VHW58" s="10"/>
      <c r="VIC58" s="10"/>
      <c r="VII58" s="10"/>
      <c r="VIO58" s="10"/>
      <c r="VIU58" s="10"/>
      <c r="VJA58" s="10"/>
      <c r="VJG58" s="10"/>
      <c r="VJM58" s="10"/>
      <c r="VJS58" s="10"/>
      <c r="VJY58" s="10"/>
      <c r="VKE58" s="10"/>
      <c r="VKK58" s="10"/>
      <c r="VKQ58" s="10"/>
      <c r="VKW58" s="10"/>
      <c r="VLC58" s="10"/>
      <c r="VLI58" s="10"/>
      <c r="VLO58" s="10"/>
      <c r="VLU58" s="10"/>
      <c r="VMA58" s="10"/>
      <c r="VMG58" s="10"/>
      <c r="VMM58" s="10"/>
      <c r="VMS58" s="10"/>
      <c r="VMY58" s="10"/>
      <c r="VNE58" s="10"/>
      <c r="VNK58" s="10"/>
      <c r="VNQ58" s="10"/>
      <c r="VNW58" s="10"/>
      <c r="VOC58" s="10"/>
      <c r="VOI58" s="10"/>
      <c r="VOO58" s="10"/>
      <c r="VOU58" s="10"/>
      <c r="VPA58" s="10"/>
      <c r="VPG58" s="10"/>
      <c r="VPM58" s="10"/>
      <c r="VPS58" s="10"/>
      <c r="VPY58" s="10"/>
      <c r="VQE58" s="10"/>
      <c r="VQK58" s="10"/>
      <c r="VQQ58" s="10"/>
      <c r="VQW58" s="10"/>
      <c r="VRC58" s="10"/>
      <c r="VRI58" s="10"/>
      <c r="VRO58" s="10"/>
      <c r="VRU58" s="10"/>
      <c r="VSA58" s="10"/>
      <c r="VSG58" s="10"/>
      <c r="VSM58" s="10"/>
      <c r="VSS58" s="10"/>
      <c r="VSY58" s="10"/>
      <c r="VTE58" s="10"/>
      <c r="VTK58" s="10"/>
      <c r="VTQ58" s="10"/>
      <c r="VTW58" s="10"/>
      <c r="VUC58" s="10"/>
      <c r="VUI58" s="10"/>
      <c r="VUO58" s="10"/>
      <c r="VUU58" s="10"/>
      <c r="VVA58" s="10"/>
      <c r="VVG58" s="10"/>
      <c r="VVM58" s="10"/>
      <c r="VVS58" s="10"/>
      <c r="VVY58" s="10"/>
      <c r="VWE58" s="10"/>
      <c r="VWK58" s="10"/>
      <c r="VWQ58" s="10"/>
      <c r="VWW58" s="10"/>
      <c r="VXC58" s="10"/>
      <c r="VXI58" s="10"/>
      <c r="VXO58" s="10"/>
      <c r="VXU58" s="10"/>
      <c r="VYA58" s="10"/>
      <c r="VYG58" s="10"/>
      <c r="VYM58" s="10"/>
      <c r="VYS58" s="10"/>
      <c r="VYY58" s="10"/>
      <c r="VZE58" s="10"/>
      <c r="VZK58" s="10"/>
      <c r="VZQ58" s="10"/>
      <c r="VZW58" s="10"/>
      <c r="WAC58" s="10"/>
      <c r="WAI58" s="10"/>
      <c r="WAO58" s="10"/>
      <c r="WAU58" s="10"/>
      <c r="WBA58" s="10"/>
      <c r="WBG58" s="10"/>
      <c r="WBM58" s="10"/>
      <c r="WBS58" s="10"/>
      <c r="WBY58" s="10"/>
      <c r="WCE58" s="10"/>
      <c r="WCK58" s="10"/>
      <c r="WCQ58" s="10"/>
      <c r="WCW58" s="10"/>
      <c r="WDC58" s="10"/>
      <c r="WDI58" s="10"/>
      <c r="WDO58" s="10"/>
      <c r="WDU58" s="10"/>
      <c r="WEA58" s="10"/>
      <c r="WEG58" s="10"/>
      <c r="WEM58" s="10"/>
      <c r="WES58" s="10"/>
      <c r="WEY58" s="10"/>
      <c r="WFE58" s="10"/>
      <c r="WFK58" s="10"/>
      <c r="WFQ58" s="10"/>
      <c r="WFW58" s="10"/>
      <c r="WGC58" s="10"/>
      <c r="WGI58" s="10"/>
      <c r="WGO58" s="10"/>
      <c r="WGU58" s="10"/>
      <c r="WHA58" s="10"/>
      <c r="WHG58" s="10"/>
      <c r="WHM58" s="10"/>
      <c r="WHS58" s="10"/>
      <c r="WHY58" s="10"/>
      <c r="WIE58" s="10"/>
      <c r="WIK58" s="10"/>
      <c r="WIQ58" s="10"/>
      <c r="WIW58" s="10"/>
      <c r="WJC58" s="10"/>
      <c r="WJI58" s="10"/>
      <c r="WJO58" s="10"/>
      <c r="WJU58" s="10"/>
      <c r="WKA58" s="10"/>
      <c r="WKG58" s="10"/>
      <c r="WKM58" s="10"/>
      <c r="WKS58" s="10"/>
      <c r="WKY58" s="10"/>
      <c r="WLE58" s="10"/>
      <c r="WLK58" s="10"/>
      <c r="WLQ58" s="10"/>
      <c r="WLW58" s="10"/>
      <c r="WMC58" s="10"/>
      <c r="WMI58" s="10"/>
      <c r="WMO58" s="10"/>
      <c r="WMU58" s="10"/>
      <c r="WNA58" s="10"/>
      <c r="WNG58" s="10"/>
      <c r="WNM58" s="10"/>
      <c r="WNS58" s="10"/>
      <c r="WNY58" s="10"/>
      <c r="WOE58" s="10"/>
      <c r="WOK58" s="10"/>
      <c r="WOQ58" s="10"/>
      <c r="WOW58" s="10"/>
      <c r="WPC58" s="10"/>
      <c r="WPI58" s="10"/>
      <c r="WPO58" s="10"/>
      <c r="WPU58" s="10"/>
      <c r="WQA58" s="10"/>
      <c r="WQG58" s="10"/>
      <c r="WQM58" s="10"/>
      <c r="WQS58" s="10"/>
      <c r="WQY58" s="10"/>
      <c r="WRE58" s="10"/>
      <c r="WRK58" s="10"/>
      <c r="WRQ58" s="10"/>
      <c r="WRW58" s="10"/>
      <c r="WSC58" s="10"/>
      <c r="WSI58" s="10"/>
      <c r="WSO58" s="10"/>
      <c r="WSU58" s="10"/>
      <c r="WTA58" s="10"/>
      <c r="WTG58" s="10"/>
      <c r="WTM58" s="10"/>
      <c r="WTS58" s="10"/>
      <c r="WTY58" s="10"/>
      <c r="WUE58" s="10"/>
      <c r="WUK58" s="10"/>
      <c r="WUQ58" s="10"/>
      <c r="WUW58" s="10"/>
      <c r="WVC58" s="10"/>
      <c r="WVI58" s="10"/>
      <c r="WVO58" s="10"/>
      <c r="WVU58" s="10"/>
      <c r="WWA58" s="10"/>
      <c r="WWG58" s="10"/>
      <c r="WWM58" s="10"/>
      <c r="WWS58" s="10"/>
      <c r="WWY58" s="10"/>
      <c r="WXE58" s="10"/>
      <c r="WXK58" s="10"/>
      <c r="WXQ58" s="10"/>
      <c r="WXW58" s="10"/>
      <c r="WYC58" s="10"/>
      <c r="WYI58" s="10"/>
      <c r="WYO58" s="10"/>
      <c r="WYU58" s="10"/>
      <c r="WZA58" s="10"/>
      <c r="WZG58" s="10"/>
      <c r="WZM58" s="10"/>
      <c r="WZS58" s="10"/>
      <c r="WZY58" s="10"/>
      <c r="XAE58" s="10"/>
      <c r="XAK58" s="10"/>
      <c r="XAQ58" s="10"/>
      <c r="XAW58" s="10"/>
      <c r="XBC58" s="10"/>
      <c r="XBI58" s="10"/>
      <c r="XBO58" s="10"/>
      <c r="XBU58" s="10"/>
      <c r="XCA58" s="10"/>
      <c r="XCG58" s="10"/>
      <c r="XCM58" s="10"/>
      <c r="XCS58" s="10"/>
      <c r="XCY58" s="10"/>
      <c r="XDE58" s="10"/>
      <c r="XDK58" s="10"/>
      <c r="XDQ58" s="10"/>
      <c r="XDW58" s="10"/>
      <c r="XEC58" s="10"/>
      <c r="XEI58" s="10"/>
      <c r="XEO58" s="10"/>
      <c r="XEU58" s="10"/>
      <c r="XFA58" s="10"/>
    </row>
    <row r="59" spans="1:1021 1027:2047 2053:3067 3073:4093 4099:5119 5125:6139 6145:7165 7171:8191 8197:9211 9217:10237 10243:11263 11269:12283 12289:13309 13315:14335 14341:15355 15361:16381" x14ac:dyDescent="0.3">
      <c r="A59" s="45" t="s">
        <v>2061</v>
      </c>
      <c r="B59" s="45" t="s">
        <v>2062</v>
      </c>
      <c r="C59" s="45" t="s">
        <v>1405</v>
      </c>
      <c r="D59" s="45"/>
      <c r="E59" s="45" t="s">
        <v>1406</v>
      </c>
      <c r="F59" s="45" t="s">
        <v>2063</v>
      </c>
      <c r="G59" s="58">
        <v>116.260812</v>
      </c>
      <c r="M59" s="10"/>
      <c r="S59" s="10"/>
      <c r="Y59" s="10"/>
      <c r="AE59" s="10"/>
      <c r="AK59" s="10"/>
      <c r="AQ59" s="10"/>
      <c r="AW59" s="10"/>
      <c r="BC59" s="10"/>
      <c r="BI59" s="10"/>
      <c r="BO59" s="10"/>
      <c r="BU59" s="10"/>
      <c r="CA59" s="10"/>
      <c r="CG59" s="10"/>
      <c r="CM59" s="10"/>
      <c r="CS59" s="10"/>
      <c r="CY59" s="10"/>
      <c r="DE59" s="10"/>
      <c r="DK59" s="10"/>
      <c r="DQ59" s="10"/>
      <c r="DW59" s="10"/>
      <c r="EC59" s="10"/>
      <c r="EI59" s="10"/>
      <c r="EO59" s="10"/>
      <c r="EU59" s="10"/>
      <c r="FA59" s="10"/>
      <c r="FG59" s="10"/>
      <c r="FM59" s="10"/>
      <c r="FS59" s="10"/>
      <c r="FY59" s="10"/>
      <c r="GE59" s="10"/>
      <c r="GK59" s="10"/>
      <c r="GQ59" s="10"/>
      <c r="GW59" s="10"/>
      <c r="HC59" s="10"/>
      <c r="HI59" s="10"/>
      <c r="HO59" s="10"/>
      <c r="HU59" s="10"/>
      <c r="IA59" s="10"/>
      <c r="IG59" s="10"/>
      <c r="IM59" s="10"/>
      <c r="IS59" s="10"/>
      <c r="IY59" s="10"/>
      <c r="JE59" s="10"/>
      <c r="JK59" s="10"/>
      <c r="JQ59" s="10"/>
      <c r="JW59" s="10"/>
      <c r="KC59" s="10"/>
      <c r="KI59" s="10"/>
      <c r="KO59" s="10"/>
      <c r="KU59" s="10"/>
      <c r="LA59" s="10"/>
      <c r="LG59" s="10"/>
      <c r="LM59" s="10"/>
      <c r="LS59" s="10"/>
      <c r="LY59" s="10"/>
      <c r="ME59" s="10"/>
      <c r="MK59" s="10"/>
      <c r="MQ59" s="10"/>
      <c r="MW59" s="10"/>
      <c r="NC59" s="10"/>
      <c r="NI59" s="10"/>
      <c r="NO59" s="10"/>
      <c r="NU59" s="10"/>
      <c r="OA59" s="10"/>
      <c r="OG59" s="10"/>
      <c r="OM59" s="10"/>
      <c r="OS59" s="10"/>
      <c r="OY59" s="10"/>
      <c r="PE59" s="10"/>
      <c r="PK59" s="10"/>
      <c r="PQ59" s="10"/>
      <c r="PW59" s="10"/>
      <c r="QC59" s="10"/>
      <c r="QI59" s="10"/>
      <c r="QO59" s="10"/>
      <c r="QU59" s="10"/>
      <c r="RA59" s="10"/>
      <c r="RG59" s="10"/>
      <c r="RM59" s="10"/>
      <c r="RS59" s="10"/>
      <c r="RY59" s="10"/>
      <c r="SE59" s="10"/>
      <c r="SK59" s="10"/>
      <c r="SQ59" s="10"/>
      <c r="SW59" s="10"/>
      <c r="TC59" s="10"/>
      <c r="TI59" s="10"/>
      <c r="TO59" s="10"/>
      <c r="TU59" s="10"/>
      <c r="UA59" s="10"/>
      <c r="UG59" s="10"/>
      <c r="UM59" s="10"/>
      <c r="US59" s="10"/>
      <c r="UY59" s="10"/>
      <c r="VE59" s="10"/>
      <c r="VK59" s="10"/>
      <c r="VQ59" s="10"/>
      <c r="VW59" s="10"/>
      <c r="WC59" s="10"/>
      <c r="WI59" s="10"/>
      <c r="WO59" s="10"/>
      <c r="WU59" s="10"/>
      <c r="XA59" s="10"/>
      <c r="XG59" s="10"/>
      <c r="XM59" s="10"/>
      <c r="XS59" s="10"/>
      <c r="XY59" s="10"/>
      <c r="YE59" s="10"/>
      <c r="YK59" s="10"/>
      <c r="YQ59" s="10"/>
      <c r="YW59" s="10"/>
      <c r="ZC59" s="10"/>
      <c r="ZI59" s="10"/>
      <c r="ZO59" s="10"/>
      <c r="ZU59" s="10"/>
      <c r="AAA59" s="10"/>
      <c r="AAG59" s="10"/>
      <c r="AAM59" s="10"/>
      <c r="AAS59" s="10"/>
      <c r="AAY59" s="10"/>
      <c r="ABE59" s="10"/>
      <c r="ABK59" s="10"/>
      <c r="ABQ59" s="10"/>
      <c r="ABW59" s="10"/>
      <c r="ACC59" s="10"/>
      <c r="ACI59" s="10"/>
      <c r="ACO59" s="10"/>
      <c r="ACU59" s="10"/>
      <c r="ADA59" s="10"/>
      <c r="ADG59" s="10"/>
      <c r="ADM59" s="10"/>
      <c r="ADS59" s="10"/>
      <c r="ADY59" s="10"/>
      <c r="AEE59" s="10"/>
      <c r="AEK59" s="10"/>
      <c r="AEQ59" s="10"/>
      <c r="AEW59" s="10"/>
      <c r="AFC59" s="10"/>
      <c r="AFI59" s="10"/>
      <c r="AFO59" s="10"/>
      <c r="AFU59" s="10"/>
      <c r="AGA59" s="10"/>
      <c r="AGG59" s="10"/>
      <c r="AGM59" s="10"/>
      <c r="AGS59" s="10"/>
      <c r="AGY59" s="10"/>
      <c r="AHE59" s="10"/>
      <c r="AHK59" s="10"/>
      <c r="AHQ59" s="10"/>
      <c r="AHW59" s="10"/>
      <c r="AIC59" s="10"/>
      <c r="AII59" s="10"/>
      <c r="AIO59" s="10"/>
      <c r="AIU59" s="10"/>
      <c r="AJA59" s="10"/>
      <c r="AJG59" s="10"/>
      <c r="AJM59" s="10"/>
      <c r="AJS59" s="10"/>
      <c r="AJY59" s="10"/>
      <c r="AKE59" s="10"/>
      <c r="AKK59" s="10"/>
      <c r="AKQ59" s="10"/>
      <c r="AKW59" s="10"/>
      <c r="ALC59" s="10"/>
      <c r="ALI59" s="10"/>
      <c r="ALO59" s="10"/>
      <c r="ALU59" s="10"/>
      <c r="AMA59" s="10"/>
      <c r="AMG59" s="10"/>
      <c r="AMM59" s="10"/>
      <c r="AMS59" s="10"/>
      <c r="AMY59" s="10"/>
      <c r="ANE59" s="10"/>
      <c r="ANK59" s="10"/>
      <c r="ANQ59" s="10"/>
      <c r="ANW59" s="10"/>
      <c r="AOC59" s="10"/>
      <c r="AOI59" s="10"/>
      <c r="AOO59" s="10"/>
      <c r="AOU59" s="10"/>
      <c r="APA59" s="10"/>
      <c r="APG59" s="10"/>
      <c r="APM59" s="10"/>
      <c r="APS59" s="10"/>
      <c r="APY59" s="10"/>
      <c r="AQE59" s="10"/>
      <c r="AQK59" s="10"/>
      <c r="AQQ59" s="10"/>
      <c r="AQW59" s="10"/>
      <c r="ARC59" s="10"/>
      <c r="ARI59" s="10"/>
      <c r="ARO59" s="10"/>
      <c r="ARU59" s="10"/>
      <c r="ASA59" s="10"/>
      <c r="ASG59" s="10"/>
      <c r="ASM59" s="10"/>
      <c r="ASS59" s="10"/>
      <c r="ASY59" s="10"/>
      <c r="ATE59" s="10"/>
      <c r="ATK59" s="10"/>
      <c r="ATQ59" s="10"/>
      <c r="ATW59" s="10"/>
      <c r="AUC59" s="10"/>
      <c r="AUI59" s="10"/>
      <c r="AUO59" s="10"/>
      <c r="AUU59" s="10"/>
      <c r="AVA59" s="10"/>
      <c r="AVG59" s="10"/>
      <c r="AVM59" s="10"/>
      <c r="AVS59" s="10"/>
      <c r="AVY59" s="10"/>
      <c r="AWE59" s="10"/>
      <c r="AWK59" s="10"/>
      <c r="AWQ59" s="10"/>
      <c r="AWW59" s="10"/>
      <c r="AXC59" s="10"/>
      <c r="AXI59" s="10"/>
      <c r="AXO59" s="10"/>
      <c r="AXU59" s="10"/>
      <c r="AYA59" s="10"/>
      <c r="AYG59" s="10"/>
      <c r="AYM59" s="10"/>
      <c r="AYS59" s="10"/>
      <c r="AYY59" s="10"/>
      <c r="AZE59" s="10"/>
      <c r="AZK59" s="10"/>
      <c r="AZQ59" s="10"/>
      <c r="AZW59" s="10"/>
      <c r="BAC59" s="10"/>
      <c r="BAI59" s="10"/>
      <c r="BAO59" s="10"/>
      <c r="BAU59" s="10"/>
      <c r="BBA59" s="10"/>
      <c r="BBG59" s="10"/>
      <c r="BBM59" s="10"/>
      <c r="BBS59" s="10"/>
      <c r="BBY59" s="10"/>
      <c r="BCE59" s="10"/>
      <c r="BCK59" s="10"/>
      <c r="BCQ59" s="10"/>
      <c r="BCW59" s="10"/>
      <c r="BDC59" s="10"/>
      <c r="BDI59" s="10"/>
      <c r="BDO59" s="10"/>
      <c r="BDU59" s="10"/>
      <c r="BEA59" s="10"/>
      <c r="BEG59" s="10"/>
      <c r="BEM59" s="10"/>
      <c r="BES59" s="10"/>
      <c r="BEY59" s="10"/>
      <c r="BFE59" s="10"/>
      <c r="BFK59" s="10"/>
      <c r="BFQ59" s="10"/>
      <c r="BFW59" s="10"/>
      <c r="BGC59" s="10"/>
      <c r="BGI59" s="10"/>
      <c r="BGO59" s="10"/>
      <c r="BGU59" s="10"/>
      <c r="BHA59" s="10"/>
      <c r="BHG59" s="10"/>
      <c r="BHM59" s="10"/>
      <c r="BHS59" s="10"/>
      <c r="BHY59" s="10"/>
      <c r="BIE59" s="10"/>
      <c r="BIK59" s="10"/>
      <c r="BIQ59" s="10"/>
      <c r="BIW59" s="10"/>
      <c r="BJC59" s="10"/>
      <c r="BJI59" s="10"/>
      <c r="BJO59" s="10"/>
      <c r="BJU59" s="10"/>
      <c r="BKA59" s="10"/>
      <c r="BKG59" s="10"/>
      <c r="BKM59" s="10"/>
      <c r="BKS59" s="10"/>
      <c r="BKY59" s="10"/>
      <c r="BLE59" s="10"/>
      <c r="BLK59" s="10"/>
      <c r="BLQ59" s="10"/>
      <c r="BLW59" s="10"/>
      <c r="BMC59" s="10"/>
      <c r="BMI59" s="10"/>
      <c r="BMO59" s="10"/>
      <c r="BMU59" s="10"/>
      <c r="BNA59" s="10"/>
      <c r="BNG59" s="10"/>
      <c r="BNM59" s="10"/>
      <c r="BNS59" s="10"/>
      <c r="BNY59" s="10"/>
      <c r="BOE59" s="10"/>
      <c r="BOK59" s="10"/>
      <c r="BOQ59" s="10"/>
      <c r="BOW59" s="10"/>
      <c r="BPC59" s="10"/>
      <c r="BPI59" s="10"/>
      <c r="BPO59" s="10"/>
      <c r="BPU59" s="10"/>
      <c r="BQA59" s="10"/>
      <c r="BQG59" s="10"/>
      <c r="BQM59" s="10"/>
      <c r="BQS59" s="10"/>
      <c r="BQY59" s="10"/>
      <c r="BRE59" s="10"/>
      <c r="BRK59" s="10"/>
      <c r="BRQ59" s="10"/>
      <c r="BRW59" s="10"/>
      <c r="BSC59" s="10"/>
      <c r="BSI59" s="10"/>
      <c r="BSO59" s="10"/>
      <c r="BSU59" s="10"/>
      <c r="BTA59" s="10"/>
      <c r="BTG59" s="10"/>
      <c r="BTM59" s="10"/>
      <c r="BTS59" s="10"/>
      <c r="BTY59" s="10"/>
      <c r="BUE59" s="10"/>
      <c r="BUK59" s="10"/>
      <c r="BUQ59" s="10"/>
      <c r="BUW59" s="10"/>
      <c r="BVC59" s="10"/>
      <c r="BVI59" s="10"/>
      <c r="BVO59" s="10"/>
      <c r="BVU59" s="10"/>
      <c r="BWA59" s="10"/>
      <c r="BWG59" s="10"/>
      <c r="BWM59" s="10"/>
      <c r="BWS59" s="10"/>
      <c r="BWY59" s="10"/>
      <c r="BXE59" s="10"/>
      <c r="BXK59" s="10"/>
      <c r="BXQ59" s="10"/>
      <c r="BXW59" s="10"/>
      <c r="BYC59" s="10"/>
      <c r="BYI59" s="10"/>
      <c r="BYO59" s="10"/>
      <c r="BYU59" s="10"/>
      <c r="BZA59" s="10"/>
      <c r="BZG59" s="10"/>
      <c r="BZM59" s="10"/>
      <c r="BZS59" s="10"/>
      <c r="BZY59" s="10"/>
      <c r="CAE59" s="10"/>
      <c r="CAK59" s="10"/>
      <c r="CAQ59" s="10"/>
      <c r="CAW59" s="10"/>
      <c r="CBC59" s="10"/>
      <c r="CBI59" s="10"/>
      <c r="CBO59" s="10"/>
      <c r="CBU59" s="10"/>
      <c r="CCA59" s="10"/>
      <c r="CCG59" s="10"/>
      <c r="CCM59" s="10"/>
      <c r="CCS59" s="10"/>
      <c r="CCY59" s="10"/>
      <c r="CDE59" s="10"/>
      <c r="CDK59" s="10"/>
      <c r="CDQ59" s="10"/>
      <c r="CDW59" s="10"/>
      <c r="CEC59" s="10"/>
      <c r="CEI59" s="10"/>
      <c r="CEO59" s="10"/>
      <c r="CEU59" s="10"/>
      <c r="CFA59" s="10"/>
      <c r="CFG59" s="10"/>
      <c r="CFM59" s="10"/>
      <c r="CFS59" s="10"/>
      <c r="CFY59" s="10"/>
      <c r="CGE59" s="10"/>
      <c r="CGK59" s="10"/>
      <c r="CGQ59" s="10"/>
      <c r="CGW59" s="10"/>
      <c r="CHC59" s="10"/>
      <c r="CHI59" s="10"/>
      <c r="CHO59" s="10"/>
      <c r="CHU59" s="10"/>
      <c r="CIA59" s="10"/>
      <c r="CIG59" s="10"/>
      <c r="CIM59" s="10"/>
      <c r="CIS59" s="10"/>
      <c r="CIY59" s="10"/>
      <c r="CJE59" s="10"/>
      <c r="CJK59" s="10"/>
      <c r="CJQ59" s="10"/>
      <c r="CJW59" s="10"/>
      <c r="CKC59" s="10"/>
      <c r="CKI59" s="10"/>
      <c r="CKO59" s="10"/>
      <c r="CKU59" s="10"/>
      <c r="CLA59" s="10"/>
      <c r="CLG59" s="10"/>
      <c r="CLM59" s="10"/>
      <c r="CLS59" s="10"/>
      <c r="CLY59" s="10"/>
      <c r="CME59" s="10"/>
      <c r="CMK59" s="10"/>
      <c r="CMQ59" s="10"/>
      <c r="CMW59" s="10"/>
      <c r="CNC59" s="10"/>
      <c r="CNI59" s="10"/>
      <c r="CNO59" s="10"/>
      <c r="CNU59" s="10"/>
      <c r="COA59" s="10"/>
      <c r="COG59" s="10"/>
      <c r="COM59" s="10"/>
      <c r="COS59" s="10"/>
      <c r="COY59" s="10"/>
      <c r="CPE59" s="10"/>
      <c r="CPK59" s="10"/>
      <c r="CPQ59" s="10"/>
      <c r="CPW59" s="10"/>
      <c r="CQC59" s="10"/>
      <c r="CQI59" s="10"/>
      <c r="CQO59" s="10"/>
      <c r="CQU59" s="10"/>
      <c r="CRA59" s="10"/>
      <c r="CRG59" s="10"/>
      <c r="CRM59" s="10"/>
      <c r="CRS59" s="10"/>
      <c r="CRY59" s="10"/>
      <c r="CSE59" s="10"/>
      <c r="CSK59" s="10"/>
      <c r="CSQ59" s="10"/>
      <c r="CSW59" s="10"/>
      <c r="CTC59" s="10"/>
      <c r="CTI59" s="10"/>
      <c r="CTO59" s="10"/>
      <c r="CTU59" s="10"/>
      <c r="CUA59" s="10"/>
      <c r="CUG59" s="10"/>
      <c r="CUM59" s="10"/>
      <c r="CUS59" s="10"/>
      <c r="CUY59" s="10"/>
      <c r="CVE59" s="10"/>
      <c r="CVK59" s="10"/>
      <c r="CVQ59" s="10"/>
      <c r="CVW59" s="10"/>
      <c r="CWC59" s="10"/>
      <c r="CWI59" s="10"/>
      <c r="CWO59" s="10"/>
      <c r="CWU59" s="10"/>
      <c r="CXA59" s="10"/>
      <c r="CXG59" s="10"/>
      <c r="CXM59" s="10"/>
      <c r="CXS59" s="10"/>
      <c r="CXY59" s="10"/>
      <c r="CYE59" s="10"/>
      <c r="CYK59" s="10"/>
      <c r="CYQ59" s="10"/>
      <c r="CYW59" s="10"/>
      <c r="CZC59" s="10"/>
      <c r="CZI59" s="10"/>
      <c r="CZO59" s="10"/>
      <c r="CZU59" s="10"/>
      <c r="DAA59" s="10"/>
      <c r="DAG59" s="10"/>
      <c r="DAM59" s="10"/>
      <c r="DAS59" s="10"/>
      <c r="DAY59" s="10"/>
      <c r="DBE59" s="10"/>
      <c r="DBK59" s="10"/>
      <c r="DBQ59" s="10"/>
      <c r="DBW59" s="10"/>
      <c r="DCC59" s="10"/>
      <c r="DCI59" s="10"/>
      <c r="DCO59" s="10"/>
      <c r="DCU59" s="10"/>
      <c r="DDA59" s="10"/>
      <c r="DDG59" s="10"/>
      <c r="DDM59" s="10"/>
      <c r="DDS59" s="10"/>
      <c r="DDY59" s="10"/>
      <c r="DEE59" s="10"/>
      <c r="DEK59" s="10"/>
      <c r="DEQ59" s="10"/>
      <c r="DEW59" s="10"/>
      <c r="DFC59" s="10"/>
      <c r="DFI59" s="10"/>
      <c r="DFO59" s="10"/>
      <c r="DFU59" s="10"/>
      <c r="DGA59" s="10"/>
      <c r="DGG59" s="10"/>
      <c r="DGM59" s="10"/>
      <c r="DGS59" s="10"/>
      <c r="DGY59" s="10"/>
      <c r="DHE59" s="10"/>
      <c r="DHK59" s="10"/>
      <c r="DHQ59" s="10"/>
      <c r="DHW59" s="10"/>
      <c r="DIC59" s="10"/>
      <c r="DII59" s="10"/>
      <c r="DIO59" s="10"/>
      <c r="DIU59" s="10"/>
      <c r="DJA59" s="10"/>
      <c r="DJG59" s="10"/>
      <c r="DJM59" s="10"/>
      <c r="DJS59" s="10"/>
      <c r="DJY59" s="10"/>
      <c r="DKE59" s="10"/>
      <c r="DKK59" s="10"/>
      <c r="DKQ59" s="10"/>
      <c r="DKW59" s="10"/>
      <c r="DLC59" s="10"/>
      <c r="DLI59" s="10"/>
      <c r="DLO59" s="10"/>
      <c r="DLU59" s="10"/>
      <c r="DMA59" s="10"/>
      <c r="DMG59" s="10"/>
      <c r="DMM59" s="10"/>
      <c r="DMS59" s="10"/>
      <c r="DMY59" s="10"/>
      <c r="DNE59" s="10"/>
      <c r="DNK59" s="10"/>
      <c r="DNQ59" s="10"/>
      <c r="DNW59" s="10"/>
      <c r="DOC59" s="10"/>
      <c r="DOI59" s="10"/>
      <c r="DOO59" s="10"/>
      <c r="DOU59" s="10"/>
      <c r="DPA59" s="10"/>
      <c r="DPG59" s="10"/>
      <c r="DPM59" s="10"/>
      <c r="DPS59" s="10"/>
      <c r="DPY59" s="10"/>
      <c r="DQE59" s="10"/>
      <c r="DQK59" s="10"/>
      <c r="DQQ59" s="10"/>
      <c r="DQW59" s="10"/>
      <c r="DRC59" s="10"/>
      <c r="DRI59" s="10"/>
      <c r="DRO59" s="10"/>
      <c r="DRU59" s="10"/>
      <c r="DSA59" s="10"/>
      <c r="DSG59" s="10"/>
      <c r="DSM59" s="10"/>
      <c r="DSS59" s="10"/>
      <c r="DSY59" s="10"/>
      <c r="DTE59" s="10"/>
      <c r="DTK59" s="10"/>
      <c r="DTQ59" s="10"/>
      <c r="DTW59" s="10"/>
      <c r="DUC59" s="10"/>
      <c r="DUI59" s="10"/>
      <c r="DUO59" s="10"/>
      <c r="DUU59" s="10"/>
      <c r="DVA59" s="10"/>
      <c r="DVG59" s="10"/>
      <c r="DVM59" s="10"/>
      <c r="DVS59" s="10"/>
      <c r="DVY59" s="10"/>
      <c r="DWE59" s="10"/>
      <c r="DWK59" s="10"/>
      <c r="DWQ59" s="10"/>
      <c r="DWW59" s="10"/>
      <c r="DXC59" s="10"/>
      <c r="DXI59" s="10"/>
      <c r="DXO59" s="10"/>
      <c r="DXU59" s="10"/>
      <c r="DYA59" s="10"/>
      <c r="DYG59" s="10"/>
      <c r="DYM59" s="10"/>
      <c r="DYS59" s="10"/>
      <c r="DYY59" s="10"/>
      <c r="DZE59" s="10"/>
      <c r="DZK59" s="10"/>
      <c r="DZQ59" s="10"/>
      <c r="DZW59" s="10"/>
      <c r="EAC59" s="10"/>
      <c r="EAI59" s="10"/>
      <c r="EAO59" s="10"/>
      <c r="EAU59" s="10"/>
      <c r="EBA59" s="10"/>
      <c r="EBG59" s="10"/>
      <c r="EBM59" s="10"/>
      <c r="EBS59" s="10"/>
      <c r="EBY59" s="10"/>
      <c r="ECE59" s="10"/>
      <c r="ECK59" s="10"/>
      <c r="ECQ59" s="10"/>
      <c r="ECW59" s="10"/>
      <c r="EDC59" s="10"/>
      <c r="EDI59" s="10"/>
      <c r="EDO59" s="10"/>
      <c r="EDU59" s="10"/>
      <c r="EEA59" s="10"/>
      <c r="EEG59" s="10"/>
      <c r="EEM59" s="10"/>
      <c r="EES59" s="10"/>
      <c r="EEY59" s="10"/>
      <c r="EFE59" s="10"/>
      <c r="EFK59" s="10"/>
      <c r="EFQ59" s="10"/>
      <c r="EFW59" s="10"/>
      <c r="EGC59" s="10"/>
      <c r="EGI59" s="10"/>
      <c r="EGO59" s="10"/>
      <c r="EGU59" s="10"/>
      <c r="EHA59" s="10"/>
      <c r="EHG59" s="10"/>
      <c r="EHM59" s="10"/>
      <c r="EHS59" s="10"/>
      <c r="EHY59" s="10"/>
      <c r="EIE59" s="10"/>
      <c r="EIK59" s="10"/>
      <c r="EIQ59" s="10"/>
      <c r="EIW59" s="10"/>
      <c r="EJC59" s="10"/>
      <c r="EJI59" s="10"/>
      <c r="EJO59" s="10"/>
      <c r="EJU59" s="10"/>
      <c r="EKA59" s="10"/>
      <c r="EKG59" s="10"/>
      <c r="EKM59" s="10"/>
      <c r="EKS59" s="10"/>
      <c r="EKY59" s="10"/>
      <c r="ELE59" s="10"/>
      <c r="ELK59" s="10"/>
      <c r="ELQ59" s="10"/>
      <c r="ELW59" s="10"/>
      <c r="EMC59" s="10"/>
      <c r="EMI59" s="10"/>
      <c r="EMO59" s="10"/>
      <c r="EMU59" s="10"/>
      <c r="ENA59" s="10"/>
      <c r="ENG59" s="10"/>
      <c r="ENM59" s="10"/>
      <c r="ENS59" s="10"/>
      <c r="ENY59" s="10"/>
      <c r="EOE59" s="10"/>
      <c r="EOK59" s="10"/>
      <c r="EOQ59" s="10"/>
      <c r="EOW59" s="10"/>
      <c r="EPC59" s="10"/>
      <c r="EPI59" s="10"/>
      <c r="EPO59" s="10"/>
      <c r="EPU59" s="10"/>
      <c r="EQA59" s="10"/>
      <c r="EQG59" s="10"/>
      <c r="EQM59" s="10"/>
      <c r="EQS59" s="10"/>
      <c r="EQY59" s="10"/>
      <c r="ERE59" s="10"/>
      <c r="ERK59" s="10"/>
      <c r="ERQ59" s="10"/>
      <c r="ERW59" s="10"/>
      <c r="ESC59" s="10"/>
      <c r="ESI59" s="10"/>
      <c r="ESO59" s="10"/>
      <c r="ESU59" s="10"/>
      <c r="ETA59" s="10"/>
      <c r="ETG59" s="10"/>
      <c r="ETM59" s="10"/>
      <c r="ETS59" s="10"/>
      <c r="ETY59" s="10"/>
      <c r="EUE59" s="10"/>
      <c r="EUK59" s="10"/>
      <c r="EUQ59" s="10"/>
      <c r="EUW59" s="10"/>
      <c r="EVC59" s="10"/>
      <c r="EVI59" s="10"/>
      <c r="EVO59" s="10"/>
      <c r="EVU59" s="10"/>
      <c r="EWA59" s="10"/>
      <c r="EWG59" s="10"/>
      <c r="EWM59" s="10"/>
      <c r="EWS59" s="10"/>
      <c r="EWY59" s="10"/>
      <c r="EXE59" s="10"/>
      <c r="EXK59" s="10"/>
      <c r="EXQ59" s="10"/>
      <c r="EXW59" s="10"/>
      <c r="EYC59" s="10"/>
      <c r="EYI59" s="10"/>
      <c r="EYO59" s="10"/>
      <c r="EYU59" s="10"/>
      <c r="EZA59" s="10"/>
      <c r="EZG59" s="10"/>
      <c r="EZM59" s="10"/>
      <c r="EZS59" s="10"/>
      <c r="EZY59" s="10"/>
      <c r="FAE59" s="10"/>
      <c r="FAK59" s="10"/>
      <c r="FAQ59" s="10"/>
      <c r="FAW59" s="10"/>
      <c r="FBC59" s="10"/>
      <c r="FBI59" s="10"/>
      <c r="FBO59" s="10"/>
      <c r="FBU59" s="10"/>
      <c r="FCA59" s="10"/>
      <c r="FCG59" s="10"/>
      <c r="FCM59" s="10"/>
      <c r="FCS59" s="10"/>
      <c r="FCY59" s="10"/>
      <c r="FDE59" s="10"/>
      <c r="FDK59" s="10"/>
      <c r="FDQ59" s="10"/>
      <c r="FDW59" s="10"/>
      <c r="FEC59" s="10"/>
      <c r="FEI59" s="10"/>
      <c r="FEO59" s="10"/>
      <c r="FEU59" s="10"/>
      <c r="FFA59" s="10"/>
      <c r="FFG59" s="10"/>
      <c r="FFM59" s="10"/>
      <c r="FFS59" s="10"/>
      <c r="FFY59" s="10"/>
      <c r="FGE59" s="10"/>
      <c r="FGK59" s="10"/>
      <c r="FGQ59" s="10"/>
      <c r="FGW59" s="10"/>
      <c r="FHC59" s="10"/>
      <c r="FHI59" s="10"/>
      <c r="FHO59" s="10"/>
      <c r="FHU59" s="10"/>
      <c r="FIA59" s="10"/>
      <c r="FIG59" s="10"/>
      <c r="FIM59" s="10"/>
      <c r="FIS59" s="10"/>
      <c r="FIY59" s="10"/>
      <c r="FJE59" s="10"/>
      <c r="FJK59" s="10"/>
      <c r="FJQ59" s="10"/>
      <c r="FJW59" s="10"/>
      <c r="FKC59" s="10"/>
      <c r="FKI59" s="10"/>
      <c r="FKO59" s="10"/>
      <c r="FKU59" s="10"/>
      <c r="FLA59" s="10"/>
      <c r="FLG59" s="10"/>
      <c r="FLM59" s="10"/>
      <c r="FLS59" s="10"/>
      <c r="FLY59" s="10"/>
      <c r="FME59" s="10"/>
      <c r="FMK59" s="10"/>
      <c r="FMQ59" s="10"/>
      <c r="FMW59" s="10"/>
      <c r="FNC59" s="10"/>
      <c r="FNI59" s="10"/>
      <c r="FNO59" s="10"/>
      <c r="FNU59" s="10"/>
      <c r="FOA59" s="10"/>
      <c r="FOG59" s="10"/>
      <c r="FOM59" s="10"/>
      <c r="FOS59" s="10"/>
      <c r="FOY59" s="10"/>
      <c r="FPE59" s="10"/>
      <c r="FPK59" s="10"/>
      <c r="FPQ59" s="10"/>
      <c r="FPW59" s="10"/>
      <c r="FQC59" s="10"/>
      <c r="FQI59" s="10"/>
      <c r="FQO59" s="10"/>
      <c r="FQU59" s="10"/>
      <c r="FRA59" s="10"/>
      <c r="FRG59" s="10"/>
      <c r="FRM59" s="10"/>
      <c r="FRS59" s="10"/>
      <c r="FRY59" s="10"/>
      <c r="FSE59" s="10"/>
      <c r="FSK59" s="10"/>
      <c r="FSQ59" s="10"/>
      <c r="FSW59" s="10"/>
      <c r="FTC59" s="10"/>
      <c r="FTI59" s="10"/>
      <c r="FTO59" s="10"/>
      <c r="FTU59" s="10"/>
      <c r="FUA59" s="10"/>
      <c r="FUG59" s="10"/>
      <c r="FUM59" s="10"/>
      <c r="FUS59" s="10"/>
      <c r="FUY59" s="10"/>
      <c r="FVE59" s="10"/>
      <c r="FVK59" s="10"/>
      <c r="FVQ59" s="10"/>
      <c r="FVW59" s="10"/>
      <c r="FWC59" s="10"/>
      <c r="FWI59" s="10"/>
      <c r="FWO59" s="10"/>
      <c r="FWU59" s="10"/>
      <c r="FXA59" s="10"/>
      <c r="FXG59" s="10"/>
      <c r="FXM59" s="10"/>
      <c r="FXS59" s="10"/>
      <c r="FXY59" s="10"/>
      <c r="FYE59" s="10"/>
      <c r="FYK59" s="10"/>
      <c r="FYQ59" s="10"/>
      <c r="FYW59" s="10"/>
      <c r="FZC59" s="10"/>
      <c r="FZI59" s="10"/>
      <c r="FZO59" s="10"/>
      <c r="FZU59" s="10"/>
      <c r="GAA59" s="10"/>
      <c r="GAG59" s="10"/>
      <c r="GAM59" s="10"/>
      <c r="GAS59" s="10"/>
      <c r="GAY59" s="10"/>
      <c r="GBE59" s="10"/>
      <c r="GBK59" s="10"/>
      <c r="GBQ59" s="10"/>
      <c r="GBW59" s="10"/>
      <c r="GCC59" s="10"/>
      <c r="GCI59" s="10"/>
      <c r="GCO59" s="10"/>
      <c r="GCU59" s="10"/>
      <c r="GDA59" s="10"/>
      <c r="GDG59" s="10"/>
      <c r="GDM59" s="10"/>
      <c r="GDS59" s="10"/>
      <c r="GDY59" s="10"/>
      <c r="GEE59" s="10"/>
      <c r="GEK59" s="10"/>
      <c r="GEQ59" s="10"/>
      <c r="GEW59" s="10"/>
      <c r="GFC59" s="10"/>
      <c r="GFI59" s="10"/>
      <c r="GFO59" s="10"/>
      <c r="GFU59" s="10"/>
      <c r="GGA59" s="10"/>
      <c r="GGG59" s="10"/>
      <c r="GGM59" s="10"/>
      <c r="GGS59" s="10"/>
      <c r="GGY59" s="10"/>
      <c r="GHE59" s="10"/>
      <c r="GHK59" s="10"/>
      <c r="GHQ59" s="10"/>
      <c r="GHW59" s="10"/>
      <c r="GIC59" s="10"/>
      <c r="GII59" s="10"/>
      <c r="GIO59" s="10"/>
      <c r="GIU59" s="10"/>
      <c r="GJA59" s="10"/>
      <c r="GJG59" s="10"/>
      <c r="GJM59" s="10"/>
      <c r="GJS59" s="10"/>
      <c r="GJY59" s="10"/>
      <c r="GKE59" s="10"/>
      <c r="GKK59" s="10"/>
      <c r="GKQ59" s="10"/>
      <c r="GKW59" s="10"/>
      <c r="GLC59" s="10"/>
      <c r="GLI59" s="10"/>
      <c r="GLO59" s="10"/>
      <c r="GLU59" s="10"/>
      <c r="GMA59" s="10"/>
      <c r="GMG59" s="10"/>
      <c r="GMM59" s="10"/>
      <c r="GMS59" s="10"/>
      <c r="GMY59" s="10"/>
      <c r="GNE59" s="10"/>
      <c r="GNK59" s="10"/>
      <c r="GNQ59" s="10"/>
      <c r="GNW59" s="10"/>
      <c r="GOC59" s="10"/>
      <c r="GOI59" s="10"/>
      <c r="GOO59" s="10"/>
      <c r="GOU59" s="10"/>
      <c r="GPA59" s="10"/>
      <c r="GPG59" s="10"/>
      <c r="GPM59" s="10"/>
      <c r="GPS59" s="10"/>
      <c r="GPY59" s="10"/>
      <c r="GQE59" s="10"/>
      <c r="GQK59" s="10"/>
      <c r="GQQ59" s="10"/>
      <c r="GQW59" s="10"/>
      <c r="GRC59" s="10"/>
      <c r="GRI59" s="10"/>
      <c r="GRO59" s="10"/>
      <c r="GRU59" s="10"/>
      <c r="GSA59" s="10"/>
      <c r="GSG59" s="10"/>
      <c r="GSM59" s="10"/>
      <c r="GSS59" s="10"/>
      <c r="GSY59" s="10"/>
      <c r="GTE59" s="10"/>
      <c r="GTK59" s="10"/>
      <c r="GTQ59" s="10"/>
      <c r="GTW59" s="10"/>
      <c r="GUC59" s="10"/>
      <c r="GUI59" s="10"/>
      <c r="GUO59" s="10"/>
      <c r="GUU59" s="10"/>
      <c r="GVA59" s="10"/>
      <c r="GVG59" s="10"/>
      <c r="GVM59" s="10"/>
      <c r="GVS59" s="10"/>
      <c r="GVY59" s="10"/>
      <c r="GWE59" s="10"/>
      <c r="GWK59" s="10"/>
      <c r="GWQ59" s="10"/>
      <c r="GWW59" s="10"/>
      <c r="GXC59" s="10"/>
      <c r="GXI59" s="10"/>
      <c r="GXO59" s="10"/>
      <c r="GXU59" s="10"/>
      <c r="GYA59" s="10"/>
      <c r="GYG59" s="10"/>
      <c r="GYM59" s="10"/>
      <c r="GYS59" s="10"/>
      <c r="GYY59" s="10"/>
      <c r="GZE59" s="10"/>
      <c r="GZK59" s="10"/>
      <c r="GZQ59" s="10"/>
      <c r="GZW59" s="10"/>
      <c r="HAC59" s="10"/>
      <c r="HAI59" s="10"/>
      <c r="HAO59" s="10"/>
      <c r="HAU59" s="10"/>
      <c r="HBA59" s="10"/>
      <c r="HBG59" s="10"/>
      <c r="HBM59" s="10"/>
      <c r="HBS59" s="10"/>
      <c r="HBY59" s="10"/>
      <c r="HCE59" s="10"/>
      <c r="HCK59" s="10"/>
      <c r="HCQ59" s="10"/>
      <c r="HCW59" s="10"/>
      <c r="HDC59" s="10"/>
      <c r="HDI59" s="10"/>
      <c r="HDO59" s="10"/>
      <c r="HDU59" s="10"/>
      <c r="HEA59" s="10"/>
      <c r="HEG59" s="10"/>
      <c r="HEM59" s="10"/>
      <c r="HES59" s="10"/>
      <c r="HEY59" s="10"/>
      <c r="HFE59" s="10"/>
      <c r="HFK59" s="10"/>
      <c r="HFQ59" s="10"/>
      <c r="HFW59" s="10"/>
      <c r="HGC59" s="10"/>
      <c r="HGI59" s="10"/>
      <c r="HGO59" s="10"/>
      <c r="HGU59" s="10"/>
      <c r="HHA59" s="10"/>
      <c r="HHG59" s="10"/>
      <c r="HHM59" s="10"/>
      <c r="HHS59" s="10"/>
      <c r="HHY59" s="10"/>
      <c r="HIE59" s="10"/>
      <c r="HIK59" s="10"/>
      <c r="HIQ59" s="10"/>
      <c r="HIW59" s="10"/>
      <c r="HJC59" s="10"/>
      <c r="HJI59" s="10"/>
      <c r="HJO59" s="10"/>
      <c r="HJU59" s="10"/>
      <c r="HKA59" s="10"/>
      <c r="HKG59" s="10"/>
      <c r="HKM59" s="10"/>
      <c r="HKS59" s="10"/>
      <c r="HKY59" s="10"/>
      <c r="HLE59" s="10"/>
      <c r="HLK59" s="10"/>
      <c r="HLQ59" s="10"/>
      <c r="HLW59" s="10"/>
      <c r="HMC59" s="10"/>
      <c r="HMI59" s="10"/>
      <c r="HMO59" s="10"/>
      <c r="HMU59" s="10"/>
      <c r="HNA59" s="10"/>
      <c r="HNG59" s="10"/>
      <c r="HNM59" s="10"/>
      <c r="HNS59" s="10"/>
      <c r="HNY59" s="10"/>
      <c r="HOE59" s="10"/>
      <c r="HOK59" s="10"/>
      <c r="HOQ59" s="10"/>
      <c r="HOW59" s="10"/>
      <c r="HPC59" s="10"/>
      <c r="HPI59" s="10"/>
      <c r="HPO59" s="10"/>
      <c r="HPU59" s="10"/>
      <c r="HQA59" s="10"/>
      <c r="HQG59" s="10"/>
      <c r="HQM59" s="10"/>
      <c r="HQS59" s="10"/>
      <c r="HQY59" s="10"/>
      <c r="HRE59" s="10"/>
      <c r="HRK59" s="10"/>
      <c r="HRQ59" s="10"/>
      <c r="HRW59" s="10"/>
      <c r="HSC59" s="10"/>
      <c r="HSI59" s="10"/>
      <c r="HSO59" s="10"/>
      <c r="HSU59" s="10"/>
      <c r="HTA59" s="10"/>
      <c r="HTG59" s="10"/>
      <c r="HTM59" s="10"/>
      <c r="HTS59" s="10"/>
      <c r="HTY59" s="10"/>
      <c r="HUE59" s="10"/>
      <c r="HUK59" s="10"/>
      <c r="HUQ59" s="10"/>
      <c r="HUW59" s="10"/>
      <c r="HVC59" s="10"/>
      <c r="HVI59" s="10"/>
      <c r="HVO59" s="10"/>
      <c r="HVU59" s="10"/>
      <c r="HWA59" s="10"/>
      <c r="HWG59" s="10"/>
      <c r="HWM59" s="10"/>
      <c r="HWS59" s="10"/>
      <c r="HWY59" s="10"/>
      <c r="HXE59" s="10"/>
      <c r="HXK59" s="10"/>
      <c r="HXQ59" s="10"/>
      <c r="HXW59" s="10"/>
      <c r="HYC59" s="10"/>
      <c r="HYI59" s="10"/>
      <c r="HYO59" s="10"/>
      <c r="HYU59" s="10"/>
      <c r="HZA59" s="10"/>
      <c r="HZG59" s="10"/>
      <c r="HZM59" s="10"/>
      <c r="HZS59" s="10"/>
      <c r="HZY59" s="10"/>
      <c r="IAE59" s="10"/>
      <c r="IAK59" s="10"/>
      <c r="IAQ59" s="10"/>
      <c r="IAW59" s="10"/>
      <c r="IBC59" s="10"/>
      <c r="IBI59" s="10"/>
      <c r="IBO59" s="10"/>
      <c r="IBU59" s="10"/>
      <c r="ICA59" s="10"/>
      <c r="ICG59" s="10"/>
      <c r="ICM59" s="10"/>
      <c r="ICS59" s="10"/>
      <c r="ICY59" s="10"/>
      <c r="IDE59" s="10"/>
      <c r="IDK59" s="10"/>
      <c r="IDQ59" s="10"/>
      <c r="IDW59" s="10"/>
      <c r="IEC59" s="10"/>
      <c r="IEI59" s="10"/>
      <c r="IEO59" s="10"/>
      <c r="IEU59" s="10"/>
      <c r="IFA59" s="10"/>
      <c r="IFG59" s="10"/>
      <c r="IFM59" s="10"/>
      <c r="IFS59" s="10"/>
      <c r="IFY59" s="10"/>
      <c r="IGE59" s="10"/>
      <c r="IGK59" s="10"/>
      <c r="IGQ59" s="10"/>
      <c r="IGW59" s="10"/>
      <c r="IHC59" s="10"/>
      <c r="IHI59" s="10"/>
      <c r="IHO59" s="10"/>
      <c r="IHU59" s="10"/>
      <c r="IIA59" s="10"/>
      <c r="IIG59" s="10"/>
      <c r="IIM59" s="10"/>
      <c r="IIS59" s="10"/>
      <c r="IIY59" s="10"/>
      <c r="IJE59" s="10"/>
      <c r="IJK59" s="10"/>
      <c r="IJQ59" s="10"/>
      <c r="IJW59" s="10"/>
      <c r="IKC59" s="10"/>
      <c r="IKI59" s="10"/>
      <c r="IKO59" s="10"/>
      <c r="IKU59" s="10"/>
      <c r="ILA59" s="10"/>
      <c r="ILG59" s="10"/>
      <c r="ILM59" s="10"/>
      <c r="ILS59" s="10"/>
      <c r="ILY59" s="10"/>
      <c r="IME59" s="10"/>
      <c r="IMK59" s="10"/>
      <c r="IMQ59" s="10"/>
      <c r="IMW59" s="10"/>
      <c r="INC59" s="10"/>
      <c r="INI59" s="10"/>
      <c r="INO59" s="10"/>
      <c r="INU59" s="10"/>
      <c r="IOA59" s="10"/>
      <c r="IOG59" s="10"/>
      <c r="IOM59" s="10"/>
      <c r="IOS59" s="10"/>
      <c r="IOY59" s="10"/>
      <c r="IPE59" s="10"/>
      <c r="IPK59" s="10"/>
      <c r="IPQ59" s="10"/>
      <c r="IPW59" s="10"/>
      <c r="IQC59" s="10"/>
      <c r="IQI59" s="10"/>
      <c r="IQO59" s="10"/>
      <c r="IQU59" s="10"/>
      <c r="IRA59" s="10"/>
      <c r="IRG59" s="10"/>
      <c r="IRM59" s="10"/>
      <c r="IRS59" s="10"/>
      <c r="IRY59" s="10"/>
      <c r="ISE59" s="10"/>
      <c r="ISK59" s="10"/>
      <c r="ISQ59" s="10"/>
      <c r="ISW59" s="10"/>
      <c r="ITC59" s="10"/>
      <c r="ITI59" s="10"/>
      <c r="ITO59" s="10"/>
      <c r="ITU59" s="10"/>
      <c r="IUA59" s="10"/>
      <c r="IUG59" s="10"/>
      <c r="IUM59" s="10"/>
      <c r="IUS59" s="10"/>
      <c r="IUY59" s="10"/>
      <c r="IVE59" s="10"/>
      <c r="IVK59" s="10"/>
      <c r="IVQ59" s="10"/>
      <c r="IVW59" s="10"/>
      <c r="IWC59" s="10"/>
      <c r="IWI59" s="10"/>
      <c r="IWO59" s="10"/>
      <c r="IWU59" s="10"/>
      <c r="IXA59" s="10"/>
      <c r="IXG59" s="10"/>
      <c r="IXM59" s="10"/>
      <c r="IXS59" s="10"/>
      <c r="IXY59" s="10"/>
      <c r="IYE59" s="10"/>
      <c r="IYK59" s="10"/>
      <c r="IYQ59" s="10"/>
      <c r="IYW59" s="10"/>
      <c r="IZC59" s="10"/>
      <c r="IZI59" s="10"/>
      <c r="IZO59" s="10"/>
      <c r="IZU59" s="10"/>
      <c r="JAA59" s="10"/>
      <c r="JAG59" s="10"/>
      <c r="JAM59" s="10"/>
      <c r="JAS59" s="10"/>
      <c r="JAY59" s="10"/>
      <c r="JBE59" s="10"/>
      <c r="JBK59" s="10"/>
      <c r="JBQ59" s="10"/>
      <c r="JBW59" s="10"/>
      <c r="JCC59" s="10"/>
      <c r="JCI59" s="10"/>
      <c r="JCO59" s="10"/>
      <c r="JCU59" s="10"/>
      <c r="JDA59" s="10"/>
      <c r="JDG59" s="10"/>
      <c r="JDM59" s="10"/>
      <c r="JDS59" s="10"/>
      <c r="JDY59" s="10"/>
      <c r="JEE59" s="10"/>
      <c r="JEK59" s="10"/>
      <c r="JEQ59" s="10"/>
      <c r="JEW59" s="10"/>
      <c r="JFC59" s="10"/>
      <c r="JFI59" s="10"/>
      <c r="JFO59" s="10"/>
      <c r="JFU59" s="10"/>
      <c r="JGA59" s="10"/>
      <c r="JGG59" s="10"/>
      <c r="JGM59" s="10"/>
      <c r="JGS59" s="10"/>
      <c r="JGY59" s="10"/>
      <c r="JHE59" s="10"/>
      <c r="JHK59" s="10"/>
      <c r="JHQ59" s="10"/>
      <c r="JHW59" s="10"/>
      <c r="JIC59" s="10"/>
      <c r="JII59" s="10"/>
      <c r="JIO59" s="10"/>
      <c r="JIU59" s="10"/>
      <c r="JJA59" s="10"/>
      <c r="JJG59" s="10"/>
      <c r="JJM59" s="10"/>
      <c r="JJS59" s="10"/>
      <c r="JJY59" s="10"/>
      <c r="JKE59" s="10"/>
      <c r="JKK59" s="10"/>
      <c r="JKQ59" s="10"/>
      <c r="JKW59" s="10"/>
      <c r="JLC59" s="10"/>
      <c r="JLI59" s="10"/>
      <c r="JLO59" s="10"/>
      <c r="JLU59" s="10"/>
      <c r="JMA59" s="10"/>
      <c r="JMG59" s="10"/>
      <c r="JMM59" s="10"/>
      <c r="JMS59" s="10"/>
      <c r="JMY59" s="10"/>
      <c r="JNE59" s="10"/>
      <c r="JNK59" s="10"/>
      <c r="JNQ59" s="10"/>
      <c r="JNW59" s="10"/>
      <c r="JOC59" s="10"/>
      <c r="JOI59" s="10"/>
      <c r="JOO59" s="10"/>
      <c r="JOU59" s="10"/>
      <c r="JPA59" s="10"/>
      <c r="JPG59" s="10"/>
      <c r="JPM59" s="10"/>
      <c r="JPS59" s="10"/>
      <c r="JPY59" s="10"/>
      <c r="JQE59" s="10"/>
      <c r="JQK59" s="10"/>
      <c r="JQQ59" s="10"/>
      <c r="JQW59" s="10"/>
      <c r="JRC59" s="10"/>
      <c r="JRI59" s="10"/>
      <c r="JRO59" s="10"/>
      <c r="JRU59" s="10"/>
      <c r="JSA59" s="10"/>
      <c r="JSG59" s="10"/>
      <c r="JSM59" s="10"/>
      <c r="JSS59" s="10"/>
      <c r="JSY59" s="10"/>
      <c r="JTE59" s="10"/>
      <c r="JTK59" s="10"/>
      <c r="JTQ59" s="10"/>
      <c r="JTW59" s="10"/>
      <c r="JUC59" s="10"/>
      <c r="JUI59" s="10"/>
      <c r="JUO59" s="10"/>
      <c r="JUU59" s="10"/>
      <c r="JVA59" s="10"/>
      <c r="JVG59" s="10"/>
      <c r="JVM59" s="10"/>
      <c r="JVS59" s="10"/>
      <c r="JVY59" s="10"/>
      <c r="JWE59" s="10"/>
      <c r="JWK59" s="10"/>
      <c r="JWQ59" s="10"/>
      <c r="JWW59" s="10"/>
      <c r="JXC59" s="10"/>
      <c r="JXI59" s="10"/>
      <c r="JXO59" s="10"/>
      <c r="JXU59" s="10"/>
      <c r="JYA59" s="10"/>
      <c r="JYG59" s="10"/>
      <c r="JYM59" s="10"/>
      <c r="JYS59" s="10"/>
      <c r="JYY59" s="10"/>
      <c r="JZE59" s="10"/>
      <c r="JZK59" s="10"/>
      <c r="JZQ59" s="10"/>
      <c r="JZW59" s="10"/>
      <c r="KAC59" s="10"/>
      <c r="KAI59" s="10"/>
      <c r="KAO59" s="10"/>
      <c r="KAU59" s="10"/>
      <c r="KBA59" s="10"/>
      <c r="KBG59" s="10"/>
      <c r="KBM59" s="10"/>
      <c r="KBS59" s="10"/>
      <c r="KBY59" s="10"/>
      <c r="KCE59" s="10"/>
      <c r="KCK59" s="10"/>
      <c r="KCQ59" s="10"/>
      <c r="KCW59" s="10"/>
      <c r="KDC59" s="10"/>
      <c r="KDI59" s="10"/>
      <c r="KDO59" s="10"/>
      <c r="KDU59" s="10"/>
      <c r="KEA59" s="10"/>
      <c r="KEG59" s="10"/>
      <c r="KEM59" s="10"/>
      <c r="KES59" s="10"/>
      <c r="KEY59" s="10"/>
      <c r="KFE59" s="10"/>
      <c r="KFK59" s="10"/>
      <c r="KFQ59" s="10"/>
      <c r="KFW59" s="10"/>
      <c r="KGC59" s="10"/>
      <c r="KGI59" s="10"/>
      <c r="KGO59" s="10"/>
      <c r="KGU59" s="10"/>
      <c r="KHA59" s="10"/>
      <c r="KHG59" s="10"/>
      <c r="KHM59" s="10"/>
      <c r="KHS59" s="10"/>
      <c r="KHY59" s="10"/>
      <c r="KIE59" s="10"/>
      <c r="KIK59" s="10"/>
      <c r="KIQ59" s="10"/>
      <c r="KIW59" s="10"/>
      <c r="KJC59" s="10"/>
      <c r="KJI59" s="10"/>
      <c r="KJO59" s="10"/>
      <c r="KJU59" s="10"/>
      <c r="KKA59" s="10"/>
      <c r="KKG59" s="10"/>
      <c r="KKM59" s="10"/>
      <c r="KKS59" s="10"/>
      <c r="KKY59" s="10"/>
      <c r="KLE59" s="10"/>
      <c r="KLK59" s="10"/>
      <c r="KLQ59" s="10"/>
      <c r="KLW59" s="10"/>
      <c r="KMC59" s="10"/>
      <c r="KMI59" s="10"/>
      <c r="KMO59" s="10"/>
      <c r="KMU59" s="10"/>
      <c r="KNA59" s="10"/>
      <c r="KNG59" s="10"/>
      <c r="KNM59" s="10"/>
      <c r="KNS59" s="10"/>
      <c r="KNY59" s="10"/>
      <c r="KOE59" s="10"/>
      <c r="KOK59" s="10"/>
      <c r="KOQ59" s="10"/>
      <c r="KOW59" s="10"/>
      <c r="KPC59" s="10"/>
      <c r="KPI59" s="10"/>
      <c r="KPO59" s="10"/>
      <c r="KPU59" s="10"/>
      <c r="KQA59" s="10"/>
      <c r="KQG59" s="10"/>
      <c r="KQM59" s="10"/>
      <c r="KQS59" s="10"/>
      <c r="KQY59" s="10"/>
      <c r="KRE59" s="10"/>
      <c r="KRK59" s="10"/>
      <c r="KRQ59" s="10"/>
      <c r="KRW59" s="10"/>
      <c r="KSC59" s="10"/>
      <c r="KSI59" s="10"/>
      <c r="KSO59" s="10"/>
      <c r="KSU59" s="10"/>
      <c r="KTA59" s="10"/>
      <c r="KTG59" s="10"/>
      <c r="KTM59" s="10"/>
      <c r="KTS59" s="10"/>
      <c r="KTY59" s="10"/>
      <c r="KUE59" s="10"/>
      <c r="KUK59" s="10"/>
      <c r="KUQ59" s="10"/>
      <c r="KUW59" s="10"/>
      <c r="KVC59" s="10"/>
      <c r="KVI59" s="10"/>
      <c r="KVO59" s="10"/>
      <c r="KVU59" s="10"/>
      <c r="KWA59" s="10"/>
      <c r="KWG59" s="10"/>
      <c r="KWM59" s="10"/>
      <c r="KWS59" s="10"/>
      <c r="KWY59" s="10"/>
      <c r="KXE59" s="10"/>
      <c r="KXK59" s="10"/>
      <c r="KXQ59" s="10"/>
      <c r="KXW59" s="10"/>
      <c r="KYC59" s="10"/>
      <c r="KYI59" s="10"/>
      <c r="KYO59" s="10"/>
      <c r="KYU59" s="10"/>
      <c r="KZA59" s="10"/>
      <c r="KZG59" s="10"/>
      <c r="KZM59" s="10"/>
      <c r="KZS59" s="10"/>
      <c r="KZY59" s="10"/>
      <c r="LAE59" s="10"/>
      <c r="LAK59" s="10"/>
      <c r="LAQ59" s="10"/>
      <c r="LAW59" s="10"/>
      <c r="LBC59" s="10"/>
      <c r="LBI59" s="10"/>
      <c r="LBO59" s="10"/>
      <c r="LBU59" s="10"/>
      <c r="LCA59" s="10"/>
      <c r="LCG59" s="10"/>
      <c r="LCM59" s="10"/>
      <c r="LCS59" s="10"/>
      <c r="LCY59" s="10"/>
      <c r="LDE59" s="10"/>
      <c r="LDK59" s="10"/>
      <c r="LDQ59" s="10"/>
      <c r="LDW59" s="10"/>
      <c r="LEC59" s="10"/>
      <c r="LEI59" s="10"/>
      <c r="LEO59" s="10"/>
      <c r="LEU59" s="10"/>
      <c r="LFA59" s="10"/>
      <c r="LFG59" s="10"/>
      <c r="LFM59" s="10"/>
      <c r="LFS59" s="10"/>
      <c r="LFY59" s="10"/>
      <c r="LGE59" s="10"/>
      <c r="LGK59" s="10"/>
      <c r="LGQ59" s="10"/>
      <c r="LGW59" s="10"/>
      <c r="LHC59" s="10"/>
      <c r="LHI59" s="10"/>
      <c r="LHO59" s="10"/>
      <c r="LHU59" s="10"/>
      <c r="LIA59" s="10"/>
      <c r="LIG59" s="10"/>
      <c r="LIM59" s="10"/>
      <c r="LIS59" s="10"/>
      <c r="LIY59" s="10"/>
      <c r="LJE59" s="10"/>
      <c r="LJK59" s="10"/>
      <c r="LJQ59" s="10"/>
      <c r="LJW59" s="10"/>
      <c r="LKC59" s="10"/>
      <c r="LKI59" s="10"/>
      <c r="LKO59" s="10"/>
      <c r="LKU59" s="10"/>
      <c r="LLA59" s="10"/>
      <c r="LLG59" s="10"/>
      <c r="LLM59" s="10"/>
      <c r="LLS59" s="10"/>
      <c r="LLY59" s="10"/>
      <c r="LME59" s="10"/>
      <c r="LMK59" s="10"/>
      <c r="LMQ59" s="10"/>
      <c r="LMW59" s="10"/>
      <c r="LNC59" s="10"/>
      <c r="LNI59" s="10"/>
      <c r="LNO59" s="10"/>
      <c r="LNU59" s="10"/>
      <c r="LOA59" s="10"/>
      <c r="LOG59" s="10"/>
      <c r="LOM59" s="10"/>
      <c r="LOS59" s="10"/>
      <c r="LOY59" s="10"/>
      <c r="LPE59" s="10"/>
      <c r="LPK59" s="10"/>
      <c r="LPQ59" s="10"/>
      <c r="LPW59" s="10"/>
      <c r="LQC59" s="10"/>
      <c r="LQI59" s="10"/>
      <c r="LQO59" s="10"/>
      <c r="LQU59" s="10"/>
      <c r="LRA59" s="10"/>
      <c r="LRG59" s="10"/>
      <c r="LRM59" s="10"/>
      <c r="LRS59" s="10"/>
      <c r="LRY59" s="10"/>
      <c r="LSE59" s="10"/>
      <c r="LSK59" s="10"/>
      <c r="LSQ59" s="10"/>
      <c r="LSW59" s="10"/>
      <c r="LTC59" s="10"/>
      <c r="LTI59" s="10"/>
      <c r="LTO59" s="10"/>
      <c r="LTU59" s="10"/>
      <c r="LUA59" s="10"/>
      <c r="LUG59" s="10"/>
      <c r="LUM59" s="10"/>
      <c r="LUS59" s="10"/>
      <c r="LUY59" s="10"/>
      <c r="LVE59" s="10"/>
      <c r="LVK59" s="10"/>
      <c r="LVQ59" s="10"/>
      <c r="LVW59" s="10"/>
      <c r="LWC59" s="10"/>
      <c r="LWI59" s="10"/>
      <c r="LWO59" s="10"/>
      <c r="LWU59" s="10"/>
      <c r="LXA59" s="10"/>
      <c r="LXG59" s="10"/>
      <c r="LXM59" s="10"/>
      <c r="LXS59" s="10"/>
      <c r="LXY59" s="10"/>
      <c r="LYE59" s="10"/>
      <c r="LYK59" s="10"/>
      <c r="LYQ59" s="10"/>
      <c r="LYW59" s="10"/>
      <c r="LZC59" s="10"/>
      <c r="LZI59" s="10"/>
      <c r="LZO59" s="10"/>
      <c r="LZU59" s="10"/>
      <c r="MAA59" s="10"/>
      <c r="MAG59" s="10"/>
      <c r="MAM59" s="10"/>
      <c r="MAS59" s="10"/>
      <c r="MAY59" s="10"/>
      <c r="MBE59" s="10"/>
      <c r="MBK59" s="10"/>
      <c r="MBQ59" s="10"/>
      <c r="MBW59" s="10"/>
      <c r="MCC59" s="10"/>
      <c r="MCI59" s="10"/>
      <c r="MCO59" s="10"/>
      <c r="MCU59" s="10"/>
      <c r="MDA59" s="10"/>
      <c r="MDG59" s="10"/>
      <c r="MDM59" s="10"/>
      <c r="MDS59" s="10"/>
      <c r="MDY59" s="10"/>
      <c r="MEE59" s="10"/>
      <c r="MEK59" s="10"/>
      <c r="MEQ59" s="10"/>
      <c r="MEW59" s="10"/>
      <c r="MFC59" s="10"/>
      <c r="MFI59" s="10"/>
      <c r="MFO59" s="10"/>
      <c r="MFU59" s="10"/>
      <c r="MGA59" s="10"/>
      <c r="MGG59" s="10"/>
      <c r="MGM59" s="10"/>
      <c r="MGS59" s="10"/>
      <c r="MGY59" s="10"/>
      <c r="MHE59" s="10"/>
      <c r="MHK59" s="10"/>
      <c r="MHQ59" s="10"/>
      <c r="MHW59" s="10"/>
      <c r="MIC59" s="10"/>
      <c r="MII59" s="10"/>
      <c r="MIO59" s="10"/>
      <c r="MIU59" s="10"/>
      <c r="MJA59" s="10"/>
      <c r="MJG59" s="10"/>
      <c r="MJM59" s="10"/>
      <c r="MJS59" s="10"/>
      <c r="MJY59" s="10"/>
      <c r="MKE59" s="10"/>
      <c r="MKK59" s="10"/>
      <c r="MKQ59" s="10"/>
      <c r="MKW59" s="10"/>
      <c r="MLC59" s="10"/>
      <c r="MLI59" s="10"/>
      <c r="MLO59" s="10"/>
      <c r="MLU59" s="10"/>
      <c r="MMA59" s="10"/>
      <c r="MMG59" s="10"/>
      <c r="MMM59" s="10"/>
      <c r="MMS59" s="10"/>
      <c r="MMY59" s="10"/>
      <c r="MNE59" s="10"/>
      <c r="MNK59" s="10"/>
      <c r="MNQ59" s="10"/>
      <c r="MNW59" s="10"/>
      <c r="MOC59" s="10"/>
      <c r="MOI59" s="10"/>
      <c r="MOO59" s="10"/>
      <c r="MOU59" s="10"/>
      <c r="MPA59" s="10"/>
      <c r="MPG59" s="10"/>
      <c r="MPM59" s="10"/>
      <c r="MPS59" s="10"/>
      <c r="MPY59" s="10"/>
      <c r="MQE59" s="10"/>
      <c r="MQK59" s="10"/>
      <c r="MQQ59" s="10"/>
      <c r="MQW59" s="10"/>
      <c r="MRC59" s="10"/>
      <c r="MRI59" s="10"/>
      <c r="MRO59" s="10"/>
      <c r="MRU59" s="10"/>
      <c r="MSA59" s="10"/>
      <c r="MSG59" s="10"/>
      <c r="MSM59" s="10"/>
      <c r="MSS59" s="10"/>
      <c r="MSY59" s="10"/>
      <c r="MTE59" s="10"/>
      <c r="MTK59" s="10"/>
      <c r="MTQ59" s="10"/>
      <c r="MTW59" s="10"/>
      <c r="MUC59" s="10"/>
      <c r="MUI59" s="10"/>
      <c r="MUO59" s="10"/>
      <c r="MUU59" s="10"/>
      <c r="MVA59" s="10"/>
      <c r="MVG59" s="10"/>
      <c r="MVM59" s="10"/>
      <c r="MVS59" s="10"/>
      <c r="MVY59" s="10"/>
      <c r="MWE59" s="10"/>
      <c r="MWK59" s="10"/>
      <c r="MWQ59" s="10"/>
      <c r="MWW59" s="10"/>
      <c r="MXC59" s="10"/>
      <c r="MXI59" s="10"/>
      <c r="MXO59" s="10"/>
      <c r="MXU59" s="10"/>
      <c r="MYA59" s="10"/>
      <c r="MYG59" s="10"/>
      <c r="MYM59" s="10"/>
      <c r="MYS59" s="10"/>
      <c r="MYY59" s="10"/>
      <c r="MZE59" s="10"/>
      <c r="MZK59" s="10"/>
      <c r="MZQ59" s="10"/>
      <c r="MZW59" s="10"/>
      <c r="NAC59" s="10"/>
      <c r="NAI59" s="10"/>
      <c r="NAO59" s="10"/>
      <c r="NAU59" s="10"/>
      <c r="NBA59" s="10"/>
      <c r="NBG59" s="10"/>
      <c r="NBM59" s="10"/>
      <c r="NBS59" s="10"/>
      <c r="NBY59" s="10"/>
      <c r="NCE59" s="10"/>
      <c r="NCK59" s="10"/>
      <c r="NCQ59" s="10"/>
      <c r="NCW59" s="10"/>
      <c r="NDC59" s="10"/>
      <c r="NDI59" s="10"/>
      <c r="NDO59" s="10"/>
      <c r="NDU59" s="10"/>
      <c r="NEA59" s="10"/>
      <c r="NEG59" s="10"/>
      <c r="NEM59" s="10"/>
      <c r="NES59" s="10"/>
      <c r="NEY59" s="10"/>
      <c r="NFE59" s="10"/>
      <c r="NFK59" s="10"/>
      <c r="NFQ59" s="10"/>
      <c r="NFW59" s="10"/>
      <c r="NGC59" s="10"/>
      <c r="NGI59" s="10"/>
      <c r="NGO59" s="10"/>
      <c r="NGU59" s="10"/>
      <c r="NHA59" s="10"/>
      <c r="NHG59" s="10"/>
      <c r="NHM59" s="10"/>
      <c r="NHS59" s="10"/>
      <c r="NHY59" s="10"/>
      <c r="NIE59" s="10"/>
      <c r="NIK59" s="10"/>
      <c r="NIQ59" s="10"/>
      <c r="NIW59" s="10"/>
      <c r="NJC59" s="10"/>
      <c r="NJI59" s="10"/>
      <c r="NJO59" s="10"/>
      <c r="NJU59" s="10"/>
      <c r="NKA59" s="10"/>
      <c r="NKG59" s="10"/>
      <c r="NKM59" s="10"/>
      <c r="NKS59" s="10"/>
      <c r="NKY59" s="10"/>
      <c r="NLE59" s="10"/>
      <c r="NLK59" s="10"/>
      <c r="NLQ59" s="10"/>
      <c r="NLW59" s="10"/>
      <c r="NMC59" s="10"/>
      <c r="NMI59" s="10"/>
      <c r="NMO59" s="10"/>
      <c r="NMU59" s="10"/>
      <c r="NNA59" s="10"/>
      <c r="NNG59" s="10"/>
      <c r="NNM59" s="10"/>
      <c r="NNS59" s="10"/>
      <c r="NNY59" s="10"/>
      <c r="NOE59" s="10"/>
      <c r="NOK59" s="10"/>
      <c r="NOQ59" s="10"/>
      <c r="NOW59" s="10"/>
      <c r="NPC59" s="10"/>
      <c r="NPI59" s="10"/>
      <c r="NPO59" s="10"/>
      <c r="NPU59" s="10"/>
      <c r="NQA59" s="10"/>
      <c r="NQG59" s="10"/>
      <c r="NQM59" s="10"/>
      <c r="NQS59" s="10"/>
      <c r="NQY59" s="10"/>
      <c r="NRE59" s="10"/>
      <c r="NRK59" s="10"/>
      <c r="NRQ59" s="10"/>
      <c r="NRW59" s="10"/>
      <c r="NSC59" s="10"/>
      <c r="NSI59" s="10"/>
      <c r="NSO59" s="10"/>
      <c r="NSU59" s="10"/>
      <c r="NTA59" s="10"/>
      <c r="NTG59" s="10"/>
      <c r="NTM59" s="10"/>
      <c r="NTS59" s="10"/>
      <c r="NTY59" s="10"/>
      <c r="NUE59" s="10"/>
      <c r="NUK59" s="10"/>
      <c r="NUQ59" s="10"/>
      <c r="NUW59" s="10"/>
      <c r="NVC59" s="10"/>
      <c r="NVI59" s="10"/>
      <c r="NVO59" s="10"/>
      <c r="NVU59" s="10"/>
      <c r="NWA59" s="10"/>
      <c r="NWG59" s="10"/>
      <c r="NWM59" s="10"/>
      <c r="NWS59" s="10"/>
      <c r="NWY59" s="10"/>
      <c r="NXE59" s="10"/>
      <c r="NXK59" s="10"/>
      <c r="NXQ59" s="10"/>
      <c r="NXW59" s="10"/>
      <c r="NYC59" s="10"/>
      <c r="NYI59" s="10"/>
      <c r="NYO59" s="10"/>
      <c r="NYU59" s="10"/>
      <c r="NZA59" s="10"/>
      <c r="NZG59" s="10"/>
      <c r="NZM59" s="10"/>
      <c r="NZS59" s="10"/>
      <c r="NZY59" s="10"/>
      <c r="OAE59" s="10"/>
      <c r="OAK59" s="10"/>
      <c r="OAQ59" s="10"/>
      <c r="OAW59" s="10"/>
      <c r="OBC59" s="10"/>
      <c r="OBI59" s="10"/>
      <c r="OBO59" s="10"/>
      <c r="OBU59" s="10"/>
      <c r="OCA59" s="10"/>
      <c r="OCG59" s="10"/>
      <c r="OCM59" s="10"/>
      <c r="OCS59" s="10"/>
      <c r="OCY59" s="10"/>
      <c r="ODE59" s="10"/>
      <c r="ODK59" s="10"/>
      <c r="ODQ59" s="10"/>
      <c r="ODW59" s="10"/>
      <c r="OEC59" s="10"/>
      <c r="OEI59" s="10"/>
      <c r="OEO59" s="10"/>
      <c r="OEU59" s="10"/>
      <c r="OFA59" s="10"/>
      <c r="OFG59" s="10"/>
      <c r="OFM59" s="10"/>
      <c r="OFS59" s="10"/>
      <c r="OFY59" s="10"/>
      <c r="OGE59" s="10"/>
      <c r="OGK59" s="10"/>
      <c r="OGQ59" s="10"/>
      <c r="OGW59" s="10"/>
      <c r="OHC59" s="10"/>
      <c r="OHI59" s="10"/>
      <c r="OHO59" s="10"/>
      <c r="OHU59" s="10"/>
      <c r="OIA59" s="10"/>
      <c r="OIG59" s="10"/>
      <c r="OIM59" s="10"/>
      <c r="OIS59" s="10"/>
      <c r="OIY59" s="10"/>
      <c r="OJE59" s="10"/>
      <c r="OJK59" s="10"/>
      <c r="OJQ59" s="10"/>
      <c r="OJW59" s="10"/>
      <c r="OKC59" s="10"/>
      <c r="OKI59" s="10"/>
      <c r="OKO59" s="10"/>
      <c r="OKU59" s="10"/>
      <c r="OLA59" s="10"/>
      <c r="OLG59" s="10"/>
      <c r="OLM59" s="10"/>
      <c r="OLS59" s="10"/>
      <c r="OLY59" s="10"/>
      <c r="OME59" s="10"/>
      <c r="OMK59" s="10"/>
      <c r="OMQ59" s="10"/>
      <c r="OMW59" s="10"/>
      <c r="ONC59" s="10"/>
      <c r="ONI59" s="10"/>
      <c r="ONO59" s="10"/>
      <c r="ONU59" s="10"/>
      <c r="OOA59" s="10"/>
      <c r="OOG59" s="10"/>
      <c r="OOM59" s="10"/>
      <c r="OOS59" s="10"/>
      <c r="OOY59" s="10"/>
      <c r="OPE59" s="10"/>
      <c r="OPK59" s="10"/>
      <c r="OPQ59" s="10"/>
      <c r="OPW59" s="10"/>
      <c r="OQC59" s="10"/>
      <c r="OQI59" s="10"/>
      <c r="OQO59" s="10"/>
      <c r="OQU59" s="10"/>
      <c r="ORA59" s="10"/>
      <c r="ORG59" s="10"/>
      <c r="ORM59" s="10"/>
      <c r="ORS59" s="10"/>
      <c r="ORY59" s="10"/>
      <c r="OSE59" s="10"/>
      <c r="OSK59" s="10"/>
      <c r="OSQ59" s="10"/>
      <c r="OSW59" s="10"/>
      <c r="OTC59" s="10"/>
      <c r="OTI59" s="10"/>
      <c r="OTO59" s="10"/>
      <c r="OTU59" s="10"/>
      <c r="OUA59" s="10"/>
      <c r="OUG59" s="10"/>
      <c r="OUM59" s="10"/>
      <c r="OUS59" s="10"/>
      <c r="OUY59" s="10"/>
      <c r="OVE59" s="10"/>
      <c r="OVK59" s="10"/>
      <c r="OVQ59" s="10"/>
      <c r="OVW59" s="10"/>
      <c r="OWC59" s="10"/>
      <c r="OWI59" s="10"/>
      <c r="OWO59" s="10"/>
      <c r="OWU59" s="10"/>
      <c r="OXA59" s="10"/>
      <c r="OXG59" s="10"/>
      <c r="OXM59" s="10"/>
      <c r="OXS59" s="10"/>
      <c r="OXY59" s="10"/>
      <c r="OYE59" s="10"/>
      <c r="OYK59" s="10"/>
      <c r="OYQ59" s="10"/>
      <c r="OYW59" s="10"/>
      <c r="OZC59" s="10"/>
      <c r="OZI59" s="10"/>
      <c r="OZO59" s="10"/>
      <c r="OZU59" s="10"/>
      <c r="PAA59" s="10"/>
      <c r="PAG59" s="10"/>
      <c r="PAM59" s="10"/>
      <c r="PAS59" s="10"/>
      <c r="PAY59" s="10"/>
      <c r="PBE59" s="10"/>
      <c r="PBK59" s="10"/>
      <c r="PBQ59" s="10"/>
      <c r="PBW59" s="10"/>
      <c r="PCC59" s="10"/>
      <c r="PCI59" s="10"/>
      <c r="PCO59" s="10"/>
      <c r="PCU59" s="10"/>
      <c r="PDA59" s="10"/>
      <c r="PDG59" s="10"/>
      <c r="PDM59" s="10"/>
      <c r="PDS59" s="10"/>
      <c r="PDY59" s="10"/>
      <c r="PEE59" s="10"/>
      <c r="PEK59" s="10"/>
      <c r="PEQ59" s="10"/>
      <c r="PEW59" s="10"/>
      <c r="PFC59" s="10"/>
      <c r="PFI59" s="10"/>
      <c r="PFO59" s="10"/>
      <c r="PFU59" s="10"/>
      <c r="PGA59" s="10"/>
      <c r="PGG59" s="10"/>
      <c r="PGM59" s="10"/>
      <c r="PGS59" s="10"/>
      <c r="PGY59" s="10"/>
      <c r="PHE59" s="10"/>
      <c r="PHK59" s="10"/>
      <c r="PHQ59" s="10"/>
      <c r="PHW59" s="10"/>
      <c r="PIC59" s="10"/>
      <c r="PII59" s="10"/>
      <c r="PIO59" s="10"/>
      <c r="PIU59" s="10"/>
      <c r="PJA59" s="10"/>
      <c r="PJG59" s="10"/>
      <c r="PJM59" s="10"/>
      <c r="PJS59" s="10"/>
      <c r="PJY59" s="10"/>
      <c r="PKE59" s="10"/>
      <c r="PKK59" s="10"/>
      <c r="PKQ59" s="10"/>
      <c r="PKW59" s="10"/>
      <c r="PLC59" s="10"/>
      <c r="PLI59" s="10"/>
      <c r="PLO59" s="10"/>
      <c r="PLU59" s="10"/>
      <c r="PMA59" s="10"/>
      <c r="PMG59" s="10"/>
      <c r="PMM59" s="10"/>
      <c r="PMS59" s="10"/>
      <c r="PMY59" s="10"/>
      <c r="PNE59" s="10"/>
      <c r="PNK59" s="10"/>
      <c r="PNQ59" s="10"/>
      <c r="PNW59" s="10"/>
      <c r="POC59" s="10"/>
      <c r="POI59" s="10"/>
      <c r="POO59" s="10"/>
      <c r="POU59" s="10"/>
      <c r="PPA59" s="10"/>
      <c r="PPG59" s="10"/>
      <c r="PPM59" s="10"/>
      <c r="PPS59" s="10"/>
      <c r="PPY59" s="10"/>
      <c r="PQE59" s="10"/>
      <c r="PQK59" s="10"/>
      <c r="PQQ59" s="10"/>
      <c r="PQW59" s="10"/>
      <c r="PRC59" s="10"/>
      <c r="PRI59" s="10"/>
      <c r="PRO59" s="10"/>
      <c r="PRU59" s="10"/>
      <c r="PSA59" s="10"/>
      <c r="PSG59" s="10"/>
      <c r="PSM59" s="10"/>
      <c r="PSS59" s="10"/>
      <c r="PSY59" s="10"/>
      <c r="PTE59" s="10"/>
      <c r="PTK59" s="10"/>
      <c r="PTQ59" s="10"/>
      <c r="PTW59" s="10"/>
      <c r="PUC59" s="10"/>
      <c r="PUI59" s="10"/>
      <c r="PUO59" s="10"/>
      <c r="PUU59" s="10"/>
      <c r="PVA59" s="10"/>
      <c r="PVG59" s="10"/>
      <c r="PVM59" s="10"/>
      <c r="PVS59" s="10"/>
      <c r="PVY59" s="10"/>
      <c r="PWE59" s="10"/>
      <c r="PWK59" s="10"/>
      <c r="PWQ59" s="10"/>
      <c r="PWW59" s="10"/>
      <c r="PXC59" s="10"/>
      <c r="PXI59" s="10"/>
      <c r="PXO59" s="10"/>
      <c r="PXU59" s="10"/>
      <c r="PYA59" s="10"/>
      <c r="PYG59" s="10"/>
      <c r="PYM59" s="10"/>
      <c r="PYS59" s="10"/>
      <c r="PYY59" s="10"/>
      <c r="PZE59" s="10"/>
      <c r="PZK59" s="10"/>
      <c r="PZQ59" s="10"/>
      <c r="PZW59" s="10"/>
      <c r="QAC59" s="10"/>
      <c r="QAI59" s="10"/>
      <c r="QAO59" s="10"/>
      <c r="QAU59" s="10"/>
      <c r="QBA59" s="10"/>
      <c r="QBG59" s="10"/>
      <c r="QBM59" s="10"/>
      <c r="QBS59" s="10"/>
      <c r="QBY59" s="10"/>
      <c r="QCE59" s="10"/>
      <c r="QCK59" s="10"/>
      <c r="QCQ59" s="10"/>
      <c r="QCW59" s="10"/>
      <c r="QDC59" s="10"/>
      <c r="QDI59" s="10"/>
      <c r="QDO59" s="10"/>
      <c r="QDU59" s="10"/>
      <c r="QEA59" s="10"/>
      <c r="QEG59" s="10"/>
      <c r="QEM59" s="10"/>
      <c r="QES59" s="10"/>
      <c r="QEY59" s="10"/>
      <c r="QFE59" s="10"/>
      <c r="QFK59" s="10"/>
      <c r="QFQ59" s="10"/>
      <c r="QFW59" s="10"/>
      <c r="QGC59" s="10"/>
      <c r="QGI59" s="10"/>
      <c r="QGO59" s="10"/>
      <c r="QGU59" s="10"/>
      <c r="QHA59" s="10"/>
      <c r="QHG59" s="10"/>
      <c r="QHM59" s="10"/>
      <c r="QHS59" s="10"/>
      <c r="QHY59" s="10"/>
      <c r="QIE59" s="10"/>
      <c r="QIK59" s="10"/>
      <c r="QIQ59" s="10"/>
      <c r="QIW59" s="10"/>
      <c r="QJC59" s="10"/>
      <c r="QJI59" s="10"/>
      <c r="QJO59" s="10"/>
      <c r="QJU59" s="10"/>
      <c r="QKA59" s="10"/>
      <c r="QKG59" s="10"/>
      <c r="QKM59" s="10"/>
      <c r="QKS59" s="10"/>
      <c r="QKY59" s="10"/>
      <c r="QLE59" s="10"/>
      <c r="QLK59" s="10"/>
      <c r="QLQ59" s="10"/>
      <c r="QLW59" s="10"/>
      <c r="QMC59" s="10"/>
      <c r="QMI59" s="10"/>
      <c r="QMO59" s="10"/>
      <c r="QMU59" s="10"/>
      <c r="QNA59" s="10"/>
      <c r="QNG59" s="10"/>
      <c r="QNM59" s="10"/>
      <c r="QNS59" s="10"/>
      <c r="QNY59" s="10"/>
      <c r="QOE59" s="10"/>
      <c r="QOK59" s="10"/>
      <c r="QOQ59" s="10"/>
      <c r="QOW59" s="10"/>
      <c r="QPC59" s="10"/>
      <c r="QPI59" s="10"/>
      <c r="QPO59" s="10"/>
      <c r="QPU59" s="10"/>
      <c r="QQA59" s="10"/>
      <c r="QQG59" s="10"/>
      <c r="QQM59" s="10"/>
      <c r="QQS59" s="10"/>
      <c r="QQY59" s="10"/>
      <c r="QRE59" s="10"/>
      <c r="QRK59" s="10"/>
      <c r="QRQ59" s="10"/>
      <c r="QRW59" s="10"/>
      <c r="QSC59" s="10"/>
      <c r="QSI59" s="10"/>
      <c r="QSO59" s="10"/>
      <c r="QSU59" s="10"/>
      <c r="QTA59" s="10"/>
      <c r="QTG59" s="10"/>
      <c r="QTM59" s="10"/>
      <c r="QTS59" s="10"/>
      <c r="QTY59" s="10"/>
      <c r="QUE59" s="10"/>
      <c r="QUK59" s="10"/>
      <c r="QUQ59" s="10"/>
      <c r="QUW59" s="10"/>
      <c r="QVC59" s="10"/>
      <c r="QVI59" s="10"/>
      <c r="QVO59" s="10"/>
      <c r="QVU59" s="10"/>
      <c r="QWA59" s="10"/>
      <c r="QWG59" s="10"/>
      <c r="QWM59" s="10"/>
      <c r="QWS59" s="10"/>
      <c r="QWY59" s="10"/>
      <c r="QXE59" s="10"/>
      <c r="QXK59" s="10"/>
      <c r="QXQ59" s="10"/>
      <c r="QXW59" s="10"/>
      <c r="QYC59" s="10"/>
      <c r="QYI59" s="10"/>
      <c r="QYO59" s="10"/>
      <c r="QYU59" s="10"/>
      <c r="QZA59" s="10"/>
      <c r="QZG59" s="10"/>
      <c r="QZM59" s="10"/>
      <c r="QZS59" s="10"/>
      <c r="QZY59" s="10"/>
      <c r="RAE59" s="10"/>
      <c r="RAK59" s="10"/>
      <c r="RAQ59" s="10"/>
      <c r="RAW59" s="10"/>
      <c r="RBC59" s="10"/>
      <c r="RBI59" s="10"/>
      <c r="RBO59" s="10"/>
      <c r="RBU59" s="10"/>
      <c r="RCA59" s="10"/>
      <c r="RCG59" s="10"/>
      <c r="RCM59" s="10"/>
      <c r="RCS59" s="10"/>
      <c r="RCY59" s="10"/>
      <c r="RDE59" s="10"/>
      <c r="RDK59" s="10"/>
      <c r="RDQ59" s="10"/>
      <c r="RDW59" s="10"/>
      <c r="REC59" s="10"/>
      <c r="REI59" s="10"/>
      <c r="REO59" s="10"/>
      <c r="REU59" s="10"/>
      <c r="RFA59" s="10"/>
      <c r="RFG59" s="10"/>
      <c r="RFM59" s="10"/>
      <c r="RFS59" s="10"/>
      <c r="RFY59" s="10"/>
      <c r="RGE59" s="10"/>
      <c r="RGK59" s="10"/>
      <c r="RGQ59" s="10"/>
      <c r="RGW59" s="10"/>
      <c r="RHC59" s="10"/>
      <c r="RHI59" s="10"/>
      <c r="RHO59" s="10"/>
      <c r="RHU59" s="10"/>
      <c r="RIA59" s="10"/>
      <c r="RIG59" s="10"/>
      <c r="RIM59" s="10"/>
      <c r="RIS59" s="10"/>
      <c r="RIY59" s="10"/>
      <c r="RJE59" s="10"/>
      <c r="RJK59" s="10"/>
      <c r="RJQ59" s="10"/>
      <c r="RJW59" s="10"/>
      <c r="RKC59" s="10"/>
      <c r="RKI59" s="10"/>
      <c r="RKO59" s="10"/>
      <c r="RKU59" s="10"/>
      <c r="RLA59" s="10"/>
      <c r="RLG59" s="10"/>
      <c r="RLM59" s="10"/>
      <c r="RLS59" s="10"/>
      <c r="RLY59" s="10"/>
      <c r="RME59" s="10"/>
      <c r="RMK59" s="10"/>
      <c r="RMQ59" s="10"/>
      <c r="RMW59" s="10"/>
      <c r="RNC59" s="10"/>
      <c r="RNI59" s="10"/>
      <c r="RNO59" s="10"/>
      <c r="RNU59" s="10"/>
      <c r="ROA59" s="10"/>
      <c r="ROG59" s="10"/>
      <c r="ROM59" s="10"/>
      <c r="ROS59" s="10"/>
      <c r="ROY59" s="10"/>
      <c r="RPE59" s="10"/>
      <c r="RPK59" s="10"/>
      <c r="RPQ59" s="10"/>
      <c r="RPW59" s="10"/>
      <c r="RQC59" s="10"/>
      <c r="RQI59" s="10"/>
      <c r="RQO59" s="10"/>
      <c r="RQU59" s="10"/>
      <c r="RRA59" s="10"/>
      <c r="RRG59" s="10"/>
      <c r="RRM59" s="10"/>
      <c r="RRS59" s="10"/>
      <c r="RRY59" s="10"/>
      <c r="RSE59" s="10"/>
      <c r="RSK59" s="10"/>
      <c r="RSQ59" s="10"/>
      <c r="RSW59" s="10"/>
      <c r="RTC59" s="10"/>
      <c r="RTI59" s="10"/>
      <c r="RTO59" s="10"/>
      <c r="RTU59" s="10"/>
      <c r="RUA59" s="10"/>
      <c r="RUG59" s="10"/>
      <c r="RUM59" s="10"/>
      <c r="RUS59" s="10"/>
      <c r="RUY59" s="10"/>
      <c r="RVE59" s="10"/>
      <c r="RVK59" s="10"/>
      <c r="RVQ59" s="10"/>
      <c r="RVW59" s="10"/>
      <c r="RWC59" s="10"/>
      <c r="RWI59" s="10"/>
      <c r="RWO59" s="10"/>
      <c r="RWU59" s="10"/>
      <c r="RXA59" s="10"/>
      <c r="RXG59" s="10"/>
      <c r="RXM59" s="10"/>
      <c r="RXS59" s="10"/>
      <c r="RXY59" s="10"/>
      <c r="RYE59" s="10"/>
      <c r="RYK59" s="10"/>
      <c r="RYQ59" s="10"/>
      <c r="RYW59" s="10"/>
      <c r="RZC59" s="10"/>
      <c r="RZI59" s="10"/>
      <c r="RZO59" s="10"/>
      <c r="RZU59" s="10"/>
      <c r="SAA59" s="10"/>
      <c r="SAG59" s="10"/>
      <c r="SAM59" s="10"/>
      <c r="SAS59" s="10"/>
      <c r="SAY59" s="10"/>
      <c r="SBE59" s="10"/>
      <c r="SBK59" s="10"/>
      <c r="SBQ59" s="10"/>
      <c r="SBW59" s="10"/>
      <c r="SCC59" s="10"/>
      <c r="SCI59" s="10"/>
      <c r="SCO59" s="10"/>
      <c r="SCU59" s="10"/>
      <c r="SDA59" s="10"/>
      <c r="SDG59" s="10"/>
      <c r="SDM59" s="10"/>
      <c r="SDS59" s="10"/>
      <c r="SDY59" s="10"/>
      <c r="SEE59" s="10"/>
      <c r="SEK59" s="10"/>
      <c r="SEQ59" s="10"/>
      <c r="SEW59" s="10"/>
      <c r="SFC59" s="10"/>
      <c r="SFI59" s="10"/>
      <c r="SFO59" s="10"/>
      <c r="SFU59" s="10"/>
      <c r="SGA59" s="10"/>
      <c r="SGG59" s="10"/>
      <c r="SGM59" s="10"/>
      <c r="SGS59" s="10"/>
      <c r="SGY59" s="10"/>
      <c r="SHE59" s="10"/>
      <c r="SHK59" s="10"/>
      <c r="SHQ59" s="10"/>
      <c r="SHW59" s="10"/>
      <c r="SIC59" s="10"/>
      <c r="SII59" s="10"/>
      <c r="SIO59" s="10"/>
      <c r="SIU59" s="10"/>
      <c r="SJA59" s="10"/>
      <c r="SJG59" s="10"/>
      <c r="SJM59" s="10"/>
      <c r="SJS59" s="10"/>
      <c r="SJY59" s="10"/>
      <c r="SKE59" s="10"/>
      <c r="SKK59" s="10"/>
      <c r="SKQ59" s="10"/>
      <c r="SKW59" s="10"/>
      <c r="SLC59" s="10"/>
      <c r="SLI59" s="10"/>
      <c r="SLO59" s="10"/>
      <c r="SLU59" s="10"/>
      <c r="SMA59" s="10"/>
      <c r="SMG59" s="10"/>
      <c r="SMM59" s="10"/>
      <c r="SMS59" s="10"/>
      <c r="SMY59" s="10"/>
      <c r="SNE59" s="10"/>
      <c r="SNK59" s="10"/>
      <c r="SNQ59" s="10"/>
      <c r="SNW59" s="10"/>
      <c r="SOC59" s="10"/>
      <c r="SOI59" s="10"/>
      <c r="SOO59" s="10"/>
      <c r="SOU59" s="10"/>
      <c r="SPA59" s="10"/>
      <c r="SPG59" s="10"/>
      <c r="SPM59" s="10"/>
      <c r="SPS59" s="10"/>
      <c r="SPY59" s="10"/>
      <c r="SQE59" s="10"/>
      <c r="SQK59" s="10"/>
      <c r="SQQ59" s="10"/>
      <c r="SQW59" s="10"/>
      <c r="SRC59" s="10"/>
      <c r="SRI59" s="10"/>
      <c r="SRO59" s="10"/>
      <c r="SRU59" s="10"/>
      <c r="SSA59" s="10"/>
      <c r="SSG59" s="10"/>
      <c r="SSM59" s="10"/>
      <c r="SSS59" s="10"/>
      <c r="SSY59" s="10"/>
      <c r="STE59" s="10"/>
      <c r="STK59" s="10"/>
      <c r="STQ59" s="10"/>
      <c r="STW59" s="10"/>
      <c r="SUC59" s="10"/>
      <c r="SUI59" s="10"/>
      <c r="SUO59" s="10"/>
      <c r="SUU59" s="10"/>
      <c r="SVA59" s="10"/>
      <c r="SVG59" s="10"/>
      <c r="SVM59" s="10"/>
      <c r="SVS59" s="10"/>
      <c r="SVY59" s="10"/>
      <c r="SWE59" s="10"/>
      <c r="SWK59" s="10"/>
      <c r="SWQ59" s="10"/>
      <c r="SWW59" s="10"/>
      <c r="SXC59" s="10"/>
      <c r="SXI59" s="10"/>
      <c r="SXO59" s="10"/>
      <c r="SXU59" s="10"/>
      <c r="SYA59" s="10"/>
      <c r="SYG59" s="10"/>
      <c r="SYM59" s="10"/>
      <c r="SYS59" s="10"/>
      <c r="SYY59" s="10"/>
      <c r="SZE59" s="10"/>
      <c r="SZK59" s="10"/>
      <c r="SZQ59" s="10"/>
      <c r="SZW59" s="10"/>
      <c r="TAC59" s="10"/>
      <c r="TAI59" s="10"/>
      <c r="TAO59" s="10"/>
      <c r="TAU59" s="10"/>
      <c r="TBA59" s="10"/>
      <c r="TBG59" s="10"/>
      <c r="TBM59" s="10"/>
      <c r="TBS59" s="10"/>
      <c r="TBY59" s="10"/>
      <c r="TCE59" s="10"/>
      <c r="TCK59" s="10"/>
      <c r="TCQ59" s="10"/>
      <c r="TCW59" s="10"/>
      <c r="TDC59" s="10"/>
      <c r="TDI59" s="10"/>
      <c r="TDO59" s="10"/>
      <c r="TDU59" s="10"/>
      <c r="TEA59" s="10"/>
      <c r="TEG59" s="10"/>
      <c r="TEM59" s="10"/>
      <c r="TES59" s="10"/>
      <c r="TEY59" s="10"/>
      <c r="TFE59" s="10"/>
      <c r="TFK59" s="10"/>
      <c r="TFQ59" s="10"/>
      <c r="TFW59" s="10"/>
      <c r="TGC59" s="10"/>
      <c r="TGI59" s="10"/>
      <c r="TGO59" s="10"/>
      <c r="TGU59" s="10"/>
      <c r="THA59" s="10"/>
      <c r="THG59" s="10"/>
      <c r="THM59" s="10"/>
      <c r="THS59" s="10"/>
      <c r="THY59" s="10"/>
      <c r="TIE59" s="10"/>
      <c r="TIK59" s="10"/>
      <c r="TIQ59" s="10"/>
      <c r="TIW59" s="10"/>
      <c r="TJC59" s="10"/>
      <c r="TJI59" s="10"/>
      <c r="TJO59" s="10"/>
      <c r="TJU59" s="10"/>
      <c r="TKA59" s="10"/>
      <c r="TKG59" s="10"/>
      <c r="TKM59" s="10"/>
      <c r="TKS59" s="10"/>
      <c r="TKY59" s="10"/>
      <c r="TLE59" s="10"/>
      <c r="TLK59" s="10"/>
      <c r="TLQ59" s="10"/>
      <c r="TLW59" s="10"/>
      <c r="TMC59" s="10"/>
      <c r="TMI59" s="10"/>
      <c r="TMO59" s="10"/>
      <c r="TMU59" s="10"/>
      <c r="TNA59" s="10"/>
      <c r="TNG59" s="10"/>
      <c r="TNM59" s="10"/>
      <c r="TNS59" s="10"/>
      <c r="TNY59" s="10"/>
      <c r="TOE59" s="10"/>
      <c r="TOK59" s="10"/>
      <c r="TOQ59" s="10"/>
      <c r="TOW59" s="10"/>
      <c r="TPC59" s="10"/>
      <c r="TPI59" s="10"/>
      <c r="TPO59" s="10"/>
      <c r="TPU59" s="10"/>
      <c r="TQA59" s="10"/>
      <c r="TQG59" s="10"/>
      <c r="TQM59" s="10"/>
      <c r="TQS59" s="10"/>
      <c r="TQY59" s="10"/>
      <c r="TRE59" s="10"/>
      <c r="TRK59" s="10"/>
      <c r="TRQ59" s="10"/>
      <c r="TRW59" s="10"/>
      <c r="TSC59" s="10"/>
      <c r="TSI59" s="10"/>
      <c r="TSO59" s="10"/>
      <c r="TSU59" s="10"/>
      <c r="TTA59" s="10"/>
      <c r="TTG59" s="10"/>
      <c r="TTM59" s="10"/>
      <c r="TTS59" s="10"/>
      <c r="TTY59" s="10"/>
      <c r="TUE59" s="10"/>
      <c r="TUK59" s="10"/>
      <c r="TUQ59" s="10"/>
      <c r="TUW59" s="10"/>
      <c r="TVC59" s="10"/>
      <c r="TVI59" s="10"/>
      <c r="TVO59" s="10"/>
      <c r="TVU59" s="10"/>
      <c r="TWA59" s="10"/>
      <c r="TWG59" s="10"/>
      <c r="TWM59" s="10"/>
      <c r="TWS59" s="10"/>
      <c r="TWY59" s="10"/>
      <c r="TXE59" s="10"/>
      <c r="TXK59" s="10"/>
      <c r="TXQ59" s="10"/>
      <c r="TXW59" s="10"/>
      <c r="TYC59" s="10"/>
      <c r="TYI59" s="10"/>
      <c r="TYO59" s="10"/>
      <c r="TYU59" s="10"/>
      <c r="TZA59" s="10"/>
      <c r="TZG59" s="10"/>
      <c r="TZM59" s="10"/>
      <c r="TZS59" s="10"/>
      <c r="TZY59" s="10"/>
      <c r="UAE59" s="10"/>
      <c r="UAK59" s="10"/>
      <c r="UAQ59" s="10"/>
      <c r="UAW59" s="10"/>
      <c r="UBC59" s="10"/>
      <c r="UBI59" s="10"/>
      <c r="UBO59" s="10"/>
      <c r="UBU59" s="10"/>
      <c r="UCA59" s="10"/>
      <c r="UCG59" s="10"/>
      <c r="UCM59" s="10"/>
      <c r="UCS59" s="10"/>
      <c r="UCY59" s="10"/>
      <c r="UDE59" s="10"/>
      <c r="UDK59" s="10"/>
      <c r="UDQ59" s="10"/>
      <c r="UDW59" s="10"/>
      <c r="UEC59" s="10"/>
      <c r="UEI59" s="10"/>
      <c r="UEO59" s="10"/>
      <c r="UEU59" s="10"/>
      <c r="UFA59" s="10"/>
      <c r="UFG59" s="10"/>
      <c r="UFM59" s="10"/>
      <c r="UFS59" s="10"/>
      <c r="UFY59" s="10"/>
      <c r="UGE59" s="10"/>
      <c r="UGK59" s="10"/>
      <c r="UGQ59" s="10"/>
      <c r="UGW59" s="10"/>
      <c r="UHC59" s="10"/>
      <c r="UHI59" s="10"/>
      <c r="UHO59" s="10"/>
      <c r="UHU59" s="10"/>
      <c r="UIA59" s="10"/>
      <c r="UIG59" s="10"/>
      <c r="UIM59" s="10"/>
      <c r="UIS59" s="10"/>
      <c r="UIY59" s="10"/>
      <c r="UJE59" s="10"/>
      <c r="UJK59" s="10"/>
      <c r="UJQ59" s="10"/>
      <c r="UJW59" s="10"/>
      <c r="UKC59" s="10"/>
      <c r="UKI59" s="10"/>
      <c r="UKO59" s="10"/>
      <c r="UKU59" s="10"/>
      <c r="ULA59" s="10"/>
      <c r="ULG59" s="10"/>
      <c r="ULM59" s="10"/>
      <c r="ULS59" s="10"/>
      <c r="ULY59" s="10"/>
      <c r="UME59" s="10"/>
      <c r="UMK59" s="10"/>
      <c r="UMQ59" s="10"/>
      <c r="UMW59" s="10"/>
      <c r="UNC59" s="10"/>
      <c r="UNI59" s="10"/>
      <c r="UNO59" s="10"/>
      <c r="UNU59" s="10"/>
      <c r="UOA59" s="10"/>
      <c r="UOG59" s="10"/>
      <c r="UOM59" s="10"/>
      <c r="UOS59" s="10"/>
      <c r="UOY59" s="10"/>
      <c r="UPE59" s="10"/>
      <c r="UPK59" s="10"/>
      <c r="UPQ59" s="10"/>
      <c r="UPW59" s="10"/>
      <c r="UQC59" s="10"/>
      <c r="UQI59" s="10"/>
      <c r="UQO59" s="10"/>
      <c r="UQU59" s="10"/>
      <c r="URA59" s="10"/>
      <c r="URG59" s="10"/>
      <c r="URM59" s="10"/>
      <c r="URS59" s="10"/>
      <c r="URY59" s="10"/>
      <c r="USE59" s="10"/>
      <c r="USK59" s="10"/>
      <c r="USQ59" s="10"/>
      <c r="USW59" s="10"/>
      <c r="UTC59" s="10"/>
      <c r="UTI59" s="10"/>
      <c r="UTO59" s="10"/>
      <c r="UTU59" s="10"/>
      <c r="UUA59" s="10"/>
      <c r="UUG59" s="10"/>
      <c r="UUM59" s="10"/>
      <c r="UUS59" s="10"/>
      <c r="UUY59" s="10"/>
      <c r="UVE59" s="10"/>
      <c r="UVK59" s="10"/>
      <c r="UVQ59" s="10"/>
      <c r="UVW59" s="10"/>
      <c r="UWC59" s="10"/>
      <c r="UWI59" s="10"/>
      <c r="UWO59" s="10"/>
      <c r="UWU59" s="10"/>
      <c r="UXA59" s="10"/>
      <c r="UXG59" s="10"/>
      <c r="UXM59" s="10"/>
      <c r="UXS59" s="10"/>
      <c r="UXY59" s="10"/>
      <c r="UYE59" s="10"/>
      <c r="UYK59" s="10"/>
      <c r="UYQ59" s="10"/>
      <c r="UYW59" s="10"/>
      <c r="UZC59" s="10"/>
      <c r="UZI59" s="10"/>
      <c r="UZO59" s="10"/>
      <c r="UZU59" s="10"/>
      <c r="VAA59" s="10"/>
      <c r="VAG59" s="10"/>
      <c r="VAM59" s="10"/>
      <c r="VAS59" s="10"/>
      <c r="VAY59" s="10"/>
      <c r="VBE59" s="10"/>
      <c r="VBK59" s="10"/>
      <c r="VBQ59" s="10"/>
      <c r="VBW59" s="10"/>
      <c r="VCC59" s="10"/>
      <c r="VCI59" s="10"/>
      <c r="VCO59" s="10"/>
      <c r="VCU59" s="10"/>
      <c r="VDA59" s="10"/>
      <c r="VDG59" s="10"/>
      <c r="VDM59" s="10"/>
      <c r="VDS59" s="10"/>
      <c r="VDY59" s="10"/>
      <c r="VEE59" s="10"/>
      <c r="VEK59" s="10"/>
      <c r="VEQ59" s="10"/>
      <c r="VEW59" s="10"/>
      <c r="VFC59" s="10"/>
      <c r="VFI59" s="10"/>
      <c r="VFO59" s="10"/>
      <c r="VFU59" s="10"/>
      <c r="VGA59" s="10"/>
      <c r="VGG59" s="10"/>
      <c r="VGM59" s="10"/>
      <c r="VGS59" s="10"/>
      <c r="VGY59" s="10"/>
      <c r="VHE59" s="10"/>
      <c r="VHK59" s="10"/>
      <c r="VHQ59" s="10"/>
      <c r="VHW59" s="10"/>
      <c r="VIC59" s="10"/>
      <c r="VII59" s="10"/>
      <c r="VIO59" s="10"/>
      <c r="VIU59" s="10"/>
      <c r="VJA59" s="10"/>
      <c r="VJG59" s="10"/>
      <c r="VJM59" s="10"/>
      <c r="VJS59" s="10"/>
      <c r="VJY59" s="10"/>
      <c r="VKE59" s="10"/>
      <c r="VKK59" s="10"/>
      <c r="VKQ59" s="10"/>
      <c r="VKW59" s="10"/>
      <c r="VLC59" s="10"/>
      <c r="VLI59" s="10"/>
      <c r="VLO59" s="10"/>
      <c r="VLU59" s="10"/>
      <c r="VMA59" s="10"/>
      <c r="VMG59" s="10"/>
      <c r="VMM59" s="10"/>
      <c r="VMS59" s="10"/>
      <c r="VMY59" s="10"/>
      <c r="VNE59" s="10"/>
      <c r="VNK59" s="10"/>
      <c r="VNQ59" s="10"/>
      <c r="VNW59" s="10"/>
      <c r="VOC59" s="10"/>
      <c r="VOI59" s="10"/>
      <c r="VOO59" s="10"/>
      <c r="VOU59" s="10"/>
      <c r="VPA59" s="10"/>
      <c r="VPG59" s="10"/>
      <c r="VPM59" s="10"/>
      <c r="VPS59" s="10"/>
      <c r="VPY59" s="10"/>
      <c r="VQE59" s="10"/>
      <c r="VQK59" s="10"/>
      <c r="VQQ59" s="10"/>
      <c r="VQW59" s="10"/>
      <c r="VRC59" s="10"/>
      <c r="VRI59" s="10"/>
      <c r="VRO59" s="10"/>
      <c r="VRU59" s="10"/>
      <c r="VSA59" s="10"/>
      <c r="VSG59" s="10"/>
      <c r="VSM59" s="10"/>
      <c r="VSS59" s="10"/>
      <c r="VSY59" s="10"/>
      <c r="VTE59" s="10"/>
      <c r="VTK59" s="10"/>
      <c r="VTQ59" s="10"/>
      <c r="VTW59" s="10"/>
      <c r="VUC59" s="10"/>
      <c r="VUI59" s="10"/>
      <c r="VUO59" s="10"/>
      <c r="VUU59" s="10"/>
      <c r="VVA59" s="10"/>
      <c r="VVG59" s="10"/>
      <c r="VVM59" s="10"/>
      <c r="VVS59" s="10"/>
      <c r="VVY59" s="10"/>
      <c r="VWE59" s="10"/>
      <c r="VWK59" s="10"/>
      <c r="VWQ59" s="10"/>
      <c r="VWW59" s="10"/>
      <c r="VXC59" s="10"/>
      <c r="VXI59" s="10"/>
      <c r="VXO59" s="10"/>
      <c r="VXU59" s="10"/>
      <c r="VYA59" s="10"/>
      <c r="VYG59" s="10"/>
      <c r="VYM59" s="10"/>
      <c r="VYS59" s="10"/>
      <c r="VYY59" s="10"/>
      <c r="VZE59" s="10"/>
      <c r="VZK59" s="10"/>
      <c r="VZQ59" s="10"/>
      <c r="VZW59" s="10"/>
      <c r="WAC59" s="10"/>
      <c r="WAI59" s="10"/>
      <c r="WAO59" s="10"/>
      <c r="WAU59" s="10"/>
      <c r="WBA59" s="10"/>
      <c r="WBG59" s="10"/>
      <c r="WBM59" s="10"/>
      <c r="WBS59" s="10"/>
      <c r="WBY59" s="10"/>
      <c r="WCE59" s="10"/>
      <c r="WCK59" s="10"/>
      <c r="WCQ59" s="10"/>
      <c r="WCW59" s="10"/>
      <c r="WDC59" s="10"/>
      <c r="WDI59" s="10"/>
      <c r="WDO59" s="10"/>
      <c r="WDU59" s="10"/>
      <c r="WEA59" s="10"/>
      <c r="WEG59" s="10"/>
      <c r="WEM59" s="10"/>
      <c r="WES59" s="10"/>
      <c r="WEY59" s="10"/>
      <c r="WFE59" s="10"/>
      <c r="WFK59" s="10"/>
      <c r="WFQ59" s="10"/>
      <c r="WFW59" s="10"/>
      <c r="WGC59" s="10"/>
      <c r="WGI59" s="10"/>
      <c r="WGO59" s="10"/>
      <c r="WGU59" s="10"/>
      <c r="WHA59" s="10"/>
      <c r="WHG59" s="10"/>
      <c r="WHM59" s="10"/>
      <c r="WHS59" s="10"/>
      <c r="WHY59" s="10"/>
      <c r="WIE59" s="10"/>
      <c r="WIK59" s="10"/>
      <c r="WIQ59" s="10"/>
      <c r="WIW59" s="10"/>
      <c r="WJC59" s="10"/>
      <c r="WJI59" s="10"/>
      <c r="WJO59" s="10"/>
      <c r="WJU59" s="10"/>
      <c r="WKA59" s="10"/>
      <c r="WKG59" s="10"/>
      <c r="WKM59" s="10"/>
      <c r="WKS59" s="10"/>
      <c r="WKY59" s="10"/>
      <c r="WLE59" s="10"/>
      <c r="WLK59" s="10"/>
      <c r="WLQ59" s="10"/>
      <c r="WLW59" s="10"/>
      <c r="WMC59" s="10"/>
      <c r="WMI59" s="10"/>
      <c r="WMO59" s="10"/>
      <c r="WMU59" s="10"/>
      <c r="WNA59" s="10"/>
      <c r="WNG59" s="10"/>
      <c r="WNM59" s="10"/>
      <c r="WNS59" s="10"/>
      <c r="WNY59" s="10"/>
      <c r="WOE59" s="10"/>
      <c r="WOK59" s="10"/>
      <c r="WOQ59" s="10"/>
      <c r="WOW59" s="10"/>
      <c r="WPC59" s="10"/>
      <c r="WPI59" s="10"/>
      <c r="WPO59" s="10"/>
      <c r="WPU59" s="10"/>
      <c r="WQA59" s="10"/>
      <c r="WQG59" s="10"/>
      <c r="WQM59" s="10"/>
      <c r="WQS59" s="10"/>
      <c r="WQY59" s="10"/>
      <c r="WRE59" s="10"/>
      <c r="WRK59" s="10"/>
      <c r="WRQ59" s="10"/>
      <c r="WRW59" s="10"/>
      <c r="WSC59" s="10"/>
      <c r="WSI59" s="10"/>
      <c r="WSO59" s="10"/>
      <c r="WSU59" s="10"/>
      <c r="WTA59" s="10"/>
      <c r="WTG59" s="10"/>
      <c r="WTM59" s="10"/>
      <c r="WTS59" s="10"/>
      <c r="WTY59" s="10"/>
      <c r="WUE59" s="10"/>
      <c r="WUK59" s="10"/>
      <c r="WUQ59" s="10"/>
      <c r="WUW59" s="10"/>
      <c r="WVC59" s="10"/>
      <c r="WVI59" s="10"/>
      <c r="WVO59" s="10"/>
      <c r="WVU59" s="10"/>
      <c r="WWA59" s="10"/>
      <c r="WWG59" s="10"/>
      <c r="WWM59" s="10"/>
      <c r="WWS59" s="10"/>
      <c r="WWY59" s="10"/>
      <c r="WXE59" s="10"/>
      <c r="WXK59" s="10"/>
      <c r="WXQ59" s="10"/>
      <c r="WXW59" s="10"/>
      <c r="WYC59" s="10"/>
      <c r="WYI59" s="10"/>
      <c r="WYO59" s="10"/>
      <c r="WYU59" s="10"/>
      <c r="WZA59" s="10"/>
      <c r="WZG59" s="10"/>
      <c r="WZM59" s="10"/>
      <c r="WZS59" s="10"/>
      <c r="WZY59" s="10"/>
      <c r="XAE59" s="10"/>
      <c r="XAK59" s="10"/>
      <c r="XAQ59" s="10"/>
      <c r="XAW59" s="10"/>
      <c r="XBC59" s="10"/>
      <c r="XBI59" s="10"/>
      <c r="XBO59" s="10"/>
      <c r="XBU59" s="10"/>
      <c r="XCA59" s="10"/>
      <c r="XCG59" s="10"/>
      <c r="XCM59" s="10"/>
      <c r="XCS59" s="10"/>
      <c r="XCY59" s="10"/>
      <c r="XDE59" s="10"/>
      <c r="XDK59" s="10"/>
      <c r="XDQ59" s="10"/>
      <c r="XDW59" s="10"/>
      <c r="XEC59" s="10"/>
      <c r="XEI59" s="10"/>
      <c r="XEO59" s="10"/>
      <c r="XEU59" s="10"/>
      <c r="XFA59" s="10"/>
    </row>
    <row r="60" spans="1:1021 1027:2047 2053:3067 3073:4093 4099:5119 5125:6139 6145:7165 7171:8191 8197:9211 9217:10237 10243:11263 11269:12283 12289:13309 13315:14335 14341:15355 15361:16381" x14ac:dyDescent="0.3">
      <c r="A60" s="45" t="s">
        <v>2061</v>
      </c>
      <c r="B60" s="45" t="s">
        <v>2062</v>
      </c>
      <c r="C60" s="45" t="s">
        <v>1407</v>
      </c>
      <c r="D60" s="45"/>
      <c r="E60" s="45" t="s">
        <v>1408</v>
      </c>
      <c r="F60" s="45" t="s">
        <v>2063</v>
      </c>
      <c r="G60" s="58">
        <v>106.95531600000001</v>
      </c>
      <c r="M60" s="10"/>
      <c r="S60" s="10"/>
      <c r="Y60" s="10"/>
      <c r="AE60" s="10"/>
      <c r="AK60" s="10"/>
      <c r="AQ60" s="10"/>
      <c r="AW60" s="10"/>
      <c r="BC60" s="10"/>
      <c r="BI60" s="10"/>
      <c r="BO60" s="10"/>
      <c r="BU60" s="10"/>
      <c r="CA60" s="10"/>
      <c r="CG60" s="10"/>
      <c r="CM60" s="10"/>
      <c r="CS60" s="10"/>
      <c r="CY60" s="10"/>
      <c r="DE60" s="10"/>
      <c r="DK60" s="10"/>
      <c r="DQ60" s="10"/>
      <c r="DW60" s="10"/>
      <c r="EC60" s="10"/>
      <c r="EI60" s="10"/>
      <c r="EO60" s="10"/>
      <c r="EU60" s="10"/>
      <c r="FA60" s="10"/>
      <c r="FG60" s="10"/>
      <c r="FM60" s="10"/>
      <c r="FS60" s="10"/>
      <c r="FY60" s="10"/>
      <c r="GE60" s="10"/>
      <c r="GK60" s="10"/>
      <c r="GQ60" s="10"/>
      <c r="GW60" s="10"/>
      <c r="HC60" s="10"/>
      <c r="HI60" s="10"/>
      <c r="HO60" s="10"/>
      <c r="HU60" s="10"/>
      <c r="IA60" s="10"/>
      <c r="IG60" s="10"/>
      <c r="IM60" s="10"/>
      <c r="IS60" s="10"/>
      <c r="IY60" s="10"/>
      <c r="JE60" s="10"/>
      <c r="JK60" s="10"/>
      <c r="JQ60" s="10"/>
      <c r="JW60" s="10"/>
      <c r="KC60" s="10"/>
      <c r="KI60" s="10"/>
      <c r="KO60" s="10"/>
      <c r="KU60" s="10"/>
      <c r="LA60" s="10"/>
      <c r="LG60" s="10"/>
      <c r="LM60" s="10"/>
      <c r="LS60" s="10"/>
      <c r="LY60" s="10"/>
      <c r="ME60" s="10"/>
      <c r="MK60" s="10"/>
      <c r="MQ60" s="10"/>
      <c r="MW60" s="10"/>
      <c r="NC60" s="10"/>
      <c r="NI60" s="10"/>
      <c r="NO60" s="10"/>
      <c r="NU60" s="10"/>
      <c r="OA60" s="10"/>
      <c r="OG60" s="10"/>
      <c r="OM60" s="10"/>
      <c r="OS60" s="10"/>
      <c r="OY60" s="10"/>
      <c r="PE60" s="10"/>
      <c r="PK60" s="10"/>
      <c r="PQ60" s="10"/>
      <c r="PW60" s="10"/>
      <c r="QC60" s="10"/>
      <c r="QI60" s="10"/>
      <c r="QO60" s="10"/>
      <c r="QU60" s="10"/>
      <c r="RA60" s="10"/>
      <c r="RG60" s="10"/>
      <c r="RM60" s="10"/>
      <c r="RS60" s="10"/>
      <c r="RY60" s="10"/>
      <c r="SE60" s="10"/>
      <c r="SK60" s="10"/>
      <c r="SQ60" s="10"/>
      <c r="SW60" s="10"/>
      <c r="TC60" s="10"/>
      <c r="TI60" s="10"/>
      <c r="TO60" s="10"/>
      <c r="TU60" s="10"/>
      <c r="UA60" s="10"/>
      <c r="UG60" s="10"/>
      <c r="UM60" s="10"/>
      <c r="US60" s="10"/>
      <c r="UY60" s="10"/>
      <c r="VE60" s="10"/>
      <c r="VK60" s="10"/>
      <c r="VQ60" s="10"/>
      <c r="VW60" s="10"/>
      <c r="WC60" s="10"/>
      <c r="WI60" s="10"/>
      <c r="WO60" s="10"/>
      <c r="WU60" s="10"/>
      <c r="XA60" s="10"/>
      <c r="XG60" s="10"/>
      <c r="XM60" s="10"/>
      <c r="XS60" s="10"/>
      <c r="XY60" s="10"/>
      <c r="YE60" s="10"/>
      <c r="YK60" s="10"/>
      <c r="YQ60" s="10"/>
      <c r="YW60" s="10"/>
      <c r="ZC60" s="10"/>
      <c r="ZI60" s="10"/>
      <c r="ZO60" s="10"/>
      <c r="ZU60" s="10"/>
      <c r="AAA60" s="10"/>
      <c r="AAG60" s="10"/>
      <c r="AAM60" s="10"/>
      <c r="AAS60" s="10"/>
      <c r="AAY60" s="10"/>
      <c r="ABE60" s="10"/>
      <c r="ABK60" s="10"/>
      <c r="ABQ60" s="10"/>
      <c r="ABW60" s="10"/>
      <c r="ACC60" s="10"/>
      <c r="ACI60" s="10"/>
      <c r="ACO60" s="10"/>
      <c r="ACU60" s="10"/>
      <c r="ADA60" s="10"/>
      <c r="ADG60" s="10"/>
      <c r="ADM60" s="10"/>
      <c r="ADS60" s="10"/>
      <c r="ADY60" s="10"/>
      <c r="AEE60" s="10"/>
      <c r="AEK60" s="10"/>
      <c r="AEQ60" s="10"/>
      <c r="AEW60" s="10"/>
      <c r="AFC60" s="10"/>
      <c r="AFI60" s="10"/>
      <c r="AFO60" s="10"/>
      <c r="AFU60" s="10"/>
      <c r="AGA60" s="10"/>
      <c r="AGG60" s="10"/>
      <c r="AGM60" s="10"/>
      <c r="AGS60" s="10"/>
      <c r="AGY60" s="10"/>
      <c r="AHE60" s="10"/>
      <c r="AHK60" s="10"/>
      <c r="AHQ60" s="10"/>
      <c r="AHW60" s="10"/>
      <c r="AIC60" s="10"/>
      <c r="AII60" s="10"/>
      <c r="AIO60" s="10"/>
      <c r="AIU60" s="10"/>
      <c r="AJA60" s="10"/>
      <c r="AJG60" s="10"/>
      <c r="AJM60" s="10"/>
      <c r="AJS60" s="10"/>
      <c r="AJY60" s="10"/>
      <c r="AKE60" s="10"/>
      <c r="AKK60" s="10"/>
      <c r="AKQ60" s="10"/>
      <c r="AKW60" s="10"/>
      <c r="ALC60" s="10"/>
      <c r="ALI60" s="10"/>
      <c r="ALO60" s="10"/>
      <c r="ALU60" s="10"/>
      <c r="AMA60" s="10"/>
      <c r="AMG60" s="10"/>
      <c r="AMM60" s="10"/>
      <c r="AMS60" s="10"/>
      <c r="AMY60" s="10"/>
      <c r="ANE60" s="10"/>
      <c r="ANK60" s="10"/>
      <c r="ANQ60" s="10"/>
      <c r="ANW60" s="10"/>
      <c r="AOC60" s="10"/>
      <c r="AOI60" s="10"/>
      <c r="AOO60" s="10"/>
      <c r="AOU60" s="10"/>
      <c r="APA60" s="10"/>
      <c r="APG60" s="10"/>
      <c r="APM60" s="10"/>
      <c r="APS60" s="10"/>
      <c r="APY60" s="10"/>
      <c r="AQE60" s="10"/>
      <c r="AQK60" s="10"/>
      <c r="AQQ60" s="10"/>
      <c r="AQW60" s="10"/>
      <c r="ARC60" s="10"/>
      <c r="ARI60" s="10"/>
      <c r="ARO60" s="10"/>
      <c r="ARU60" s="10"/>
      <c r="ASA60" s="10"/>
      <c r="ASG60" s="10"/>
      <c r="ASM60" s="10"/>
      <c r="ASS60" s="10"/>
      <c r="ASY60" s="10"/>
      <c r="ATE60" s="10"/>
      <c r="ATK60" s="10"/>
      <c r="ATQ60" s="10"/>
      <c r="ATW60" s="10"/>
      <c r="AUC60" s="10"/>
      <c r="AUI60" s="10"/>
      <c r="AUO60" s="10"/>
      <c r="AUU60" s="10"/>
      <c r="AVA60" s="10"/>
      <c r="AVG60" s="10"/>
      <c r="AVM60" s="10"/>
      <c r="AVS60" s="10"/>
      <c r="AVY60" s="10"/>
      <c r="AWE60" s="10"/>
      <c r="AWK60" s="10"/>
      <c r="AWQ60" s="10"/>
      <c r="AWW60" s="10"/>
      <c r="AXC60" s="10"/>
      <c r="AXI60" s="10"/>
      <c r="AXO60" s="10"/>
      <c r="AXU60" s="10"/>
      <c r="AYA60" s="10"/>
      <c r="AYG60" s="10"/>
      <c r="AYM60" s="10"/>
      <c r="AYS60" s="10"/>
      <c r="AYY60" s="10"/>
      <c r="AZE60" s="10"/>
      <c r="AZK60" s="10"/>
      <c r="AZQ60" s="10"/>
      <c r="AZW60" s="10"/>
      <c r="BAC60" s="10"/>
      <c r="BAI60" s="10"/>
      <c r="BAO60" s="10"/>
      <c r="BAU60" s="10"/>
      <c r="BBA60" s="10"/>
      <c r="BBG60" s="10"/>
      <c r="BBM60" s="10"/>
      <c r="BBS60" s="10"/>
      <c r="BBY60" s="10"/>
      <c r="BCE60" s="10"/>
      <c r="BCK60" s="10"/>
      <c r="BCQ60" s="10"/>
      <c r="BCW60" s="10"/>
      <c r="BDC60" s="10"/>
      <c r="BDI60" s="10"/>
      <c r="BDO60" s="10"/>
      <c r="BDU60" s="10"/>
      <c r="BEA60" s="10"/>
      <c r="BEG60" s="10"/>
      <c r="BEM60" s="10"/>
      <c r="BES60" s="10"/>
      <c r="BEY60" s="10"/>
      <c r="BFE60" s="10"/>
      <c r="BFK60" s="10"/>
      <c r="BFQ60" s="10"/>
      <c r="BFW60" s="10"/>
      <c r="BGC60" s="10"/>
      <c r="BGI60" s="10"/>
      <c r="BGO60" s="10"/>
      <c r="BGU60" s="10"/>
      <c r="BHA60" s="10"/>
      <c r="BHG60" s="10"/>
      <c r="BHM60" s="10"/>
      <c r="BHS60" s="10"/>
      <c r="BHY60" s="10"/>
      <c r="BIE60" s="10"/>
      <c r="BIK60" s="10"/>
      <c r="BIQ60" s="10"/>
      <c r="BIW60" s="10"/>
      <c r="BJC60" s="10"/>
      <c r="BJI60" s="10"/>
      <c r="BJO60" s="10"/>
      <c r="BJU60" s="10"/>
      <c r="BKA60" s="10"/>
      <c r="BKG60" s="10"/>
      <c r="BKM60" s="10"/>
      <c r="BKS60" s="10"/>
      <c r="BKY60" s="10"/>
      <c r="BLE60" s="10"/>
      <c r="BLK60" s="10"/>
      <c r="BLQ60" s="10"/>
      <c r="BLW60" s="10"/>
      <c r="BMC60" s="10"/>
      <c r="BMI60" s="10"/>
      <c r="BMO60" s="10"/>
      <c r="BMU60" s="10"/>
      <c r="BNA60" s="10"/>
      <c r="BNG60" s="10"/>
      <c r="BNM60" s="10"/>
      <c r="BNS60" s="10"/>
      <c r="BNY60" s="10"/>
      <c r="BOE60" s="10"/>
      <c r="BOK60" s="10"/>
      <c r="BOQ60" s="10"/>
      <c r="BOW60" s="10"/>
      <c r="BPC60" s="10"/>
      <c r="BPI60" s="10"/>
      <c r="BPO60" s="10"/>
      <c r="BPU60" s="10"/>
      <c r="BQA60" s="10"/>
      <c r="BQG60" s="10"/>
      <c r="BQM60" s="10"/>
      <c r="BQS60" s="10"/>
      <c r="BQY60" s="10"/>
      <c r="BRE60" s="10"/>
      <c r="BRK60" s="10"/>
      <c r="BRQ60" s="10"/>
      <c r="BRW60" s="10"/>
      <c r="BSC60" s="10"/>
      <c r="BSI60" s="10"/>
      <c r="BSO60" s="10"/>
      <c r="BSU60" s="10"/>
      <c r="BTA60" s="10"/>
      <c r="BTG60" s="10"/>
      <c r="BTM60" s="10"/>
      <c r="BTS60" s="10"/>
      <c r="BTY60" s="10"/>
      <c r="BUE60" s="10"/>
      <c r="BUK60" s="10"/>
      <c r="BUQ60" s="10"/>
      <c r="BUW60" s="10"/>
      <c r="BVC60" s="10"/>
      <c r="BVI60" s="10"/>
      <c r="BVO60" s="10"/>
      <c r="BVU60" s="10"/>
      <c r="BWA60" s="10"/>
      <c r="BWG60" s="10"/>
      <c r="BWM60" s="10"/>
      <c r="BWS60" s="10"/>
      <c r="BWY60" s="10"/>
      <c r="BXE60" s="10"/>
      <c r="BXK60" s="10"/>
      <c r="BXQ60" s="10"/>
      <c r="BXW60" s="10"/>
      <c r="BYC60" s="10"/>
      <c r="BYI60" s="10"/>
      <c r="BYO60" s="10"/>
      <c r="BYU60" s="10"/>
      <c r="BZA60" s="10"/>
      <c r="BZG60" s="10"/>
      <c r="BZM60" s="10"/>
      <c r="BZS60" s="10"/>
      <c r="BZY60" s="10"/>
      <c r="CAE60" s="10"/>
      <c r="CAK60" s="10"/>
      <c r="CAQ60" s="10"/>
      <c r="CAW60" s="10"/>
      <c r="CBC60" s="10"/>
      <c r="CBI60" s="10"/>
      <c r="CBO60" s="10"/>
      <c r="CBU60" s="10"/>
      <c r="CCA60" s="10"/>
      <c r="CCG60" s="10"/>
      <c r="CCM60" s="10"/>
      <c r="CCS60" s="10"/>
      <c r="CCY60" s="10"/>
      <c r="CDE60" s="10"/>
      <c r="CDK60" s="10"/>
      <c r="CDQ60" s="10"/>
      <c r="CDW60" s="10"/>
      <c r="CEC60" s="10"/>
      <c r="CEI60" s="10"/>
      <c r="CEO60" s="10"/>
      <c r="CEU60" s="10"/>
      <c r="CFA60" s="10"/>
      <c r="CFG60" s="10"/>
      <c r="CFM60" s="10"/>
      <c r="CFS60" s="10"/>
      <c r="CFY60" s="10"/>
      <c r="CGE60" s="10"/>
      <c r="CGK60" s="10"/>
      <c r="CGQ60" s="10"/>
      <c r="CGW60" s="10"/>
      <c r="CHC60" s="10"/>
      <c r="CHI60" s="10"/>
      <c r="CHO60" s="10"/>
      <c r="CHU60" s="10"/>
      <c r="CIA60" s="10"/>
      <c r="CIG60" s="10"/>
      <c r="CIM60" s="10"/>
      <c r="CIS60" s="10"/>
      <c r="CIY60" s="10"/>
      <c r="CJE60" s="10"/>
      <c r="CJK60" s="10"/>
      <c r="CJQ60" s="10"/>
      <c r="CJW60" s="10"/>
      <c r="CKC60" s="10"/>
      <c r="CKI60" s="10"/>
      <c r="CKO60" s="10"/>
      <c r="CKU60" s="10"/>
      <c r="CLA60" s="10"/>
      <c r="CLG60" s="10"/>
      <c r="CLM60" s="10"/>
      <c r="CLS60" s="10"/>
      <c r="CLY60" s="10"/>
      <c r="CME60" s="10"/>
      <c r="CMK60" s="10"/>
      <c r="CMQ60" s="10"/>
      <c r="CMW60" s="10"/>
      <c r="CNC60" s="10"/>
      <c r="CNI60" s="10"/>
      <c r="CNO60" s="10"/>
      <c r="CNU60" s="10"/>
      <c r="COA60" s="10"/>
      <c r="COG60" s="10"/>
      <c r="COM60" s="10"/>
      <c r="COS60" s="10"/>
      <c r="COY60" s="10"/>
      <c r="CPE60" s="10"/>
      <c r="CPK60" s="10"/>
      <c r="CPQ60" s="10"/>
      <c r="CPW60" s="10"/>
      <c r="CQC60" s="10"/>
      <c r="CQI60" s="10"/>
      <c r="CQO60" s="10"/>
      <c r="CQU60" s="10"/>
      <c r="CRA60" s="10"/>
      <c r="CRG60" s="10"/>
      <c r="CRM60" s="10"/>
      <c r="CRS60" s="10"/>
      <c r="CRY60" s="10"/>
      <c r="CSE60" s="10"/>
      <c r="CSK60" s="10"/>
      <c r="CSQ60" s="10"/>
      <c r="CSW60" s="10"/>
      <c r="CTC60" s="10"/>
      <c r="CTI60" s="10"/>
      <c r="CTO60" s="10"/>
      <c r="CTU60" s="10"/>
      <c r="CUA60" s="10"/>
      <c r="CUG60" s="10"/>
      <c r="CUM60" s="10"/>
      <c r="CUS60" s="10"/>
      <c r="CUY60" s="10"/>
      <c r="CVE60" s="10"/>
      <c r="CVK60" s="10"/>
      <c r="CVQ60" s="10"/>
      <c r="CVW60" s="10"/>
      <c r="CWC60" s="10"/>
      <c r="CWI60" s="10"/>
      <c r="CWO60" s="10"/>
      <c r="CWU60" s="10"/>
      <c r="CXA60" s="10"/>
      <c r="CXG60" s="10"/>
      <c r="CXM60" s="10"/>
      <c r="CXS60" s="10"/>
      <c r="CXY60" s="10"/>
      <c r="CYE60" s="10"/>
      <c r="CYK60" s="10"/>
      <c r="CYQ60" s="10"/>
      <c r="CYW60" s="10"/>
      <c r="CZC60" s="10"/>
      <c r="CZI60" s="10"/>
      <c r="CZO60" s="10"/>
      <c r="CZU60" s="10"/>
      <c r="DAA60" s="10"/>
      <c r="DAG60" s="10"/>
      <c r="DAM60" s="10"/>
      <c r="DAS60" s="10"/>
      <c r="DAY60" s="10"/>
      <c r="DBE60" s="10"/>
      <c r="DBK60" s="10"/>
      <c r="DBQ60" s="10"/>
      <c r="DBW60" s="10"/>
      <c r="DCC60" s="10"/>
      <c r="DCI60" s="10"/>
      <c r="DCO60" s="10"/>
      <c r="DCU60" s="10"/>
      <c r="DDA60" s="10"/>
      <c r="DDG60" s="10"/>
      <c r="DDM60" s="10"/>
      <c r="DDS60" s="10"/>
      <c r="DDY60" s="10"/>
      <c r="DEE60" s="10"/>
      <c r="DEK60" s="10"/>
      <c r="DEQ60" s="10"/>
      <c r="DEW60" s="10"/>
      <c r="DFC60" s="10"/>
      <c r="DFI60" s="10"/>
      <c r="DFO60" s="10"/>
      <c r="DFU60" s="10"/>
      <c r="DGA60" s="10"/>
      <c r="DGG60" s="10"/>
      <c r="DGM60" s="10"/>
      <c r="DGS60" s="10"/>
      <c r="DGY60" s="10"/>
      <c r="DHE60" s="10"/>
      <c r="DHK60" s="10"/>
      <c r="DHQ60" s="10"/>
      <c r="DHW60" s="10"/>
      <c r="DIC60" s="10"/>
      <c r="DII60" s="10"/>
      <c r="DIO60" s="10"/>
      <c r="DIU60" s="10"/>
      <c r="DJA60" s="10"/>
      <c r="DJG60" s="10"/>
      <c r="DJM60" s="10"/>
      <c r="DJS60" s="10"/>
      <c r="DJY60" s="10"/>
      <c r="DKE60" s="10"/>
      <c r="DKK60" s="10"/>
      <c r="DKQ60" s="10"/>
      <c r="DKW60" s="10"/>
      <c r="DLC60" s="10"/>
      <c r="DLI60" s="10"/>
      <c r="DLO60" s="10"/>
      <c r="DLU60" s="10"/>
      <c r="DMA60" s="10"/>
      <c r="DMG60" s="10"/>
      <c r="DMM60" s="10"/>
      <c r="DMS60" s="10"/>
      <c r="DMY60" s="10"/>
      <c r="DNE60" s="10"/>
      <c r="DNK60" s="10"/>
      <c r="DNQ60" s="10"/>
      <c r="DNW60" s="10"/>
      <c r="DOC60" s="10"/>
      <c r="DOI60" s="10"/>
      <c r="DOO60" s="10"/>
      <c r="DOU60" s="10"/>
      <c r="DPA60" s="10"/>
      <c r="DPG60" s="10"/>
      <c r="DPM60" s="10"/>
      <c r="DPS60" s="10"/>
      <c r="DPY60" s="10"/>
      <c r="DQE60" s="10"/>
      <c r="DQK60" s="10"/>
      <c r="DQQ60" s="10"/>
      <c r="DQW60" s="10"/>
      <c r="DRC60" s="10"/>
      <c r="DRI60" s="10"/>
      <c r="DRO60" s="10"/>
      <c r="DRU60" s="10"/>
      <c r="DSA60" s="10"/>
      <c r="DSG60" s="10"/>
      <c r="DSM60" s="10"/>
      <c r="DSS60" s="10"/>
      <c r="DSY60" s="10"/>
      <c r="DTE60" s="10"/>
      <c r="DTK60" s="10"/>
      <c r="DTQ60" s="10"/>
      <c r="DTW60" s="10"/>
      <c r="DUC60" s="10"/>
      <c r="DUI60" s="10"/>
      <c r="DUO60" s="10"/>
      <c r="DUU60" s="10"/>
      <c r="DVA60" s="10"/>
      <c r="DVG60" s="10"/>
      <c r="DVM60" s="10"/>
      <c r="DVS60" s="10"/>
      <c r="DVY60" s="10"/>
      <c r="DWE60" s="10"/>
      <c r="DWK60" s="10"/>
      <c r="DWQ60" s="10"/>
      <c r="DWW60" s="10"/>
      <c r="DXC60" s="10"/>
      <c r="DXI60" s="10"/>
      <c r="DXO60" s="10"/>
      <c r="DXU60" s="10"/>
      <c r="DYA60" s="10"/>
      <c r="DYG60" s="10"/>
      <c r="DYM60" s="10"/>
      <c r="DYS60" s="10"/>
      <c r="DYY60" s="10"/>
      <c r="DZE60" s="10"/>
      <c r="DZK60" s="10"/>
      <c r="DZQ60" s="10"/>
      <c r="DZW60" s="10"/>
      <c r="EAC60" s="10"/>
      <c r="EAI60" s="10"/>
      <c r="EAO60" s="10"/>
      <c r="EAU60" s="10"/>
      <c r="EBA60" s="10"/>
      <c r="EBG60" s="10"/>
      <c r="EBM60" s="10"/>
      <c r="EBS60" s="10"/>
      <c r="EBY60" s="10"/>
      <c r="ECE60" s="10"/>
      <c r="ECK60" s="10"/>
      <c r="ECQ60" s="10"/>
      <c r="ECW60" s="10"/>
      <c r="EDC60" s="10"/>
      <c r="EDI60" s="10"/>
      <c r="EDO60" s="10"/>
      <c r="EDU60" s="10"/>
      <c r="EEA60" s="10"/>
      <c r="EEG60" s="10"/>
      <c r="EEM60" s="10"/>
      <c r="EES60" s="10"/>
      <c r="EEY60" s="10"/>
      <c r="EFE60" s="10"/>
      <c r="EFK60" s="10"/>
      <c r="EFQ60" s="10"/>
      <c r="EFW60" s="10"/>
      <c r="EGC60" s="10"/>
      <c r="EGI60" s="10"/>
      <c r="EGO60" s="10"/>
      <c r="EGU60" s="10"/>
      <c r="EHA60" s="10"/>
      <c r="EHG60" s="10"/>
      <c r="EHM60" s="10"/>
      <c r="EHS60" s="10"/>
      <c r="EHY60" s="10"/>
      <c r="EIE60" s="10"/>
      <c r="EIK60" s="10"/>
      <c r="EIQ60" s="10"/>
      <c r="EIW60" s="10"/>
      <c r="EJC60" s="10"/>
      <c r="EJI60" s="10"/>
      <c r="EJO60" s="10"/>
      <c r="EJU60" s="10"/>
      <c r="EKA60" s="10"/>
      <c r="EKG60" s="10"/>
      <c r="EKM60" s="10"/>
      <c r="EKS60" s="10"/>
      <c r="EKY60" s="10"/>
      <c r="ELE60" s="10"/>
      <c r="ELK60" s="10"/>
      <c r="ELQ60" s="10"/>
      <c r="ELW60" s="10"/>
      <c r="EMC60" s="10"/>
      <c r="EMI60" s="10"/>
      <c r="EMO60" s="10"/>
      <c r="EMU60" s="10"/>
      <c r="ENA60" s="10"/>
      <c r="ENG60" s="10"/>
      <c r="ENM60" s="10"/>
      <c r="ENS60" s="10"/>
      <c r="ENY60" s="10"/>
      <c r="EOE60" s="10"/>
      <c r="EOK60" s="10"/>
      <c r="EOQ60" s="10"/>
      <c r="EOW60" s="10"/>
      <c r="EPC60" s="10"/>
      <c r="EPI60" s="10"/>
      <c r="EPO60" s="10"/>
      <c r="EPU60" s="10"/>
      <c r="EQA60" s="10"/>
      <c r="EQG60" s="10"/>
      <c r="EQM60" s="10"/>
      <c r="EQS60" s="10"/>
      <c r="EQY60" s="10"/>
      <c r="ERE60" s="10"/>
      <c r="ERK60" s="10"/>
      <c r="ERQ60" s="10"/>
      <c r="ERW60" s="10"/>
      <c r="ESC60" s="10"/>
      <c r="ESI60" s="10"/>
      <c r="ESO60" s="10"/>
      <c r="ESU60" s="10"/>
      <c r="ETA60" s="10"/>
      <c r="ETG60" s="10"/>
      <c r="ETM60" s="10"/>
      <c r="ETS60" s="10"/>
      <c r="ETY60" s="10"/>
      <c r="EUE60" s="10"/>
      <c r="EUK60" s="10"/>
      <c r="EUQ60" s="10"/>
      <c r="EUW60" s="10"/>
      <c r="EVC60" s="10"/>
      <c r="EVI60" s="10"/>
      <c r="EVO60" s="10"/>
      <c r="EVU60" s="10"/>
      <c r="EWA60" s="10"/>
      <c r="EWG60" s="10"/>
      <c r="EWM60" s="10"/>
      <c r="EWS60" s="10"/>
      <c r="EWY60" s="10"/>
      <c r="EXE60" s="10"/>
      <c r="EXK60" s="10"/>
      <c r="EXQ60" s="10"/>
      <c r="EXW60" s="10"/>
      <c r="EYC60" s="10"/>
      <c r="EYI60" s="10"/>
      <c r="EYO60" s="10"/>
      <c r="EYU60" s="10"/>
      <c r="EZA60" s="10"/>
      <c r="EZG60" s="10"/>
      <c r="EZM60" s="10"/>
      <c r="EZS60" s="10"/>
      <c r="EZY60" s="10"/>
      <c r="FAE60" s="10"/>
      <c r="FAK60" s="10"/>
      <c r="FAQ60" s="10"/>
      <c r="FAW60" s="10"/>
      <c r="FBC60" s="10"/>
      <c r="FBI60" s="10"/>
      <c r="FBO60" s="10"/>
      <c r="FBU60" s="10"/>
      <c r="FCA60" s="10"/>
      <c r="FCG60" s="10"/>
      <c r="FCM60" s="10"/>
      <c r="FCS60" s="10"/>
      <c r="FCY60" s="10"/>
      <c r="FDE60" s="10"/>
      <c r="FDK60" s="10"/>
      <c r="FDQ60" s="10"/>
      <c r="FDW60" s="10"/>
      <c r="FEC60" s="10"/>
      <c r="FEI60" s="10"/>
      <c r="FEO60" s="10"/>
      <c r="FEU60" s="10"/>
      <c r="FFA60" s="10"/>
      <c r="FFG60" s="10"/>
      <c r="FFM60" s="10"/>
      <c r="FFS60" s="10"/>
      <c r="FFY60" s="10"/>
      <c r="FGE60" s="10"/>
      <c r="FGK60" s="10"/>
      <c r="FGQ60" s="10"/>
      <c r="FGW60" s="10"/>
      <c r="FHC60" s="10"/>
      <c r="FHI60" s="10"/>
      <c r="FHO60" s="10"/>
      <c r="FHU60" s="10"/>
      <c r="FIA60" s="10"/>
      <c r="FIG60" s="10"/>
      <c r="FIM60" s="10"/>
      <c r="FIS60" s="10"/>
      <c r="FIY60" s="10"/>
      <c r="FJE60" s="10"/>
      <c r="FJK60" s="10"/>
      <c r="FJQ60" s="10"/>
      <c r="FJW60" s="10"/>
      <c r="FKC60" s="10"/>
      <c r="FKI60" s="10"/>
      <c r="FKO60" s="10"/>
      <c r="FKU60" s="10"/>
      <c r="FLA60" s="10"/>
      <c r="FLG60" s="10"/>
      <c r="FLM60" s="10"/>
      <c r="FLS60" s="10"/>
      <c r="FLY60" s="10"/>
      <c r="FME60" s="10"/>
      <c r="FMK60" s="10"/>
      <c r="FMQ60" s="10"/>
      <c r="FMW60" s="10"/>
      <c r="FNC60" s="10"/>
      <c r="FNI60" s="10"/>
      <c r="FNO60" s="10"/>
      <c r="FNU60" s="10"/>
      <c r="FOA60" s="10"/>
      <c r="FOG60" s="10"/>
      <c r="FOM60" s="10"/>
      <c r="FOS60" s="10"/>
      <c r="FOY60" s="10"/>
      <c r="FPE60" s="10"/>
      <c r="FPK60" s="10"/>
      <c r="FPQ60" s="10"/>
      <c r="FPW60" s="10"/>
      <c r="FQC60" s="10"/>
      <c r="FQI60" s="10"/>
      <c r="FQO60" s="10"/>
      <c r="FQU60" s="10"/>
      <c r="FRA60" s="10"/>
      <c r="FRG60" s="10"/>
      <c r="FRM60" s="10"/>
      <c r="FRS60" s="10"/>
      <c r="FRY60" s="10"/>
      <c r="FSE60" s="10"/>
      <c r="FSK60" s="10"/>
      <c r="FSQ60" s="10"/>
      <c r="FSW60" s="10"/>
      <c r="FTC60" s="10"/>
      <c r="FTI60" s="10"/>
      <c r="FTO60" s="10"/>
      <c r="FTU60" s="10"/>
      <c r="FUA60" s="10"/>
      <c r="FUG60" s="10"/>
      <c r="FUM60" s="10"/>
      <c r="FUS60" s="10"/>
      <c r="FUY60" s="10"/>
      <c r="FVE60" s="10"/>
      <c r="FVK60" s="10"/>
      <c r="FVQ60" s="10"/>
      <c r="FVW60" s="10"/>
      <c r="FWC60" s="10"/>
      <c r="FWI60" s="10"/>
      <c r="FWO60" s="10"/>
      <c r="FWU60" s="10"/>
      <c r="FXA60" s="10"/>
      <c r="FXG60" s="10"/>
      <c r="FXM60" s="10"/>
      <c r="FXS60" s="10"/>
      <c r="FXY60" s="10"/>
      <c r="FYE60" s="10"/>
      <c r="FYK60" s="10"/>
      <c r="FYQ60" s="10"/>
      <c r="FYW60" s="10"/>
      <c r="FZC60" s="10"/>
      <c r="FZI60" s="10"/>
      <c r="FZO60" s="10"/>
      <c r="FZU60" s="10"/>
      <c r="GAA60" s="10"/>
      <c r="GAG60" s="10"/>
      <c r="GAM60" s="10"/>
      <c r="GAS60" s="10"/>
      <c r="GAY60" s="10"/>
      <c r="GBE60" s="10"/>
      <c r="GBK60" s="10"/>
      <c r="GBQ60" s="10"/>
      <c r="GBW60" s="10"/>
      <c r="GCC60" s="10"/>
      <c r="GCI60" s="10"/>
      <c r="GCO60" s="10"/>
      <c r="GCU60" s="10"/>
      <c r="GDA60" s="10"/>
      <c r="GDG60" s="10"/>
      <c r="GDM60" s="10"/>
      <c r="GDS60" s="10"/>
      <c r="GDY60" s="10"/>
      <c r="GEE60" s="10"/>
      <c r="GEK60" s="10"/>
      <c r="GEQ60" s="10"/>
      <c r="GEW60" s="10"/>
      <c r="GFC60" s="10"/>
      <c r="GFI60" s="10"/>
      <c r="GFO60" s="10"/>
      <c r="GFU60" s="10"/>
      <c r="GGA60" s="10"/>
      <c r="GGG60" s="10"/>
      <c r="GGM60" s="10"/>
      <c r="GGS60" s="10"/>
      <c r="GGY60" s="10"/>
      <c r="GHE60" s="10"/>
      <c r="GHK60" s="10"/>
      <c r="GHQ60" s="10"/>
      <c r="GHW60" s="10"/>
      <c r="GIC60" s="10"/>
      <c r="GII60" s="10"/>
      <c r="GIO60" s="10"/>
      <c r="GIU60" s="10"/>
      <c r="GJA60" s="10"/>
      <c r="GJG60" s="10"/>
      <c r="GJM60" s="10"/>
      <c r="GJS60" s="10"/>
      <c r="GJY60" s="10"/>
      <c r="GKE60" s="10"/>
      <c r="GKK60" s="10"/>
      <c r="GKQ60" s="10"/>
      <c r="GKW60" s="10"/>
      <c r="GLC60" s="10"/>
      <c r="GLI60" s="10"/>
      <c r="GLO60" s="10"/>
      <c r="GLU60" s="10"/>
      <c r="GMA60" s="10"/>
      <c r="GMG60" s="10"/>
      <c r="GMM60" s="10"/>
      <c r="GMS60" s="10"/>
      <c r="GMY60" s="10"/>
      <c r="GNE60" s="10"/>
      <c r="GNK60" s="10"/>
      <c r="GNQ60" s="10"/>
      <c r="GNW60" s="10"/>
      <c r="GOC60" s="10"/>
      <c r="GOI60" s="10"/>
      <c r="GOO60" s="10"/>
      <c r="GOU60" s="10"/>
      <c r="GPA60" s="10"/>
      <c r="GPG60" s="10"/>
      <c r="GPM60" s="10"/>
      <c r="GPS60" s="10"/>
      <c r="GPY60" s="10"/>
      <c r="GQE60" s="10"/>
      <c r="GQK60" s="10"/>
      <c r="GQQ60" s="10"/>
      <c r="GQW60" s="10"/>
      <c r="GRC60" s="10"/>
      <c r="GRI60" s="10"/>
      <c r="GRO60" s="10"/>
      <c r="GRU60" s="10"/>
      <c r="GSA60" s="10"/>
      <c r="GSG60" s="10"/>
      <c r="GSM60" s="10"/>
      <c r="GSS60" s="10"/>
      <c r="GSY60" s="10"/>
      <c r="GTE60" s="10"/>
      <c r="GTK60" s="10"/>
      <c r="GTQ60" s="10"/>
      <c r="GTW60" s="10"/>
      <c r="GUC60" s="10"/>
      <c r="GUI60" s="10"/>
      <c r="GUO60" s="10"/>
      <c r="GUU60" s="10"/>
      <c r="GVA60" s="10"/>
      <c r="GVG60" s="10"/>
      <c r="GVM60" s="10"/>
      <c r="GVS60" s="10"/>
      <c r="GVY60" s="10"/>
      <c r="GWE60" s="10"/>
      <c r="GWK60" s="10"/>
      <c r="GWQ60" s="10"/>
      <c r="GWW60" s="10"/>
      <c r="GXC60" s="10"/>
      <c r="GXI60" s="10"/>
      <c r="GXO60" s="10"/>
      <c r="GXU60" s="10"/>
      <c r="GYA60" s="10"/>
      <c r="GYG60" s="10"/>
      <c r="GYM60" s="10"/>
      <c r="GYS60" s="10"/>
      <c r="GYY60" s="10"/>
      <c r="GZE60" s="10"/>
      <c r="GZK60" s="10"/>
      <c r="GZQ60" s="10"/>
      <c r="GZW60" s="10"/>
      <c r="HAC60" s="10"/>
      <c r="HAI60" s="10"/>
      <c r="HAO60" s="10"/>
      <c r="HAU60" s="10"/>
      <c r="HBA60" s="10"/>
      <c r="HBG60" s="10"/>
      <c r="HBM60" s="10"/>
      <c r="HBS60" s="10"/>
      <c r="HBY60" s="10"/>
      <c r="HCE60" s="10"/>
      <c r="HCK60" s="10"/>
      <c r="HCQ60" s="10"/>
      <c r="HCW60" s="10"/>
      <c r="HDC60" s="10"/>
      <c r="HDI60" s="10"/>
      <c r="HDO60" s="10"/>
      <c r="HDU60" s="10"/>
      <c r="HEA60" s="10"/>
      <c r="HEG60" s="10"/>
      <c r="HEM60" s="10"/>
      <c r="HES60" s="10"/>
      <c r="HEY60" s="10"/>
      <c r="HFE60" s="10"/>
      <c r="HFK60" s="10"/>
      <c r="HFQ60" s="10"/>
      <c r="HFW60" s="10"/>
      <c r="HGC60" s="10"/>
      <c r="HGI60" s="10"/>
      <c r="HGO60" s="10"/>
      <c r="HGU60" s="10"/>
      <c r="HHA60" s="10"/>
      <c r="HHG60" s="10"/>
      <c r="HHM60" s="10"/>
      <c r="HHS60" s="10"/>
      <c r="HHY60" s="10"/>
      <c r="HIE60" s="10"/>
      <c r="HIK60" s="10"/>
      <c r="HIQ60" s="10"/>
      <c r="HIW60" s="10"/>
      <c r="HJC60" s="10"/>
      <c r="HJI60" s="10"/>
      <c r="HJO60" s="10"/>
      <c r="HJU60" s="10"/>
      <c r="HKA60" s="10"/>
      <c r="HKG60" s="10"/>
      <c r="HKM60" s="10"/>
      <c r="HKS60" s="10"/>
      <c r="HKY60" s="10"/>
      <c r="HLE60" s="10"/>
      <c r="HLK60" s="10"/>
      <c r="HLQ60" s="10"/>
      <c r="HLW60" s="10"/>
      <c r="HMC60" s="10"/>
      <c r="HMI60" s="10"/>
      <c r="HMO60" s="10"/>
      <c r="HMU60" s="10"/>
      <c r="HNA60" s="10"/>
      <c r="HNG60" s="10"/>
      <c r="HNM60" s="10"/>
      <c r="HNS60" s="10"/>
      <c r="HNY60" s="10"/>
      <c r="HOE60" s="10"/>
      <c r="HOK60" s="10"/>
      <c r="HOQ60" s="10"/>
      <c r="HOW60" s="10"/>
      <c r="HPC60" s="10"/>
      <c r="HPI60" s="10"/>
      <c r="HPO60" s="10"/>
      <c r="HPU60" s="10"/>
      <c r="HQA60" s="10"/>
      <c r="HQG60" s="10"/>
      <c r="HQM60" s="10"/>
      <c r="HQS60" s="10"/>
      <c r="HQY60" s="10"/>
      <c r="HRE60" s="10"/>
      <c r="HRK60" s="10"/>
      <c r="HRQ60" s="10"/>
      <c r="HRW60" s="10"/>
      <c r="HSC60" s="10"/>
      <c r="HSI60" s="10"/>
      <c r="HSO60" s="10"/>
      <c r="HSU60" s="10"/>
      <c r="HTA60" s="10"/>
      <c r="HTG60" s="10"/>
      <c r="HTM60" s="10"/>
      <c r="HTS60" s="10"/>
      <c r="HTY60" s="10"/>
      <c r="HUE60" s="10"/>
      <c r="HUK60" s="10"/>
      <c r="HUQ60" s="10"/>
      <c r="HUW60" s="10"/>
      <c r="HVC60" s="10"/>
      <c r="HVI60" s="10"/>
      <c r="HVO60" s="10"/>
      <c r="HVU60" s="10"/>
      <c r="HWA60" s="10"/>
      <c r="HWG60" s="10"/>
      <c r="HWM60" s="10"/>
      <c r="HWS60" s="10"/>
      <c r="HWY60" s="10"/>
      <c r="HXE60" s="10"/>
      <c r="HXK60" s="10"/>
      <c r="HXQ60" s="10"/>
      <c r="HXW60" s="10"/>
      <c r="HYC60" s="10"/>
      <c r="HYI60" s="10"/>
      <c r="HYO60" s="10"/>
      <c r="HYU60" s="10"/>
      <c r="HZA60" s="10"/>
      <c r="HZG60" s="10"/>
      <c r="HZM60" s="10"/>
      <c r="HZS60" s="10"/>
      <c r="HZY60" s="10"/>
      <c r="IAE60" s="10"/>
      <c r="IAK60" s="10"/>
      <c r="IAQ60" s="10"/>
      <c r="IAW60" s="10"/>
      <c r="IBC60" s="10"/>
      <c r="IBI60" s="10"/>
      <c r="IBO60" s="10"/>
      <c r="IBU60" s="10"/>
      <c r="ICA60" s="10"/>
      <c r="ICG60" s="10"/>
      <c r="ICM60" s="10"/>
      <c r="ICS60" s="10"/>
      <c r="ICY60" s="10"/>
      <c r="IDE60" s="10"/>
      <c r="IDK60" s="10"/>
      <c r="IDQ60" s="10"/>
      <c r="IDW60" s="10"/>
      <c r="IEC60" s="10"/>
      <c r="IEI60" s="10"/>
      <c r="IEO60" s="10"/>
      <c r="IEU60" s="10"/>
      <c r="IFA60" s="10"/>
      <c r="IFG60" s="10"/>
      <c r="IFM60" s="10"/>
      <c r="IFS60" s="10"/>
      <c r="IFY60" s="10"/>
      <c r="IGE60" s="10"/>
      <c r="IGK60" s="10"/>
      <c r="IGQ60" s="10"/>
      <c r="IGW60" s="10"/>
      <c r="IHC60" s="10"/>
      <c r="IHI60" s="10"/>
      <c r="IHO60" s="10"/>
      <c r="IHU60" s="10"/>
      <c r="IIA60" s="10"/>
      <c r="IIG60" s="10"/>
      <c r="IIM60" s="10"/>
      <c r="IIS60" s="10"/>
      <c r="IIY60" s="10"/>
      <c r="IJE60" s="10"/>
      <c r="IJK60" s="10"/>
      <c r="IJQ60" s="10"/>
      <c r="IJW60" s="10"/>
      <c r="IKC60" s="10"/>
      <c r="IKI60" s="10"/>
      <c r="IKO60" s="10"/>
      <c r="IKU60" s="10"/>
      <c r="ILA60" s="10"/>
      <c r="ILG60" s="10"/>
      <c r="ILM60" s="10"/>
      <c r="ILS60" s="10"/>
      <c r="ILY60" s="10"/>
      <c r="IME60" s="10"/>
      <c r="IMK60" s="10"/>
      <c r="IMQ60" s="10"/>
      <c r="IMW60" s="10"/>
      <c r="INC60" s="10"/>
      <c r="INI60" s="10"/>
      <c r="INO60" s="10"/>
      <c r="INU60" s="10"/>
      <c r="IOA60" s="10"/>
      <c r="IOG60" s="10"/>
      <c r="IOM60" s="10"/>
      <c r="IOS60" s="10"/>
      <c r="IOY60" s="10"/>
      <c r="IPE60" s="10"/>
      <c r="IPK60" s="10"/>
      <c r="IPQ60" s="10"/>
      <c r="IPW60" s="10"/>
      <c r="IQC60" s="10"/>
      <c r="IQI60" s="10"/>
      <c r="IQO60" s="10"/>
      <c r="IQU60" s="10"/>
      <c r="IRA60" s="10"/>
      <c r="IRG60" s="10"/>
      <c r="IRM60" s="10"/>
      <c r="IRS60" s="10"/>
      <c r="IRY60" s="10"/>
      <c r="ISE60" s="10"/>
      <c r="ISK60" s="10"/>
      <c r="ISQ60" s="10"/>
      <c r="ISW60" s="10"/>
      <c r="ITC60" s="10"/>
      <c r="ITI60" s="10"/>
      <c r="ITO60" s="10"/>
      <c r="ITU60" s="10"/>
      <c r="IUA60" s="10"/>
      <c r="IUG60" s="10"/>
      <c r="IUM60" s="10"/>
      <c r="IUS60" s="10"/>
      <c r="IUY60" s="10"/>
      <c r="IVE60" s="10"/>
      <c r="IVK60" s="10"/>
      <c r="IVQ60" s="10"/>
      <c r="IVW60" s="10"/>
      <c r="IWC60" s="10"/>
      <c r="IWI60" s="10"/>
      <c r="IWO60" s="10"/>
      <c r="IWU60" s="10"/>
      <c r="IXA60" s="10"/>
      <c r="IXG60" s="10"/>
      <c r="IXM60" s="10"/>
      <c r="IXS60" s="10"/>
      <c r="IXY60" s="10"/>
      <c r="IYE60" s="10"/>
      <c r="IYK60" s="10"/>
      <c r="IYQ60" s="10"/>
      <c r="IYW60" s="10"/>
      <c r="IZC60" s="10"/>
      <c r="IZI60" s="10"/>
      <c r="IZO60" s="10"/>
      <c r="IZU60" s="10"/>
      <c r="JAA60" s="10"/>
      <c r="JAG60" s="10"/>
      <c r="JAM60" s="10"/>
      <c r="JAS60" s="10"/>
      <c r="JAY60" s="10"/>
      <c r="JBE60" s="10"/>
      <c r="JBK60" s="10"/>
      <c r="JBQ60" s="10"/>
      <c r="JBW60" s="10"/>
      <c r="JCC60" s="10"/>
      <c r="JCI60" s="10"/>
      <c r="JCO60" s="10"/>
      <c r="JCU60" s="10"/>
      <c r="JDA60" s="10"/>
      <c r="JDG60" s="10"/>
      <c r="JDM60" s="10"/>
      <c r="JDS60" s="10"/>
      <c r="JDY60" s="10"/>
      <c r="JEE60" s="10"/>
      <c r="JEK60" s="10"/>
      <c r="JEQ60" s="10"/>
      <c r="JEW60" s="10"/>
      <c r="JFC60" s="10"/>
      <c r="JFI60" s="10"/>
      <c r="JFO60" s="10"/>
      <c r="JFU60" s="10"/>
      <c r="JGA60" s="10"/>
      <c r="JGG60" s="10"/>
      <c r="JGM60" s="10"/>
      <c r="JGS60" s="10"/>
      <c r="JGY60" s="10"/>
      <c r="JHE60" s="10"/>
      <c r="JHK60" s="10"/>
      <c r="JHQ60" s="10"/>
      <c r="JHW60" s="10"/>
      <c r="JIC60" s="10"/>
      <c r="JII60" s="10"/>
      <c r="JIO60" s="10"/>
      <c r="JIU60" s="10"/>
      <c r="JJA60" s="10"/>
      <c r="JJG60" s="10"/>
      <c r="JJM60" s="10"/>
      <c r="JJS60" s="10"/>
      <c r="JJY60" s="10"/>
      <c r="JKE60" s="10"/>
      <c r="JKK60" s="10"/>
      <c r="JKQ60" s="10"/>
      <c r="JKW60" s="10"/>
      <c r="JLC60" s="10"/>
      <c r="JLI60" s="10"/>
      <c r="JLO60" s="10"/>
      <c r="JLU60" s="10"/>
      <c r="JMA60" s="10"/>
      <c r="JMG60" s="10"/>
      <c r="JMM60" s="10"/>
      <c r="JMS60" s="10"/>
      <c r="JMY60" s="10"/>
      <c r="JNE60" s="10"/>
      <c r="JNK60" s="10"/>
      <c r="JNQ60" s="10"/>
      <c r="JNW60" s="10"/>
      <c r="JOC60" s="10"/>
      <c r="JOI60" s="10"/>
      <c r="JOO60" s="10"/>
      <c r="JOU60" s="10"/>
      <c r="JPA60" s="10"/>
      <c r="JPG60" s="10"/>
      <c r="JPM60" s="10"/>
      <c r="JPS60" s="10"/>
      <c r="JPY60" s="10"/>
      <c r="JQE60" s="10"/>
      <c r="JQK60" s="10"/>
      <c r="JQQ60" s="10"/>
      <c r="JQW60" s="10"/>
      <c r="JRC60" s="10"/>
      <c r="JRI60" s="10"/>
      <c r="JRO60" s="10"/>
      <c r="JRU60" s="10"/>
      <c r="JSA60" s="10"/>
      <c r="JSG60" s="10"/>
      <c r="JSM60" s="10"/>
      <c r="JSS60" s="10"/>
      <c r="JSY60" s="10"/>
      <c r="JTE60" s="10"/>
      <c r="JTK60" s="10"/>
      <c r="JTQ60" s="10"/>
      <c r="JTW60" s="10"/>
      <c r="JUC60" s="10"/>
      <c r="JUI60" s="10"/>
      <c r="JUO60" s="10"/>
      <c r="JUU60" s="10"/>
      <c r="JVA60" s="10"/>
      <c r="JVG60" s="10"/>
      <c r="JVM60" s="10"/>
      <c r="JVS60" s="10"/>
      <c r="JVY60" s="10"/>
      <c r="JWE60" s="10"/>
      <c r="JWK60" s="10"/>
      <c r="JWQ60" s="10"/>
      <c r="JWW60" s="10"/>
      <c r="JXC60" s="10"/>
      <c r="JXI60" s="10"/>
      <c r="JXO60" s="10"/>
      <c r="JXU60" s="10"/>
      <c r="JYA60" s="10"/>
      <c r="JYG60" s="10"/>
      <c r="JYM60" s="10"/>
      <c r="JYS60" s="10"/>
      <c r="JYY60" s="10"/>
      <c r="JZE60" s="10"/>
      <c r="JZK60" s="10"/>
      <c r="JZQ60" s="10"/>
      <c r="JZW60" s="10"/>
      <c r="KAC60" s="10"/>
      <c r="KAI60" s="10"/>
      <c r="KAO60" s="10"/>
      <c r="KAU60" s="10"/>
      <c r="KBA60" s="10"/>
      <c r="KBG60" s="10"/>
      <c r="KBM60" s="10"/>
      <c r="KBS60" s="10"/>
      <c r="KBY60" s="10"/>
      <c r="KCE60" s="10"/>
      <c r="KCK60" s="10"/>
      <c r="KCQ60" s="10"/>
      <c r="KCW60" s="10"/>
      <c r="KDC60" s="10"/>
      <c r="KDI60" s="10"/>
      <c r="KDO60" s="10"/>
      <c r="KDU60" s="10"/>
      <c r="KEA60" s="10"/>
      <c r="KEG60" s="10"/>
      <c r="KEM60" s="10"/>
      <c r="KES60" s="10"/>
      <c r="KEY60" s="10"/>
      <c r="KFE60" s="10"/>
      <c r="KFK60" s="10"/>
      <c r="KFQ60" s="10"/>
      <c r="KFW60" s="10"/>
      <c r="KGC60" s="10"/>
      <c r="KGI60" s="10"/>
      <c r="KGO60" s="10"/>
      <c r="KGU60" s="10"/>
      <c r="KHA60" s="10"/>
      <c r="KHG60" s="10"/>
      <c r="KHM60" s="10"/>
      <c r="KHS60" s="10"/>
      <c r="KHY60" s="10"/>
      <c r="KIE60" s="10"/>
      <c r="KIK60" s="10"/>
      <c r="KIQ60" s="10"/>
      <c r="KIW60" s="10"/>
      <c r="KJC60" s="10"/>
      <c r="KJI60" s="10"/>
      <c r="KJO60" s="10"/>
      <c r="KJU60" s="10"/>
      <c r="KKA60" s="10"/>
      <c r="KKG60" s="10"/>
      <c r="KKM60" s="10"/>
      <c r="KKS60" s="10"/>
      <c r="KKY60" s="10"/>
      <c r="KLE60" s="10"/>
      <c r="KLK60" s="10"/>
      <c r="KLQ60" s="10"/>
      <c r="KLW60" s="10"/>
      <c r="KMC60" s="10"/>
      <c r="KMI60" s="10"/>
      <c r="KMO60" s="10"/>
      <c r="KMU60" s="10"/>
      <c r="KNA60" s="10"/>
      <c r="KNG60" s="10"/>
      <c r="KNM60" s="10"/>
      <c r="KNS60" s="10"/>
      <c r="KNY60" s="10"/>
      <c r="KOE60" s="10"/>
      <c r="KOK60" s="10"/>
      <c r="KOQ60" s="10"/>
      <c r="KOW60" s="10"/>
      <c r="KPC60" s="10"/>
      <c r="KPI60" s="10"/>
      <c r="KPO60" s="10"/>
      <c r="KPU60" s="10"/>
      <c r="KQA60" s="10"/>
      <c r="KQG60" s="10"/>
      <c r="KQM60" s="10"/>
      <c r="KQS60" s="10"/>
      <c r="KQY60" s="10"/>
      <c r="KRE60" s="10"/>
      <c r="KRK60" s="10"/>
      <c r="KRQ60" s="10"/>
      <c r="KRW60" s="10"/>
      <c r="KSC60" s="10"/>
      <c r="KSI60" s="10"/>
      <c r="KSO60" s="10"/>
      <c r="KSU60" s="10"/>
      <c r="KTA60" s="10"/>
      <c r="KTG60" s="10"/>
      <c r="KTM60" s="10"/>
      <c r="KTS60" s="10"/>
      <c r="KTY60" s="10"/>
      <c r="KUE60" s="10"/>
      <c r="KUK60" s="10"/>
      <c r="KUQ60" s="10"/>
      <c r="KUW60" s="10"/>
      <c r="KVC60" s="10"/>
      <c r="KVI60" s="10"/>
      <c r="KVO60" s="10"/>
      <c r="KVU60" s="10"/>
      <c r="KWA60" s="10"/>
      <c r="KWG60" s="10"/>
      <c r="KWM60" s="10"/>
      <c r="KWS60" s="10"/>
      <c r="KWY60" s="10"/>
      <c r="KXE60" s="10"/>
      <c r="KXK60" s="10"/>
      <c r="KXQ60" s="10"/>
      <c r="KXW60" s="10"/>
      <c r="KYC60" s="10"/>
      <c r="KYI60" s="10"/>
      <c r="KYO60" s="10"/>
      <c r="KYU60" s="10"/>
      <c r="KZA60" s="10"/>
      <c r="KZG60" s="10"/>
      <c r="KZM60" s="10"/>
      <c r="KZS60" s="10"/>
      <c r="KZY60" s="10"/>
      <c r="LAE60" s="10"/>
      <c r="LAK60" s="10"/>
      <c r="LAQ60" s="10"/>
      <c r="LAW60" s="10"/>
      <c r="LBC60" s="10"/>
      <c r="LBI60" s="10"/>
      <c r="LBO60" s="10"/>
      <c r="LBU60" s="10"/>
      <c r="LCA60" s="10"/>
      <c r="LCG60" s="10"/>
      <c r="LCM60" s="10"/>
      <c r="LCS60" s="10"/>
      <c r="LCY60" s="10"/>
      <c r="LDE60" s="10"/>
      <c r="LDK60" s="10"/>
      <c r="LDQ60" s="10"/>
      <c r="LDW60" s="10"/>
      <c r="LEC60" s="10"/>
      <c r="LEI60" s="10"/>
      <c r="LEO60" s="10"/>
      <c r="LEU60" s="10"/>
      <c r="LFA60" s="10"/>
      <c r="LFG60" s="10"/>
      <c r="LFM60" s="10"/>
      <c r="LFS60" s="10"/>
      <c r="LFY60" s="10"/>
      <c r="LGE60" s="10"/>
      <c r="LGK60" s="10"/>
      <c r="LGQ60" s="10"/>
      <c r="LGW60" s="10"/>
      <c r="LHC60" s="10"/>
      <c r="LHI60" s="10"/>
      <c r="LHO60" s="10"/>
      <c r="LHU60" s="10"/>
      <c r="LIA60" s="10"/>
      <c r="LIG60" s="10"/>
      <c r="LIM60" s="10"/>
      <c r="LIS60" s="10"/>
      <c r="LIY60" s="10"/>
      <c r="LJE60" s="10"/>
      <c r="LJK60" s="10"/>
      <c r="LJQ60" s="10"/>
      <c r="LJW60" s="10"/>
      <c r="LKC60" s="10"/>
      <c r="LKI60" s="10"/>
      <c r="LKO60" s="10"/>
      <c r="LKU60" s="10"/>
      <c r="LLA60" s="10"/>
      <c r="LLG60" s="10"/>
      <c r="LLM60" s="10"/>
      <c r="LLS60" s="10"/>
      <c r="LLY60" s="10"/>
      <c r="LME60" s="10"/>
      <c r="LMK60" s="10"/>
      <c r="LMQ60" s="10"/>
      <c r="LMW60" s="10"/>
      <c r="LNC60" s="10"/>
      <c r="LNI60" s="10"/>
      <c r="LNO60" s="10"/>
      <c r="LNU60" s="10"/>
      <c r="LOA60" s="10"/>
      <c r="LOG60" s="10"/>
      <c r="LOM60" s="10"/>
      <c r="LOS60" s="10"/>
      <c r="LOY60" s="10"/>
      <c r="LPE60" s="10"/>
      <c r="LPK60" s="10"/>
      <c r="LPQ60" s="10"/>
      <c r="LPW60" s="10"/>
      <c r="LQC60" s="10"/>
      <c r="LQI60" s="10"/>
      <c r="LQO60" s="10"/>
      <c r="LQU60" s="10"/>
      <c r="LRA60" s="10"/>
      <c r="LRG60" s="10"/>
      <c r="LRM60" s="10"/>
      <c r="LRS60" s="10"/>
      <c r="LRY60" s="10"/>
      <c r="LSE60" s="10"/>
      <c r="LSK60" s="10"/>
      <c r="LSQ60" s="10"/>
      <c r="LSW60" s="10"/>
      <c r="LTC60" s="10"/>
      <c r="LTI60" s="10"/>
      <c r="LTO60" s="10"/>
      <c r="LTU60" s="10"/>
      <c r="LUA60" s="10"/>
      <c r="LUG60" s="10"/>
      <c r="LUM60" s="10"/>
      <c r="LUS60" s="10"/>
      <c r="LUY60" s="10"/>
      <c r="LVE60" s="10"/>
      <c r="LVK60" s="10"/>
      <c r="LVQ60" s="10"/>
      <c r="LVW60" s="10"/>
      <c r="LWC60" s="10"/>
      <c r="LWI60" s="10"/>
      <c r="LWO60" s="10"/>
      <c r="LWU60" s="10"/>
      <c r="LXA60" s="10"/>
      <c r="LXG60" s="10"/>
      <c r="LXM60" s="10"/>
      <c r="LXS60" s="10"/>
      <c r="LXY60" s="10"/>
      <c r="LYE60" s="10"/>
      <c r="LYK60" s="10"/>
      <c r="LYQ60" s="10"/>
      <c r="LYW60" s="10"/>
      <c r="LZC60" s="10"/>
      <c r="LZI60" s="10"/>
      <c r="LZO60" s="10"/>
      <c r="LZU60" s="10"/>
      <c r="MAA60" s="10"/>
      <c r="MAG60" s="10"/>
      <c r="MAM60" s="10"/>
      <c r="MAS60" s="10"/>
      <c r="MAY60" s="10"/>
      <c r="MBE60" s="10"/>
      <c r="MBK60" s="10"/>
      <c r="MBQ60" s="10"/>
      <c r="MBW60" s="10"/>
      <c r="MCC60" s="10"/>
      <c r="MCI60" s="10"/>
      <c r="MCO60" s="10"/>
      <c r="MCU60" s="10"/>
      <c r="MDA60" s="10"/>
      <c r="MDG60" s="10"/>
      <c r="MDM60" s="10"/>
      <c r="MDS60" s="10"/>
      <c r="MDY60" s="10"/>
      <c r="MEE60" s="10"/>
      <c r="MEK60" s="10"/>
      <c r="MEQ60" s="10"/>
      <c r="MEW60" s="10"/>
      <c r="MFC60" s="10"/>
      <c r="MFI60" s="10"/>
      <c r="MFO60" s="10"/>
      <c r="MFU60" s="10"/>
      <c r="MGA60" s="10"/>
      <c r="MGG60" s="10"/>
      <c r="MGM60" s="10"/>
      <c r="MGS60" s="10"/>
      <c r="MGY60" s="10"/>
      <c r="MHE60" s="10"/>
      <c r="MHK60" s="10"/>
      <c r="MHQ60" s="10"/>
      <c r="MHW60" s="10"/>
      <c r="MIC60" s="10"/>
      <c r="MII60" s="10"/>
      <c r="MIO60" s="10"/>
      <c r="MIU60" s="10"/>
      <c r="MJA60" s="10"/>
      <c r="MJG60" s="10"/>
      <c r="MJM60" s="10"/>
      <c r="MJS60" s="10"/>
      <c r="MJY60" s="10"/>
      <c r="MKE60" s="10"/>
      <c r="MKK60" s="10"/>
      <c r="MKQ60" s="10"/>
      <c r="MKW60" s="10"/>
      <c r="MLC60" s="10"/>
      <c r="MLI60" s="10"/>
      <c r="MLO60" s="10"/>
      <c r="MLU60" s="10"/>
      <c r="MMA60" s="10"/>
      <c r="MMG60" s="10"/>
      <c r="MMM60" s="10"/>
      <c r="MMS60" s="10"/>
      <c r="MMY60" s="10"/>
      <c r="MNE60" s="10"/>
      <c r="MNK60" s="10"/>
      <c r="MNQ60" s="10"/>
      <c r="MNW60" s="10"/>
      <c r="MOC60" s="10"/>
      <c r="MOI60" s="10"/>
      <c r="MOO60" s="10"/>
      <c r="MOU60" s="10"/>
      <c r="MPA60" s="10"/>
      <c r="MPG60" s="10"/>
      <c r="MPM60" s="10"/>
      <c r="MPS60" s="10"/>
      <c r="MPY60" s="10"/>
      <c r="MQE60" s="10"/>
      <c r="MQK60" s="10"/>
      <c r="MQQ60" s="10"/>
      <c r="MQW60" s="10"/>
      <c r="MRC60" s="10"/>
      <c r="MRI60" s="10"/>
      <c r="MRO60" s="10"/>
      <c r="MRU60" s="10"/>
      <c r="MSA60" s="10"/>
      <c r="MSG60" s="10"/>
      <c r="MSM60" s="10"/>
      <c r="MSS60" s="10"/>
      <c r="MSY60" s="10"/>
      <c r="MTE60" s="10"/>
      <c r="MTK60" s="10"/>
      <c r="MTQ60" s="10"/>
      <c r="MTW60" s="10"/>
      <c r="MUC60" s="10"/>
      <c r="MUI60" s="10"/>
      <c r="MUO60" s="10"/>
      <c r="MUU60" s="10"/>
      <c r="MVA60" s="10"/>
      <c r="MVG60" s="10"/>
      <c r="MVM60" s="10"/>
      <c r="MVS60" s="10"/>
      <c r="MVY60" s="10"/>
      <c r="MWE60" s="10"/>
      <c r="MWK60" s="10"/>
      <c r="MWQ60" s="10"/>
      <c r="MWW60" s="10"/>
      <c r="MXC60" s="10"/>
      <c r="MXI60" s="10"/>
      <c r="MXO60" s="10"/>
      <c r="MXU60" s="10"/>
      <c r="MYA60" s="10"/>
      <c r="MYG60" s="10"/>
      <c r="MYM60" s="10"/>
      <c r="MYS60" s="10"/>
      <c r="MYY60" s="10"/>
      <c r="MZE60" s="10"/>
      <c r="MZK60" s="10"/>
      <c r="MZQ60" s="10"/>
      <c r="MZW60" s="10"/>
      <c r="NAC60" s="10"/>
      <c r="NAI60" s="10"/>
      <c r="NAO60" s="10"/>
      <c r="NAU60" s="10"/>
      <c r="NBA60" s="10"/>
      <c r="NBG60" s="10"/>
      <c r="NBM60" s="10"/>
      <c r="NBS60" s="10"/>
      <c r="NBY60" s="10"/>
      <c r="NCE60" s="10"/>
      <c r="NCK60" s="10"/>
      <c r="NCQ60" s="10"/>
      <c r="NCW60" s="10"/>
      <c r="NDC60" s="10"/>
      <c r="NDI60" s="10"/>
      <c r="NDO60" s="10"/>
      <c r="NDU60" s="10"/>
      <c r="NEA60" s="10"/>
      <c r="NEG60" s="10"/>
      <c r="NEM60" s="10"/>
      <c r="NES60" s="10"/>
      <c r="NEY60" s="10"/>
      <c r="NFE60" s="10"/>
      <c r="NFK60" s="10"/>
      <c r="NFQ60" s="10"/>
      <c r="NFW60" s="10"/>
      <c r="NGC60" s="10"/>
      <c r="NGI60" s="10"/>
      <c r="NGO60" s="10"/>
      <c r="NGU60" s="10"/>
      <c r="NHA60" s="10"/>
      <c r="NHG60" s="10"/>
      <c r="NHM60" s="10"/>
      <c r="NHS60" s="10"/>
      <c r="NHY60" s="10"/>
      <c r="NIE60" s="10"/>
      <c r="NIK60" s="10"/>
      <c r="NIQ60" s="10"/>
      <c r="NIW60" s="10"/>
      <c r="NJC60" s="10"/>
      <c r="NJI60" s="10"/>
      <c r="NJO60" s="10"/>
      <c r="NJU60" s="10"/>
      <c r="NKA60" s="10"/>
      <c r="NKG60" s="10"/>
      <c r="NKM60" s="10"/>
      <c r="NKS60" s="10"/>
      <c r="NKY60" s="10"/>
      <c r="NLE60" s="10"/>
      <c r="NLK60" s="10"/>
      <c r="NLQ60" s="10"/>
      <c r="NLW60" s="10"/>
      <c r="NMC60" s="10"/>
      <c r="NMI60" s="10"/>
      <c r="NMO60" s="10"/>
      <c r="NMU60" s="10"/>
      <c r="NNA60" s="10"/>
      <c r="NNG60" s="10"/>
      <c r="NNM60" s="10"/>
      <c r="NNS60" s="10"/>
      <c r="NNY60" s="10"/>
      <c r="NOE60" s="10"/>
      <c r="NOK60" s="10"/>
      <c r="NOQ60" s="10"/>
      <c r="NOW60" s="10"/>
      <c r="NPC60" s="10"/>
      <c r="NPI60" s="10"/>
      <c r="NPO60" s="10"/>
      <c r="NPU60" s="10"/>
      <c r="NQA60" s="10"/>
      <c r="NQG60" s="10"/>
      <c r="NQM60" s="10"/>
      <c r="NQS60" s="10"/>
      <c r="NQY60" s="10"/>
      <c r="NRE60" s="10"/>
      <c r="NRK60" s="10"/>
      <c r="NRQ60" s="10"/>
      <c r="NRW60" s="10"/>
      <c r="NSC60" s="10"/>
      <c r="NSI60" s="10"/>
      <c r="NSO60" s="10"/>
      <c r="NSU60" s="10"/>
      <c r="NTA60" s="10"/>
      <c r="NTG60" s="10"/>
      <c r="NTM60" s="10"/>
      <c r="NTS60" s="10"/>
      <c r="NTY60" s="10"/>
      <c r="NUE60" s="10"/>
      <c r="NUK60" s="10"/>
      <c r="NUQ60" s="10"/>
      <c r="NUW60" s="10"/>
      <c r="NVC60" s="10"/>
      <c r="NVI60" s="10"/>
      <c r="NVO60" s="10"/>
      <c r="NVU60" s="10"/>
      <c r="NWA60" s="10"/>
      <c r="NWG60" s="10"/>
      <c r="NWM60" s="10"/>
      <c r="NWS60" s="10"/>
      <c r="NWY60" s="10"/>
      <c r="NXE60" s="10"/>
      <c r="NXK60" s="10"/>
      <c r="NXQ60" s="10"/>
      <c r="NXW60" s="10"/>
      <c r="NYC60" s="10"/>
      <c r="NYI60" s="10"/>
      <c r="NYO60" s="10"/>
      <c r="NYU60" s="10"/>
      <c r="NZA60" s="10"/>
      <c r="NZG60" s="10"/>
      <c r="NZM60" s="10"/>
      <c r="NZS60" s="10"/>
      <c r="NZY60" s="10"/>
      <c r="OAE60" s="10"/>
      <c r="OAK60" s="10"/>
      <c r="OAQ60" s="10"/>
      <c r="OAW60" s="10"/>
      <c r="OBC60" s="10"/>
      <c r="OBI60" s="10"/>
      <c r="OBO60" s="10"/>
      <c r="OBU60" s="10"/>
      <c r="OCA60" s="10"/>
      <c r="OCG60" s="10"/>
      <c r="OCM60" s="10"/>
      <c r="OCS60" s="10"/>
      <c r="OCY60" s="10"/>
      <c r="ODE60" s="10"/>
      <c r="ODK60" s="10"/>
      <c r="ODQ60" s="10"/>
      <c r="ODW60" s="10"/>
      <c r="OEC60" s="10"/>
      <c r="OEI60" s="10"/>
      <c r="OEO60" s="10"/>
      <c r="OEU60" s="10"/>
      <c r="OFA60" s="10"/>
      <c r="OFG60" s="10"/>
      <c r="OFM60" s="10"/>
      <c r="OFS60" s="10"/>
      <c r="OFY60" s="10"/>
      <c r="OGE60" s="10"/>
      <c r="OGK60" s="10"/>
      <c r="OGQ60" s="10"/>
      <c r="OGW60" s="10"/>
      <c r="OHC60" s="10"/>
      <c r="OHI60" s="10"/>
      <c r="OHO60" s="10"/>
      <c r="OHU60" s="10"/>
      <c r="OIA60" s="10"/>
      <c r="OIG60" s="10"/>
      <c r="OIM60" s="10"/>
      <c r="OIS60" s="10"/>
      <c r="OIY60" s="10"/>
      <c r="OJE60" s="10"/>
      <c r="OJK60" s="10"/>
      <c r="OJQ60" s="10"/>
      <c r="OJW60" s="10"/>
      <c r="OKC60" s="10"/>
      <c r="OKI60" s="10"/>
      <c r="OKO60" s="10"/>
      <c r="OKU60" s="10"/>
      <c r="OLA60" s="10"/>
      <c r="OLG60" s="10"/>
      <c r="OLM60" s="10"/>
      <c r="OLS60" s="10"/>
      <c r="OLY60" s="10"/>
      <c r="OME60" s="10"/>
      <c r="OMK60" s="10"/>
      <c r="OMQ60" s="10"/>
      <c r="OMW60" s="10"/>
      <c r="ONC60" s="10"/>
      <c r="ONI60" s="10"/>
      <c r="ONO60" s="10"/>
      <c r="ONU60" s="10"/>
      <c r="OOA60" s="10"/>
      <c r="OOG60" s="10"/>
      <c r="OOM60" s="10"/>
      <c r="OOS60" s="10"/>
      <c r="OOY60" s="10"/>
      <c r="OPE60" s="10"/>
      <c r="OPK60" s="10"/>
      <c r="OPQ60" s="10"/>
      <c r="OPW60" s="10"/>
      <c r="OQC60" s="10"/>
      <c r="OQI60" s="10"/>
      <c r="OQO60" s="10"/>
      <c r="OQU60" s="10"/>
      <c r="ORA60" s="10"/>
      <c r="ORG60" s="10"/>
      <c r="ORM60" s="10"/>
      <c r="ORS60" s="10"/>
      <c r="ORY60" s="10"/>
      <c r="OSE60" s="10"/>
      <c r="OSK60" s="10"/>
      <c r="OSQ60" s="10"/>
      <c r="OSW60" s="10"/>
      <c r="OTC60" s="10"/>
      <c r="OTI60" s="10"/>
      <c r="OTO60" s="10"/>
      <c r="OTU60" s="10"/>
      <c r="OUA60" s="10"/>
      <c r="OUG60" s="10"/>
      <c r="OUM60" s="10"/>
      <c r="OUS60" s="10"/>
      <c r="OUY60" s="10"/>
      <c r="OVE60" s="10"/>
      <c r="OVK60" s="10"/>
      <c r="OVQ60" s="10"/>
      <c r="OVW60" s="10"/>
      <c r="OWC60" s="10"/>
      <c r="OWI60" s="10"/>
      <c r="OWO60" s="10"/>
      <c r="OWU60" s="10"/>
      <c r="OXA60" s="10"/>
      <c r="OXG60" s="10"/>
      <c r="OXM60" s="10"/>
      <c r="OXS60" s="10"/>
      <c r="OXY60" s="10"/>
      <c r="OYE60" s="10"/>
      <c r="OYK60" s="10"/>
      <c r="OYQ60" s="10"/>
      <c r="OYW60" s="10"/>
      <c r="OZC60" s="10"/>
      <c r="OZI60" s="10"/>
      <c r="OZO60" s="10"/>
      <c r="OZU60" s="10"/>
      <c r="PAA60" s="10"/>
      <c r="PAG60" s="10"/>
      <c r="PAM60" s="10"/>
      <c r="PAS60" s="10"/>
      <c r="PAY60" s="10"/>
      <c r="PBE60" s="10"/>
      <c r="PBK60" s="10"/>
      <c r="PBQ60" s="10"/>
      <c r="PBW60" s="10"/>
      <c r="PCC60" s="10"/>
      <c r="PCI60" s="10"/>
      <c r="PCO60" s="10"/>
      <c r="PCU60" s="10"/>
      <c r="PDA60" s="10"/>
      <c r="PDG60" s="10"/>
      <c r="PDM60" s="10"/>
      <c r="PDS60" s="10"/>
      <c r="PDY60" s="10"/>
      <c r="PEE60" s="10"/>
      <c r="PEK60" s="10"/>
      <c r="PEQ60" s="10"/>
      <c r="PEW60" s="10"/>
      <c r="PFC60" s="10"/>
      <c r="PFI60" s="10"/>
      <c r="PFO60" s="10"/>
      <c r="PFU60" s="10"/>
      <c r="PGA60" s="10"/>
      <c r="PGG60" s="10"/>
      <c r="PGM60" s="10"/>
      <c r="PGS60" s="10"/>
      <c r="PGY60" s="10"/>
      <c r="PHE60" s="10"/>
      <c r="PHK60" s="10"/>
      <c r="PHQ60" s="10"/>
      <c r="PHW60" s="10"/>
      <c r="PIC60" s="10"/>
      <c r="PII60" s="10"/>
      <c r="PIO60" s="10"/>
      <c r="PIU60" s="10"/>
      <c r="PJA60" s="10"/>
      <c r="PJG60" s="10"/>
      <c r="PJM60" s="10"/>
      <c r="PJS60" s="10"/>
      <c r="PJY60" s="10"/>
      <c r="PKE60" s="10"/>
      <c r="PKK60" s="10"/>
      <c r="PKQ60" s="10"/>
      <c r="PKW60" s="10"/>
      <c r="PLC60" s="10"/>
      <c r="PLI60" s="10"/>
      <c r="PLO60" s="10"/>
      <c r="PLU60" s="10"/>
      <c r="PMA60" s="10"/>
      <c r="PMG60" s="10"/>
      <c r="PMM60" s="10"/>
      <c r="PMS60" s="10"/>
      <c r="PMY60" s="10"/>
      <c r="PNE60" s="10"/>
      <c r="PNK60" s="10"/>
      <c r="PNQ60" s="10"/>
      <c r="PNW60" s="10"/>
      <c r="POC60" s="10"/>
      <c r="POI60" s="10"/>
      <c r="POO60" s="10"/>
      <c r="POU60" s="10"/>
      <c r="PPA60" s="10"/>
      <c r="PPG60" s="10"/>
      <c r="PPM60" s="10"/>
      <c r="PPS60" s="10"/>
      <c r="PPY60" s="10"/>
      <c r="PQE60" s="10"/>
      <c r="PQK60" s="10"/>
      <c r="PQQ60" s="10"/>
      <c r="PQW60" s="10"/>
      <c r="PRC60" s="10"/>
      <c r="PRI60" s="10"/>
      <c r="PRO60" s="10"/>
      <c r="PRU60" s="10"/>
      <c r="PSA60" s="10"/>
      <c r="PSG60" s="10"/>
      <c r="PSM60" s="10"/>
      <c r="PSS60" s="10"/>
      <c r="PSY60" s="10"/>
      <c r="PTE60" s="10"/>
      <c r="PTK60" s="10"/>
      <c r="PTQ60" s="10"/>
      <c r="PTW60" s="10"/>
      <c r="PUC60" s="10"/>
      <c r="PUI60" s="10"/>
      <c r="PUO60" s="10"/>
      <c r="PUU60" s="10"/>
      <c r="PVA60" s="10"/>
      <c r="PVG60" s="10"/>
      <c r="PVM60" s="10"/>
      <c r="PVS60" s="10"/>
      <c r="PVY60" s="10"/>
      <c r="PWE60" s="10"/>
      <c r="PWK60" s="10"/>
      <c r="PWQ60" s="10"/>
      <c r="PWW60" s="10"/>
      <c r="PXC60" s="10"/>
      <c r="PXI60" s="10"/>
      <c r="PXO60" s="10"/>
      <c r="PXU60" s="10"/>
      <c r="PYA60" s="10"/>
      <c r="PYG60" s="10"/>
      <c r="PYM60" s="10"/>
      <c r="PYS60" s="10"/>
      <c r="PYY60" s="10"/>
      <c r="PZE60" s="10"/>
      <c r="PZK60" s="10"/>
      <c r="PZQ60" s="10"/>
      <c r="PZW60" s="10"/>
      <c r="QAC60" s="10"/>
      <c r="QAI60" s="10"/>
      <c r="QAO60" s="10"/>
      <c r="QAU60" s="10"/>
      <c r="QBA60" s="10"/>
      <c r="QBG60" s="10"/>
      <c r="QBM60" s="10"/>
      <c r="QBS60" s="10"/>
      <c r="QBY60" s="10"/>
      <c r="QCE60" s="10"/>
      <c r="QCK60" s="10"/>
      <c r="QCQ60" s="10"/>
      <c r="QCW60" s="10"/>
      <c r="QDC60" s="10"/>
      <c r="QDI60" s="10"/>
      <c r="QDO60" s="10"/>
      <c r="QDU60" s="10"/>
      <c r="QEA60" s="10"/>
      <c r="QEG60" s="10"/>
      <c r="QEM60" s="10"/>
      <c r="QES60" s="10"/>
      <c r="QEY60" s="10"/>
      <c r="QFE60" s="10"/>
      <c r="QFK60" s="10"/>
      <c r="QFQ60" s="10"/>
      <c r="QFW60" s="10"/>
      <c r="QGC60" s="10"/>
      <c r="QGI60" s="10"/>
      <c r="QGO60" s="10"/>
      <c r="QGU60" s="10"/>
      <c r="QHA60" s="10"/>
      <c r="QHG60" s="10"/>
      <c r="QHM60" s="10"/>
      <c r="QHS60" s="10"/>
      <c r="QHY60" s="10"/>
      <c r="QIE60" s="10"/>
      <c r="QIK60" s="10"/>
      <c r="QIQ60" s="10"/>
      <c r="QIW60" s="10"/>
      <c r="QJC60" s="10"/>
      <c r="QJI60" s="10"/>
      <c r="QJO60" s="10"/>
      <c r="QJU60" s="10"/>
      <c r="QKA60" s="10"/>
      <c r="QKG60" s="10"/>
      <c r="QKM60" s="10"/>
      <c r="QKS60" s="10"/>
      <c r="QKY60" s="10"/>
      <c r="QLE60" s="10"/>
      <c r="QLK60" s="10"/>
      <c r="QLQ60" s="10"/>
      <c r="QLW60" s="10"/>
      <c r="QMC60" s="10"/>
      <c r="QMI60" s="10"/>
      <c r="QMO60" s="10"/>
      <c r="QMU60" s="10"/>
      <c r="QNA60" s="10"/>
      <c r="QNG60" s="10"/>
      <c r="QNM60" s="10"/>
      <c r="QNS60" s="10"/>
      <c r="QNY60" s="10"/>
      <c r="QOE60" s="10"/>
      <c r="QOK60" s="10"/>
      <c r="QOQ60" s="10"/>
      <c r="QOW60" s="10"/>
      <c r="QPC60" s="10"/>
      <c r="QPI60" s="10"/>
      <c r="QPO60" s="10"/>
      <c r="QPU60" s="10"/>
      <c r="QQA60" s="10"/>
      <c r="QQG60" s="10"/>
      <c r="QQM60" s="10"/>
      <c r="QQS60" s="10"/>
      <c r="QQY60" s="10"/>
      <c r="QRE60" s="10"/>
      <c r="QRK60" s="10"/>
      <c r="QRQ60" s="10"/>
      <c r="QRW60" s="10"/>
      <c r="QSC60" s="10"/>
      <c r="QSI60" s="10"/>
      <c r="QSO60" s="10"/>
      <c r="QSU60" s="10"/>
      <c r="QTA60" s="10"/>
      <c r="QTG60" s="10"/>
      <c r="QTM60" s="10"/>
      <c r="QTS60" s="10"/>
      <c r="QTY60" s="10"/>
      <c r="QUE60" s="10"/>
      <c r="QUK60" s="10"/>
      <c r="QUQ60" s="10"/>
      <c r="QUW60" s="10"/>
      <c r="QVC60" s="10"/>
      <c r="QVI60" s="10"/>
      <c r="QVO60" s="10"/>
      <c r="QVU60" s="10"/>
      <c r="QWA60" s="10"/>
      <c r="QWG60" s="10"/>
      <c r="QWM60" s="10"/>
      <c r="QWS60" s="10"/>
      <c r="QWY60" s="10"/>
      <c r="QXE60" s="10"/>
      <c r="QXK60" s="10"/>
      <c r="QXQ60" s="10"/>
      <c r="QXW60" s="10"/>
      <c r="QYC60" s="10"/>
      <c r="QYI60" s="10"/>
      <c r="QYO60" s="10"/>
      <c r="QYU60" s="10"/>
      <c r="QZA60" s="10"/>
      <c r="QZG60" s="10"/>
      <c r="QZM60" s="10"/>
      <c r="QZS60" s="10"/>
      <c r="QZY60" s="10"/>
      <c r="RAE60" s="10"/>
      <c r="RAK60" s="10"/>
      <c r="RAQ60" s="10"/>
      <c r="RAW60" s="10"/>
      <c r="RBC60" s="10"/>
      <c r="RBI60" s="10"/>
      <c r="RBO60" s="10"/>
      <c r="RBU60" s="10"/>
      <c r="RCA60" s="10"/>
      <c r="RCG60" s="10"/>
      <c r="RCM60" s="10"/>
      <c r="RCS60" s="10"/>
      <c r="RCY60" s="10"/>
      <c r="RDE60" s="10"/>
      <c r="RDK60" s="10"/>
      <c r="RDQ60" s="10"/>
      <c r="RDW60" s="10"/>
      <c r="REC60" s="10"/>
      <c r="REI60" s="10"/>
      <c r="REO60" s="10"/>
      <c r="REU60" s="10"/>
      <c r="RFA60" s="10"/>
      <c r="RFG60" s="10"/>
      <c r="RFM60" s="10"/>
      <c r="RFS60" s="10"/>
      <c r="RFY60" s="10"/>
      <c r="RGE60" s="10"/>
      <c r="RGK60" s="10"/>
      <c r="RGQ60" s="10"/>
      <c r="RGW60" s="10"/>
      <c r="RHC60" s="10"/>
      <c r="RHI60" s="10"/>
      <c r="RHO60" s="10"/>
      <c r="RHU60" s="10"/>
      <c r="RIA60" s="10"/>
      <c r="RIG60" s="10"/>
      <c r="RIM60" s="10"/>
      <c r="RIS60" s="10"/>
      <c r="RIY60" s="10"/>
      <c r="RJE60" s="10"/>
      <c r="RJK60" s="10"/>
      <c r="RJQ60" s="10"/>
      <c r="RJW60" s="10"/>
      <c r="RKC60" s="10"/>
      <c r="RKI60" s="10"/>
      <c r="RKO60" s="10"/>
      <c r="RKU60" s="10"/>
      <c r="RLA60" s="10"/>
      <c r="RLG60" s="10"/>
      <c r="RLM60" s="10"/>
      <c r="RLS60" s="10"/>
      <c r="RLY60" s="10"/>
      <c r="RME60" s="10"/>
      <c r="RMK60" s="10"/>
      <c r="RMQ60" s="10"/>
      <c r="RMW60" s="10"/>
      <c r="RNC60" s="10"/>
      <c r="RNI60" s="10"/>
      <c r="RNO60" s="10"/>
      <c r="RNU60" s="10"/>
      <c r="ROA60" s="10"/>
      <c r="ROG60" s="10"/>
      <c r="ROM60" s="10"/>
      <c r="ROS60" s="10"/>
      <c r="ROY60" s="10"/>
      <c r="RPE60" s="10"/>
      <c r="RPK60" s="10"/>
      <c r="RPQ60" s="10"/>
      <c r="RPW60" s="10"/>
      <c r="RQC60" s="10"/>
      <c r="RQI60" s="10"/>
      <c r="RQO60" s="10"/>
      <c r="RQU60" s="10"/>
      <c r="RRA60" s="10"/>
      <c r="RRG60" s="10"/>
      <c r="RRM60" s="10"/>
      <c r="RRS60" s="10"/>
      <c r="RRY60" s="10"/>
      <c r="RSE60" s="10"/>
      <c r="RSK60" s="10"/>
      <c r="RSQ60" s="10"/>
      <c r="RSW60" s="10"/>
      <c r="RTC60" s="10"/>
      <c r="RTI60" s="10"/>
      <c r="RTO60" s="10"/>
      <c r="RTU60" s="10"/>
      <c r="RUA60" s="10"/>
      <c r="RUG60" s="10"/>
      <c r="RUM60" s="10"/>
      <c r="RUS60" s="10"/>
      <c r="RUY60" s="10"/>
      <c r="RVE60" s="10"/>
      <c r="RVK60" s="10"/>
      <c r="RVQ60" s="10"/>
      <c r="RVW60" s="10"/>
      <c r="RWC60" s="10"/>
      <c r="RWI60" s="10"/>
      <c r="RWO60" s="10"/>
      <c r="RWU60" s="10"/>
      <c r="RXA60" s="10"/>
      <c r="RXG60" s="10"/>
      <c r="RXM60" s="10"/>
      <c r="RXS60" s="10"/>
      <c r="RXY60" s="10"/>
      <c r="RYE60" s="10"/>
      <c r="RYK60" s="10"/>
      <c r="RYQ60" s="10"/>
      <c r="RYW60" s="10"/>
      <c r="RZC60" s="10"/>
      <c r="RZI60" s="10"/>
      <c r="RZO60" s="10"/>
      <c r="RZU60" s="10"/>
      <c r="SAA60" s="10"/>
      <c r="SAG60" s="10"/>
      <c r="SAM60" s="10"/>
      <c r="SAS60" s="10"/>
      <c r="SAY60" s="10"/>
      <c r="SBE60" s="10"/>
      <c r="SBK60" s="10"/>
      <c r="SBQ60" s="10"/>
      <c r="SBW60" s="10"/>
      <c r="SCC60" s="10"/>
      <c r="SCI60" s="10"/>
      <c r="SCO60" s="10"/>
      <c r="SCU60" s="10"/>
      <c r="SDA60" s="10"/>
      <c r="SDG60" s="10"/>
      <c r="SDM60" s="10"/>
      <c r="SDS60" s="10"/>
      <c r="SDY60" s="10"/>
      <c r="SEE60" s="10"/>
      <c r="SEK60" s="10"/>
      <c r="SEQ60" s="10"/>
      <c r="SEW60" s="10"/>
      <c r="SFC60" s="10"/>
      <c r="SFI60" s="10"/>
      <c r="SFO60" s="10"/>
      <c r="SFU60" s="10"/>
      <c r="SGA60" s="10"/>
      <c r="SGG60" s="10"/>
      <c r="SGM60" s="10"/>
      <c r="SGS60" s="10"/>
      <c r="SGY60" s="10"/>
      <c r="SHE60" s="10"/>
      <c r="SHK60" s="10"/>
      <c r="SHQ60" s="10"/>
      <c r="SHW60" s="10"/>
      <c r="SIC60" s="10"/>
      <c r="SII60" s="10"/>
      <c r="SIO60" s="10"/>
      <c r="SIU60" s="10"/>
      <c r="SJA60" s="10"/>
      <c r="SJG60" s="10"/>
      <c r="SJM60" s="10"/>
      <c r="SJS60" s="10"/>
      <c r="SJY60" s="10"/>
      <c r="SKE60" s="10"/>
      <c r="SKK60" s="10"/>
      <c r="SKQ60" s="10"/>
      <c r="SKW60" s="10"/>
      <c r="SLC60" s="10"/>
      <c r="SLI60" s="10"/>
      <c r="SLO60" s="10"/>
      <c r="SLU60" s="10"/>
      <c r="SMA60" s="10"/>
      <c r="SMG60" s="10"/>
      <c r="SMM60" s="10"/>
      <c r="SMS60" s="10"/>
      <c r="SMY60" s="10"/>
      <c r="SNE60" s="10"/>
      <c r="SNK60" s="10"/>
      <c r="SNQ60" s="10"/>
      <c r="SNW60" s="10"/>
      <c r="SOC60" s="10"/>
      <c r="SOI60" s="10"/>
      <c r="SOO60" s="10"/>
      <c r="SOU60" s="10"/>
      <c r="SPA60" s="10"/>
      <c r="SPG60" s="10"/>
      <c r="SPM60" s="10"/>
      <c r="SPS60" s="10"/>
      <c r="SPY60" s="10"/>
      <c r="SQE60" s="10"/>
      <c r="SQK60" s="10"/>
      <c r="SQQ60" s="10"/>
      <c r="SQW60" s="10"/>
      <c r="SRC60" s="10"/>
      <c r="SRI60" s="10"/>
      <c r="SRO60" s="10"/>
      <c r="SRU60" s="10"/>
      <c r="SSA60" s="10"/>
      <c r="SSG60" s="10"/>
      <c r="SSM60" s="10"/>
      <c r="SSS60" s="10"/>
      <c r="SSY60" s="10"/>
      <c r="STE60" s="10"/>
      <c r="STK60" s="10"/>
      <c r="STQ60" s="10"/>
      <c r="STW60" s="10"/>
      <c r="SUC60" s="10"/>
      <c r="SUI60" s="10"/>
      <c r="SUO60" s="10"/>
      <c r="SUU60" s="10"/>
      <c r="SVA60" s="10"/>
      <c r="SVG60" s="10"/>
      <c r="SVM60" s="10"/>
      <c r="SVS60" s="10"/>
      <c r="SVY60" s="10"/>
      <c r="SWE60" s="10"/>
      <c r="SWK60" s="10"/>
      <c r="SWQ60" s="10"/>
      <c r="SWW60" s="10"/>
      <c r="SXC60" s="10"/>
      <c r="SXI60" s="10"/>
      <c r="SXO60" s="10"/>
      <c r="SXU60" s="10"/>
      <c r="SYA60" s="10"/>
      <c r="SYG60" s="10"/>
      <c r="SYM60" s="10"/>
      <c r="SYS60" s="10"/>
      <c r="SYY60" s="10"/>
      <c r="SZE60" s="10"/>
      <c r="SZK60" s="10"/>
      <c r="SZQ60" s="10"/>
      <c r="SZW60" s="10"/>
      <c r="TAC60" s="10"/>
      <c r="TAI60" s="10"/>
      <c r="TAO60" s="10"/>
      <c r="TAU60" s="10"/>
      <c r="TBA60" s="10"/>
      <c r="TBG60" s="10"/>
      <c r="TBM60" s="10"/>
      <c r="TBS60" s="10"/>
      <c r="TBY60" s="10"/>
      <c r="TCE60" s="10"/>
      <c r="TCK60" s="10"/>
      <c r="TCQ60" s="10"/>
      <c r="TCW60" s="10"/>
      <c r="TDC60" s="10"/>
      <c r="TDI60" s="10"/>
      <c r="TDO60" s="10"/>
      <c r="TDU60" s="10"/>
      <c r="TEA60" s="10"/>
      <c r="TEG60" s="10"/>
      <c r="TEM60" s="10"/>
      <c r="TES60" s="10"/>
      <c r="TEY60" s="10"/>
      <c r="TFE60" s="10"/>
      <c r="TFK60" s="10"/>
      <c r="TFQ60" s="10"/>
      <c r="TFW60" s="10"/>
      <c r="TGC60" s="10"/>
      <c r="TGI60" s="10"/>
      <c r="TGO60" s="10"/>
      <c r="TGU60" s="10"/>
      <c r="THA60" s="10"/>
      <c r="THG60" s="10"/>
      <c r="THM60" s="10"/>
      <c r="THS60" s="10"/>
      <c r="THY60" s="10"/>
      <c r="TIE60" s="10"/>
      <c r="TIK60" s="10"/>
      <c r="TIQ60" s="10"/>
      <c r="TIW60" s="10"/>
      <c r="TJC60" s="10"/>
      <c r="TJI60" s="10"/>
      <c r="TJO60" s="10"/>
      <c r="TJU60" s="10"/>
      <c r="TKA60" s="10"/>
      <c r="TKG60" s="10"/>
      <c r="TKM60" s="10"/>
      <c r="TKS60" s="10"/>
      <c r="TKY60" s="10"/>
      <c r="TLE60" s="10"/>
      <c r="TLK60" s="10"/>
      <c r="TLQ60" s="10"/>
      <c r="TLW60" s="10"/>
      <c r="TMC60" s="10"/>
      <c r="TMI60" s="10"/>
      <c r="TMO60" s="10"/>
      <c r="TMU60" s="10"/>
      <c r="TNA60" s="10"/>
      <c r="TNG60" s="10"/>
      <c r="TNM60" s="10"/>
      <c r="TNS60" s="10"/>
      <c r="TNY60" s="10"/>
      <c r="TOE60" s="10"/>
      <c r="TOK60" s="10"/>
      <c r="TOQ60" s="10"/>
      <c r="TOW60" s="10"/>
      <c r="TPC60" s="10"/>
      <c r="TPI60" s="10"/>
      <c r="TPO60" s="10"/>
      <c r="TPU60" s="10"/>
      <c r="TQA60" s="10"/>
      <c r="TQG60" s="10"/>
      <c r="TQM60" s="10"/>
      <c r="TQS60" s="10"/>
      <c r="TQY60" s="10"/>
      <c r="TRE60" s="10"/>
      <c r="TRK60" s="10"/>
      <c r="TRQ60" s="10"/>
      <c r="TRW60" s="10"/>
      <c r="TSC60" s="10"/>
      <c r="TSI60" s="10"/>
      <c r="TSO60" s="10"/>
      <c r="TSU60" s="10"/>
      <c r="TTA60" s="10"/>
      <c r="TTG60" s="10"/>
      <c r="TTM60" s="10"/>
      <c r="TTS60" s="10"/>
      <c r="TTY60" s="10"/>
      <c r="TUE60" s="10"/>
      <c r="TUK60" s="10"/>
      <c r="TUQ60" s="10"/>
      <c r="TUW60" s="10"/>
      <c r="TVC60" s="10"/>
      <c r="TVI60" s="10"/>
      <c r="TVO60" s="10"/>
      <c r="TVU60" s="10"/>
      <c r="TWA60" s="10"/>
      <c r="TWG60" s="10"/>
      <c r="TWM60" s="10"/>
      <c r="TWS60" s="10"/>
      <c r="TWY60" s="10"/>
      <c r="TXE60" s="10"/>
      <c r="TXK60" s="10"/>
      <c r="TXQ60" s="10"/>
      <c r="TXW60" s="10"/>
      <c r="TYC60" s="10"/>
      <c r="TYI60" s="10"/>
      <c r="TYO60" s="10"/>
      <c r="TYU60" s="10"/>
      <c r="TZA60" s="10"/>
      <c r="TZG60" s="10"/>
      <c r="TZM60" s="10"/>
      <c r="TZS60" s="10"/>
      <c r="TZY60" s="10"/>
      <c r="UAE60" s="10"/>
      <c r="UAK60" s="10"/>
      <c r="UAQ60" s="10"/>
      <c r="UAW60" s="10"/>
      <c r="UBC60" s="10"/>
      <c r="UBI60" s="10"/>
      <c r="UBO60" s="10"/>
      <c r="UBU60" s="10"/>
      <c r="UCA60" s="10"/>
      <c r="UCG60" s="10"/>
      <c r="UCM60" s="10"/>
      <c r="UCS60" s="10"/>
      <c r="UCY60" s="10"/>
      <c r="UDE60" s="10"/>
      <c r="UDK60" s="10"/>
      <c r="UDQ60" s="10"/>
      <c r="UDW60" s="10"/>
      <c r="UEC60" s="10"/>
      <c r="UEI60" s="10"/>
      <c r="UEO60" s="10"/>
      <c r="UEU60" s="10"/>
      <c r="UFA60" s="10"/>
      <c r="UFG60" s="10"/>
      <c r="UFM60" s="10"/>
      <c r="UFS60" s="10"/>
      <c r="UFY60" s="10"/>
      <c r="UGE60" s="10"/>
      <c r="UGK60" s="10"/>
      <c r="UGQ60" s="10"/>
      <c r="UGW60" s="10"/>
      <c r="UHC60" s="10"/>
      <c r="UHI60" s="10"/>
      <c r="UHO60" s="10"/>
      <c r="UHU60" s="10"/>
      <c r="UIA60" s="10"/>
      <c r="UIG60" s="10"/>
      <c r="UIM60" s="10"/>
      <c r="UIS60" s="10"/>
      <c r="UIY60" s="10"/>
      <c r="UJE60" s="10"/>
      <c r="UJK60" s="10"/>
      <c r="UJQ60" s="10"/>
      <c r="UJW60" s="10"/>
      <c r="UKC60" s="10"/>
      <c r="UKI60" s="10"/>
      <c r="UKO60" s="10"/>
      <c r="UKU60" s="10"/>
      <c r="ULA60" s="10"/>
      <c r="ULG60" s="10"/>
      <c r="ULM60" s="10"/>
      <c r="ULS60" s="10"/>
      <c r="ULY60" s="10"/>
      <c r="UME60" s="10"/>
      <c r="UMK60" s="10"/>
      <c r="UMQ60" s="10"/>
      <c r="UMW60" s="10"/>
      <c r="UNC60" s="10"/>
      <c r="UNI60" s="10"/>
      <c r="UNO60" s="10"/>
      <c r="UNU60" s="10"/>
      <c r="UOA60" s="10"/>
      <c r="UOG60" s="10"/>
      <c r="UOM60" s="10"/>
      <c r="UOS60" s="10"/>
      <c r="UOY60" s="10"/>
      <c r="UPE60" s="10"/>
      <c r="UPK60" s="10"/>
      <c r="UPQ60" s="10"/>
      <c r="UPW60" s="10"/>
      <c r="UQC60" s="10"/>
      <c r="UQI60" s="10"/>
      <c r="UQO60" s="10"/>
      <c r="UQU60" s="10"/>
      <c r="URA60" s="10"/>
      <c r="URG60" s="10"/>
      <c r="URM60" s="10"/>
      <c r="URS60" s="10"/>
      <c r="URY60" s="10"/>
      <c r="USE60" s="10"/>
      <c r="USK60" s="10"/>
      <c r="USQ60" s="10"/>
      <c r="USW60" s="10"/>
      <c r="UTC60" s="10"/>
      <c r="UTI60" s="10"/>
      <c r="UTO60" s="10"/>
      <c r="UTU60" s="10"/>
      <c r="UUA60" s="10"/>
      <c r="UUG60" s="10"/>
      <c r="UUM60" s="10"/>
      <c r="UUS60" s="10"/>
      <c r="UUY60" s="10"/>
      <c r="UVE60" s="10"/>
      <c r="UVK60" s="10"/>
      <c r="UVQ60" s="10"/>
      <c r="UVW60" s="10"/>
      <c r="UWC60" s="10"/>
      <c r="UWI60" s="10"/>
      <c r="UWO60" s="10"/>
      <c r="UWU60" s="10"/>
      <c r="UXA60" s="10"/>
      <c r="UXG60" s="10"/>
      <c r="UXM60" s="10"/>
      <c r="UXS60" s="10"/>
      <c r="UXY60" s="10"/>
      <c r="UYE60" s="10"/>
      <c r="UYK60" s="10"/>
      <c r="UYQ60" s="10"/>
      <c r="UYW60" s="10"/>
      <c r="UZC60" s="10"/>
      <c r="UZI60" s="10"/>
      <c r="UZO60" s="10"/>
      <c r="UZU60" s="10"/>
      <c r="VAA60" s="10"/>
      <c r="VAG60" s="10"/>
      <c r="VAM60" s="10"/>
      <c r="VAS60" s="10"/>
      <c r="VAY60" s="10"/>
      <c r="VBE60" s="10"/>
      <c r="VBK60" s="10"/>
      <c r="VBQ60" s="10"/>
      <c r="VBW60" s="10"/>
      <c r="VCC60" s="10"/>
      <c r="VCI60" s="10"/>
      <c r="VCO60" s="10"/>
      <c r="VCU60" s="10"/>
      <c r="VDA60" s="10"/>
      <c r="VDG60" s="10"/>
      <c r="VDM60" s="10"/>
      <c r="VDS60" s="10"/>
      <c r="VDY60" s="10"/>
      <c r="VEE60" s="10"/>
      <c r="VEK60" s="10"/>
      <c r="VEQ60" s="10"/>
      <c r="VEW60" s="10"/>
      <c r="VFC60" s="10"/>
      <c r="VFI60" s="10"/>
      <c r="VFO60" s="10"/>
      <c r="VFU60" s="10"/>
      <c r="VGA60" s="10"/>
      <c r="VGG60" s="10"/>
      <c r="VGM60" s="10"/>
      <c r="VGS60" s="10"/>
      <c r="VGY60" s="10"/>
      <c r="VHE60" s="10"/>
      <c r="VHK60" s="10"/>
      <c r="VHQ60" s="10"/>
      <c r="VHW60" s="10"/>
      <c r="VIC60" s="10"/>
      <c r="VII60" s="10"/>
      <c r="VIO60" s="10"/>
      <c r="VIU60" s="10"/>
      <c r="VJA60" s="10"/>
      <c r="VJG60" s="10"/>
      <c r="VJM60" s="10"/>
      <c r="VJS60" s="10"/>
      <c r="VJY60" s="10"/>
      <c r="VKE60" s="10"/>
      <c r="VKK60" s="10"/>
      <c r="VKQ60" s="10"/>
      <c r="VKW60" s="10"/>
      <c r="VLC60" s="10"/>
      <c r="VLI60" s="10"/>
      <c r="VLO60" s="10"/>
      <c r="VLU60" s="10"/>
      <c r="VMA60" s="10"/>
      <c r="VMG60" s="10"/>
      <c r="VMM60" s="10"/>
      <c r="VMS60" s="10"/>
      <c r="VMY60" s="10"/>
      <c r="VNE60" s="10"/>
      <c r="VNK60" s="10"/>
      <c r="VNQ60" s="10"/>
      <c r="VNW60" s="10"/>
      <c r="VOC60" s="10"/>
      <c r="VOI60" s="10"/>
      <c r="VOO60" s="10"/>
      <c r="VOU60" s="10"/>
      <c r="VPA60" s="10"/>
      <c r="VPG60" s="10"/>
      <c r="VPM60" s="10"/>
      <c r="VPS60" s="10"/>
      <c r="VPY60" s="10"/>
      <c r="VQE60" s="10"/>
      <c r="VQK60" s="10"/>
      <c r="VQQ60" s="10"/>
      <c r="VQW60" s="10"/>
      <c r="VRC60" s="10"/>
      <c r="VRI60" s="10"/>
      <c r="VRO60" s="10"/>
      <c r="VRU60" s="10"/>
      <c r="VSA60" s="10"/>
      <c r="VSG60" s="10"/>
      <c r="VSM60" s="10"/>
      <c r="VSS60" s="10"/>
      <c r="VSY60" s="10"/>
      <c r="VTE60" s="10"/>
      <c r="VTK60" s="10"/>
      <c r="VTQ60" s="10"/>
      <c r="VTW60" s="10"/>
      <c r="VUC60" s="10"/>
      <c r="VUI60" s="10"/>
      <c r="VUO60" s="10"/>
      <c r="VUU60" s="10"/>
      <c r="VVA60" s="10"/>
      <c r="VVG60" s="10"/>
      <c r="VVM60" s="10"/>
      <c r="VVS60" s="10"/>
      <c r="VVY60" s="10"/>
      <c r="VWE60" s="10"/>
      <c r="VWK60" s="10"/>
      <c r="VWQ60" s="10"/>
      <c r="VWW60" s="10"/>
      <c r="VXC60" s="10"/>
      <c r="VXI60" s="10"/>
      <c r="VXO60" s="10"/>
      <c r="VXU60" s="10"/>
      <c r="VYA60" s="10"/>
      <c r="VYG60" s="10"/>
      <c r="VYM60" s="10"/>
      <c r="VYS60" s="10"/>
      <c r="VYY60" s="10"/>
      <c r="VZE60" s="10"/>
      <c r="VZK60" s="10"/>
      <c r="VZQ60" s="10"/>
      <c r="VZW60" s="10"/>
      <c r="WAC60" s="10"/>
      <c r="WAI60" s="10"/>
      <c r="WAO60" s="10"/>
      <c r="WAU60" s="10"/>
      <c r="WBA60" s="10"/>
      <c r="WBG60" s="10"/>
      <c r="WBM60" s="10"/>
      <c r="WBS60" s="10"/>
      <c r="WBY60" s="10"/>
      <c r="WCE60" s="10"/>
      <c r="WCK60" s="10"/>
      <c r="WCQ60" s="10"/>
      <c r="WCW60" s="10"/>
      <c r="WDC60" s="10"/>
      <c r="WDI60" s="10"/>
      <c r="WDO60" s="10"/>
      <c r="WDU60" s="10"/>
      <c r="WEA60" s="10"/>
      <c r="WEG60" s="10"/>
      <c r="WEM60" s="10"/>
      <c r="WES60" s="10"/>
      <c r="WEY60" s="10"/>
      <c r="WFE60" s="10"/>
      <c r="WFK60" s="10"/>
      <c r="WFQ60" s="10"/>
      <c r="WFW60" s="10"/>
      <c r="WGC60" s="10"/>
      <c r="WGI60" s="10"/>
      <c r="WGO60" s="10"/>
      <c r="WGU60" s="10"/>
      <c r="WHA60" s="10"/>
      <c r="WHG60" s="10"/>
      <c r="WHM60" s="10"/>
      <c r="WHS60" s="10"/>
      <c r="WHY60" s="10"/>
      <c r="WIE60" s="10"/>
      <c r="WIK60" s="10"/>
      <c r="WIQ60" s="10"/>
      <c r="WIW60" s="10"/>
      <c r="WJC60" s="10"/>
      <c r="WJI60" s="10"/>
      <c r="WJO60" s="10"/>
      <c r="WJU60" s="10"/>
      <c r="WKA60" s="10"/>
      <c r="WKG60" s="10"/>
      <c r="WKM60" s="10"/>
      <c r="WKS60" s="10"/>
      <c r="WKY60" s="10"/>
      <c r="WLE60" s="10"/>
      <c r="WLK60" s="10"/>
      <c r="WLQ60" s="10"/>
      <c r="WLW60" s="10"/>
      <c r="WMC60" s="10"/>
      <c r="WMI60" s="10"/>
      <c r="WMO60" s="10"/>
      <c r="WMU60" s="10"/>
      <c r="WNA60" s="10"/>
      <c r="WNG60" s="10"/>
      <c r="WNM60" s="10"/>
      <c r="WNS60" s="10"/>
      <c r="WNY60" s="10"/>
      <c r="WOE60" s="10"/>
      <c r="WOK60" s="10"/>
      <c r="WOQ60" s="10"/>
      <c r="WOW60" s="10"/>
      <c r="WPC60" s="10"/>
      <c r="WPI60" s="10"/>
      <c r="WPO60" s="10"/>
      <c r="WPU60" s="10"/>
      <c r="WQA60" s="10"/>
      <c r="WQG60" s="10"/>
      <c r="WQM60" s="10"/>
      <c r="WQS60" s="10"/>
      <c r="WQY60" s="10"/>
      <c r="WRE60" s="10"/>
      <c r="WRK60" s="10"/>
      <c r="WRQ60" s="10"/>
      <c r="WRW60" s="10"/>
      <c r="WSC60" s="10"/>
      <c r="WSI60" s="10"/>
      <c r="WSO60" s="10"/>
      <c r="WSU60" s="10"/>
      <c r="WTA60" s="10"/>
      <c r="WTG60" s="10"/>
      <c r="WTM60" s="10"/>
      <c r="WTS60" s="10"/>
      <c r="WTY60" s="10"/>
      <c r="WUE60" s="10"/>
      <c r="WUK60" s="10"/>
      <c r="WUQ60" s="10"/>
      <c r="WUW60" s="10"/>
      <c r="WVC60" s="10"/>
      <c r="WVI60" s="10"/>
      <c r="WVO60" s="10"/>
      <c r="WVU60" s="10"/>
      <c r="WWA60" s="10"/>
      <c r="WWG60" s="10"/>
      <c r="WWM60" s="10"/>
      <c r="WWS60" s="10"/>
      <c r="WWY60" s="10"/>
      <c r="WXE60" s="10"/>
      <c r="WXK60" s="10"/>
      <c r="WXQ60" s="10"/>
      <c r="WXW60" s="10"/>
      <c r="WYC60" s="10"/>
      <c r="WYI60" s="10"/>
      <c r="WYO60" s="10"/>
      <c r="WYU60" s="10"/>
      <c r="WZA60" s="10"/>
      <c r="WZG60" s="10"/>
      <c r="WZM60" s="10"/>
      <c r="WZS60" s="10"/>
      <c r="WZY60" s="10"/>
      <c r="XAE60" s="10"/>
      <c r="XAK60" s="10"/>
      <c r="XAQ60" s="10"/>
      <c r="XAW60" s="10"/>
      <c r="XBC60" s="10"/>
      <c r="XBI60" s="10"/>
      <c r="XBO60" s="10"/>
      <c r="XBU60" s="10"/>
      <c r="XCA60" s="10"/>
      <c r="XCG60" s="10"/>
      <c r="XCM60" s="10"/>
      <c r="XCS60" s="10"/>
      <c r="XCY60" s="10"/>
      <c r="XDE60" s="10"/>
      <c r="XDK60" s="10"/>
      <c r="XDQ60" s="10"/>
      <c r="XDW60" s="10"/>
      <c r="XEC60" s="10"/>
      <c r="XEI60" s="10"/>
      <c r="XEO60" s="10"/>
      <c r="XEU60" s="10"/>
      <c r="XFA60" s="10"/>
    </row>
    <row r="61" spans="1:1021 1027:2047 2053:3067 3073:4093 4099:5119 5125:6139 6145:7165 7171:8191 8197:9211 9217:10237 10243:11263 11269:12283 12289:13309 13315:14335 14341:15355 15361:16381" x14ac:dyDescent="0.3">
      <c r="A61" s="45" t="s">
        <v>2061</v>
      </c>
      <c r="B61" s="45" t="s">
        <v>2062</v>
      </c>
      <c r="C61" s="45" t="s">
        <v>1409</v>
      </c>
      <c r="D61" s="45"/>
      <c r="E61" s="45" t="s">
        <v>1410</v>
      </c>
      <c r="F61" s="45" t="s">
        <v>2063</v>
      </c>
      <c r="G61" s="58">
        <v>100.54422000000001</v>
      </c>
      <c r="M61" s="10"/>
      <c r="S61" s="10"/>
      <c r="Y61" s="10"/>
      <c r="AE61" s="10"/>
      <c r="AK61" s="10"/>
      <c r="AQ61" s="10"/>
      <c r="AW61" s="10"/>
      <c r="BC61" s="10"/>
      <c r="BI61" s="10"/>
      <c r="BO61" s="10"/>
      <c r="BU61" s="10"/>
      <c r="CA61" s="10"/>
      <c r="CG61" s="10"/>
      <c r="CM61" s="10"/>
      <c r="CS61" s="10"/>
      <c r="CY61" s="10"/>
      <c r="DE61" s="10"/>
      <c r="DK61" s="10"/>
      <c r="DQ61" s="10"/>
      <c r="DW61" s="10"/>
      <c r="EC61" s="10"/>
      <c r="EI61" s="10"/>
      <c r="EO61" s="10"/>
      <c r="EU61" s="10"/>
      <c r="FA61" s="10"/>
      <c r="FG61" s="10"/>
      <c r="FM61" s="10"/>
      <c r="FS61" s="10"/>
      <c r="FY61" s="10"/>
      <c r="GE61" s="10"/>
      <c r="GK61" s="10"/>
      <c r="GQ61" s="10"/>
      <c r="GW61" s="10"/>
      <c r="HC61" s="10"/>
      <c r="HI61" s="10"/>
      <c r="HO61" s="10"/>
      <c r="HU61" s="10"/>
      <c r="IA61" s="10"/>
      <c r="IG61" s="10"/>
      <c r="IM61" s="10"/>
      <c r="IS61" s="10"/>
      <c r="IY61" s="10"/>
      <c r="JE61" s="10"/>
      <c r="JK61" s="10"/>
      <c r="JQ61" s="10"/>
      <c r="JW61" s="10"/>
      <c r="KC61" s="10"/>
      <c r="KI61" s="10"/>
      <c r="KO61" s="10"/>
      <c r="KU61" s="10"/>
      <c r="LA61" s="10"/>
      <c r="LG61" s="10"/>
      <c r="LM61" s="10"/>
      <c r="LS61" s="10"/>
      <c r="LY61" s="10"/>
      <c r="ME61" s="10"/>
      <c r="MK61" s="10"/>
      <c r="MQ61" s="10"/>
      <c r="MW61" s="10"/>
      <c r="NC61" s="10"/>
      <c r="NI61" s="10"/>
      <c r="NO61" s="10"/>
      <c r="NU61" s="10"/>
      <c r="OA61" s="10"/>
      <c r="OG61" s="10"/>
      <c r="OM61" s="10"/>
      <c r="OS61" s="10"/>
      <c r="OY61" s="10"/>
      <c r="PE61" s="10"/>
      <c r="PK61" s="10"/>
      <c r="PQ61" s="10"/>
      <c r="PW61" s="10"/>
      <c r="QC61" s="10"/>
      <c r="QI61" s="10"/>
      <c r="QO61" s="10"/>
      <c r="QU61" s="10"/>
      <c r="RA61" s="10"/>
      <c r="RG61" s="10"/>
      <c r="RM61" s="10"/>
      <c r="RS61" s="10"/>
      <c r="RY61" s="10"/>
      <c r="SE61" s="10"/>
      <c r="SK61" s="10"/>
      <c r="SQ61" s="10"/>
      <c r="SW61" s="10"/>
      <c r="TC61" s="10"/>
      <c r="TI61" s="10"/>
      <c r="TO61" s="10"/>
      <c r="TU61" s="10"/>
      <c r="UA61" s="10"/>
      <c r="UG61" s="10"/>
      <c r="UM61" s="10"/>
      <c r="US61" s="10"/>
      <c r="UY61" s="10"/>
      <c r="VE61" s="10"/>
      <c r="VK61" s="10"/>
      <c r="VQ61" s="10"/>
      <c r="VW61" s="10"/>
      <c r="WC61" s="10"/>
      <c r="WI61" s="10"/>
      <c r="WO61" s="10"/>
      <c r="WU61" s="10"/>
      <c r="XA61" s="10"/>
      <c r="XG61" s="10"/>
      <c r="XM61" s="10"/>
      <c r="XS61" s="10"/>
      <c r="XY61" s="10"/>
      <c r="YE61" s="10"/>
      <c r="YK61" s="10"/>
      <c r="YQ61" s="10"/>
      <c r="YW61" s="10"/>
      <c r="ZC61" s="10"/>
      <c r="ZI61" s="10"/>
      <c r="ZO61" s="10"/>
      <c r="ZU61" s="10"/>
      <c r="AAA61" s="10"/>
      <c r="AAG61" s="10"/>
      <c r="AAM61" s="10"/>
      <c r="AAS61" s="10"/>
      <c r="AAY61" s="10"/>
      <c r="ABE61" s="10"/>
      <c r="ABK61" s="10"/>
      <c r="ABQ61" s="10"/>
      <c r="ABW61" s="10"/>
      <c r="ACC61" s="10"/>
      <c r="ACI61" s="10"/>
      <c r="ACO61" s="10"/>
      <c r="ACU61" s="10"/>
      <c r="ADA61" s="10"/>
      <c r="ADG61" s="10"/>
      <c r="ADM61" s="10"/>
      <c r="ADS61" s="10"/>
      <c r="ADY61" s="10"/>
      <c r="AEE61" s="10"/>
      <c r="AEK61" s="10"/>
      <c r="AEQ61" s="10"/>
      <c r="AEW61" s="10"/>
      <c r="AFC61" s="10"/>
      <c r="AFI61" s="10"/>
      <c r="AFO61" s="10"/>
      <c r="AFU61" s="10"/>
      <c r="AGA61" s="10"/>
      <c r="AGG61" s="10"/>
      <c r="AGM61" s="10"/>
      <c r="AGS61" s="10"/>
      <c r="AGY61" s="10"/>
      <c r="AHE61" s="10"/>
      <c r="AHK61" s="10"/>
      <c r="AHQ61" s="10"/>
      <c r="AHW61" s="10"/>
      <c r="AIC61" s="10"/>
      <c r="AII61" s="10"/>
      <c r="AIO61" s="10"/>
      <c r="AIU61" s="10"/>
      <c r="AJA61" s="10"/>
      <c r="AJG61" s="10"/>
      <c r="AJM61" s="10"/>
      <c r="AJS61" s="10"/>
      <c r="AJY61" s="10"/>
      <c r="AKE61" s="10"/>
      <c r="AKK61" s="10"/>
      <c r="AKQ61" s="10"/>
      <c r="AKW61" s="10"/>
      <c r="ALC61" s="10"/>
      <c r="ALI61" s="10"/>
      <c r="ALO61" s="10"/>
      <c r="ALU61" s="10"/>
      <c r="AMA61" s="10"/>
      <c r="AMG61" s="10"/>
      <c r="AMM61" s="10"/>
      <c r="AMS61" s="10"/>
      <c r="AMY61" s="10"/>
      <c r="ANE61" s="10"/>
      <c r="ANK61" s="10"/>
      <c r="ANQ61" s="10"/>
      <c r="ANW61" s="10"/>
      <c r="AOC61" s="10"/>
      <c r="AOI61" s="10"/>
      <c r="AOO61" s="10"/>
      <c r="AOU61" s="10"/>
      <c r="APA61" s="10"/>
      <c r="APG61" s="10"/>
      <c r="APM61" s="10"/>
      <c r="APS61" s="10"/>
      <c r="APY61" s="10"/>
      <c r="AQE61" s="10"/>
      <c r="AQK61" s="10"/>
      <c r="AQQ61" s="10"/>
      <c r="AQW61" s="10"/>
      <c r="ARC61" s="10"/>
      <c r="ARI61" s="10"/>
      <c r="ARO61" s="10"/>
      <c r="ARU61" s="10"/>
      <c r="ASA61" s="10"/>
      <c r="ASG61" s="10"/>
      <c r="ASM61" s="10"/>
      <c r="ASS61" s="10"/>
      <c r="ASY61" s="10"/>
      <c r="ATE61" s="10"/>
      <c r="ATK61" s="10"/>
      <c r="ATQ61" s="10"/>
      <c r="ATW61" s="10"/>
      <c r="AUC61" s="10"/>
      <c r="AUI61" s="10"/>
      <c r="AUO61" s="10"/>
      <c r="AUU61" s="10"/>
      <c r="AVA61" s="10"/>
      <c r="AVG61" s="10"/>
      <c r="AVM61" s="10"/>
      <c r="AVS61" s="10"/>
      <c r="AVY61" s="10"/>
      <c r="AWE61" s="10"/>
      <c r="AWK61" s="10"/>
      <c r="AWQ61" s="10"/>
      <c r="AWW61" s="10"/>
      <c r="AXC61" s="10"/>
      <c r="AXI61" s="10"/>
      <c r="AXO61" s="10"/>
      <c r="AXU61" s="10"/>
      <c r="AYA61" s="10"/>
      <c r="AYG61" s="10"/>
      <c r="AYM61" s="10"/>
      <c r="AYS61" s="10"/>
      <c r="AYY61" s="10"/>
      <c r="AZE61" s="10"/>
      <c r="AZK61" s="10"/>
      <c r="AZQ61" s="10"/>
      <c r="AZW61" s="10"/>
      <c r="BAC61" s="10"/>
      <c r="BAI61" s="10"/>
      <c r="BAO61" s="10"/>
      <c r="BAU61" s="10"/>
      <c r="BBA61" s="10"/>
      <c r="BBG61" s="10"/>
      <c r="BBM61" s="10"/>
      <c r="BBS61" s="10"/>
      <c r="BBY61" s="10"/>
      <c r="BCE61" s="10"/>
      <c r="BCK61" s="10"/>
      <c r="BCQ61" s="10"/>
      <c r="BCW61" s="10"/>
      <c r="BDC61" s="10"/>
      <c r="BDI61" s="10"/>
      <c r="BDO61" s="10"/>
      <c r="BDU61" s="10"/>
      <c r="BEA61" s="10"/>
      <c r="BEG61" s="10"/>
      <c r="BEM61" s="10"/>
      <c r="BES61" s="10"/>
      <c r="BEY61" s="10"/>
      <c r="BFE61" s="10"/>
      <c r="BFK61" s="10"/>
      <c r="BFQ61" s="10"/>
      <c r="BFW61" s="10"/>
      <c r="BGC61" s="10"/>
      <c r="BGI61" s="10"/>
      <c r="BGO61" s="10"/>
      <c r="BGU61" s="10"/>
      <c r="BHA61" s="10"/>
      <c r="BHG61" s="10"/>
      <c r="BHM61" s="10"/>
      <c r="BHS61" s="10"/>
      <c r="BHY61" s="10"/>
      <c r="BIE61" s="10"/>
      <c r="BIK61" s="10"/>
      <c r="BIQ61" s="10"/>
      <c r="BIW61" s="10"/>
      <c r="BJC61" s="10"/>
      <c r="BJI61" s="10"/>
      <c r="BJO61" s="10"/>
      <c r="BJU61" s="10"/>
      <c r="BKA61" s="10"/>
      <c r="BKG61" s="10"/>
      <c r="BKM61" s="10"/>
      <c r="BKS61" s="10"/>
      <c r="BKY61" s="10"/>
      <c r="BLE61" s="10"/>
      <c r="BLK61" s="10"/>
      <c r="BLQ61" s="10"/>
      <c r="BLW61" s="10"/>
      <c r="BMC61" s="10"/>
      <c r="BMI61" s="10"/>
      <c r="BMO61" s="10"/>
      <c r="BMU61" s="10"/>
      <c r="BNA61" s="10"/>
      <c r="BNG61" s="10"/>
      <c r="BNM61" s="10"/>
      <c r="BNS61" s="10"/>
      <c r="BNY61" s="10"/>
      <c r="BOE61" s="10"/>
      <c r="BOK61" s="10"/>
      <c r="BOQ61" s="10"/>
      <c r="BOW61" s="10"/>
      <c r="BPC61" s="10"/>
      <c r="BPI61" s="10"/>
      <c r="BPO61" s="10"/>
      <c r="BPU61" s="10"/>
      <c r="BQA61" s="10"/>
      <c r="BQG61" s="10"/>
      <c r="BQM61" s="10"/>
      <c r="BQS61" s="10"/>
      <c r="BQY61" s="10"/>
      <c r="BRE61" s="10"/>
      <c r="BRK61" s="10"/>
      <c r="BRQ61" s="10"/>
      <c r="BRW61" s="10"/>
      <c r="BSC61" s="10"/>
      <c r="BSI61" s="10"/>
      <c r="BSO61" s="10"/>
      <c r="BSU61" s="10"/>
      <c r="BTA61" s="10"/>
      <c r="BTG61" s="10"/>
      <c r="BTM61" s="10"/>
      <c r="BTS61" s="10"/>
      <c r="BTY61" s="10"/>
      <c r="BUE61" s="10"/>
      <c r="BUK61" s="10"/>
      <c r="BUQ61" s="10"/>
      <c r="BUW61" s="10"/>
      <c r="BVC61" s="10"/>
      <c r="BVI61" s="10"/>
      <c r="BVO61" s="10"/>
      <c r="BVU61" s="10"/>
      <c r="BWA61" s="10"/>
      <c r="BWG61" s="10"/>
      <c r="BWM61" s="10"/>
      <c r="BWS61" s="10"/>
      <c r="BWY61" s="10"/>
      <c r="BXE61" s="10"/>
      <c r="BXK61" s="10"/>
      <c r="BXQ61" s="10"/>
      <c r="BXW61" s="10"/>
      <c r="BYC61" s="10"/>
      <c r="BYI61" s="10"/>
      <c r="BYO61" s="10"/>
      <c r="BYU61" s="10"/>
      <c r="BZA61" s="10"/>
      <c r="BZG61" s="10"/>
      <c r="BZM61" s="10"/>
      <c r="BZS61" s="10"/>
      <c r="BZY61" s="10"/>
      <c r="CAE61" s="10"/>
      <c r="CAK61" s="10"/>
      <c r="CAQ61" s="10"/>
      <c r="CAW61" s="10"/>
      <c r="CBC61" s="10"/>
      <c r="CBI61" s="10"/>
      <c r="CBO61" s="10"/>
      <c r="CBU61" s="10"/>
      <c r="CCA61" s="10"/>
      <c r="CCG61" s="10"/>
      <c r="CCM61" s="10"/>
      <c r="CCS61" s="10"/>
      <c r="CCY61" s="10"/>
      <c r="CDE61" s="10"/>
      <c r="CDK61" s="10"/>
      <c r="CDQ61" s="10"/>
      <c r="CDW61" s="10"/>
      <c r="CEC61" s="10"/>
      <c r="CEI61" s="10"/>
      <c r="CEO61" s="10"/>
      <c r="CEU61" s="10"/>
      <c r="CFA61" s="10"/>
      <c r="CFG61" s="10"/>
      <c r="CFM61" s="10"/>
      <c r="CFS61" s="10"/>
      <c r="CFY61" s="10"/>
      <c r="CGE61" s="10"/>
      <c r="CGK61" s="10"/>
      <c r="CGQ61" s="10"/>
      <c r="CGW61" s="10"/>
      <c r="CHC61" s="10"/>
      <c r="CHI61" s="10"/>
      <c r="CHO61" s="10"/>
      <c r="CHU61" s="10"/>
      <c r="CIA61" s="10"/>
      <c r="CIG61" s="10"/>
      <c r="CIM61" s="10"/>
      <c r="CIS61" s="10"/>
      <c r="CIY61" s="10"/>
      <c r="CJE61" s="10"/>
      <c r="CJK61" s="10"/>
      <c r="CJQ61" s="10"/>
      <c r="CJW61" s="10"/>
      <c r="CKC61" s="10"/>
      <c r="CKI61" s="10"/>
      <c r="CKO61" s="10"/>
      <c r="CKU61" s="10"/>
      <c r="CLA61" s="10"/>
      <c r="CLG61" s="10"/>
      <c r="CLM61" s="10"/>
      <c r="CLS61" s="10"/>
      <c r="CLY61" s="10"/>
      <c r="CME61" s="10"/>
      <c r="CMK61" s="10"/>
      <c r="CMQ61" s="10"/>
      <c r="CMW61" s="10"/>
      <c r="CNC61" s="10"/>
      <c r="CNI61" s="10"/>
      <c r="CNO61" s="10"/>
      <c r="CNU61" s="10"/>
      <c r="COA61" s="10"/>
      <c r="COG61" s="10"/>
      <c r="COM61" s="10"/>
      <c r="COS61" s="10"/>
      <c r="COY61" s="10"/>
      <c r="CPE61" s="10"/>
      <c r="CPK61" s="10"/>
      <c r="CPQ61" s="10"/>
      <c r="CPW61" s="10"/>
      <c r="CQC61" s="10"/>
      <c r="CQI61" s="10"/>
      <c r="CQO61" s="10"/>
      <c r="CQU61" s="10"/>
      <c r="CRA61" s="10"/>
      <c r="CRG61" s="10"/>
      <c r="CRM61" s="10"/>
      <c r="CRS61" s="10"/>
      <c r="CRY61" s="10"/>
      <c r="CSE61" s="10"/>
      <c r="CSK61" s="10"/>
      <c r="CSQ61" s="10"/>
      <c r="CSW61" s="10"/>
      <c r="CTC61" s="10"/>
      <c r="CTI61" s="10"/>
      <c r="CTO61" s="10"/>
      <c r="CTU61" s="10"/>
      <c r="CUA61" s="10"/>
      <c r="CUG61" s="10"/>
      <c r="CUM61" s="10"/>
      <c r="CUS61" s="10"/>
      <c r="CUY61" s="10"/>
      <c r="CVE61" s="10"/>
      <c r="CVK61" s="10"/>
      <c r="CVQ61" s="10"/>
      <c r="CVW61" s="10"/>
      <c r="CWC61" s="10"/>
      <c r="CWI61" s="10"/>
      <c r="CWO61" s="10"/>
      <c r="CWU61" s="10"/>
      <c r="CXA61" s="10"/>
      <c r="CXG61" s="10"/>
      <c r="CXM61" s="10"/>
      <c r="CXS61" s="10"/>
      <c r="CXY61" s="10"/>
      <c r="CYE61" s="10"/>
      <c r="CYK61" s="10"/>
      <c r="CYQ61" s="10"/>
      <c r="CYW61" s="10"/>
      <c r="CZC61" s="10"/>
      <c r="CZI61" s="10"/>
      <c r="CZO61" s="10"/>
      <c r="CZU61" s="10"/>
      <c r="DAA61" s="10"/>
      <c r="DAG61" s="10"/>
      <c r="DAM61" s="10"/>
      <c r="DAS61" s="10"/>
      <c r="DAY61" s="10"/>
      <c r="DBE61" s="10"/>
      <c r="DBK61" s="10"/>
      <c r="DBQ61" s="10"/>
      <c r="DBW61" s="10"/>
      <c r="DCC61" s="10"/>
      <c r="DCI61" s="10"/>
      <c r="DCO61" s="10"/>
      <c r="DCU61" s="10"/>
      <c r="DDA61" s="10"/>
      <c r="DDG61" s="10"/>
      <c r="DDM61" s="10"/>
      <c r="DDS61" s="10"/>
      <c r="DDY61" s="10"/>
      <c r="DEE61" s="10"/>
      <c r="DEK61" s="10"/>
      <c r="DEQ61" s="10"/>
      <c r="DEW61" s="10"/>
      <c r="DFC61" s="10"/>
      <c r="DFI61" s="10"/>
      <c r="DFO61" s="10"/>
      <c r="DFU61" s="10"/>
      <c r="DGA61" s="10"/>
      <c r="DGG61" s="10"/>
      <c r="DGM61" s="10"/>
      <c r="DGS61" s="10"/>
      <c r="DGY61" s="10"/>
      <c r="DHE61" s="10"/>
      <c r="DHK61" s="10"/>
      <c r="DHQ61" s="10"/>
      <c r="DHW61" s="10"/>
      <c r="DIC61" s="10"/>
      <c r="DII61" s="10"/>
      <c r="DIO61" s="10"/>
      <c r="DIU61" s="10"/>
      <c r="DJA61" s="10"/>
      <c r="DJG61" s="10"/>
      <c r="DJM61" s="10"/>
      <c r="DJS61" s="10"/>
      <c r="DJY61" s="10"/>
      <c r="DKE61" s="10"/>
      <c r="DKK61" s="10"/>
      <c r="DKQ61" s="10"/>
      <c r="DKW61" s="10"/>
      <c r="DLC61" s="10"/>
      <c r="DLI61" s="10"/>
      <c r="DLO61" s="10"/>
      <c r="DLU61" s="10"/>
      <c r="DMA61" s="10"/>
      <c r="DMG61" s="10"/>
      <c r="DMM61" s="10"/>
      <c r="DMS61" s="10"/>
      <c r="DMY61" s="10"/>
      <c r="DNE61" s="10"/>
      <c r="DNK61" s="10"/>
      <c r="DNQ61" s="10"/>
      <c r="DNW61" s="10"/>
      <c r="DOC61" s="10"/>
      <c r="DOI61" s="10"/>
      <c r="DOO61" s="10"/>
      <c r="DOU61" s="10"/>
      <c r="DPA61" s="10"/>
      <c r="DPG61" s="10"/>
      <c r="DPM61" s="10"/>
      <c r="DPS61" s="10"/>
      <c r="DPY61" s="10"/>
      <c r="DQE61" s="10"/>
      <c r="DQK61" s="10"/>
      <c r="DQQ61" s="10"/>
      <c r="DQW61" s="10"/>
      <c r="DRC61" s="10"/>
      <c r="DRI61" s="10"/>
      <c r="DRO61" s="10"/>
      <c r="DRU61" s="10"/>
      <c r="DSA61" s="10"/>
      <c r="DSG61" s="10"/>
      <c r="DSM61" s="10"/>
      <c r="DSS61" s="10"/>
      <c r="DSY61" s="10"/>
      <c r="DTE61" s="10"/>
      <c r="DTK61" s="10"/>
      <c r="DTQ61" s="10"/>
      <c r="DTW61" s="10"/>
      <c r="DUC61" s="10"/>
      <c r="DUI61" s="10"/>
      <c r="DUO61" s="10"/>
      <c r="DUU61" s="10"/>
      <c r="DVA61" s="10"/>
      <c r="DVG61" s="10"/>
      <c r="DVM61" s="10"/>
      <c r="DVS61" s="10"/>
      <c r="DVY61" s="10"/>
      <c r="DWE61" s="10"/>
      <c r="DWK61" s="10"/>
      <c r="DWQ61" s="10"/>
      <c r="DWW61" s="10"/>
      <c r="DXC61" s="10"/>
      <c r="DXI61" s="10"/>
      <c r="DXO61" s="10"/>
      <c r="DXU61" s="10"/>
      <c r="DYA61" s="10"/>
      <c r="DYG61" s="10"/>
      <c r="DYM61" s="10"/>
      <c r="DYS61" s="10"/>
      <c r="DYY61" s="10"/>
      <c r="DZE61" s="10"/>
      <c r="DZK61" s="10"/>
      <c r="DZQ61" s="10"/>
      <c r="DZW61" s="10"/>
      <c r="EAC61" s="10"/>
      <c r="EAI61" s="10"/>
      <c r="EAO61" s="10"/>
      <c r="EAU61" s="10"/>
      <c r="EBA61" s="10"/>
      <c r="EBG61" s="10"/>
      <c r="EBM61" s="10"/>
      <c r="EBS61" s="10"/>
      <c r="EBY61" s="10"/>
      <c r="ECE61" s="10"/>
      <c r="ECK61" s="10"/>
      <c r="ECQ61" s="10"/>
      <c r="ECW61" s="10"/>
      <c r="EDC61" s="10"/>
      <c r="EDI61" s="10"/>
      <c r="EDO61" s="10"/>
      <c r="EDU61" s="10"/>
      <c r="EEA61" s="10"/>
      <c r="EEG61" s="10"/>
      <c r="EEM61" s="10"/>
      <c r="EES61" s="10"/>
      <c r="EEY61" s="10"/>
      <c r="EFE61" s="10"/>
      <c r="EFK61" s="10"/>
      <c r="EFQ61" s="10"/>
      <c r="EFW61" s="10"/>
      <c r="EGC61" s="10"/>
      <c r="EGI61" s="10"/>
      <c r="EGO61" s="10"/>
      <c r="EGU61" s="10"/>
      <c r="EHA61" s="10"/>
      <c r="EHG61" s="10"/>
      <c r="EHM61" s="10"/>
      <c r="EHS61" s="10"/>
      <c r="EHY61" s="10"/>
      <c r="EIE61" s="10"/>
      <c r="EIK61" s="10"/>
      <c r="EIQ61" s="10"/>
      <c r="EIW61" s="10"/>
      <c r="EJC61" s="10"/>
      <c r="EJI61" s="10"/>
      <c r="EJO61" s="10"/>
      <c r="EJU61" s="10"/>
      <c r="EKA61" s="10"/>
      <c r="EKG61" s="10"/>
      <c r="EKM61" s="10"/>
      <c r="EKS61" s="10"/>
      <c r="EKY61" s="10"/>
      <c r="ELE61" s="10"/>
      <c r="ELK61" s="10"/>
      <c r="ELQ61" s="10"/>
      <c r="ELW61" s="10"/>
      <c r="EMC61" s="10"/>
      <c r="EMI61" s="10"/>
      <c r="EMO61" s="10"/>
      <c r="EMU61" s="10"/>
      <c r="ENA61" s="10"/>
      <c r="ENG61" s="10"/>
      <c r="ENM61" s="10"/>
      <c r="ENS61" s="10"/>
      <c r="ENY61" s="10"/>
      <c r="EOE61" s="10"/>
      <c r="EOK61" s="10"/>
      <c r="EOQ61" s="10"/>
      <c r="EOW61" s="10"/>
      <c r="EPC61" s="10"/>
      <c r="EPI61" s="10"/>
      <c r="EPO61" s="10"/>
      <c r="EPU61" s="10"/>
      <c r="EQA61" s="10"/>
      <c r="EQG61" s="10"/>
      <c r="EQM61" s="10"/>
      <c r="EQS61" s="10"/>
      <c r="EQY61" s="10"/>
      <c r="ERE61" s="10"/>
      <c r="ERK61" s="10"/>
      <c r="ERQ61" s="10"/>
      <c r="ERW61" s="10"/>
      <c r="ESC61" s="10"/>
      <c r="ESI61" s="10"/>
      <c r="ESO61" s="10"/>
      <c r="ESU61" s="10"/>
      <c r="ETA61" s="10"/>
      <c r="ETG61" s="10"/>
      <c r="ETM61" s="10"/>
      <c r="ETS61" s="10"/>
      <c r="ETY61" s="10"/>
      <c r="EUE61" s="10"/>
      <c r="EUK61" s="10"/>
      <c r="EUQ61" s="10"/>
      <c r="EUW61" s="10"/>
      <c r="EVC61" s="10"/>
      <c r="EVI61" s="10"/>
      <c r="EVO61" s="10"/>
      <c r="EVU61" s="10"/>
      <c r="EWA61" s="10"/>
      <c r="EWG61" s="10"/>
      <c r="EWM61" s="10"/>
      <c r="EWS61" s="10"/>
      <c r="EWY61" s="10"/>
      <c r="EXE61" s="10"/>
      <c r="EXK61" s="10"/>
      <c r="EXQ61" s="10"/>
      <c r="EXW61" s="10"/>
      <c r="EYC61" s="10"/>
      <c r="EYI61" s="10"/>
      <c r="EYO61" s="10"/>
      <c r="EYU61" s="10"/>
      <c r="EZA61" s="10"/>
      <c r="EZG61" s="10"/>
      <c r="EZM61" s="10"/>
      <c r="EZS61" s="10"/>
      <c r="EZY61" s="10"/>
      <c r="FAE61" s="10"/>
      <c r="FAK61" s="10"/>
      <c r="FAQ61" s="10"/>
      <c r="FAW61" s="10"/>
      <c r="FBC61" s="10"/>
      <c r="FBI61" s="10"/>
      <c r="FBO61" s="10"/>
      <c r="FBU61" s="10"/>
      <c r="FCA61" s="10"/>
      <c r="FCG61" s="10"/>
      <c r="FCM61" s="10"/>
      <c r="FCS61" s="10"/>
      <c r="FCY61" s="10"/>
      <c r="FDE61" s="10"/>
      <c r="FDK61" s="10"/>
      <c r="FDQ61" s="10"/>
      <c r="FDW61" s="10"/>
      <c r="FEC61" s="10"/>
      <c r="FEI61" s="10"/>
      <c r="FEO61" s="10"/>
      <c r="FEU61" s="10"/>
      <c r="FFA61" s="10"/>
      <c r="FFG61" s="10"/>
      <c r="FFM61" s="10"/>
      <c r="FFS61" s="10"/>
      <c r="FFY61" s="10"/>
      <c r="FGE61" s="10"/>
      <c r="FGK61" s="10"/>
      <c r="FGQ61" s="10"/>
      <c r="FGW61" s="10"/>
      <c r="FHC61" s="10"/>
      <c r="FHI61" s="10"/>
      <c r="FHO61" s="10"/>
      <c r="FHU61" s="10"/>
      <c r="FIA61" s="10"/>
      <c r="FIG61" s="10"/>
      <c r="FIM61" s="10"/>
      <c r="FIS61" s="10"/>
      <c r="FIY61" s="10"/>
      <c r="FJE61" s="10"/>
      <c r="FJK61" s="10"/>
      <c r="FJQ61" s="10"/>
      <c r="FJW61" s="10"/>
      <c r="FKC61" s="10"/>
      <c r="FKI61" s="10"/>
      <c r="FKO61" s="10"/>
      <c r="FKU61" s="10"/>
      <c r="FLA61" s="10"/>
      <c r="FLG61" s="10"/>
      <c r="FLM61" s="10"/>
      <c r="FLS61" s="10"/>
      <c r="FLY61" s="10"/>
      <c r="FME61" s="10"/>
      <c r="FMK61" s="10"/>
      <c r="FMQ61" s="10"/>
      <c r="FMW61" s="10"/>
      <c r="FNC61" s="10"/>
      <c r="FNI61" s="10"/>
      <c r="FNO61" s="10"/>
      <c r="FNU61" s="10"/>
      <c r="FOA61" s="10"/>
      <c r="FOG61" s="10"/>
      <c r="FOM61" s="10"/>
      <c r="FOS61" s="10"/>
      <c r="FOY61" s="10"/>
      <c r="FPE61" s="10"/>
      <c r="FPK61" s="10"/>
      <c r="FPQ61" s="10"/>
      <c r="FPW61" s="10"/>
      <c r="FQC61" s="10"/>
      <c r="FQI61" s="10"/>
      <c r="FQO61" s="10"/>
      <c r="FQU61" s="10"/>
      <c r="FRA61" s="10"/>
      <c r="FRG61" s="10"/>
      <c r="FRM61" s="10"/>
      <c r="FRS61" s="10"/>
      <c r="FRY61" s="10"/>
      <c r="FSE61" s="10"/>
      <c r="FSK61" s="10"/>
      <c r="FSQ61" s="10"/>
      <c r="FSW61" s="10"/>
      <c r="FTC61" s="10"/>
      <c r="FTI61" s="10"/>
      <c r="FTO61" s="10"/>
      <c r="FTU61" s="10"/>
      <c r="FUA61" s="10"/>
      <c r="FUG61" s="10"/>
      <c r="FUM61" s="10"/>
      <c r="FUS61" s="10"/>
      <c r="FUY61" s="10"/>
      <c r="FVE61" s="10"/>
      <c r="FVK61" s="10"/>
      <c r="FVQ61" s="10"/>
      <c r="FVW61" s="10"/>
      <c r="FWC61" s="10"/>
      <c r="FWI61" s="10"/>
      <c r="FWO61" s="10"/>
      <c r="FWU61" s="10"/>
      <c r="FXA61" s="10"/>
      <c r="FXG61" s="10"/>
      <c r="FXM61" s="10"/>
      <c r="FXS61" s="10"/>
      <c r="FXY61" s="10"/>
      <c r="FYE61" s="10"/>
      <c r="FYK61" s="10"/>
      <c r="FYQ61" s="10"/>
      <c r="FYW61" s="10"/>
      <c r="FZC61" s="10"/>
      <c r="FZI61" s="10"/>
      <c r="FZO61" s="10"/>
      <c r="FZU61" s="10"/>
      <c r="GAA61" s="10"/>
      <c r="GAG61" s="10"/>
      <c r="GAM61" s="10"/>
      <c r="GAS61" s="10"/>
      <c r="GAY61" s="10"/>
      <c r="GBE61" s="10"/>
      <c r="GBK61" s="10"/>
      <c r="GBQ61" s="10"/>
      <c r="GBW61" s="10"/>
      <c r="GCC61" s="10"/>
      <c r="GCI61" s="10"/>
      <c r="GCO61" s="10"/>
      <c r="GCU61" s="10"/>
      <c r="GDA61" s="10"/>
      <c r="GDG61" s="10"/>
      <c r="GDM61" s="10"/>
      <c r="GDS61" s="10"/>
      <c r="GDY61" s="10"/>
      <c r="GEE61" s="10"/>
      <c r="GEK61" s="10"/>
      <c r="GEQ61" s="10"/>
      <c r="GEW61" s="10"/>
      <c r="GFC61" s="10"/>
      <c r="GFI61" s="10"/>
      <c r="GFO61" s="10"/>
      <c r="GFU61" s="10"/>
      <c r="GGA61" s="10"/>
      <c r="GGG61" s="10"/>
      <c r="GGM61" s="10"/>
      <c r="GGS61" s="10"/>
      <c r="GGY61" s="10"/>
      <c r="GHE61" s="10"/>
      <c r="GHK61" s="10"/>
      <c r="GHQ61" s="10"/>
      <c r="GHW61" s="10"/>
      <c r="GIC61" s="10"/>
      <c r="GII61" s="10"/>
      <c r="GIO61" s="10"/>
      <c r="GIU61" s="10"/>
      <c r="GJA61" s="10"/>
      <c r="GJG61" s="10"/>
      <c r="GJM61" s="10"/>
      <c r="GJS61" s="10"/>
      <c r="GJY61" s="10"/>
      <c r="GKE61" s="10"/>
      <c r="GKK61" s="10"/>
      <c r="GKQ61" s="10"/>
      <c r="GKW61" s="10"/>
      <c r="GLC61" s="10"/>
      <c r="GLI61" s="10"/>
      <c r="GLO61" s="10"/>
      <c r="GLU61" s="10"/>
      <c r="GMA61" s="10"/>
      <c r="GMG61" s="10"/>
      <c r="GMM61" s="10"/>
      <c r="GMS61" s="10"/>
      <c r="GMY61" s="10"/>
      <c r="GNE61" s="10"/>
      <c r="GNK61" s="10"/>
      <c r="GNQ61" s="10"/>
      <c r="GNW61" s="10"/>
      <c r="GOC61" s="10"/>
      <c r="GOI61" s="10"/>
      <c r="GOO61" s="10"/>
      <c r="GOU61" s="10"/>
      <c r="GPA61" s="10"/>
      <c r="GPG61" s="10"/>
      <c r="GPM61" s="10"/>
      <c r="GPS61" s="10"/>
      <c r="GPY61" s="10"/>
      <c r="GQE61" s="10"/>
      <c r="GQK61" s="10"/>
      <c r="GQQ61" s="10"/>
      <c r="GQW61" s="10"/>
      <c r="GRC61" s="10"/>
      <c r="GRI61" s="10"/>
      <c r="GRO61" s="10"/>
      <c r="GRU61" s="10"/>
      <c r="GSA61" s="10"/>
      <c r="GSG61" s="10"/>
      <c r="GSM61" s="10"/>
      <c r="GSS61" s="10"/>
      <c r="GSY61" s="10"/>
      <c r="GTE61" s="10"/>
      <c r="GTK61" s="10"/>
      <c r="GTQ61" s="10"/>
      <c r="GTW61" s="10"/>
      <c r="GUC61" s="10"/>
      <c r="GUI61" s="10"/>
      <c r="GUO61" s="10"/>
      <c r="GUU61" s="10"/>
      <c r="GVA61" s="10"/>
      <c r="GVG61" s="10"/>
      <c r="GVM61" s="10"/>
      <c r="GVS61" s="10"/>
      <c r="GVY61" s="10"/>
      <c r="GWE61" s="10"/>
      <c r="GWK61" s="10"/>
      <c r="GWQ61" s="10"/>
      <c r="GWW61" s="10"/>
      <c r="GXC61" s="10"/>
      <c r="GXI61" s="10"/>
      <c r="GXO61" s="10"/>
      <c r="GXU61" s="10"/>
      <c r="GYA61" s="10"/>
      <c r="GYG61" s="10"/>
      <c r="GYM61" s="10"/>
      <c r="GYS61" s="10"/>
      <c r="GYY61" s="10"/>
      <c r="GZE61" s="10"/>
      <c r="GZK61" s="10"/>
      <c r="GZQ61" s="10"/>
      <c r="GZW61" s="10"/>
      <c r="HAC61" s="10"/>
      <c r="HAI61" s="10"/>
      <c r="HAO61" s="10"/>
      <c r="HAU61" s="10"/>
      <c r="HBA61" s="10"/>
      <c r="HBG61" s="10"/>
      <c r="HBM61" s="10"/>
      <c r="HBS61" s="10"/>
      <c r="HBY61" s="10"/>
      <c r="HCE61" s="10"/>
      <c r="HCK61" s="10"/>
      <c r="HCQ61" s="10"/>
      <c r="HCW61" s="10"/>
      <c r="HDC61" s="10"/>
      <c r="HDI61" s="10"/>
      <c r="HDO61" s="10"/>
      <c r="HDU61" s="10"/>
      <c r="HEA61" s="10"/>
      <c r="HEG61" s="10"/>
      <c r="HEM61" s="10"/>
      <c r="HES61" s="10"/>
      <c r="HEY61" s="10"/>
      <c r="HFE61" s="10"/>
      <c r="HFK61" s="10"/>
      <c r="HFQ61" s="10"/>
      <c r="HFW61" s="10"/>
      <c r="HGC61" s="10"/>
      <c r="HGI61" s="10"/>
      <c r="HGO61" s="10"/>
      <c r="HGU61" s="10"/>
      <c r="HHA61" s="10"/>
      <c r="HHG61" s="10"/>
      <c r="HHM61" s="10"/>
      <c r="HHS61" s="10"/>
      <c r="HHY61" s="10"/>
      <c r="HIE61" s="10"/>
      <c r="HIK61" s="10"/>
      <c r="HIQ61" s="10"/>
      <c r="HIW61" s="10"/>
      <c r="HJC61" s="10"/>
      <c r="HJI61" s="10"/>
      <c r="HJO61" s="10"/>
      <c r="HJU61" s="10"/>
      <c r="HKA61" s="10"/>
      <c r="HKG61" s="10"/>
      <c r="HKM61" s="10"/>
      <c r="HKS61" s="10"/>
      <c r="HKY61" s="10"/>
      <c r="HLE61" s="10"/>
      <c r="HLK61" s="10"/>
      <c r="HLQ61" s="10"/>
      <c r="HLW61" s="10"/>
      <c r="HMC61" s="10"/>
      <c r="HMI61" s="10"/>
      <c r="HMO61" s="10"/>
      <c r="HMU61" s="10"/>
      <c r="HNA61" s="10"/>
      <c r="HNG61" s="10"/>
      <c r="HNM61" s="10"/>
      <c r="HNS61" s="10"/>
      <c r="HNY61" s="10"/>
      <c r="HOE61" s="10"/>
      <c r="HOK61" s="10"/>
      <c r="HOQ61" s="10"/>
      <c r="HOW61" s="10"/>
      <c r="HPC61" s="10"/>
      <c r="HPI61" s="10"/>
      <c r="HPO61" s="10"/>
      <c r="HPU61" s="10"/>
      <c r="HQA61" s="10"/>
      <c r="HQG61" s="10"/>
      <c r="HQM61" s="10"/>
      <c r="HQS61" s="10"/>
      <c r="HQY61" s="10"/>
      <c r="HRE61" s="10"/>
      <c r="HRK61" s="10"/>
      <c r="HRQ61" s="10"/>
      <c r="HRW61" s="10"/>
      <c r="HSC61" s="10"/>
      <c r="HSI61" s="10"/>
      <c r="HSO61" s="10"/>
      <c r="HSU61" s="10"/>
      <c r="HTA61" s="10"/>
      <c r="HTG61" s="10"/>
      <c r="HTM61" s="10"/>
      <c r="HTS61" s="10"/>
      <c r="HTY61" s="10"/>
      <c r="HUE61" s="10"/>
      <c r="HUK61" s="10"/>
      <c r="HUQ61" s="10"/>
      <c r="HUW61" s="10"/>
      <c r="HVC61" s="10"/>
      <c r="HVI61" s="10"/>
      <c r="HVO61" s="10"/>
      <c r="HVU61" s="10"/>
      <c r="HWA61" s="10"/>
      <c r="HWG61" s="10"/>
      <c r="HWM61" s="10"/>
      <c r="HWS61" s="10"/>
      <c r="HWY61" s="10"/>
      <c r="HXE61" s="10"/>
      <c r="HXK61" s="10"/>
      <c r="HXQ61" s="10"/>
      <c r="HXW61" s="10"/>
      <c r="HYC61" s="10"/>
      <c r="HYI61" s="10"/>
      <c r="HYO61" s="10"/>
      <c r="HYU61" s="10"/>
      <c r="HZA61" s="10"/>
      <c r="HZG61" s="10"/>
      <c r="HZM61" s="10"/>
      <c r="HZS61" s="10"/>
      <c r="HZY61" s="10"/>
      <c r="IAE61" s="10"/>
      <c r="IAK61" s="10"/>
      <c r="IAQ61" s="10"/>
      <c r="IAW61" s="10"/>
      <c r="IBC61" s="10"/>
      <c r="IBI61" s="10"/>
      <c r="IBO61" s="10"/>
      <c r="IBU61" s="10"/>
      <c r="ICA61" s="10"/>
      <c r="ICG61" s="10"/>
      <c r="ICM61" s="10"/>
      <c r="ICS61" s="10"/>
      <c r="ICY61" s="10"/>
      <c r="IDE61" s="10"/>
      <c r="IDK61" s="10"/>
      <c r="IDQ61" s="10"/>
      <c r="IDW61" s="10"/>
      <c r="IEC61" s="10"/>
      <c r="IEI61" s="10"/>
      <c r="IEO61" s="10"/>
      <c r="IEU61" s="10"/>
      <c r="IFA61" s="10"/>
      <c r="IFG61" s="10"/>
      <c r="IFM61" s="10"/>
      <c r="IFS61" s="10"/>
      <c r="IFY61" s="10"/>
      <c r="IGE61" s="10"/>
      <c r="IGK61" s="10"/>
      <c r="IGQ61" s="10"/>
      <c r="IGW61" s="10"/>
      <c r="IHC61" s="10"/>
      <c r="IHI61" s="10"/>
      <c r="IHO61" s="10"/>
      <c r="IHU61" s="10"/>
      <c r="IIA61" s="10"/>
      <c r="IIG61" s="10"/>
      <c r="IIM61" s="10"/>
      <c r="IIS61" s="10"/>
      <c r="IIY61" s="10"/>
      <c r="IJE61" s="10"/>
      <c r="IJK61" s="10"/>
      <c r="IJQ61" s="10"/>
      <c r="IJW61" s="10"/>
      <c r="IKC61" s="10"/>
      <c r="IKI61" s="10"/>
      <c r="IKO61" s="10"/>
      <c r="IKU61" s="10"/>
      <c r="ILA61" s="10"/>
      <c r="ILG61" s="10"/>
      <c r="ILM61" s="10"/>
      <c r="ILS61" s="10"/>
      <c r="ILY61" s="10"/>
      <c r="IME61" s="10"/>
      <c r="IMK61" s="10"/>
      <c r="IMQ61" s="10"/>
      <c r="IMW61" s="10"/>
      <c r="INC61" s="10"/>
      <c r="INI61" s="10"/>
      <c r="INO61" s="10"/>
      <c r="INU61" s="10"/>
      <c r="IOA61" s="10"/>
      <c r="IOG61" s="10"/>
      <c r="IOM61" s="10"/>
      <c r="IOS61" s="10"/>
      <c r="IOY61" s="10"/>
      <c r="IPE61" s="10"/>
      <c r="IPK61" s="10"/>
      <c r="IPQ61" s="10"/>
      <c r="IPW61" s="10"/>
      <c r="IQC61" s="10"/>
      <c r="IQI61" s="10"/>
      <c r="IQO61" s="10"/>
      <c r="IQU61" s="10"/>
      <c r="IRA61" s="10"/>
      <c r="IRG61" s="10"/>
      <c r="IRM61" s="10"/>
      <c r="IRS61" s="10"/>
      <c r="IRY61" s="10"/>
      <c r="ISE61" s="10"/>
      <c r="ISK61" s="10"/>
      <c r="ISQ61" s="10"/>
      <c r="ISW61" s="10"/>
      <c r="ITC61" s="10"/>
      <c r="ITI61" s="10"/>
      <c r="ITO61" s="10"/>
      <c r="ITU61" s="10"/>
      <c r="IUA61" s="10"/>
      <c r="IUG61" s="10"/>
      <c r="IUM61" s="10"/>
      <c r="IUS61" s="10"/>
      <c r="IUY61" s="10"/>
      <c r="IVE61" s="10"/>
      <c r="IVK61" s="10"/>
      <c r="IVQ61" s="10"/>
      <c r="IVW61" s="10"/>
      <c r="IWC61" s="10"/>
      <c r="IWI61" s="10"/>
      <c r="IWO61" s="10"/>
      <c r="IWU61" s="10"/>
      <c r="IXA61" s="10"/>
      <c r="IXG61" s="10"/>
      <c r="IXM61" s="10"/>
      <c r="IXS61" s="10"/>
      <c r="IXY61" s="10"/>
      <c r="IYE61" s="10"/>
      <c r="IYK61" s="10"/>
      <c r="IYQ61" s="10"/>
      <c r="IYW61" s="10"/>
      <c r="IZC61" s="10"/>
      <c r="IZI61" s="10"/>
      <c r="IZO61" s="10"/>
      <c r="IZU61" s="10"/>
      <c r="JAA61" s="10"/>
      <c r="JAG61" s="10"/>
      <c r="JAM61" s="10"/>
      <c r="JAS61" s="10"/>
      <c r="JAY61" s="10"/>
      <c r="JBE61" s="10"/>
      <c r="JBK61" s="10"/>
      <c r="JBQ61" s="10"/>
      <c r="JBW61" s="10"/>
      <c r="JCC61" s="10"/>
      <c r="JCI61" s="10"/>
      <c r="JCO61" s="10"/>
      <c r="JCU61" s="10"/>
      <c r="JDA61" s="10"/>
      <c r="JDG61" s="10"/>
      <c r="JDM61" s="10"/>
      <c r="JDS61" s="10"/>
      <c r="JDY61" s="10"/>
      <c r="JEE61" s="10"/>
      <c r="JEK61" s="10"/>
      <c r="JEQ61" s="10"/>
      <c r="JEW61" s="10"/>
      <c r="JFC61" s="10"/>
      <c r="JFI61" s="10"/>
      <c r="JFO61" s="10"/>
      <c r="JFU61" s="10"/>
      <c r="JGA61" s="10"/>
      <c r="JGG61" s="10"/>
      <c r="JGM61" s="10"/>
      <c r="JGS61" s="10"/>
      <c r="JGY61" s="10"/>
      <c r="JHE61" s="10"/>
      <c r="JHK61" s="10"/>
      <c r="JHQ61" s="10"/>
      <c r="JHW61" s="10"/>
      <c r="JIC61" s="10"/>
      <c r="JII61" s="10"/>
      <c r="JIO61" s="10"/>
      <c r="JIU61" s="10"/>
      <c r="JJA61" s="10"/>
      <c r="JJG61" s="10"/>
      <c r="JJM61" s="10"/>
      <c r="JJS61" s="10"/>
      <c r="JJY61" s="10"/>
      <c r="JKE61" s="10"/>
      <c r="JKK61" s="10"/>
      <c r="JKQ61" s="10"/>
      <c r="JKW61" s="10"/>
      <c r="JLC61" s="10"/>
      <c r="JLI61" s="10"/>
      <c r="JLO61" s="10"/>
      <c r="JLU61" s="10"/>
      <c r="JMA61" s="10"/>
      <c r="JMG61" s="10"/>
      <c r="JMM61" s="10"/>
      <c r="JMS61" s="10"/>
      <c r="JMY61" s="10"/>
      <c r="JNE61" s="10"/>
      <c r="JNK61" s="10"/>
      <c r="JNQ61" s="10"/>
      <c r="JNW61" s="10"/>
      <c r="JOC61" s="10"/>
      <c r="JOI61" s="10"/>
      <c r="JOO61" s="10"/>
      <c r="JOU61" s="10"/>
      <c r="JPA61" s="10"/>
      <c r="JPG61" s="10"/>
      <c r="JPM61" s="10"/>
      <c r="JPS61" s="10"/>
      <c r="JPY61" s="10"/>
      <c r="JQE61" s="10"/>
      <c r="JQK61" s="10"/>
      <c r="JQQ61" s="10"/>
      <c r="JQW61" s="10"/>
      <c r="JRC61" s="10"/>
      <c r="JRI61" s="10"/>
      <c r="JRO61" s="10"/>
      <c r="JRU61" s="10"/>
      <c r="JSA61" s="10"/>
      <c r="JSG61" s="10"/>
      <c r="JSM61" s="10"/>
      <c r="JSS61" s="10"/>
      <c r="JSY61" s="10"/>
      <c r="JTE61" s="10"/>
      <c r="JTK61" s="10"/>
      <c r="JTQ61" s="10"/>
      <c r="JTW61" s="10"/>
      <c r="JUC61" s="10"/>
      <c r="JUI61" s="10"/>
      <c r="JUO61" s="10"/>
      <c r="JUU61" s="10"/>
      <c r="JVA61" s="10"/>
      <c r="JVG61" s="10"/>
      <c r="JVM61" s="10"/>
      <c r="JVS61" s="10"/>
      <c r="JVY61" s="10"/>
      <c r="JWE61" s="10"/>
      <c r="JWK61" s="10"/>
      <c r="JWQ61" s="10"/>
      <c r="JWW61" s="10"/>
      <c r="JXC61" s="10"/>
      <c r="JXI61" s="10"/>
      <c r="JXO61" s="10"/>
      <c r="JXU61" s="10"/>
      <c r="JYA61" s="10"/>
      <c r="JYG61" s="10"/>
      <c r="JYM61" s="10"/>
      <c r="JYS61" s="10"/>
      <c r="JYY61" s="10"/>
      <c r="JZE61" s="10"/>
      <c r="JZK61" s="10"/>
      <c r="JZQ61" s="10"/>
      <c r="JZW61" s="10"/>
      <c r="KAC61" s="10"/>
      <c r="KAI61" s="10"/>
      <c r="KAO61" s="10"/>
      <c r="KAU61" s="10"/>
      <c r="KBA61" s="10"/>
      <c r="KBG61" s="10"/>
      <c r="KBM61" s="10"/>
      <c r="KBS61" s="10"/>
      <c r="KBY61" s="10"/>
      <c r="KCE61" s="10"/>
      <c r="KCK61" s="10"/>
      <c r="KCQ61" s="10"/>
      <c r="KCW61" s="10"/>
      <c r="KDC61" s="10"/>
      <c r="KDI61" s="10"/>
      <c r="KDO61" s="10"/>
      <c r="KDU61" s="10"/>
      <c r="KEA61" s="10"/>
      <c r="KEG61" s="10"/>
      <c r="KEM61" s="10"/>
      <c r="KES61" s="10"/>
      <c r="KEY61" s="10"/>
      <c r="KFE61" s="10"/>
      <c r="KFK61" s="10"/>
      <c r="KFQ61" s="10"/>
      <c r="KFW61" s="10"/>
      <c r="KGC61" s="10"/>
      <c r="KGI61" s="10"/>
      <c r="KGO61" s="10"/>
      <c r="KGU61" s="10"/>
      <c r="KHA61" s="10"/>
      <c r="KHG61" s="10"/>
      <c r="KHM61" s="10"/>
      <c r="KHS61" s="10"/>
      <c r="KHY61" s="10"/>
      <c r="KIE61" s="10"/>
      <c r="KIK61" s="10"/>
      <c r="KIQ61" s="10"/>
      <c r="KIW61" s="10"/>
      <c r="KJC61" s="10"/>
      <c r="KJI61" s="10"/>
      <c r="KJO61" s="10"/>
      <c r="KJU61" s="10"/>
      <c r="KKA61" s="10"/>
      <c r="KKG61" s="10"/>
      <c r="KKM61" s="10"/>
      <c r="KKS61" s="10"/>
      <c r="KKY61" s="10"/>
      <c r="KLE61" s="10"/>
      <c r="KLK61" s="10"/>
      <c r="KLQ61" s="10"/>
      <c r="KLW61" s="10"/>
      <c r="KMC61" s="10"/>
      <c r="KMI61" s="10"/>
      <c r="KMO61" s="10"/>
      <c r="KMU61" s="10"/>
      <c r="KNA61" s="10"/>
      <c r="KNG61" s="10"/>
      <c r="KNM61" s="10"/>
      <c r="KNS61" s="10"/>
      <c r="KNY61" s="10"/>
      <c r="KOE61" s="10"/>
      <c r="KOK61" s="10"/>
      <c r="KOQ61" s="10"/>
      <c r="KOW61" s="10"/>
      <c r="KPC61" s="10"/>
      <c r="KPI61" s="10"/>
      <c r="KPO61" s="10"/>
      <c r="KPU61" s="10"/>
      <c r="KQA61" s="10"/>
      <c r="KQG61" s="10"/>
      <c r="KQM61" s="10"/>
      <c r="KQS61" s="10"/>
      <c r="KQY61" s="10"/>
      <c r="KRE61" s="10"/>
      <c r="KRK61" s="10"/>
      <c r="KRQ61" s="10"/>
      <c r="KRW61" s="10"/>
      <c r="KSC61" s="10"/>
      <c r="KSI61" s="10"/>
      <c r="KSO61" s="10"/>
      <c r="KSU61" s="10"/>
      <c r="KTA61" s="10"/>
      <c r="KTG61" s="10"/>
      <c r="KTM61" s="10"/>
      <c r="KTS61" s="10"/>
      <c r="KTY61" s="10"/>
      <c r="KUE61" s="10"/>
      <c r="KUK61" s="10"/>
      <c r="KUQ61" s="10"/>
      <c r="KUW61" s="10"/>
      <c r="KVC61" s="10"/>
      <c r="KVI61" s="10"/>
      <c r="KVO61" s="10"/>
      <c r="KVU61" s="10"/>
      <c r="KWA61" s="10"/>
      <c r="KWG61" s="10"/>
      <c r="KWM61" s="10"/>
      <c r="KWS61" s="10"/>
      <c r="KWY61" s="10"/>
      <c r="KXE61" s="10"/>
      <c r="KXK61" s="10"/>
      <c r="KXQ61" s="10"/>
      <c r="KXW61" s="10"/>
      <c r="KYC61" s="10"/>
      <c r="KYI61" s="10"/>
      <c r="KYO61" s="10"/>
      <c r="KYU61" s="10"/>
      <c r="KZA61" s="10"/>
      <c r="KZG61" s="10"/>
      <c r="KZM61" s="10"/>
      <c r="KZS61" s="10"/>
      <c r="KZY61" s="10"/>
      <c r="LAE61" s="10"/>
      <c r="LAK61" s="10"/>
      <c r="LAQ61" s="10"/>
      <c r="LAW61" s="10"/>
      <c r="LBC61" s="10"/>
      <c r="LBI61" s="10"/>
      <c r="LBO61" s="10"/>
      <c r="LBU61" s="10"/>
      <c r="LCA61" s="10"/>
      <c r="LCG61" s="10"/>
      <c r="LCM61" s="10"/>
      <c r="LCS61" s="10"/>
      <c r="LCY61" s="10"/>
      <c r="LDE61" s="10"/>
      <c r="LDK61" s="10"/>
      <c r="LDQ61" s="10"/>
      <c r="LDW61" s="10"/>
      <c r="LEC61" s="10"/>
      <c r="LEI61" s="10"/>
      <c r="LEO61" s="10"/>
      <c r="LEU61" s="10"/>
      <c r="LFA61" s="10"/>
      <c r="LFG61" s="10"/>
      <c r="LFM61" s="10"/>
      <c r="LFS61" s="10"/>
      <c r="LFY61" s="10"/>
      <c r="LGE61" s="10"/>
      <c r="LGK61" s="10"/>
      <c r="LGQ61" s="10"/>
      <c r="LGW61" s="10"/>
      <c r="LHC61" s="10"/>
      <c r="LHI61" s="10"/>
      <c r="LHO61" s="10"/>
      <c r="LHU61" s="10"/>
      <c r="LIA61" s="10"/>
      <c r="LIG61" s="10"/>
      <c r="LIM61" s="10"/>
      <c r="LIS61" s="10"/>
      <c r="LIY61" s="10"/>
      <c r="LJE61" s="10"/>
      <c r="LJK61" s="10"/>
      <c r="LJQ61" s="10"/>
      <c r="LJW61" s="10"/>
      <c r="LKC61" s="10"/>
      <c r="LKI61" s="10"/>
      <c r="LKO61" s="10"/>
      <c r="LKU61" s="10"/>
      <c r="LLA61" s="10"/>
      <c r="LLG61" s="10"/>
      <c r="LLM61" s="10"/>
      <c r="LLS61" s="10"/>
      <c r="LLY61" s="10"/>
      <c r="LME61" s="10"/>
      <c r="LMK61" s="10"/>
      <c r="LMQ61" s="10"/>
      <c r="LMW61" s="10"/>
      <c r="LNC61" s="10"/>
      <c r="LNI61" s="10"/>
      <c r="LNO61" s="10"/>
      <c r="LNU61" s="10"/>
      <c r="LOA61" s="10"/>
      <c r="LOG61" s="10"/>
      <c r="LOM61" s="10"/>
      <c r="LOS61" s="10"/>
      <c r="LOY61" s="10"/>
      <c r="LPE61" s="10"/>
      <c r="LPK61" s="10"/>
      <c r="LPQ61" s="10"/>
      <c r="LPW61" s="10"/>
      <c r="LQC61" s="10"/>
      <c r="LQI61" s="10"/>
      <c r="LQO61" s="10"/>
      <c r="LQU61" s="10"/>
      <c r="LRA61" s="10"/>
      <c r="LRG61" s="10"/>
      <c r="LRM61" s="10"/>
      <c r="LRS61" s="10"/>
      <c r="LRY61" s="10"/>
      <c r="LSE61" s="10"/>
      <c r="LSK61" s="10"/>
      <c r="LSQ61" s="10"/>
      <c r="LSW61" s="10"/>
      <c r="LTC61" s="10"/>
      <c r="LTI61" s="10"/>
      <c r="LTO61" s="10"/>
      <c r="LTU61" s="10"/>
      <c r="LUA61" s="10"/>
      <c r="LUG61" s="10"/>
      <c r="LUM61" s="10"/>
      <c r="LUS61" s="10"/>
      <c r="LUY61" s="10"/>
      <c r="LVE61" s="10"/>
      <c r="LVK61" s="10"/>
      <c r="LVQ61" s="10"/>
      <c r="LVW61" s="10"/>
      <c r="LWC61" s="10"/>
      <c r="LWI61" s="10"/>
      <c r="LWO61" s="10"/>
      <c r="LWU61" s="10"/>
      <c r="LXA61" s="10"/>
      <c r="LXG61" s="10"/>
      <c r="LXM61" s="10"/>
      <c r="LXS61" s="10"/>
      <c r="LXY61" s="10"/>
      <c r="LYE61" s="10"/>
      <c r="LYK61" s="10"/>
      <c r="LYQ61" s="10"/>
      <c r="LYW61" s="10"/>
      <c r="LZC61" s="10"/>
      <c r="LZI61" s="10"/>
      <c r="LZO61" s="10"/>
      <c r="LZU61" s="10"/>
      <c r="MAA61" s="10"/>
      <c r="MAG61" s="10"/>
      <c r="MAM61" s="10"/>
      <c r="MAS61" s="10"/>
      <c r="MAY61" s="10"/>
      <c r="MBE61" s="10"/>
      <c r="MBK61" s="10"/>
      <c r="MBQ61" s="10"/>
      <c r="MBW61" s="10"/>
      <c r="MCC61" s="10"/>
      <c r="MCI61" s="10"/>
      <c r="MCO61" s="10"/>
      <c r="MCU61" s="10"/>
      <c r="MDA61" s="10"/>
      <c r="MDG61" s="10"/>
      <c r="MDM61" s="10"/>
      <c r="MDS61" s="10"/>
      <c r="MDY61" s="10"/>
      <c r="MEE61" s="10"/>
      <c r="MEK61" s="10"/>
      <c r="MEQ61" s="10"/>
      <c r="MEW61" s="10"/>
      <c r="MFC61" s="10"/>
      <c r="MFI61" s="10"/>
      <c r="MFO61" s="10"/>
      <c r="MFU61" s="10"/>
      <c r="MGA61" s="10"/>
      <c r="MGG61" s="10"/>
      <c r="MGM61" s="10"/>
      <c r="MGS61" s="10"/>
      <c r="MGY61" s="10"/>
      <c r="MHE61" s="10"/>
      <c r="MHK61" s="10"/>
      <c r="MHQ61" s="10"/>
      <c r="MHW61" s="10"/>
      <c r="MIC61" s="10"/>
      <c r="MII61" s="10"/>
      <c r="MIO61" s="10"/>
      <c r="MIU61" s="10"/>
      <c r="MJA61" s="10"/>
      <c r="MJG61" s="10"/>
      <c r="MJM61" s="10"/>
      <c r="MJS61" s="10"/>
      <c r="MJY61" s="10"/>
      <c r="MKE61" s="10"/>
      <c r="MKK61" s="10"/>
      <c r="MKQ61" s="10"/>
      <c r="MKW61" s="10"/>
      <c r="MLC61" s="10"/>
      <c r="MLI61" s="10"/>
      <c r="MLO61" s="10"/>
      <c r="MLU61" s="10"/>
      <c r="MMA61" s="10"/>
      <c r="MMG61" s="10"/>
      <c r="MMM61" s="10"/>
      <c r="MMS61" s="10"/>
      <c r="MMY61" s="10"/>
      <c r="MNE61" s="10"/>
      <c r="MNK61" s="10"/>
      <c r="MNQ61" s="10"/>
      <c r="MNW61" s="10"/>
      <c r="MOC61" s="10"/>
      <c r="MOI61" s="10"/>
      <c r="MOO61" s="10"/>
      <c r="MOU61" s="10"/>
      <c r="MPA61" s="10"/>
      <c r="MPG61" s="10"/>
      <c r="MPM61" s="10"/>
      <c r="MPS61" s="10"/>
      <c r="MPY61" s="10"/>
      <c r="MQE61" s="10"/>
      <c r="MQK61" s="10"/>
      <c r="MQQ61" s="10"/>
      <c r="MQW61" s="10"/>
      <c r="MRC61" s="10"/>
      <c r="MRI61" s="10"/>
      <c r="MRO61" s="10"/>
      <c r="MRU61" s="10"/>
      <c r="MSA61" s="10"/>
      <c r="MSG61" s="10"/>
      <c r="MSM61" s="10"/>
      <c r="MSS61" s="10"/>
      <c r="MSY61" s="10"/>
      <c r="MTE61" s="10"/>
      <c r="MTK61" s="10"/>
      <c r="MTQ61" s="10"/>
      <c r="MTW61" s="10"/>
      <c r="MUC61" s="10"/>
      <c r="MUI61" s="10"/>
      <c r="MUO61" s="10"/>
      <c r="MUU61" s="10"/>
      <c r="MVA61" s="10"/>
      <c r="MVG61" s="10"/>
      <c r="MVM61" s="10"/>
      <c r="MVS61" s="10"/>
      <c r="MVY61" s="10"/>
      <c r="MWE61" s="10"/>
      <c r="MWK61" s="10"/>
      <c r="MWQ61" s="10"/>
      <c r="MWW61" s="10"/>
      <c r="MXC61" s="10"/>
      <c r="MXI61" s="10"/>
      <c r="MXO61" s="10"/>
      <c r="MXU61" s="10"/>
      <c r="MYA61" s="10"/>
      <c r="MYG61" s="10"/>
      <c r="MYM61" s="10"/>
      <c r="MYS61" s="10"/>
      <c r="MYY61" s="10"/>
      <c r="MZE61" s="10"/>
      <c r="MZK61" s="10"/>
      <c r="MZQ61" s="10"/>
      <c r="MZW61" s="10"/>
      <c r="NAC61" s="10"/>
      <c r="NAI61" s="10"/>
      <c r="NAO61" s="10"/>
      <c r="NAU61" s="10"/>
      <c r="NBA61" s="10"/>
      <c r="NBG61" s="10"/>
      <c r="NBM61" s="10"/>
      <c r="NBS61" s="10"/>
      <c r="NBY61" s="10"/>
      <c r="NCE61" s="10"/>
      <c r="NCK61" s="10"/>
      <c r="NCQ61" s="10"/>
      <c r="NCW61" s="10"/>
      <c r="NDC61" s="10"/>
      <c r="NDI61" s="10"/>
      <c r="NDO61" s="10"/>
      <c r="NDU61" s="10"/>
      <c r="NEA61" s="10"/>
      <c r="NEG61" s="10"/>
      <c r="NEM61" s="10"/>
      <c r="NES61" s="10"/>
      <c r="NEY61" s="10"/>
      <c r="NFE61" s="10"/>
      <c r="NFK61" s="10"/>
      <c r="NFQ61" s="10"/>
      <c r="NFW61" s="10"/>
      <c r="NGC61" s="10"/>
      <c r="NGI61" s="10"/>
      <c r="NGO61" s="10"/>
      <c r="NGU61" s="10"/>
      <c r="NHA61" s="10"/>
      <c r="NHG61" s="10"/>
      <c r="NHM61" s="10"/>
      <c r="NHS61" s="10"/>
      <c r="NHY61" s="10"/>
      <c r="NIE61" s="10"/>
      <c r="NIK61" s="10"/>
      <c r="NIQ61" s="10"/>
      <c r="NIW61" s="10"/>
      <c r="NJC61" s="10"/>
      <c r="NJI61" s="10"/>
      <c r="NJO61" s="10"/>
      <c r="NJU61" s="10"/>
      <c r="NKA61" s="10"/>
      <c r="NKG61" s="10"/>
      <c r="NKM61" s="10"/>
      <c r="NKS61" s="10"/>
      <c r="NKY61" s="10"/>
      <c r="NLE61" s="10"/>
      <c r="NLK61" s="10"/>
      <c r="NLQ61" s="10"/>
      <c r="NLW61" s="10"/>
      <c r="NMC61" s="10"/>
      <c r="NMI61" s="10"/>
      <c r="NMO61" s="10"/>
      <c r="NMU61" s="10"/>
      <c r="NNA61" s="10"/>
      <c r="NNG61" s="10"/>
      <c r="NNM61" s="10"/>
      <c r="NNS61" s="10"/>
      <c r="NNY61" s="10"/>
      <c r="NOE61" s="10"/>
      <c r="NOK61" s="10"/>
      <c r="NOQ61" s="10"/>
      <c r="NOW61" s="10"/>
      <c r="NPC61" s="10"/>
      <c r="NPI61" s="10"/>
      <c r="NPO61" s="10"/>
      <c r="NPU61" s="10"/>
      <c r="NQA61" s="10"/>
      <c r="NQG61" s="10"/>
      <c r="NQM61" s="10"/>
      <c r="NQS61" s="10"/>
      <c r="NQY61" s="10"/>
      <c r="NRE61" s="10"/>
      <c r="NRK61" s="10"/>
      <c r="NRQ61" s="10"/>
      <c r="NRW61" s="10"/>
      <c r="NSC61" s="10"/>
      <c r="NSI61" s="10"/>
      <c r="NSO61" s="10"/>
      <c r="NSU61" s="10"/>
      <c r="NTA61" s="10"/>
      <c r="NTG61" s="10"/>
      <c r="NTM61" s="10"/>
      <c r="NTS61" s="10"/>
      <c r="NTY61" s="10"/>
      <c r="NUE61" s="10"/>
      <c r="NUK61" s="10"/>
      <c r="NUQ61" s="10"/>
      <c r="NUW61" s="10"/>
      <c r="NVC61" s="10"/>
      <c r="NVI61" s="10"/>
      <c r="NVO61" s="10"/>
      <c r="NVU61" s="10"/>
      <c r="NWA61" s="10"/>
      <c r="NWG61" s="10"/>
      <c r="NWM61" s="10"/>
      <c r="NWS61" s="10"/>
      <c r="NWY61" s="10"/>
      <c r="NXE61" s="10"/>
      <c r="NXK61" s="10"/>
      <c r="NXQ61" s="10"/>
      <c r="NXW61" s="10"/>
      <c r="NYC61" s="10"/>
      <c r="NYI61" s="10"/>
      <c r="NYO61" s="10"/>
      <c r="NYU61" s="10"/>
      <c r="NZA61" s="10"/>
      <c r="NZG61" s="10"/>
      <c r="NZM61" s="10"/>
      <c r="NZS61" s="10"/>
      <c r="NZY61" s="10"/>
      <c r="OAE61" s="10"/>
      <c r="OAK61" s="10"/>
      <c r="OAQ61" s="10"/>
      <c r="OAW61" s="10"/>
      <c r="OBC61" s="10"/>
      <c r="OBI61" s="10"/>
      <c r="OBO61" s="10"/>
      <c r="OBU61" s="10"/>
      <c r="OCA61" s="10"/>
      <c r="OCG61" s="10"/>
      <c r="OCM61" s="10"/>
      <c r="OCS61" s="10"/>
      <c r="OCY61" s="10"/>
      <c r="ODE61" s="10"/>
      <c r="ODK61" s="10"/>
      <c r="ODQ61" s="10"/>
      <c r="ODW61" s="10"/>
      <c r="OEC61" s="10"/>
      <c r="OEI61" s="10"/>
      <c r="OEO61" s="10"/>
      <c r="OEU61" s="10"/>
      <c r="OFA61" s="10"/>
      <c r="OFG61" s="10"/>
      <c r="OFM61" s="10"/>
      <c r="OFS61" s="10"/>
      <c r="OFY61" s="10"/>
      <c r="OGE61" s="10"/>
      <c r="OGK61" s="10"/>
      <c r="OGQ61" s="10"/>
      <c r="OGW61" s="10"/>
      <c r="OHC61" s="10"/>
      <c r="OHI61" s="10"/>
      <c r="OHO61" s="10"/>
      <c r="OHU61" s="10"/>
      <c r="OIA61" s="10"/>
      <c r="OIG61" s="10"/>
      <c r="OIM61" s="10"/>
      <c r="OIS61" s="10"/>
      <c r="OIY61" s="10"/>
      <c r="OJE61" s="10"/>
      <c r="OJK61" s="10"/>
      <c r="OJQ61" s="10"/>
      <c r="OJW61" s="10"/>
      <c r="OKC61" s="10"/>
      <c r="OKI61" s="10"/>
      <c r="OKO61" s="10"/>
      <c r="OKU61" s="10"/>
      <c r="OLA61" s="10"/>
      <c r="OLG61" s="10"/>
      <c r="OLM61" s="10"/>
      <c r="OLS61" s="10"/>
      <c r="OLY61" s="10"/>
      <c r="OME61" s="10"/>
      <c r="OMK61" s="10"/>
      <c r="OMQ61" s="10"/>
      <c r="OMW61" s="10"/>
      <c r="ONC61" s="10"/>
      <c r="ONI61" s="10"/>
      <c r="ONO61" s="10"/>
      <c r="ONU61" s="10"/>
      <c r="OOA61" s="10"/>
      <c r="OOG61" s="10"/>
      <c r="OOM61" s="10"/>
      <c r="OOS61" s="10"/>
      <c r="OOY61" s="10"/>
      <c r="OPE61" s="10"/>
      <c r="OPK61" s="10"/>
      <c r="OPQ61" s="10"/>
      <c r="OPW61" s="10"/>
      <c r="OQC61" s="10"/>
      <c r="OQI61" s="10"/>
      <c r="OQO61" s="10"/>
      <c r="OQU61" s="10"/>
      <c r="ORA61" s="10"/>
      <c r="ORG61" s="10"/>
      <c r="ORM61" s="10"/>
      <c r="ORS61" s="10"/>
      <c r="ORY61" s="10"/>
      <c r="OSE61" s="10"/>
      <c r="OSK61" s="10"/>
      <c r="OSQ61" s="10"/>
      <c r="OSW61" s="10"/>
      <c r="OTC61" s="10"/>
      <c r="OTI61" s="10"/>
      <c r="OTO61" s="10"/>
      <c r="OTU61" s="10"/>
      <c r="OUA61" s="10"/>
      <c r="OUG61" s="10"/>
      <c r="OUM61" s="10"/>
      <c r="OUS61" s="10"/>
      <c r="OUY61" s="10"/>
      <c r="OVE61" s="10"/>
      <c r="OVK61" s="10"/>
      <c r="OVQ61" s="10"/>
      <c r="OVW61" s="10"/>
      <c r="OWC61" s="10"/>
      <c r="OWI61" s="10"/>
      <c r="OWO61" s="10"/>
      <c r="OWU61" s="10"/>
      <c r="OXA61" s="10"/>
      <c r="OXG61" s="10"/>
      <c r="OXM61" s="10"/>
      <c r="OXS61" s="10"/>
      <c r="OXY61" s="10"/>
      <c r="OYE61" s="10"/>
      <c r="OYK61" s="10"/>
      <c r="OYQ61" s="10"/>
      <c r="OYW61" s="10"/>
      <c r="OZC61" s="10"/>
      <c r="OZI61" s="10"/>
      <c r="OZO61" s="10"/>
      <c r="OZU61" s="10"/>
      <c r="PAA61" s="10"/>
      <c r="PAG61" s="10"/>
      <c r="PAM61" s="10"/>
      <c r="PAS61" s="10"/>
      <c r="PAY61" s="10"/>
      <c r="PBE61" s="10"/>
      <c r="PBK61" s="10"/>
      <c r="PBQ61" s="10"/>
      <c r="PBW61" s="10"/>
      <c r="PCC61" s="10"/>
      <c r="PCI61" s="10"/>
      <c r="PCO61" s="10"/>
      <c r="PCU61" s="10"/>
      <c r="PDA61" s="10"/>
      <c r="PDG61" s="10"/>
      <c r="PDM61" s="10"/>
      <c r="PDS61" s="10"/>
      <c r="PDY61" s="10"/>
      <c r="PEE61" s="10"/>
      <c r="PEK61" s="10"/>
      <c r="PEQ61" s="10"/>
      <c r="PEW61" s="10"/>
      <c r="PFC61" s="10"/>
      <c r="PFI61" s="10"/>
      <c r="PFO61" s="10"/>
      <c r="PFU61" s="10"/>
      <c r="PGA61" s="10"/>
      <c r="PGG61" s="10"/>
      <c r="PGM61" s="10"/>
      <c r="PGS61" s="10"/>
      <c r="PGY61" s="10"/>
      <c r="PHE61" s="10"/>
      <c r="PHK61" s="10"/>
      <c r="PHQ61" s="10"/>
      <c r="PHW61" s="10"/>
      <c r="PIC61" s="10"/>
      <c r="PII61" s="10"/>
      <c r="PIO61" s="10"/>
      <c r="PIU61" s="10"/>
      <c r="PJA61" s="10"/>
      <c r="PJG61" s="10"/>
      <c r="PJM61" s="10"/>
      <c r="PJS61" s="10"/>
      <c r="PJY61" s="10"/>
      <c r="PKE61" s="10"/>
      <c r="PKK61" s="10"/>
      <c r="PKQ61" s="10"/>
      <c r="PKW61" s="10"/>
      <c r="PLC61" s="10"/>
      <c r="PLI61" s="10"/>
      <c r="PLO61" s="10"/>
      <c r="PLU61" s="10"/>
      <c r="PMA61" s="10"/>
      <c r="PMG61" s="10"/>
      <c r="PMM61" s="10"/>
      <c r="PMS61" s="10"/>
      <c r="PMY61" s="10"/>
      <c r="PNE61" s="10"/>
      <c r="PNK61" s="10"/>
      <c r="PNQ61" s="10"/>
      <c r="PNW61" s="10"/>
      <c r="POC61" s="10"/>
      <c r="POI61" s="10"/>
      <c r="POO61" s="10"/>
      <c r="POU61" s="10"/>
      <c r="PPA61" s="10"/>
      <c r="PPG61" s="10"/>
      <c r="PPM61" s="10"/>
      <c r="PPS61" s="10"/>
      <c r="PPY61" s="10"/>
      <c r="PQE61" s="10"/>
      <c r="PQK61" s="10"/>
      <c r="PQQ61" s="10"/>
      <c r="PQW61" s="10"/>
      <c r="PRC61" s="10"/>
      <c r="PRI61" s="10"/>
      <c r="PRO61" s="10"/>
      <c r="PRU61" s="10"/>
      <c r="PSA61" s="10"/>
      <c r="PSG61" s="10"/>
      <c r="PSM61" s="10"/>
      <c r="PSS61" s="10"/>
      <c r="PSY61" s="10"/>
      <c r="PTE61" s="10"/>
      <c r="PTK61" s="10"/>
      <c r="PTQ61" s="10"/>
      <c r="PTW61" s="10"/>
      <c r="PUC61" s="10"/>
      <c r="PUI61" s="10"/>
      <c r="PUO61" s="10"/>
      <c r="PUU61" s="10"/>
      <c r="PVA61" s="10"/>
      <c r="PVG61" s="10"/>
      <c r="PVM61" s="10"/>
      <c r="PVS61" s="10"/>
      <c r="PVY61" s="10"/>
      <c r="PWE61" s="10"/>
      <c r="PWK61" s="10"/>
      <c r="PWQ61" s="10"/>
      <c r="PWW61" s="10"/>
      <c r="PXC61" s="10"/>
      <c r="PXI61" s="10"/>
      <c r="PXO61" s="10"/>
      <c r="PXU61" s="10"/>
      <c r="PYA61" s="10"/>
      <c r="PYG61" s="10"/>
      <c r="PYM61" s="10"/>
      <c r="PYS61" s="10"/>
      <c r="PYY61" s="10"/>
      <c r="PZE61" s="10"/>
      <c r="PZK61" s="10"/>
      <c r="PZQ61" s="10"/>
      <c r="PZW61" s="10"/>
      <c r="QAC61" s="10"/>
      <c r="QAI61" s="10"/>
      <c r="QAO61" s="10"/>
      <c r="QAU61" s="10"/>
      <c r="QBA61" s="10"/>
      <c r="QBG61" s="10"/>
      <c r="QBM61" s="10"/>
      <c r="QBS61" s="10"/>
      <c r="QBY61" s="10"/>
      <c r="QCE61" s="10"/>
      <c r="QCK61" s="10"/>
      <c r="QCQ61" s="10"/>
      <c r="QCW61" s="10"/>
      <c r="QDC61" s="10"/>
      <c r="QDI61" s="10"/>
      <c r="QDO61" s="10"/>
      <c r="QDU61" s="10"/>
      <c r="QEA61" s="10"/>
      <c r="QEG61" s="10"/>
      <c r="QEM61" s="10"/>
      <c r="QES61" s="10"/>
      <c r="QEY61" s="10"/>
      <c r="QFE61" s="10"/>
      <c r="QFK61" s="10"/>
      <c r="QFQ61" s="10"/>
      <c r="QFW61" s="10"/>
      <c r="QGC61" s="10"/>
      <c r="QGI61" s="10"/>
      <c r="QGO61" s="10"/>
      <c r="QGU61" s="10"/>
      <c r="QHA61" s="10"/>
      <c r="QHG61" s="10"/>
      <c r="QHM61" s="10"/>
      <c r="QHS61" s="10"/>
      <c r="QHY61" s="10"/>
      <c r="QIE61" s="10"/>
      <c r="QIK61" s="10"/>
      <c r="QIQ61" s="10"/>
      <c r="QIW61" s="10"/>
      <c r="QJC61" s="10"/>
      <c r="QJI61" s="10"/>
      <c r="QJO61" s="10"/>
      <c r="QJU61" s="10"/>
      <c r="QKA61" s="10"/>
      <c r="QKG61" s="10"/>
      <c r="QKM61" s="10"/>
      <c r="QKS61" s="10"/>
      <c r="QKY61" s="10"/>
      <c r="QLE61" s="10"/>
      <c r="QLK61" s="10"/>
      <c r="QLQ61" s="10"/>
      <c r="QLW61" s="10"/>
      <c r="QMC61" s="10"/>
      <c r="QMI61" s="10"/>
      <c r="QMO61" s="10"/>
      <c r="QMU61" s="10"/>
      <c r="QNA61" s="10"/>
      <c r="QNG61" s="10"/>
      <c r="QNM61" s="10"/>
      <c r="QNS61" s="10"/>
      <c r="QNY61" s="10"/>
      <c r="QOE61" s="10"/>
      <c r="QOK61" s="10"/>
      <c r="QOQ61" s="10"/>
      <c r="QOW61" s="10"/>
      <c r="QPC61" s="10"/>
      <c r="QPI61" s="10"/>
      <c r="QPO61" s="10"/>
      <c r="QPU61" s="10"/>
      <c r="QQA61" s="10"/>
      <c r="QQG61" s="10"/>
      <c r="QQM61" s="10"/>
      <c r="QQS61" s="10"/>
      <c r="QQY61" s="10"/>
      <c r="QRE61" s="10"/>
      <c r="QRK61" s="10"/>
      <c r="QRQ61" s="10"/>
      <c r="QRW61" s="10"/>
      <c r="QSC61" s="10"/>
      <c r="QSI61" s="10"/>
      <c r="QSO61" s="10"/>
      <c r="QSU61" s="10"/>
      <c r="QTA61" s="10"/>
      <c r="QTG61" s="10"/>
      <c r="QTM61" s="10"/>
      <c r="QTS61" s="10"/>
      <c r="QTY61" s="10"/>
      <c r="QUE61" s="10"/>
      <c r="QUK61" s="10"/>
      <c r="QUQ61" s="10"/>
      <c r="QUW61" s="10"/>
      <c r="QVC61" s="10"/>
      <c r="QVI61" s="10"/>
      <c r="QVO61" s="10"/>
      <c r="QVU61" s="10"/>
      <c r="QWA61" s="10"/>
      <c r="QWG61" s="10"/>
      <c r="QWM61" s="10"/>
      <c r="QWS61" s="10"/>
      <c r="QWY61" s="10"/>
      <c r="QXE61" s="10"/>
      <c r="QXK61" s="10"/>
      <c r="QXQ61" s="10"/>
      <c r="QXW61" s="10"/>
      <c r="QYC61" s="10"/>
      <c r="QYI61" s="10"/>
      <c r="QYO61" s="10"/>
      <c r="QYU61" s="10"/>
      <c r="QZA61" s="10"/>
      <c r="QZG61" s="10"/>
      <c r="QZM61" s="10"/>
      <c r="QZS61" s="10"/>
      <c r="QZY61" s="10"/>
      <c r="RAE61" s="10"/>
      <c r="RAK61" s="10"/>
      <c r="RAQ61" s="10"/>
      <c r="RAW61" s="10"/>
      <c r="RBC61" s="10"/>
      <c r="RBI61" s="10"/>
      <c r="RBO61" s="10"/>
      <c r="RBU61" s="10"/>
      <c r="RCA61" s="10"/>
      <c r="RCG61" s="10"/>
      <c r="RCM61" s="10"/>
      <c r="RCS61" s="10"/>
      <c r="RCY61" s="10"/>
      <c r="RDE61" s="10"/>
      <c r="RDK61" s="10"/>
      <c r="RDQ61" s="10"/>
      <c r="RDW61" s="10"/>
      <c r="REC61" s="10"/>
      <c r="REI61" s="10"/>
      <c r="REO61" s="10"/>
      <c r="REU61" s="10"/>
      <c r="RFA61" s="10"/>
      <c r="RFG61" s="10"/>
      <c r="RFM61" s="10"/>
      <c r="RFS61" s="10"/>
      <c r="RFY61" s="10"/>
      <c r="RGE61" s="10"/>
      <c r="RGK61" s="10"/>
      <c r="RGQ61" s="10"/>
      <c r="RGW61" s="10"/>
      <c r="RHC61" s="10"/>
      <c r="RHI61" s="10"/>
      <c r="RHO61" s="10"/>
      <c r="RHU61" s="10"/>
      <c r="RIA61" s="10"/>
      <c r="RIG61" s="10"/>
      <c r="RIM61" s="10"/>
      <c r="RIS61" s="10"/>
      <c r="RIY61" s="10"/>
      <c r="RJE61" s="10"/>
      <c r="RJK61" s="10"/>
      <c r="RJQ61" s="10"/>
      <c r="RJW61" s="10"/>
      <c r="RKC61" s="10"/>
      <c r="RKI61" s="10"/>
      <c r="RKO61" s="10"/>
      <c r="RKU61" s="10"/>
      <c r="RLA61" s="10"/>
      <c r="RLG61" s="10"/>
      <c r="RLM61" s="10"/>
      <c r="RLS61" s="10"/>
      <c r="RLY61" s="10"/>
      <c r="RME61" s="10"/>
      <c r="RMK61" s="10"/>
      <c r="RMQ61" s="10"/>
      <c r="RMW61" s="10"/>
      <c r="RNC61" s="10"/>
      <c r="RNI61" s="10"/>
      <c r="RNO61" s="10"/>
      <c r="RNU61" s="10"/>
      <c r="ROA61" s="10"/>
      <c r="ROG61" s="10"/>
      <c r="ROM61" s="10"/>
      <c r="ROS61" s="10"/>
      <c r="ROY61" s="10"/>
      <c r="RPE61" s="10"/>
      <c r="RPK61" s="10"/>
      <c r="RPQ61" s="10"/>
      <c r="RPW61" s="10"/>
      <c r="RQC61" s="10"/>
      <c r="RQI61" s="10"/>
      <c r="RQO61" s="10"/>
      <c r="RQU61" s="10"/>
      <c r="RRA61" s="10"/>
      <c r="RRG61" s="10"/>
      <c r="RRM61" s="10"/>
      <c r="RRS61" s="10"/>
      <c r="RRY61" s="10"/>
      <c r="RSE61" s="10"/>
      <c r="RSK61" s="10"/>
      <c r="RSQ61" s="10"/>
      <c r="RSW61" s="10"/>
      <c r="RTC61" s="10"/>
      <c r="RTI61" s="10"/>
      <c r="RTO61" s="10"/>
      <c r="RTU61" s="10"/>
      <c r="RUA61" s="10"/>
      <c r="RUG61" s="10"/>
      <c r="RUM61" s="10"/>
      <c r="RUS61" s="10"/>
      <c r="RUY61" s="10"/>
      <c r="RVE61" s="10"/>
      <c r="RVK61" s="10"/>
      <c r="RVQ61" s="10"/>
      <c r="RVW61" s="10"/>
      <c r="RWC61" s="10"/>
      <c r="RWI61" s="10"/>
      <c r="RWO61" s="10"/>
      <c r="RWU61" s="10"/>
      <c r="RXA61" s="10"/>
      <c r="RXG61" s="10"/>
      <c r="RXM61" s="10"/>
      <c r="RXS61" s="10"/>
      <c r="RXY61" s="10"/>
      <c r="RYE61" s="10"/>
      <c r="RYK61" s="10"/>
      <c r="RYQ61" s="10"/>
      <c r="RYW61" s="10"/>
      <c r="RZC61" s="10"/>
      <c r="RZI61" s="10"/>
      <c r="RZO61" s="10"/>
      <c r="RZU61" s="10"/>
      <c r="SAA61" s="10"/>
      <c r="SAG61" s="10"/>
      <c r="SAM61" s="10"/>
      <c r="SAS61" s="10"/>
      <c r="SAY61" s="10"/>
      <c r="SBE61" s="10"/>
      <c r="SBK61" s="10"/>
      <c r="SBQ61" s="10"/>
      <c r="SBW61" s="10"/>
      <c r="SCC61" s="10"/>
      <c r="SCI61" s="10"/>
      <c r="SCO61" s="10"/>
      <c r="SCU61" s="10"/>
      <c r="SDA61" s="10"/>
      <c r="SDG61" s="10"/>
      <c r="SDM61" s="10"/>
      <c r="SDS61" s="10"/>
      <c r="SDY61" s="10"/>
      <c r="SEE61" s="10"/>
      <c r="SEK61" s="10"/>
      <c r="SEQ61" s="10"/>
      <c r="SEW61" s="10"/>
      <c r="SFC61" s="10"/>
      <c r="SFI61" s="10"/>
      <c r="SFO61" s="10"/>
      <c r="SFU61" s="10"/>
      <c r="SGA61" s="10"/>
      <c r="SGG61" s="10"/>
      <c r="SGM61" s="10"/>
      <c r="SGS61" s="10"/>
      <c r="SGY61" s="10"/>
      <c r="SHE61" s="10"/>
      <c r="SHK61" s="10"/>
      <c r="SHQ61" s="10"/>
      <c r="SHW61" s="10"/>
      <c r="SIC61" s="10"/>
      <c r="SII61" s="10"/>
      <c r="SIO61" s="10"/>
      <c r="SIU61" s="10"/>
      <c r="SJA61" s="10"/>
      <c r="SJG61" s="10"/>
      <c r="SJM61" s="10"/>
      <c r="SJS61" s="10"/>
      <c r="SJY61" s="10"/>
      <c r="SKE61" s="10"/>
      <c r="SKK61" s="10"/>
      <c r="SKQ61" s="10"/>
      <c r="SKW61" s="10"/>
      <c r="SLC61" s="10"/>
      <c r="SLI61" s="10"/>
      <c r="SLO61" s="10"/>
      <c r="SLU61" s="10"/>
      <c r="SMA61" s="10"/>
      <c r="SMG61" s="10"/>
      <c r="SMM61" s="10"/>
      <c r="SMS61" s="10"/>
      <c r="SMY61" s="10"/>
      <c r="SNE61" s="10"/>
      <c r="SNK61" s="10"/>
      <c r="SNQ61" s="10"/>
      <c r="SNW61" s="10"/>
      <c r="SOC61" s="10"/>
      <c r="SOI61" s="10"/>
      <c r="SOO61" s="10"/>
      <c r="SOU61" s="10"/>
      <c r="SPA61" s="10"/>
      <c r="SPG61" s="10"/>
      <c r="SPM61" s="10"/>
      <c r="SPS61" s="10"/>
      <c r="SPY61" s="10"/>
      <c r="SQE61" s="10"/>
      <c r="SQK61" s="10"/>
      <c r="SQQ61" s="10"/>
      <c r="SQW61" s="10"/>
      <c r="SRC61" s="10"/>
      <c r="SRI61" s="10"/>
      <c r="SRO61" s="10"/>
      <c r="SRU61" s="10"/>
      <c r="SSA61" s="10"/>
      <c r="SSG61" s="10"/>
      <c r="SSM61" s="10"/>
      <c r="SSS61" s="10"/>
      <c r="SSY61" s="10"/>
      <c r="STE61" s="10"/>
      <c r="STK61" s="10"/>
      <c r="STQ61" s="10"/>
      <c r="STW61" s="10"/>
      <c r="SUC61" s="10"/>
      <c r="SUI61" s="10"/>
      <c r="SUO61" s="10"/>
      <c r="SUU61" s="10"/>
      <c r="SVA61" s="10"/>
      <c r="SVG61" s="10"/>
      <c r="SVM61" s="10"/>
      <c r="SVS61" s="10"/>
      <c r="SVY61" s="10"/>
      <c r="SWE61" s="10"/>
      <c r="SWK61" s="10"/>
      <c r="SWQ61" s="10"/>
      <c r="SWW61" s="10"/>
      <c r="SXC61" s="10"/>
      <c r="SXI61" s="10"/>
      <c r="SXO61" s="10"/>
      <c r="SXU61" s="10"/>
      <c r="SYA61" s="10"/>
      <c r="SYG61" s="10"/>
      <c r="SYM61" s="10"/>
      <c r="SYS61" s="10"/>
      <c r="SYY61" s="10"/>
      <c r="SZE61" s="10"/>
      <c r="SZK61" s="10"/>
      <c r="SZQ61" s="10"/>
      <c r="SZW61" s="10"/>
      <c r="TAC61" s="10"/>
      <c r="TAI61" s="10"/>
      <c r="TAO61" s="10"/>
      <c r="TAU61" s="10"/>
      <c r="TBA61" s="10"/>
      <c r="TBG61" s="10"/>
      <c r="TBM61" s="10"/>
      <c r="TBS61" s="10"/>
      <c r="TBY61" s="10"/>
      <c r="TCE61" s="10"/>
      <c r="TCK61" s="10"/>
      <c r="TCQ61" s="10"/>
      <c r="TCW61" s="10"/>
      <c r="TDC61" s="10"/>
      <c r="TDI61" s="10"/>
      <c r="TDO61" s="10"/>
      <c r="TDU61" s="10"/>
      <c r="TEA61" s="10"/>
      <c r="TEG61" s="10"/>
      <c r="TEM61" s="10"/>
      <c r="TES61" s="10"/>
      <c r="TEY61" s="10"/>
      <c r="TFE61" s="10"/>
      <c r="TFK61" s="10"/>
      <c r="TFQ61" s="10"/>
      <c r="TFW61" s="10"/>
      <c r="TGC61" s="10"/>
      <c r="TGI61" s="10"/>
      <c r="TGO61" s="10"/>
      <c r="TGU61" s="10"/>
      <c r="THA61" s="10"/>
      <c r="THG61" s="10"/>
      <c r="THM61" s="10"/>
      <c r="THS61" s="10"/>
      <c r="THY61" s="10"/>
      <c r="TIE61" s="10"/>
      <c r="TIK61" s="10"/>
      <c r="TIQ61" s="10"/>
      <c r="TIW61" s="10"/>
      <c r="TJC61" s="10"/>
      <c r="TJI61" s="10"/>
      <c r="TJO61" s="10"/>
      <c r="TJU61" s="10"/>
      <c r="TKA61" s="10"/>
      <c r="TKG61" s="10"/>
      <c r="TKM61" s="10"/>
      <c r="TKS61" s="10"/>
      <c r="TKY61" s="10"/>
      <c r="TLE61" s="10"/>
      <c r="TLK61" s="10"/>
      <c r="TLQ61" s="10"/>
      <c r="TLW61" s="10"/>
      <c r="TMC61" s="10"/>
      <c r="TMI61" s="10"/>
      <c r="TMO61" s="10"/>
      <c r="TMU61" s="10"/>
      <c r="TNA61" s="10"/>
      <c r="TNG61" s="10"/>
      <c r="TNM61" s="10"/>
      <c r="TNS61" s="10"/>
      <c r="TNY61" s="10"/>
      <c r="TOE61" s="10"/>
      <c r="TOK61" s="10"/>
      <c r="TOQ61" s="10"/>
      <c r="TOW61" s="10"/>
      <c r="TPC61" s="10"/>
      <c r="TPI61" s="10"/>
      <c r="TPO61" s="10"/>
      <c r="TPU61" s="10"/>
      <c r="TQA61" s="10"/>
      <c r="TQG61" s="10"/>
      <c r="TQM61" s="10"/>
      <c r="TQS61" s="10"/>
      <c r="TQY61" s="10"/>
      <c r="TRE61" s="10"/>
      <c r="TRK61" s="10"/>
      <c r="TRQ61" s="10"/>
      <c r="TRW61" s="10"/>
      <c r="TSC61" s="10"/>
      <c r="TSI61" s="10"/>
      <c r="TSO61" s="10"/>
      <c r="TSU61" s="10"/>
      <c r="TTA61" s="10"/>
      <c r="TTG61" s="10"/>
      <c r="TTM61" s="10"/>
      <c r="TTS61" s="10"/>
      <c r="TTY61" s="10"/>
      <c r="TUE61" s="10"/>
      <c r="TUK61" s="10"/>
      <c r="TUQ61" s="10"/>
      <c r="TUW61" s="10"/>
      <c r="TVC61" s="10"/>
      <c r="TVI61" s="10"/>
      <c r="TVO61" s="10"/>
      <c r="TVU61" s="10"/>
      <c r="TWA61" s="10"/>
      <c r="TWG61" s="10"/>
      <c r="TWM61" s="10"/>
      <c r="TWS61" s="10"/>
      <c r="TWY61" s="10"/>
      <c r="TXE61" s="10"/>
      <c r="TXK61" s="10"/>
      <c r="TXQ61" s="10"/>
      <c r="TXW61" s="10"/>
      <c r="TYC61" s="10"/>
      <c r="TYI61" s="10"/>
      <c r="TYO61" s="10"/>
      <c r="TYU61" s="10"/>
      <c r="TZA61" s="10"/>
      <c r="TZG61" s="10"/>
      <c r="TZM61" s="10"/>
      <c r="TZS61" s="10"/>
      <c r="TZY61" s="10"/>
      <c r="UAE61" s="10"/>
      <c r="UAK61" s="10"/>
      <c r="UAQ61" s="10"/>
      <c r="UAW61" s="10"/>
      <c r="UBC61" s="10"/>
      <c r="UBI61" s="10"/>
      <c r="UBO61" s="10"/>
      <c r="UBU61" s="10"/>
      <c r="UCA61" s="10"/>
      <c r="UCG61" s="10"/>
      <c r="UCM61" s="10"/>
      <c r="UCS61" s="10"/>
      <c r="UCY61" s="10"/>
      <c r="UDE61" s="10"/>
      <c r="UDK61" s="10"/>
      <c r="UDQ61" s="10"/>
      <c r="UDW61" s="10"/>
      <c r="UEC61" s="10"/>
      <c r="UEI61" s="10"/>
      <c r="UEO61" s="10"/>
      <c r="UEU61" s="10"/>
      <c r="UFA61" s="10"/>
      <c r="UFG61" s="10"/>
      <c r="UFM61" s="10"/>
      <c r="UFS61" s="10"/>
      <c r="UFY61" s="10"/>
      <c r="UGE61" s="10"/>
      <c r="UGK61" s="10"/>
      <c r="UGQ61" s="10"/>
      <c r="UGW61" s="10"/>
      <c r="UHC61" s="10"/>
      <c r="UHI61" s="10"/>
      <c r="UHO61" s="10"/>
      <c r="UHU61" s="10"/>
      <c r="UIA61" s="10"/>
      <c r="UIG61" s="10"/>
      <c r="UIM61" s="10"/>
      <c r="UIS61" s="10"/>
      <c r="UIY61" s="10"/>
      <c r="UJE61" s="10"/>
      <c r="UJK61" s="10"/>
      <c r="UJQ61" s="10"/>
      <c r="UJW61" s="10"/>
      <c r="UKC61" s="10"/>
      <c r="UKI61" s="10"/>
      <c r="UKO61" s="10"/>
      <c r="UKU61" s="10"/>
      <c r="ULA61" s="10"/>
      <c r="ULG61" s="10"/>
      <c r="ULM61" s="10"/>
      <c r="ULS61" s="10"/>
      <c r="ULY61" s="10"/>
      <c r="UME61" s="10"/>
      <c r="UMK61" s="10"/>
      <c r="UMQ61" s="10"/>
      <c r="UMW61" s="10"/>
      <c r="UNC61" s="10"/>
      <c r="UNI61" s="10"/>
      <c r="UNO61" s="10"/>
      <c r="UNU61" s="10"/>
      <c r="UOA61" s="10"/>
      <c r="UOG61" s="10"/>
      <c r="UOM61" s="10"/>
      <c r="UOS61" s="10"/>
      <c r="UOY61" s="10"/>
      <c r="UPE61" s="10"/>
      <c r="UPK61" s="10"/>
      <c r="UPQ61" s="10"/>
      <c r="UPW61" s="10"/>
      <c r="UQC61" s="10"/>
      <c r="UQI61" s="10"/>
      <c r="UQO61" s="10"/>
      <c r="UQU61" s="10"/>
      <c r="URA61" s="10"/>
      <c r="URG61" s="10"/>
      <c r="URM61" s="10"/>
      <c r="URS61" s="10"/>
      <c r="URY61" s="10"/>
      <c r="USE61" s="10"/>
      <c r="USK61" s="10"/>
      <c r="USQ61" s="10"/>
      <c r="USW61" s="10"/>
      <c r="UTC61" s="10"/>
      <c r="UTI61" s="10"/>
      <c r="UTO61" s="10"/>
      <c r="UTU61" s="10"/>
      <c r="UUA61" s="10"/>
      <c r="UUG61" s="10"/>
      <c r="UUM61" s="10"/>
      <c r="UUS61" s="10"/>
      <c r="UUY61" s="10"/>
      <c r="UVE61" s="10"/>
      <c r="UVK61" s="10"/>
      <c r="UVQ61" s="10"/>
      <c r="UVW61" s="10"/>
      <c r="UWC61" s="10"/>
      <c r="UWI61" s="10"/>
      <c r="UWO61" s="10"/>
      <c r="UWU61" s="10"/>
      <c r="UXA61" s="10"/>
      <c r="UXG61" s="10"/>
      <c r="UXM61" s="10"/>
      <c r="UXS61" s="10"/>
      <c r="UXY61" s="10"/>
      <c r="UYE61" s="10"/>
      <c r="UYK61" s="10"/>
      <c r="UYQ61" s="10"/>
      <c r="UYW61" s="10"/>
      <c r="UZC61" s="10"/>
      <c r="UZI61" s="10"/>
      <c r="UZO61" s="10"/>
      <c r="UZU61" s="10"/>
      <c r="VAA61" s="10"/>
      <c r="VAG61" s="10"/>
      <c r="VAM61" s="10"/>
      <c r="VAS61" s="10"/>
      <c r="VAY61" s="10"/>
      <c r="VBE61" s="10"/>
      <c r="VBK61" s="10"/>
      <c r="VBQ61" s="10"/>
      <c r="VBW61" s="10"/>
      <c r="VCC61" s="10"/>
      <c r="VCI61" s="10"/>
      <c r="VCO61" s="10"/>
      <c r="VCU61" s="10"/>
      <c r="VDA61" s="10"/>
      <c r="VDG61" s="10"/>
      <c r="VDM61" s="10"/>
      <c r="VDS61" s="10"/>
      <c r="VDY61" s="10"/>
      <c r="VEE61" s="10"/>
      <c r="VEK61" s="10"/>
      <c r="VEQ61" s="10"/>
      <c r="VEW61" s="10"/>
      <c r="VFC61" s="10"/>
      <c r="VFI61" s="10"/>
      <c r="VFO61" s="10"/>
      <c r="VFU61" s="10"/>
      <c r="VGA61" s="10"/>
      <c r="VGG61" s="10"/>
      <c r="VGM61" s="10"/>
      <c r="VGS61" s="10"/>
      <c r="VGY61" s="10"/>
      <c r="VHE61" s="10"/>
      <c r="VHK61" s="10"/>
      <c r="VHQ61" s="10"/>
      <c r="VHW61" s="10"/>
      <c r="VIC61" s="10"/>
      <c r="VII61" s="10"/>
      <c r="VIO61" s="10"/>
      <c r="VIU61" s="10"/>
      <c r="VJA61" s="10"/>
      <c r="VJG61" s="10"/>
      <c r="VJM61" s="10"/>
      <c r="VJS61" s="10"/>
      <c r="VJY61" s="10"/>
      <c r="VKE61" s="10"/>
      <c r="VKK61" s="10"/>
      <c r="VKQ61" s="10"/>
      <c r="VKW61" s="10"/>
      <c r="VLC61" s="10"/>
      <c r="VLI61" s="10"/>
      <c r="VLO61" s="10"/>
      <c r="VLU61" s="10"/>
      <c r="VMA61" s="10"/>
      <c r="VMG61" s="10"/>
      <c r="VMM61" s="10"/>
      <c r="VMS61" s="10"/>
      <c r="VMY61" s="10"/>
      <c r="VNE61" s="10"/>
      <c r="VNK61" s="10"/>
      <c r="VNQ61" s="10"/>
      <c r="VNW61" s="10"/>
      <c r="VOC61" s="10"/>
      <c r="VOI61" s="10"/>
      <c r="VOO61" s="10"/>
      <c r="VOU61" s="10"/>
      <c r="VPA61" s="10"/>
      <c r="VPG61" s="10"/>
      <c r="VPM61" s="10"/>
      <c r="VPS61" s="10"/>
      <c r="VPY61" s="10"/>
      <c r="VQE61" s="10"/>
      <c r="VQK61" s="10"/>
      <c r="VQQ61" s="10"/>
      <c r="VQW61" s="10"/>
      <c r="VRC61" s="10"/>
      <c r="VRI61" s="10"/>
      <c r="VRO61" s="10"/>
      <c r="VRU61" s="10"/>
      <c r="VSA61" s="10"/>
      <c r="VSG61" s="10"/>
      <c r="VSM61" s="10"/>
      <c r="VSS61" s="10"/>
      <c r="VSY61" s="10"/>
      <c r="VTE61" s="10"/>
      <c r="VTK61" s="10"/>
      <c r="VTQ61" s="10"/>
      <c r="VTW61" s="10"/>
      <c r="VUC61" s="10"/>
      <c r="VUI61" s="10"/>
      <c r="VUO61" s="10"/>
      <c r="VUU61" s="10"/>
      <c r="VVA61" s="10"/>
      <c r="VVG61" s="10"/>
      <c r="VVM61" s="10"/>
      <c r="VVS61" s="10"/>
      <c r="VVY61" s="10"/>
      <c r="VWE61" s="10"/>
      <c r="VWK61" s="10"/>
      <c r="VWQ61" s="10"/>
      <c r="VWW61" s="10"/>
      <c r="VXC61" s="10"/>
      <c r="VXI61" s="10"/>
      <c r="VXO61" s="10"/>
      <c r="VXU61" s="10"/>
      <c r="VYA61" s="10"/>
      <c r="VYG61" s="10"/>
      <c r="VYM61" s="10"/>
      <c r="VYS61" s="10"/>
      <c r="VYY61" s="10"/>
      <c r="VZE61" s="10"/>
      <c r="VZK61" s="10"/>
      <c r="VZQ61" s="10"/>
      <c r="VZW61" s="10"/>
      <c r="WAC61" s="10"/>
      <c r="WAI61" s="10"/>
      <c r="WAO61" s="10"/>
      <c r="WAU61" s="10"/>
      <c r="WBA61" s="10"/>
      <c r="WBG61" s="10"/>
      <c r="WBM61" s="10"/>
      <c r="WBS61" s="10"/>
      <c r="WBY61" s="10"/>
      <c r="WCE61" s="10"/>
      <c r="WCK61" s="10"/>
      <c r="WCQ61" s="10"/>
      <c r="WCW61" s="10"/>
      <c r="WDC61" s="10"/>
      <c r="WDI61" s="10"/>
      <c r="WDO61" s="10"/>
      <c r="WDU61" s="10"/>
      <c r="WEA61" s="10"/>
      <c r="WEG61" s="10"/>
      <c r="WEM61" s="10"/>
      <c r="WES61" s="10"/>
      <c r="WEY61" s="10"/>
      <c r="WFE61" s="10"/>
      <c r="WFK61" s="10"/>
      <c r="WFQ61" s="10"/>
      <c r="WFW61" s="10"/>
      <c r="WGC61" s="10"/>
      <c r="WGI61" s="10"/>
      <c r="WGO61" s="10"/>
      <c r="WGU61" s="10"/>
      <c r="WHA61" s="10"/>
      <c r="WHG61" s="10"/>
      <c r="WHM61" s="10"/>
      <c r="WHS61" s="10"/>
      <c r="WHY61" s="10"/>
      <c r="WIE61" s="10"/>
      <c r="WIK61" s="10"/>
      <c r="WIQ61" s="10"/>
      <c r="WIW61" s="10"/>
      <c r="WJC61" s="10"/>
      <c r="WJI61" s="10"/>
      <c r="WJO61" s="10"/>
      <c r="WJU61" s="10"/>
      <c r="WKA61" s="10"/>
      <c r="WKG61" s="10"/>
      <c r="WKM61" s="10"/>
      <c r="WKS61" s="10"/>
      <c r="WKY61" s="10"/>
      <c r="WLE61" s="10"/>
      <c r="WLK61" s="10"/>
      <c r="WLQ61" s="10"/>
      <c r="WLW61" s="10"/>
      <c r="WMC61" s="10"/>
      <c r="WMI61" s="10"/>
      <c r="WMO61" s="10"/>
      <c r="WMU61" s="10"/>
      <c r="WNA61" s="10"/>
      <c r="WNG61" s="10"/>
      <c r="WNM61" s="10"/>
      <c r="WNS61" s="10"/>
      <c r="WNY61" s="10"/>
      <c r="WOE61" s="10"/>
      <c r="WOK61" s="10"/>
      <c r="WOQ61" s="10"/>
      <c r="WOW61" s="10"/>
      <c r="WPC61" s="10"/>
      <c r="WPI61" s="10"/>
      <c r="WPO61" s="10"/>
      <c r="WPU61" s="10"/>
      <c r="WQA61" s="10"/>
      <c r="WQG61" s="10"/>
      <c r="WQM61" s="10"/>
      <c r="WQS61" s="10"/>
      <c r="WQY61" s="10"/>
      <c r="WRE61" s="10"/>
      <c r="WRK61" s="10"/>
      <c r="WRQ61" s="10"/>
      <c r="WRW61" s="10"/>
      <c r="WSC61" s="10"/>
      <c r="WSI61" s="10"/>
      <c r="WSO61" s="10"/>
      <c r="WSU61" s="10"/>
      <c r="WTA61" s="10"/>
      <c r="WTG61" s="10"/>
      <c r="WTM61" s="10"/>
      <c r="WTS61" s="10"/>
      <c r="WTY61" s="10"/>
      <c r="WUE61" s="10"/>
      <c r="WUK61" s="10"/>
      <c r="WUQ61" s="10"/>
      <c r="WUW61" s="10"/>
      <c r="WVC61" s="10"/>
      <c r="WVI61" s="10"/>
      <c r="WVO61" s="10"/>
      <c r="WVU61" s="10"/>
      <c r="WWA61" s="10"/>
      <c r="WWG61" s="10"/>
      <c r="WWM61" s="10"/>
      <c r="WWS61" s="10"/>
      <c r="WWY61" s="10"/>
      <c r="WXE61" s="10"/>
      <c r="WXK61" s="10"/>
      <c r="WXQ61" s="10"/>
      <c r="WXW61" s="10"/>
      <c r="WYC61" s="10"/>
      <c r="WYI61" s="10"/>
      <c r="WYO61" s="10"/>
      <c r="WYU61" s="10"/>
      <c r="WZA61" s="10"/>
      <c r="WZG61" s="10"/>
      <c r="WZM61" s="10"/>
      <c r="WZS61" s="10"/>
      <c r="WZY61" s="10"/>
      <c r="XAE61" s="10"/>
      <c r="XAK61" s="10"/>
      <c r="XAQ61" s="10"/>
      <c r="XAW61" s="10"/>
      <c r="XBC61" s="10"/>
      <c r="XBI61" s="10"/>
      <c r="XBO61" s="10"/>
      <c r="XBU61" s="10"/>
      <c r="XCA61" s="10"/>
      <c r="XCG61" s="10"/>
      <c r="XCM61" s="10"/>
      <c r="XCS61" s="10"/>
      <c r="XCY61" s="10"/>
      <c r="XDE61" s="10"/>
      <c r="XDK61" s="10"/>
      <c r="XDQ61" s="10"/>
      <c r="XDW61" s="10"/>
      <c r="XEC61" s="10"/>
      <c r="XEI61" s="10"/>
      <c r="XEO61" s="10"/>
      <c r="XEU61" s="10"/>
      <c r="XFA61" s="10"/>
    </row>
    <row r="62" spans="1:1021 1027:2047 2053:3067 3073:4093 4099:5119 5125:6139 6145:7165 7171:8191 8197:9211 9217:10237 10243:11263 11269:12283 12289:13309 13315:14335 14341:15355 15361:16381" x14ac:dyDescent="0.3">
      <c r="A62" s="45" t="s">
        <v>2061</v>
      </c>
      <c r="B62" s="45" t="s">
        <v>2062</v>
      </c>
      <c r="C62" s="45" t="s">
        <v>1411</v>
      </c>
      <c r="D62" s="45"/>
      <c r="E62" s="45" t="s">
        <v>1412</v>
      </c>
      <c r="F62" s="45" t="s">
        <v>2063</v>
      </c>
      <c r="G62" s="58">
        <v>279.98254800000001</v>
      </c>
      <c r="M62" s="10"/>
      <c r="S62" s="10"/>
      <c r="Y62" s="10"/>
      <c r="AE62" s="10"/>
      <c r="AK62" s="10"/>
      <c r="AQ62" s="10"/>
      <c r="AW62" s="10"/>
      <c r="BC62" s="10"/>
      <c r="BI62" s="10"/>
      <c r="BO62" s="10"/>
      <c r="BU62" s="10"/>
      <c r="CA62" s="10"/>
      <c r="CG62" s="10"/>
      <c r="CM62" s="10"/>
      <c r="CS62" s="10"/>
      <c r="CY62" s="10"/>
      <c r="DE62" s="10"/>
      <c r="DK62" s="10"/>
      <c r="DQ62" s="10"/>
      <c r="DW62" s="10"/>
      <c r="EC62" s="10"/>
      <c r="EI62" s="10"/>
      <c r="EO62" s="10"/>
      <c r="EU62" s="10"/>
      <c r="FA62" s="10"/>
      <c r="FG62" s="10"/>
      <c r="FM62" s="10"/>
      <c r="FS62" s="10"/>
      <c r="FY62" s="10"/>
      <c r="GE62" s="10"/>
      <c r="GK62" s="10"/>
      <c r="GQ62" s="10"/>
      <c r="GW62" s="10"/>
      <c r="HC62" s="10"/>
      <c r="HI62" s="10"/>
      <c r="HO62" s="10"/>
      <c r="HU62" s="10"/>
      <c r="IA62" s="10"/>
      <c r="IG62" s="10"/>
      <c r="IM62" s="10"/>
      <c r="IS62" s="10"/>
      <c r="IY62" s="10"/>
      <c r="JE62" s="10"/>
      <c r="JK62" s="10"/>
      <c r="JQ62" s="10"/>
      <c r="JW62" s="10"/>
      <c r="KC62" s="10"/>
      <c r="KI62" s="10"/>
      <c r="KO62" s="10"/>
      <c r="KU62" s="10"/>
      <c r="LA62" s="10"/>
      <c r="LG62" s="10"/>
      <c r="LM62" s="10"/>
      <c r="LS62" s="10"/>
      <c r="LY62" s="10"/>
      <c r="ME62" s="10"/>
      <c r="MK62" s="10"/>
      <c r="MQ62" s="10"/>
      <c r="MW62" s="10"/>
      <c r="NC62" s="10"/>
      <c r="NI62" s="10"/>
      <c r="NO62" s="10"/>
      <c r="NU62" s="10"/>
      <c r="OA62" s="10"/>
      <c r="OG62" s="10"/>
      <c r="OM62" s="10"/>
      <c r="OS62" s="10"/>
      <c r="OY62" s="10"/>
      <c r="PE62" s="10"/>
      <c r="PK62" s="10"/>
      <c r="PQ62" s="10"/>
      <c r="PW62" s="10"/>
      <c r="QC62" s="10"/>
      <c r="QI62" s="10"/>
      <c r="QO62" s="10"/>
      <c r="QU62" s="10"/>
      <c r="RA62" s="10"/>
      <c r="RG62" s="10"/>
      <c r="RM62" s="10"/>
      <c r="RS62" s="10"/>
      <c r="RY62" s="10"/>
      <c r="SE62" s="10"/>
      <c r="SK62" s="10"/>
      <c r="SQ62" s="10"/>
      <c r="SW62" s="10"/>
      <c r="TC62" s="10"/>
      <c r="TI62" s="10"/>
      <c r="TO62" s="10"/>
      <c r="TU62" s="10"/>
      <c r="UA62" s="10"/>
      <c r="UG62" s="10"/>
      <c r="UM62" s="10"/>
      <c r="US62" s="10"/>
      <c r="UY62" s="10"/>
      <c r="VE62" s="10"/>
      <c r="VK62" s="10"/>
      <c r="VQ62" s="10"/>
      <c r="VW62" s="10"/>
      <c r="WC62" s="10"/>
      <c r="WI62" s="10"/>
      <c r="WO62" s="10"/>
      <c r="WU62" s="10"/>
      <c r="XA62" s="10"/>
      <c r="XG62" s="10"/>
      <c r="XM62" s="10"/>
      <c r="XS62" s="10"/>
      <c r="XY62" s="10"/>
      <c r="YE62" s="10"/>
      <c r="YK62" s="10"/>
      <c r="YQ62" s="10"/>
      <c r="YW62" s="10"/>
      <c r="ZC62" s="10"/>
      <c r="ZI62" s="10"/>
      <c r="ZO62" s="10"/>
      <c r="ZU62" s="10"/>
      <c r="AAA62" s="10"/>
      <c r="AAG62" s="10"/>
      <c r="AAM62" s="10"/>
      <c r="AAS62" s="10"/>
      <c r="AAY62" s="10"/>
      <c r="ABE62" s="10"/>
      <c r="ABK62" s="10"/>
      <c r="ABQ62" s="10"/>
      <c r="ABW62" s="10"/>
      <c r="ACC62" s="10"/>
      <c r="ACI62" s="10"/>
      <c r="ACO62" s="10"/>
      <c r="ACU62" s="10"/>
      <c r="ADA62" s="10"/>
      <c r="ADG62" s="10"/>
      <c r="ADM62" s="10"/>
      <c r="ADS62" s="10"/>
      <c r="ADY62" s="10"/>
      <c r="AEE62" s="10"/>
      <c r="AEK62" s="10"/>
      <c r="AEQ62" s="10"/>
      <c r="AEW62" s="10"/>
      <c r="AFC62" s="10"/>
      <c r="AFI62" s="10"/>
      <c r="AFO62" s="10"/>
      <c r="AFU62" s="10"/>
      <c r="AGA62" s="10"/>
      <c r="AGG62" s="10"/>
      <c r="AGM62" s="10"/>
      <c r="AGS62" s="10"/>
      <c r="AGY62" s="10"/>
      <c r="AHE62" s="10"/>
      <c r="AHK62" s="10"/>
      <c r="AHQ62" s="10"/>
      <c r="AHW62" s="10"/>
      <c r="AIC62" s="10"/>
      <c r="AII62" s="10"/>
      <c r="AIO62" s="10"/>
      <c r="AIU62" s="10"/>
      <c r="AJA62" s="10"/>
      <c r="AJG62" s="10"/>
      <c r="AJM62" s="10"/>
      <c r="AJS62" s="10"/>
      <c r="AJY62" s="10"/>
      <c r="AKE62" s="10"/>
      <c r="AKK62" s="10"/>
      <c r="AKQ62" s="10"/>
      <c r="AKW62" s="10"/>
      <c r="ALC62" s="10"/>
      <c r="ALI62" s="10"/>
      <c r="ALO62" s="10"/>
      <c r="ALU62" s="10"/>
      <c r="AMA62" s="10"/>
      <c r="AMG62" s="10"/>
      <c r="AMM62" s="10"/>
      <c r="AMS62" s="10"/>
      <c r="AMY62" s="10"/>
      <c r="ANE62" s="10"/>
      <c r="ANK62" s="10"/>
      <c r="ANQ62" s="10"/>
      <c r="ANW62" s="10"/>
      <c r="AOC62" s="10"/>
      <c r="AOI62" s="10"/>
      <c r="AOO62" s="10"/>
      <c r="AOU62" s="10"/>
      <c r="APA62" s="10"/>
      <c r="APG62" s="10"/>
      <c r="APM62" s="10"/>
      <c r="APS62" s="10"/>
      <c r="APY62" s="10"/>
      <c r="AQE62" s="10"/>
      <c r="AQK62" s="10"/>
      <c r="AQQ62" s="10"/>
      <c r="AQW62" s="10"/>
      <c r="ARC62" s="10"/>
      <c r="ARI62" s="10"/>
      <c r="ARO62" s="10"/>
      <c r="ARU62" s="10"/>
      <c r="ASA62" s="10"/>
      <c r="ASG62" s="10"/>
      <c r="ASM62" s="10"/>
      <c r="ASS62" s="10"/>
      <c r="ASY62" s="10"/>
      <c r="ATE62" s="10"/>
      <c r="ATK62" s="10"/>
      <c r="ATQ62" s="10"/>
      <c r="ATW62" s="10"/>
      <c r="AUC62" s="10"/>
      <c r="AUI62" s="10"/>
      <c r="AUO62" s="10"/>
      <c r="AUU62" s="10"/>
      <c r="AVA62" s="10"/>
      <c r="AVG62" s="10"/>
      <c r="AVM62" s="10"/>
      <c r="AVS62" s="10"/>
      <c r="AVY62" s="10"/>
      <c r="AWE62" s="10"/>
      <c r="AWK62" s="10"/>
      <c r="AWQ62" s="10"/>
      <c r="AWW62" s="10"/>
      <c r="AXC62" s="10"/>
      <c r="AXI62" s="10"/>
      <c r="AXO62" s="10"/>
      <c r="AXU62" s="10"/>
      <c r="AYA62" s="10"/>
      <c r="AYG62" s="10"/>
      <c r="AYM62" s="10"/>
      <c r="AYS62" s="10"/>
      <c r="AYY62" s="10"/>
      <c r="AZE62" s="10"/>
      <c r="AZK62" s="10"/>
      <c r="AZQ62" s="10"/>
      <c r="AZW62" s="10"/>
      <c r="BAC62" s="10"/>
      <c r="BAI62" s="10"/>
      <c r="BAO62" s="10"/>
      <c r="BAU62" s="10"/>
      <c r="BBA62" s="10"/>
      <c r="BBG62" s="10"/>
      <c r="BBM62" s="10"/>
      <c r="BBS62" s="10"/>
      <c r="BBY62" s="10"/>
      <c r="BCE62" s="10"/>
      <c r="BCK62" s="10"/>
      <c r="BCQ62" s="10"/>
      <c r="BCW62" s="10"/>
      <c r="BDC62" s="10"/>
      <c r="BDI62" s="10"/>
      <c r="BDO62" s="10"/>
      <c r="BDU62" s="10"/>
      <c r="BEA62" s="10"/>
      <c r="BEG62" s="10"/>
      <c r="BEM62" s="10"/>
      <c r="BES62" s="10"/>
      <c r="BEY62" s="10"/>
      <c r="BFE62" s="10"/>
      <c r="BFK62" s="10"/>
      <c r="BFQ62" s="10"/>
      <c r="BFW62" s="10"/>
      <c r="BGC62" s="10"/>
      <c r="BGI62" s="10"/>
      <c r="BGO62" s="10"/>
      <c r="BGU62" s="10"/>
      <c r="BHA62" s="10"/>
      <c r="BHG62" s="10"/>
      <c r="BHM62" s="10"/>
      <c r="BHS62" s="10"/>
      <c r="BHY62" s="10"/>
      <c r="BIE62" s="10"/>
      <c r="BIK62" s="10"/>
      <c r="BIQ62" s="10"/>
      <c r="BIW62" s="10"/>
      <c r="BJC62" s="10"/>
      <c r="BJI62" s="10"/>
      <c r="BJO62" s="10"/>
      <c r="BJU62" s="10"/>
      <c r="BKA62" s="10"/>
      <c r="BKG62" s="10"/>
      <c r="BKM62" s="10"/>
      <c r="BKS62" s="10"/>
      <c r="BKY62" s="10"/>
      <c r="BLE62" s="10"/>
      <c r="BLK62" s="10"/>
      <c r="BLQ62" s="10"/>
      <c r="BLW62" s="10"/>
      <c r="BMC62" s="10"/>
      <c r="BMI62" s="10"/>
      <c r="BMO62" s="10"/>
      <c r="BMU62" s="10"/>
      <c r="BNA62" s="10"/>
      <c r="BNG62" s="10"/>
      <c r="BNM62" s="10"/>
      <c r="BNS62" s="10"/>
      <c r="BNY62" s="10"/>
      <c r="BOE62" s="10"/>
      <c r="BOK62" s="10"/>
      <c r="BOQ62" s="10"/>
      <c r="BOW62" s="10"/>
      <c r="BPC62" s="10"/>
      <c r="BPI62" s="10"/>
      <c r="BPO62" s="10"/>
      <c r="BPU62" s="10"/>
      <c r="BQA62" s="10"/>
      <c r="BQG62" s="10"/>
      <c r="BQM62" s="10"/>
      <c r="BQS62" s="10"/>
      <c r="BQY62" s="10"/>
      <c r="BRE62" s="10"/>
      <c r="BRK62" s="10"/>
      <c r="BRQ62" s="10"/>
      <c r="BRW62" s="10"/>
      <c r="BSC62" s="10"/>
      <c r="BSI62" s="10"/>
      <c r="BSO62" s="10"/>
      <c r="BSU62" s="10"/>
      <c r="BTA62" s="10"/>
      <c r="BTG62" s="10"/>
      <c r="BTM62" s="10"/>
      <c r="BTS62" s="10"/>
      <c r="BTY62" s="10"/>
      <c r="BUE62" s="10"/>
      <c r="BUK62" s="10"/>
      <c r="BUQ62" s="10"/>
      <c r="BUW62" s="10"/>
      <c r="BVC62" s="10"/>
      <c r="BVI62" s="10"/>
      <c r="BVO62" s="10"/>
      <c r="BVU62" s="10"/>
      <c r="BWA62" s="10"/>
      <c r="BWG62" s="10"/>
      <c r="BWM62" s="10"/>
      <c r="BWS62" s="10"/>
      <c r="BWY62" s="10"/>
      <c r="BXE62" s="10"/>
      <c r="BXK62" s="10"/>
      <c r="BXQ62" s="10"/>
      <c r="BXW62" s="10"/>
      <c r="BYC62" s="10"/>
      <c r="BYI62" s="10"/>
      <c r="BYO62" s="10"/>
      <c r="BYU62" s="10"/>
      <c r="BZA62" s="10"/>
      <c r="BZG62" s="10"/>
      <c r="BZM62" s="10"/>
      <c r="BZS62" s="10"/>
      <c r="BZY62" s="10"/>
      <c r="CAE62" s="10"/>
      <c r="CAK62" s="10"/>
      <c r="CAQ62" s="10"/>
      <c r="CAW62" s="10"/>
      <c r="CBC62" s="10"/>
      <c r="CBI62" s="10"/>
      <c r="CBO62" s="10"/>
      <c r="CBU62" s="10"/>
      <c r="CCA62" s="10"/>
      <c r="CCG62" s="10"/>
      <c r="CCM62" s="10"/>
      <c r="CCS62" s="10"/>
      <c r="CCY62" s="10"/>
      <c r="CDE62" s="10"/>
      <c r="CDK62" s="10"/>
      <c r="CDQ62" s="10"/>
      <c r="CDW62" s="10"/>
      <c r="CEC62" s="10"/>
      <c r="CEI62" s="10"/>
      <c r="CEO62" s="10"/>
      <c r="CEU62" s="10"/>
      <c r="CFA62" s="10"/>
      <c r="CFG62" s="10"/>
      <c r="CFM62" s="10"/>
      <c r="CFS62" s="10"/>
      <c r="CFY62" s="10"/>
      <c r="CGE62" s="10"/>
      <c r="CGK62" s="10"/>
      <c r="CGQ62" s="10"/>
      <c r="CGW62" s="10"/>
      <c r="CHC62" s="10"/>
      <c r="CHI62" s="10"/>
      <c r="CHO62" s="10"/>
      <c r="CHU62" s="10"/>
      <c r="CIA62" s="10"/>
      <c r="CIG62" s="10"/>
      <c r="CIM62" s="10"/>
      <c r="CIS62" s="10"/>
      <c r="CIY62" s="10"/>
      <c r="CJE62" s="10"/>
      <c r="CJK62" s="10"/>
      <c r="CJQ62" s="10"/>
      <c r="CJW62" s="10"/>
      <c r="CKC62" s="10"/>
      <c r="CKI62" s="10"/>
      <c r="CKO62" s="10"/>
      <c r="CKU62" s="10"/>
      <c r="CLA62" s="10"/>
      <c r="CLG62" s="10"/>
      <c r="CLM62" s="10"/>
      <c r="CLS62" s="10"/>
      <c r="CLY62" s="10"/>
      <c r="CME62" s="10"/>
      <c r="CMK62" s="10"/>
      <c r="CMQ62" s="10"/>
      <c r="CMW62" s="10"/>
      <c r="CNC62" s="10"/>
      <c r="CNI62" s="10"/>
      <c r="CNO62" s="10"/>
      <c r="CNU62" s="10"/>
      <c r="COA62" s="10"/>
      <c r="COG62" s="10"/>
      <c r="COM62" s="10"/>
      <c r="COS62" s="10"/>
      <c r="COY62" s="10"/>
      <c r="CPE62" s="10"/>
      <c r="CPK62" s="10"/>
      <c r="CPQ62" s="10"/>
      <c r="CPW62" s="10"/>
      <c r="CQC62" s="10"/>
      <c r="CQI62" s="10"/>
      <c r="CQO62" s="10"/>
      <c r="CQU62" s="10"/>
      <c r="CRA62" s="10"/>
      <c r="CRG62" s="10"/>
      <c r="CRM62" s="10"/>
      <c r="CRS62" s="10"/>
      <c r="CRY62" s="10"/>
      <c r="CSE62" s="10"/>
      <c r="CSK62" s="10"/>
      <c r="CSQ62" s="10"/>
      <c r="CSW62" s="10"/>
      <c r="CTC62" s="10"/>
      <c r="CTI62" s="10"/>
      <c r="CTO62" s="10"/>
      <c r="CTU62" s="10"/>
      <c r="CUA62" s="10"/>
      <c r="CUG62" s="10"/>
      <c r="CUM62" s="10"/>
      <c r="CUS62" s="10"/>
      <c r="CUY62" s="10"/>
      <c r="CVE62" s="10"/>
      <c r="CVK62" s="10"/>
      <c r="CVQ62" s="10"/>
      <c r="CVW62" s="10"/>
      <c r="CWC62" s="10"/>
      <c r="CWI62" s="10"/>
      <c r="CWO62" s="10"/>
      <c r="CWU62" s="10"/>
      <c r="CXA62" s="10"/>
      <c r="CXG62" s="10"/>
      <c r="CXM62" s="10"/>
      <c r="CXS62" s="10"/>
      <c r="CXY62" s="10"/>
      <c r="CYE62" s="10"/>
      <c r="CYK62" s="10"/>
      <c r="CYQ62" s="10"/>
      <c r="CYW62" s="10"/>
      <c r="CZC62" s="10"/>
      <c r="CZI62" s="10"/>
      <c r="CZO62" s="10"/>
      <c r="CZU62" s="10"/>
      <c r="DAA62" s="10"/>
      <c r="DAG62" s="10"/>
      <c r="DAM62" s="10"/>
      <c r="DAS62" s="10"/>
      <c r="DAY62" s="10"/>
      <c r="DBE62" s="10"/>
      <c r="DBK62" s="10"/>
      <c r="DBQ62" s="10"/>
      <c r="DBW62" s="10"/>
      <c r="DCC62" s="10"/>
      <c r="DCI62" s="10"/>
      <c r="DCO62" s="10"/>
      <c r="DCU62" s="10"/>
      <c r="DDA62" s="10"/>
      <c r="DDG62" s="10"/>
      <c r="DDM62" s="10"/>
      <c r="DDS62" s="10"/>
      <c r="DDY62" s="10"/>
      <c r="DEE62" s="10"/>
      <c r="DEK62" s="10"/>
      <c r="DEQ62" s="10"/>
      <c r="DEW62" s="10"/>
      <c r="DFC62" s="10"/>
      <c r="DFI62" s="10"/>
      <c r="DFO62" s="10"/>
      <c r="DFU62" s="10"/>
      <c r="DGA62" s="10"/>
      <c r="DGG62" s="10"/>
      <c r="DGM62" s="10"/>
      <c r="DGS62" s="10"/>
      <c r="DGY62" s="10"/>
      <c r="DHE62" s="10"/>
      <c r="DHK62" s="10"/>
      <c r="DHQ62" s="10"/>
      <c r="DHW62" s="10"/>
      <c r="DIC62" s="10"/>
      <c r="DII62" s="10"/>
      <c r="DIO62" s="10"/>
      <c r="DIU62" s="10"/>
      <c r="DJA62" s="10"/>
      <c r="DJG62" s="10"/>
      <c r="DJM62" s="10"/>
      <c r="DJS62" s="10"/>
      <c r="DJY62" s="10"/>
      <c r="DKE62" s="10"/>
      <c r="DKK62" s="10"/>
      <c r="DKQ62" s="10"/>
      <c r="DKW62" s="10"/>
      <c r="DLC62" s="10"/>
      <c r="DLI62" s="10"/>
      <c r="DLO62" s="10"/>
      <c r="DLU62" s="10"/>
      <c r="DMA62" s="10"/>
      <c r="DMG62" s="10"/>
      <c r="DMM62" s="10"/>
      <c r="DMS62" s="10"/>
      <c r="DMY62" s="10"/>
      <c r="DNE62" s="10"/>
      <c r="DNK62" s="10"/>
      <c r="DNQ62" s="10"/>
      <c r="DNW62" s="10"/>
      <c r="DOC62" s="10"/>
      <c r="DOI62" s="10"/>
      <c r="DOO62" s="10"/>
      <c r="DOU62" s="10"/>
      <c r="DPA62" s="10"/>
      <c r="DPG62" s="10"/>
      <c r="DPM62" s="10"/>
      <c r="DPS62" s="10"/>
      <c r="DPY62" s="10"/>
      <c r="DQE62" s="10"/>
      <c r="DQK62" s="10"/>
      <c r="DQQ62" s="10"/>
      <c r="DQW62" s="10"/>
      <c r="DRC62" s="10"/>
      <c r="DRI62" s="10"/>
      <c r="DRO62" s="10"/>
      <c r="DRU62" s="10"/>
      <c r="DSA62" s="10"/>
      <c r="DSG62" s="10"/>
      <c r="DSM62" s="10"/>
      <c r="DSS62" s="10"/>
      <c r="DSY62" s="10"/>
      <c r="DTE62" s="10"/>
      <c r="DTK62" s="10"/>
      <c r="DTQ62" s="10"/>
      <c r="DTW62" s="10"/>
      <c r="DUC62" s="10"/>
      <c r="DUI62" s="10"/>
      <c r="DUO62" s="10"/>
      <c r="DUU62" s="10"/>
      <c r="DVA62" s="10"/>
      <c r="DVG62" s="10"/>
      <c r="DVM62" s="10"/>
      <c r="DVS62" s="10"/>
      <c r="DVY62" s="10"/>
      <c r="DWE62" s="10"/>
      <c r="DWK62" s="10"/>
      <c r="DWQ62" s="10"/>
      <c r="DWW62" s="10"/>
      <c r="DXC62" s="10"/>
      <c r="DXI62" s="10"/>
      <c r="DXO62" s="10"/>
      <c r="DXU62" s="10"/>
      <c r="DYA62" s="10"/>
      <c r="DYG62" s="10"/>
      <c r="DYM62" s="10"/>
      <c r="DYS62" s="10"/>
      <c r="DYY62" s="10"/>
      <c r="DZE62" s="10"/>
      <c r="DZK62" s="10"/>
      <c r="DZQ62" s="10"/>
      <c r="DZW62" s="10"/>
      <c r="EAC62" s="10"/>
      <c r="EAI62" s="10"/>
      <c r="EAO62" s="10"/>
      <c r="EAU62" s="10"/>
      <c r="EBA62" s="10"/>
      <c r="EBG62" s="10"/>
      <c r="EBM62" s="10"/>
      <c r="EBS62" s="10"/>
      <c r="EBY62" s="10"/>
      <c r="ECE62" s="10"/>
      <c r="ECK62" s="10"/>
      <c r="ECQ62" s="10"/>
      <c r="ECW62" s="10"/>
      <c r="EDC62" s="10"/>
      <c r="EDI62" s="10"/>
      <c r="EDO62" s="10"/>
      <c r="EDU62" s="10"/>
      <c r="EEA62" s="10"/>
      <c r="EEG62" s="10"/>
      <c r="EEM62" s="10"/>
      <c r="EES62" s="10"/>
      <c r="EEY62" s="10"/>
      <c r="EFE62" s="10"/>
      <c r="EFK62" s="10"/>
      <c r="EFQ62" s="10"/>
      <c r="EFW62" s="10"/>
      <c r="EGC62" s="10"/>
      <c r="EGI62" s="10"/>
      <c r="EGO62" s="10"/>
      <c r="EGU62" s="10"/>
      <c r="EHA62" s="10"/>
      <c r="EHG62" s="10"/>
      <c r="EHM62" s="10"/>
      <c r="EHS62" s="10"/>
      <c r="EHY62" s="10"/>
      <c r="EIE62" s="10"/>
      <c r="EIK62" s="10"/>
      <c r="EIQ62" s="10"/>
      <c r="EIW62" s="10"/>
      <c r="EJC62" s="10"/>
      <c r="EJI62" s="10"/>
      <c r="EJO62" s="10"/>
      <c r="EJU62" s="10"/>
      <c r="EKA62" s="10"/>
      <c r="EKG62" s="10"/>
      <c r="EKM62" s="10"/>
      <c r="EKS62" s="10"/>
      <c r="EKY62" s="10"/>
      <c r="ELE62" s="10"/>
      <c r="ELK62" s="10"/>
      <c r="ELQ62" s="10"/>
      <c r="ELW62" s="10"/>
      <c r="EMC62" s="10"/>
      <c r="EMI62" s="10"/>
      <c r="EMO62" s="10"/>
      <c r="EMU62" s="10"/>
      <c r="ENA62" s="10"/>
      <c r="ENG62" s="10"/>
      <c r="ENM62" s="10"/>
      <c r="ENS62" s="10"/>
      <c r="ENY62" s="10"/>
      <c r="EOE62" s="10"/>
      <c r="EOK62" s="10"/>
      <c r="EOQ62" s="10"/>
      <c r="EOW62" s="10"/>
      <c r="EPC62" s="10"/>
      <c r="EPI62" s="10"/>
      <c r="EPO62" s="10"/>
      <c r="EPU62" s="10"/>
      <c r="EQA62" s="10"/>
      <c r="EQG62" s="10"/>
      <c r="EQM62" s="10"/>
      <c r="EQS62" s="10"/>
      <c r="EQY62" s="10"/>
      <c r="ERE62" s="10"/>
      <c r="ERK62" s="10"/>
      <c r="ERQ62" s="10"/>
      <c r="ERW62" s="10"/>
      <c r="ESC62" s="10"/>
      <c r="ESI62" s="10"/>
      <c r="ESO62" s="10"/>
      <c r="ESU62" s="10"/>
      <c r="ETA62" s="10"/>
      <c r="ETG62" s="10"/>
      <c r="ETM62" s="10"/>
      <c r="ETS62" s="10"/>
      <c r="ETY62" s="10"/>
      <c r="EUE62" s="10"/>
      <c r="EUK62" s="10"/>
      <c r="EUQ62" s="10"/>
      <c r="EUW62" s="10"/>
      <c r="EVC62" s="10"/>
      <c r="EVI62" s="10"/>
      <c r="EVO62" s="10"/>
      <c r="EVU62" s="10"/>
      <c r="EWA62" s="10"/>
      <c r="EWG62" s="10"/>
      <c r="EWM62" s="10"/>
      <c r="EWS62" s="10"/>
      <c r="EWY62" s="10"/>
      <c r="EXE62" s="10"/>
      <c r="EXK62" s="10"/>
      <c r="EXQ62" s="10"/>
      <c r="EXW62" s="10"/>
      <c r="EYC62" s="10"/>
      <c r="EYI62" s="10"/>
      <c r="EYO62" s="10"/>
      <c r="EYU62" s="10"/>
      <c r="EZA62" s="10"/>
      <c r="EZG62" s="10"/>
      <c r="EZM62" s="10"/>
      <c r="EZS62" s="10"/>
      <c r="EZY62" s="10"/>
      <c r="FAE62" s="10"/>
      <c r="FAK62" s="10"/>
      <c r="FAQ62" s="10"/>
      <c r="FAW62" s="10"/>
      <c r="FBC62" s="10"/>
      <c r="FBI62" s="10"/>
      <c r="FBO62" s="10"/>
      <c r="FBU62" s="10"/>
      <c r="FCA62" s="10"/>
      <c r="FCG62" s="10"/>
      <c r="FCM62" s="10"/>
      <c r="FCS62" s="10"/>
      <c r="FCY62" s="10"/>
      <c r="FDE62" s="10"/>
      <c r="FDK62" s="10"/>
      <c r="FDQ62" s="10"/>
      <c r="FDW62" s="10"/>
      <c r="FEC62" s="10"/>
      <c r="FEI62" s="10"/>
      <c r="FEO62" s="10"/>
      <c r="FEU62" s="10"/>
      <c r="FFA62" s="10"/>
      <c r="FFG62" s="10"/>
      <c r="FFM62" s="10"/>
      <c r="FFS62" s="10"/>
      <c r="FFY62" s="10"/>
      <c r="FGE62" s="10"/>
      <c r="FGK62" s="10"/>
      <c r="FGQ62" s="10"/>
      <c r="FGW62" s="10"/>
      <c r="FHC62" s="10"/>
      <c r="FHI62" s="10"/>
      <c r="FHO62" s="10"/>
      <c r="FHU62" s="10"/>
      <c r="FIA62" s="10"/>
      <c r="FIG62" s="10"/>
      <c r="FIM62" s="10"/>
      <c r="FIS62" s="10"/>
      <c r="FIY62" s="10"/>
      <c r="FJE62" s="10"/>
      <c r="FJK62" s="10"/>
      <c r="FJQ62" s="10"/>
      <c r="FJW62" s="10"/>
      <c r="FKC62" s="10"/>
      <c r="FKI62" s="10"/>
      <c r="FKO62" s="10"/>
      <c r="FKU62" s="10"/>
      <c r="FLA62" s="10"/>
      <c r="FLG62" s="10"/>
      <c r="FLM62" s="10"/>
      <c r="FLS62" s="10"/>
      <c r="FLY62" s="10"/>
      <c r="FME62" s="10"/>
      <c r="FMK62" s="10"/>
      <c r="FMQ62" s="10"/>
      <c r="FMW62" s="10"/>
      <c r="FNC62" s="10"/>
      <c r="FNI62" s="10"/>
      <c r="FNO62" s="10"/>
      <c r="FNU62" s="10"/>
      <c r="FOA62" s="10"/>
      <c r="FOG62" s="10"/>
      <c r="FOM62" s="10"/>
      <c r="FOS62" s="10"/>
      <c r="FOY62" s="10"/>
      <c r="FPE62" s="10"/>
      <c r="FPK62" s="10"/>
      <c r="FPQ62" s="10"/>
      <c r="FPW62" s="10"/>
      <c r="FQC62" s="10"/>
      <c r="FQI62" s="10"/>
      <c r="FQO62" s="10"/>
      <c r="FQU62" s="10"/>
      <c r="FRA62" s="10"/>
      <c r="FRG62" s="10"/>
      <c r="FRM62" s="10"/>
      <c r="FRS62" s="10"/>
      <c r="FRY62" s="10"/>
      <c r="FSE62" s="10"/>
      <c r="FSK62" s="10"/>
      <c r="FSQ62" s="10"/>
      <c r="FSW62" s="10"/>
      <c r="FTC62" s="10"/>
      <c r="FTI62" s="10"/>
      <c r="FTO62" s="10"/>
      <c r="FTU62" s="10"/>
      <c r="FUA62" s="10"/>
      <c r="FUG62" s="10"/>
      <c r="FUM62" s="10"/>
      <c r="FUS62" s="10"/>
      <c r="FUY62" s="10"/>
      <c r="FVE62" s="10"/>
      <c r="FVK62" s="10"/>
      <c r="FVQ62" s="10"/>
      <c r="FVW62" s="10"/>
      <c r="FWC62" s="10"/>
      <c r="FWI62" s="10"/>
      <c r="FWO62" s="10"/>
      <c r="FWU62" s="10"/>
      <c r="FXA62" s="10"/>
      <c r="FXG62" s="10"/>
      <c r="FXM62" s="10"/>
      <c r="FXS62" s="10"/>
      <c r="FXY62" s="10"/>
      <c r="FYE62" s="10"/>
      <c r="FYK62" s="10"/>
      <c r="FYQ62" s="10"/>
      <c r="FYW62" s="10"/>
      <c r="FZC62" s="10"/>
      <c r="FZI62" s="10"/>
      <c r="FZO62" s="10"/>
      <c r="FZU62" s="10"/>
      <c r="GAA62" s="10"/>
      <c r="GAG62" s="10"/>
      <c r="GAM62" s="10"/>
      <c r="GAS62" s="10"/>
      <c r="GAY62" s="10"/>
      <c r="GBE62" s="10"/>
      <c r="GBK62" s="10"/>
      <c r="GBQ62" s="10"/>
      <c r="GBW62" s="10"/>
      <c r="GCC62" s="10"/>
      <c r="GCI62" s="10"/>
      <c r="GCO62" s="10"/>
      <c r="GCU62" s="10"/>
      <c r="GDA62" s="10"/>
      <c r="GDG62" s="10"/>
      <c r="GDM62" s="10"/>
      <c r="GDS62" s="10"/>
      <c r="GDY62" s="10"/>
      <c r="GEE62" s="10"/>
      <c r="GEK62" s="10"/>
      <c r="GEQ62" s="10"/>
      <c r="GEW62" s="10"/>
      <c r="GFC62" s="10"/>
      <c r="GFI62" s="10"/>
      <c r="GFO62" s="10"/>
      <c r="GFU62" s="10"/>
      <c r="GGA62" s="10"/>
      <c r="GGG62" s="10"/>
      <c r="GGM62" s="10"/>
      <c r="GGS62" s="10"/>
      <c r="GGY62" s="10"/>
      <c r="GHE62" s="10"/>
      <c r="GHK62" s="10"/>
      <c r="GHQ62" s="10"/>
      <c r="GHW62" s="10"/>
      <c r="GIC62" s="10"/>
      <c r="GII62" s="10"/>
      <c r="GIO62" s="10"/>
      <c r="GIU62" s="10"/>
      <c r="GJA62" s="10"/>
      <c r="GJG62" s="10"/>
      <c r="GJM62" s="10"/>
      <c r="GJS62" s="10"/>
      <c r="GJY62" s="10"/>
      <c r="GKE62" s="10"/>
      <c r="GKK62" s="10"/>
      <c r="GKQ62" s="10"/>
      <c r="GKW62" s="10"/>
      <c r="GLC62" s="10"/>
      <c r="GLI62" s="10"/>
      <c r="GLO62" s="10"/>
      <c r="GLU62" s="10"/>
      <c r="GMA62" s="10"/>
      <c r="GMG62" s="10"/>
      <c r="GMM62" s="10"/>
      <c r="GMS62" s="10"/>
      <c r="GMY62" s="10"/>
      <c r="GNE62" s="10"/>
      <c r="GNK62" s="10"/>
      <c r="GNQ62" s="10"/>
      <c r="GNW62" s="10"/>
      <c r="GOC62" s="10"/>
      <c r="GOI62" s="10"/>
      <c r="GOO62" s="10"/>
      <c r="GOU62" s="10"/>
      <c r="GPA62" s="10"/>
      <c r="GPG62" s="10"/>
      <c r="GPM62" s="10"/>
      <c r="GPS62" s="10"/>
      <c r="GPY62" s="10"/>
      <c r="GQE62" s="10"/>
      <c r="GQK62" s="10"/>
      <c r="GQQ62" s="10"/>
      <c r="GQW62" s="10"/>
      <c r="GRC62" s="10"/>
      <c r="GRI62" s="10"/>
      <c r="GRO62" s="10"/>
      <c r="GRU62" s="10"/>
      <c r="GSA62" s="10"/>
      <c r="GSG62" s="10"/>
      <c r="GSM62" s="10"/>
      <c r="GSS62" s="10"/>
      <c r="GSY62" s="10"/>
      <c r="GTE62" s="10"/>
      <c r="GTK62" s="10"/>
      <c r="GTQ62" s="10"/>
      <c r="GTW62" s="10"/>
      <c r="GUC62" s="10"/>
      <c r="GUI62" s="10"/>
      <c r="GUO62" s="10"/>
      <c r="GUU62" s="10"/>
      <c r="GVA62" s="10"/>
      <c r="GVG62" s="10"/>
      <c r="GVM62" s="10"/>
      <c r="GVS62" s="10"/>
      <c r="GVY62" s="10"/>
      <c r="GWE62" s="10"/>
      <c r="GWK62" s="10"/>
      <c r="GWQ62" s="10"/>
      <c r="GWW62" s="10"/>
      <c r="GXC62" s="10"/>
      <c r="GXI62" s="10"/>
      <c r="GXO62" s="10"/>
      <c r="GXU62" s="10"/>
      <c r="GYA62" s="10"/>
      <c r="GYG62" s="10"/>
      <c r="GYM62" s="10"/>
      <c r="GYS62" s="10"/>
      <c r="GYY62" s="10"/>
      <c r="GZE62" s="10"/>
      <c r="GZK62" s="10"/>
      <c r="GZQ62" s="10"/>
      <c r="GZW62" s="10"/>
      <c r="HAC62" s="10"/>
      <c r="HAI62" s="10"/>
      <c r="HAO62" s="10"/>
      <c r="HAU62" s="10"/>
      <c r="HBA62" s="10"/>
      <c r="HBG62" s="10"/>
      <c r="HBM62" s="10"/>
      <c r="HBS62" s="10"/>
      <c r="HBY62" s="10"/>
      <c r="HCE62" s="10"/>
      <c r="HCK62" s="10"/>
      <c r="HCQ62" s="10"/>
      <c r="HCW62" s="10"/>
      <c r="HDC62" s="10"/>
      <c r="HDI62" s="10"/>
      <c r="HDO62" s="10"/>
      <c r="HDU62" s="10"/>
      <c r="HEA62" s="10"/>
      <c r="HEG62" s="10"/>
      <c r="HEM62" s="10"/>
      <c r="HES62" s="10"/>
      <c r="HEY62" s="10"/>
      <c r="HFE62" s="10"/>
      <c r="HFK62" s="10"/>
      <c r="HFQ62" s="10"/>
      <c r="HFW62" s="10"/>
      <c r="HGC62" s="10"/>
      <c r="HGI62" s="10"/>
      <c r="HGO62" s="10"/>
      <c r="HGU62" s="10"/>
      <c r="HHA62" s="10"/>
      <c r="HHG62" s="10"/>
      <c r="HHM62" s="10"/>
      <c r="HHS62" s="10"/>
      <c r="HHY62" s="10"/>
      <c r="HIE62" s="10"/>
      <c r="HIK62" s="10"/>
      <c r="HIQ62" s="10"/>
      <c r="HIW62" s="10"/>
      <c r="HJC62" s="10"/>
      <c r="HJI62" s="10"/>
      <c r="HJO62" s="10"/>
      <c r="HJU62" s="10"/>
      <c r="HKA62" s="10"/>
      <c r="HKG62" s="10"/>
      <c r="HKM62" s="10"/>
      <c r="HKS62" s="10"/>
      <c r="HKY62" s="10"/>
      <c r="HLE62" s="10"/>
      <c r="HLK62" s="10"/>
      <c r="HLQ62" s="10"/>
      <c r="HLW62" s="10"/>
      <c r="HMC62" s="10"/>
      <c r="HMI62" s="10"/>
      <c r="HMO62" s="10"/>
      <c r="HMU62" s="10"/>
      <c r="HNA62" s="10"/>
      <c r="HNG62" s="10"/>
      <c r="HNM62" s="10"/>
      <c r="HNS62" s="10"/>
      <c r="HNY62" s="10"/>
      <c r="HOE62" s="10"/>
      <c r="HOK62" s="10"/>
      <c r="HOQ62" s="10"/>
      <c r="HOW62" s="10"/>
      <c r="HPC62" s="10"/>
      <c r="HPI62" s="10"/>
      <c r="HPO62" s="10"/>
      <c r="HPU62" s="10"/>
      <c r="HQA62" s="10"/>
      <c r="HQG62" s="10"/>
      <c r="HQM62" s="10"/>
      <c r="HQS62" s="10"/>
      <c r="HQY62" s="10"/>
      <c r="HRE62" s="10"/>
      <c r="HRK62" s="10"/>
      <c r="HRQ62" s="10"/>
      <c r="HRW62" s="10"/>
      <c r="HSC62" s="10"/>
      <c r="HSI62" s="10"/>
      <c r="HSO62" s="10"/>
      <c r="HSU62" s="10"/>
      <c r="HTA62" s="10"/>
      <c r="HTG62" s="10"/>
      <c r="HTM62" s="10"/>
      <c r="HTS62" s="10"/>
      <c r="HTY62" s="10"/>
      <c r="HUE62" s="10"/>
      <c r="HUK62" s="10"/>
      <c r="HUQ62" s="10"/>
      <c r="HUW62" s="10"/>
      <c r="HVC62" s="10"/>
      <c r="HVI62" s="10"/>
      <c r="HVO62" s="10"/>
      <c r="HVU62" s="10"/>
      <c r="HWA62" s="10"/>
      <c r="HWG62" s="10"/>
      <c r="HWM62" s="10"/>
      <c r="HWS62" s="10"/>
      <c r="HWY62" s="10"/>
      <c r="HXE62" s="10"/>
      <c r="HXK62" s="10"/>
      <c r="HXQ62" s="10"/>
      <c r="HXW62" s="10"/>
      <c r="HYC62" s="10"/>
      <c r="HYI62" s="10"/>
      <c r="HYO62" s="10"/>
      <c r="HYU62" s="10"/>
      <c r="HZA62" s="10"/>
      <c r="HZG62" s="10"/>
      <c r="HZM62" s="10"/>
      <c r="HZS62" s="10"/>
      <c r="HZY62" s="10"/>
      <c r="IAE62" s="10"/>
      <c r="IAK62" s="10"/>
      <c r="IAQ62" s="10"/>
      <c r="IAW62" s="10"/>
      <c r="IBC62" s="10"/>
      <c r="IBI62" s="10"/>
      <c r="IBO62" s="10"/>
      <c r="IBU62" s="10"/>
      <c r="ICA62" s="10"/>
      <c r="ICG62" s="10"/>
      <c r="ICM62" s="10"/>
      <c r="ICS62" s="10"/>
      <c r="ICY62" s="10"/>
      <c r="IDE62" s="10"/>
      <c r="IDK62" s="10"/>
      <c r="IDQ62" s="10"/>
      <c r="IDW62" s="10"/>
      <c r="IEC62" s="10"/>
      <c r="IEI62" s="10"/>
      <c r="IEO62" s="10"/>
      <c r="IEU62" s="10"/>
      <c r="IFA62" s="10"/>
      <c r="IFG62" s="10"/>
      <c r="IFM62" s="10"/>
      <c r="IFS62" s="10"/>
      <c r="IFY62" s="10"/>
      <c r="IGE62" s="10"/>
      <c r="IGK62" s="10"/>
      <c r="IGQ62" s="10"/>
      <c r="IGW62" s="10"/>
      <c r="IHC62" s="10"/>
      <c r="IHI62" s="10"/>
      <c r="IHO62" s="10"/>
      <c r="IHU62" s="10"/>
      <c r="IIA62" s="10"/>
      <c r="IIG62" s="10"/>
      <c r="IIM62" s="10"/>
      <c r="IIS62" s="10"/>
      <c r="IIY62" s="10"/>
      <c r="IJE62" s="10"/>
      <c r="IJK62" s="10"/>
      <c r="IJQ62" s="10"/>
      <c r="IJW62" s="10"/>
      <c r="IKC62" s="10"/>
      <c r="IKI62" s="10"/>
      <c r="IKO62" s="10"/>
      <c r="IKU62" s="10"/>
      <c r="ILA62" s="10"/>
      <c r="ILG62" s="10"/>
      <c r="ILM62" s="10"/>
      <c r="ILS62" s="10"/>
      <c r="ILY62" s="10"/>
      <c r="IME62" s="10"/>
      <c r="IMK62" s="10"/>
      <c r="IMQ62" s="10"/>
      <c r="IMW62" s="10"/>
      <c r="INC62" s="10"/>
      <c r="INI62" s="10"/>
      <c r="INO62" s="10"/>
      <c r="INU62" s="10"/>
      <c r="IOA62" s="10"/>
      <c r="IOG62" s="10"/>
      <c r="IOM62" s="10"/>
      <c r="IOS62" s="10"/>
      <c r="IOY62" s="10"/>
      <c r="IPE62" s="10"/>
      <c r="IPK62" s="10"/>
      <c r="IPQ62" s="10"/>
      <c r="IPW62" s="10"/>
      <c r="IQC62" s="10"/>
      <c r="IQI62" s="10"/>
      <c r="IQO62" s="10"/>
      <c r="IQU62" s="10"/>
      <c r="IRA62" s="10"/>
      <c r="IRG62" s="10"/>
      <c r="IRM62" s="10"/>
      <c r="IRS62" s="10"/>
      <c r="IRY62" s="10"/>
      <c r="ISE62" s="10"/>
      <c r="ISK62" s="10"/>
      <c r="ISQ62" s="10"/>
      <c r="ISW62" s="10"/>
      <c r="ITC62" s="10"/>
      <c r="ITI62" s="10"/>
      <c r="ITO62" s="10"/>
      <c r="ITU62" s="10"/>
      <c r="IUA62" s="10"/>
      <c r="IUG62" s="10"/>
      <c r="IUM62" s="10"/>
      <c r="IUS62" s="10"/>
      <c r="IUY62" s="10"/>
      <c r="IVE62" s="10"/>
      <c r="IVK62" s="10"/>
      <c r="IVQ62" s="10"/>
      <c r="IVW62" s="10"/>
      <c r="IWC62" s="10"/>
      <c r="IWI62" s="10"/>
      <c r="IWO62" s="10"/>
      <c r="IWU62" s="10"/>
      <c r="IXA62" s="10"/>
      <c r="IXG62" s="10"/>
      <c r="IXM62" s="10"/>
      <c r="IXS62" s="10"/>
      <c r="IXY62" s="10"/>
      <c r="IYE62" s="10"/>
      <c r="IYK62" s="10"/>
      <c r="IYQ62" s="10"/>
      <c r="IYW62" s="10"/>
      <c r="IZC62" s="10"/>
      <c r="IZI62" s="10"/>
      <c r="IZO62" s="10"/>
      <c r="IZU62" s="10"/>
      <c r="JAA62" s="10"/>
      <c r="JAG62" s="10"/>
      <c r="JAM62" s="10"/>
      <c r="JAS62" s="10"/>
      <c r="JAY62" s="10"/>
      <c r="JBE62" s="10"/>
      <c r="JBK62" s="10"/>
      <c r="JBQ62" s="10"/>
      <c r="JBW62" s="10"/>
      <c r="JCC62" s="10"/>
      <c r="JCI62" s="10"/>
      <c r="JCO62" s="10"/>
      <c r="JCU62" s="10"/>
      <c r="JDA62" s="10"/>
      <c r="JDG62" s="10"/>
      <c r="JDM62" s="10"/>
      <c r="JDS62" s="10"/>
      <c r="JDY62" s="10"/>
      <c r="JEE62" s="10"/>
      <c r="JEK62" s="10"/>
      <c r="JEQ62" s="10"/>
      <c r="JEW62" s="10"/>
      <c r="JFC62" s="10"/>
      <c r="JFI62" s="10"/>
      <c r="JFO62" s="10"/>
      <c r="JFU62" s="10"/>
      <c r="JGA62" s="10"/>
      <c r="JGG62" s="10"/>
      <c r="JGM62" s="10"/>
      <c r="JGS62" s="10"/>
      <c r="JGY62" s="10"/>
      <c r="JHE62" s="10"/>
      <c r="JHK62" s="10"/>
      <c r="JHQ62" s="10"/>
      <c r="JHW62" s="10"/>
      <c r="JIC62" s="10"/>
      <c r="JII62" s="10"/>
      <c r="JIO62" s="10"/>
      <c r="JIU62" s="10"/>
      <c r="JJA62" s="10"/>
      <c r="JJG62" s="10"/>
      <c r="JJM62" s="10"/>
      <c r="JJS62" s="10"/>
      <c r="JJY62" s="10"/>
      <c r="JKE62" s="10"/>
      <c r="JKK62" s="10"/>
      <c r="JKQ62" s="10"/>
      <c r="JKW62" s="10"/>
      <c r="JLC62" s="10"/>
      <c r="JLI62" s="10"/>
      <c r="JLO62" s="10"/>
      <c r="JLU62" s="10"/>
      <c r="JMA62" s="10"/>
      <c r="JMG62" s="10"/>
      <c r="JMM62" s="10"/>
      <c r="JMS62" s="10"/>
      <c r="JMY62" s="10"/>
      <c r="JNE62" s="10"/>
      <c r="JNK62" s="10"/>
      <c r="JNQ62" s="10"/>
      <c r="JNW62" s="10"/>
      <c r="JOC62" s="10"/>
      <c r="JOI62" s="10"/>
      <c r="JOO62" s="10"/>
      <c r="JOU62" s="10"/>
      <c r="JPA62" s="10"/>
      <c r="JPG62" s="10"/>
      <c r="JPM62" s="10"/>
      <c r="JPS62" s="10"/>
      <c r="JPY62" s="10"/>
      <c r="JQE62" s="10"/>
      <c r="JQK62" s="10"/>
      <c r="JQQ62" s="10"/>
      <c r="JQW62" s="10"/>
      <c r="JRC62" s="10"/>
      <c r="JRI62" s="10"/>
      <c r="JRO62" s="10"/>
      <c r="JRU62" s="10"/>
      <c r="JSA62" s="10"/>
      <c r="JSG62" s="10"/>
      <c r="JSM62" s="10"/>
      <c r="JSS62" s="10"/>
      <c r="JSY62" s="10"/>
      <c r="JTE62" s="10"/>
      <c r="JTK62" s="10"/>
      <c r="JTQ62" s="10"/>
      <c r="JTW62" s="10"/>
      <c r="JUC62" s="10"/>
      <c r="JUI62" s="10"/>
      <c r="JUO62" s="10"/>
      <c r="JUU62" s="10"/>
      <c r="JVA62" s="10"/>
      <c r="JVG62" s="10"/>
      <c r="JVM62" s="10"/>
      <c r="JVS62" s="10"/>
      <c r="JVY62" s="10"/>
      <c r="JWE62" s="10"/>
      <c r="JWK62" s="10"/>
      <c r="JWQ62" s="10"/>
      <c r="JWW62" s="10"/>
      <c r="JXC62" s="10"/>
      <c r="JXI62" s="10"/>
      <c r="JXO62" s="10"/>
      <c r="JXU62" s="10"/>
      <c r="JYA62" s="10"/>
      <c r="JYG62" s="10"/>
      <c r="JYM62" s="10"/>
      <c r="JYS62" s="10"/>
      <c r="JYY62" s="10"/>
      <c r="JZE62" s="10"/>
      <c r="JZK62" s="10"/>
      <c r="JZQ62" s="10"/>
      <c r="JZW62" s="10"/>
      <c r="KAC62" s="10"/>
      <c r="KAI62" s="10"/>
      <c r="KAO62" s="10"/>
      <c r="KAU62" s="10"/>
      <c r="KBA62" s="10"/>
      <c r="KBG62" s="10"/>
      <c r="KBM62" s="10"/>
      <c r="KBS62" s="10"/>
      <c r="KBY62" s="10"/>
      <c r="KCE62" s="10"/>
      <c r="KCK62" s="10"/>
      <c r="KCQ62" s="10"/>
      <c r="KCW62" s="10"/>
      <c r="KDC62" s="10"/>
      <c r="KDI62" s="10"/>
      <c r="KDO62" s="10"/>
      <c r="KDU62" s="10"/>
      <c r="KEA62" s="10"/>
      <c r="KEG62" s="10"/>
      <c r="KEM62" s="10"/>
      <c r="KES62" s="10"/>
      <c r="KEY62" s="10"/>
      <c r="KFE62" s="10"/>
      <c r="KFK62" s="10"/>
      <c r="KFQ62" s="10"/>
      <c r="KFW62" s="10"/>
      <c r="KGC62" s="10"/>
      <c r="KGI62" s="10"/>
      <c r="KGO62" s="10"/>
      <c r="KGU62" s="10"/>
      <c r="KHA62" s="10"/>
      <c r="KHG62" s="10"/>
      <c r="KHM62" s="10"/>
      <c r="KHS62" s="10"/>
      <c r="KHY62" s="10"/>
      <c r="KIE62" s="10"/>
      <c r="KIK62" s="10"/>
      <c r="KIQ62" s="10"/>
      <c r="KIW62" s="10"/>
      <c r="KJC62" s="10"/>
      <c r="KJI62" s="10"/>
      <c r="KJO62" s="10"/>
      <c r="KJU62" s="10"/>
      <c r="KKA62" s="10"/>
      <c r="KKG62" s="10"/>
      <c r="KKM62" s="10"/>
      <c r="KKS62" s="10"/>
      <c r="KKY62" s="10"/>
      <c r="KLE62" s="10"/>
      <c r="KLK62" s="10"/>
      <c r="KLQ62" s="10"/>
      <c r="KLW62" s="10"/>
      <c r="KMC62" s="10"/>
      <c r="KMI62" s="10"/>
      <c r="KMO62" s="10"/>
      <c r="KMU62" s="10"/>
      <c r="KNA62" s="10"/>
      <c r="KNG62" s="10"/>
      <c r="KNM62" s="10"/>
      <c r="KNS62" s="10"/>
      <c r="KNY62" s="10"/>
      <c r="KOE62" s="10"/>
      <c r="KOK62" s="10"/>
      <c r="KOQ62" s="10"/>
      <c r="KOW62" s="10"/>
      <c r="KPC62" s="10"/>
      <c r="KPI62" s="10"/>
      <c r="KPO62" s="10"/>
      <c r="KPU62" s="10"/>
      <c r="KQA62" s="10"/>
      <c r="KQG62" s="10"/>
      <c r="KQM62" s="10"/>
      <c r="KQS62" s="10"/>
      <c r="KQY62" s="10"/>
      <c r="KRE62" s="10"/>
      <c r="KRK62" s="10"/>
      <c r="KRQ62" s="10"/>
      <c r="KRW62" s="10"/>
      <c r="KSC62" s="10"/>
      <c r="KSI62" s="10"/>
      <c r="KSO62" s="10"/>
      <c r="KSU62" s="10"/>
      <c r="KTA62" s="10"/>
      <c r="KTG62" s="10"/>
      <c r="KTM62" s="10"/>
      <c r="KTS62" s="10"/>
      <c r="KTY62" s="10"/>
      <c r="KUE62" s="10"/>
      <c r="KUK62" s="10"/>
      <c r="KUQ62" s="10"/>
      <c r="KUW62" s="10"/>
      <c r="KVC62" s="10"/>
      <c r="KVI62" s="10"/>
      <c r="KVO62" s="10"/>
      <c r="KVU62" s="10"/>
      <c r="KWA62" s="10"/>
      <c r="KWG62" s="10"/>
      <c r="KWM62" s="10"/>
      <c r="KWS62" s="10"/>
      <c r="KWY62" s="10"/>
      <c r="KXE62" s="10"/>
      <c r="KXK62" s="10"/>
      <c r="KXQ62" s="10"/>
      <c r="KXW62" s="10"/>
      <c r="KYC62" s="10"/>
      <c r="KYI62" s="10"/>
      <c r="KYO62" s="10"/>
      <c r="KYU62" s="10"/>
      <c r="KZA62" s="10"/>
      <c r="KZG62" s="10"/>
      <c r="KZM62" s="10"/>
      <c r="KZS62" s="10"/>
      <c r="KZY62" s="10"/>
      <c r="LAE62" s="10"/>
      <c r="LAK62" s="10"/>
      <c r="LAQ62" s="10"/>
      <c r="LAW62" s="10"/>
      <c r="LBC62" s="10"/>
      <c r="LBI62" s="10"/>
      <c r="LBO62" s="10"/>
      <c r="LBU62" s="10"/>
      <c r="LCA62" s="10"/>
      <c r="LCG62" s="10"/>
      <c r="LCM62" s="10"/>
      <c r="LCS62" s="10"/>
      <c r="LCY62" s="10"/>
      <c r="LDE62" s="10"/>
      <c r="LDK62" s="10"/>
      <c r="LDQ62" s="10"/>
      <c r="LDW62" s="10"/>
      <c r="LEC62" s="10"/>
      <c r="LEI62" s="10"/>
      <c r="LEO62" s="10"/>
      <c r="LEU62" s="10"/>
      <c r="LFA62" s="10"/>
      <c r="LFG62" s="10"/>
      <c r="LFM62" s="10"/>
      <c r="LFS62" s="10"/>
      <c r="LFY62" s="10"/>
      <c r="LGE62" s="10"/>
      <c r="LGK62" s="10"/>
      <c r="LGQ62" s="10"/>
      <c r="LGW62" s="10"/>
      <c r="LHC62" s="10"/>
      <c r="LHI62" s="10"/>
      <c r="LHO62" s="10"/>
      <c r="LHU62" s="10"/>
      <c r="LIA62" s="10"/>
      <c r="LIG62" s="10"/>
      <c r="LIM62" s="10"/>
      <c r="LIS62" s="10"/>
      <c r="LIY62" s="10"/>
      <c r="LJE62" s="10"/>
      <c r="LJK62" s="10"/>
      <c r="LJQ62" s="10"/>
      <c r="LJW62" s="10"/>
      <c r="LKC62" s="10"/>
      <c r="LKI62" s="10"/>
      <c r="LKO62" s="10"/>
      <c r="LKU62" s="10"/>
      <c r="LLA62" s="10"/>
      <c r="LLG62" s="10"/>
      <c r="LLM62" s="10"/>
      <c r="LLS62" s="10"/>
      <c r="LLY62" s="10"/>
      <c r="LME62" s="10"/>
      <c r="LMK62" s="10"/>
      <c r="LMQ62" s="10"/>
      <c r="LMW62" s="10"/>
      <c r="LNC62" s="10"/>
      <c r="LNI62" s="10"/>
      <c r="LNO62" s="10"/>
      <c r="LNU62" s="10"/>
      <c r="LOA62" s="10"/>
      <c r="LOG62" s="10"/>
      <c r="LOM62" s="10"/>
      <c r="LOS62" s="10"/>
      <c r="LOY62" s="10"/>
      <c r="LPE62" s="10"/>
      <c r="LPK62" s="10"/>
      <c r="LPQ62" s="10"/>
      <c r="LPW62" s="10"/>
      <c r="LQC62" s="10"/>
      <c r="LQI62" s="10"/>
      <c r="LQO62" s="10"/>
      <c r="LQU62" s="10"/>
      <c r="LRA62" s="10"/>
      <c r="LRG62" s="10"/>
      <c r="LRM62" s="10"/>
      <c r="LRS62" s="10"/>
      <c r="LRY62" s="10"/>
      <c r="LSE62" s="10"/>
      <c r="LSK62" s="10"/>
      <c r="LSQ62" s="10"/>
      <c r="LSW62" s="10"/>
      <c r="LTC62" s="10"/>
      <c r="LTI62" s="10"/>
      <c r="LTO62" s="10"/>
      <c r="LTU62" s="10"/>
      <c r="LUA62" s="10"/>
      <c r="LUG62" s="10"/>
      <c r="LUM62" s="10"/>
      <c r="LUS62" s="10"/>
      <c r="LUY62" s="10"/>
      <c r="LVE62" s="10"/>
      <c r="LVK62" s="10"/>
      <c r="LVQ62" s="10"/>
      <c r="LVW62" s="10"/>
      <c r="LWC62" s="10"/>
      <c r="LWI62" s="10"/>
      <c r="LWO62" s="10"/>
      <c r="LWU62" s="10"/>
      <c r="LXA62" s="10"/>
      <c r="LXG62" s="10"/>
      <c r="LXM62" s="10"/>
      <c r="LXS62" s="10"/>
      <c r="LXY62" s="10"/>
      <c r="LYE62" s="10"/>
      <c r="LYK62" s="10"/>
      <c r="LYQ62" s="10"/>
      <c r="LYW62" s="10"/>
      <c r="LZC62" s="10"/>
      <c r="LZI62" s="10"/>
      <c r="LZO62" s="10"/>
      <c r="LZU62" s="10"/>
      <c r="MAA62" s="10"/>
      <c r="MAG62" s="10"/>
      <c r="MAM62" s="10"/>
      <c r="MAS62" s="10"/>
      <c r="MAY62" s="10"/>
      <c r="MBE62" s="10"/>
      <c r="MBK62" s="10"/>
      <c r="MBQ62" s="10"/>
      <c r="MBW62" s="10"/>
      <c r="MCC62" s="10"/>
      <c r="MCI62" s="10"/>
      <c r="MCO62" s="10"/>
      <c r="MCU62" s="10"/>
      <c r="MDA62" s="10"/>
      <c r="MDG62" s="10"/>
      <c r="MDM62" s="10"/>
      <c r="MDS62" s="10"/>
      <c r="MDY62" s="10"/>
      <c r="MEE62" s="10"/>
      <c r="MEK62" s="10"/>
      <c r="MEQ62" s="10"/>
      <c r="MEW62" s="10"/>
      <c r="MFC62" s="10"/>
      <c r="MFI62" s="10"/>
      <c r="MFO62" s="10"/>
      <c r="MFU62" s="10"/>
      <c r="MGA62" s="10"/>
      <c r="MGG62" s="10"/>
      <c r="MGM62" s="10"/>
      <c r="MGS62" s="10"/>
      <c r="MGY62" s="10"/>
      <c r="MHE62" s="10"/>
      <c r="MHK62" s="10"/>
      <c r="MHQ62" s="10"/>
      <c r="MHW62" s="10"/>
      <c r="MIC62" s="10"/>
      <c r="MII62" s="10"/>
      <c r="MIO62" s="10"/>
      <c r="MIU62" s="10"/>
      <c r="MJA62" s="10"/>
      <c r="MJG62" s="10"/>
      <c r="MJM62" s="10"/>
      <c r="MJS62" s="10"/>
      <c r="MJY62" s="10"/>
      <c r="MKE62" s="10"/>
      <c r="MKK62" s="10"/>
      <c r="MKQ62" s="10"/>
      <c r="MKW62" s="10"/>
      <c r="MLC62" s="10"/>
      <c r="MLI62" s="10"/>
      <c r="MLO62" s="10"/>
      <c r="MLU62" s="10"/>
      <c r="MMA62" s="10"/>
      <c r="MMG62" s="10"/>
      <c r="MMM62" s="10"/>
      <c r="MMS62" s="10"/>
      <c r="MMY62" s="10"/>
      <c r="MNE62" s="10"/>
      <c r="MNK62" s="10"/>
      <c r="MNQ62" s="10"/>
      <c r="MNW62" s="10"/>
      <c r="MOC62" s="10"/>
      <c r="MOI62" s="10"/>
      <c r="MOO62" s="10"/>
      <c r="MOU62" s="10"/>
      <c r="MPA62" s="10"/>
      <c r="MPG62" s="10"/>
      <c r="MPM62" s="10"/>
      <c r="MPS62" s="10"/>
      <c r="MPY62" s="10"/>
      <c r="MQE62" s="10"/>
      <c r="MQK62" s="10"/>
      <c r="MQQ62" s="10"/>
      <c r="MQW62" s="10"/>
      <c r="MRC62" s="10"/>
      <c r="MRI62" s="10"/>
      <c r="MRO62" s="10"/>
      <c r="MRU62" s="10"/>
      <c r="MSA62" s="10"/>
      <c r="MSG62" s="10"/>
      <c r="MSM62" s="10"/>
      <c r="MSS62" s="10"/>
      <c r="MSY62" s="10"/>
      <c r="MTE62" s="10"/>
      <c r="MTK62" s="10"/>
      <c r="MTQ62" s="10"/>
      <c r="MTW62" s="10"/>
      <c r="MUC62" s="10"/>
      <c r="MUI62" s="10"/>
      <c r="MUO62" s="10"/>
      <c r="MUU62" s="10"/>
      <c r="MVA62" s="10"/>
      <c r="MVG62" s="10"/>
      <c r="MVM62" s="10"/>
      <c r="MVS62" s="10"/>
      <c r="MVY62" s="10"/>
      <c r="MWE62" s="10"/>
      <c r="MWK62" s="10"/>
      <c r="MWQ62" s="10"/>
      <c r="MWW62" s="10"/>
      <c r="MXC62" s="10"/>
      <c r="MXI62" s="10"/>
      <c r="MXO62" s="10"/>
      <c r="MXU62" s="10"/>
      <c r="MYA62" s="10"/>
      <c r="MYG62" s="10"/>
      <c r="MYM62" s="10"/>
      <c r="MYS62" s="10"/>
      <c r="MYY62" s="10"/>
      <c r="MZE62" s="10"/>
      <c r="MZK62" s="10"/>
      <c r="MZQ62" s="10"/>
      <c r="MZW62" s="10"/>
      <c r="NAC62" s="10"/>
      <c r="NAI62" s="10"/>
      <c r="NAO62" s="10"/>
      <c r="NAU62" s="10"/>
      <c r="NBA62" s="10"/>
      <c r="NBG62" s="10"/>
      <c r="NBM62" s="10"/>
      <c r="NBS62" s="10"/>
      <c r="NBY62" s="10"/>
      <c r="NCE62" s="10"/>
      <c r="NCK62" s="10"/>
      <c r="NCQ62" s="10"/>
      <c r="NCW62" s="10"/>
      <c r="NDC62" s="10"/>
      <c r="NDI62" s="10"/>
      <c r="NDO62" s="10"/>
      <c r="NDU62" s="10"/>
      <c r="NEA62" s="10"/>
      <c r="NEG62" s="10"/>
      <c r="NEM62" s="10"/>
      <c r="NES62" s="10"/>
      <c r="NEY62" s="10"/>
      <c r="NFE62" s="10"/>
      <c r="NFK62" s="10"/>
      <c r="NFQ62" s="10"/>
      <c r="NFW62" s="10"/>
      <c r="NGC62" s="10"/>
      <c r="NGI62" s="10"/>
      <c r="NGO62" s="10"/>
      <c r="NGU62" s="10"/>
      <c r="NHA62" s="10"/>
      <c r="NHG62" s="10"/>
      <c r="NHM62" s="10"/>
      <c r="NHS62" s="10"/>
      <c r="NHY62" s="10"/>
      <c r="NIE62" s="10"/>
      <c r="NIK62" s="10"/>
      <c r="NIQ62" s="10"/>
      <c r="NIW62" s="10"/>
      <c r="NJC62" s="10"/>
      <c r="NJI62" s="10"/>
      <c r="NJO62" s="10"/>
      <c r="NJU62" s="10"/>
      <c r="NKA62" s="10"/>
      <c r="NKG62" s="10"/>
      <c r="NKM62" s="10"/>
      <c r="NKS62" s="10"/>
      <c r="NKY62" s="10"/>
      <c r="NLE62" s="10"/>
      <c r="NLK62" s="10"/>
      <c r="NLQ62" s="10"/>
      <c r="NLW62" s="10"/>
      <c r="NMC62" s="10"/>
      <c r="NMI62" s="10"/>
      <c r="NMO62" s="10"/>
      <c r="NMU62" s="10"/>
      <c r="NNA62" s="10"/>
      <c r="NNG62" s="10"/>
      <c r="NNM62" s="10"/>
      <c r="NNS62" s="10"/>
      <c r="NNY62" s="10"/>
      <c r="NOE62" s="10"/>
      <c r="NOK62" s="10"/>
      <c r="NOQ62" s="10"/>
      <c r="NOW62" s="10"/>
      <c r="NPC62" s="10"/>
      <c r="NPI62" s="10"/>
      <c r="NPO62" s="10"/>
      <c r="NPU62" s="10"/>
      <c r="NQA62" s="10"/>
      <c r="NQG62" s="10"/>
      <c r="NQM62" s="10"/>
      <c r="NQS62" s="10"/>
      <c r="NQY62" s="10"/>
      <c r="NRE62" s="10"/>
      <c r="NRK62" s="10"/>
      <c r="NRQ62" s="10"/>
      <c r="NRW62" s="10"/>
      <c r="NSC62" s="10"/>
      <c r="NSI62" s="10"/>
      <c r="NSO62" s="10"/>
      <c r="NSU62" s="10"/>
      <c r="NTA62" s="10"/>
      <c r="NTG62" s="10"/>
      <c r="NTM62" s="10"/>
      <c r="NTS62" s="10"/>
      <c r="NTY62" s="10"/>
      <c r="NUE62" s="10"/>
      <c r="NUK62" s="10"/>
      <c r="NUQ62" s="10"/>
      <c r="NUW62" s="10"/>
      <c r="NVC62" s="10"/>
      <c r="NVI62" s="10"/>
      <c r="NVO62" s="10"/>
      <c r="NVU62" s="10"/>
      <c r="NWA62" s="10"/>
      <c r="NWG62" s="10"/>
      <c r="NWM62" s="10"/>
      <c r="NWS62" s="10"/>
      <c r="NWY62" s="10"/>
      <c r="NXE62" s="10"/>
      <c r="NXK62" s="10"/>
      <c r="NXQ62" s="10"/>
      <c r="NXW62" s="10"/>
      <c r="NYC62" s="10"/>
      <c r="NYI62" s="10"/>
      <c r="NYO62" s="10"/>
      <c r="NYU62" s="10"/>
      <c r="NZA62" s="10"/>
      <c r="NZG62" s="10"/>
      <c r="NZM62" s="10"/>
      <c r="NZS62" s="10"/>
      <c r="NZY62" s="10"/>
      <c r="OAE62" s="10"/>
      <c r="OAK62" s="10"/>
      <c r="OAQ62" s="10"/>
      <c r="OAW62" s="10"/>
      <c r="OBC62" s="10"/>
      <c r="OBI62" s="10"/>
      <c r="OBO62" s="10"/>
      <c r="OBU62" s="10"/>
      <c r="OCA62" s="10"/>
      <c r="OCG62" s="10"/>
      <c r="OCM62" s="10"/>
      <c r="OCS62" s="10"/>
      <c r="OCY62" s="10"/>
      <c r="ODE62" s="10"/>
      <c r="ODK62" s="10"/>
      <c r="ODQ62" s="10"/>
      <c r="ODW62" s="10"/>
      <c r="OEC62" s="10"/>
      <c r="OEI62" s="10"/>
      <c r="OEO62" s="10"/>
      <c r="OEU62" s="10"/>
      <c r="OFA62" s="10"/>
      <c r="OFG62" s="10"/>
      <c r="OFM62" s="10"/>
      <c r="OFS62" s="10"/>
      <c r="OFY62" s="10"/>
      <c r="OGE62" s="10"/>
      <c r="OGK62" s="10"/>
      <c r="OGQ62" s="10"/>
      <c r="OGW62" s="10"/>
      <c r="OHC62" s="10"/>
      <c r="OHI62" s="10"/>
      <c r="OHO62" s="10"/>
      <c r="OHU62" s="10"/>
      <c r="OIA62" s="10"/>
      <c r="OIG62" s="10"/>
      <c r="OIM62" s="10"/>
      <c r="OIS62" s="10"/>
      <c r="OIY62" s="10"/>
      <c r="OJE62" s="10"/>
      <c r="OJK62" s="10"/>
      <c r="OJQ62" s="10"/>
      <c r="OJW62" s="10"/>
      <c r="OKC62" s="10"/>
      <c r="OKI62" s="10"/>
      <c r="OKO62" s="10"/>
      <c r="OKU62" s="10"/>
      <c r="OLA62" s="10"/>
      <c r="OLG62" s="10"/>
      <c r="OLM62" s="10"/>
      <c r="OLS62" s="10"/>
      <c r="OLY62" s="10"/>
      <c r="OME62" s="10"/>
      <c r="OMK62" s="10"/>
      <c r="OMQ62" s="10"/>
      <c r="OMW62" s="10"/>
      <c r="ONC62" s="10"/>
      <c r="ONI62" s="10"/>
      <c r="ONO62" s="10"/>
      <c r="ONU62" s="10"/>
      <c r="OOA62" s="10"/>
      <c r="OOG62" s="10"/>
      <c r="OOM62" s="10"/>
      <c r="OOS62" s="10"/>
      <c r="OOY62" s="10"/>
      <c r="OPE62" s="10"/>
      <c r="OPK62" s="10"/>
      <c r="OPQ62" s="10"/>
      <c r="OPW62" s="10"/>
      <c r="OQC62" s="10"/>
      <c r="OQI62" s="10"/>
      <c r="OQO62" s="10"/>
      <c r="OQU62" s="10"/>
      <c r="ORA62" s="10"/>
      <c r="ORG62" s="10"/>
      <c r="ORM62" s="10"/>
      <c r="ORS62" s="10"/>
      <c r="ORY62" s="10"/>
      <c r="OSE62" s="10"/>
      <c r="OSK62" s="10"/>
      <c r="OSQ62" s="10"/>
      <c r="OSW62" s="10"/>
      <c r="OTC62" s="10"/>
      <c r="OTI62" s="10"/>
      <c r="OTO62" s="10"/>
      <c r="OTU62" s="10"/>
      <c r="OUA62" s="10"/>
      <c r="OUG62" s="10"/>
      <c r="OUM62" s="10"/>
      <c r="OUS62" s="10"/>
      <c r="OUY62" s="10"/>
      <c r="OVE62" s="10"/>
      <c r="OVK62" s="10"/>
      <c r="OVQ62" s="10"/>
      <c r="OVW62" s="10"/>
      <c r="OWC62" s="10"/>
      <c r="OWI62" s="10"/>
      <c r="OWO62" s="10"/>
      <c r="OWU62" s="10"/>
      <c r="OXA62" s="10"/>
      <c r="OXG62" s="10"/>
      <c r="OXM62" s="10"/>
      <c r="OXS62" s="10"/>
      <c r="OXY62" s="10"/>
      <c r="OYE62" s="10"/>
      <c r="OYK62" s="10"/>
      <c r="OYQ62" s="10"/>
      <c r="OYW62" s="10"/>
      <c r="OZC62" s="10"/>
      <c r="OZI62" s="10"/>
      <c r="OZO62" s="10"/>
      <c r="OZU62" s="10"/>
      <c r="PAA62" s="10"/>
      <c r="PAG62" s="10"/>
      <c r="PAM62" s="10"/>
      <c r="PAS62" s="10"/>
      <c r="PAY62" s="10"/>
      <c r="PBE62" s="10"/>
      <c r="PBK62" s="10"/>
      <c r="PBQ62" s="10"/>
      <c r="PBW62" s="10"/>
      <c r="PCC62" s="10"/>
      <c r="PCI62" s="10"/>
      <c r="PCO62" s="10"/>
      <c r="PCU62" s="10"/>
      <c r="PDA62" s="10"/>
      <c r="PDG62" s="10"/>
      <c r="PDM62" s="10"/>
      <c r="PDS62" s="10"/>
      <c r="PDY62" s="10"/>
      <c r="PEE62" s="10"/>
      <c r="PEK62" s="10"/>
      <c r="PEQ62" s="10"/>
      <c r="PEW62" s="10"/>
      <c r="PFC62" s="10"/>
      <c r="PFI62" s="10"/>
      <c r="PFO62" s="10"/>
      <c r="PFU62" s="10"/>
      <c r="PGA62" s="10"/>
      <c r="PGG62" s="10"/>
      <c r="PGM62" s="10"/>
      <c r="PGS62" s="10"/>
      <c r="PGY62" s="10"/>
      <c r="PHE62" s="10"/>
      <c r="PHK62" s="10"/>
      <c r="PHQ62" s="10"/>
      <c r="PHW62" s="10"/>
      <c r="PIC62" s="10"/>
      <c r="PII62" s="10"/>
      <c r="PIO62" s="10"/>
      <c r="PIU62" s="10"/>
      <c r="PJA62" s="10"/>
      <c r="PJG62" s="10"/>
      <c r="PJM62" s="10"/>
      <c r="PJS62" s="10"/>
      <c r="PJY62" s="10"/>
      <c r="PKE62" s="10"/>
      <c r="PKK62" s="10"/>
      <c r="PKQ62" s="10"/>
      <c r="PKW62" s="10"/>
      <c r="PLC62" s="10"/>
      <c r="PLI62" s="10"/>
      <c r="PLO62" s="10"/>
      <c r="PLU62" s="10"/>
      <c r="PMA62" s="10"/>
      <c r="PMG62" s="10"/>
      <c r="PMM62" s="10"/>
      <c r="PMS62" s="10"/>
      <c r="PMY62" s="10"/>
      <c r="PNE62" s="10"/>
      <c r="PNK62" s="10"/>
      <c r="PNQ62" s="10"/>
      <c r="PNW62" s="10"/>
      <c r="POC62" s="10"/>
      <c r="POI62" s="10"/>
      <c r="POO62" s="10"/>
      <c r="POU62" s="10"/>
      <c r="PPA62" s="10"/>
      <c r="PPG62" s="10"/>
      <c r="PPM62" s="10"/>
      <c r="PPS62" s="10"/>
      <c r="PPY62" s="10"/>
      <c r="PQE62" s="10"/>
      <c r="PQK62" s="10"/>
      <c r="PQQ62" s="10"/>
      <c r="PQW62" s="10"/>
      <c r="PRC62" s="10"/>
      <c r="PRI62" s="10"/>
      <c r="PRO62" s="10"/>
      <c r="PRU62" s="10"/>
      <c r="PSA62" s="10"/>
      <c r="PSG62" s="10"/>
      <c r="PSM62" s="10"/>
      <c r="PSS62" s="10"/>
      <c r="PSY62" s="10"/>
      <c r="PTE62" s="10"/>
      <c r="PTK62" s="10"/>
      <c r="PTQ62" s="10"/>
      <c r="PTW62" s="10"/>
      <c r="PUC62" s="10"/>
      <c r="PUI62" s="10"/>
      <c r="PUO62" s="10"/>
      <c r="PUU62" s="10"/>
      <c r="PVA62" s="10"/>
      <c r="PVG62" s="10"/>
      <c r="PVM62" s="10"/>
      <c r="PVS62" s="10"/>
      <c r="PVY62" s="10"/>
      <c r="PWE62" s="10"/>
      <c r="PWK62" s="10"/>
      <c r="PWQ62" s="10"/>
      <c r="PWW62" s="10"/>
      <c r="PXC62" s="10"/>
      <c r="PXI62" s="10"/>
      <c r="PXO62" s="10"/>
      <c r="PXU62" s="10"/>
      <c r="PYA62" s="10"/>
      <c r="PYG62" s="10"/>
      <c r="PYM62" s="10"/>
      <c r="PYS62" s="10"/>
      <c r="PYY62" s="10"/>
      <c r="PZE62" s="10"/>
      <c r="PZK62" s="10"/>
      <c r="PZQ62" s="10"/>
      <c r="PZW62" s="10"/>
      <c r="QAC62" s="10"/>
      <c r="QAI62" s="10"/>
      <c r="QAO62" s="10"/>
      <c r="QAU62" s="10"/>
      <c r="QBA62" s="10"/>
      <c r="QBG62" s="10"/>
      <c r="QBM62" s="10"/>
      <c r="QBS62" s="10"/>
      <c r="QBY62" s="10"/>
      <c r="QCE62" s="10"/>
      <c r="QCK62" s="10"/>
      <c r="QCQ62" s="10"/>
      <c r="QCW62" s="10"/>
      <c r="QDC62" s="10"/>
      <c r="QDI62" s="10"/>
      <c r="QDO62" s="10"/>
      <c r="QDU62" s="10"/>
      <c r="QEA62" s="10"/>
      <c r="QEG62" s="10"/>
      <c r="QEM62" s="10"/>
      <c r="QES62" s="10"/>
      <c r="QEY62" s="10"/>
      <c r="QFE62" s="10"/>
      <c r="QFK62" s="10"/>
      <c r="QFQ62" s="10"/>
      <c r="QFW62" s="10"/>
      <c r="QGC62" s="10"/>
      <c r="QGI62" s="10"/>
      <c r="QGO62" s="10"/>
      <c r="QGU62" s="10"/>
      <c r="QHA62" s="10"/>
      <c r="QHG62" s="10"/>
      <c r="QHM62" s="10"/>
      <c r="QHS62" s="10"/>
      <c r="QHY62" s="10"/>
      <c r="QIE62" s="10"/>
      <c r="QIK62" s="10"/>
      <c r="QIQ62" s="10"/>
      <c r="QIW62" s="10"/>
      <c r="QJC62" s="10"/>
      <c r="QJI62" s="10"/>
      <c r="QJO62" s="10"/>
      <c r="QJU62" s="10"/>
      <c r="QKA62" s="10"/>
      <c r="QKG62" s="10"/>
      <c r="QKM62" s="10"/>
      <c r="QKS62" s="10"/>
      <c r="QKY62" s="10"/>
      <c r="QLE62" s="10"/>
      <c r="QLK62" s="10"/>
      <c r="QLQ62" s="10"/>
      <c r="QLW62" s="10"/>
      <c r="QMC62" s="10"/>
      <c r="QMI62" s="10"/>
      <c r="QMO62" s="10"/>
      <c r="QMU62" s="10"/>
      <c r="QNA62" s="10"/>
      <c r="QNG62" s="10"/>
      <c r="QNM62" s="10"/>
      <c r="QNS62" s="10"/>
      <c r="QNY62" s="10"/>
      <c r="QOE62" s="10"/>
      <c r="QOK62" s="10"/>
      <c r="QOQ62" s="10"/>
      <c r="QOW62" s="10"/>
      <c r="QPC62" s="10"/>
      <c r="QPI62" s="10"/>
      <c r="QPO62" s="10"/>
      <c r="QPU62" s="10"/>
      <c r="QQA62" s="10"/>
      <c r="QQG62" s="10"/>
      <c r="QQM62" s="10"/>
      <c r="QQS62" s="10"/>
      <c r="QQY62" s="10"/>
      <c r="QRE62" s="10"/>
      <c r="QRK62" s="10"/>
      <c r="QRQ62" s="10"/>
      <c r="QRW62" s="10"/>
      <c r="QSC62" s="10"/>
      <c r="QSI62" s="10"/>
      <c r="QSO62" s="10"/>
      <c r="QSU62" s="10"/>
      <c r="QTA62" s="10"/>
      <c r="QTG62" s="10"/>
      <c r="QTM62" s="10"/>
      <c r="QTS62" s="10"/>
      <c r="QTY62" s="10"/>
      <c r="QUE62" s="10"/>
      <c r="QUK62" s="10"/>
      <c r="QUQ62" s="10"/>
      <c r="QUW62" s="10"/>
      <c r="QVC62" s="10"/>
      <c r="QVI62" s="10"/>
      <c r="QVO62" s="10"/>
      <c r="QVU62" s="10"/>
      <c r="QWA62" s="10"/>
      <c r="QWG62" s="10"/>
      <c r="QWM62" s="10"/>
      <c r="QWS62" s="10"/>
      <c r="QWY62" s="10"/>
      <c r="QXE62" s="10"/>
      <c r="QXK62" s="10"/>
      <c r="QXQ62" s="10"/>
      <c r="QXW62" s="10"/>
      <c r="QYC62" s="10"/>
      <c r="QYI62" s="10"/>
      <c r="QYO62" s="10"/>
      <c r="QYU62" s="10"/>
      <c r="QZA62" s="10"/>
      <c r="QZG62" s="10"/>
      <c r="QZM62" s="10"/>
      <c r="QZS62" s="10"/>
      <c r="QZY62" s="10"/>
      <c r="RAE62" s="10"/>
      <c r="RAK62" s="10"/>
      <c r="RAQ62" s="10"/>
      <c r="RAW62" s="10"/>
      <c r="RBC62" s="10"/>
      <c r="RBI62" s="10"/>
      <c r="RBO62" s="10"/>
      <c r="RBU62" s="10"/>
      <c r="RCA62" s="10"/>
      <c r="RCG62" s="10"/>
      <c r="RCM62" s="10"/>
      <c r="RCS62" s="10"/>
      <c r="RCY62" s="10"/>
      <c r="RDE62" s="10"/>
      <c r="RDK62" s="10"/>
      <c r="RDQ62" s="10"/>
      <c r="RDW62" s="10"/>
      <c r="REC62" s="10"/>
      <c r="REI62" s="10"/>
      <c r="REO62" s="10"/>
      <c r="REU62" s="10"/>
      <c r="RFA62" s="10"/>
      <c r="RFG62" s="10"/>
      <c r="RFM62" s="10"/>
      <c r="RFS62" s="10"/>
      <c r="RFY62" s="10"/>
      <c r="RGE62" s="10"/>
      <c r="RGK62" s="10"/>
      <c r="RGQ62" s="10"/>
      <c r="RGW62" s="10"/>
      <c r="RHC62" s="10"/>
      <c r="RHI62" s="10"/>
      <c r="RHO62" s="10"/>
      <c r="RHU62" s="10"/>
      <c r="RIA62" s="10"/>
      <c r="RIG62" s="10"/>
      <c r="RIM62" s="10"/>
      <c r="RIS62" s="10"/>
      <c r="RIY62" s="10"/>
      <c r="RJE62" s="10"/>
      <c r="RJK62" s="10"/>
      <c r="RJQ62" s="10"/>
      <c r="RJW62" s="10"/>
      <c r="RKC62" s="10"/>
      <c r="RKI62" s="10"/>
      <c r="RKO62" s="10"/>
      <c r="RKU62" s="10"/>
      <c r="RLA62" s="10"/>
      <c r="RLG62" s="10"/>
      <c r="RLM62" s="10"/>
      <c r="RLS62" s="10"/>
      <c r="RLY62" s="10"/>
      <c r="RME62" s="10"/>
      <c r="RMK62" s="10"/>
      <c r="RMQ62" s="10"/>
      <c r="RMW62" s="10"/>
      <c r="RNC62" s="10"/>
      <c r="RNI62" s="10"/>
      <c r="RNO62" s="10"/>
      <c r="RNU62" s="10"/>
      <c r="ROA62" s="10"/>
      <c r="ROG62" s="10"/>
      <c r="ROM62" s="10"/>
      <c r="ROS62" s="10"/>
      <c r="ROY62" s="10"/>
      <c r="RPE62" s="10"/>
      <c r="RPK62" s="10"/>
      <c r="RPQ62" s="10"/>
      <c r="RPW62" s="10"/>
      <c r="RQC62" s="10"/>
      <c r="RQI62" s="10"/>
      <c r="RQO62" s="10"/>
      <c r="RQU62" s="10"/>
      <c r="RRA62" s="10"/>
      <c r="RRG62" s="10"/>
      <c r="RRM62" s="10"/>
      <c r="RRS62" s="10"/>
      <c r="RRY62" s="10"/>
      <c r="RSE62" s="10"/>
      <c r="RSK62" s="10"/>
      <c r="RSQ62" s="10"/>
      <c r="RSW62" s="10"/>
      <c r="RTC62" s="10"/>
      <c r="RTI62" s="10"/>
      <c r="RTO62" s="10"/>
      <c r="RTU62" s="10"/>
      <c r="RUA62" s="10"/>
      <c r="RUG62" s="10"/>
      <c r="RUM62" s="10"/>
      <c r="RUS62" s="10"/>
      <c r="RUY62" s="10"/>
      <c r="RVE62" s="10"/>
      <c r="RVK62" s="10"/>
      <c r="RVQ62" s="10"/>
      <c r="RVW62" s="10"/>
      <c r="RWC62" s="10"/>
      <c r="RWI62" s="10"/>
      <c r="RWO62" s="10"/>
      <c r="RWU62" s="10"/>
      <c r="RXA62" s="10"/>
      <c r="RXG62" s="10"/>
      <c r="RXM62" s="10"/>
      <c r="RXS62" s="10"/>
      <c r="RXY62" s="10"/>
      <c r="RYE62" s="10"/>
      <c r="RYK62" s="10"/>
      <c r="RYQ62" s="10"/>
      <c r="RYW62" s="10"/>
      <c r="RZC62" s="10"/>
      <c r="RZI62" s="10"/>
      <c r="RZO62" s="10"/>
      <c r="RZU62" s="10"/>
      <c r="SAA62" s="10"/>
      <c r="SAG62" s="10"/>
      <c r="SAM62" s="10"/>
      <c r="SAS62" s="10"/>
      <c r="SAY62" s="10"/>
      <c r="SBE62" s="10"/>
      <c r="SBK62" s="10"/>
      <c r="SBQ62" s="10"/>
      <c r="SBW62" s="10"/>
      <c r="SCC62" s="10"/>
      <c r="SCI62" s="10"/>
      <c r="SCO62" s="10"/>
      <c r="SCU62" s="10"/>
      <c r="SDA62" s="10"/>
      <c r="SDG62" s="10"/>
      <c r="SDM62" s="10"/>
      <c r="SDS62" s="10"/>
      <c r="SDY62" s="10"/>
      <c r="SEE62" s="10"/>
      <c r="SEK62" s="10"/>
      <c r="SEQ62" s="10"/>
      <c r="SEW62" s="10"/>
      <c r="SFC62" s="10"/>
      <c r="SFI62" s="10"/>
      <c r="SFO62" s="10"/>
      <c r="SFU62" s="10"/>
      <c r="SGA62" s="10"/>
      <c r="SGG62" s="10"/>
      <c r="SGM62" s="10"/>
      <c r="SGS62" s="10"/>
      <c r="SGY62" s="10"/>
      <c r="SHE62" s="10"/>
      <c r="SHK62" s="10"/>
      <c r="SHQ62" s="10"/>
      <c r="SHW62" s="10"/>
      <c r="SIC62" s="10"/>
      <c r="SII62" s="10"/>
      <c r="SIO62" s="10"/>
      <c r="SIU62" s="10"/>
      <c r="SJA62" s="10"/>
      <c r="SJG62" s="10"/>
      <c r="SJM62" s="10"/>
      <c r="SJS62" s="10"/>
      <c r="SJY62" s="10"/>
      <c r="SKE62" s="10"/>
      <c r="SKK62" s="10"/>
      <c r="SKQ62" s="10"/>
      <c r="SKW62" s="10"/>
      <c r="SLC62" s="10"/>
      <c r="SLI62" s="10"/>
      <c r="SLO62" s="10"/>
      <c r="SLU62" s="10"/>
      <c r="SMA62" s="10"/>
      <c r="SMG62" s="10"/>
      <c r="SMM62" s="10"/>
      <c r="SMS62" s="10"/>
      <c r="SMY62" s="10"/>
      <c r="SNE62" s="10"/>
      <c r="SNK62" s="10"/>
      <c r="SNQ62" s="10"/>
      <c r="SNW62" s="10"/>
      <c r="SOC62" s="10"/>
      <c r="SOI62" s="10"/>
      <c r="SOO62" s="10"/>
      <c r="SOU62" s="10"/>
      <c r="SPA62" s="10"/>
      <c r="SPG62" s="10"/>
      <c r="SPM62" s="10"/>
      <c r="SPS62" s="10"/>
      <c r="SPY62" s="10"/>
      <c r="SQE62" s="10"/>
      <c r="SQK62" s="10"/>
      <c r="SQQ62" s="10"/>
      <c r="SQW62" s="10"/>
      <c r="SRC62" s="10"/>
      <c r="SRI62" s="10"/>
      <c r="SRO62" s="10"/>
      <c r="SRU62" s="10"/>
      <c r="SSA62" s="10"/>
      <c r="SSG62" s="10"/>
      <c r="SSM62" s="10"/>
      <c r="SSS62" s="10"/>
      <c r="SSY62" s="10"/>
      <c r="STE62" s="10"/>
      <c r="STK62" s="10"/>
      <c r="STQ62" s="10"/>
      <c r="STW62" s="10"/>
      <c r="SUC62" s="10"/>
      <c r="SUI62" s="10"/>
      <c r="SUO62" s="10"/>
      <c r="SUU62" s="10"/>
      <c r="SVA62" s="10"/>
      <c r="SVG62" s="10"/>
      <c r="SVM62" s="10"/>
      <c r="SVS62" s="10"/>
      <c r="SVY62" s="10"/>
      <c r="SWE62" s="10"/>
      <c r="SWK62" s="10"/>
      <c r="SWQ62" s="10"/>
      <c r="SWW62" s="10"/>
      <c r="SXC62" s="10"/>
      <c r="SXI62" s="10"/>
      <c r="SXO62" s="10"/>
      <c r="SXU62" s="10"/>
      <c r="SYA62" s="10"/>
      <c r="SYG62" s="10"/>
      <c r="SYM62" s="10"/>
      <c r="SYS62" s="10"/>
      <c r="SYY62" s="10"/>
      <c r="SZE62" s="10"/>
      <c r="SZK62" s="10"/>
      <c r="SZQ62" s="10"/>
      <c r="SZW62" s="10"/>
      <c r="TAC62" s="10"/>
      <c r="TAI62" s="10"/>
      <c r="TAO62" s="10"/>
      <c r="TAU62" s="10"/>
      <c r="TBA62" s="10"/>
      <c r="TBG62" s="10"/>
      <c r="TBM62" s="10"/>
      <c r="TBS62" s="10"/>
      <c r="TBY62" s="10"/>
      <c r="TCE62" s="10"/>
      <c r="TCK62" s="10"/>
      <c r="TCQ62" s="10"/>
      <c r="TCW62" s="10"/>
      <c r="TDC62" s="10"/>
      <c r="TDI62" s="10"/>
      <c r="TDO62" s="10"/>
      <c r="TDU62" s="10"/>
      <c r="TEA62" s="10"/>
      <c r="TEG62" s="10"/>
      <c r="TEM62" s="10"/>
      <c r="TES62" s="10"/>
      <c r="TEY62" s="10"/>
      <c r="TFE62" s="10"/>
      <c r="TFK62" s="10"/>
      <c r="TFQ62" s="10"/>
      <c r="TFW62" s="10"/>
      <c r="TGC62" s="10"/>
      <c r="TGI62" s="10"/>
      <c r="TGO62" s="10"/>
      <c r="TGU62" s="10"/>
      <c r="THA62" s="10"/>
      <c r="THG62" s="10"/>
      <c r="THM62" s="10"/>
      <c r="THS62" s="10"/>
      <c r="THY62" s="10"/>
      <c r="TIE62" s="10"/>
      <c r="TIK62" s="10"/>
      <c r="TIQ62" s="10"/>
      <c r="TIW62" s="10"/>
      <c r="TJC62" s="10"/>
      <c r="TJI62" s="10"/>
      <c r="TJO62" s="10"/>
      <c r="TJU62" s="10"/>
      <c r="TKA62" s="10"/>
      <c r="TKG62" s="10"/>
      <c r="TKM62" s="10"/>
      <c r="TKS62" s="10"/>
      <c r="TKY62" s="10"/>
      <c r="TLE62" s="10"/>
      <c r="TLK62" s="10"/>
      <c r="TLQ62" s="10"/>
      <c r="TLW62" s="10"/>
      <c r="TMC62" s="10"/>
      <c r="TMI62" s="10"/>
      <c r="TMO62" s="10"/>
      <c r="TMU62" s="10"/>
      <c r="TNA62" s="10"/>
      <c r="TNG62" s="10"/>
      <c r="TNM62" s="10"/>
      <c r="TNS62" s="10"/>
      <c r="TNY62" s="10"/>
      <c r="TOE62" s="10"/>
      <c r="TOK62" s="10"/>
      <c r="TOQ62" s="10"/>
      <c r="TOW62" s="10"/>
      <c r="TPC62" s="10"/>
      <c r="TPI62" s="10"/>
      <c r="TPO62" s="10"/>
      <c r="TPU62" s="10"/>
      <c r="TQA62" s="10"/>
      <c r="TQG62" s="10"/>
      <c r="TQM62" s="10"/>
      <c r="TQS62" s="10"/>
      <c r="TQY62" s="10"/>
      <c r="TRE62" s="10"/>
      <c r="TRK62" s="10"/>
      <c r="TRQ62" s="10"/>
      <c r="TRW62" s="10"/>
      <c r="TSC62" s="10"/>
      <c r="TSI62" s="10"/>
      <c r="TSO62" s="10"/>
      <c r="TSU62" s="10"/>
      <c r="TTA62" s="10"/>
      <c r="TTG62" s="10"/>
      <c r="TTM62" s="10"/>
      <c r="TTS62" s="10"/>
      <c r="TTY62" s="10"/>
      <c r="TUE62" s="10"/>
      <c r="TUK62" s="10"/>
      <c r="TUQ62" s="10"/>
      <c r="TUW62" s="10"/>
      <c r="TVC62" s="10"/>
      <c r="TVI62" s="10"/>
      <c r="TVO62" s="10"/>
      <c r="TVU62" s="10"/>
      <c r="TWA62" s="10"/>
      <c r="TWG62" s="10"/>
      <c r="TWM62" s="10"/>
      <c r="TWS62" s="10"/>
      <c r="TWY62" s="10"/>
      <c r="TXE62" s="10"/>
      <c r="TXK62" s="10"/>
      <c r="TXQ62" s="10"/>
      <c r="TXW62" s="10"/>
      <c r="TYC62" s="10"/>
      <c r="TYI62" s="10"/>
      <c r="TYO62" s="10"/>
      <c r="TYU62" s="10"/>
      <c r="TZA62" s="10"/>
      <c r="TZG62" s="10"/>
      <c r="TZM62" s="10"/>
      <c r="TZS62" s="10"/>
      <c r="TZY62" s="10"/>
      <c r="UAE62" s="10"/>
      <c r="UAK62" s="10"/>
      <c r="UAQ62" s="10"/>
      <c r="UAW62" s="10"/>
      <c r="UBC62" s="10"/>
      <c r="UBI62" s="10"/>
      <c r="UBO62" s="10"/>
      <c r="UBU62" s="10"/>
      <c r="UCA62" s="10"/>
      <c r="UCG62" s="10"/>
      <c r="UCM62" s="10"/>
      <c r="UCS62" s="10"/>
      <c r="UCY62" s="10"/>
      <c r="UDE62" s="10"/>
      <c r="UDK62" s="10"/>
      <c r="UDQ62" s="10"/>
      <c r="UDW62" s="10"/>
      <c r="UEC62" s="10"/>
      <c r="UEI62" s="10"/>
      <c r="UEO62" s="10"/>
      <c r="UEU62" s="10"/>
      <c r="UFA62" s="10"/>
      <c r="UFG62" s="10"/>
      <c r="UFM62" s="10"/>
      <c r="UFS62" s="10"/>
      <c r="UFY62" s="10"/>
      <c r="UGE62" s="10"/>
      <c r="UGK62" s="10"/>
      <c r="UGQ62" s="10"/>
      <c r="UGW62" s="10"/>
      <c r="UHC62" s="10"/>
      <c r="UHI62" s="10"/>
      <c r="UHO62" s="10"/>
      <c r="UHU62" s="10"/>
      <c r="UIA62" s="10"/>
      <c r="UIG62" s="10"/>
      <c r="UIM62" s="10"/>
      <c r="UIS62" s="10"/>
      <c r="UIY62" s="10"/>
      <c r="UJE62" s="10"/>
      <c r="UJK62" s="10"/>
      <c r="UJQ62" s="10"/>
      <c r="UJW62" s="10"/>
      <c r="UKC62" s="10"/>
      <c r="UKI62" s="10"/>
      <c r="UKO62" s="10"/>
      <c r="UKU62" s="10"/>
      <c r="ULA62" s="10"/>
      <c r="ULG62" s="10"/>
      <c r="ULM62" s="10"/>
      <c r="ULS62" s="10"/>
      <c r="ULY62" s="10"/>
      <c r="UME62" s="10"/>
      <c r="UMK62" s="10"/>
      <c r="UMQ62" s="10"/>
      <c r="UMW62" s="10"/>
      <c r="UNC62" s="10"/>
      <c r="UNI62" s="10"/>
      <c r="UNO62" s="10"/>
      <c r="UNU62" s="10"/>
      <c r="UOA62" s="10"/>
      <c r="UOG62" s="10"/>
      <c r="UOM62" s="10"/>
      <c r="UOS62" s="10"/>
      <c r="UOY62" s="10"/>
      <c r="UPE62" s="10"/>
      <c r="UPK62" s="10"/>
      <c r="UPQ62" s="10"/>
      <c r="UPW62" s="10"/>
      <c r="UQC62" s="10"/>
      <c r="UQI62" s="10"/>
      <c r="UQO62" s="10"/>
      <c r="UQU62" s="10"/>
      <c r="URA62" s="10"/>
      <c r="URG62" s="10"/>
      <c r="URM62" s="10"/>
      <c r="URS62" s="10"/>
      <c r="URY62" s="10"/>
      <c r="USE62" s="10"/>
      <c r="USK62" s="10"/>
      <c r="USQ62" s="10"/>
      <c r="USW62" s="10"/>
      <c r="UTC62" s="10"/>
      <c r="UTI62" s="10"/>
      <c r="UTO62" s="10"/>
      <c r="UTU62" s="10"/>
      <c r="UUA62" s="10"/>
      <c r="UUG62" s="10"/>
      <c r="UUM62" s="10"/>
      <c r="UUS62" s="10"/>
      <c r="UUY62" s="10"/>
      <c r="UVE62" s="10"/>
      <c r="UVK62" s="10"/>
      <c r="UVQ62" s="10"/>
      <c r="UVW62" s="10"/>
      <c r="UWC62" s="10"/>
      <c r="UWI62" s="10"/>
      <c r="UWO62" s="10"/>
      <c r="UWU62" s="10"/>
      <c r="UXA62" s="10"/>
      <c r="UXG62" s="10"/>
      <c r="UXM62" s="10"/>
      <c r="UXS62" s="10"/>
      <c r="UXY62" s="10"/>
      <c r="UYE62" s="10"/>
      <c r="UYK62" s="10"/>
      <c r="UYQ62" s="10"/>
      <c r="UYW62" s="10"/>
      <c r="UZC62" s="10"/>
      <c r="UZI62" s="10"/>
      <c r="UZO62" s="10"/>
      <c r="UZU62" s="10"/>
      <c r="VAA62" s="10"/>
      <c r="VAG62" s="10"/>
      <c r="VAM62" s="10"/>
      <c r="VAS62" s="10"/>
      <c r="VAY62" s="10"/>
      <c r="VBE62" s="10"/>
      <c r="VBK62" s="10"/>
      <c r="VBQ62" s="10"/>
      <c r="VBW62" s="10"/>
      <c r="VCC62" s="10"/>
      <c r="VCI62" s="10"/>
      <c r="VCO62" s="10"/>
      <c r="VCU62" s="10"/>
      <c r="VDA62" s="10"/>
      <c r="VDG62" s="10"/>
      <c r="VDM62" s="10"/>
      <c r="VDS62" s="10"/>
      <c r="VDY62" s="10"/>
      <c r="VEE62" s="10"/>
      <c r="VEK62" s="10"/>
      <c r="VEQ62" s="10"/>
      <c r="VEW62" s="10"/>
      <c r="VFC62" s="10"/>
      <c r="VFI62" s="10"/>
      <c r="VFO62" s="10"/>
      <c r="VFU62" s="10"/>
      <c r="VGA62" s="10"/>
      <c r="VGG62" s="10"/>
      <c r="VGM62" s="10"/>
      <c r="VGS62" s="10"/>
      <c r="VGY62" s="10"/>
      <c r="VHE62" s="10"/>
      <c r="VHK62" s="10"/>
      <c r="VHQ62" s="10"/>
      <c r="VHW62" s="10"/>
      <c r="VIC62" s="10"/>
      <c r="VII62" s="10"/>
      <c r="VIO62" s="10"/>
      <c r="VIU62" s="10"/>
      <c r="VJA62" s="10"/>
      <c r="VJG62" s="10"/>
      <c r="VJM62" s="10"/>
      <c r="VJS62" s="10"/>
      <c r="VJY62" s="10"/>
      <c r="VKE62" s="10"/>
      <c r="VKK62" s="10"/>
      <c r="VKQ62" s="10"/>
      <c r="VKW62" s="10"/>
      <c r="VLC62" s="10"/>
      <c r="VLI62" s="10"/>
      <c r="VLO62" s="10"/>
      <c r="VLU62" s="10"/>
      <c r="VMA62" s="10"/>
      <c r="VMG62" s="10"/>
      <c r="VMM62" s="10"/>
      <c r="VMS62" s="10"/>
      <c r="VMY62" s="10"/>
      <c r="VNE62" s="10"/>
      <c r="VNK62" s="10"/>
      <c r="VNQ62" s="10"/>
      <c r="VNW62" s="10"/>
      <c r="VOC62" s="10"/>
      <c r="VOI62" s="10"/>
      <c r="VOO62" s="10"/>
      <c r="VOU62" s="10"/>
      <c r="VPA62" s="10"/>
      <c r="VPG62" s="10"/>
      <c r="VPM62" s="10"/>
      <c r="VPS62" s="10"/>
      <c r="VPY62" s="10"/>
      <c r="VQE62" s="10"/>
      <c r="VQK62" s="10"/>
      <c r="VQQ62" s="10"/>
      <c r="VQW62" s="10"/>
      <c r="VRC62" s="10"/>
      <c r="VRI62" s="10"/>
      <c r="VRO62" s="10"/>
      <c r="VRU62" s="10"/>
      <c r="VSA62" s="10"/>
      <c r="VSG62" s="10"/>
      <c r="VSM62" s="10"/>
      <c r="VSS62" s="10"/>
      <c r="VSY62" s="10"/>
      <c r="VTE62" s="10"/>
      <c r="VTK62" s="10"/>
      <c r="VTQ62" s="10"/>
      <c r="VTW62" s="10"/>
      <c r="VUC62" s="10"/>
      <c r="VUI62" s="10"/>
      <c r="VUO62" s="10"/>
      <c r="VUU62" s="10"/>
      <c r="VVA62" s="10"/>
      <c r="VVG62" s="10"/>
      <c r="VVM62" s="10"/>
      <c r="VVS62" s="10"/>
      <c r="VVY62" s="10"/>
      <c r="VWE62" s="10"/>
      <c r="VWK62" s="10"/>
      <c r="VWQ62" s="10"/>
      <c r="VWW62" s="10"/>
      <c r="VXC62" s="10"/>
      <c r="VXI62" s="10"/>
      <c r="VXO62" s="10"/>
      <c r="VXU62" s="10"/>
      <c r="VYA62" s="10"/>
      <c r="VYG62" s="10"/>
      <c r="VYM62" s="10"/>
      <c r="VYS62" s="10"/>
      <c r="VYY62" s="10"/>
      <c r="VZE62" s="10"/>
      <c r="VZK62" s="10"/>
      <c r="VZQ62" s="10"/>
      <c r="VZW62" s="10"/>
      <c r="WAC62" s="10"/>
      <c r="WAI62" s="10"/>
      <c r="WAO62" s="10"/>
      <c r="WAU62" s="10"/>
      <c r="WBA62" s="10"/>
      <c r="WBG62" s="10"/>
      <c r="WBM62" s="10"/>
      <c r="WBS62" s="10"/>
      <c r="WBY62" s="10"/>
      <c r="WCE62" s="10"/>
      <c r="WCK62" s="10"/>
      <c r="WCQ62" s="10"/>
      <c r="WCW62" s="10"/>
      <c r="WDC62" s="10"/>
      <c r="WDI62" s="10"/>
      <c r="WDO62" s="10"/>
      <c r="WDU62" s="10"/>
      <c r="WEA62" s="10"/>
      <c r="WEG62" s="10"/>
      <c r="WEM62" s="10"/>
      <c r="WES62" s="10"/>
      <c r="WEY62" s="10"/>
      <c r="WFE62" s="10"/>
      <c r="WFK62" s="10"/>
      <c r="WFQ62" s="10"/>
      <c r="WFW62" s="10"/>
      <c r="WGC62" s="10"/>
      <c r="WGI62" s="10"/>
      <c r="WGO62" s="10"/>
      <c r="WGU62" s="10"/>
      <c r="WHA62" s="10"/>
      <c r="WHG62" s="10"/>
      <c r="WHM62" s="10"/>
      <c r="WHS62" s="10"/>
      <c r="WHY62" s="10"/>
      <c r="WIE62" s="10"/>
      <c r="WIK62" s="10"/>
      <c r="WIQ62" s="10"/>
      <c r="WIW62" s="10"/>
      <c r="WJC62" s="10"/>
      <c r="WJI62" s="10"/>
      <c r="WJO62" s="10"/>
      <c r="WJU62" s="10"/>
      <c r="WKA62" s="10"/>
      <c r="WKG62" s="10"/>
      <c r="WKM62" s="10"/>
      <c r="WKS62" s="10"/>
      <c r="WKY62" s="10"/>
      <c r="WLE62" s="10"/>
      <c r="WLK62" s="10"/>
      <c r="WLQ62" s="10"/>
      <c r="WLW62" s="10"/>
      <c r="WMC62" s="10"/>
      <c r="WMI62" s="10"/>
      <c r="WMO62" s="10"/>
      <c r="WMU62" s="10"/>
      <c r="WNA62" s="10"/>
      <c r="WNG62" s="10"/>
      <c r="WNM62" s="10"/>
      <c r="WNS62" s="10"/>
      <c r="WNY62" s="10"/>
      <c r="WOE62" s="10"/>
      <c r="WOK62" s="10"/>
      <c r="WOQ62" s="10"/>
      <c r="WOW62" s="10"/>
      <c r="WPC62" s="10"/>
      <c r="WPI62" s="10"/>
      <c r="WPO62" s="10"/>
      <c r="WPU62" s="10"/>
      <c r="WQA62" s="10"/>
      <c r="WQG62" s="10"/>
      <c r="WQM62" s="10"/>
      <c r="WQS62" s="10"/>
      <c r="WQY62" s="10"/>
      <c r="WRE62" s="10"/>
      <c r="WRK62" s="10"/>
      <c r="WRQ62" s="10"/>
      <c r="WRW62" s="10"/>
      <c r="WSC62" s="10"/>
      <c r="WSI62" s="10"/>
      <c r="WSO62" s="10"/>
      <c r="WSU62" s="10"/>
      <c r="WTA62" s="10"/>
      <c r="WTG62" s="10"/>
      <c r="WTM62" s="10"/>
      <c r="WTS62" s="10"/>
      <c r="WTY62" s="10"/>
      <c r="WUE62" s="10"/>
      <c r="WUK62" s="10"/>
      <c r="WUQ62" s="10"/>
      <c r="WUW62" s="10"/>
      <c r="WVC62" s="10"/>
      <c r="WVI62" s="10"/>
      <c r="WVO62" s="10"/>
      <c r="WVU62" s="10"/>
      <c r="WWA62" s="10"/>
      <c r="WWG62" s="10"/>
      <c r="WWM62" s="10"/>
      <c r="WWS62" s="10"/>
      <c r="WWY62" s="10"/>
      <c r="WXE62" s="10"/>
      <c r="WXK62" s="10"/>
      <c r="WXQ62" s="10"/>
      <c r="WXW62" s="10"/>
      <c r="WYC62" s="10"/>
      <c r="WYI62" s="10"/>
      <c r="WYO62" s="10"/>
      <c r="WYU62" s="10"/>
      <c r="WZA62" s="10"/>
      <c r="WZG62" s="10"/>
      <c r="WZM62" s="10"/>
      <c r="WZS62" s="10"/>
      <c r="WZY62" s="10"/>
      <c r="XAE62" s="10"/>
      <c r="XAK62" s="10"/>
      <c r="XAQ62" s="10"/>
      <c r="XAW62" s="10"/>
      <c r="XBC62" s="10"/>
      <c r="XBI62" s="10"/>
      <c r="XBO62" s="10"/>
      <c r="XBU62" s="10"/>
      <c r="XCA62" s="10"/>
      <c r="XCG62" s="10"/>
      <c r="XCM62" s="10"/>
      <c r="XCS62" s="10"/>
      <c r="XCY62" s="10"/>
      <c r="XDE62" s="10"/>
      <c r="XDK62" s="10"/>
      <c r="XDQ62" s="10"/>
      <c r="XDW62" s="10"/>
      <c r="XEC62" s="10"/>
      <c r="XEI62" s="10"/>
      <c r="XEO62" s="10"/>
      <c r="XEU62" s="10"/>
      <c r="XFA62" s="10"/>
    </row>
    <row r="63" spans="1:1021 1027:2047 2053:3067 3073:4093 4099:5119 5125:6139 6145:7165 7171:8191 8197:9211 9217:10237 10243:11263 11269:12283 12289:13309 13315:14335 14341:15355 15361:16381" x14ac:dyDescent="0.3">
      <c r="A63" s="45" t="s">
        <v>2061</v>
      </c>
      <c r="B63" s="45" t="s">
        <v>2062</v>
      </c>
      <c r="C63" s="45" t="s">
        <v>1413</v>
      </c>
      <c r="D63" s="45"/>
      <c r="E63" s="45" t="s">
        <v>1414</v>
      </c>
      <c r="F63" s="45" t="s">
        <v>2063</v>
      </c>
      <c r="G63" s="58">
        <v>179.19230400000004</v>
      </c>
      <c r="M63" s="10"/>
      <c r="S63" s="10"/>
      <c r="Y63" s="10"/>
      <c r="AE63" s="10"/>
      <c r="AK63" s="10"/>
      <c r="AQ63" s="10"/>
      <c r="AW63" s="10"/>
      <c r="BC63" s="10"/>
      <c r="BI63" s="10"/>
      <c r="BO63" s="10"/>
      <c r="BU63" s="10"/>
      <c r="CA63" s="10"/>
      <c r="CG63" s="10"/>
      <c r="CM63" s="10"/>
      <c r="CS63" s="10"/>
      <c r="CY63" s="10"/>
      <c r="DE63" s="10"/>
      <c r="DK63" s="10"/>
      <c r="DQ63" s="10"/>
      <c r="DW63" s="10"/>
      <c r="EC63" s="10"/>
      <c r="EI63" s="10"/>
      <c r="EO63" s="10"/>
      <c r="EU63" s="10"/>
      <c r="FA63" s="10"/>
      <c r="FG63" s="10"/>
      <c r="FM63" s="10"/>
      <c r="FS63" s="10"/>
      <c r="FY63" s="10"/>
      <c r="GE63" s="10"/>
      <c r="GK63" s="10"/>
      <c r="GQ63" s="10"/>
      <c r="GW63" s="10"/>
      <c r="HC63" s="10"/>
      <c r="HI63" s="10"/>
      <c r="HO63" s="10"/>
      <c r="HU63" s="10"/>
      <c r="IA63" s="10"/>
      <c r="IG63" s="10"/>
      <c r="IM63" s="10"/>
      <c r="IS63" s="10"/>
      <c r="IY63" s="10"/>
      <c r="JE63" s="10"/>
      <c r="JK63" s="10"/>
      <c r="JQ63" s="10"/>
      <c r="JW63" s="10"/>
      <c r="KC63" s="10"/>
      <c r="KI63" s="10"/>
      <c r="KO63" s="10"/>
      <c r="KU63" s="10"/>
      <c r="LA63" s="10"/>
      <c r="LG63" s="10"/>
      <c r="LM63" s="10"/>
      <c r="LS63" s="10"/>
      <c r="LY63" s="10"/>
      <c r="ME63" s="10"/>
      <c r="MK63" s="10"/>
      <c r="MQ63" s="10"/>
      <c r="MW63" s="10"/>
      <c r="NC63" s="10"/>
      <c r="NI63" s="10"/>
      <c r="NO63" s="10"/>
      <c r="NU63" s="10"/>
      <c r="OA63" s="10"/>
      <c r="OG63" s="10"/>
      <c r="OM63" s="10"/>
      <c r="OS63" s="10"/>
      <c r="OY63" s="10"/>
      <c r="PE63" s="10"/>
      <c r="PK63" s="10"/>
      <c r="PQ63" s="10"/>
      <c r="PW63" s="10"/>
      <c r="QC63" s="10"/>
      <c r="QI63" s="10"/>
      <c r="QO63" s="10"/>
      <c r="QU63" s="10"/>
      <c r="RA63" s="10"/>
      <c r="RG63" s="10"/>
      <c r="RM63" s="10"/>
      <c r="RS63" s="10"/>
      <c r="RY63" s="10"/>
      <c r="SE63" s="10"/>
      <c r="SK63" s="10"/>
      <c r="SQ63" s="10"/>
      <c r="SW63" s="10"/>
      <c r="TC63" s="10"/>
      <c r="TI63" s="10"/>
      <c r="TO63" s="10"/>
      <c r="TU63" s="10"/>
      <c r="UA63" s="10"/>
      <c r="UG63" s="10"/>
      <c r="UM63" s="10"/>
      <c r="US63" s="10"/>
      <c r="UY63" s="10"/>
      <c r="VE63" s="10"/>
      <c r="VK63" s="10"/>
      <c r="VQ63" s="10"/>
      <c r="VW63" s="10"/>
      <c r="WC63" s="10"/>
      <c r="WI63" s="10"/>
      <c r="WO63" s="10"/>
      <c r="WU63" s="10"/>
      <c r="XA63" s="10"/>
      <c r="XG63" s="10"/>
      <c r="XM63" s="10"/>
      <c r="XS63" s="10"/>
      <c r="XY63" s="10"/>
      <c r="YE63" s="10"/>
      <c r="YK63" s="10"/>
      <c r="YQ63" s="10"/>
      <c r="YW63" s="10"/>
      <c r="ZC63" s="10"/>
      <c r="ZI63" s="10"/>
      <c r="ZO63" s="10"/>
      <c r="ZU63" s="10"/>
      <c r="AAA63" s="10"/>
      <c r="AAG63" s="10"/>
      <c r="AAM63" s="10"/>
      <c r="AAS63" s="10"/>
      <c r="AAY63" s="10"/>
      <c r="ABE63" s="10"/>
      <c r="ABK63" s="10"/>
      <c r="ABQ63" s="10"/>
      <c r="ABW63" s="10"/>
      <c r="ACC63" s="10"/>
      <c r="ACI63" s="10"/>
      <c r="ACO63" s="10"/>
      <c r="ACU63" s="10"/>
      <c r="ADA63" s="10"/>
      <c r="ADG63" s="10"/>
      <c r="ADM63" s="10"/>
      <c r="ADS63" s="10"/>
      <c r="ADY63" s="10"/>
      <c r="AEE63" s="10"/>
      <c r="AEK63" s="10"/>
      <c r="AEQ63" s="10"/>
      <c r="AEW63" s="10"/>
      <c r="AFC63" s="10"/>
      <c r="AFI63" s="10"/>
      <c r="AFO63" s="10"/>
      <c r="AFU63" s="10"/>
      <c r="AGA63" s="10"/>
      <c r="AGG63" s="10"/>
      <c r="AGM63" s="10"/>
      <c r="AGS63" s="10"/>
      <c r="AGY63" s="10"/>
      <c r="AHE63" s="10"/>
      <c r="AHK63" s="10"/>
      <c r="AHQ63" s="10"/>
      <c r="AHW63" s="10"/>
      <c r="AIC63" s="10"/>
      <c r="AII63" s="10"/>
      <c r="AIO63" s="10"/>
      <c r="AIU63" s="10"/>
      <c r="AJA63" s="10"/>
      <c r="AJG63" s="10"/>
      <c r="AJM63" s="10"/>
      <c r="AJS63" s="10"/>
      <c r="AJY63" s="10"/>
      <c r="AKE63" s="10"/>
      <c r="AKK63" s="10"/>
      <c r="AKQ63" s="10"/>
      <c r="AKW63" s="10"/>
      <c r="ALC63" s="10"/>
      <c r="ALI63" s="10"/>
      <c r="ALO63" s="10"/>
      <c r="ALU63" s="10"/>
      <c r="AMA63" s="10"/>
      <c r="AMG63" s="10"/>
      <c r="AMM63" s="10"/>
      <c r="AMS63" s="10"/>
      <c r="AMY63" s="10"/>
      <c r="ANE63" s="10"/>
      <c r="ANK63" s="10"/>
      <c r="ANQ63" s="10"/>
      <c r="ANW63" s="10"/>
      <c r="AOC63" s="10"/>
      <c r="AOI63" s="10"/>
      <c r="AOO63" s="10"/>
      <c r="AOU63" s="10"/>
      <c r="APA63" s="10"/>
      <c r="APG63" s="10"/>
      <c r="APM63" s="10"/>
      <c r="APS63" s="10"/>
      <c r="APY63" s="10"/>
      <c r="AQE63" s="10"/>
      <c r="AQK63" s="10"/>
      <c r="AQQ63" s="10"/>
      <c r="AQW63" s="10"/>
      <c r="ARC63" s="10"/>
      <c r="ARI63" s="10"/>
      <c r="ARO63" s="10"/>
      <c r="ARU63" s="10"/>
      <c r="ASA63" s="10"/>
      <c r="ASG63" s="10"/>
      <c r="ASM63" s="10"/>
      <c r="ASS63" s="10"/>
      <c r="ASY63" s="10"/>
      <c r="ATE63" s="10"/>
      <c r="ATK63" s="10"/>
      <c r="ATQ63" s="10"/>
      <c r="ATW63" s="10"/>
      <c r="AUC63" s="10"/>
      <c r="AUI63" s="10"/>
      <c r="AUO63" s="10"/>
      <c r="AUU63" s="10"/>
      <c r="AVA63" s="10"/>
      <c r="AVG63" s="10"/>
      <c r="AVM63" s="10"/>
      <c r="AVS63" s="10"/>
      <c r="AVY63" s="10"/>
      <c r="AWE63" s="10"/>
      <c r="AWK63" s="10"/>
      <c r="AWQ63" s="10"/>
      <c r="AWW63" s="10"/>
      <c r="AXC63" s="10"/>
      <c r="AXI63" s="10"/>
      <c r="AXO63" s="10"/>
      <c r="AXU63" s="10"/>
      <c r="AYA63" s="10"/>
      <c r="AYG63" s="10"/>
      <c r="AYM63" s="10"/>
      <c r="AYS63" s="10"/>
      <c r="AYY63" s="10"/>
      <c r="AZE63" s="10"/>
      <c r="AZK63" s="10"/>
      <c r="AZQ63" s="10"/>
      <c r="AZW63" s="10"/>
      <c r="BAC63" s="10"/>
      <c r="BAI63" s="10"/>
      <c r="BAO63" s="10"/>
      <c r="BAU63" s="10"/>
      <c r="BBA63" s="10"/>
      <c r="BBG63" s="10"/>
      <c r="BBM63" s="10"/>
      <c r="BBS63" s="10"/>
      <c r="BBY63" s="10"/>
      <c r="BCE63" s="10"/>
      <c r="BCK63" s="10"/>
      <c r="BCQ63" s="10"/>
      <c r="BCW63" s="10"/>
      <c r="BDC63" s="10"/>
      <c r="BDI63" s="10"/>
      <c r="BDO63" s="10"/>
      <c r="BDU63" s="10"/>
      <c r="BEA63" s="10"/>
      <c r="BEG63" s="10"/>
      <c r="BEM63" s="10"/>
      <c r="BES63" s="10"/>
      <c r="BEY63" s="10"/>
      <c r="BFE63" s="10"/>
      <c r="BFK63" s="10"/>
      <c r="BFQ63" s="10"/>
      <c r="BFW63" s="10"/>
      <c r="BGC63" s="10"/>
      <c r="BGI63" s="10"/>
      <c r="BGO63" s="10"/>
      <c r="BGU63" s="10"/>
      <c r="BHA63" s="10"/>
      <c r="BHG63" s="10"/>
      <c r="BHM63" s="10"/>
      <c r="BHS63" s="10"/>
      <c r="BHY63" s="10"/>
      <c r="BIE63" s="10"/>
      <c r="BIK63" s="10"/>
      <c r="BIQ63" s="10"/>
      <c r="BIW63" s="10"/>
      <c r="BJC63" s="10"/>
      <c r="BJI63" s="10"/>
      <c r="BJO63" s="10"/>
      <c r="BJU63" s="10"/>
      <c r="BKA63" s="10"/>
      <c r="BKG63" s="10"/>
      <c r="BKM63" s="10"/>
      <c r="BKS63" s="10"/>
      <c r="BKY63" s="10"/>
      <c r="BLE63" s="10"/>
      <c r="BLK63" s="10"/>
      <c r="BLQ63" s="10"/>
      <c r="BLW63" s="10"/>
      <c r="BMC63" s="10"/>
      <c r="BMI63" s="10"/>
      <c r="BMO63" s="10"/>
      <c r="BMU63" s="10"/>
      <c r="BNA63" s="10"/>
      <c r="BNG63" s="10"/>
      <c r="BNM63" s="10"/>
      <c r="BNS63" s="10"/>
      <c r="BNY63" s="10"/>
      <c r="BOE63" s="10"/>
      <c r="BOK63" s="10"/>
      <c r="BOQ63" s="10"/>
      <c r="BOW63" s="10"/>
      <c r="BPC63" s="10"/>
      <c r="BPI63" s="10"/>
      <c r="BPO63" s="10"/>
      <c r="BPU63" s="10"/>
      <c r="BQA63" s="10"/>
      <c r="BQG63" s="10"/>
      <c r="BQM63" s="10"/>
      <c r="BQS63" s="10"/>
      <c r="BQY63" s="10"/>
      <c r="BRE63" s="10"/>
      <c r="BRK63" s="10"/>
      <c r="BRQ63" s="10"/>
      <c r="BRW63" s="10"/>
      <c r="BSC63" s="10"/>
      <c r="BSI63" s="10"/>
      <c r="BSO63" s="10"/>
      <c r="BSU63" s="10"/>
      <c r="BTA63" s="10"/>
      <c r="BTG63" s="10"/>
      <c r="BTM63" s="10"/>
      <c r="BTS63" s="10"/>
      <c r="BTY63" s="10"/>
      <c r="BUE63" s="10"/>
      <c r="BUK63" s="10"/>
      <c r="BUQ63" s="10"/>
      <c r="BUW63" s="10"/>
      <c r="BVC63" s="10"/>
      <c r="BVI63" s="10"/>
      <c r="BVO63" s="10"/>
      <c r="BVU63" s="10"/>
      <c r="BWA63" s="10"/>
      <c r="BWG63" s="10"/>
      <c r="BWM63" s="10"/>
      <c r="BWS63" s="10"/>
      <c r="BWY63" s="10"/>
      <c r="BXE63" s="10"/>
      <c r="BXK63" s="10"/>
      <c r="BXQ63" s="10"/>
      <c r="BXW63" s="10"/>
      <c r="BYC63" s="10"/>
      <c r="BYI63" s="10"/>
      <c r="BYO63" s="10"/>
      <c r="BYU63" s="10"/>
      <c r="BZA63" s="10"/>
      <c r="BZG63" s="10"/>
      <c r="BZM63" s="10"/>
      <c r="BZS63" s="10"/>
      <c r="BZY63" s="10"/>
      <c r="CAE63" s="10"/>
      <c r="CAK63" s="10"/>
      <c r="CAQ63" s="10"/>
      <c r="CAW63" s="10"/>
      <c r="CBC63" s="10"/>
      <c r="CBI63" s="10"/>
      <c r="CBO63" s="10"/>
      <c r="CBU63" s="10"/>
      <c r="CCA63" s="10"/>
      <c r="CCG63" s="10"/>
      <c r="CCM63" s="10"/>
      <c r="CCS63" s="10"/>
      <c r="CCY63" s="10"/>
      <c r="CDE63" s="10"/>
      <c r="CDK63" s="10"/>
      <c r="CDQ63" s="10"/>
      <c r="CDW63" s="10"/>
      <c r="CEC63" s="10"/>
      <c r="CEI63" s="10"/>
      <c r="CEO63" s="10"/>
      <c r="CEU63" s="10"/>
      <c r="CFA63" s="10"/>
      <c r="CFG63" s="10"/>
      <c r="CFM63" s="10"/>
      <c r="CFS63" s="10"/>
      <c r="CFY63" s="10"/>
      <c r="CGE63" s="10"/>
      <c r="CGK63" s="10"/>
      <c r="CGQ63" s="10"/>
      <c r="CGW63" s="10"/>
      <c r="CHC63" s="10"/>
      <c r="CHI63" s="10"/>
      <c r="CHO63" s="10"/>
      <c r="CHU63" s="10"/>
      <c r="CIA63" s="10"/>
      <c r="CIG63" s="10"/>
      <c r="CIM63" s="10"/>
      <c r="CIS63" s="10"/>
      <c r="CIY63" s="10"/>
      <c r="CJE63" s="10"/>
      <c r="CJK63" s="10"/>
      <c r="CJQ63" s="10"/>
      <c r="CJW63" s="10"/>
      <c r="CKC63" s="10"/>
      <c r="CKI63" s="10"/>
      <c r="CKO63" s="10"/>
      <c r="CKU63" s="10"/>
      <c r="CLA63" s="10"/>
      <c r="CLG63" s="10"/>
      <c r="CLM63" s="10"/>
      <c r="CLS63" s="10"/>
      <c r="CLY63" s="10"/>
      <c r="CME63" s="10"/>
      <c r="CMK63" s="10"/>
      <c r="CMQ63" s="10"/>
      <c r="CMW63" s="10"/>
      <c r="CNC63" s="10"/>
      <c r="CNI63" s="10"/>
      <c r="CNO63" s="10"/>
      <c r="CNU63" s="10"/>
      <c r="COA63" s="10"/>
      <c r="COG63" s="10"/>
      <c r="COM63" s="10"/>
      <c r="COS63" s="10"/>
      <c r="COY63" s="10"/>
      <c r="CPE63" s="10"/>
      <c r="CPK63" s="10"/>
      <c r="CPQ63" s="10"/>
      <c r="CPW63" s="10"/>
      <c r="CQC63" s="10"/>
      <c r="CQI63" s="10"/>
      <c r="CQO63" s="10"/>
      <c r="CQU63" s="10"/>
      <c r="CRA63" s="10"/>
      <c r="CRG63" s="10"/>
      <c r="CRM63" s="10"/>
      <c r="CRS63" s="10"/>
      <c r="CRY63" s="10"/>
      <c r="CSE63" s="10"/>
      <c r="CSK63" s="10"/>
      <c r="CSQ63" s="10"/>
      <c r="CSW63" s="10"/>
      <c r="CTC63" s="10"/>
      <c r="CTI63" s="10"/>
      <c r="CTO63" s="10"/>
      <c r="CTU63" s="10"/>
      <c r="CUA63" s="10"/>
      <c r="CUG63" s="10"/>
      <c r="CUM63" s="10"/>
      <c r="CUS63" s="10"/>
      <c r="CUY63" s="10"/>
      <c r="CVE63" s="10"/>
      <c r="CVK63" s="10"/>
      <c r="CVQ63" s="10"/>
      <c r="CVW63" s="10"/>
      <c r="CWC63" s="10"/>
      <c r="CWI63" s="10"/>
      <c r="CWO63" s="10"/>
      <c r="CWU63" s="10"/>
      <c r="CXA63" s="10"/>
      <c r="CXG63" s="10"/>
      <c r="CXM63" s="10"/>
      <c r="CXS63" s="10"/>
      <c r="CXY63" s="10"/>
      <c r="CYE63" s="10"/>
      <c r="CYK63" s="10"/>
      <c r="CYQ63" s="10"/>
      <c r="CYW63" s="10"/>
      <c r="CZC63" s="10"/>
      <c r="CZI63" s="10"/>
      <c r="CZO63" s="10"/>
      <c r="CZU63" s="10"/>
      <c r="DAA63" s="10"/>
      <c r="DAG63" s="10"/>
      <c r="DAM63" s="10"/>
      <c r="DAS63" s="10"/>
      <c r="DAY63" s="10"/>
      <c r="DBE63" s="10"/>
      <c r="DBK63" s="10"/>
      <c r="DBQ63" s="10"/>
      <c r="DBW63" s="10"/>
      <c r="DCC63" s="10"/>
      <c r="DCI63" s="10"/>
      <c r="DCO63" s="10"/>
      <c r="DCU63" s="10"/>
      <c r="DDA63" s="10"/>
      <c r="DDG63" s="10"/>
      <c r="DDM63" s="10"/>
      <c r="DDS63" s="10"/>
      <c r="DDY63" s="10"/>
      <c r="DEE63" s="10"/>
      <c r="DEK63" s="10"/>
      <c r="DEQ63" s="10"/>
      <c r="DEW63" s="10"/>
      <c r="DFC63" s="10"/>
      <c r="DFI63" s="10"/>
      <c r="DFO63" s="10"/>
      <c r="DFU63" s="10"/>
      <c r="DGA63" s="10"/>
      <c r="DGG63" s="10"/>
      <c r="DGM63" s="10"/>
      <c r="DGS63" s="10"/>
      <c r="DGY63" s="10"/>
      <c r="DHE63" s="10"/>
      <c r="DHK63" s="10"/>
      <c r="DHQ63" s="10"/>
      <c r="DHW63" s="10"/>
      <c r="DIC63" s="10"/>
      <c r="DII63" s="10"/>
      <c r="DIO63" s="10"/>
      <c r="DIU63" s="10"/>
      <c r="DJA63" s="10"/>
      <c r="DJG63" s="10"/>
      <c r="DJM63" s="10"/>
      <c r="DJS63" s="10"/>
      <c r="DJY63" s="10"/>
      <c r="DKE63" s="10"/>
      <c r="DKK63" s="10"/>
      <c r="DKQ63" s="10"/>
      <c r="DKW63" s="10"/>
      <c r="DLC63" s="10"/>
      <c r="DLI63" s="10"/>
      <c r="DLO63" s="10"/>
      <c r="DLU63" s="10"/>
      <c r="DMA63" s="10"/>
      <c r="DMG63" s="10"/>
      <c r="DMM63" s="10"/>
      <c r="DMS63" s="10"/>
      <c r="DMY63" s="10"/>
      <c r="DNE63" s="10"/>
      <c r="DNK63" s="10"/>
      <c r="DNQ63" s="10"/>
      <c r="DNW63" s="10"/>
      <c r="DOC63" s="10"/>
      <c r="DOI63" s="10"/>
      <c r="DOO63" s="10"/>
      <c r="DOU63" s="10"/>
      <c r="DPA63" s="10"/>
      <c r="DPG63" s="10"/>
      <c r="DPM63" s="10"/>
      <c r="DPS63" s="10"/>
      <c r="DPY63" s="10"/>
      <c r="DQE63" s="10"/>
      <c r="DQK63" s="10"/>
      <c r="DQQ63" s="10"/>
      <c r="DQW63" s="10"/>
      <c r="DRC63" s="10"/>
      <c r="DRI63" s="10"/>
      <c r="DRO63" s="10"/>
      <c r="DRU63" s="10"/>
      <c r="DSA63" s="10"/>
      <c r="DSG63" s="10"/>
      <c r="DSM63" s="10"/>
      <c r="DSS63" s="10"/>
      <c r="DSY63" s="10"/>
      <c r="DTE63" s="10"/>
      <c r="DTK63" s="10"/>
      <c r="DTQ63" s="10"/>
      <c r="DTW63" s="10"/>
      <c r="DUC63" s="10"/>
      <c r="DUI63" s="10"/>
      <c r="DUO63" s="10"/>
      <c r="DUU63" s="10"/>
      <c r="DVA63" s="10"/>
      <c r="DVG63" s="10"/>
      <c r="DVM63" s="10"/>
      <c r="DVS63" s="10"/>
      <c r="DVY63" s="10"/>
      <c r="DWE63" s="10"/>
      <c r="DWK63" s="10"/>
      <c r="DWQ63" s="10"/>
      <c r="DWW63" s="10"/>
      <c r="DXC63" s="10"/>
      <c r="DXI63" s="10"/>
      <c r="DXO63" s="10"/>
      <c r="DXU63" s="10"/>
      <c r="DYA63" s="10"/>
      <c r="DYG63" s="10"/>
      <c r="DYM63" s="10"/>
      <c r="DYS63" s="10"/>
      <c r="DYY63" s="10"/>
      <c r="DZE63" s="10"/>
      <c r="DZK63" s="10"/>
      <c r="DZQ63" s="10"/>
      <c r="DZW63" s="10"/>
      <c r="EAC63" s="10"/>
      <c r="EAI63" s="10"/>
      <c r="EAO63" s="10"/>
      <c r="EAU63" s="10"/>
      <c r="EBA63" s="10"/>
      <c r="EBG63" s="10"/>
      <c r="EBM63" s="10"/>
      <c r="EBS63" s="10"/>
      <c r="EBY63" s="10"/>
      <c r="ECE63" s="10"/>
      <c r="ECK63" s="10"/>
      <c r="ECQ63" s="10"/>
      <c r="ECW63" s="10"/>
      <c r="EDC63" s="10"/>
      <c r="EDI63" s="10"/>
      <c r="EDO63" s="10"/>
      <c r="EDU63" s="10"/>
      <c r="EEA63" s="10"/>
      <c r="EEG63" s="10"/>
      <c r="EEM63" s="10"/>
      <c r="EES63" s="10"/>
      <c r="EEY63" s="10"/>
      <c r="EFE63" s="10"/>
      <c r="EFK63" s="10"/>
      <c r="EFQ63" s="10"/>
      <c r="EFW63" s="10"/>
      <c r="EGC63" s="10"/>
      <c r="EGI63" s="10"/>
      <c r="EGO63" s="10"/>
      <c r="EGU63" s="10"/>
      <c r="EHA63" s="10"/>
      <c r="EHG63" s="10"/>
      <c r="EHM63" s="10"/>
      <c r="EHS63" s="10"/>
      <c r="EHY63" s="10"/>
      <c r="EIE63" s="10"/>
      <c r="EIK63" s="10"/>
      <c r="EIQ63" s="10"/>
      <c r="EIW63" s="10"/>
      <c r="EJC63" s="10"/>
      <c r="EJI63" s="10"/>
      <c r="EJO63" s="10"/>
      <c r="EJU63" s="10"/>
      <c r="EKA63" s="10"/>
      <c r="EKG63" s="10"/>
      <c r="EKM63" s="10"/>
      <c r="EKS63" s="10"/>
      <c r="EKY63" s="10"/>
      <c r="ELE63" s="10"/>
      <c r="ELK63" s="10"/>
      <c r="ELQ63" s="10"/>
      <c r="ELW63" s="10"/>
      <c r="EMC63" s="10"/>
      <c r="EMI63" s="10"/>
      <c r="EMO63" s="10"/>
      <c r="EMU63" s="10"/>
      <c r="ENA63" s="10"/>
      <c r="ENG63" s="10"/>
      <c r="ENM63" s="10"/>
      <c r="ENS63" s="10"/>
      <c r="ENY63" s="10"/>
      <c r="EOE63" s="10"/>
      <c r="EOK63" s="10"/>
      <c r="EOQ63" s="10"/>
      <c r="EOW63" s="10"/>
      <c r="EPC63" s="10"/>
      <c r="EPI63" s="10"/>
      <c r="EPO63" s="10"/>
      <c r="EPU63" s="10"/>
      <c r="EQA63" s="10"/>
      <c r="EQG63" s="10"/>
      <c r="EQM63" s="10"/>
      <c r="EQS63" s="10"/>
      <c r="EQY63" s="10"/>
      <c r="ERE63" s="10"/>
      <c r="ERK63" s="10"/>
      <c r="ERQ63" s="10"/>
      <c r="ERW63" s="10"/>
      <c r="ESC63" s="10"/>
      <c r="ESI63" s="10"/>
      <c r="ESO63" s="10"/>
      <c r="ESU63" s="10"/>
      <c r="ETA63" s="10"/>
      <c r="ETG63" s="10"/>
      <c r="ETM63" s="10"/>
      <c r="ETS63" s="10"/>
      <c r="ETY63" s="10"/>
      <c r="EUE63" s="10"/>
      <c r="EUK63" s="10"/>
      <c r="EUQ63" s="10"/>
      <c r="EUW63" s="10"/>
      <c r="EVC63" s="10"/>
      <c r="EVI63" s="10"/>
      <c r="EVO63" s="10"/>
      <c r="EVU63" s="10"/>
      <c r="EWA63" s="10"/>
      <c r="EWG63" s="10"/>
      <c r="EWM63" s="10"/>
      <c r="EWS63" s="10"/>
      <c r="EWY63" s="10"/>
      <c r="EXE63" s="10"/>
      <c r="EXK63" s="10"/>
      <c r="EXQ63" s="10"/>
      <c r="EXW63" s="10"/>
      <c r="EYC63" s="10"/>
      <c r="EYI63" s="10"/>
      <c r="EYO63" s="10"/>
      <c r="EYU63" s="10"/>
      <c r="EZA63" s="10"/>
      <c r="EZG63" s="10"/>
      <c r="EZM63" s="10"/>
      <c r="EZS63" s="10"/>
      <c r="EZY63" s="10"/>
      <c r="FAE63" s="10"/>
      <c r="FAK63" s="10"/>
      <c r="FAQ63" s="10"/>
      <c r="FAW63" s="10"/>
      <c r="FBC63" s="10"/>
      <c r="FBI63" s="10"/>
      <c r="FBO63" s="10"/>
      <c r="FBU63" s="10"/>
      <c r="FCA63" s="10"/>
      <c r="FCG63" s="10"/>
      <c r="FCM63" s="10"/>
      <c r="FCS63" s="10"/>
      <c r="FCY63" s="10"/>
      <c r="FDE63" s="10"/>
      <c r="FDK63" s="10"/>
      <c r="FDQ63" s="10"/>
      <c r="FDW63" s="10"/>
      <c r="FEC63" s="10"/>
      <c r="FEI63" s="10"/>
      <c r="FEO63" s="10"/>
      <c r="FEU63" s="10"/>
      <c r="FFA63" s="10"/>
      <c r="FFG63" s="10"/>
      <c r="FFM63" s="10"/>
      <c r="FFS63" s="10"/>
      <c r="FFY63" s="10"/>
      <c r="FGE63" s="10"/>
      <c r="FGK63" s="10"/>
      <c r="FGQ63" s="10"/>
      <c r="FGW63" s="10"/>
      <c r="FHC63" s="10"/>
      <c r="FHI63" s="10"/>
      <c r="FHO63" s="10"/>
      <c r="FHU63" s="10"/>
      <c r="FIA63" s="10"/>
      <c r="FIG63" s="10"/>
      <c r="FIM63" s="10"/>
      <c r="FIS63" s="10"/>
      <c r="FIY63" s="10"/>
      <c r="FJE63" s="10"/>
      <c r="FJK63" s="10"/>
      <c r="FJQ63" s="10"/>
      <c r="FJW63" s="10"/>
      <c r="FKC63" s="10"/>
      <c r="FKI63" s="10"/>
      <c r="FKO63" s="10"/>
      <c r="FKU63" s="10"/>
      <c r="FLA63" s="10"/>
      <c r="FLG63" s="10"/>
      <c r="FLM63" s="10"/>
      <c r="FLS63" s="10"/>
      <c r="FLY63" s="10"/>
      <c r="FME63" s="10"/>
      <c r="FMK63" s="10"/>
      <c r="FMQ63" s="10"/>
      <c r="FMW63" s="10"/>
      <c r="FNC63" s="10"/>
      <c r="FNI63" s="10"/>
      <c r="FNO63" s="10"/>
      <c r="FNU63" s="10"/>
      <c r="FOA63" s="10"/>
      <c r="FOG63" s="10"/>
      <c r="FOM63" s="10"/>
      <c r="FOS63" s="10"/>
      <c r="FOY63" s="10"/>
      <c r="FPE63" s="10"/>
      <c r="FPK63" s="10"/>
      <c r="FPQ63" s="10"/>
      <c r="FPW63" s="10"/>
      <c r="FQC63" s="10"/>
      <c r="FQI63" s="10"/>
      <c r="FQO63" s="10"/>
      <c r="FQU63" s="10"/>
      <c r="FRA63" s="10"/>
      <c r="FRG63" s="10"/>
      <c r="FRM63" s="10"/>
      <c r="FRS63" s="10"/>
      <c r="FRY63" s="10"/>
      <c r="FSE63" s="10"/>
      <c r="FSK63" s="10"/>
      <c r="FSQ63" s="10"/>
      <c r="FSW63" s="10"/>
      <c r="FTC63" s="10"/>
      <c r="FTI63" s="10"/>
      <c r="FTO63" s="10"/>
      <c r="FTU63" s="10"/>
      <c r="FUA63" s="10"/>
      <c r="FUG63" s="10"/>
      <c r="FUM63" s="10"/>
      <c r="FUS63" s="10"/>
      <c r="FUY63" s="10"/>
      <c r="FVE63" s="10"/>
      <c r="FVK63" s="10"/>
      <c r="FVQ63" s="10"/>
      <c r="FVW63" s="10"/>
      <c r="FWC63" s="10"/>
      <c r="FWI63" s="10"/>
      <c r="FWO63" s="10"/>
      <c r="FWU63" s="10"/>
      <c r="FXA63" s="10"/>
      <c r="FXG63" s="10"/>
      <c r="FXM63" s="10"/>
      <c r="FXS63" s="10"/>
      <c r="FXY63" s="10"/>
      <c r="FYE63" s="10"/>
      <c r="FYK63" s="10"/>
      <c r="FYQ63" s="10"/>
      <c r="FYW63" s="10"/>
      <c r="FZC63" s="10"/>
      <c r="FZI63" s="10"/>
      <c r="FZO63" s="10"/>
      <c r="FZU63" s="10"/>
      <c r="GAA63" s="10"/>
      <c r="GAG63" s="10"/>
      <c r="GAM63" s="10"/>
      <c r="GAS63" s="10"/>
      <c r="GAY63" s="10"/>
      <c r="GBE63" s="10"/>
      <c r="GBK63" s="10"/>
      <c r="GBQ63" s="10"/>
      <c r="GBW63" s="10"/>
      <c r="GCC63" s="10"/>
      <c r="GCI63" s="10"/>
      <c r="GCO63" s="10"/>
      <c r="GCU63" s="10"/>
      <c r="GDA63" s="10"/>
      <c r="GDG63" s="10"/>
      <c r="GDM63" s="10"/>
      <c r="GDS63" s="10"/>
      <c r="GDY63" s="10"/>
      <c r="GEE63" s="10"/>
      <c r="GEK63" s="10"/>
      <c r="GEQ63" s="10"/>
      <c r="GEW63" s="10"/>
      <c r="GFC63" s="10"/>
      <c r="GFI63" s="10"/>
      <c r="GFO63" s="10"/>
      <c r="GFU63" s="10"/>
      <c r="GGA63" s="10"/>
      <c r="GGG63" s="10"/>
      <c r="GGM63" s="10"/>
      <c r="GGS63" s="10"/>
      <c r="GGY63" s="10"/>
      <c r="GHE63" s="10"/>
      <c r="GHK63" s="10"/>
      <c r="GHQ63" s="10"/>
      <c r="GHW63" s="10"/>
      <c r="GIC63" s="10"/>
      <c r="GII63" s="10"/>
      <c r="GIO63" s="10"/>
      <c r="GIU63" s="10"/>
      <c r="GJA63" s="10"/>
      <c r="GJG63" s="10"/>
      <c r="GJM63" s="10"/>
      <c r="GJS63" s="10"/>
      <c r="GJY63" s="10"/>
      <c r="GKE63" s="10"/>
      <c r="GKK63" s="10"/>
      <c r="GKQ63" s="10"/>
      <c r="GKW63" s="10"/>
      <c r="GLC63" s="10"/>
      <c r="GLI63" s="10"/>
      <c r="GLO63" s="10"/>
      <c r="GLU63" s="10"/>
      <c r="GMA63" s="10"/>
      <c r="GMG63" s="10"/>
      <c r="GMM63" s="10"/>
      <c r="GMS63" s="10"/>
      <c r="GMY63" s="10"/>
      <c r="GNE63" s="10"/>
      <c r="GNK63" s="10"/>
      <c r="GNQ63" s="10"/>
      <c r="GNW63" s="10"/>
      <c r="GOC63" s="10"/>
      <c r="GOI63" s="10"/>
      <c r="GOO63" s="10"/>
      <c r="GOU63" s="10"/>
      <c r="GPA63" s="10"/>
      <c r="GPG63" s="10"/>
      <c r="GPM63" s="10"/>
      <c r="GPS63" s="10"/>
      <c r="GPY63" s="10"/>
      <c r="GQE63" s="10"/>
      <c r="GQK63" s="10"/>
      <c r="GQQ63" s="10"/>
      <c r="GQW63" s="10"/>
      <c r="GRC63" s="10"/>
      <c r="GRI63" s="10"/>
      <c r="GRO63" s="10"/>
      <c r="GRU63" s="10"/>
      <c r="GSA63" s="10"/>
      <c r="GSG63" s="10"/>
      <c r="GSM63" s="10"/>
      <c r="GSS63" s="10"/>
      <c r="GSY63" s="10"/>
      <c r="GTE63" s="10"/>
      <c r="GTK63" s="10"/>
      <c r="GTQ63" s="10"/>
      <c r="GTW63" s="10"/>
      <c r="GUC63" s="10"/>
      <c r="GUI63" s="10"/>
      <c r="GUO63" s="10"/>
      <c r="GUU63" s="10"/>
      <c r="GVA63" s="10"/>
      <c r="GVG63" s="10"/>
      <c r="GVM63" s="10"/>
      <c r="GVS63" s="10"/>
      <c r="GVY63" s="10"/>
      <c r="GWE63" s="10"/>
      <c r="GWK63" s="10"/>
      <c r="GWQ63" s="10"/>
      <c r="GWW63" s="10"/>
      <c r="GXC63" s="10"/>
      <c r="GXI63" s="10"/>
      <c r="GXO63" s="10"/>
      <c r="GXU63" s="10"/>
      <c r="GYA63" s="10"/>
      <c r="GYG63" s="10"/>
      <c r="GYM63" s="10"/>
      <c r="GYS63" s="10"/>
      <c r="GYY63" s="10"/>
      <c r="GZE63" s="10"/>
      <c r="GZK63" s="10"/>
      <c r="GZQ63" s="10"/>
      <c r="GZW63" s="10"/>
      <c r="HAC63" s="10"/>
      <c r="HAI63" s="10"/>
      <c r="HAO63" s="10"/>
      <c r="HAU63" s="10"/>
      <c r="HBA63" s="10"/>
      <c r="HBG63" s="10"/>
      <c r="HBM63" s="10"/>
      <c r="HBS63" s="10"/>
      <c r="HBY63" s="10"/>
      <c r="HCE63" s="10"/>
      <c r="HCK63" s="10"/>
      <c r="HCQ63" s="10"/>
      <c r="HCW63" s="10"/>
      <c r="HDC63" s="10"/>
      <c r="HDI63" s="10"/>
      <c r="HDO63" s="10"/>
      <c r="HDU63" s="10"/>
      <c r="HEA63" s="10"/>
      <c r="HEG63" s="10"/>
      <c r="HEM63" s="10"/>
      <c r="HES63" s="10"/>
      <c r="HEY63" s="10"/>
      <c r="HFE63" s="10"/>
      <c r="HFK63" s="10"/>
      <c r="HFQ63" s="10"/>
      <c r="HFW63" s="10"/>
      <c r="HGC63" s="10"/>
      <c r="HGI63" s="10"/>
      <c r="HGO63" s="10"/>
      <c r="HGU63" s="10"/>
      <c r="HHA63" s="10"/>
      <c r="HHG63" s="10"/>
      <c r="HHM63" s="10"/>
      <c r="HHS63" s="10"/>
      <c r="HHY63" s="10"/>
      <c r="HIE63" s="10"/>
      <c r="HIK63" s="10"/>
      <c r="HIQ63" s="10"/>
      <c r="HIW63" s="10"/>
      <c r="HJC63" s="10"/>
      <c r="HJI63" s="10"/>
      <c r="HJO63" s="10"/>
      <c r="HJU63" s="10"/>
      <c r="HKA63" s="10"/>
      <c r="HKG63" s="10"/>
      <c r="HKM63" s="10"/>
      <c r="HKS63" s="10"/>
      <c r="HKY63" s="10"/>
      <c r="HLE63" s="10"/>
      <c r="HLK63" s="10"/>
      <c r="HLQ63" s="10"/>
      <c r="HLW63" s="10"/>
      <c r="HMC63" s="10"/>
      <c r="HMI63" s="10"/>
      <c r="HMO63" s="10"/>
      <c r="HMU63" s="10"/>
      <c r="HNA63" s="10"/>
      <c r="HNG63" s="10"/>
      <c r="HNM63" s="10"/>
      <c r="HNS63" s="10"/>
      <c r="HNY63" s="10"/>
      <c r="HOE63" s="10"/>
      <c r="HOK63" s="10"/>
      <c r="HOQ63" s="10"/>
      <c r="HOW63" s="10"/>
      <c r="HPC63" s="10"/>
      <c r="HPI63" s="10"/>
      <c r="HPO63" s="10"/>
      <c r="HPU63" s="10"/>
      <c r="HQA63" s="10"/>
      <c r="HQG63" s="10"/>
      <c r="HQM63" s="10"/>
      <c r="HQS63" s="10"/>
      <c r="HQY63" s="10"/>
      <c r="HRE63" s="10"/>
      <c r="HRK63" s="10"/>
      <c r="HRQ63" s="10"/>
      <c r="HRW63" s="10"/>
      <c r="HSC63" s="10"/>
      <c r="HSI63" s="10"/>
      <c r="HSO63" s="10"/>
      <c r="HSU63" s="10"/>
      <c r="HTA63" s="10"/>
      <c r="HTG63" s="10"/>
      <c r="HTM63" s="10"/>
      <c r="HTS63" s="10"/>
      <c r="HTY63" s="10"/>
      <c r="HUE63" s="10"/>
      <c r="HUK63" s="10"/>
      <c r="HUQ63" s="10"/>
      <c r="HUW63" s="10"/>
      <c r="HVC63" s="10"/>
      <c r="HVI63" s="10"/>
      <c r="HVO63" s="10"/>
      <c r="HVU63" s="10"/>
      <c r="HWA63" s="10"/>
      <c r="HWG63" s="10"/>
      <c r="HWM63" s="10"/>
      <c r="HWS63" s="10"/>
      <c r="HWY63" s="10"/>
      <c r="HXE63" s="10"/>
      <c r="HXK63" s="10"/>
      <c r="HXQ63" s="10"/>
      <c r="HXW63" s="10"/>
      <c r="HYC63" s="10"/>
      <c r="HYI63" s="10"/>
      <c r="HYO63" s="10"/>
      <c r="HYU63" s="10"/>
      <c r="HZA63" s="10"/>
      <c r="HZG63" s="10"/>
      <c r="HZM63" s="10"/>
      <c r="HZS63" s="10"/>
      <c r="HZY63" s="10"/>
      <c r="IAE63" s="10"/>
      <c r="IAK63" s="10"/>
      <c r="IAQ63" s="10"/>
      <c r="IAW63" s="10"/>
      <c r="IBC63" s="10"/>
      <c r="IBI63" s="10"/>
      <c r="IBO63" s="10"/>
      <c r="IBU63" s="10"/>
      <c r="ICA63" s="10"/>
      <c r="ICG63" s="10"/>
      <c r="ICM63" s="10"/>
      <c r="ICS63" s="10"/>
      <c r="ICY63" s="10"/>
      <c r="IDE63" s="10"/>
      <c r="IDK63" s="10"/>
      <c r="IDQ63" s="10"/>
      <c r="IDW63" s="10"/>
      <c r="IEC63" s="10"/>
      <c r="IEI63" s="10"/>
      <c r="IEO63" s="10"/>
      <c r="IEU63" s="10"/>
      <c r="IFA63" s="10"/>
      <c r="IFG63" s="10"/>
      <c r="IFM63" s="10"/>
      <c r="IFS63" s="10"/>
      <c r="IFY63" s="10"/>
      <c r="IGE63" s="10"/>
      <c r="IGK63" s="10"/>
      <c r="IGQ63" s="10"/>
      <c r="IGW63" s="10"/>
      <c r="IHC63" s="10"/>
      <c r="IHI63" s="10"/>
      <c r="IHO63" s="10"/>
      <c r="IHU63" s="10"/>
      <c r="IIA63" s="10"/>
      <c r="IIG63" s="10"/>
      <c r="IIM63" s="10"/>
      <c r="IIS63" s="10"/>
      <c r="IIY63" s="10"/>
      <c r="IJE63" s="10"/>
      <c r="IJK63" s="10"/>
      <c r="IJQ63" s="10"/>
      <c r="IJW63" s="10"/>
      <c r="IKC63" s="10"/>
      <c r="IKI63" s="10"/>
      <c r="IKO63" s="10"/>
      <c r="IKU63" s="10"/>
      <c r="ILA63" s="10"/>
      <c r="ILG63" s="10"/>
      <c r="ILM63" s="10"/>
      <c r="ILS63" s="10"/>
      <c r="ILY63" s="10"/>
      <c r="IME63" s="10"/>
      <c r="IMK63" s="10"/>
      <c r="IMQ63" s="10"/>
      <c r="IMW63" s="10"/>
      <c r="INC63" s="10"/>
      <c r="INI63" s="10"/>
      <c r="INO63" s="10"/>
      <c r="INU63" s="10"/>
      <c r="IOA63" s="10"/>
      <c r="IOG63" s="10"/>
      <c r="IOM63" s="10"/>
      <c r="IOS63" s="10"/>
      <c r="IOY63" s="10"/>
      <c r="IPE63" s="10"/>
      <c r="IPK63" s="10"/>
      <c r="IPQ63" s="10"/>
      <c r="IPW63" s="10"/>
      <c r="IQC63" s="10"/>
      <c r="IQI63" s="10"/>
      <c r="IQO63" s="10"/>
      <c r="IQU63" s="10"/>
      <c r="IRA63" s="10"/>
      <c r="IRG63" s="10"/>
      <c r="IRM63" s="10"/>
      <c r="IRS63" s="10"/>
      <c r="IRY63" s="10"/>
      <c r="ISE63" s="10"/>
      <c r="ISK63" s="10"/>
      <c r="ISQ63" s="10"/>
      <c r="ISW63" s="10"/>
      <c r="ITC63" s="10"/>
      <c r="ITI63" s="10"/>
      <c r="ITO63" s="10"/>
      <c r="ITU63" s="10"/>
      <c r="IUA63" s="10"/>
      <c r="IUG63" s="10"/>
      <c r="IUM63" s="10"/>
      <c r="IUS63" s="10"/>
      <c r="IUY63" s="10"/>
      <c r="IVE63" s="10"/>
      <c r="IVK63" s="10"/>
      <c r="IVQ63" s="10"/>
      <c r="IVW63" s="10"/>
      <c r="IWC63" s="10"/>
      <c r="IWI63" s="10"/>
      <c r="IWO63" s="10"/>
      <c r="IWU63" s="10"/>
      <c r="IXA63" s="10"/>
      <c r="IXG63" s="10"/>
      <c r="IXM63" s="10"/>
      <c r="IXS63" s="10"/>
      <c r="IXY63" s="10"/>
      <c r="IYE63" s="10"/>
      <c r="IYK63" s="10"/>
      <c r="IYQ63" s="10"/>
      <c r="IYW63" s="10"/>
      <c r="IZC63" s="10"/>
      <c r="IZI63" s="10"/>
      <c r="IZO63" s="10"/>
      <c r="IZU63" s="10"/>
      <c r="JAA63" s="10"/>
      <c r="JAG63" s="10"/>
      <c r="JAM63" s="10"/>
      <c r="JAS63" s="10"/>
      <c r="JAY63" s="10"/>
      <c r="JBE63" s="10"/>
      <c r="JBK63" s="10"/>
      <c r="JBQ63" s="10"/>
      <c r="JBW63" s="10"/>
      <c r="JCC63" s="10"/>
      <c r="JCI63" s="10"/>
      <c r="JCO63" s="10"/>
      <c r="JCU63" s="10"/>
      <c r="JDA63" s="10"/>
      <c r="JDG63" s="10"/>
      <c r="JDM63" s="10"/>
      <c r="JDS63" s="10"/>
      <c r="JDY63" s="10"/>
      <c r="JEE63" s="10"/>
      <c r="JEK63" s="10"/>
      <c r="JEQ63" s="10"/>
      <c r="JEW63" s="10"/>
      <c r="JFC63" s="10"/>
      <c r="JFI63" s="10"/>
      <c r="JFO63" s="10"/>
      <c r="JFU63" s="10"/>
      <c r="JGA63" s="10"/>
      <c r="JGG63" s="10"/>
      <c r="JGM63" s="10"/>
      <c r="JGS63" s="10"/>
      <c r="JGY63" s="10"/>
      <c r="JHE63" s="10"/>
      <c r="JHK63" s="10"/>
      <c r="JHQ63" s="10"/>
      <c r="JHW63" s="10"/>
      <c r="JIC63" s="10"/>
      <c r="JII63" s="10"/>
      <c r="JIO63" s="10"/>
      <c r="JIU63" s="10"/>
      <c r="JJA63" s="10"/>
      <c r="JJG63" s="10"/>
      <c r="JJM63" s="10"/>
      <c r="JJS63" s="10"/>
      <c r="JJY63" s="10"/>
      <c r="JKE63" s="10"/>
      <c r="JKK63" s="10"/>
      <c r="JKQ63" s="10"/>
      <c r="JKW63" s="10"/>
      <c r="JLC63" s="10"/>
      <c r="JLI63" s="10"/>
      <c r="JLO63" s="10"/>
      <c r="JLU63" s="10"/>
      <c r="JMA63" s="10"/>
      <c r="JMG63" s="10"/>
      <c r="JMM63" s="10"/>
      <c r="JMS63" s="10"/>
      <c r="JMY63" s="10"/>
      <c r="JNE63" s="10"/>
      <c r="JNK63" s="10"/>
      <c r="JNQ63" s="10"/>
      <c r="JNW63" s="10"/>
      <c r="JOC63" s="10"/>
      <c r="JOI63" s="10"/>
      <c r="JOO63" s="10"/>
      <c r="JOU63" s="10"/>
      <c r="JPA63" s="10"/>
      <c r="JPG63" s="10"/>
      <c r="JPM63" s="10"/>
      <c r="JPS63" s="10"/>
      <c r="JPY63" s="10"/>
      <c r="JQE63" s="10"/>
      <c r="JQK63" s="10"/>
      <c r="JQQ63" s="10"/>
      <c r="JQW63" s="10"/>
      <c r="JRC63" s="10"/>
      <c r="JRI63" s="10"/>
      <c r="JRO63" s="10"/>
      <c r="JRU63" s="10"/>
      <c r="JSA63" s="10"/>
      <c r="JSG63" s="10"/>
      <c r="JSM63" s="10"/>
      <c r="JSS63" s="10"/>
      <c r="JSY63" s="10"/>
      <c r="JTE63" s="10"/>
      <c r="JTK63" s="10"/>
      <c r="JTQ63" s="10"/>
      <c r="JTW63" s="10"/>
      <c r="JUC63" s="10"/>
      <c r="JUI63" s="10"/>
      <c r="JUO63" s="10"/>
      <c r="JUU63" s="10"/>
      <c r="JVA63" s="10"/>
      <c r="JVG63" s="10"/>
      <c r="JVM63" s="10"/>
      <c r="JVS63" s="10"/>
      <c r="JVY63" s="10"/>
      <c r="JWE63" s="10"/>
      <c r="JWK63" s="10"/>
      <c r="JWQ63" s="10"/>
      <c r="JWW63" s="10"/>
      <c r="JXC63" s="10"/>
      <c r="JXI63" s="10"/>
      <c r="JXO63" s="10"/>
      <c r="JXU63" s="10"/>
      <c r="JYA63" s="10"/>
      <c r="JYG63" s="10"/>
      <c r="JYM63" s="10"/>
      <c r="JYS63" s="10"/>
      <c r="JYY63" s="10"/>
      <c r="JZE63" s="10"/>
      <c r="JZK63" s="10"/>
      <c r="JZQ63" s="10"/>
      <c r="JZW63" s="10"/>
      <c r="KAC63" s="10"/>
      <c r="KAI63" s="10"/>
      <c r="KAO63" s="10"/>
      <c r="KAU63" s="10"/>
      <c r="KBA63" s="10"/>
      <c r="KBG63" s="10"/>
      <c r="KBM63" s="10"/>
      <c r="KBS63" s="10"/>
      <c r="KBY63" s="10"/>
      <c r="KCE63" s="10"/>
      <c r="KCK63" s="10"/>
      <c r="KCQ63" s="10"/>
      <c r="KCW63" s="10"/>
      <c r="KDC63" s="10"/>
      <c r="KDI63" s="10"/>
      <c r="KDO63" s="10"/>
      <c r="KDU63" s="10"/>
      <c r="KEA63" s="10"/>
      <c r="KEG63" s="10"/>
      <c r="KEM63" s="10"/>
      <c r="KES63" s="10"/>
      <c r="KEY63" s="10"/>
      <c r="KFE63" s="10"/>
      <c r="KFK63" s="10"/>
      <c r="KFQ63" s="10"/>
      <c r="KFW63" s="10"/>
      <c r="KGC63" s="10"/>
      <c r="KGI63" s="10"/>
      <c r="KGO63" s="10"/>
      <c r="KGU63" s="10"/>
      <c r="KHA63" s="10"/>
      <c r="KHG63" s="10"/>
      <c r="KHM63" s="10"/>
      <c r="KHS63" s="10"/>
      <c r="KHY63" s="10"/>
      <c r="KIE63" s="10"/>
      <c r="KIK63" s="10"/>
      <c r="KIQ63" s="10"/>
      <c r="KIW63" s="10"/>
      <c r="KJC63" s="10"/>
      <c r="KJI63" s="10"/>
      <c r="KJO63" s="10"/>
      <c r="KJU63" s="10"/>
      <c r="KKA63" s="10"/>
      <c r="KKG63" s="10"/>
      <c r="KKM63" s="10"/>
      <c r="KKS63" s="10"/>
      <c r="KKY63" s="10"/>
      <c r="KLE63" s="10"/>
      <c r="KLK63" s="10"/>
      <c r="KLQ63" s="10"/>
      <c r="KLW63" s="10"/>
      <c r="KMC63" s="10"/>
      <c r="KMI63" s="10"/>
      <c r="KMO63" s="10"/>
      <c r="KMU63" s="10"/>
      <c r="KNA63" s="10"/>
      <c r="KNG63" s="10"/>
      <c r="KNM63" s="10"/>
      <c r="KNS63" s="10"/>
      <c r="KNY63" s="10"/>
      <c r="KOE63" s="10"/>
      <c r="KOK63" s="10"/>
      <c r="KOQ63" s="10"/>
      <c r="KOW63" s="10"/>
      <c r="KPC63" s="10"/>
      <c r="KPI63" s="10"/>
      <c r="KPO63" s="10"/>
      <c r="KPU63" s="10"/>
      <c r="KQA63" s="10"/>
      <c r="KQG63" s="10"/>
      <c r="KQM63" s="10"/>
      <c r="KQS63" s="10"/>
      <c r="KQY63" s="10"/>
      <c r="KRE63" s="10"/>
      <c r="KRK63" s="10"/>
      <c r="KRQ63" s="10"/>
      <c r="KRW63" s="10"/>
      <c r="KSC63" s="10"/>
      <c r="KSI63" s="10"/>
      <c r="KSO63" s="10"/>
      <c r="KSU63" s="10"/>
      <c r="KTA63" s="10"/>
      <c r="KTG63" s="10"/>
      <c r="KTM63" s="10"/>
      <c r="KTS63" s="10"/>
      <c r="KTY63" s="10"/>
      <c r="KUE63" s="10"/>
      <c r="KUK63" s="10"/>
      <c r="KUQ63" s="10"/>
      <c r="KUW63" s="10"/>
      <c r="KVC63" s="10"/>
      <c r="KVI63" s="10"/>
      <c r="KVO63" s="10"/>
      <c r="KVU63" s="10"/>
      <c r="KWA63" s="10"/>
      <c r="KWG63" s="10"/>
      <c r="KWM63" s="10"/>
      <c r="KWS63" s="10"/>
      <c r="KWY63" s="10"/>
      <c r="KXE63" s="10"/>
      <c r="KXK63" s="10"/>
      <c r="KXQ63" s="10"/>
      <c r="KXW63" s="10"/>
      <c r="KYC63" s="10"/>
      <c r="KYI63" s="10"/>
      <c r="KYO63" s="10"/>
      <c r="KYU63" s="10"/>
      <c r="KZA63" s="10"/>
      <c r="KZG63" s="10"/>
      <c r="KZM63" s="10"/>
      <c r="KZS63" s="10"/>
      <c r="KZY63" s="10"/>
      <c r="LAE63" s="10"/>
      <c r="LAK63" s="10"/>
      <c r="LAQ63" s="10"/>
      <c r="LAW63" s="10"/>
      <c r="LBC63" s="10"/>
      <c r="LBI63" s="10"/>
      <c r="LBO63" s="10"/>
      <c r="LBU63" s="10"/>
      <c r="LCA63" s="10"/>
      <c r="LCG63" s="10"/>
      <c r="LCM63" s="10"/>
      <c r="LCS63" s="10"/>
      <c r="LCY63" s="10"/>
      <c r="LDE63" s="10"/>
      <c r="LDK63" s="10"/>
      <c r="LDQ63" s="10"/>
      <c r="LDW63" s="10"/>
      <c r="LEC63" s="10"/>
      <c r="LEI63" s="10"/>
      <c r="LEO63" s="10"/>
      <c r="LEU63" s="10"/>
      <c r="LFA63" s="10"/>
      <c r="LFG63" s="10"/>
      <c r="LFM63" s="10"/>
      <c r="LFS63" s="10"/>
      <c r="LFY63" s="10"/>
      <c r="LGE63" s="10"/>
      <c r="LGK63" s="10"/>
      <c r="LGQ63" s="10"/>
      <c r="LGW63" s="10"/>
      <c r="LHC63" s="10"/>
      <c r="LHI63" s="10"/>
      <c r="LHO63" s="10"/>
      <c r="LHU63" s="10"/>
      <c r="LIA63" s="10"/>
      <c r="LIG63" s="10"/>
      <c r="LIM63" s="10"/>
      <c r="LIS63" s="10"/>
      <c r="LIY63" s="10"/>
      <c r="LJE63" s="10"/>
      <c r="LJK63" s="10"/>
      <c r="LJQ63" s="10"/>
      <c r="LJW63" s="10"/>
      <c r="LKC63" s="10"/>
      <c r="LKI63" s="10"/>
      <c r="LKO63" s="10"/>
      <c r="LKU63" s="10"/>
      <c r="LLA63" s="10"/>
      <c r="LLG63" s="10"/>
      <c r="LLM63" s="10"/>
      <c r="LLS63" s="10"/>
      <c r="LLY63" s="10"/>
      <c r="LME63" s="10"/>
      <c r="LMK63" s="10"/>
      <c r="LMQ63" s="10"/>
      <c r="LMW63" s="10"/>
      <c r="LNC63" s="10"/>
      <c r="LNI63" s="10"/>
      <c r="LNO63" s="10"/>
      <c r="LNU63" s="10"/>
      <c r="LOA63" s="10"/>
      <c r="LOG63" s="10"/>
      <c r="LOM63" s="10"/>
      <c r="LOS63" s="10"/>
      <c r="LOY63" s="10"/>
      <c r="LPE63" s="10"/>
      <c r="LPK63" s="10"/>
      <c r="LPQ63" s="10"/>
      <c r="LPW63" s="10"/>
      <c r="LQC63" s="10"/>
      <c r="LQI63" s="10"/>
      <c r="LQO63" s="10"/>
      <c r="LQU63" s="10"/>
      <c r="LRA63" s="10"/>
      <c r="LRG63" s="10"/>
      <c r="LRM63" s="10"/>
      <c r="LRS63" s="10"/>
      <c r="LRY63" s="10"/>
      <c r="LSE63" s="10"/>
      <c r="LSK63" s="10"/>
      <c r="LSQ63" s="10"/>
      <c r="LSW63" s="10"/>
      <c r="LTC63" s="10"/>
      <c r="LTI63" s="10"/>
      <c r="LTO63" s="10"/>
      <c r="LTU63" s="10"/>
      <c r="LUA63" s="10"/>
      <c r="LUG63" s="10"/>
      <c r="LUM63" s="10"/>
      <c r="LUS63" s="10"/>
      <c r="LUY63" s="10"/>
      <c r="LVE63" s="10"/>
      <c r="LVK63" s="10"/>
      <c r="LVQ63" s="10"/>
      <c r="LVW63" s="10"/>
      <c r="LWC63" s="10"/>
      <c r="LWI63" s="10"/>
      <c r="LWO63" s="10"/>
      <c r="LWU63" s="10"/>
      <c r="LXA63" s="10"/>
      <c r="LXG63" s="10"/>
      <c r="LXM63" s="10"/>
      <c r="LXS63" s="10"/>
      <c r="LXY63" s="10"/>
      <c r="LYE63" s="10"/>
      <c r="LYK63" s="10"/>
      <c r="LYQ63" s="10"/>
      <c r="LYW63" s="10"/>
      <c r="LZC63" s="10"/>
      <c r="LZI63" s="10"/>
      <c r="LZO63" s="10"/>
      <c r="LZU63" s="10"/>
      <c r="MAA63" s="10"/>
      <c r="MAG63" s="10"/>
      <c r="MAM63" s="10"/>
      <c r="MAS63" s="10"/>
      <c r="MAY63" s="10"/>
      <c r="MBE63" s="10"/>
      <c r="MBK63" s="10"/>
      <c r="MBQ63" s="10"/>
      <c r="MBW63" s="10"/>
      <c r="MCC63" s="10"/>
      <c r="MCI63" s="10"/>
      <c r="MCO63" s="10"/>
      <c r="MCU63" s="10"/>
      <c r="MDA63" s="10"/>
      <c r="MDG63" s="10"/>
      <c r="MDM63" s="10"/>
      <c r="MDS63" s="10"/>
      <c r="MDY63" s="10"/>
      <c r="MEE63" s="10"/>
      <c r="MEK63" s="10"/>
      <c r="MEQ63" s="10"/>
      <c r="MEW63" s="10"/>
      <c r="MFC63" s="10"/>
      <c r="MFI63" s="10"/>
      <c r="MFO63" s="10"/>
      <c r="MFU63" s="10"/>
      <c r="MGA63" s="10"/>
      <c r="MGG63" s="10"/>
      <c r="MGM63" s="10"/>
      <c r="MGS63" s="10"/>
      <c r="MGY63" s="10"/>
      <c r="MHE63" s="10"/>
      <c r="MHK63" s="10"/>
      <c r="MHQ63" s="10"/>
      <c r="MHW63" s="10"/>
      <c r="MIC63" s="10"/>
      <c r="MII63" s="10"/>
      <c r="MIO63" s="10"/>
      <c r="MIU63" s="10"/>
      <c r="MJA63" s="10"/>
      <c r="MJG63" s="10"/>
      <c r="MJM63" s="10"/>
      <c r="MJS63" s="10"/>
      <c r="MJY63" s="10"/>
      <c r="MKE63" s="10"/>
      <c r="MKK63" s="10"/>
      <c r="MKQ63" s="10"/>
      <c r="MKW63" s="10"/>
      <c r="MLC63" s="10"/>
      <c r="MLI63" s="10"/>
      <c r="MLO63" s="10"/>
      <c r="MLU63" s="10"/>
      <c r="MMA63" s="10"/>
      <c r="MMG63" s="10"/>
      <c r="MMM63" s="10"/>
      <c r="MMS63" s="10"/>
      <c r="MMY63" s="10"/>
      <c r="MNE63" s="10"/>
      <c r="MNK63" s="10"/>
      <c r="MNQ63" s="10"/>
      <c r="MNW63" s="10"/>
      <c r="MOC63" s="10"/>
      <c r="MOI63" s="10"/>
      <c r="MOO63" s="10"/>
      <c r="MOU63" s="10"/>
      <c r="MPA63" s="10"/>
      <c r="MPG63" s="10"/>
      <c r="MPM63" s="10"/>
      <c r="MPS63" s="10"/>
      <c r="MPY63" s="10"/>
      <c r="MQE63" s="10"/>
      <c r="MQK63" s="10"/>
      <c r="MQQ63" s="10"/>
      <c r="MQW63" s="10"/>
      <c r="MRC63" s="10"/>
      <c r="MRI63" s="10"/>
      <c r="MRO63" s="10"/>
      <c r="MRU63" s="10"/>
      <c r="MSA63" s="10"/>
      <c r="MSG63" s="10"/>
      <c r="MSM63" s="10"/>
      <c r="MSS63" s="10"/>
      <c r="MSY63" s="10"/>
      <c r="MTE63" s="10"/>
      <c r="MTK63" s="10"/>
      <c r="MTQ63" s="10"/>
      <c r="MTW63" s="10"/>
      <c r="MUC63" s="10"/>
      <c r="MUI63" s="10"/>
      <c r="MUO63" s="10"/>
      <c r="MUU63" s="10"/>
      <c r="MVA63" s="10"/>
      <c r="MVG63" s="10"/>
      <c r="MVM63" s="10"/>
      <c r="MVS63" s="10"/>
      <c r="MVY63" s="10"/>
      <c r="MWE63" s="10"/>
      <c r="MWK63" s="10"/>
      <c r="MWQ63" s="10"/>
      <c r="MWW63" s="10"/>
      <c r="MXC63" s="10"/>
      <c r="MXI63" s="10"/>
      <c r="MXO63" s="10"/>
      <c r="MXU63" s="10"/>
      <c r="MYA63" s="10"/>
      <c r="MYG63" s="10"/>
      <c r="MYM63" s="10"/>
      <c r="MYS63" s="10"/>
      <c r="MYY63" s="10"/>
      <c r="MZE63" s="10"/>
      <c r="MZK63" s="10"/>
      <c r="MZQ63" s="10"/>
      <c r="MZW63" s="10"/>
      <c r="NAC63" s="10"/>
      <c r="NAI63" s="10"/>
      <c r="NAO63" s="10"/>
      <c r="NAU63" s="10"/>
      <c r="NBA63" s="10"/>
      <c r="NBG63" s="10"/>
      <c r="NBM63" s="10"/>
      <c r="NBS63" s="10"/>
      <c r="NBY63" s="10"/>
      <c r="NCE63" s="10"/>
      <c r="NCK63" s="10"/>
      <c r="NCQ63" s="10"/>
      <c r="NCW63" s="10"/>
      <c r="NDC63" s="10"/>
      <c r="NDI63" s="10"/>
      <c r="NDO63" s="10"/>
      <c r="NDU63" s="10"/>
      <c r="NEA63" s="10"/>
      <c r="NEG63" s="10"/>
      <c r="NEM63" s="10"/>
      <c r="NES63" s="10"/>
      <c r="NEY63" s="10"/>
      <c r="NFE63" s="10"/>
      <c r="NFK63" s="10"/>
      <c r="NFQ63" s="10"/>
      <c r="NFW63" s="10"/>
      <c r="NGC63" s="10"/>
      <c r="NGI63" s="10"/>
      <c r="NGO63" s="10"/>
      <c r="NGU63" s="10"/>
      <c r="NHA63" s="10"/>
      <c r="NHG63" s="10"/>
      <c r="NHM63" s="10"/>
      <c r="NHS63" s="10"/>
      <c r="NHY63" s="10"/>
      <c r="NIE63" s="10"/>
      <c r="NIK63" s="10"/>
      <c r="NIQ63" s="10"/>
      <c r="NIW63" s="10"/>
      <c r="NJC63" s="10"/>
      <c r="NJI63" s="10"/>
      <c r="NJO63" s="10"/>
      <c r="NJU63" s="10"/>
      <c r="NKA63" s="10"/>
      <c r="NKG63" s="10"/>
      <c r="NKM63" s="10"/>
      <c r="NKS63" s="10"/>
      <c r="NKY63" s="10"/>
      <c r="NLE63" s="10"/>
      <c r="NLK63" s="10"/>
      <c r="NLQ63" s="10"/>
      <c r="NLW63" s="10"/>
      <c r="NMC63" s="10"/>
      <c r="NMI63" s="10"/>
      <c r="NMO63" s="10"/>
      <c r="NMU63" s="10"/>
      <c r="NNA63" s="10"/>
      <c r="NNG63" s="10"/>
      <c r="NNM63" s="10"/>
      <c r="NNS63" s="10"/>
      <c r="NNY63" s="10"/>
      <c r="NOE63" s="10"/>
      <c r="NOK63" s="10"/>
      <c r="NOQ63" s="10"/>
      <c r="NOW63" s="10"/>
      <c r="NPC63" s="10"/>
      <c r="NPI63" s="10"/>
      <c r="NPO63" s="10"/>
      <c r="NPU63" s="10"/>
      <c r="NQA63" s="10"/>
      <c r="NQG63" s="10"/>
      <c r="NQM63" s="10"/>
      <c r="NQS63" s="10"/>
      <c r="NQY63" s="10"/>
      <c r="NRE63" s="10"/>
      <c r="NRK63" s="10"/>
      <c r="NRQ63" s="10"/>
      <c r="NRW63" s="10"/>
      <c r="NSC63" s="10"/>
      <c r="NSI63" s="10"/>
      <c r="NSO63" s="10"/>
      <c r="NSU63" s="10"/>
      <c r="NTA63" s="10"/>
      <c r="NTG63" s="10"/>
      <c r="NTM63" s="10"/>
      <c r="NTS63" s="10"/>
      <c r="NTY63" s="10"/>
      <c r="NUE63" s="10"/>
      <c r="NUK63" s="10"/>
      <c r="NUQ63" s="10"/>
      <c r="NUW63" s="10"/>
      <c r="NVC63" s="10"/>
      <c r="NVI63" s="10"/>
      <c r="NVO63" s="10"/>
      <c r="NVU63" s="10"/>
      <c r="NWA63" s="10"/>
      <c r="NWG63" s="10"/>
      <c r="NWM63" s="10"/>
      <c r="NWS63" s="10"/>
      <c r="NWY63" s="10"/>
      <c r="NXE63" s="10"/>
      <c r="NXK63" s="10"/>
      <c r="NXQ63" s="10"/>
      <c r="NXW63" s="10"/>
      <c r="NYC63" s="10"/>
      <c r="NYI63" s="10"/>
      <c r="NYO63" s="10"/>
      <c r="NYU63" s="10"/>
      <c r="NZA63" s="10"/>
      <c r="NZG63" s="10"/>
      <c r="NZM63" s="10"/>
      <c r="NZS63" s="10"/>
      <c r="NZY63" s="10"/>
      <c r="OAE63" s="10"/>
      <c r="OAK63" s="10"/>
      <c r="OAQ63" s="10"/>
      <c r="OAW63" s="10"/>
      <c r="OBC63" s="10"/>
      <c r="OBI63" s="10"/>
      <c r="OBO63" s="10"/>
      <c r="OBU63" s="10"/>
      <c r="OCA63" s="10"/>
      <c r="OCG63" s="10"/>
      <c r="OCM63" s="10"/>
      <c r="OCS63" s="10"/>
      <c r="OCY63" s="10"/>
      <c r="ODE63" s="10"/>
      <c r="ODK63" s="10"/>
      <c r="ODQ63" s="10"/>
      <c r="ODW63" s="10"/>
      <c r="OEC63" s="10"/>
      <c r="OEI63" s="10"/>
      <c r="OEO63" s="10"/>
      <c r="OEU63" s="10"/>
      <c r="OFA63" s="10"/>
      <c r="OFG63" s="10"/>
      <c r="OFM63" s="10"/>
      <c r="OFS63" s="10"/>
      <c r="OFY63" s="10"/>
      <c r="OGE63" s="10"/>
      <c r="OGK63" s="10"/>
      <c r="OGQ63" s="10"/>
      <c r="OGW63" s="10"/>
      <c r="OHC63" s="10"/>
      <c r="OHI63" s="10"/>
      <c r="OHO63" s="10"/>
      <c r="OHU63" s="10"/>
      <c r="OIA63" s="10"/>
      <c r="OIG63" s="10"/>
      <c r="OIM63" s="10"/>
      <c r="OIS63" s="10"/>
      <c r="OIY63" s="10"/>
      <c r="OJE63" s="10"/>
      <c r="OJK63" s="10"/>
      <c r="OJQ63" s="10"/>
      <c r="OJW63" s="10"/>
      <c r="OKC63" s="10"/>
      <c r="OKI63" s="10"/>
      <c r="OKO63" s="10"/>
      <c r="OKU63" s="10"/>
      <c r="OLA63" s="10"/>
      <c r="OLG63" s="10"/>
      <c r="OLM63" s="10"/>
      <c r="OLS63" s="10"/>
      <c r="OLY63" s="10"/>
      <c r="OME63" s="10"/>
      <c r="OMK63" s="10"/>
      <c r="OMQ63" s="10"/>
      <c r="OMW63" s="10"/>
      <c r="ONC63" s="10"/>
      <c r="ONI63" s="10"/>
      <c r="ONO63" s="10"/>
      <c r="ONU63" s="10"/>
      <c r="OOA63" s="10"/>
      <c r="OOG63" s="10"/>
      <c r="OOM63" s="10"/>
      <c r="OOS63" s="10"/>
      <c r="OOY63" s="10"/>
      <c r="OPE63" s="10"/>
      <c r="OPK63" s="10"/>
      <c r="OPQ63" s="10"/>
      <c r="OPW63" s="10"/>
      <c r="OQC63" s="10"/>
      <c r="OQI63" s="10"/>
      <c r="OQO63" s="10"/>
      <c r="OQU63" s="10"/>
      <c r="ORA63" s="10"/>
      <c r="ORG63" s="10"/>
      <c r="ORM63" s="10"/>
      <c r="ORS63" s="10"/>
      <c r="ORY63" s="10"/>
      <c r="OSE63" s="10"/>
      <c r="OSK63" s="10"/>
      <c r="OSQ63" s="10"/>
      <c r="OSW63" s="10"/>
      <c r="OTC63" s="10"/>
      <c r="OTI63" s="10"/>
      <c r="OTO63" s="10"/>
      <c r="OTU63" s="10"/>
      <c r="OUA63" s="10"/>
      <c r="OUG63" s="10"/>
      <c r="OUM63" s="10"/>
      <c r="OUS63" s="10"/>
      <c r="OUY63" s="10"/>
      <c r="OVE63" s="10"/>
      <c r="OVK63" s="10"/>
      <c r="OVQ63" s="10"/>
      <c r="OVW63" s="10"/>
      <c r="OWC63" s="10"/>
      <c r="OWI63" s="10"/>
      <c r="OWO63" s="10"/>
      <c r="OWU63" s="10"/>
      <c r="OXA63" s="10"/>
      <c r="OXG63" s="10"/>
      <c r="OXM63" s="10"/>
      <c r="OXS63" s="10"/>
      <c r="OXY63" s="10"/>
      <c r="OYE63" s="10"/>
      <c r="OYK63" s="10"/>
      <c r="OYQ63" s="10"/>
      <c r="OYW63" s="10"/>
      <c r="OZC63" s="10"/>
      <c r="OZI63" s="10"/>
      <c r="OZO63" s="10"/>
      <c r="OZU63" s="10"/>
      <c r="PAA63" s="10"/>
      <c r="PAG63" s="10"/>
      <c r="PAM63" s="10"/>
      <c r="PAS63" s="10"/>
      <c r="PAY63" s="10"/>
      <c r="PBE63" s="10"/>
      <c r="PBK63" s="10"/>
      <c r="PBQ63" s="10"/>
      <c r="PBW63" s="10"/>
      <c r="PCC63" s="10"/>
      <c r="PCI63" s="10"/>
      <c r="PCO63" s="10"/>
      <c r="PCU63" s="10"/>
      <c r="PDA63" s="10"/>
      <c r="PDG63" s="10"/>
      <c r="PDM63" s="10"/>
      <c r="PDS63" s="10"/>
      <c r="PDY63" s="10"/>
      <c r="PEE63" s="10"/>
      <c r="PEK63" s="10"/>
      <c r="PEQ63" s="10"/>
      <c r="PEW63" s="10"/>
      <c r="PFC63" s="10"/>
      <c r="PFI63" s="10"/>
      <c r="PFO63" s="10"/>
      <c r="PFU63" s="10"/>
      <c r="PGA63" s="10"/>
      <c r="PGG63" s="10"/>
      <c r="PGM63" s="10"/>
      <c r="PGS63" s="10"/>
      <c r="PGY63" s="10"/>
      <c r="PHE63" s="10"/>
      <c r="PHK63" s="10"/>
      <c r="PHQ63" s="10"/>
      <c r="PHW63" s="10"/>
      <c r="PIC63" s="10"/>
      <c r="PII63" s="10"/>
      <c r="PIO63" s="10"/>
      <c r="PIU63" s="10"/>
      <c r="PJA63" s="10"/>
      <c r="PJG63" s="10"/>
      <c r="PJM63" s="10"/>
      <c r="PJS63" s="10"/>
      <c r="PJY63" s="10"/>
      <c r="PKE63" s="10"/>
      <c r="PKK63" s="10"/>
      <c r="PKQ63" s="10"/>
      <c r="PKW63" s="10"/>
      <c r="PLC63" s="10"/>
      <c r="PLI63" s="10"/>
      <c r="PLO63" s="10"/>
      <c r="PLU63" s="10"/>
      <c r="PMA63" s="10"/>
      <c r="PMG63" s="10"/>
      <c r="PMM63" s="10"/>
      <c r="PMS63" s="10"/>
      <c r="PMY63" s="10"/>
      <c r="PNE63" s="10"/>
      <c r="PNK63" s="10"/>
      <c r="PNQ63" s="10"/>
      <c r="PNW63" s="10"/>
      <c r="POC63" s="10"/>
      <c r="POI63" s="10"/>
      <c r="POO63" s="10"/>
      <c r="POU63" s="10"/>
      <c r="PPA63" s="10"/>
      <c r="PPG63" s="10"/>
      <c r="PPM63" s="10"/>
      <c r="PPS63" s="10"/>
      <c r="PPY63" s="10"/>
      <c r="PQE63" s="10"/>
      <c r="PQK63" s="10"/>
      <c r="PQQ63" s="10"/>
      <c r="PQW63" s="10"/>
      <c r="PRC63" s="10"/>
      <c r="PRI63" s="10"/>
      <c r="PRO63" s="10"/>
      <c r="PRU63" s="10"/>
      <c r="PSA63" s="10"/>
      <c r="PSG63" s="10"/>
      <c r="PSM63" s="10"/>
      <c r="PSS63" s="10"/>
      <c r="PSY63" s="10"/>
      <c r="PTE63" s="10"/>
      <c r="PTK63" s="10"/>
      <c r="PTQ63" s="10"/>
      <c r="PTW63" s="10"/>
      <c r="PUC63" s="10"/>
      <c r="PUI63" s="10"/>
      <c r="PUO63" s="10"/>
      <c r="PUU63" s="10"/>
      <c r="PVA63" s="10"/>
      <c r="PVG63" s="10"/>
      <c r="PVM63" s="10"/>
      <c r="PVS63" s="10"/>
      <c r="PVY63" s="10"/>
      <c r="PWE63" s="10"/>
      <c r="PWK63" s="10"/>
      <c r="PWQ63" s="10"/>
      <c r="PWW63" s="10"/>
      <c r="PXC63" s="10"/>
      <c r="PXI63" s="10"/>
      <c r="PXO63" s="10"/>
      <c r="PXU63" s="10"/>
      <c r="PYA63" s="10"/>
      <c r="PYG63" s="10"/>
      <c r="PYM63" s="10"/>
      <c r="PYS63" s="10"/>
      <c r="PYY63" s="10"/>
      <c r="PZE63" s="10"/>
      <c r="PZK63" s="10"/>
      <c r="PZQ63" s="10"/>
      <c r="PZW63" s="10"/>
      <c r="QAC63" s="10"/>
      <c r="QAI63" s="10"/>
      <c r="QAO63" s="10"/>
      <c r="QAU63" s="10"/>
      <c r="QBA63" s="10"/>
      <c r="QBG63" s="10"/>
      <c r="QBM63" s="10"/>
      <c r="QBS63" s="10"/>
      <c r="QBY63" s="10"/>
      <c r="QCE63" s="10"/>
      <c r="QCK63" s="10"/>
      <c r="QCQ63" s="10"/>
      <c r="QCW63" s="10"/>
      <c r="QDC63" s="10"/>
      <c r="QDI63" s="10"/>
      <c r="QDO63" s="10"/>
      <c r="QDU63" s="10"/>
      <c r="QEA63" s="10"/>
      <c r="QEG63" s="10"/>
      <c r="QEM63" s="10"/>
      <c r="QES63" s="10"/>
      <c r="QEY63" s="10"/>
      <c r="QFE63" s="10"/>
      <c r="QFK63" s="10"/>
      <c r="QFQ63" s="10"/>
      <c r="QFW63" s="10"/>
      <c r="QGC63" s="10"/>
      <c r="QGI63" s="10"/>
      <c r="QGO63" s="10"/>
      <c r="QGU63" s="10"/>
      <c r="QHA63" s="10"/>
      <c r="QHG63" s="10"/>
      <c r="QHM63" s="10"/>
      <c r="QHS63" s="10"/>
      <c r="QHY63" s="10"/>
      <c r="QIE63" s="10"/>
      <c r="QIK63" s="10"/>
      <c r="QIQ63" s="10"/>
      <c r="QIW63" s="10"/>
      <c r="QJC63" s="10"/>
      <c r="QJI63" s="10"/>
      <c r="QJO63" s="10"/>
      <c r="QJU63" s="10"/>
      <c r="QKA63" s="10"/>
      <c r="QKG63" s="10"/>
      <c r="QKM63" s="10"/>
      <c r="QKS63" s="10"/>
      <c r="QKY63" s="10"/>
      <c r="QLE63" s="10"/>
      <c r="QLK63" s="10"/>
      <c r="QLQ63" s="10"/>
      <c r="QLW63" s="10"/>
      <c r="QMC63" s="10"/>
      <c r="QMI63" s="10"/>
      <c r="QMO63" s="10"/>
      <c r="QMU63" s="10"/>
      <c r="QNA63" s="10"/>
      <c r="QNG63" s="10"/>
      <c r="QNM63" s="10"/>
      <c r="QNS63" s="10"/>
      <c r="QNY63" s="10"/>
      <c r="QOE63" s="10"/>
      <c r="QOK63" s="10"/>
      <c r="QOQ63" s="10"/>
      <c r="QOW63" s="10"/>
      <c r="QPC63" s="10"/>
      <c r="QPI63" s="10"/>
      <c r="QPO63" s="10"/>
      <c r="QPU63" s="10"/>
      <c r="QQA63" s="10"/>
      <c r="QQG63" s="10"/>
      <c r="QQM63" s="10"/>
      <c r="QQS63" s="10"/>
      <c r="QQY63" s="10"/>
      <c r="QRE63" s="10"/>
      <c r="QRK63" s="10"/>
      <c r="QRQ63" s="10"/>
      <c r="QRW63" s="10"/>
      <c r="QSC63" s="10"/>
      <c r="QSI63" s="10"/>
      <c r="QSO63" s="10"/>
      <c r="QSU63" s="10"/>
      <c r="QTA63" s="10"/>
      <c r="QTG63" s="10"/>
      <c r="QTM63" s="10"/>
      <c r="QTS63" s="10"/>
      <c r="QTY63" s="10"/>
      <c r="QUE63" s="10"/>
      <c r="QUK63" s="10"/>
      <c r="QUQ63" s="10"/>
      <c r="QUW63" s="10"/>
      <c r="QVC63" s="10"/>
      <c r="QVI63" s="10"/>
      <c r="QVO63" s="10"/>
      <c r="QVU63" s="10"/>
      <c r="QWA63" s="10"/>
      <c r="QWG63" s="10"/>
      <c r="QWM63" s="10"/>
      <c r="QWS63" s="10"/>
      <c r="QWY63" s="10"/>
      <c r="QXE63" s="10"/>
      <c r="QXK63" s="10"/>
      <c r="QXQ63" s="10"/>
      <c r="QXW63" s="10"/>
      <c r="QYC63" s="10"/>
      <c r="QYI63" s="10"/>
      <c r="QYO63" s="10"/>
      <c r="QYU63" s="10"/>
      <c r="QZA63" s="10"/>
      <c r="QZG63" s="10"/>
      <c r="QZM63" s="10"/>
      <c r="QZS63" s="10"/>
      <c r="QZY63" s="10"/>
      <c r="RAE63" s="10"/>
      <c r="RAK63" s="10"/>
      <c r="RAQ63" s="10"/>
      <c r="RAW63" s="10"/>
      <c r="RBC63" s="10"/>
      <c r="RBI63" s="10"/>
      <c r="RBO63" s="10"/>
      <c r="RBU63" s="10"/>
      <c r="RCA63" s="10"/>
      <c r="RCG63" s="10"/>
      <c r="RCM63" s="10"/>
      <c r="RCS63" s="10"/>
      <c r="RCY63" s="10"/>
      <c r="RDE63" s="10"/>
      <c r="RDK63" s="10"/>
      <c r="RDQ63" s="10"/>
      <c r="RDW63" s="10"/>
      <c r="REC63" s="10"/>
      <c r="REI63" s="10"/>
      <c r="REO63" s="10"/>
      <c r="REU63" s="10"/>
      <c r="RFA63" s="10"/>
      <c r="RFG63" s="10"/>
      <c r="RFM63" s="10"/>
      <c r="RFS63" s="10"/>
      <c r="RFY63" s="10"/>
      <c r="RGE63" s="10"/>
      <c r="RGK63" s="10"/>
      <c r="RGQ63" s="10"/>
      <c r="RGW63" s="10"/>
      <c r="RHC63" s="10"/>
      <c r="RHI63" s="10"/>
      <c r="RHO63" s="10"/>
      <c r="RHU63" s="10"/>
      <c r="RIA63" s="10"/>
      <c r="RIG63" s="10"/>
      <c r="RIM63" s="10"/>
      <c r="RIS63" s="10"/>
      <c r="RIY63" s="10"/>
      <c r="RJE63" s="10"/>
      <c r="RJK63" s="10"/>
      <c r="RJQ63" s="10"/>
      <c r="RJW63" s="10"/>
      <c r="RKC63" s="10"/>
      <c r="RKI63" s="10"/>
      <c r="RKO63" s="10"/>
      <c r="RKU63" s="10"/>
      <c r="RLA63" s="10"/>
      <c r="RLG63" s="10"/>
      <c r="RLM63" s="10"/>
      <c r="RLS63" s="10"/>
      <c r="RLY63" s="10"/>
      <c r="RME63" s="10"/>
      <c r="RMK63" s="10"/>
      <c r="RMQ63" s="10"/>
      <c r="RMW63" s="10"/>
      <c r="RNC63" s="10"/>
      <c r="RNI63" s="10"/>
      <c r="RNO63" s="10"/>
      <c r="RNU63" s="10"/>
      <c r="ROA63" s="10"/>
      <c r="ROG63" s="10"/>
      <c r="ROM63" s="10"/>
      <c r="ROS63" s="10"/>
      <c r="ROY63" s="10"/>
      <c r="RPE63" s="10"/>
      <c r="RPK63" s="10"/>
      <c r="RPQ63" s="10"/>
      <c r="RPW63" s="10"/>
      <c r="RQC63" s="10"/>
      <c r="RQI63" s="10"/>
      <c r="RQO63" s="10"/>
      <c r="RQU63" s="10"/>
      <c r="RRA63" s="10"/>
      <c r="RRG63" s="10"/>
      <c r="RRM63" s="10"/>
      <c r="RRS63" s="10"/>
      <c r="RRY63" s="10"/>
      <c r="RSE63" s="10"/>
      <c r="RSK63" s="10"/>
      <c r="RSQ63" s="10"/>
      <c r="RSW63" s="10"/>
      <c r="RTC63" s="10"/>
      <c r="RTI63" s="10"/>
      <c r="RTO63" s="10"/>
      <c r="RTU63" s="10"/>
      <c r="RUA63" s="10"/>
      <c r="RUG63" s="10"/>
      <c r="RUM63" s="10"/>
      <c r="RUS63" s="10"/>
      <c r="RUY63" s="10"/>
      <c r="RVE63" s="10"/>
      <c r="RVK63" s="10"/>
      <c r="RVQ63" s="10"/>
      <c r="RVW63" s="10"/>
      <c r="RWC63" s="10"/>
      <c r="RWI63" s="10"/>
      <c r="RWO63" s="10"/>
      <c r="RWU63" s="10"/>
      <c r="RXA63" s="10"/>
      <c r="RXG63" s="10"/>
      <c r="RXM63" s="10"/>
      <c r="RXS63" s="10"/>
      <c r="RXY63" s="10"/>
      <c r="RYE63" s="10"/>
      <c r="RYK63" s="10"/>
      <c r="RYQ63" s="10"/>
      <c r="RYW63" s="10"/>
      <c r="RZC63" s="10"/>
      <c r="RZI63" s="10"/>
      <c r="RZO63" s="10"/>
      <c r="RZU63" s="10"/>
      <c r="SAA63" s="10"/>
      <c r="SAG63" s="10"/>
      <c r="SAM63" s="10"/>
      <c r="SAS63" s="10"/>
      <c r="SAY63" s="10"/>
      <c r="SBE63" s="10"/>
      <c r="SBK63" s="10"/>
      <c r="SBQ63" s="10"/>
      <c r="SBW63" s="10"/>
      <c r="SCC63" s="10"/>
      <c r="SCI63" s="10"/>
      <c r="SCO63" s="10"/>
      <c r="SCU63" s="10"/>
      <c r="SDA63" s="10"/>
      <c r="SDG63" s="10"/>
      <c r="SDM63" s="10"/>
      <c r="SDS63" s="10"/>
      <c r="SDY63" s="10"/>
      <c r="SEE63" s="10"/>
      <c r="SEK63" s="10"/>
      <c r="SEQ63" s="10"/>
      <c r="SEW63" s="10"/>
      <c r="SFC63" s="10"/>
      <c r="SFI63" s="10"/>
      <c r="SFO63" s="10"/>
      <c r="SFU63" s="10"/>
      <c r="SGA63" s="10"/>
      <c r="SGG63" s="10"/>
      <c r="SGM63" s="10"/>
      <c r="SGS63" s="10"/>
      <c r="SGY63" s="10"/>
      <c r="SHE63" s="10"/>
      <c r="SHK63" s="10"/>
      <c r="SHQ63" s="10"/>
      <c r="SHW63" s="10"/>
      <c r="SIC63" s="10"/>
      <c r="SII63" s="10"/>
      <c r="SIO63" s="10"/>
      <c r="SIU63" s="10"/>
      <c r="SJA63" s="10"/>
      <c r="SJG63" s="10"/>
      <c r="SJM63" s="10"/>
      <c r="SJS63" s="10"/>
      <c r="SJY63" s="10"/>
      <c r="SKE63" s="10"/>
      <c r="SKK63" s="10"/>
      <c r="SKQ63" s="10"/>
      <c r="SKW63" s="10"/>
      <c r="SLC63" s="10"/>
      <c r="SLI63" s="10"/>
      <c r="SLO63" s="10"/>
      <c r="SLU63" s="10"/>
      <c r="SMA63" s="10"/>
      <c r="SMG63" s="10"/>
      <c r="SMM63" s="10"/>
      <c r="SMS63" s="10"/>
      <c r="SMY63" s="10"/>
      <c r="SNE63" s="10"/>
      <c r="SNK63" s="10"/>
      <c r="SNQ63" s="10"/>
      <c r="SNW63" s="10"/>
      <c r="SOC63" s="10"/>
      <c r="SOI63" s="10"/>
      <c r="SOO63" s="10"/>
      <c r="SOU63" s="10"/>
      <c r="SPA63" s="10"/>
      <c r="SPG63" s="10"/>
      <c r="SPM63" s="10"/>
      <c r="SPS63" s="10"/>
      <c r="SPY63" s="10"/>
      <c r="SQE63" s="10"/>
      <c r="SQK63" s="10"/>
      <c r="SQQ63" s="10"/>
      <c r="SQW63" s="10"/>
      <c r="SRC63" s="10"/>
      <c r="SRI63" s="10"/>
      <c r="SRO63" s="10"/>
      <c r="SRU63" s="10"/>
      <c r="SSA63" s="10"/>
      <c r="SSG63" s="10"/>
      <c r="SSM63" s="10"/>
      <c r="SSS63" s="10"/>
      <c r="SSY63" s="10"/>
      <c r="STE63" s="10"/>
      <c r="STK63" s="10"/>
      <c r="STQ63" s="10"/>
      <c r="STW63" s="10"/>
      <c r="SUC63" s="10"/>
      <c r="SUI63" s="10"/>
      <c r="SUO63" s="10"/>
      <c r="SUU63" s="10"/>
      <c r="SVA63" s="10"/>
      <c r="SVG63" s="10"/>
      <c r="SVM63" s="10"/>
      <c r="SVS63" s="10"/>
      <c r="SVY63" s="10"/>
      <c r="SWE63" s="10"/>
      <c r="SWK63" s="10"/>
      <c r="SWQ63" s="10"/>
      <c r="SWW63" s="10"/>
      <c r="SXC63" s="10"/>
      <c r="SXI63" s="10"/>
      <c r="SXO63" s="10"/>
      <c r="SXU63" s="10"/>
      <c r="SYA63" s="10"/>
      <c r="SYG63" s="10"/>
      <c r="SYM63" s="10"/>
      <c r="SYS63" s="10"/>
      <c r="SYY63" s="10"/>
      <c r="SZE63" s="10"/>
      <c r="SZK63" s="10"/>
      <c r="SZQ63" s="10"/>
      <c r="SZW63" s="10"/>
      <c r="TAC63" s="10"/>
      <c r="TAI63" s="10"/>
      <c r="TAO63" s="10"/>
      <c r="TAU63" s="10"/>
      <c r="TBA63" s="10"/>
      <c r="TBG63" s="10"/>
      <c r="TBM63" s="10"/>
      <c r="TBS63" s="10"/>
      <c r="TBY63" s="10"/>
      <c r="TCE63" s="10"/>
      <c r="TCK63" s="10"/>
      <c r="TCQ63" s="10"/>
      <c r="TCW63" s="10"/>
      <c r="TDC63" s="10"/>
      <c r="TDI63" s="10"/>
      <c r="TDO63" s="10"/>
      <c r="TDU63" s="10"/>
      <c r="TEA63" s="10"/>
      <c r="TEG63" s="10"/>
      <c r="TEM63" s="10"/>
      <c r="TES63" s="10"/>
      <c r="TEY63" s="10"/>
      <c r="TFE63" s="10"/>
      <c r="TFK63" s="10"/>
      <c r="TFQ63" s="10"/>
      <c r="TFW63" s="10"/>
      <c r="TGC63" s="10"/>
      <c r="TGI63" s="10"/>
      <c r="TGO63" s="10"/>
      <c r="TGU63" s="10"/>
      <c r="THA63" s="10"/>
      <c r="THG63" s="10"/>
      <c r="THM63" s="10"/>
      <c r="THS63" s="10"/>
      <c r="THY63" s="10"/>
      <c r="TIE63" s="10"/>
      <c r="TIK63" s="10"/>
      <c r="TIQ63" s="10"/>
      <c r="TIW63" s="10"/>
      <c r="TJC63" s="10"/>
      <c r="TJI63" s="10"/>
      <c r="TJO63" s="10"/>
      <c r="TJU63" s="10"/>
      <c r="TKA63" s="10"/>
      <c r="TKG63" s="10"/>
      <c r="TKM63" s="10"/>
      <c r="TKS63" s="10"/>
      <c r="TKY63" s="10"/>
      <c r="TLE63" s="10"/>
      <c r="TLK63" s="10"/>
      <c r="TLQ63" s="10"/>
      <c r="TLW63" s="10"/>
      <c r="TMC63" s="10"/>
      <c r="TMI63" s="10"/>
      <c r="TMO63" s="10"/>
      <c r="TMU63" s="10"/>
      <c r="TNA63" s="10"/>
      <c r="TNG63" s="10"/>
      <c r="TNM63" s="10"/>
      <c r="TNS63" s="10"/>
      <c r="TNY63" s="10"/>
      <c r="TOE63" s="10"/>
      <c r="TOK63" s="10"/>
      <c r="TOQ63" s="10"/>
      <c r="TOW63" s="10"/>
      <c r="TPC63" s="10"/>
      <c r="TPI63" s="10"/>
      <c r="TPO63" s="10"/>
      <c r="TPU63" s="10"/>
      <c r="TQA63" s="10"/>
      <c r="TQG63" s="10"/>
      <c r="TQM63" s="10"/>
      <c r="TQS63" s="10"/>
      <c r="TQY63" s="10"/>
      <c r="TRE63" s="10"/>
      <c r="TRK63" s="10"/>
      <c r="TRQ63" s="10"/>
      <c r="TRW63" s="10"/>
      <c r="TSC63" s="10"/>
      <c r="TSI63" s="10"/>
      <c r="TSO63" s="10"/>
      <c r="TSU63" s="10"/>
      <c r="TTA63" s="10"/>
      <c r="TTG63" s="10"/>
      <c r="TTM63" s="10"/>
      <c r="TTS63" s="10"/>
      <c r="TTY63" s="10"/>
      <c r="TUE63" s="10"/>
      <c r="TUK63" s="10"/>
      <c r="TUQ63" s="10"/>
      <c r="TUW63" s="10"/>
      <c r="TVC63" s="10"/>
      <c r="TVI63" s="10"/>
      <c r="TVO63" s="10"/>
      <c r="TVU63" s="10"/>
      <c r="TWA63" s="10"/>
      <c r="TWG63" s="10"/>
      <c r="TWM63" s="10"/>
      <c r="TWS63" s="10"/>
      <c r="TWY63" s="10"/>
      <c r="TXE63" s="10"/>
      <c r="TXK63" s="10"/>
      <c r="TXQ63" s="10"/>
      <c r="TXW63" s="10"/>
      <c r="TYC63" s="10"/>
      <c r="TYI63" s="10"/>
      <c r="TYO63" s="10"/>
      <c r="TYU63" s="10"/>
      <c r="TZA63" s="10"/>
      <c r="TZG63" s="10"/>
      <c r="TZM63" s="10"/>
      <c r="TZS63" s="10"/>
      <c r="TZY63" s="10"/>
      <c r="UAE63" s="10"/>
      <c r="UAK63" s="10"/>
      <c r="UAQ63" s="10"/>
      <c r="UAW63" s="10"/>
      <c r="UBC63" s="10"/>
      <c r="UBI63" s="10"/>
      <c r="UBO63" s="10"/>
      <c r="UBU63" s="10"/>
      <c r="UCA63" s="10"/>
      <c r="UCG63" s="10"/>
      <c r="UCM63" s="10"/>
      <c r="UCS63" s="10"/>
      <c r="UCY63" s="10"/>
      <c r="UDE63" s="10"/>
      <c r="UDK63" s="10"/>
      <c r="UDQ63" s="10"/>
      <c r="UDW63" s="10"/>
      <c r="UEC63" s="10"/>
      <c r="UEI63" s="10"/>
      <c r="UEO63" s="10"/>
      <c r="UEU63" s="10"/>
      <c r="UFA63" s="10"/>
      <c r="UFG63" s="10"/>
      <c r="UFM63" s="10"/>
      <c r="UFS63" s="10"/>
      <c r="UFY63" s="10"/>
      <c r="UGE63" s="10"/>
      <c r="UGK63" s="10"/>
      <c r="UGQ63" s="10"/>
      <c r="UGW63" s="10"/>
      <c r="UHC63" s="10"/>
      <c r="UHI63" s="10"/>
      <c r="UHO63" s="10"/>
      <c r="UHU63" s="10"/>
      <c r="UIA63" s="10"/>
      <c r="UIG63" s="10"/>
      <c r="UIM63" s="10"/>
      <c r="UIS63" s="10"/>
      <c r="UIY63" s="10"/>
      <c r="UJE63" s="10"/>
      <c r="UJK63" s="10"/>
      <c r="UJQ63" s="10"/>
      <c r="UJW63" s="10"/>
      <c r="UKC63" s="10"/>
      <c r="UKI63" s="10"/>
      <c r="UKO63" s="10"/>
      <c r="UKU63" s="10"/>
      <c r="ULA63" s="10"/>
      <c r="ULG63" s="10"/>
      <c r="ULM63" s="10"/>
      <c r="ULS63" s="10"/>
      <c r="ULY63" s="10"/>
      <c r="UME63" s="10"/>
      <c r="UMK63" s="10"/>
      <c r="UMQ63" s="10"/>
      <c r="UMW63" s="10"/>
      <c r="UNC63" s="10"/>
      <c r="UNI63" s="10"/>
      <c r="UNO63" s="10"/>
      <c r="UNU63" s="10"/>
      <c r="UOA63" s="10"/>
      <c r="UOG63" s="10"/>
      <c r="UOM63" s="10"/>
      <c r="UOS63" s="10"/>
      <c r="UOY63" s="10"/>
      <c r="UPE63" s="10"/>
      <c r="UPK63" s="10"/>
      <c r="UPQ63" s="10"/>
      <c r="UPW63" s="10"/>
      <c r="UQC63" s="10"/>
      <c r="UQI63" s="10"/>
      <c r="UQO63" s="10"/>
      <c r="UQU63" s="10"/>
      <c r="URA63" s="10"/>
      <c r="URG63" s="10"/>
      <c r="URM63" s="10"/>
      <c r="URS63" s="10"/>
      <c r="URY63" s="10"/>
      <c r="USE63" s="10"/>
      <c r="USK63" s="10"/>
      <c r="USQ63" s="10"/>
      <c r="USW63" s="10"/>
      <c r="UTC63" s="10"/>
      <c r="UTI63" s="10"/>
      <c r="UTO63" s="10"/>
      <c r="UTU63" s="10"/>
      <c r="UUA63" s="10"/>
      <c r="UUG63" s="10"/>
      <c r="UUM63" s="10"/>
      <c r="UUS63" s="10"/>
      <c r="UUY63" s="10"/>
      <c r="UVE63" s="10"/>
      <c r="UVK63" s="10"/>
      <c r="UVQ63" s="10"/>
      <c r="UVW63" s="10"/>
      <c r="UWC63" s="10"/>
      <c r="UWI63" s="10"/>
      <c r="UWO63" s="10"/>
      <c r="UWU63" s="10"/>
      <c r="UXA63" s="10"/>
      <c r="UXG63" s="10"/>
      <c r="UXM63" s="10"/>
      <c r="UXS63" s="10"/>
      <c r="UXY63" s="10"/>
      <c r="UYE63" s="10"/>
      <c r="UYK63" s="10"/>
      <c r="UYQ63" s="10"/>
      <c r="UYW63" s="10"/>
      <c r="UZC63" s="10"/>
      <c r="UZI63" s="10"/>
      <c r="UZO63" s="10"/>
      <c r="UZU63" s="10"/>
      <c r="VAA63" s="10"/>
      <c r="VAG63" s="10"/>
      <c r="VAM63" s="10"/>
      <c r="VAS63" s="10"/>
      <c r="VAY63" s="10"/>
      <c r="VBE63" s="10"/>
      <c r="VBK63" s="10"/>
      <c r="VBQ63" s="10"/>
      <c r="VBW63" s="10"/>
      <c r="VCC63" s="10"/>
      <c r="VCI63" s="10"/>
      <c r="VCO63" s="10"/>
      <c r="VCU63" s="10"/>
      <c r="VDA63" s="10"/>
      <c r="VDG63" s="10"/>
      <c r="VDM63" s="10"/>
      <c r="VDS63" s="10"/>
      <c r="VDY63" s="10"/>
      <c r="VEE63" s="10"/>
      <c r="VEK63" s="10"/>
      <c r="VEQ63" s="10"/>
      <c r="VEW63" s="10"/>
      <c r="VFC63" s="10"/>
      <c r="VFI63" s="10"/>
      <c r="VFO63" s="10"/>
      <c r="VFU63" s="10"/>
      <c r="VGA63" s="10"/>
      <c r="VGG63" s="10"/>
      <c r="VGM63" s="10"/>
      <c r="VGS63" s="10"/>
      <c r="VGY63" s="10"/>
      <c r="VHE63" s="10"/>
      <c r="VHK63" s="10"/>
      <c r="VHQ63" s="10"/>
      <c r="VHW63" s="10"/>
      <c r="VIC63" s="10"/>
      <c r="VII63" s="10"/>
      <c r="VIO63" s="10"/>
      <c r="VIU63" s="10"/>
      <c r="VJA63" s="10"/>
      <c r="VJG63" s="10"/>
      <c r="VJM63" s="10"/>
      <c r="VJS63" s="10"/>
      <c r="VJY63" s="10"/>
      <c r="VKE63" s="10"/>
      <c r="VKK63" s="10"/>
      <c r="VKQ63" s="10"/>
      <c r="VKW63" s="10"/>
      <c r="VLC63" s="10"/>
      <c r="VLI63" s="10"/>
      <c r="VLO63" s="10"/>
      <c r="VLU63" s="10"/>
      <c r="VMA63" s="10"/>
      <c r="VMG63" s="10"/>
      <c r="VMM63" s="10"/>
      <c r="VMS63" s="10"/>
      <c r="VMY63" s="10"/>
      <c r="VNE63" s="10"/>
      <c r="VNK63" s="10"/>
      <c r="VNQ63" s="10"/>
      <c r="VNW63" s="10"/>
      <c r="VOC63" s="10"/>
      <c r="VOI63" s="10"/>
      <c r="VOO63" s="10"/>
      <c r="VOU63" s="10"/>
      <c r="VPA63" s="10"/>
      <c r="VPG63" s="10"/>
      <c r="VPM63" s="10"/>
      <c r="VPS63" s="10"/>
      <c r="VPY63" s="10"/>
      <c r="VQE63" s="10"/>
      <c r="VQK63" s="10"/>
      <c r="VQQ63" s="10"/>
      <c r="VQW63" s="10"/>
      <c r="VRC63" s="10"/>
      <c r="VRI63" s="10"/>
      <c r="VRO63" s="10"/>
      <c r="VRU63" s="10"/>
      <c r="VSA63" s="10"/>
      <c r="VSG63" s="10"/>
      <c r="VSM63" s="10"/>
      <c r="VSS63" s="10"/>
      <c r="VSY63" s="10"/>
      <c r="VTE63" s="10"/>
      <c r="VTK63" s="10"/>
      <c r="VTQ63" s="10"/>
      <c r="VTW63" s="10"/>
      <c r="VUC63" s="10"/>
      <c r="VUI63" s="10"/>
      <c r="VUO63" s="10"/>
      <c r="VUU63" s="10"/>
      <c r="VVA63" s="10"/>
      <c r="VVG63" s="10"/>
      <c r="VVM63" s="10"/>
      <c r="VVS63" s="10"/>
      <c r="VVY63" s="10"/>
      <c r="VWE63" s="10"/>
      <c r="VWK63" s="10"/>
      <c r="VWQ63" s="10"/>
      <c r="VWW63" s="10"/>
      <c r="VXC63" s="10"/>
      <c r="VXI63" s="10"/>
      <c r="VXO63" s="10"/>
      <c r="VXU63" s="10"/>
      <c r="VYA63" s="10"/>
      <c r="VYG63" s="10"/>
      <c r="VYM63" s="10"/>
      <c r="VYS63" s="10"/>
      <c r="VYY63" s="10"/>
      <c r="VZE63" s="10"/>
      <c r="VZK63" s="10"/>
      <c r="VZQ63" s="10"/>
      <c r="VZW63" s="10"/>
      <c r="WAC63" s="10"/>
      <c r="WAI63" s="10"/>
      <c r="WAO63" s="10"/>
      <c r="WAU63" s="10"/>
      <c r="WBA63" s="10"/>
      <c r="WBG63" s="10"/>
      <c r="WBM63" s="10"/>
      <c r="WBS63" s="10"/>
      <c r="WBY63" s="10"/>
      <c r="WCE63" s="10"/>
      <c r="WCK63" s="10"/>
      <c r="WCQ63" s="10"/>
      <c r="WCW63" s="10"/>
      <c r="WDC63" s="10"/>
      <c r="WDI63" s="10"/>
      <c r="WDO63" s="10"/>
      <c r="WDU63" s="10"/>
      <c r="WEA63" s="10"/>
      <c r="WEG63" s="10"/>
      <c r="WEM63" s="10"/>
      <c r="WES63" s="10"/>
      <c r="WEY63" s="10"/>
      <c r="WFE63" s="10"/>
      <c r="WFK63" s="10"/>
      <c r="WFQ63" s="10"/>
      <c r="WFW63" s="10"/>
      <c r="WGC63" s="10"/>
      <c r="WGI63" s="10"/>
      <c r="WGO63" s="10"/>
      <c r="WGU63" s="10"/>
      <c r="WHA63" s="10"/>
      <c r="WHG63" s="10"/>
      <c r="WHM63" s="10"/>
      <c r="WHS63" s="10"/>
      <c r="WHY63" s="10"/>
      <c r="WIE63" s="10"/>
      <c r="WIK63" s="10"/>
      <c r="WIQ63" s="10"/>
      <c r="WIW63" s="10"/>
      <c r="WJC63" s="10"/>
      <c r="WJI63" s="10"/>
      <c r="WJO63" s="10"/>
      <c r="WJU63" s="10"/>
      <c r="WKA63" s="10"/>
      <c r="WKG63" s="10"/>
      <c r="WKM63" s="10"/>
      <c r="WKS63" s="10"/>
      <c r="WKY63" s="10"/>
      <c r="WLE63" s="10"/>
      <c r="WLK63" s="10"/>
      <c r="WLQ63" s="10"/>
      <c r="WLW63" s="10"/>
      <c r="WMC63" s="10"/>
      <c r="WMI63" s="10"/>
      <c r="WMO63" s="10"/>
      <c r="WMU63" s="10"/>
      <c r="WNA63" s="10"/>
      <c r="WNG63" s="10"/>
      <c r="WNM63" s="10"/>
      <c r="WNS63" s="10"/>
      <c r="WNY63" s="10"/>
      <c r="WOE63" s="10"/>
      <c r="WOK63" s="10"/>
      <c r="WOQ63" s="10"/>
      <c r="WOW63" s="10"/>
      <c r="WPC63" s="10"/>
      <c r="WPI63" s="10"/>
      <c r="WPO63" s="10"/>
      <c r="WPU63" s="10"/>
      <c r="WQA63" s="10"/>
      <c r="WQG63" s="10"/>
      <c r="WQM63" s="10"/>
      <c r="WQS63" s="10"/>
      <c r="WQY63" s="10"/>
      <c r="WRE63" s="10"/>
      <c r="WRK63" s="10"/>
      <c r="WRQ63" s="10"/>
      <c r="WRW63" s="10"/>
      <c r="WSC63" s="10"/>
      <c r="WSI63" s="10"/>
      <c r="WSO63" s="10"/>
      <c r="WSU63" s="10"/>
      <c r="WTA63" s="10"/>
      <c r="WTG63" s="10"/>
      <c r="WTM63" s="10"/>
      <c r="WTS63" s="10"/>
      <c r="WTY63" s="10"/>
      <c r="WUE63" s="10"/>
      <c r="WUK63" s="10"/>
      <c r="WUQ63" s="10"/>
      <c r="WUW63" s="10"/>
      <c r="WVC63" s="10"/>
      <c r="WVI63" s="10"/>
      <c r="WVO63" s="10"/>
      <c r="WVU63" s="10"/>
      <c r="WWA63" s="10"/>
      <c r="WWG63" s="10"/>
      <c r="WWM63" s="10"/>
      <c r="WWS63" s="10"/>
      <c r="WWY63" s="10"/>
      <c r="WXE63" s="10"/>
      <c r="WXK63" s="10"/>
      <c r="WXQ63" s="10"/>
      <c r="WXW63" s="10"/>
      <c r="WYC63" s="10"/>
      <c r="WYI63" s="10"/>
      <c r="WYO63" s="10"/>
      <c r="WYU63" s="10"/>
      <c r="WZA63" s="10"/>
      <c r="WZG63" s="10"/>
      <c r="WZM63" s="10"/>
      <c r="WZS63" s="10"/>
      <c r="WZY63" s="10"/>
      <c r="XAE63" s="10"/>
      <c r="XAK63" s="10"/>
      <c r="XAQ63" s="10"/>
      <c r="XAW63" s="10"/>
      <c r="XBC63" s="10"/>
      <c r="XBI63" s="10"/>
      <c r="XBO63" s="10"/>
      <c r="XBU63" s="10"/>
      <c r="XCA63" s="10"/>
      <c r="XCG63" s="10"/>
      <c r="XCM63" s="10"/>
      <c r="XCS63" s="10"/>
      <c r="XCY63" s="10"/>
      <c r="XDE63" s="10"/>
      <c r="XDK63" s="10"/>
      <c r="XDQ63" s="10"/>
      <c r="XDW63" s="10"/>
      <c r="XEC63" s="10"/>
      <c r="XEI63" s="10"/>
      <c r="XEO63" s="10"/>
      <c r="XEU63" s="10"/>
      <c r="XFA63" s="10"/>
    </row>
    <row r="64" spans="1:1021 1027:2047 2053:3067 3073:4093 4099:5119 5125:6139 6145:7165 7171:8191 8197:9211 9217:10237 10243:11263 11269:12283 12289:13309 13315:14335 14341:15355 15361:16381" x14ac:dyDescent="0.3">
      <c r="A64" s="45" t="s">
        <v>2061</v>
      </c>
      <c r="B64" s="45" t="s">
        <v>2062</v>
      </c>
      <c r="C64" s="45" t="s">
        <v>1415</v>
      </c>
      <c r="D64" s="45"/>
      <c r="E64" s="45" t="s">
        <v>1416</v>
      </c>
      <c r="F64" s="45" t="s">
        <v>2063</v>
      </c>
      <c r="G64" s="58">
        <v>159.48144000000002</v>
      </c>
      <c r="M64" s="10"/>
      <c r="S64" s="10"/>
      <c r="Y64" s="10"/>
      <c r="AE64" s="10"/>
      <c r="AK64" s="10"/>
      <c r="AQ64" s="10"/>
      <c r="AW64" s="10"/>
      <c r="BC64" s="10"/>
      <c r="BI64" s="10"/>
      <c r="BO64" s="10"/>
      <c r="BU64" s="10"/>
      <c r="CA64" s="10"/>
      <c r="CG64" s="10"/>
      <c r="CM64" s="10"/>
      <c r="CS64" s="10"/>
      <c r="CY64" s="10"/>
      <c r="DE64" s="10"/>
      <c r="DK64" s="10"/>
      <c r="DQ64" s="10"/>
      <c r="DW64" s="10"/>
      <c r="EC64" s="10"/>
      <c r="EI64" s="10"/>
      <c r="EO64" s="10"/>
      <c r="EU64" s="10"/>
      <c r="FA64" s="10"/>
      <c r="FG64" s="10"/>
      <c r="FM64" s="10"/>
      <c r="FS64" s="10"/>
      <c r="FY64" s="10"/>
      <c r="GE64" s="10"/>
      <c r="GK64" s="10"/>
      <c r="GQ64" s="10"/>
      <c r="GW64" s="10"/>
      <c r="HC64" s="10"/>
      <c r="HI64" s="10"/>
      <c r="HO64" s="10"/>
      <c r="HU64" s="10"/>
      <c r="IA64" s="10"/>
      <c r="IG64" s="10"/>
      <c r="IM64" s="10"/>
      <c r="IS64" s="10"/>
      <c r="IY64" s="10"/>
      <c r="JE64" s="10"/>
      <c r="JK64" s="10"/>
      <c r="JQ64" s="10"/>
      <c r="JW64" s="10"/>
      <c r="KC64" s="10"/>
      <c r="KI64" s="10"/>
      <c r="KO64" s="10"/>
      <c r="KU64" s="10"/>
      <c r="LA64" s="10"/>
      <c r="LG64" s="10"/>
      <c r="LM64" s="10"/>
      <c r="LS64" s="10"/>
      <c r="LY64" s="10"/>
      <c r="ME64" s="10"/>
      <c r="MK64" s="10"/>
      <c r="MQ64" s="10"/>
      <c r="MW64" s="10"/>
      <c r="NC64" s="10"/>
      <c r="NI64" s="10"/>
      <c r="NO64" s="10"/>
      <c r="NU64" s="10"/>
      <c r="OA64" s="10"/>
      <c r="OG64" s="10"/>
      <c r="OM64" s="10"/>
      <c r="OS64" s="10"/>
      <c r="OY64" s="10"/>
      <c r="PE64" s="10"/>
      <c r="PK64" s="10"/>
      <c r="PQ64" s="10"/>
      <c r="PW64" s="10"/>
      <c r="QC64" s="10"/>
      <c r="QI64" s="10"/>
      <c r="QO64" s="10"/>
      <c r="QU64" s="10"/>
      <c r="RA64" s="10"/>
      <c r="RG64" s="10"/>
      <c r="RM64" s="10"/>
      <c r="RS64" s="10"/>
      <c r="RY64" s="10"/>
      <c r="SE64" s="10"/>
      <c r="SK64" s="10"/>
      <c r="SQ64" s="10"/>
      <c r="SW64" s="10"/>
      <c r="TC64" s="10"/>
      <c r="TI64" s="10"/>
      <c r="TO64" s="10"/>
      <c r="TU64" s="10"/>
      <c r="UA64" s="10"/>
      <c r="UG64" s="10"/>
      <c r="UM64" s="10"/>
      <c r="US64" s="10"/>
      <c r="UY64" s="10"/>
      <c r="VE64" s="10"/>
      <c r="VK64" s="10"/>
      <c r="VQ64" s="10"/>
      <c r="VW64" s="10"/>
      <c r="WC64" s="10"/>
      <c r="WI64" s="10"/>
      <c r="WO64" s="10"/>
      <c r="WU64" s="10"/>
      <c r="XA64" s="10"/>
      <c r="XG64" s="10"/>
      <c r="XM64" s="10"/>
      <c r="XS64" s="10"/>
      <c r="XY64" s="10"/>
      <c r="YE64" s="10"/>
      <c r="YK64" s="10"/>
      <c r="YQ64" s="10"/>
      <c r="YW64" s="10"/>
      <c r="ZC64" s="10"/>
      <c r="ZI64" s="10"/>
      <c r="ZO64" s="10"/>
      <c r="ZU64" s="10"/>
      <c r="AAA64" s="10"/>
      <c r="AAG64" s="10"/>
      <c r="AAM64" s="10"/>
      <c r="AAS64" s="10"/>
      <c r="AAY64" s="10"/>
      <c r="ABE64" s="10"/>
      <c r="ABK64" s="10"/>
      <c r="ABQ64" s="10"/>
      <c r="ABW64" s="10"/>
      <c r="ACC64" s="10"/>
      <c r="ACI64" s="10"/>
      <c r="ACO64" s="10"/>
      <c r="ACU64" s="10"/>
      <c r="ADA64" s="10"/>
      <c r="ADG64" s="10"/>
      <c r="ADM64" s="10"/>
      <c r="ADS64" s="10"/>
      <c r="ADY64" s="10"/>
      <c r="AEE64" s="10"/>
      <c r="AEK64" s="10"/>
      <c r="AEQ64" s="10"/>
      <c r="AEW64" s="10"/>
      <c r="AFC64" s="10"/>
      <c r="AFI64" s="10"/>
      <c r="AFO64" s="10"/>
      <c r="AFU64" s="10"/>
      <c r="AGA64" s="10"/>
      <c r="AGG64" s="10"/>
      <c r="AGM64" s="10"/>
      <c r="AGS64" s="10"/>
      <c r="AGY64" s="10"/>
      <c r="AHE64" s="10"/>
      <c r="AHK64" s="10"/>
      <c r="AHQ64" s="10"/>
      <c r="AHW64" s="10"/>
      <c r="AIC64" s="10"/>
      <c r="AII64" s="10"/>
      <c r="AIO64" s="10"/>
      <c r="AIU64" s="10"/>
      <c r="AJA64" s="10"/>
      <c r="AJG64" s="10"/>
      <c r="AJM64" s="10"/>
      <c r="AJS64" s="10"/>
      <c r="AJY64" s="10"/>
      <c r="AKE64" s="10"/>
      <c r="AKK64" s="10"/>
      <c r="AKQ64" s="10"/>
      <c r="AKW64" s="10"/>
      <c r="ALC64" s="10"/>
      <c r="ALI64" s="10"/>
      <c r="ALO64" s="10"/>
      <c r="ALU64" s="10"/>
      <c r="AMA64" s="10"/>
      <c r="AMG64" s="10"/>
      <c r="AMM64" s="10"/>
      <c r="AMS64" s="10"/>
      <c r="AMY64" s="10"/>
      <c r="ANE64" s="10"/>
      <c r="ANK64" s="10"/>
      <c r="ANQ64" s="10"/>
      <c r="ANW64" s="10"/>
      <c r="AOC64" s="10"/>
      <c r="AOI64" s="10"/>
      <c r="AOO64" s="10"/>
      <c r="AOU64" s="10"/>
      <c r="APA64" s="10"/>
      <c r="APG64" s="10"/>
      <c r="APM64" s="10"/>
      <c r="APS64" s="10"/>
      <c r="APY64" s="10"/>
      <c r="AQE64" s="10"/>
      <c r="AQK64" s="10"/>
      <c r="AQQ64" s="10"/>
      <c r="AQW64" s="10"/>
      <c r="ARC64" s="10"/>
      <c r="ARI64" s="10"/>
      <c r="ARO64" s="10"/>
      <c r="ARU64" s="10"/>
      <c r="ASA64" s="10"/>
      <c r="ASG64" s="10"/>
      <c r="ASM64" s="10"/>
      <c r="ASS64" s="10"/>
      <c r="ASY64" s="10"/>
      <c r="ATE64" s="10"/>
      <c r="ATK64" s="10"/>
      <c r="ATQ64" s="10"/>
      <c r="ATW64" s="10"/>
      <c r="AUC64" s="10"/>
      <c r="AUI64" s="10"/>
      <c r="AUO64" s="10"/>
      <c r="AUU64" s="10"/>
      <c r="AVA64" s="10"/>
      <c r="AVG64" s="10"/>
      <c r="AVM64" s="10"/>
      <c r="AVS64" s="10"/>
      <c r="AVY64" s="10"/>
      <c r="AWE64" s="10"/>
      <c r="AWK64" s="10"/>
      <c r="AWQ64" s="10"/>
      <c r="AWW64" s="10"/>
      <c r="AXC64" s="10"/>
      <c r="AXI64" s="10"/>
      <c r="AXO64" s="10"/>
      <c r="AXU64" s="10"/>
      <c r="AYA64" s="10"/>
      <c r="AYG64" s="10"/>
      <c r="AYM64" s="10"/>
      <c r="AYS64" s="10"/>
      <c r="AYY64" s="10"/>
      <c r="AZE64" s="10"/>
      <c r="AZK64" s="10"/>
      <c r="AZQ64" s="10"/>
      <c r="AZW64" s="10"/>
      <c r="BAC64" s="10"/>
      <c r="BAI64" s="10"/>
      <c r="BAO64" s="10"/>
      <c r="BAU64" s="10"/>
      <c r="BBA64" s="10"/>
      <c r="BBG64" s="10"/>
      <c r="BBM64" s="10"/>
      <c r="BBS64" s="10"/>
      <c r="BBY64" s="10"/>
      <c r="BCE64" s="10"/>
      <c r="BCK64" s="10"/>
      <c r="BCQ64" s="10"/>
      <c r="BCW64" s="10"/>
      <c r="BDC64" s="10"/>
      <c r="BDI64" s="10"/>
      <c r="BDO64" s="10"/>
      <c r="BDU64" s="10"/>
      <c r="BEA64" s="10"/>
      <c r="BEG64" s="10"/>
      <c r="BEM64" s="10"/>
      <c r="BES64" s="10"/>
      <c r="BEY64" s="10"/>
      <c r="BFE64" s="10"/>
      <c r="BFK64" s="10"/>
      <c r="BFQ64" s="10"/>
      <c r="BFW64" s="10"/>
      <c r="BGC64" s="10"/>
      <c r="BGI64" s="10"/>
      <c r="BGO64" s="10"/>
      <c r="BGU64" s="10"/>
      <c r="BHA64" s="10"/>
      <c r="BHG64" s="10"/>
      <c r="BHM64" s="10"/>
      <c r="BHS64" s="10"/>
      <c r="BHY64" s="10"/>
      <c r="BIE64" s="10"/>
      <c r="BIK64" s="10"/>
      <c r="BIQ64" s="10"/>
      <c r="BIW64" s="10"/>
      <c r="BJC64" s="10"/>
      <c r="BJI64" s="10"/>
      <c r="BJO64" s="10"/>
      <c r="BJU64" s="10"/>
      <c r="BKA64" s="10"/>
      <c r="BKG64" s="10"/>
      <c r="BKM64" s="10"/>
      <c r="BKS64" s="10"/>
      <c r="BKY64" s="10"/>
      <c r="BLE64" s="10"/>
      <c r="BLK64" s="10"/>
      <c r="BLQ64" s="10"/>
      <c r="BLW64" s="10"/>
      <c r="BMC64" s="10"/>
      <c r="BMI64" s="10"/>
      <c r="BMO64" s="10"/>
      <c r="BMU64" s="10"/>
      <c r="BNA64" s="10"/>
      <c r="BNG64" s="10"/>
      <c r="BNM64" s="10"/>
      <c r="BNS64" s="10"/>
      <c r="BNY64" s="10"/>
      <c r="BOE64" s="10"/>
      <c r="BOK64" s="10"/>
      <c r="BOQ64" s="10"/>
      <c r="BOW64" s="10"/>
      <c r="BPC64" s="10"/>
      <c r="BPI64" s="10"/>
      <c r="BPO64" s="10"/>
      <c r="BPU64" s="10"/>
      <c r="BQA64" s="10"/>
      <c r="BQG64" s="10"/>
      <c r="BQM64" s="10"/>
      <c r="BQS64" s="10"/>
      <c r="BQY64" s="10"/>
      <c r="BRE64" s="10"/>
      <c r="BRK64" s="10"/>
      <c r="BRQ64" s="10"/>
      <c r="BRW64" s="10"/>
      <c r="BSC64" s="10"/>
      <c r="BSI64" s="10"/>
      <c r="BSO64" s="10"/>
      <c r="BSU64" s="10"/>
      <c r="BTA64" s="10"/>
      <c r="BTG64" s="10"/>
      <c r="BTM64" s="10"/>
      <c r="BTS64" s="10"/>
      <c r="BTY64" s="10"/>
      <c r="BUE64" s="10"/>
      <c r="BUK64" s="10"/>
      <c r="BUQ64" s="10"/>
      <c r="BUW64" s="10"/>
      <c r="BVC64" s="10"/>
      <c r="BVI64" s="10"/>
      <c r="BVO64" s="10"/>
      <c r="BVU64" s="10"/>
      <c r="BWA64" s="10"/>
      <c r="BWG64" s="10"/>
      <c r="BWM64" s="10"/>
      <c r="BWS64" s="10"/>
      <c r="BWY64" s="10"/>
      <c r="BXE64" s="10"/>
      <c r="BXK64" s="10"/>
      <c r="BXQ64" s="10"/>
      <c r="BXW64" s="10"/>
      <c r="BYC64" s="10"/>
      <c r="BYI64" s="10"/>
      <c r="BYO64" s="10"/>
      <c r="BYU64" s="10"/>
      <c r="BZA64" s="10"/>
      <c r="BZG64" s="10"/>
      <c r="BZM64" s="10"/>
      <c r="BZS64" s="10"/>
      <c r="BZY64" s="10"/>
      <c r="CAE64" s="10"/>
      <c r="CAK64" s="10"/>
      <c r="CAQ64" s="10"/>
      <c r="CAW64" s="10"/>
      <c r="CBC64" s="10"/>
      <c r="CBI64" s="10"/>
      <c r="CBO64" s="10"/>
      <c r="CBU64" s="10"/>
      <c r="CCA64" s="10"/>
      <c r="CCG64" s="10"/>
      <c r="CCM64" s="10"/>
      <c r="CCS64" s="10"/>
      <c r="CCY64" s="10"/>
      <c r="CDE64" s="10"/>
      <c r="CDK64" s="10"/>
      <c r="CDQ64" s="10"/>
      <c r="CDW64" s="10"/>
      <c r="CEC64" s="10"/>
      <c r="CEI64" s="10"/>
      <c r="CEO64" s="10"/>
      <c r="CEU64" s="10"/>
      <c r="CFA64" s="10"/>
      <c r="CFG64" s="10"/>
      <c r="CFM64" s="10"/>
      <c r="CFS64" s="10"/>
      <c r="CFY64" s="10"/>
      <c r="CGE64" s="10"/>
      <c r="CGK64" s="10"/>
      <c r="CGQ64" s="10"/>
      <c r="CGW64" s="10"/>
      <c r="CHC64" s="10"/>
      <c r="CHI64" s="10"/>
      <c r="CHO64" s="10"/>
      <c r="CHU64" s="10"/>
      <c r="CIA64" s="10"/>
      <c r="CIG64" s="10"/>
      <c r="CIM64" s="10"/>
      <c r="CIS64" s="10"/>
      <c r="CIY64" s="10"/>
      <c r="CJE64" s="10"/>
      <c r="CJK64" s="10"/>
      <c r="CJQ64" s="10"/>
      <c r="CJW64" s="10"/>
      <c r="CKC64" s="10"/>
      <c r="CKI64" s="10"/>
      <c r="CKO64" s="10"/>
      <c r="CKU64" s="10"/>
      <c r="CLA64" s="10"/>
      <c r="CLG64" s="10"/>
      <c r="CLM64" s="10"/>
      <c r="CLS64" s="10"/>
      <c r="CLY64" s="10"/>
      <c r="CME64" s="10"/>
      <c r="CMK64" s="10"/>
      <c r="CMQ64" s="10"/>
      <c r="CMW64" s="10"/>
      <c r="CNC64" s="10"/>
      <c r="CNI64" s="10"/>
      <c r="CNO64" s="10"/>
      <c r="CNU64" s="10"/>
      <c r="COA64" s="10"/>
      <c r="COG64" s="10"/>
      <c r="COM64" s="10"/>
      <c r="COS64" s="10"/>
      <c r="COY64" s="10"/>
      <c r="CPE64" s="10"/>
      <c r="CPK64" s="10"/>
      <c r="CPQ64" s="10"/>
      <c r="CPW64" s="10"/>
      <c r="CQC64" s="10"/>
      <c r="CQI64" s="10"/>
      <c r="CQO64" s="10"/>
      <c r="CQU64" s="10"/>
      <c r="CRA64" s="10"/>
      <c r="CRG64" s="10"/>
      <c r="CRM64" s="10"/>
      <c r="CRS64" s="10"/>
      <c r="CRY64" s="10"/>
      <c r="CSE64" s="10"/>
      <c r="CSK64" s="10"/>
      <c r="CSQ64" s="10"/>
      <c r="CSW64" s="10"/>
      <c r="CTC64" s="10"/>
      <c r="CTI64" s="10"/>
      <c r="CTO64" s="10"/>
      <c r="CTU64" s="10"/>
      <c r="CUA64" s="10"/>
      <c r="CUG64" s="10"/>
      <c r="CUM64" s="10"/>
      <c r="CUS64" s="10"/>
      <c r="CUY64" s="10"/>
      <c r="CVE64" s="10"/>
      <c r="CVK64" s="10"/>
      <c r="CVQ64" s="10"/>
      <c r="CVW64" s="10"/>
      <c r="CWC64" s="10"/>
      <c r="CWI64" s="10"/>
      <c r="CWO64" s="10"/>
      <c r="CWU64" s="10"/>
      <c r="CXA64" s="10"/>
      <c r="CXG64" s="10"/>
      <c r="CXM64" s="10"/>
      <c r="CXS64" s="10"/>
      <c r="CXY64" s="10"/>
      <c r="CYE64" s="10"/>
      <c r="CYK64" s="10"/>
      <c r="CYQ64" s="10"/>
      <c r="CYW64" s="10"/>
      <c r="CZC64" s="10"/>
      <c r="CZI64" s="10"/>
      <c r="CZO64" s="10"/>
      <c r="CZU64" s="10"/>
      <c r="DAA64" s="10"/>
      <c r="DAG64" s="10"/>
      <c r="DAM64" s="10"/>
      <c r="DAS64" s="10"/>
      <c r="DAY64" s="10"/>
      <c r="DBE64" s="10"/>
      <c r="DBK64" s="10"/>
      <c r="DBQ64" s="10"/>
      <c r="DBW64" s="10"/>
      <c r="DCC64" s="10"/>
      <c r="DCI64" s="10"/>
      <c r="DCO64" s="10"/>
      <c r="DCU64" s="10"/>
      <c r="DDA64" s="10"/>
      <c r="DDG64" s="10"/>
      <c r="DDM64" s="10"/>
      <c r="DDS64" s="10"/>
      <c r="DDY64" s="10"/>
      <c r="DEE64" s="10"/>
      <c r="DEK64" s="10"/>
      <c r="DEQ64" s="10"/>
      <c r="DEW64" s="10"/>
      <c r="DFC64" s="10"/>
      <c r="DFI64" s="10"/>
      <c r="DFO64" s="10"/>
      <c r="DFU64" s="10"/>
      <c r="DGA64" s="10"/>
      <c r="DGG64" s="10"/>
      <c r="DGM64" s="10"/>
      <c r="DGS64" s="10"/>
      <c r="DGY64" s="10"/>
      <c r="DHE64" s="10"/>
      <c r="DHK64" s="10"/>
      <c r="DHQ64" s="10"/>
      <c r="DHW64" s="10"/>
      <c r="DIC64" s="10"/>
      <c r="DII64" s="10"/>
      <c r="DIO64" s="10"/>
      <c r="DIU64" s="10"/>
      <c r="DJA64" s="10"/>
      <c r="DJG64" s="10"/>
      <c r="DJM64" s="10"/>
      <c r="DJS64" s="10"/>
      <c r="DJY64" s="10"/>
      <c r="DKE64" s="10"/>
      <c r="DKK64" s="10"/>
      <c r="DKQ64" s="10"/>
      <c r="DKW64" s="10"/>
      <c r="DLC64" s="10"/>
      <c r="DLI64" s="10"/>
      <c r="DLO64" s="10"/>
      <c r="DLU64" s="10"/>
      <c r="DMA64" s="10"/>
      <c r="DMG64" s="10"/>
      <c r="DMM64" s="10"/>
      <c r="DMS64" s="10"/>
      <c r="DMY64" s="10"/>
      <c r="DNE64" s="10"/>
      <c r="DNK64" s="10"/>
      <c r="DNQ64" s="10"/>
      <c r="DNW64" s="10"/>
      <c r="DOC64" s="10"/>
      <c r="DOI64" s="10"/>
      <c r="DOO64" s="10"/>
      <c r="DOU64" s="10"/>
      <c r="DPA64" s="10"/>
      <c r="DPG64" s="10"/>
      <c r="DPM64" s="10"/>
      <c r="DPS64" s="10"/>
      <c r="DPY64" s="10"/>
      <c r="DQE64" s="10"/>
      <c r="DQK64" s="10"/>
      <c r="DQQ64" s="10"/>
      <c r="DQW64" s="10"/>
      <c r="DRC64" s="10"/>
      <c r="DRI64" s="10"/>
      <c r="DRO64" s="10"/>
      <c r="DRU64" s="10"/>
      <c r="DSA64" s="10"/>
      <c r="DSG64" s="10"/>
      <c r="DSM64" s="10"/>
      <c r="DSS64" s="10"/>
      <c r="DSY64" s="10"/>
      <c r="DTE64" s="10"/>
      <c r="DTK64" s="10"/>
      <c r="DTQ64" s="10"/>
      <c r="DTW64" s="10"/>
      <c r="DUC64" s="10"/>
      <c r="DUI64" s="10"/>
      <c r="DUO64" s="10"/>
      <c r="DUU64" s="10"/>
      <c r="DVA64" s="10"/>
      <c r="DVG64" s="10"/>
      <c r="DVM64" s="10"/>
      <c r="DVS64" s="10"/>
      <c r="DVY64" s="10"/>
      <c r="DWE64" s="10"/>
      <c r="DWK64" s="10"/>
      <c r="DWQ64" s="10"/>
      <c r="DWW64" s="10"/>
      <c r="DXC64" s="10"/>
      <c r="DXI64" s="10"/>
      <c r="DXO64" s="10"/>
      <c r="DXU64" s="10"/>
      <c r="DYA64" s="10"/>
      <c r="DYG64" s="10"/>
      <c r="DYM64" s="10"/>
      <c r="DYS64" s="10"/>
      <c r="DYY64" s="10"/>
      <c r="DZE64" s="10"/>
      <c r="DZK64" s="10"/>
      <c r="DZQ64" s="10"/>
      <c r="DZW64" s="10"/>
      <c r="EAC64" s="10"/>
      <c r="EAI64" s="10"/>
      <c r="EAO64" s="10"/>
      <c r="EAU64" s="10"/>
      <c r="EBA64" s="10"/>
      <c r="EBG64" s="10"/>
      <c r="EBM64" s="10"/>
      <c r="EBS64" s="10"/>
      <c r="EBY64" s="10"/>
      <c r="ECE64" s="10"/>
      <c r="ECK64" s="10"/>
      <c r="ECQ64" s="10"/>
      <c r="ECW64" s="10"/>
      <c r="EDC64" s="10"/>
      <c r="EDI64" s="10"/>
      <c r="EDO64" s="10"/>
      <c r="EDU64" s="10"/>
      <c r="EEA64" s="10"/>
      <c r="EEG64" s="10"/>
      <c r="EEM64" s="10"/>
      <c r="EES64" s="10"/>
      <c r="EEY64" s="10"/>
      <c r="EFE64" s="10"/>
      <c r="EFK64" s="10"/>
      <c r="EFQ64" s="10"/>
      <c r="EFW64" s="10"/>
      <c r="EGC64" s="10"/>
      <c r="EGI64" s="10"/>
      <c r="EGO64" s="10"/>
      <c r="EGU64" s="10"/>
      <c r="EHA64" s="10"/>
      <c r="EHG64" s="10"/>
      <c r="EHM64" s="10"/>
      <c r="EHS64" s="10"/>
      <c r="EHY64" s="10"/>
      <c r="EIE64" s="10"/>
      <c r="EIK64" s="10"/>
      <c r="EIQ64" s="10"/>
      <c r="EIW64" s="10"/>
      <c r="EJC64" s="10"/>
      <c r="EJI64" s="10"/>
      <c r="EJO64" s="10"/>
      <c r="EJU64" s="10"/>
      <c r="EKA64" s="10"/>
      <c r="EKG64" s="10"/>
      <c r="EKM64" s="10"/>
      <c r="EKS64" s="10"/>
      <c r="EKY64" s="10"/>
      <c r="ELE64" s="10"/>
      <c r="ELK64" s="10"/>
      <c r="ELQ64" s="10"/>
      <c r="ELW64" s="10"/>
      <c r="EMC64" s="10"/>
      <c r="EMI64" s="10"/>
      <c r="EMO64" s="10"/>
      <c r="EMU64" s="10"/>
      <c r="ENA64" s="10"/>
      <c r="ENG64" s="10"/>
      <c r="ENM64" s="10"/>
      <c r="ENS64" s="10"/>
      <c r="ENY64" s="10"/>
      <c r="EOE64" s="10"/>
      <c r="EOK64" s="10"/>
      <c r="EOQ64" s="10"/>
      <c r="EOW64" s="10"/>
      <c r="EPC64" s="10"/>
      <c r="EPI64" s="10"/>
      <c r="EPO64" s="10"/>
      <c r="EPU64" s="10"/>
      <c r="EQA64" s="10"/>
      <c r="EQG64" s="10"/>
      <c r="EQM64" s="10"/>
      <c r="EQS64" s="10"/>
      <c r="EQY64" s="10"/>
      <c r="ERE64" s="10"/>
      <c r="ERK64" s="10"/>
      <c r="ERQ64" s="10"/>
      <c r="ERW64" s="10"/>
      <c r="ESC64" s="10"/>
      <c r="ESI64" s="10"/>
      <c r="ESO64" s="10"/>
      <c r="ESU64" s="10"/>
      <c r="ETA64" s="10"/>
      <c r="ETG64" s="10"/>
      <c r="ETM64" s="10"/>
      <c r="ETS64" s="10"/>
      <c r="ETY64" s="10"/>
      <c r="EUE64" s="10"/>
      <c r="EUK64" s="10"/>
      <c r="EUQ64" s="10"/>
      <c r="EUW64" s="10"/>
      <c r="EVC64" s="10"/>
      <c r="EVI64" s="10"/>
      <c r="EVO64" s="10"/>
      <c r="EVU64" s="10"/>
      <c r="EWA64" s="10"/>
      <c r="EWG64" s="10"/>
      <c r="EWM64" s="10"/>
      <c r="EWS64" s="10"/>
      <c r="EWY64" s="10"/>
      <c r="EXE64" s="10"/>
      <c r="EXK64" s="10"/>
      <c r="EXQ64" s="10"/>
      <c r="EXW64" s="10"/>
      <c r="EYC64" s="10"/>
      <c r="EYI64" s="10"/>
      <c r="EYO64" s="10"/>
      <c r="EYU64" s="10"/>
      <c r="EZA64" s="10"/>
      <c r="EZG64" s="10"/>
      <c r="EZM64" s="10"/>
      <c r="EZS64" s="10"/>
      <c r="EZY64" s="10"/>
      <c r="FAE64" s="10"/>
      <c r="FAK64" s="10"/>
      <c r="FAQ64" s="10"/>
      <c r="FAW64" s="10"/>
      <c r="FBC64" s="10"/>
      <c r="FBI64" s="10"/>
      <c r="FBO64" s="10"/>
      <c r="FBU64" s="10"/>
      <c r="FCA64" s="10"/>
      <c r="FCG64" s="10"/>
      <c r="FCM64" s="10"/>
      <c r="FCS64" s="10"/>
      <c r="FCY64" s="10"/>
      <c r="FDE64" s="10"/>
      <c r="FDK64" s="10"/>
      <c r="FDQ64" s="10"/>
      <c r="FDW64" s="10"/>
      <c r="FEC64" s="10"/>
      <c r="FEI64" s="10"/>
      <c r="FEO64" s="10"/>
      <c r="FEU64" s="10"/>
      <c r="FFA64" s="10"/>
      <c r="FFG64" s="10"/>
      <c r="FFM64" s="10"/>
      <c r="FFS64" s="10"/>
      <c r="FFY64" s="10"/>
      <c r="FGE64" s="10"/>
      <c r="FGK64" s="10"/>
      <c r="FGQ64" s="10"/>
      <c r="FGW64" s="10"/>
      <c r="FHC64" s="10"/>
      <c r="FHI64" s="10"/>
      <c r="FHO64" s="10"/>
      <c r="FHU64" s="10"/>
      <c r="FIA64" s="10"/>
      <c r="FIG64" s="10"/>
      <c r="FIM64" s="10"/>
      <c r="FIS64" s="10"/>
      <c r="FIY64" s="10"/>
      <c r="FJE64" s="10"/>
      <c r="FJK64" s="10"/>
      <c r="FJQ64" s="10"/>
      <c r="FJW64" s="10"/>
      <c r="FKC64" s="10"/>
      <c r="FKI64" s="10"/>
      <c r="FKO64" s="10"/>
      <c r="FKU64" s="10"/>
      <c r="FLA64" s="10"/>
      <c r="FLG64" s="10"/>
      <c r="FLM64" s="10"/>
      <c r="FLS64" s="10"/>
      <c r="FLY64" s="10"/>
      <c r="FME64" s="10"/>
      <c r="FMK64" s="10"/>
      <c r="FMQ64" s="10"/>
      <c r="FMW64" s="10"/>
      <c r="FNC64" s="10"/>
      <c r="FNI64" s="10"/>
      <c r="FNO64" s="10"/>
      <c r="FNU64" s="10"/>
      <c r="FOA64" s="10"/>
      <c r="FOG64" s="10"/>
      <c r="FOM64" s="10"/>
      <c r="FOS64" s="10"/>
      <c r="FOY64" s="10"/>
      <c r="FPE64" s="10"/>
      <c r="FPK64" s="10"/>
      <c r="FPQ64" s="10"/>
      <c r="FPW64" s="10"/>
      <c r="FQC64" s="10"/>
      <c r="FQI64" s="10"/>
      <c r="FQO64" s="10"/>
      <c r="FQU64" s="10"/>
      <c r="FRA64" s="10"/>
      <c r="FRG64" s="10"/>
      <c r="FRM64" s="10"/>
      <c r="FRS64" s="10"/>
      <c r="FRY64" s="10"/>
      <c r="FSE64" s="10"/>
      <c r="FSK64" s="10"/>
      <c r="FSQ64" s="10"/>
      <c r="FSW64" s="10"/>
      <c r="FTC64" s="10"/>
      <c r="FTI64" s="10"/>
      <c r="FTO64" s="10"/>
      <c r="FTU64" s="10"/>
      <c r="FUA64" s="10"/>
      <c r="FUG64" s="10"/>
      <c r="FUM64" s="10"/>
      <c r="FUS64" s="10"/>
      <c r="FUY64" s="10"/>
      <c r="FVE64" s="10"/>
      <c r="FVK64" s="10"/>
      <c r="FVQ64" s="10"/>
      <c r="FVW64" s="10"/>
      <c r="FWC64" s="10"/>
      <c r="FWI64" s="10"/>
      <c r="FWO64" s="10"/>
      <c r="FWU64" s="10"/>
      <c r="FXA64" s="10"/>
      <c r="FXG64" s="10"/>
      <c r="FXM64" s="10"/>
      <c r="FXS64" s="10"/>
      <c r="FXY64" s="10"/>
      <c r="FYE64" s="10"/>
      <c r="FYK64" s="10"/>
      <c r="FYQ64" s="10"/>
      <c r="FYW64" s="10"/>
      <c r="FZC64" s="10"/>
      <c r="FZI64" s="10"/>
      <c r="FZO64" s="10"/>
      <c r="FZU64" s="10"/>
      <c r="GAA64" s="10"/>
      <c r="GAG64" s="10"/>
      <c r="GAM64" s="10"/>
      <c r="GAS64" s="10"/>
      <c r="GAY64" s="10"/>
      <c r="GBE64" s="10"/>
      <c r="GBK64" s="10"/>
      <c r="GBQ64" s="10"/>
      <c r="GBW64" s="10"/>
      <c r="GCC64" s="10"/>
      <c r="GCI64" s="10"/>
      <c r="GCO64" s="10"/>
      <c r="GCU64" s="10"/>
      <c r="GDA64" s="10"/>
      <c r="GDG64" s="10"/>
      <c r="GDM64" s="10"/>
      <c r="GDS64" s="10"/>
      <c r="GDY64" s="10"/>
      <c r="GEE64" s="10"/>
      <c r="GEK64" s="10"/>
      <c r="GEQ64" s="10"/>
      <c r="GEW64" s="10"/>
      <c r="GFC64" s="10"/>
      <c r="GFI64" s="10"/>
      <c r="GFO64" s="10"/>
      <c r="GFU64" s="10"/>
      <c r="GGA64" s="10"/>
      <c r="GGG64" s="10"/>
      <c r="GGM64" s="10"/>
      <c r="GGS64" s="10"/>
      <c r="GGY64" s="10"/>
      <c r="GHE64" s="10"/>
      <c r="GHK64" s="10"/>
      <c r="GHQ64" s="10"/>
      <c r="GHW64" s="10"/>
      <c r="GIC64" s="10"/>
      <c r="GII64" s="10"/>
      <c r="GIO64" s="10"/>
      <c r="GIU64" s="10"/>
      <c r="GJA64" s="10"/>
      <c r="GJG64" s="10"/>
      <c r="GJM64" s="10"/>
      <c r="GJS64" s="10"/>
      <c r="GJY64" s="10"/>
      <c r="GKE64" s="10"/>
      <c r="GKK64" s="10"/>
      <c r="GKQ64" s="10"/>
      <c r="GKW64" s="10"/>
      <c r="GLC64" s="10"/>
      <c r="GLI64" s="10"/>
      <c r="GLO64" s="10"/>
      <c r="GLU64" s="10"/>
      <c r="GMA64" s="10"/>
      <c r="GMG64" s="10"/>
      <c r="GMM64" s="10"/>
      <c r="GMS64" s="10"/>
      <c r="GMY64" s="10"/>
      <c r="GNE64" s="10"/>
      <c r="GNK64" s="10"/>
      <c r="GNQ64" s="10"/>
      <c r="GNW64" s="10"/>
      <c r="GOC64" s="10"/>
      <c r="GOI64" s="10"/>
      <c r="GOO64" s="10"/>
      <c r="GOU64" s="10"/>
      <c r="GPA64" s="10"/>
      <c r="GPG64" s="10"/>
      <c r="GPM64" s="10"/>
      <c r="GPS64" s="10"/>
      <c r="GPY64" s="10"/>
      <c r="GQE64" s="10"/>
      <c r="GQK64" s="10"/>
      <c r="GQQ64" s="10"/>
      <c r="GQW64" s="10"/>
      <c r="GRC64" s="10"/>
      <c r="GRI64" s="10"/>
      <c r="GRO64" s="10"/>
      <c r="GRU64" s="10"/>
      <c r="GSA64" s="10"/>
      <c r="GSG64" s="10"/>
      <c r="GSM64" s="10"/>
      <c r="GSS64" s="10"/>
      <c r="GSY64" s="10"/>
      <c r="GTE64" s="10"/>
      <c r="GTK64" s="10"/>
      <c r="GTQ64" s="10"/>
      <c r="GTW64" s="10"/>
      <c r="GUC64" s="10"/>
      <c r="GUI64" s="10"/>
      <c r="GUO64" s="10"/>
      <c r="GUU64" s="10"/>
      <c r="GVA64" s="10"/>
      <c r="GVG64" s="10"/>
      <c r="GVM64" s="10"/>
      <c r="GVS64" s="10"/>
      <c r="GVY64" s="10"/>
      <c r="GWE64" s="10"/>
      <c r="GWK64" s="10"/>
      <c r="GWQ64" s="10"/>
      <c r="GWW64" s="10"/>
      <c r="GXC64" s="10"/>
      <c r="GXI64" s="10"/>
      <c r="GXO64" s="10"/>
      <c r="GXU64" s="10"/>
      <c r="GYA64" s="10"/>
      <c r="GYG64" s="10"/>
      <c r="GYM64" s="10"/>
      <c r="GYS64" s="10"/>
      <c r="GYY64" s="10"/>
      <c r="GZE64" s="10"/>
      <c r="GZK64" s="10"/>
      <c r="GZQ64" s="10"/>
      <c r="GZW64" s="10"/>
      <c r="HAC64" s="10"/>
      <c r="HAI64" s="10"/>
      <c r="HAO64" s="10"/>
      <c r="HAU64" s="10"/>
      <c r="HBA64" s="10"/>
      <c r="HBG64" s="10"/>
      <c r="HBM64" s="10"/>
      <c r="HBS64" s="10"/>
      <c r="HBY64" s="10"/>
      <c r="HCE64" s="10"/>
      <c r="HCK64" s="10"/>
      <c r="HCQ64" s="10"/>
      <c r="HCW64" s="10"/>
      <c r="HDC64" s="10"/>
      <c r="HDI64" s="10"/>
      <c r="HDO64" s="10"/>
      <c r="HDU64" s="10"/>
      <c r="HEA64" s="10"/>
      <c r="HEG64" s="10"/>
      <c r="HEM64" s="10"/>
      <c r="HES64" s="10"/>
      <c r="HEY64" s="10"/>
      <c r="HFE64" s="10"/>
      <c r="HFK64" s="10"/>
      <c r="HFQ64" s="10"/>
      <c r="HFW64" s="10"/>
      <c r="HGC64" s="10"/>
      <c r="HGI64" s="10"/>
      <c r="HGO64" s="10"/>
      <c r="HGU64" s="10"/>
      <c r="HHA64" s="10"/>
      <c r="HHG64" s="10"/>
      <c r="HHM64" s="10"/>
      <c r="HHS64" s="10"/>
      <c r="HHY64" s="10"/>
      <c r="HIE64" s="10"/>
      <c r="HIK64" s="10"/>
      <c r="HIQ64" s="10"/>
      <c r="HIW64" s="10"/>
      <c r="HJC64" s="10"/>
      <c r="HJI64" s="10"/>
      <c r="HJO64" s="10"/>
      <c r="HJU64" s="10"/>
      <c r="HKA64" s="10"/>
      <c r="HKG64" s="10"/>
      <c r="HKM64" s="10"/>
      <c r="HKS64" s="10"/>
      <c r="HKY64" s="10"/>
      <c r="HLE64" s="10"/>
      <c r="HLK64" s="10"/>
      <c r="HLQ64" s="10"/>
      <c r="HLW64" s="10"/>
      <c r="HMC64" s="10"/>
      <c r="HMI64" s="10"/>
      <c r="HMO64" s="10"/>
      <c r="HMU64" s="10"/>
      <c r="HNA64" s="10"/>
      <c r="HNG64" s="10"/>
      <c r="HNM64" s="10"/>
      <c r="HNS64" s="10"/>
      <c r="HNY64" s="10"/>
      <c r="HOE64" s="10"/>
      <c r="HOK64" s="10"/>
      <c r="HOQ64" s="10"/>
      <c r="HOW64" s="10"/>
      <c r="HPC64" s="10"/>
      <c r="HPI64" s="10"/>
      <c r="HPO64" s="10"/>
      <c r="HPU64" s="10"/>
      <c r="HQA64" s="10"/>
      <c r="HQG64" s="10"/>
      <c r="HQM64" s="10"/>
      <c r="HQS64" s="10"/>
      <c r="HQY64" s="10"/>
      <c r="HRE64" s="10"/>
      <c r="HRK64" s="10"/>
      <c r="HRQ64" s="10"/>
      <c r="HRW64" s="10"/>
      <c r="HSC64" s="10"/>
      <c r="HSI64" s="10"/>
      <c r="HSO64" s="10"/>
      <c r="HSU64" s="10"/>
      <c r="HTA64" s="10"/>
      <c r="HTG64" s="10"/>
      <c r="HTM64" s="10"/>
      <c r="HTS64" s="10"/>
      <c r="HTY64" s="10"/>
      <c r="HUE64" s="10"/>
      <c r="HUK64" s="10"/>
      <c r="HUQ64" s="10"/>
      <c r="HUW64" s="10"/>
      <c r="HVC64" s="10"/>
      <c r="HVI64" s="10"/>
      <c r="HVO64" s="10"/>
      <c r="HVU64" s="10"/>
      <c r="HWA64" s="10"/>
      <c r="HWG64" s="10"/>
      <c r="HWM64" s="10"/>
      <c r="HWS64" s="10"/>
      <c r="HWY64" s="10"/>
      <c r="HXE64" s="10"/>
      <c r="HXK64" s="10"/>
      <c r="HXQ64" s="10"/>
      <c r="HXW64" s="10"/>
      <c r="HYC64" s="10"/>
      <c r="HYI64" s="10"/>
      <c r="HYO64" s="10"/>
      <c r="HYU64" s="10"/>
      <c r="HZA64" s="10"/>
      <c r="HZG64" s="10"/>
      <c r="HZM64" s="10"/>
      <c r="HZS64" s="10"/>
      <c r="HZY64" s="10"/>
      <c r="IAE64" s="10"/>
      <c r="IAK64" s="10"/>
      <c r="IAQ64" s="10"/>
      <c r="IAW64" s="10"/>
      <c r="IBC64" s="10"/>
      <c r="IBI64" s="10"/>
      <c r="IBO64" s="10"/>
      <c r="IBU64" s="10"/>
      <c r="ICA64" s="10"/>
      <c r="ICG64" s="10"/>
      <c r="ICM64" s="10"/>
      <c r="ICS64" s="10"/>
      <c r="ICY64" s="10"/>
      <c r="IDE64" s="10"/>
      <c r="IDK64" s="10"/>
      <c r="IDQ64" s="10"/>
      <c r="IDW64" s="10"/>
      <c r="IEC64" s="10"/>
      <c r="IEI64" s="10"/>
      <c r="IEO64" s="10"/>
      <c r="IEU64" s="10"/>
      <c r="IFA64" s="10"/>
      <c r="IFG64" s="10"/>
      <c r="IFM64" s="10"/>
      <c r="IFS64" s="10"/>
      <c r="IFY64" s="10"/>
      <c r="IGE64" s="10"/>
      <c r="IGK64" s="10"/>
      <c r="IGQ64" s="10"/>
      <c r="IGW64" s="10"/>
      <c r="IHC64" s="10"/>
      <c r="IHI64" s="10"/>
      <c r="IHO64" s="10"/>
      <c r="IHU64" s="10"/>
      <c r="IIA64" s="10"/>
      <c r="IIG64" s="10"/>
      <c r="IIM64" s="10"/>
      <c r="IIS64" s="10"/>
      <c r="IIY64" s="10"/>
      <c r="IJE64" s="10"/>
      <c r="IJK64" s="10"/>
      <c r="IJQ64" s="10"/>
      <c r="IJW64" s="10"/>
      <c r="IKC64" s="10"/>
      <c r="IKI64" s="10"/>
      <c r="IKO64" s="10"/>
      <c r="IKU64" s="10"/>
      <c r="ILA64" s="10"/>
      <c r="ILG64" s="10"/>
      <c r="ILM64" s="10"/>
      <c r="ILS64" s="10"/>
      <c r="ILY64" s="10"/>
      <c r="IME64" s="10"/>
      <c r="IMK64" s="10"/>
      <c r="IMQ64" s="10"/>
      <c r="IMW64" s="10"/>
      <c r="INC64" s="10"/>
      <c r="INI64" s="10"/>
      <c r="INO64" s="10"/>
      <c r="INU64" s="10"/>
      <c r="IOA64" s="10"/>
      <c r="IOG64" s="10"/>
      <c r="IOM64" s="10"/>
      <c r="IOS64" s="10"/>
      <c r="IOY64" s="10"/>
      <c r="IPE64" s="10"/>
      <c r="IPK64" s="10"/>
      <c r="IPQ64" s="10"/>
      <c r="IPW64" s="10"/>
      <c r="IQC64" s="10"/>
      <c r="IQI64" s="10"/>
      <c r="IQO64" s="10"/>
      <c r="IQU64" s="10"/>
      <c r="IRA64" s="10"/>
      <c r="IRG64" s="10"/>
      <c r="IRM64" s="10"/>
      <c r="IRS64" s="10"/>
      <c r="IRY64" s="10"/>
      <c r="ISE64" s="10"/>
      <c r="ISK64" s="10"/>
      <c r="ISQ64" s="10"/>
      <c r="ISW64" s="10"/>
      <c r="ITC64" s="10"/>
      <c r="ITI64" s="10"/>
      <c r="ITO64" s="10"/>
      <c r="ITU64" s="10"/>
      <c r="IUA64" s="10"/>
      <c r="IUG64" s="10"/>
      <c r="IUM64" s="10"/>
      <c r="IUS64" s="10"/>
      <c r="IUY64" s="10"/>
      <c r="IVE64" s="10"/>
      <c r="IVK64" s="10"/>
      <c r="IVQ64" s="10"/>
      <c r="IVW64" s="10"/>
      <c r="IWC64" s="10"/>
      <c r="IWI64" s="10"/>
      <c r="IWO64" s="10"/>
      <c r="IWU64" s="10"/>
      <c r="IXA64" s="10"/>
      <c r="IXG64" s="10"/>
      <c r="IXM64" s="10"/>
      <c r="IXS64" s="10"/>
      <c r="IXY64" s="10"/>
      <c r="IYE64" s="10"/>
      <c r="IYK64" s="10"/>
      <c r="IYQ64" s="10"/>
      <c r="IYW64" s="10"/>
      <c r="IZC64" s="10"/>
      <c r="IZI64" s="10"/>
      <c r="IZO64" s="10"/>
      <c r="IZU64" s="10"/>
      <c r="JAA64" s="10"/>
      <c r="JAG64" s="10"/>
      <c r="JAM64" s="10"/>
      <c r="JAS64" s="10"/>
      <c r="JAY64" s="10"/>
      <c r="JBE64" s="10"/>
      <c r="JBK64" s="10"/>
      <c r="JBQ64" s="10"/>
      <c r="JBW64" s="10"/>
      <c r="JCC64" s="10"/>
      <c r="JCI64" s="10"/>
      <c r="JCO64" s="10"/>
      <c r="JCU64" s="10"/>
      <c r="JDA64" s="10"/>
      <c r="JDG64" s="10"/>
      <c r="JDM64" s="10"/>
      <c r="JDS64" s="10"/>
      <c r="JDY64" s="10"/>
      <c r="JEE64" s="10"/>
      <c r="JEK64" s="10"/>
      <c r="JEQ64" s="10"/>
      <c r="JEW64" s="10"/>
      <c r="JFC64" s="10"/>
      <c r="JFI64" s="10"/>
      <c r="JFO64" s="10"/>
      <c r="JFU64" s="10"/>
      <c r="JGA64" s="10"/>
      <c r="JGG64" s="10"/>
      <c r="JGM64" s="10"/>
      <c r="JGS64" s="10"/>
      <c r="JGY64" s="10"/>
      <c r="JHE64" s="10"/>
      <c r="JHK64" s="10"/>
      <c r="JHQ64" s="10"/>
      <c r="JHW64" s="10"/>
      <c r="JIC64" s="10"/>
      <c r="JII64" s="10"/>
      <c r="JIO64" s="10"/>
      <c r="JIU64" s="10"/>
      <c r="JJA64" s="10"/>
      <c r="JJG64" s="10"/>
      <c r="JJM64" s="10"/>
      <c r="JJS64" s="10"/>
      <c r="JJY64" s="10"/>
      <c r="JKE64" s="10"/>
      <c r="JKK64" s="10"/>
      <c r="JKQ64" s="10"/>
      <c r="JKW64" s="10"/>
      <c r="JLC64" s="10"/>
      <c r="JLI64" s="10"/>
      <c r="JLO64" s="10"/>
      <c r="JLU64" s="10"/>
      <c r="JMA64" s="10"/>
      <c r="JMG64" s="10"/>
      <c r="JMM64" s="10"/>
      <c r="JMS64" s="10"/>
      <c r="JMY64" s="10"/>
      <c r="JNE64" s="10"/>
      <c r="JNK64" s="10"/>
      <c r="JNQ64" s="10"/>
      <c r="JNW64" s="10"/>
      <c r="JOC64" s="10"/>
      <c r="JOI64" s="10"/>
      <c r="JOO64" s="10"/>
      <c r="JOU64" s="10"/>
      <c r="JPA64" s="10"/>
      <c r="JPG64" s="10"/>
      <c r="JPM64" s="10"/>
      <c r="JPS64" s="10"/>
      <c r="JPY64" s="10"/>
      <c r="JQE64" s="10"/>
      <c r="JQK64" s="10"/>
      <c r="JQQ64" s="10"/>
      <c r="JQW64" s="10"/>
      <c r="JRC64" s="10"/>
      <c r="JRI64" s="10"/>
      <c r="JRO64" s="10"/>
      <c r="JRU64" s="10"/>
      <c r="JSA64" s="10"/>
      <c r="JSG64" s="10"/>
      <c r="JSM64" s="10"/>
      <c r="JSS64" s="10"/>
      <c r="JSY64" s="10"/>
      <c r="JTE64" s="10"/>
      <c r="JTK64" s="10"/>
      <c r="JTQ64" s="10"/>
      <c r="JTW64" s="10"/>
      <c r="JUC64" s="10"/>
      <c r="JUI64" s="10"/>
      <c r="JUO64" s="10"/>
      <c r="JUU64" s="10"/>
      <c r="JVA64" s="10"/>
      <c r="JVG64" s="10"/>
      <c r="JVM64" s="10"/>
      <c r="JVS64" s="10"/>
      <c r="JVY64" s="10"/>
      <c r="JWE64" s="10"/>
      <c r="JWK64" s="10"/>
      <c r="JWQ64" s="10"/>
      <c r="JWW64" s="10"/>
      <c r="JXC64" s="10"/>
      <c r="JXI64" s="10"/>
      <c r="JXO64" s="10"/>
      <c r="JXU64" s="10"/>
      <c r="JYA64" s="10"/>
      <c r="JYG64" s="10"/>
      <c r="JYM64" s="10"/>
      <c r="JYS64" s="10"/>
      <c r="JYY64" s="10"/>
      <c r="JZE64" s="10"/>
      <c r="JZK64" s="10"/>
      <c r="JZQ64" s="10"/>
      <c r="JZW64" s="10"/>
      <c r="KAC64" s="10"/>
      <c r="KAI64" s="10"/>
      <c r="KAO64" s="10"/>
      <c r="KAU64" s="10"/>
      <c r="KBA64" s="10"/>
      <c r="KBG64" s="10"/>
      <c r="KBM64" s="10"/>
      <c r="KBS64" s="10"/>
      <c r="KBY64" s="10"/>
      <c r="KCE64" s="10"/>
      <c r="KCK64" s="10"/>
      <c r="KCQ64" s="10"/>
      <c r="KCW64" s="10"/>
      <c r="KDC64" s="10"/>
      <c r="KDI64" s="10"/>
      <c r="KDO64" s="10"/>
      <c r="KDU64" s="10"/>
      <c r="KEA64" s="10"/>
      <c r="KEG64" s="10"/>
      <c r="KEM64" s="10"/>
      <c r="KES64" s="10"/>
      <c r="KEY64" s="10"/>
      <c r="KFE64" s="10"/>
      <c r="KFK64" s="10"/>
      <c r="KFQ64" s="10"/>
      <c r="KFW64" s="10"/>
      <c r="KGC64" s="10"/>
      <c r="KGI64" s="10"/>
      <c r="KGO64" s="10"/>
      <c r="KGU64" s="10"/>
      <c r="KHA64" s="10"/>
      <c r="KHG64" s="10"/>
      <c r="KHM64" s="10"/>
      <c r="KHS64" s="10"/>
      <c r="KHY64" s="10"/>
      <c r="KIE64" s="10"/>
      <c r="KIK64" s="10"/>
      <c r="KIQ64" s="10"/>
      <c r="KIW64" s="10"/>
      <c r="KJC64" s="10"/>
      <c r="KJI64" s="10"/>
      <c r="KJO64" s="10"/>
      <c r="KJU64" s="10"/>
      <c r="KKA64" s="10"/>
      <c r="KKG64" s="10"/>
      <c r="KKM64" s="10"/>
      <c r="KKS64" s="10"/>
      <c r="KKY64" s="10"/>
      <c r="KLE64" s="10"/>
      <c r="KLK64" s="10"/>
      <c r="KLQ64" s="10"/>
      <c r="KLW64" s="10"/>
      <c r="KMC64" s="10"/>
      <c r="KMI64" s="10"/>
      <c r="KMO64" s="10"/>
      <c r="KMU64" s="10"/>
      <c r="KNA64" s="10"/>
      <c r="KNG64" s="10"/>
      <c r="KNM64" s="10"/>
      <c r="KNS64" s="10"/>
      <c r="KNY64" s="10"/>
      <c r="KOE64" s="10"/>
      <c r="KOK64" s="10"/>
      <c r="KOQ64" s="10"/>
      <c r="KOW64" s="10"/>
      <c r="KPC64" s="10"/>
      <c r="KPI64" s="10"/>
      <c r="KPO64" s="10"/>
      <c r="KPU64" s="10"/>
      <c r="KQA64" s="10"/>
      <c r="KQG64" s="10"/>
      <c r="KQM64" s="10"/>
      <c r="KQS64" s="10"/>
      <c r="KQY64" s="10"/>
      <c r="KRE64" s="10"/>
      <c r="KRK64" s="10"/>
      <c r="KRQ64" s="10"/>
      <c r="KRW64" s="10"/>
      <c r="KSC64" s="10"/>
      <c r="KSI64" s="10"/>
      <c r="KSO64" s="10"/>
      <c r="KSU64" s="10"/>
      <c r="KTA64" s="10"/>
      <c r="KTG64" s="10"/>
      <c r="KTM64" s="10"/>
      <c r="KTS64" s="10"/>
      <c r="KTY64" s="10"/>
      <c r="KUE64" s="10"/>
      <c r="KUK64" s="10"/>
      <c r="KUQ64" s="10"/>
      <c r="KUW64" s="10"/>
      <c r="KVC64" s="10"/>
      <c r="KVI64" s="10"/>
      <c r="KVO64" s="10"/>
      <c r="KVU64" s="10"/>
      <c r="KWA64" s="10"/>
      <c r="KWG64" s="10"/>
      <c r="KWM64" s="10"/>
      <c r="KWS64" s="10"/>
      <c r="KWY64" s="10"/>
      <c r="KXE64" s="10"/>
      <c r="KXK64" s="10"/>
      <c r="KXQ64" s="10"/>
      <c r="KXW64" s="10"/>
      <c r="KYC64" s="10"/>
      <c r="KYI64" s="10"/>
      <c r="KYO64" s="10"/>
      <c r="KYU64" s="10"/>
      <c r="KZA64" s="10"/>
      <c r="KZG64" s="10"/>
      <c r="KZM64" s="10"/>
      <c r="KZS64" s="10"/>
      <c r="KZY64" s="10"/>
      <c r="LAE64" s="10"/>
      <c r="LAK64" s="10"/>
      <c r="LAQ64" s="10"/>
      <c r="LAW64" s="10"/>
      <c r="LBC64" s="10"/>
      <c r="LBI64" s="10"/>
      <c r="LBO64" s="10"/>
      <c r="LBU64" s="10"/>
      <c r="LCA64" s="10"/>
      <c r="LCG64" s="10"/>
      <c r="LCM64" s="10"/>
      <c r="LCS64" s="10"/>
      <c r="LCY64" s="10"/>
      <c r="LDE64" s="10"/>
      <c r="LDK64" s="10"/>
      <c r="LDQ64" s="10"/>
      <c r="LDW64" s="10"/>
      <c r="LEC64" s="10"/>
      <c r="LEI64" s="10"/>
      <c r="LEO64" s="10"/>
      <c r="LEU64" s="10"/>
      <c r="LFA64" s="10"/>
      <c r="LFG64" s="10"/>
      <c r="LFM64" s="10"/>
      <c r="LFS64" s="10"/>
      <c r="LFY64" s="10"/>
      <c r="LGE64" s="10"/>
      <c r="LGK64" s="10"/>
      <c r="LGQ64" s="10"/>
      <c r="LGW64" s="10"/>
      <c r="LHC64" s="10"/>
      <c r="LHI64" s="10"/>
      <c r="LHO64" s="10"/>
      <c r="LHU64" s="10"/>
      <c r="LIA64" s="10"/>
      <c r="LIG64" s="10"/>
      <c r="LIM64" s="10"/>
      <c r="LIS64" s="10"/>
      <c r="LIY64" s="10"/>
      <c r="LJE64" s="10"/>
      <c r="LJK64" s="10"/>
      <c r="LJQ64" s="10"/>
      <c r="LJW64" s="10"/>
      <c r="LKC64" s="10"/>
      <c r="LKI64" s="10"/>
      <c r="LKO64" s="10"/>
      <c r="LKU64" s="10"/>
      <c r="LLA64" s="10"/>
      <c r="LLG64" s="10"/>
      <c r="LLM64" s="10"/>
      <c r="LLS64" s="10"/>
      <c r="LLY64" s="10"/>
      <c r="LME64" s="10"/>
      <c r="LMK64" s="10"/>
      <c r="LMQ64" s="10"/>
      <c r="LMW64" s="10"/>
      <c r="LNC64" s="10"/>
      <c r="LNI64" s="10"/>
      <c r="LNO64" s="10"/>
      <c r="LNU64" s="10"/>
      <c r="LOA64" s="10"/>
      <c r="LOG64" s="10"/>
      <c r="LOM64" s="10"/>
      <c r="LOS64" s="10"/>
      <c r="LOY64" s="10"/>
      <c r="LPE64" s="10"/>
      <c r="LPK64" s="10"/>
      <c r="LPQ64" s="10"/>
      <c r="LPW64" s="10"/>
      <c r="LQC64" s="10"/>
      <c r="LQI64" s="10"/>
      <c r="LQO64" s="10"/>
      <c r="LQU64" s="10"/>
      <c r="LRA64" s="10"/>
      <c r="LRG64" s="10"/>
      <c r="LRM64" s="10"/>
      <c r="LRS64" s="10"/>
      <c r="LRY64" s="10"/>
      <c r="LSE64" s="10"/>
      <c r="LSK64" s="10"/>
      <c r="LSQ64" s="10"/>
      <c r="LSW64" s="10"/>
      <c r="LTC64" s="10"/>
      <c r="LTI64" s="10"/>
      <c r="LTO64" s="10"/>
      <c r="LTU64" s="10"/>
      <c r="LUA64" s="10"/>
      <c r="LUG64" s="10"/>
      <c r="LUM64" s="10"/>
      <c r="LUS64" s="10"/>
      <c r="LUY64" s="10"/>
      <c r="LVE64" s="10"/>
      <c r="LVK64" s="10"/>
      <c r="LVQ64" s="10"/>
      <c r="LVW64" s="10"/>
      <c r="LWC64" s="10"/>
      <c r="LWI64" s="10"/>
      <c r="LWO64" s="10"/>
      <c r="LWU64" s="10"/>
      <c r="LXA64" s="10"/>
      <c r="LXG64" s="10"/>
      <c r="LXM64" s="10"/>
      <c r="LXS64" s="10"/>
      <c r="LXY64" s="10"/>
      <c r="LYE64" s="10"/>
      <c r="LYK64" s="10"/>
      <c r="LYQ64" s="10"/>
      <c r="LYW64" s="10"/>
      <c r="LZC64" s="10"/>
      <c r="LZI64" s="10"/>
      <c r="LZO64" s="10"/>
      <c r="LZU64" s="10"/>
      <c r="MAA64" s="10"/>
      <c r="MAG64" s="10"/>
      <c r="MAM64" s="10"/>
      <c r="MAS64" s="10"/>
      <c r="MAY64" s="10"/>
      <c r="MBE64" s="10"/>
      <c r="MBK64" s="10"/>
      <c r="MBQ64" s="10"/>
      <c r="MBW64" s="10"/>
      <c r="MCC64" s="10"/>
      <c r="MCI64" s="10"/>
      <c r="MCO64" s="10"/>
      <c r="MCU64" s="10"/>
      <c r="MDA64" s="10"/>
      <c r="MDG64" s="10"/>
      <c r="MDM64" s="10"/>
      <c r="MDS64" s="10"/>
      <c r="MDY64" s="10"/>
      <c r="MEE64" s="10"/>
      <c r="MEK64" s="10"/>
      <c r="MEQ64" s="10"/>
      <c r="MEW64" s="10"/>
      <c r="MFC64" s="10"/>
      <c r="MFI64" s="10"/>
      <c r="MFO64" s="10"/>
      <c r="MFU64" s="10"/>
      <c r="MGA64" s="10"/>
      <c r="MGG64" s="10"/>
      <c r="MGM64" s="10"/>
      <c r="MGS64" s="10"/>
      <c r="MGY64" s="10"/>
      <c r="MHE64" s="10"/>
      <c r="MHK64" s="10"/>
      <c r="MHQ64" s="10"/>
      <c r="MHW64" s="10"/>
      <c r="MIC64" s="10"/>
      <c r="MII64" s="10"/>
      <c r="MIO64" s="10"/>
      <c r="MIU64" s="10"/>
      <c r="MJA64" s="10"/>
      <c r="MJG64" s="10"/>
      <c r="MJM64" s="10"/>
      <c r="MJS64" s="10"/>
      <c r="MJY64" s="10"/>
      <c r="MKE64" s="10"/>
      <c r="MKK64" s="10"/>
      <c r="MKQ64" s="10"/>
      <c r="MKW64" s="10"/>
      <c r="MLC64" s="10"/>
      <c r="MLI64" s="10"/>
      <c r="MLO64" s="10"/>
      <c r="MLU64" s="10"/>
      <c r="MMA64" s="10"/>
      <c r="MMG64" s="10"/>
      <c r="MMM64" s="10"/>
      <c r="MMS64" s="10"/>
      <c r="MMY64" s="10"/>
      <c r="MNE64" s="10"/>
      <c r="MNK64" s="10"/>
      <c r="MNQ64" s="10"/>
      <c r="MNW64" s="10"/>
      <c r="MOC64" s="10"/>
      <c r="MOI64" s="10"/>
      <c r="MOO64" s="10"/>
      <c r="MOU64" s="10"/>
      <c r="MPA64" s="10"/>
      <c r="MPG64" s="10"/>
      <c r="MPM64" s="10"/>
      <c r="MPS64" s="10"/>
      <c r="MPY64" s="10"/>
      <c r="MQE64" s="10"/>
      <c r="MQK64" s="10"/>
      <c r="MQQ64" s="10"/>
      <c r="MQW64" s="10"/>
      <c r="MRC64" s="10"/>
      <c r="MRI64" s="10"/>
      <c r="MRO64" s="10"/>
      <c r="MRU64" s="10"/>
      <c r="MSA64" s="10"/>
      <c r="MSG64" s="10"/>
      <c r="MSM64" s="10"/>
      <c r="MSS64" s="10"/>
      <c r="MSY64" s="10"/>
      <c r="MTE64" s="10"/>
      <c r="MTK64" s="10"/>
      <c r="MTQ64" s="10"/>
      <c r="MTW64" s="10"/>
      <c r="MUC64" s="10"/>
      <c r="MUI64" s="10"/>
      <c r="MUO64" s="10"/>
      <c r="MUU64" s="10"/>
      <c r="MVA64" s="10"/>
      <c r="MVG64" s="10"/>
      <c r="MVM64" s="10"/>
      <c r="MVS64" s="10"/>
      <c r="MVY64" s="10"/>
      <c r="MWE64" s="10"/>
      <c r="MWK64" s="10"/>
      <c r="MWQ64" s="10"/>
      <c r="MWW64" s="10"/>
      <c r="MXC64" s="10"/>
      <c r="MXI64" s="10"/>
      <c r="MXO64" s="10"/>
      <c r="MXU64" s="10"/>
      <c r="MYA64" s="10"/>
      <c r="MYG64" s="10"/>
      <c r="MYM64" s="10"/>
      <c r="MYS64" s="10"/>
      <c r="MYY64" s="10"/>
      <c r="MZE64" s="10"/>
      <c r="MZK64" s="10"/>
      <c r="MZQ64" s="10"/>
      <c r="MZW64" s="10"/>
      <c r="NAC64" s="10"/>
      <c r="NAI64" s="10"/>
      <c r="NAO64" s="10"/>
      <c r="NAU64" s="10"/>
      <c r="NBA64" s="10"/>
      <c r="NBG64" s="10"/>
      <c r="NBM64" s="10"/>
      <c r="NBS64" s="10"/>
      <c r="NBY64" s="10"/>
      <c r="NCE64" s="10"/>
      <c r="NCK64" s="10"/>
      <c r="NCQ64" s="10"/>
      <c r="NCW64" s="10"/>
      <c r="NDC64" s="10"/>
      <c r="NDI64" s="10"/>
      <c r="NDO64" s="10"/>
      <c r="NDU64" s="10"/>
      <c r="NEA64" s="10"/>
      <c r="NEG64" s="10"/>
      <c r="NEM64" s="10"/>
      <c r="NES64" s="10"/>
      <c r="NEY64" s="10"/>
      <c r="NFE64" s="10"/>
      <c r="NFK64" s="10"/>
      <c r="NFQ64" s="10"/>
      <c r="NFW64" s="10"/>
      <c r="NGC64" s="10"/>
      <c r="NGI64" s="10"/>
      <c r="NGO64" s="10"/>
      <c r="NGU64" s="10"/>
      <c r="NHA64" s="10"/>
      <c r="NHG64" s="10"/>
      <c r="NHM64" s="10"/>
      <c r="NHS64" s="10"/>
      <c r="NHY64" s="10"/>
      <c r="NIE64" s="10"/>
      <c r="NIK64" s="10"/>
      <c r="NIQ64" s="10"/>
      <c r="NIW64" s="10"/>
      <c r="NJC64" s="10"/>
      <c r="NJI64" s="10"/>
      <c r="NJO64" s="10"/>
      <c r="NJU64" s="10"/>
      <c r="NKA64" s="10"/>
      <c r="NKG64" s="10"/>
      <c r="NKM64" s="10"/>
      <c r="NKS64" s="10"/>
      <c r="NKY64" s="10"/>
      <c r="NLE64" s="10"/>
      <c r="NLK64" s="10"/>
      <c r="NLQ64" s="10"/>
      <c r="NLW64" s="10"/>
      <c r="NMC64" s="10"/>
      <c r="NMI64" s="10"/>
      <c r="NMO64" s="10"/>
      <c r="NMU64" s="10"/>
      <c r="NNA64" s="10"/>
      <c r="NNG64" s="10"/>
      <c r="NNM64" s="10"/>
      <c r="NNS64" s="10"/>
      <c r="NNY64" s="10"/>
      <c r="NOE64" s="10"/>
      <c r="NOK64" s="10"/>
      <c r="NOQ64" s="10"/>
      <c r="NOW64" s="10"/>
      <c r="NPC64" s="10"/>
      <c r="NPI64" s="10"/>
      <c r="NPO64" s="10"/>
      <c r="NPU64" s="10"/>
      <c r="NQA64" s="10"/>
      <c r="NQG64" s="10"/>
      <c r="NQM64" s="10"/>
      <c r="NQS64" s="10"/>
      <c r="NQY64" s="10"/>
      <c r="NRE64" s="10"/>
      <c r="NRK64" s="10"/>
      <c r="NRQ64" s="10"/>
      <c r="NRW64" s="10"/>
      <c r="NSC64" s="10"/>
      <c r="NSI64" s="10"/>
      <c r="NSO64" s="10"/>
      <c r="NSU64" s="10"/>
      <c r="NTA64" s="10"/>
      <c r="NTG64" s="10"/>
      <c r="NTM64" s="10"/>
      <c r="NTS64" s="10"/>
      <c r="NTY64" s="10"/>
      <c r="NUE64" s="10"/>
      <c r="NUK64" s="10"/>
      <c r="NUQ64" s="10"/>
      <c r="NUW64" s="10"/>
      <c r="NVC64" s="10"/>
      <c r="NVI64" s="10"/>
      <c r="NVO64" s="10"/>
      <c r="NVU64" s="10"/>
      <c r="NWA64" s="10"/>
      <c r="NWG64" s="10"/>
      <c r="NWM64" s="10"/>
      <c r="NWS64" s="10"/>
      <c r="NWY64" s="10"/>
      <c r="NXE64" s="10"/>
      <c r="NXK64" s="10"/>
      <c r="NXQ64" s="10"/>
      <c r="NXW64" s="10"/>
      <c r="NYC64" s="10"/>
      <c r="NYI64" s="10"/>
      <c r="NYO64" s="10"/>
      <c r="NYU64" s="10"/>
      <c r="NZA64" s="10"/>
      <c r="NZG64" s="10"/>
      <c r="NZM64" s="10"/>
      <c r="NZS64" s="10"/>
      <c r="NZY64" s="10"/>
      <c r="OAE64" s="10"/>
      <c r="OAK64" s="10"/>
      <c r="OAQ64" s="10"/>
      <c r="OAW64" s="10"/>
      <c r="OBC64" s="10"/>
      <c r="OBI64" s="10"/>
      <c r="OBO64" s="10"/>
      <c r="OBU64" s="10"/>
      <c r="OCA64" s="10"/>
      <c r="OCG64" s="10"/>
      <c r="OCM64" s="10"/>
      <c r="OCS64" s="10"/>
      <c r="OCY64" s="10"/>
      <c r="ODE64" s="10"/>
      <c r="ODK64" s="10"/>
      <c r="ODQ64" s="10"/>
      <c r="ODW64" s="10"/>
      <c r="OEC64" s="10"/>
      <c r="OEI64" s="10"/>
      <c r="OEO64" s="10"/>
      <c r="OEU64" s="10"/>
      <c r="OFA64" s="10"/>
      <c r="OFG64" s="10"/>
      <c r="OFM64" s="10"/>
      <c r="OFS64" s="10"/>
      <c r="OFY64" s="10"/>
      <c r="OGE64" s="10"/>
      <c r="OGK64" s="10"/>
      <c r="OGQ64" s="10"/>
      <c r="OGW64" s="10"/>
      <c r="OHC64" s="10"/>
      <c r="OHI64" s="10"/>
      <c r="OHO64" s="10"/>
      <c r="OHU64" s="10"/>
      <c r="OIA64" s="10"/>
      <c r="OIG64" s="10"/>
      <c r="OIM64" s="10"/>
      <c r="OIS64" s="10"/>
      <c r="OIY64" s="10"/>
      <c r="OJE64" s="10"/>
      <c r="OJK64" s="10"/>
      <c r="OJQ64" s="10"/>
      <c r="OJW64" s="10"/>
      <c r="OKC64" s="10"/>
      <c r="OKI64" s="10"/>
      <c r="OKO64" s="10"/>
      <c r="OKU64" s="10"/>
      <c r="OLA64" s="10"/>
      <c r="OLG64" s="10"/>
      <c r="OLM64" s="10"/>
      <c r="OLS64" s="10"/>
      <c r="OLY64" s="10"/>
      <c r="OME64" s="10"/>
      <c r="OMK64" s="10"/>
      <c r="OMQ64" s="10"/>
      <c r="OMW64" s="10"/>
      <c r="ONC64" s="10"/>
      <c r="ONI64" s="10"/>
      <c r="ONO64" s="10"/>
      <c r="ONU64" s="10"/>
      <c r="OOA64" s="10"/>
      <c r="OOG64" s="10"/>
      <c r="OOM64" s="10"/>
      <c r="OOS64" s="10"/>
      <c r="OOY64" s="10"/>
      <c r="OPE64" s="10"/>
      <c r="OPK64" s="10"/>
      <c r="OPQ64" s="10"/>
      <c r="OPW64" s="10"/>
      <c r="OQC64" s="10"/>
      <c r="OQI64" s="10"/>
      <c r="OQO64" s="10"/>
      <c r="OQU64" s="10"/>
      <c r="ORA64" s="10"/>
      <c r="ORG64" s="10"/>
      <c r="ORM64" s="10"/>
      <c r="ORS64" s="10"/>
      <c r="ORY64" s="10"/>
      <c r="OSE64" s="10"/>
      <c r="OSK64" s="10"/>
      <c r="OSQ64" s="10"/>
      <c r="OSW64" s="10"/>
      <c r="OTC64" s="10"/>
      <c r="OTI64" s="10"/>
      <c r="OTO64" s="10"/>
      <c r="OTU64" s="10"/>
      <c r="OUA64" s="10"/>
      <c r="OUG64" s="10"/>
      <c r="OUM64" s="10"/>
      <c r="OUS64" s="10"/>
      <c r="OUY64" s="10"/>
      <c r="OVE64" s="10"/>
      <c r="OVK64" s="10"/>
      <c r="OVQ64" s="10"/>
      <c r="OVW64" s="10"/>
      <c r="OWC64" s="10"/>
      <c r="OWI64" s="10"/>
      <c r="OWO64" s="10"/>
      <c r="OWU64" s="10"/>
      <c r="OXA64" s="10"/>
      <c r="OXG64" s="10"/>
      <c r="OXM64" s="10"/>
      <c r="OXS64" s="10"/>
      <c r="OXY64" s="10"/>
      <c r="OYE64" s="10"/>
      <c r="OYK64" s="10"/>
      <c r="OYQ64" s="10"/>
      <c r="OYW64" s="10"/>
      <c r="OZC64" s="10"/>
      <c r="OZI64" s="10"/>
      <c r="OZO64" s="10"/>
      <c r="OZU64" s="10"/>
      <c r="PAA64" s="10"/>
      <c r="PAG64" s="10"/>
      <c r="PAM64" s="10"/>
      <c r="PAS64" s="10"/>
      <c r="PAY64" s="10"/>
      <c r="PBE64" s="10"/>
      <c r="PBK64" s="10"/>
      <c r="PBQ64" s="10"/>
      <c r="PBW64" s="10"/>
      <c r="PCC64" s="10"/>
      <c r="PCI64" s="10"/>
      <c r="PCO64" s="10"/>
      <c r="PCU64" s="10"/>
      <c r="PDA64" s="10"/>
      <c r="PDG64" s="10"/>
      <c r="PDM64" s="10"/>
      <c r="PDS64" s="10"/>
      <c r="PDY64" s="10"/>
      <c r="PEE64" s="10"/>
      <c r="PEK64" s="10"/>
      <c r="PEQ64" s="10"/>
      <c r="PEW64" s="10"/>
      <c r="PFC64" s="10"/>
      <c r="PFI64" s="10"/>
      <c r="PFO64" s="10"/>
      <c r="PFU64" s="10"/>
      <c r="PGA64" s="10"/>
      <c r="PGG64" s="10"/>
      <c r="PGM64" s="10"/>
      <c r="PGS64" s="10"/>
      <c r="PGY64" s="10"/>
      <c r="PHE64" s="10"/>
      <c r="PHK64" s="10"/>
      <c r="PHQ64" s="10"/>
      <c r="PHW64" s="10"/>
      <c r="PIC64" s="10"/>
      <c r="PII64" s="10"/>
      <c r="PIO64" s="10"/>
      <c r="PIU64" s="10"/>
      <c r="PJA64" s="10"/>
      <c r="PJG64" s="10"/>
      <c r="PJM64" s="10"/>
      <c r="PJS64" s="10"/>
      <c r="PJY64" s="10"/>
      <c r="PKE64" s="10"/>
      <c r="PKK64" s="10"/>
      <c r="PKQ64" s="10"/>
      <c r="PKW64" s="10"/>
      <c r="PLC64" s="10"/>
      <c r="PLI64" s="10"/>
      <c r="PLO64" s="10"/>
      <c r="PLU64" s="10"/>
      <c r="PMA64" s="10"/>
      <c r="PMG64" s="10"/>
      <c r="PMM64" s="10"/>
      <c r="PMS64" s="10"/>
      <c r="PMY64" s="10"/>
      <c r="PNE64" s="10"/>
      <c r="PNK64" s="10"/>
      <c r="PNQ64" s="10"/>
      <c r="PNW64" s="10"/>
      <c r="POC64" s="10"/>
      <c r="POI64" s="10"/>
      <c r="POO64" s="10"/>
      <c r="POU64" s="10"/>
      <c r="PPA64" s="10"/>
      <c r="PPG64" s="10"/>
      <c r="PPM64" s="10"/>
      <c r="PPS64" s="10"/>
      <c r="PPY64" s="10"/>
      <c r="PQE64" s="10"/>
      <c r="PQK64" s="10"/>
      <c r="PQQ64" s="10"/>
      <c r="PQW64" s="10"/>
      <c r="PRC64" s="10"/>
      <c r="PRI64" s="10"/>
      <c r="PRO64" s="10"/>
      <c r="PRU64" s="10"/>
      <c r="PSA64" s="10"/>
      <c r="PSG64" s="10"/>
      <c r="PSM64" s="10"/>
      <c r="PSS64" s="10"/>
      <c r="PSY64" s="10"/>
      <c r="PTE64" s="10"/>
      <c r="PTK64" s="10"/>
      <c r="PTQ64" s="10"/>
      <c r="PTW64" s="10"/>
      <c r="PUC64" s="10"/>
      <c r="PUI64" s="10"/>
      <c r="PUO64" s="10"/>
      <c r="PUU64" s="10"/>
      <c r="PVA64" s="10"/>
      <c r="PVG64" s="10"/>
      <c r="PVM64" s="10"/>
      <c r="PVS64" s="10"/>
      <c r="PVY64" s="10"/>
      <c r="PWE64" s="10"/>
      <c r="PWK64" s="10"/>
      <c r="PWQ64" s="10"/>
      <c r="PWW64" s="10"/>
      <c r="PXC64" s="10"/>
      <c r="PXI64" s="10"/>
      <c r="PXO64" s="10"/>
      <c r="PXU64" s="10"/>
      <c r="PYA64" s="10"/>
      <c r="PYG64" s="10"/>
      <c r="PYM64" s="10"/>
      <c r="PYS64" s="10"/>
      <c r="PYY64" s="10"/>
      <c r="PZE64" s="10"/>
      <c r="PZK64" s="10"/>
      <c r="PZQ64" s="10"/>
      <c r="PZW64" s="10"/>
      <c r="QAC64" s="10"/>
      <c r="QAI64" s="10"/>
      <c r="QAO64" s="10"/>
      <c r="QAU64" s="10"/>
      <c r="QBA64" s="10"/>
      <c r="QBG64" s="10"/>
      <c r="QBM64" s="10"/>
      <c r="QBS64" s="10"/>
      <c r="QBY64" s="10"/>
      <c r="QCE64" s="10"/>
      <c r="QCK64" s="10"/>
      <c r="QCQ64" s="10"/>
      <c r="QCW64" s="10"/>
      <c r="QDC64" s="10"/>
      <c r="QDI64" s="10"/>
      <c r="QDO64" s="10"/>
      <c r="QDU64" s="10"/>
      <c r="QEA64" s="10"/>
      <c r="QEG64" s="10"/>
      <c r="QEM64" s="10"/>
      <c r="QES64" s="10"/>
      <c r="QEY64" s="10"/>
      <c r="QFE64" s="10"/>
      <c r="QFK64" s="10"/>
      <c r="QFQ64" s="10"/>
      <c r="QFW64" s="10"/>
      <c r="QGC64" s="10"/>
      <c r="QGI64" s="10"/>
      <c r="QGO64" s="10"/>
      <c r="QGU64" s="10"/>
      <c r="QHA64" s="10"/>
      <c r="QHG64" s="10"/>
      <c r="QHM64" s="10"/>
      <c r="QHS64" s="10"/>
      <c r="QHY64" s="10"/>
      <c r="QIE64" s="10"/>
      <c r="QIK64" s="10"/>
      <c r="QIQ64" s="10"/>
      <c r="QIW64" s="10"/>
      <c r="QJC64" s="10"/>
      <c r="QJI64" s="10"/>
      <c r="QJO64" s="10"/>
      <c r="QJU64" s="10"/>
      <c r="QKA64" s="10"/>
      <c r="QKG64" s="10"/>
      <c r="QKM64" s="10"/>
      <c r="QKS64" s="10"/>
      <c r="QKY64" s="10"/>
      <c r="QLE64" s="10"/>
      <c r="QLK64" s="10"/>
      <c r="QLQ64" s="10"/>
      <c r="QLW64" s="10"/>
      <c r="QMC64" s="10"/>
      <c r="QMI64" s="10"/>
      <c r="QMO64" s="10"/>
      <c r="QMU64" s="10"/>
      <c r="QNA64" s="10"/>
      <c r="QNG64" s="10"/>
      <c r="QNM64" s="10"/>
      <c r="QNS64" s="10"/>
      <c r="QNY64" s="10"/>
      <c r="QOE64" s="10"/>
      <c r="QOK64" s="10"/>
      <c r="QOQ64" s="10"/>
      <c r="QOW64" s="10"/>
      <c r="QPC64" s="10"/>
      <c r="QPI64" s="10"/>
      <c r="QPO64" s="10"/>
      <c r="QPU64" s="10"/>
      <c r="QQA64" s="10"/>
      <c r="QQG64" s="10"/>
      <c r="QQM64" s="10"/>
      <c r="QQS64" s="10"/>
      <c r="QQY64" s="10"/>
      <c r="QRE64" s="10"/>
      <c r="QRK64" s="10"/>
      <c r="QRQ64" s="10"/>
      <c r="QRW64" s="10"/>
      <c r="QSC64" s="10"/>
      <c r="QSI64" s="10"/>
      <c r="QSO64" s="10"/>
      <c r="QSU64" s="10"/>
      <c r="QTA64" s="10"/>
      <c r="QTG64" s="10"/>
      <c r="QTM64" s="10"/>
      <c r="QTS64" s="10"/>
      <c r="QTY64" s="10"/>
      <c r="QUE64" s="10"/>
      <c r="QUK64" s="10"/>
      <c r="QUQ64" s="10"/>
      <c r="QUW64" s="10"/>
      <c r="QVC64" s="10"/>
      <c r="QVI64" s="10"/>
      <c r="QVO64" s="10"/>
      <c r="QVU64" s="10"/>
      <c r="QWA64" s="10"/>
      <c r="QWG64" s="10"/>
      <c r="QWM64" s="10"/>
      <c r="QWS64" s="10"/>
      <c r="QWY64" s="10"/>
      <c r="QXE64" s="10"/>
      <c r="QXK64" s="10"/>
      <c r="QXQ64" s="10"/>
      <c r="QXW64" s="10"/>
      <c r="QYC64" s="10"/>
      <c r="QYI64" s="10"/>
      <c r="QYO64" s="10"/>
      <c r="QYU64" s="10"/>
      <c r="QZA64" s="10"/>
      <c r="QZG64" s="10"/>
      <c r="QZM64" s="10"/>
      <c r="QZS64" s="10"/>
      <c r="QZY64" s="10"/>
      <c r="RAE64" s="10"/>
      <c r="RAK64" s="10"/>
      <c r="RAQ64" s="10"/>
      <c r="RAW64" s="10"/>
      <c r="RBC64" s="10"/>
      <c r="RBI64" s="10"/>
      <c r="RBO64" s="10"/>
      <c r="RBU64" s="10"/>
      <c r="RCA64" s="10"/>
      <c r="RCG64" s="10"/>
      <c r="RCM64" s="10"/>
      <c r="RCS64" s="10"/>
      <c r="RCY64" s="10"/>
      <c r="RDE64" s="10"/>
      <c r="RDK64" s="10"/>
      <c r="RDQ64" s="10"/>
      <c r="RDW64" s="10"/>
      <c r="REC64" s="10"/>
      <c r="REI64" s="10"/>
      <c r="REO64" s="10"/>
      <c r="REU64" s="10"/>
      <c r="RFA64" s="10"/>
      <c r="RFG64" s="10"/>
      <c r="RFM64" s="10"/>
      <c r="RFS64" s="10"/>
      <c r="RFY64" s="10"/>
      <c r="RGE64" s="10"/>
      <c r="RGK64" s="10"/>
      <c r="RGQ64" s="10"/>
      <c r="RGW64" s="10"/>
      <c r="RHC64" s="10"/>
      <c r="RHI64" s="10"/>
      <c r="RHO64" s="10"/>
      <c r="RHU64" s="10"/>
      <c r="RIA64" s="10"/>
      <c r="RIG64" s="10"/>
      <c r="RIM64" s="10"/>
      <c r="RIS64" s="10"/>
      <c r="RIY64" s="10"/>
      <c r="RJE64" s="10"/>
      <c r="RJK64" s="10"/>
      <c r="RJQ64" s="10"/>
      <c r="RJW64" s="10"/>
      <c r="RKC64" s="10"/>
      <c r="RKI64" s="10"/>
      <c r="RKO64" s="10"/>
      <c r="RKU64" s="10"/>
      <c r="RLA64" s="10"/>
      <c r="RLG64" s="10"/>
      <c r="RLM64" s="10"/>
      <c r="RLS64" s="10"/>
      <c r="RLY64" s="10"/>
      <c r="RME64" s="10"/>
      <c r="RMK64" s="10"/>
      <c r="RMQ64" s="10"/>
      <c r="RMW64" s="10"/>
      <c r="RNC64" s="10"/>
      <c r="RNI64" s="10"/>
      <c r="RNO64" s="10"/>
      <c r="RNU64" s="10"/>
      <c r="ROA64" s="10"/>
      <c r="ROG64" s="10"/>
      <c r="ROM64" s="10"/>
      <c r="ROS64" s="10"/>
      <c r="ROY64" s="10"/>
      <c r="RPE64" s="10"/>
      <c r="RPK64" s="10"/>
      <c r="RPQ64" s="10"/>
      <c r="RPW64" s="10"/>
      <c r="RQC64" s="10"/>
      <c r="RQI64" s="10"/>
      <c r="RQO64" s="10"/>
      <c r="RQU64" s="10"/>
      <c r="RRA64" s="10"/>
      <c r="RRG64" s="10"/>
      <c r="RRM64" s="10"/>
      <c r="RRS64" s="10"/>
      <c r="RRY64" s="10"/>
      <c r="RSE64" s="10"/>
      <c r="RSK64" s="10"/>
      <c r="RSQ64" s="10"/>
      <c r="RSW64" s="10"/>
      <c r="RTC64" s="10"/>
      <c r="RTI64" s="10"/>
      <c r="RTO64" s="10"/>
      <c r="RTU64" s="10"/>
      <c r="RUA64" s="10"/>
      <c r="RUG64" s="10"/>
      <c r="RUM64" s="10"/>
      <c r="RUS64" s="10"/>
      <c r="RUY64" s="10"/>
      <c r="RVE64" s="10"/>
      <c r="RVK64" s="10"/>
      <c r="RVQ64" s="10"/>
      <c r="RVW64" s="10"/>
      <c r="RWC64" s="10"/>
      <c r="RWI64" s="10"/>
      <c r="RWO64" s="10"/>
      <c r="RWU64" s="10"/>
      <c r="RXA64" s="10"/>
      <c r="RXG64" s="10"/>
      <c r="RXM64" s="10"/>
      <c r="RXS64" s="10"/>
      <c r="RXY64" s="10"/>
      <c r="RYE64" s="10"/>
      <c r="RYK64" s="10"/>
      <c r="RYQ64" s="10"/>
      <c r="RYW64" s="10"/>
      <c r="RZC64" s="10"/>
      <c r="RZI64" s="10"/>
      <c r="RZO64" s="10"/>
      <c r="RZU64" s="10"/>
      <c r="SAA64" s="10"/>
      <c r="SAG64" s="10"/>
      <c r="SAM64" s="10"/>
      <c r="SAS64" s="10"/>
      <c r="SAY64" s="10"/>
      <c r="SBE64" s="10"/>
      <c r="SBK64" s="10"/>
      <c r="SBQ64" s="10"/>
      <c r="SBW64" s="10"/>
      <c r="SCC64" s="10"/>
      <c r="SCI64" s="10"/>
      <c r="SCO64" s="10"/>
      <c r="SCU64" s="10"/>
      <c r="SDA64" s="10"/>
      <c r="SDG64" s="10"/>
      <c r="SDM64" s="10"/>
      <c r="SDS64" s="10"/>
      <c r="SDY64" s="10"/>
      <c r="SEE64" s="10"/>
      <c r="SEK64" s="10"/>
      <c r="SEQ64" s="10"/>
      <c r="SEW64" s="10"/>
      <c r="SFC64" s="10"/>
      <c r="SFI64" s="10"/>
      <c r="SFO64" s="10"/>
      <c r="SFU64" s="10"/>
      <c r="SGA64" s="10"/>
      <c r="SGG64" s="10"/>
      <c r="SGM64" s="10"/>
      <c r="SGS64" s="10"/>
      <c r="SGY64" s="10"/>
      <c r="SHE64" s="10"/>
      <c r="SHK64" s="10"/>
      <c r="SHQ64" s="10"/>
      <c r="SHW64" s="10"/>
      <c r="SIC64" s="10"/>
      <c r="SII64" s="10"/>
      <c r="SIO64" s="10"/>
      <c r="SIU64" s="10"/>
      <c r="SJA64" s="10"/>
      <c r="SJG64" s="10"/>
      <c r="SJM64" s="10"/>
      <c r="SJS64" s="10"/>
      <c r="SJY64" s="10"/>
      <c r="SKE64" s="10"/>
      <c r="SKK64" s="10"/>
      <c r="SKQ64" s="10"/>
      <c r="SKW64" s="10"/>
      <c r="SLC64" s="10"/>
      <c r="SLI64" s="10"/>
      <c r="SLO64" s="10"/>
      <c r="SLU64" s="10"/>
      <c r="SMA64" s="10"/>
      <c r="SMG64" s="10"/>
      <c r="SMM64" s="10"/>
      <c r="SMS64" s="10"/>
      <c r="SMY64" s="10"/>
      <c r="SNE64" s="10"/>
      <c r="SNK64" s="10"/>
      <c r="SNQ64" s="10"/>
      <c r="SNW64" s="10"/>
      <c r="SOC64" s="10"/>
      <c r="SOI64" s="10"/>
      <c r="SOO64" s="10"/>
      <c r="SOU64" s="10"/>
      <c r="SPA64" s="10"/>
      <c r="SPG64" s="10"/>
      <c r="SPM64" s="10"/>
      <c r="SPS64" s="10"/>
      <c r="SPY64" s="10"/>
      <c r="SQE64" s="10"/>
      <c r="SQK64" s="10"/>
      <c r="SQQ64" s="10"/>
      <c r="SQW64" s="10"/>
      <c r="SRC64" s="10"/>
      <c r="SRI64" s="10"/>
      <c r="SRO64" s="10"/>
      <c r="SRU64" s="10"/>
      <c r="SSA64" s="10"/>
      <c r="SSG64" s="10"/>
      <c r="SSM64" s="10"/>
      <c r="SSS64" s="10"/>
      <c r="SSY64" s="10"/>
      <c r="STE64" s="10"/>
      <c r="STK64" s="10"/>
      <c r="STQ64" s="10"/>
      <c r="STW64" s="10"/>
      <c r="SUC64" s="10"/>
      <c r="SUI64" s="10"/>
      <c r="SUO64" s="10"/>
      <c r="SUU64" s="10"/>
      <c r="SVA64" s="10"/>
      <c r="SVG64" s="10"/>
      <c r="SVM64" s="10"/>
      <c r="SVS64" s="10"/>
      <c r="SVY64" s="10"/>
      <c r="SWE64" s="10"/>
      <c r="SWK64" s="10"/>
      <c r="SWQ64" s="10"/>
      <c r="SWW64" s="10"/>
      <c r="SXC64" s="10"/>
      <c r="SXI64" s="10"/>
      <c r="SXO64" s="10"/>
      <c r="SXU64" s="10"/>
      <c r="SYA64" s="10"/>
      <c r="SYG64" s="10"/>
      <c r="SYM64" s="10"/>
      <c r="SYS64" s="10"/>
      <c r="SYY64" s="10"/>
      <c r="SZE64" s="10"/>
      <c r="SZK64" s="10"/>
      <c r="SZQ64" s="10"/>
      <c r="SZW64" s="10"/>
      <c r="TAC64" s="10"/>
      <c r="TAI64" s="10"/>
      <c r="TAO64" s="10"/>
      <c r="TAU64" s="10"/>
      <c r="TBA64" s="10"/>
      <c r="TBG64" s="10"/>
      <c r="TBM64" s="10"/>
      <c r="TBS64" s="10"/>
      <c r="TBY64" s="10"/>
      <c r="TCE64" s="10"/>
      <c r="TCK64" s="10"/>
      <c r="TCQ64" s="10"/>
      <c r="TCW64" s="10"/>
      <c r="TDC64" s="10"/>
      <c r="TDI64" s="10"/>
      <c r="TDO64" s="10"/>
      <c r="TDU64" s="10"/>
      <c r="TEA64" s="10"/>
      <c r="TEG64" s="10"/>
      <c r="TEM64" s="10"/>
      <c r="TES64" s="10"/>
      <c r="TEY64" s="10"/>
      <c r="TFE64" s="10"/>
      <c r="TFK64" s="10"/>
      <c r="TFQ64" s="10"/>
      <c r="TFW64" s="10"/>
      <c r="TGC64" s="10"/>
      <c r="TGI64" s="10"/>
      <c r="TGO64" s="10"/>
      <c r="TGU64" s="10"/>
      <c r="THA64" s="10"/>
      <c r="THG64" s="10"/>
      <c r="THM64" s="10"/>
      <c r="THS64" s="10"/>
      <c r="THY64" s="10"/>
      <c r="TIE64" s="10"/>
      <c r="TIK64" s="10"/>
      <c r="TIQ64" s="10"/>
      <c r="TIW64" s="10"/>
      <c r="TJC64" s="10"/>
      <c r="TJI64" s="10"/>
      <c r="TJO64" s="10"/>
      <c r="TJU64" s="10"/>
      <c r="TKA64" s="10"/>
      <c r="TKG64" s="10"/>
      <c r="TKM64" s="10"/>
      <c r="TKS64" s="10"/>
      <c r="TKY64" s="10"/>
      <c r="TLE64" s="10"/>
      <c r="TLK64" s="10"/>
      <c r="TLQ64" s="10"/>
      <c r="TLW64" s="10"/>
      <c r="TMC64" s="10"/>
      <c r="TMI64" s="10"/>
      <c r="TMO64" s="10"/>
      <c r="TMU64" s="10"/>
      <c r="TNA64" s="10"/>
      <c r="TNG64" s="10"/>
      <c r="TNM64" s="10"/>
      <c r="TNS64" s="10"/>
      <c r="TNY64" s="10"/>
      <c r="TOE64" s="10"/>
      <c r="TOK64" s="10"/>
      <c r="TOQ64" s="10"/>
      <c r="TOW64" s="10"/>
      <c r="TPC64" s="10"/>
      <c r="TPI64" s="10"/>
      <c r="TPO64" s="10"/>
      <c r="TPU64" s="10"/>
      <c r="TQA64" s="10"/>
      <c r="TQG64" s="10"/>
      <c r="TQM64" s="10"/>
      <c r="TQS64" s="10"/>
      <c r="TQY64" s="10"/>
      <c r="TRE64" s="10"/>
      <c r="TRK64" s="10"/>
      <c r="TRQ64" s="10"/>
      <c r="TRW64" s="10"/>
      <c r="TSC64" s="10"/>
      <c r="TSI64" s="10"/>
      <c r="TSO64" s="10"/>
      <c r="TSU64" s="10"/>
      <c r="TTA64" s="10"/>
      <c r="TTG64" s="10"/>
      <c r="TTM64" s="10"/>
      <c r="TTS64" s="10"/>
      <c r="TTY64" s="10"/>
      <c r="TUE64" s="10"/>
      <c r="TUK64" s="10"/>
      <c r="TUQ64" s="10"/>
      <c r="TUW64" s="10"/>
      <c r="TVC64" s="10"/>
      <c r="TVI64" s="10"/>
      <c r="TVO64" s="10"/>
      <c r="TVU64" s="10"/>
      <c r="TWA64" s="10"/>
      <c r="TWG64" s="10"/>
      <c r="TWM64" s="10"/>
      <c r="TWS64" s="10"/>
      <c r="TWY64" s="10"/>
      <c r="TXE64" s="10"/>
      <c r="TXK64" s="10"/>
      <c r="TXQ64" s="10"/>
      <c r="TXW64" s="10"/>
      <c r="TYC64" s="10"/>
      <c r="TYI64" s="10"/>
      <c r="TYO64" s="10"/>
      <c r="TYU64" s="10"/>
      <c r="TZA64" s="10"/>
      <c r="TZG64" s="10"/>
      <c r="TZM64" s="10"/>
      <c r="TZS64" s="10"/>
      <c r="TZY64" s="10"/>
      <c r="UAE64" s="10"/>
      <c r="UAK64" s="10"/>
      <c r="UAQ64" s="10"/>
      <c r="UAW64" s="10"/>
      <c r="UBC64" s="10"/>
      <c r="UBI64" s="10"/>
      <c r="UBO64" s="10"/>
      <c r="UBU64" s="10"/>
      <c r="UCA64" s="10"/>
      <c r="UCG64" s="10"/>
      <c r="UCM64" s="10"/>
      <c r="UCS64" s="10"/>
      <c r="UCY64" s="10"/>
      <c r="UDE64" s="10"/>
      <c r="UDK64" s="10"/>
      <c r="UDQ64" s="10"/>
      <c r="UDW64" s="10"/>
      <c r="UEC64" s="10"/>
      <c r="UEI64" s="10"/>
      <c r="UEO64" s="10"/>
      <c r="UEU64" s="10"/>
      <c r="UFA64" s="10"/>
      <c r="UFG64" s="10"/>
      <c r="UFM64" s="10"/>
      <c r="UFS64" s="10"/>
      <c r="UFY64" s="10"/>
      <c r="UGE64" s="10"/>
      <c r="UGK64" s="10"/>
      <c r="UGQ64" s="10"/>
      <c r="UGW64" s="10"/>
      <c r="UHC64" s="10"/>
      <c r="UHI64" s="10"/>
      <c r="UHO64" s="10"/>
      <c r="UHU64" s="10"/>
      <c r="UIA64" s="10"/>
      <c r="UIG64" s="10"/>
      <c r="UIM64" s="10"/>
      <c r="UIS64" s="10"/>
      <c r="UIY64" s="10"/>
      <c r="UJE64" s="10"/>
      <c r="UJK64" s="10"/>
      <c r="UJQ64" s="10"/>
      <c r="UJW64" s="10"/>
      <c r="UKC64" s="10"/>
      <c r="UKI64" s="10"/>
      <c r="UKO64" s="10"/>
      <c r="UKU64" s="10"/>
      <c r="ULA64" s="10"/>
      <c r="ULG64" s="10"/>
      <c r="ULM64" s="10"/>
      <c r="ULS64" s="10"/>
      <c r="ULY64" s="10"/>
      <c r="UME64" s="10"/>
      <c r="UMK64" s="10"/>
      <c r="UMQ64" s="10"/>
      <c r="UMW64" s="10"/>
      <c r="UNC64" s="10"/>
      <c r="UNI64" s="10"/>
      <c r="UNO64" s="10"/>
      <c r="UNU64" s="10"/>
      <c r="UOA64" s="10"/>
      <c r="UOG64" s="10"/>
      <c r="UOM64" s="10"/>
      <c r="UOS64" s="10"/>
      <c r="UOY64" s="10"/>
      <c r="UPE64" s="10"/>
      <c r="UPK64" s="10"/>
      <c r="UPQ64" s="10"/>
      <c r="UPW64" s="10"/>
      <c r="UQC64" s="10"/>
      <c r="UQI64" s="10"/>
      <c r="UQO64" s="10"/>
      <c r="UQU64" s="10"/>
      <c r="URA64" s="10"/>
      <c r="URG64" s="10"/>
      <c r="URM64" s="10"/>
      <c r="URS64" s="10"/>
      <c r="URY64" s="10"/>
      <c r="USE64" s="10"/>
      <c r="USK64" s="10"/>
      <c r="USQ64" s="10"/>
      <c r="USW64" s="10"/>
      <c r="UTC64" s="10"/>
      <c r="UTI64" s="10"/>
      <c r="UTO64" s="10"/>
      <c r="UTU64" s="10"/>
      <c r="UUA64" s="10"/>
      <c r="UUG64" s="10"/>
      <c r="UUM64" s="10"/>
      <c r="UUS64" s="10"/>
      <c r="UUY64" s="10"/>
      <c r="UVE64" s="10"/>
      <c r="UVK64" s="10"/>
      <c r="UVQ64" s="10"/>
      <c r="UVW64" s="10"/>
      <c r="UWC64" s="10"/>
      <c r="UWI64" s="10"/>
      <c r="UWO64" s="10"/>
      <c r="UWU64" s="10"/>
      <c r="UXA64" s="10"/>
      <c r="UXG64" s="10"/>
      <c r="UXM64" s="10"/>
      <c r="UXS64" s="10"/>
      <c r="UXY64" s="10"/>
      <c r="UYE64" s="10"/>
      <c r="UYK64" s="10"/>
      <c r="UYQ64" s="10"/>
      <c r="UYW64" s="10"/>
      <c r="UZC64" s="10"/>
      <c r="UZI64" s="10"/>
      <c r="UZO64" s="10"/>
      <c r="UZU64" s="10"/>
      <c r="VAA64" s="10"/>
      <c r="VAG64" s="10"/>
      <c r="VAM64" s="10"/>
      <c r="VAS64" s="10"/>
      <c r="VAY64" s="10"/>
      <c r="VBE64" s="10"/>
      <c r="VBK64" s="10"/>
      <c r="VBQ64" s="10"/>
      <c r="VBW64" s="10"/>
      <c r="VCC64" s="10"/>
      <c r="VCI64" s="10"/>
      <c r="VCO64" s="10"/>
      <c r="VCU64" s="10"/>
      <c r="VDA64" s="10"/>
      <c r="VDG64" s="10"/>
      <c r="VDM64" s="10"/>
      <c r="VDS64" s="10"/>
      <c r="VDY64" s="10"/>
      <c r="VEE64" s="10"/>
      <c r="VEK64" s="10"/>
      <c r="VEQ64" s="10"/>
      <c r="VEW64" s="10"/>
      <c r="VFC64" s="10"/>
      <c r="VFI64" s="10"/>
      <c r="VFO64" s="10"/>
      <c r="VFU64" s="10"/>
      <c r="VGA64" s="10"/>
      <c r="VGG64" s="10"/>
      <c r="VGM64" s="10"/>
      <c r="VGS64" s="10"/>
      <c r="VGY64" s="10"/>
      <c r="VHE64" s="10"/>
      <c r="VHK64" s="10"/>
      <c r="VHQ64" s="10"/>
      <c r="VHW64" s="10"/>
      <c r="VIC64" s="10"/>
      <c r="VII64" s="10"/>
      <c r="VIO64" s="10"/>
      <c r="VIU64" s="10"/>
      <c r="VJA64" s="10"/>
      <c r="VJG64" s="10"/>
      <c r="VJM64" s="10"/>
      <c r="VJS64" s="10"/>
      <c r="VJY64" s="10"/>
      <c r="VKE64" s="10"/>
      <c r="VKK64" s="10"/>
      <c r="VKQ64" s="10"/>
      <c r="VKW64" s="10"/>
      <c r="VLC64" s="10"/>
      <c r="VLI64" s="10"/>
      <c r="VLO64" s="10"/>
      <c r="VLU64" s="10"/>
      <c r="VMA64" s="10"/>
      <c r="VMG64" s="10"/>
      <c r="VMM64" s="10"/>
      <c r="VMS64" s="10"/>
      <c r="VMY64" s="10"/>
      <c r="VNE64" s="10"/>
      <c r="VNK64" s="10"/>
      <c r="VNQ64" s="10"/>
      <c r="VNW64" s="10"/>
      <c r="VOC64" s="10"/>
      <c r="VOI64" s="10"/>
      <c r="VOO64" s="10"/>
      <c r="VOU64" s="10"/>
      <c r="VPA64" s="10"/>
      <c r="VPG64" s="10"/>
      <c r="VPM64" s="10"/>
      <c r="VPS64" s="10"/>
      <c r="VPY64" s="10"/>
      <c r="VQE64" s="10"/>
      <c r="VQK64" s="10"/>
      <c r="VQQ64" s="10"/>
      <c r="VQW64" s="10"/>
      <c r="VRC64" s="10"/>
      <c r="VRI64" s="10"/>
      <c r="VRO64" s="10"/>
      <c r="VRU64" s="10"/>
      <c r="VSA64" s="10"/>
      <c r="VSG64" s="10"/>
      <c r="VSM64" s="10"/>
      <c r="VSS64" s="10"/>
      <c r="VSY64" s="10"/>
      <c r="VTE64" s="10"/>
      <c r="VTK64" s="10"/>
      <c r="VTQ64" s="10"/>
      <c r="VTW64" s="10"/>
      <c r="VUC64" s="10"/>
      <c r="VUI64" s="10"/>
      <c r="VUO64" s="10"/>
      <c r="VUU64" s="10"/>
      <c r="VVA64" s="10"/>
      <c r="VVG64" s="10"/>
      <c r="VVM64" s="10"/>
      <c r="VVS64" s="10"/>
      <c r="VVY64" s="10"/>
      <c r="VWE64" s="10"/>
      <c r="VWK64" s="10"/>
      <c r="VWQ64" s="10"/>
      <c r="VWW64" s="10"/>
      <c r="VXC64" s="10"/>
      <c r="VXI64" s="10"/>
      <c r="VXO64" s="10"/>
      <c r="VXU64" s="10"/>
      <c r="VYA64" s="10"/>
      <c r="VYG64" s="10"/>
      <c r="VYM64" s="10"/>
      <c r="VYS64" s="10"/>
      <c r="VYY64" s="10"/>
      <c r="VZE64" s="10"/>
      <c r="VZK64" s="10"/>
      <c r="VZQ64" s="10"/>
      <c r="VZW64" s="10"/>
      <c r="WAC64" s="10"/>
      <c r="WAI64" s="10"/>
      <c r="WAO64" s="10"/>
      <c r="WAU64" s="10"/>
      <c r="WBA64" s="10"/>
      <c r="WBG64" s="10"/>
      <c r="WBM64" s="10"/>
      <c r="WBS64" s="10"/>
      <c r="WBY64" s="10"/>
      <c r="WCE64" s="10"/>
      <c r="WCK64" s="10"/>
      <c r="WCQ64" s="10"/>
      <c r="WCW64" s="10"/>
      <c r="WDC64" s="10"/>
      <c r="WDI64" s="10"/>
      <c r="WDO64" s="10"/>
      <c r="WDU64" s="10"/>
      <c r="WEA64" s="10"/>
      <c r="WEG64" s="10"/>
      <c r="WEM64" s="10"/>
      <c r="WES64" s="10"/>
      <c r="WEY64" s="10"/>
      <c r="WFE64" s="10"/>
      <c r="WFK64" s="10"/>
      <c r="WFQ64" s="10"/>
      <c r="WFW64" s="10"/>
      <c r="WGC64" s="10"/>
      <c r="WGI64" s="10"/>
      <c r="WGO64" s="10"/>
      <c r="WGU64" s="10"/>
      <c r="WHA64" s="10"/>
      <c r="WHG64" s="10"/>
      <c r="WHM64" s="10"/>
      <c r="WHS64" s="10"/>
      <c r="WHY64" s="10"/>
      <c r="WIE64" s="10"/>
      <c r="WIK64" s="10"/>
      <c r="WIQ64" s="10"/>
      <c r="WIW64" s="10"/>
      <c r="WJC64" s="10"/>
      <c r="WJI64" s="10"/>
      <c r="WJO64" s="10"/>
      <c r="WJU64" s="10"/>
      <c r="WKA64" s="10"/>
      <c r="WKG64" s="10"/>
      <c r="WKM64" s="10"/>
      <c r="WKS64" s="10"/>
      <c r="WKY64" s="10"/>
      <c r="WLE64" s="10"/>
      <c r="WLK64" s="10"/>
      <c r="WLQ64" s="10"/>
      <c r="WLW64" s="10"/>
      <c r="WMC64" s="10"/>
      <c r="WMI64" s="10"/>
      <c r="WMO64" s="10"/>
      <c r="WMU64" s="10"/>
      <c r="WNA64" s="10"/>
      <c r="WNG64" s="10"/>
      <c r="WNM64" s="10"/>
      <c r="WNS64" s="10"/>
      <c r="WNY64" s="10"/>
      <c r="WOE64" s="10"/>
      <c r="WOK64" s="10"/>
      <c r="WOQ64" s="10"/>
      <c r="WOW64" s="10"/>
      <c r="WPC64" s="10"/>
      <c r="WPI64" s="10"/>
      <c r="WPO64" s="10"/>
      <c r="WPU64" s="10"/>
      <c r="WQA64" s="10"/>
      <c r="WQG64" s="10"/>
      <c r="WQM64" s="10"/>
      <c r="WQS64" s="10"/>
      <c r="WQY64" s="10"/>
      <c r="WRE64" s="10"/>
      <c r="WRK64" s="10"/>
      <c r="WRQ64" s="10"/>
      <c r="WRW64" s="10"/>
      <c r="WSC64" s="10"/>
      <c r="WSI64" s="10"/>
      <c r="WSO64" s="10"/>
      <c r="WSU64" s="10"/>
      <c r="WTA64" s="10"/>
      <c r="WTG64" s="10"/>
      <c r="WTM64" s="10"/>
      <c r="WTS64" s="10"/>
      <c r="WTY64" s="10"/>
      <c r="WUE64" s="10"/>
      <c r="WUK64" s="10"/>
      <c r="WUQ64" s="10"/>
      <c r="WUW64" s="10"/>
      <c r="WVC64" s="10"/>
      <c r="WVI64" s="10"/>
      <c r="WVO64" s="10"/>
      <c r="WVU64" s="10"/>
      <c r="WWA64" s="10"/>
      <c r="WWG64" s="10"/>
      <c r="WWM64" s="10"/>
      <c r="WWS64" s="10"/>
      <c r="WWY64" s="10"/>
      <c r="WXE64" s="10"/>
      <c r="WXK64" s="10"/>
      <c r="WXQ64" s="10"/>
      <c r="WXW64" s="10"/>
      <c r="WYC64" s="10"/>
      <c r="WYI64" s="10"/>
      <c r="WYO64" s="10"/>
      <c r="WYU64" s="10"/>
      <c r="WZA64" s="10"/>
      <c r="WZG64" s="10"/>
      <c r="WZM64" s="10"/>
      <c r="WZS64" s="10"/>
      <c r="WZY64" s="10"/>
      <c r="XAE64" s="10"/>
      <c r="XAK64" s="10"/>
      <c r="XAQ64" s="10"/>
      <c r="XAW64" s="10"/>
      <c r="XBC64" s="10"/>
      <c r="XBI64" s="10"/>
      <c r="XBO64" s="10"/>
      <c r="XBU64" s="10"/>
      <c r="XCA64" s="10"/>
      <c r="XCG64" s="10"/>
      <c r="XCM64" s="10"/>
      <c r="XCS64" s="10"/>
      <c r="XCY64" s="10"/>
      <c r="XDE64" s="10"/>
      <c r="XDK64" s="10"/>
      <c r="XDQ64" s="10"/>
      <c r="XDW64" s="10"/>
      <c r="XEC64" s="10"/>
      <c r="XEI64" s="10"/>
      <c r="XEO64" s="10"/>
      <c r="XEU64" s="10"/>
      <c r="XFA64" s="10"/>
    </row>
    <row r="65" spans="1:1021 1027:2047 2053:3067 3073:4093 4099:5119 5125:6139 6145:7165 7171:8191 8197:9211 9217:10237 10243:11263 11269:12283 12289:13309 13315:14335 14341:15355 15361:16381" x14ac:dyDescent="0.3">
      <c r="A65" s="45" t="s">
        <v>2061</v>
      </c>
      <c r="B65" s="45" t="s">
        <v>2062</v>
      </c>
      <c r="C65" s="45" t="s">
        <v>1417</v>
      </c>
      <c r="D65" s="45"/>
      <c r="E65" s="45" t="s">
        <v>1418</v>
      </c>
      <c r="F65" s="45" t="s">
        <v>2063</v>
      </c>
      <c r="G65" s="58">
        <v>143.53329600000004</v>
      </c>
      <c r="M65" s="10"/>
      <c r="S65" s="10"/>
      <c r="Y65" s="10"/>
      <c r="AE65" s="10"/>
      <c r="AK65" s="10"/>
      <c r="AQ65" s="10"/>
      <c r="AW65" s="10"/>
      <c r="BC65" s="10"/>
      <c r="BI65" s="10"/>
      <c r="BO65" s="10"/>
      <c r="BU65" s="10"/>
      <c r="CA65" s="10"/>
      <c r="CG65" s="10"/>
      <c r="CM65" s="10"/>
      <c r="CS65" s="10"/>
      <c r="CY65" s="10"/>
      <c r="DE65" s="10"/>
      <c r="DK65" s="10"/>
      <c r="DQ65" s="10"/>
      <c r="DW65" s="10"/>
      <c r="EC65" s="10"/>
      <c r="EI65" s="10"/>
      <c r="EO65" s="10"/>
      <c r="EU65" s="10"/>
      <c r="FA65" s="10"/>
      <c r="FG65" s="10"/>
      <c r="FM65" s="10"/>
      <c r="FS65" s="10"/>
      <c r="FY65" s="10"/>
      <c r="GE65" s="10"/>
      <c r="GK65" s="10"/>
      <c r="GQ65" s="10"/>
      <c r="GW65" s="10"/>
      <c r="HC65" s="10"/>
      <c r="HI65" s="10"/>
      <c r="HO65" s="10"/>
      <c r="HU65" s="10"/>
      <c r="IA65" s="10"/>
      <c r="IG65" s="10"/>
      <c r="IM65" s="10"/>
      <c r="IS65" s="10"/>
      <c r="IY65" s="10"/>
      <c r="JE65" s="10"/>
      <c r="JK65" s="10"/>
      <c r="JQ65" s="10"/>
      <c r="JW65" s="10"/>
      <c r="KC65" s="10"/>
      <c r="KI65" s="10"/>
      <c r="KO65" s="10"/>
      <c r="KU65" s="10"/>
      <c r="LA65" s="10"/>
      <c r="LG65" s="10"/>
      <c r="LM65" s="10"/>
      <c r="LS65" s="10"/>
      <c r="LY65" s="10"/>
      <c r="ME65" s="10"/>
      <c r="MK65" s="10"/>
      <c r="MQ65" s="10"/>
      <c r="MW65" s="10"/>
      <c r="NC65" s="10"/>
      <c r="NI65" s="10"/>
      <c r="NO65" s="10"/>
      <c r="NU65" s="10"/>
      <c r="OA65" s="10"/>
      <c r="OG65" s="10"/>
      <c r="OM65" s="10"/>
      <c r="OS65" s="10"/>
      <c r="OY65" s="10"/>
      <c r="PE65" s="10"/>
      <c r="PK65" s="10"/>
      <c r="PQ65" s="10"/>
      <c r="PW65" s="10"/>
      <c r="QC65" s="10"/>
      <c r="QI65" s="10"/>
      <c r="QO65" s="10"/>
      <c r="QU65" s="10"/>
      <c r="RA65" s="10"/>
      <c r="RG65" s="10"/>
      <c r="RM65" s="10"/>
      <c r="RS65" s="10"/>
      <c r="RY65" s="10"/>
      <c r="SE65" s="10"/>
      <c r="SK65" s="10"/>
      <c r="SQ65" s="10"/>
      <c r="SW65" s="10"/>
      <c r="TC65" s="10"/>
      <c r="TI65" s="10"/>
      <c r="TO65" s="10"/>
      <c r="TU65" s="10"/>
      <c r="UA65" s="10"/>
      <c r="UG65" s="10"/>
      <c r="UM65" s="10"/>
      <c r="US65" s="10"/>
      <c r="UY65" s="10"/>
      <c r="VE65" s="10"/>
      <c r="VK65" s="10"/>
      <c r="VQ65" s="10"/>
      <c r="VW65" s="10"/>
      <c r="WC65" s="10"/>
      <c r="WI65" s="10"/>
      <c r="WO65" s="10"/>
      <c r="WU65" s="10"/>
      <c r="XA65" s="10"/>
      <c r="XG65" s="10"/>
      <c r="XM65" s="10"/>
      <c r="XS65" s="10"/>
      <c r="XY65" s="10"/>
      <c r="YE65" s="10"/>
      <c r="YK65" s="10"/>
      <c r="YQ65" s="10"/>
      <c r="YW65" s="10"/>
      <c r="ZC65" s="10"/>
      <c r="ZI65" s="10"/>
      <c r="ZO65" s="10"/>
      <c r="ZU65" s="10"/>
      <c r="AAA65" s="10"/>
      <c r="AAG65" s="10"/>
      <c r="AAM65" s="10"/>
      <c r="AAS65" s="10"/>
      <c r="AAY65" s="10"/>
      <c r="ABE65" s="10"/>
      <c r="ABK65" s="10"/>
      <c r="ABQ65" s="10"/>
      <c r="ABW65" s="10"/>
      <c r="ACC65" s="10"/>
      <c r="ACI65" s="10"/>
      <c r="ACO65" s="10"/>
      <c r="ACU65" s="10"/>
      <c r="ADA65" s="10"/>
      <c r="ADG65" s="10"/>
      <c r="ADM65" s="10"/>
      <c r="ADS65" s="10"/>
      <c r="ADY65" s="10"/>
      <c r="AEE65" s="10"/>
      <c r="AEK65" s="10"/>
      <c r="AEQ65" s="10"/>
      <c r="AEW65" s="10"/>
      <c r="AFC65" s="10"/>
      <c r="AFI65" s="10"/>
      <c r="AFO65" s="10"/>
      <c r="AFU65" s="10"/>
      <c r="AGA65" s="10"/>
      <c r="AGG65" s="10"/>
      <c r="AGM65" s="10"/>
      <c r="AGS65" s="10"/>
      <c r="AGY65" s="10"/>
      <c r="AHE65" s="10"/>
      <c r="AHK65" s="10"/>
      <c r="AHQ65" s="10"/>
      <c r="AHW65" s="10"/>
      <c r="AIC65" s="10"/>
      <c r="AII65" s="10"/>
      <c r="AIO65" s="10"/>
      <c r="AIU65" s="10"/>
      <c r="AJA65" s="10"/>
      <c r="AJG65" s="10"/>
      <c r="AJM65" s="10"/>
      <c r="AJS65" s="10"/>
      <c r="AJY65" s="10"/>
      <c r="AKE65" s="10"/>
      <c r="AKK65" s="10"/>
      <c r="AKQ65" s="10"/>
      <c r="AKW65" s="10"/>
      <c r="ALC65" s="10"/>
      <c r="ALI65" s="10"/>
      <c r="ALO65" s="10"/>
      <c r="ALU65" s="10"/>
      <c r="AMA65" s="10"/>
      <c r="AMG65" s="10"/>
      <c r="AMM65" s="10"/>
      <c r="AMS65" s="10"/>
      <c r="AMY65" s="10"/>
      <c r="ANE65" s="10"/>
      <c r="ANK65" s="10"/>
      <c r="ANQ65" s="10"/>
      <c r="ANW65" s="10"/>
      <c r="AOC65" s="10"/>
      <c r="AOI65" s="10"/>
      <c r="AOO65" s="10"/>
      <c r="AOU65" s="10"/>
      <c r="APA65" s="10"/>
      <c r="APG65" s="10"/>
      <c r="APM65" s="10"/>
      <c r="APS65" s="10"/>
      <c r="APY65" s="10"/>
      <c r="AQE65" s="10"/>
      <c r="AQK65" s="10"/>
      <c r="AQQ65" s="10"/>
      <c r="AQW65" s="10"/>
      <c r="ARC65" s="10"/>
      <c r="ARI65" s="10"/>
      <c r="ARO65" s="10"/>
      <c r="ARU65" s="10"/>
      <c r="ASA65" s="10"/>
      <c r="ASG65" s="10"/>
      <c r="ASM65" s="10"/>
      <c r="ASS65" s="10"/>
      <c r="ASY65" s="10"/>
      <c r="ATE65" s="10"/>
      <c r="ATK65" s="10"/>
      <c r="ATQ65" s="10"/>
      <c r="ATW65" s="10"/>
      <c r="AUC65" s="10"/>
      <c r="AUI65" s="10"/>
      <c r="AUO65" s="10"/>
      <c r="AUU65" s="10"/>
      <c r="AVA65" s="10"/>
      <c r="AVG65" s="10"/>
      <c r="AVM65" s="10"/>
      <c r="AVS65" s="10"/>
      <c r="AVY65" s="10"/>
      <c r="AWE65" s="10"/>
      <c r="AWK65" s="10"/>
      <c r="AWQ65" s="10"/>
      <c r="AWW65" s="10"/>
      <c r="AXC65" s="10"/>
      <c r="AXI65" s="10"/>
      <c r="AXO65" s="10"/>
      <c r="AXU65" s="10"/>
      <c r="AYA65" s="10"/>
      <c r="AYG65" s="10"/>
      <c r="AYM65" s="10"/>
      <c r="AYS65" s="10"/>
      <c r="AYY65" s="10"/>
      <c r="AZE65" s="10"/>
      <c r="AZK65" s="10"/>
      <c r="AZQ65" s="10"/>
      <c r="AZW65" s="10"/>
      <c r="BAC65" s="10"/>
      <c r="BAI65" s="10"/>
      <c r="BAO65" s="10"/>
      <c r="BAU65" s="10"/>
      <c r="BBA65" s="10"/>
      <c r="BBG65" s="10"/>
      <c r="BBM65" s="10"/>
      <c r="BBS65" s="10"/>
      <c r="BBY65" s="10"/>
      <c r="BCE65" s="10"/>
      <c r="BCK65" s="10"/>
      <c r="BCQ65" s="10"/>
      <c r="BCW65" s="10"/>
      <c r="BDC65" s="10"/>
      <c r="BDI65" s="10"/>
      <c r="BDO65" s="10"/>
      <c r="BDU65" s="10"/>
      <c r="BEA65" s="10"/>
      <c r="BEG65" s="10"/>
      <c r="BEM65" s="10"/>
      <c r="BES65" s="10"/>
      <c r="BEY65" s="10"/>
      <c r="BFE65" s="10"/>
      <c r="BFK65" s="10"/>
      <c r="BFQ65" s="10"/>
      <c r="BFW65" s="10"/>
      <c r="BGC65" s="10"/>
      <c r="BGI65" s="10"/>
      <c r="BGO65" s="10"/>
      <c r="BGU65" s="10"/>
      <c r="BHA65" s="10"/>
      <c r="BHG65" s="10"/>
      <c r="BHM65" s="10"/>
      <c r="BHS65" s="10"/>
      <c r="BHY65" s="10"/>
      <c r="BIE65" s="10"/>
      <c r="BIK65" s="10"/>
      <c r="BIQ65" s="10"/>
      <c r="BIW65" s="10"/>
      <c r="BJC65" s="10"/>
      <c r="BJI65" s="10"/>
      <c r="BJO65" s="10"/>
      <c r="BJU65" s="10"/>
      <c r="BKA65" s="10"/>
      <c r="BKG65" s="10"/>
      <c r="BKM65" s="10"/>
      <c r="BKS65" s="10"/>
      <c r="BKY65" s="10"/>
      <c r="BLE65" s="10"/>
      <c r="BLK65" s="10"/>
      <c r="BLQ65" s="10"/>
      <c r="BLW65" s="10"/>
      <c r="BMC65" s="10"/>
      <c r="BMI65" s="10"/>
      <c r="BMO65" s="10"/>
      <c r="BMU65" s="10"/>
      <c r="BNA65" s="10"/>
      <c r="BNG65" s="10"/>
      <c r="BNM65" s="10"/>
      <c r="BNS65" s="10"/>
      <c r="BNY65" s="10"/>
      <c r="BOE65" s="10"/>
      <c r="BOK65" s="10"/>
      <c r="BOQ65" s="10"/>
      <c r="BOW65" s="10"/>
      <c r="BPC65" s="10"/>
      <c r="BPI65" s="10"/>
      <c r="BPO65" s="10"/>
      <c r="BPU65" s="10"/>
      <c r="BQA65" s="10"/>
      <c r="BQG65" s="10"/>
      <c r="BQM65" s="10"/>
      <c r="BQS65" s="10"/>
      <c r="BQY65" s="10"/>
      <c r="BRE65" s="10"/>
      <c r="BRK65" s="10"/>
      <c r="BRQ65" s="10"/>
      <c r="BRW65" s="10"/>
      <c r="BSC65" s="10"/>
      <c r="BSI65" s="10"/>
      <c r="BSO65" s="10"/>
      <c r="BSU65" s="10"/>
      <c r="BTA65" s="10"/>
      <c r="BTG65" s="10"/>
      <c r="BTM65" s="10"/>
      <c r="BTS65" s="10"/>
      <c r="BTY65" s="10"/>
      <c r="BUE65" s="10"/>
      <c r="BUK65" s="10"/>
      <c r="BUQ65" s="10"/>
      <c r="BUW65" s="10"/>
      <c r="BVC65" s="10"/>
      <c r="BVI65" s="10"/>
      <c r="BVO65" s="10"/>
      <c r="BVU65" s="10"/>
      <c r="BWA65" s="10"/>
      <c r="BWG65" s="10"/>
      <c r="BWM65" s="10"/>
      <c r="BWS65" s="10"/>
      <c r="BWY65" s="10"/>
      <c r="BXE65" s="10"/>
      <c r="BXK65" s="10"/>
      <c r="BXQ65" s="10"/>
      <c r="BXW65" s="10"/>
      <c r="BYC65" s="10"/>
      <c r="BYI65" s="10"/>
      <c r="BYO65" s="10"/>
      <c r="BYU65" s="10"/>
      <c r="BZA65" s="10"/>
      <c r="BZG65" s="10"/>
      <c r="BZM65" s="10"/>
      <c r="BZS65" s="10"/>
      <c r="BZY65" s="10"/>
      <c r="CAE65" s="10"/>
      <c r="CAK65" s="10"/>
      <c r="CAQ65" s="10"/>
      <c r="CAW65" s="10"/>
      <c r="CBC65" s="10"/>
      <c r="CBI65" s="10"/>
      <c r="CBO65" s="10"/>
      <c r="CBU65" s="10"/>
      <c r="CCA65" s="10"/>
      <c r="CCG65" s="10"/>
      <c r="CCM65" s="10"/>
      <c r="CCS65" s="10"/>
      <c r="CCY65" s="10"/>
      <c r="CDE65" s="10"/>
      <c r="CDK65" s="10"/>
      <c r="CDQ65" s="10"/>
      <c r="CDW65" s="10"/>
      <c r="CEC65" s="10"/>
      <c r="CEI65" s="10"/>
      <c r="CEO65" s="10"/>
      <c r="CEU65" s="10"/>
      <c r="CFA65" s="10"/>
      <c r="CFG65" s="10"/>
      <c r="CFM65" s="10"/>
      <c r="CFS65" s="10"/>
      <c r="CFY65" s="10"/>
      <c r="CGE65" s="10"/>
      <c r="CGK65" s="10"/>
      <c r="CGQ65" s="10"/>
      <c r="CGW65" s="10"/>
      <c r="CHC65" s="10"/>
      <c r="CHI65" s="10"/>
      <c r="CHO65" s="10"/>
      <c r="CHU65" s="10"/>
      <c r="CIA65" s="10"/>
      <c r="CIG65" s="10"/>
      <c r="CIM65" s="10"/>
      <c r="CIS65" s="10"/>
      <c r="CIY65" s="10"/>
      <c r="CJE65" s="10"/>
      <c r="CJK65" s="10"/>
      <c r="CJQ65" s="10"/>
      <c r="CJW65" s="10"/>
      <c r="CKC65" s="10"/>
      <c r="CKI65" s="10"/>
      <c r="CKO65" s="10"/>
      <c r="CKU65" s="10"/>
      <c r="CLA65" s="10"/>
      <c r="CLG65" s="10"/>
      <c r="CLM65" s="10"/>
      <c r="CLS65" s="10"/>
      <c r="CLY65" s="10"/>
      <c r="CME65" s="10"/>
      <c r="CMK65" s="10"/>
      <c r="CMQ65" s="10"/>
      <c r="CMW65" s="10"/>
      <c r="CNC65" s="10"/>
      <c r="CNI65" s="10"/>
      <c r="CNO65" s="10"/>
      <c r="CNU65" s="10"/>
      <c r="COA65" s="10"/>
      <c r="COG65" s="10"/>
      <c r="COM65" s="10"/>
      <c r="COS65" s="10"/>
      <c r="COY65" s="10"/>
      <c r="CPE65" s="10"/>
      <c r="CPK65" s="10"/>
      <c r="CPQ65" s="10"/>
      <c r="CPW65" s="10"/>
      <c r="CQC65" s="10"/>
      <c r="CQI65" s="10"/>
      <c r="CQO65" s="10"/>
      <c r="CQU65" s="10"/>
      <c r="CRA65" s="10"/>
      <c r="CRG65" s="10"/>
      <c r="CRM65" s="10"/>
      <c r="CRS65" s="10"/>
      <c r="CRY65" s="10"/>
      <c r="CSE65" s="10"/>
      <c r="CSK65" s="10"/>
      <c r="CSQ65" s="10"/>
      <c r="CSW65" s="10"/>
      <c r="CTC65" s="10"/>
      <c r="CTI65" s="10"/>
      <c r="CTO65" s="10"/>
      <c r="CTU65" s="10"/>
      <c r="CUA65" s="10"/>
      <c r="CUG65" s="10"/>
      <c r="CUM65" s="10"/>
      <c r="CUS65" s="10"/>
      <c r="CUY65" s="10"/>
      <c r="CVE65" s="10"/>
      <c r="CVK65" s="10"/>
      <c r="CVQ65" s="10"/>
      <c r="CVW65" s="10"/>
      <c r="CWC65" s="10"/>
      <c r="CWI65" s="10"/>
      <c r="CWO65" s="10"/>
      <c r="CWU65" s="10"/>
      <c r="CXA65" s="10"/>
      <c r="CXG65" s="10"/>
      <c r="CXM65" s="10"/>
      <c r="CXS65" s="10"/>
      <c r="CXY65" s="10"/>
      <c r="CYE65" s="10"/>
      <c r="CYK65" s="10"/>
      <c r="CYQ65" s="10"/>
      <c r="CYW65" s="10"/>
      <c r="CZC65" s="10"/>
      <c r="CZI65" s="10"/>
      <c r="CZO65" s="10"/>
      <c r="CZU65" s="10"/>
      <c r="DAA65" s="10"/>
      <c r="DAG65" s="10"/>
      <c r="DAM65" s="10"/>
      <c r="DAS65" s="10"/>
      <c r="DAY65" s="10"/>
      <c r="DBE65" s="10"/>
      <c r="DBK65" s="10"/>
      <c r="DBQ65" s="10"/>
      <c r="DBW65" s="10"/>
      <c r="DCC65" s="10"/>
      <c r="DCI65" s="10"/>
      <c r="DCO65" s="10"/>
      <c r="DCU65" s="10"/>
      <c r="DDA65" s="10"/>
      <c r="DDG65" s="10"/>
      <c r="DDM65" s="10"/>
      <c r="DDS65" s="10"/>
      <c r="DDY65" s="10"/>
      <c r="DEE65" s="10"/>
      <c r="DEK65" s="10"/>
      <c r="DEQ65" s="10"/>
      <c r="DEW65" s="10"/>
      <c r="DFC65" s="10"/>
      <c r="DFI65" s="10"/>
      <c r="DFO65" s="10"/>
      <c r="DFU65" s="10"/>
      <c r="DGA65" s="10"/>
      <c r="DGG65" s="10"/>
      <c r="DGM65" s="10"/>
      <c r="DGS65" s="10"/>
      <c r="DGY65" s="10"/>
      <c r="DHE65" s="10"/>
      <c r="DHK65" s="10"/>
      <c r="DHQ65" s="10"/>
      <c r="DHW65" s="10"/>
      <c r="DIC65" s="10"/>
      <c r="DII65" s="10"/>
      <c r="DIO65" s="10"/>
      <c r="DIU65" s="10"/>
      <c r="DJA65" s="10"/>
      <c r="DJG65" s="10"/>
      <c r="DJM65" s="10"/>
      <c r="DJS65" s="10"/>
      <c r="DJY65" s="10"/>
      <c r="DKE65" s="10"/>
      <c r="DKK65" s="10"/>
      <c r="DKQ65" s="10"/>
      <c r="DKW65" s="10"/>
      <c r="DLC65" s="10"/>
      <c r="DLI65" s="10"/>
      <c r="DLO65" s="10"/>
      <c r="DLU65" s="10"/>
      <c r="DMA65" s="10"/>
      <c r="DMG65" s="10"/>
      <c r="DMM65" s="10"/>
      <c r="DMS65" s="10"/>
      <c r="DMY65" s="10"/>
      <c r="DNE65" s="10"/>
      <c r="DNK65" s="10"/>
      <c r="DNQ65" s="10"/>
      <c r="DNW65" s="10"/>
      <c r="DOC65" s="10"/>
      <c r="DOI65" s="10"/>
      <c r="DOO65" s="10"/>
      <c r="DOU65" s="10"/>
      <c r="DPA65" s="10"/>
      <c r="DPG65" s="10"/>
      <c r="DPM65" s="10"/>
      <c r="DPS65" s="10"/>
      <c r="DPY65" s="10"/>
      <c r="DQE65" s="10"/>
      <c r="DQK65" s="10"/>
      <c r="DQQ65" s="10"/>
      <c r="DQW65" s="10"/>
      <c r="DRC65" s="10"/>
      <c r="DRI65" s="10"/>
      <c r="DRO65" s="10"/>
      <c r="DRU65" s="10"/>
      <c r="DSA65" s="10"/>
      <c r="DSG65" s="10"/>
      <c r="DSM65" s="10"/>
      <c r="DSS65" s="10"/>
      <c r="DSY65" s="10"/>
      <c r="DTE65" s="10"/>
      <c r="DTK65" s="10"/>
      <c r="DTQ65" s="10"/>
      <c r="DTW65" s="10"/>
      <c r="DUC65" s="10"/>
      <c r="DUI65" s="10"/>
      <c r="DUO65" s="10"/>
      <c r="DUU65" s="10"/>
      <c r="DVA65" s="10"/>
      <c r="DVG65" s="10"/>
      <c r="DVM65" s="10"/>
      <c r="DVS65" s="10"/>
      <c r="DVY65" s="10"/>
      <c r="DWE65" s="10"/>
      <c r="DWK65" s="10"/>
      <c r="DWQ65" s="10"/>
      <c r="DWW65" s="10"/>
      <c r="DXC65" s="10"/>
      <c r="DXI65" s="10"/>
      <c r="DXO65" s="10"/>
      <c r="DXU65" s="10"/>
      <c r="DYA65" s="10"/>
      <c r="DYG65" s="10"/>
      <c r="DYM65" s="10"/>
      <c r="DYS65" s="10"/>
      <c r="DYY65" s="10"/>
      <c r="DZE65" s="10"/>
      <c r="DZK65" s="10"/>
      <c r="DZQ65" s="10"/>
      <c r="DZW65" s="10"/>
      <c r="EAC65" s="10"/>
      <c r="EAI65" s="10"/>
      <c r="EAO65" s="10"/>
      <c r="EAU65" s="10"/>
      <c r="EBA65" s="10"/>
      <c r="EBG65" s="10"/>
      <c r="EBM65" s="10"/>
      <c r="EBS65" s="10"/>
      <c r="EBY65" s="10"/>
      <c r="ECE65" s="10"/>
      <c r="ECK65" s="10"/>
      <c r="ECQ65" s="10"/>
      <c r="ECW65" s="10"/>
      <c r="EDC65" s="10"/>
      <c r="EDI65" s="10"/>
      <c r="EDO65" s="10"/>
      <c r="EDU65" s="10"/>
      <c r="EEA65" s="10"/>
      <c r="EEG65" s="10"/>
      <c r="EEM65" s="10"/>
      <c r="EES65" s="10"/>
      <c r="EEY65" s="10"/>
      <c r="EFE65" s="10"/>
      <c r="EFK65" s="10"/>
      <c r="EFQ65" s="10"/>
      <c r="EFW65" s="10"/>
      <c r="EGC65" s="10"/>
      <c r="EGI65" s="10"/>
      <c r="EGO65" s="10"/>
      <c r="EGU65" s="10"/>
      <c r="EHA65" s="10"/>
      <c r="EHG65" s="10"/>
      <c r="EHM65" s="10"/>
      <c r="EHS65" s="10"/>
      <c r="EHY65" s="10"/>
      <c r="EIE65" s="10"/>
      <c r="EIK65" s="10"/>
      <c r="EIQ65" s="10"/>
      <c r="EIW65" s="10"/>
      <c r="EJC65" s="10"/>
      <c r="EJI65" s="10"/>
      <c r="EJO65" s="10"/>
      <c r="EJU65" s="10"/>
      <c r="EKA65" s="10"/>
      <c r="EKG65" s="10"/>
      <c r="EKM65" s="10"/>
      <c r="EKS65" s="10"/>
      <c r="EKY65" s="10"/>
      <c r="ELE65" s="10"/>
      <c r="ELK65" s="10"/>
      <c r="ELQ65" s="10"/>
      <c r="ELW65" s="10"/>
      <c r="EMC65" s="10"/>
      <c r="EMI65" s="10"/>
      <c r="EMO65" s="10"/>
      <c r="EMU65" s="10"/>
      <c r="ENA65" s="10"/>
      <c r="ENG65" s="10"/>
      <c r="ENM65" s="10"/>
      <c r="ENS65" s="10"/>
      <c r="ENY65" s="10"/>
      <c r="EOE65" s="10"/>
      <c r="EOK65" s="10"/>
      <c r="EOQ65" s="10"/>
      <c r="EOW65" s="10"/>
      <c r="EPC65" s="10"/>
      <c r="EPI65" s="10"/>
      <c r="EPO65" s="10"/>
      <c r="EPU65" s="10"/>
      <c r="EQA65" s="10"/>
      <c r="EQG65" s="10"/>
      <c r="EQM65" s="10"/>
      <c r="EQS65" s="10"/>
      <c r="EQY65" s="10"/>
      <c r="ERE65" s="10"/>
      <c r="ERK65" s="10"/>
      <c r="ERQ65" s="10"/>
      <c r="ERW65" s="10"/>
      <c r="ESC65" s="10"/>
      <c r="ESI65" s="10"/>
      <c r="ESO65" s="10"/>
      <c r="ESU65" s="10"/>
      <c r="ETA65" s="10"/>
      <c r="ETG65" s="10"/>
      <c r="ETM65" s="10"/>
      <c r="ETS65" s="10"/>
      <c r="ETY65" s="10"/>
      <c r="EUE65" s="10"/>
      <c r="EUK65" s="10"/>
      <c r="EUQ65" s="10"/>
      <c r="EUW65" s="10"/>
      <c r="EVC65" s="10"/>
      <c r="EVI65" s="10"/>
      <c r="EVO65" s="10"/>
      <c r="EVU65" s="10"/>
      <c r="EWA65" s="10"/>
      <c r="EWG65" s="10"/>
      <c r="EWM65" s="10"/>
      <c r="EWS65" s="10"/>
      <c r="EWY65" s="10"/>
      <c r="EXE65" s="10"/>
      <c r="EXK65" s="10"/>
      <c r="EXQ65" s="10"/>
      <c r="EXW65" s="10"/>
      <c r="EYC65" s="10"/>
      <c r="EYI65" s="10"/>
      <c r="EYO65" s="10"/>
      <c r="EYU65" s="10"/>
      <c r="EZA65" s="10"/>
      <c r="EZG65" s="10"/>
      <c r="EZM65" s="10"/>
      <c r="EZS65" s="10"/>
      <c r="EZY65" s="10"/>
      <c r="FAE65" s="10"/>
      <c r="FAK65" s="10"/>
      <c r="FAQ65" s="10"/>
      <c r="FAW65" s="10"/>
      <c r="FBC65" s="10"/>
      <c r="FBI65" s="10"/>
      <c r="FBO65" s="10"/>
      <c r="FBU65" s="10"/>
      <c r="FCA65" s="10"/>
      <c r="FCG65" s="10"/>
      <c r="FCM65" s="10"/>
      <c r="FCS65" s="10"/>
      <c r="FCY65" s="10"/>
      <c r="FDE65" s="10"/>
      <c r="FDK65" s="10"/>
      <c r="FDQ65" s="10"/>
      <c r="FDW65" s="10"/>
      <c r="FEC65" s="10"/>
      <c r="FEI65" s="10"/>
      <c r="FEO65" s="10"/>
      <c r="FEU65" s="10"/>
      <c r="FFA65" s="10"/>
      <c r="FFG65" s="10"/>
      <c r="FFM65" s="10"/>
      <c r="FFS65" s="10"/>
      <c r="FFY65" s="10"/>
      <c r="FGE65" s="10"/>
      <c r="FGK65" s="10"/>
      <c r="FGQ65" s="10"/>
      <c r="FGW65" s="10"/>
      <c r="FHC65" s="10"/>
      <c r="FHI65" s="10"/>
      <c r="FHO65" s="10"/>
      <c r="FHU65" s="10"/>
      <c r="FIA65" s="10"/>
      <c r="FIG65" s="10"/>
      <c r="FIM65" s="10"/>
      <c r="FIS65" s="10"/>
      <c r="FIY65" s="10"/>
      <c r="FJE65" s="10"/>
      <c r="FJK65" s="10"/>
      <c r="FJQ65" s="10"/>
      <c r="FJW65" s="10"/>
      <c r="FKC65" s="10"/>
      <c r="FKI65" s="10"/>
      <c r="FKO65" s="10"/>
      <c r="FKU65" s="10"/>
      <c r="FLA65" s="10"/>
      <c r="FLG65" s="10"/>
      <c r="FLM65" s="10"/>
      <c r="FLS65" s="10"/>
      <c r="FLY65" s="10"/>
      <c r="FME65" s="10"/>
      <c r="FMK65" s="10"/>
      <c r="FMQ65" s="10"/>
      <c r="FMW65" s="10"/>
      <c r="FNC65" s="10"/>
      <c r="FNI65" s="10"/>
      <c r="FNO65" s="10"/>
      <c r="FNU65" s="10"/>
      <c r="FOA65" s="10"/>
      <c r="FOG65" s="10"/>
      <c r="FOM65" s="10"/>
      <c r="FOS65" s="10"/>
      <c r="FOY65" s="10"/>
      <c r="FPE65" s="10"/>
      <c r="FPK65" s="10"/>
      <c r="FPQ65" s="10"/>
      <c r="FPW65" s="10"/>
      <c r="FQC65" s="10"/>
      <c r="FQI65" s="10"/>
      <c r="FQO65" s="10"/>
      <c r="FQU65" s="10"/>
      <c r="FRA65" s="10"/>
      <c r="FRG65" s="10"/>
      <c r="FRM65" s="10"/>
      <c r="FRS65" s="10"/>
      <c r="FRY65" s="10"/>
      <c r="FSE65" s="10"/>
      <c r="FSK65" s="10"/>
      <c r="FSQ65" s="10"/>
      <c r="FSW65" s="10"/>
      <c r="FTC65" s="10"/>
      <c r="FTI65" s="10"/>
      <c r="FTO65" s="10"/>
      <c r="FTU65" s="10"/>
      <c r="FUA65" s="10"/>
      <c r="FUG65" s="10"/>
      <c r="FUM65" s="10"/>
      <c r="FUS65" s="10"/>
      <c r="FUY65" s="10"/>
      <c r="FVE65" s="10"/>
      <c r="FVK65" s="10"/>
      <c r="FVQ65" s="10"/>
      <c r="FVW65" s="10"/>
      <c r="FWC65" s="10"/>
      <c r="FWI65" s="10"/>
      <c r="FWO65" s="10"/>
      <c r="FWU65" s="10"/>
      <c r="FXA65" s="10"/>
      <c r="FXG65" s="10"/>
      <c r="FXM65" s="10"/>
      <c r="FXS65" s="10"/>
      <c r="FXY65" s="10"/>
      <c r="FYE65" s="10"/>
      <c r="FYK65" s="10"/>
      <c r="FYQ65" s="10"/>
      <c r="FYW65" s="10"/>
      <c r="FZC65" s="10"/>
      <c r="FZI65" s="10"/>
      <c r="FZO65" s="10"/>
      <c r="FZU65" s="10"/>
      <c r="GAA65" s="10"/>
      <c r="GAG65" s="10"/>
      <c r="GAM65" s="10"/>
      <c r="GAS65" s="10"/>
      <c r="GAY65" s="10"/>
      <c r="GBE65" s="10"/>
      <c r="GBK65" s="10"/>
      <c r="GBQ65" s="10"/>
      <c r="GBW65" s="10"/>
      <c r="GCC65" s="10"/>
      <c r="GCI65" s="10"/>
      <c r="GCO65" s="10"/>
      <c r="GCU65" s="10"/>
      <c r="GDA65" s="10"/>
      <c r="GDG65" s="10"/>
      <c r="GDM65" s="10"/>
      <c r="GDS65" s="10"/>
      <c r="GDY65" s="10"/>
      <c r="GEE65" s="10"/>
      <c r="GEK65" s="10"/>
      <c r="GEQ65" s="10"/>
      <c r="GEW65" s="10"/>
      <c r="GFC65" s="10"/>
      <c r="GFI65" s="10"/>
      <c r="GFO65" s="10"/>
      <c r="GFU65" s="10"/>
      <c r="GGA65" s="10"/>
      <c r="GGG65" s="10"/>
      <c r="GGM65" s="10"/>
      <c r="GGS65" s="10"/>
      <c r="GGY65" s="10"/>
      <c r="GHE65" s="10"/>
      <c r="GHK65" s="10"/>
      <c r="GHQ65" s="10"/>
      <c r="GHW65" s="10"/>
      <c r="GIC65" s="10"/>
      <c r="GII65" s="10"/>
      <c r="GIO65" s="10"/>
      <c r="GIU65" s="10"/>
      <c r="GJA65" s="10"/>
      <c r="GJG65" s="10"/>
      <c r="GJM65" s="10"/>
      <c r="GJS65" s="10"/>
      <c r="GJY65" s="10"/>
      <c r="GKE65" s="10"/>
      <c r="GKK65" s="10"/>
      <c r="GKQ65" s="10"/>
      <c r="GKW65" s="10"/>
      <c r="GLC65" s="10"/>
      <c r="GLI65" s="10"/>
      <c r="GLO65" s="10"/>
      <c r="GLU65" s="10"/>
      <c r="GMA65" s="10"/>
      <c r="GMG65" s="10"/>
      <c r="GMM65" s="10"/>
      <c r="GMS65" s="10"/>
      <c r="GMY65" s="10"/>
      <c r="GNE65" s="10"/>
      <c r="GNK65" s="10"/>
      <c r="GNQ65" s="10"/>
      <c r="GNW65" s="10"/>
      <c r="GOC65" s="10"/>
      <c r="GOI65" s="10"/>
      <c r="GOO65" s="10"/>
      <c r="GOU65" s="10"/>
      <c r="GPA65" s="10"/>
      <c r="GPG65" s="10"/>
      <c r="GPM65" s="10"/>
      <c r="GPS65" s="10"/>
      <c r="GPY65" s="10"/>
      <c r="GQE65" s="10"/>
      <c r="GQK65" s="10"/>
      <c r="GQQ65" s="10"/>
      <c r="GQW65" s="10"/>
      <c r="GRC65" s="10"/>
      <c r="GRI65" s="10"/>
      <c r="GRO65" s="10"/>
      <c r="GRU65" s="10"/>
      <c r="GSA65" s="10"/>
      <c r="GSG65" s="10"/>
      <c r="GSM65" s="10"/>
      <c r="GSS65" s="10"/>
      <c r="GSY65" s="10"/>
      <c r="GTE65" s="10"/>
      <c r="GTK65" s="10"/>
      <c r="GTQ65" s="10"/>
      <c r="GTW65" s="10"/>
      <c r="GUC65" s="10"/>
      <c r="GUI65" s="10"/>
      <c r="GUO65" s="10"/>
      <c r="GUU65" s="10"/>
      <c r="GVA65" s="10"/>
      <c r="GVG65" s="10"/>
      <c r="GVM65" s="10"/>
      <c r="GVS65" s="10"/>
      <c r="GVY65" s="10"/>
      <c r="GWE65" s="10"/>
      <c r="GWK65" s="10"/>
      <c r="GWQ65" s="10"/>
      <c r="GWW65" s="10"/>
      <c r="GXC65" s="10"/>
      <c r="GXI65" s="10"/>
      <c r="GXO65" s="10"/>
      <c r="GXU65" s="10"/>
      <c r="GYA65" s="10"/>
      <c r="GYG65" s="10"/>
      <c r="GYM65" s="10"/>
      <c r="GYS65" s="10"/>
      <c r="GYY65" s="10"/>
      <c r="GZE65" s="10"/>
      <c r="GZK65" s="10"/>
      <c r="GZQ65" s="10"/>
      <c r="GZW65" s="10"/>
      <c r="HAC65" s="10"/>
      <c r="HAI65" s="10"/>
      <c r="HAO65" s="10"/>
      <c r="HAU65" s="10"/>
      <c r="HBA65" s="10"/>
      <c r="HBG65" s="10"/>
      <c r="HBM65" s="10"/>
      <c r="HBS65" s="10"/>
      <c r="HBY65" s="10"/>
      <c r="HCE65" s="10"/>
      <c r="HCK65" s="10"/>
      <c r="HCQ65" s="10"/>
      <c r="HCW65" s="10"/>
      <c r="HDC65" s="10"/>
      <c r="HDI65" s="10"/>
      <c r="HDO65" s="10"/>
      <c r="HDU65" s="10"/>
      <c r="HEA65" s="10"/>
      <c r="HEG65" s="10"/>
      <c r="HEM65" s="10"/>
      <c r="HES65" s="10"/>
      <c r="HEY65" s="10"/>
      <c r="HFE65" s="10"/>
      <c r="HFK65" s="10"/>
      <c r="HFQ65" s="10"/>
      <c r="HFW65" s="10"/>
      <c r="HGC65" s="10"/>
      <c r="HGI65" s="10"/>
      <c r="HGO65" s="10"/>
      <c r="HGU65" s="10"/>
      <c r="HHA65" s="10"/>
      <c r="HHG65" s="10"/>
      <c r="HHM65" s="10"/>
      <c r="HHS65" s="10"/>
      <c r="HHY65" s="10"/>
      <c r="HIE65" s="10"/>
      <c r="HIK65" s="10"/>
      <c r="HIQ65" s="10"/>
      <c r="HIW65" s="10"/>
      <c r="HJC65" s="10"/>
      <c r="HJI65" s="10"/>
      <c r="HJO65" s="10"/>
      <c r="HJU65" s="10"/>
      <c r="HKA65" s="10"/>
      <c r="HKG65" s="10"/>
      <c r="HKM65" s="10"/>
      <c r="HKS65" s="10"/>
      <c r="HKY65" s="10"/>
      <c r="HLE65" s="10"/>
      <c r="HLK65" s="10"/>
      <c r="HLQ65" s="10"/>
      <c r="HLW65" s="10"/>
      <c r="HMC65" s="10"/>
      <c r="HMI65" s="10"/>
      <c r="HMO65" s="10"/>
      <c r="HMU65" s="10"/>
      <c r="HNA65" s="10"/>
      <c r="HNG65" s="10"/>
      <c r="HNM65" s="10"/>
      <c r="HNS65" s="10"/>
      <c r="HNY65" s="10"/>
      <c r="HOE65" s="10"/>
      <c r="HOK65" s="10"/>
      <c r="HOQ65" s="10"/>
      <c r="HOW65" s="10"/>
      <c r="HPC65" s="10"/>
      <c r="HPI65" s="10"/>
      <c r="HPO65" s="10"/>
      <c r="HPU65" s="10"/>
      <c r="HQA65" s="10"/>
      <c r="HQG65" s="10"/>
      <c r="HQM65" s="10"/>
      <c r="HQS65" s="10"/>
      <c r="HQY65" s="10"/>
      <c r="HRE65" s="10"/>
      <c r="HRK65" s="10"/>
      <c r="HRQ65" s="10"/>
      <c r="HRW65" s="10"/>
      <c r="HSC65" s="10"/>
      <c r="HSI65" s="10"/>
      <c r="HSO65" s="10"/>
      <c r="HSU65" s="10"/>
      <c r="HTA65" s="10"/>
      <c r="HTG65" s="10"/>
      <c r="HTM65" s="10"/>
      <c r="HTS65" s="10"/>
      <c r="HTY65" s="10"/>
      <c r="HUE65" s="10"/>
      <c r="HUK65" s="10"/>
      <c r="HUQ65" s="10"/>
      <c r="HUW65" s="10"/>
      <c r="HVC65" s="10"/>
      <c r="HVI65" s="10"/>
      <c r="HVO65" s="10"/>
      <c r="HVU65" s="10"/>
      <c r="HWA65" s="10"/>
      <c r="HWG65" s="10"/>
      <c r="HWM65" s="10"/>
      <c r="HWS65" s="10"/>
      <c r="HWY65" s="10"/>
      <c r="HXE65" s="10"/>
      <c r="HXK65" s="10"/>
      <c r="HXQ65" s="10"/>
      <c r="HXW65" s="10"/>
      <c r="HYC65" s="10"/>
      <c r="HYI65" s="10"/>
      <c r="HYO65" s="10"/>
      <c r="HYU65" s="10"/>
      <c r="HZA65" s="10"/>
      <c r="HZG65" s="10"/>
      <c r="HZM65" s="10"/>
      <c r="HZS65" s="10"/>
      <c r="HZY65" s="10"/>
      <c r="IAE65" s="10"/>
      <c r="IAK65" s="10"/>
      <c r="IAQ65" s="10"/>
      <c r="IAW65" s="10"/>
      <c r="IBC65" s="10"/>
      <c r="IBI65" s="10"/>
      <c r="IBO65" s="10"/>
      <c r="IBU65" s="10"/>
      <c r="ICA65" s="10"/>
      <c r="ICG65" s="10"/>
      <c r="ICM65" s="10"/>
      <c r="ICS65" s="10"/>
      <c r="ICY65" s="10"/>
      <c r="IDE65" s="10"/>
      <c r="IDK65" s="10"/>
      <c r="IDQ65" s="10"/>
      <c r="IDW65" s="10"/>
      <c r="IEC65" s="10"/>
      <c r="IEI65" s="10"/>
      <c r="IEO65" s="10"/>
      <c r="IEU65" s="10"/>
      <c r="IFA65" s="10"/>
      <c r="IFG65" s="10"/>
      <c r="IFM65" s="10"/>
      <c r="IFS65" s="10"/>
      <c r="IFY65" s="10"/>
      <c r="IGE65" s="10"/>
      <c r="IGK65" s="10"/>
      <c r="IGQ65" s="10"/>
      <c r="IGW65" s="10"/>
      <c r="IHC65" s="10"/>
      <c r="IHI65" s="10"/>
      <c r="IHO65" s="10"/>
      <c r="IHU65" s="10"/>
      <c r="IIA65" s="10"/>
      <c r="IIG65" s="10"/>
      <c r="IIM65" s="10"/>
      <c r="IIS65" s="10"/>
      <c r="IIY65" s="10"/>
      <c r="IJE65" s="10"/>
      <c r="IJK65" s="10"/>
      <c r="IJQ65" s="10"/>
      <c r="IJW65" s="10"/>
      <c r="IKC65" s="10"/>
      <c r="IKI65" s="10"/>
      <c r="IKO65" s="10"/>
      <c r="IKU65" s="10"/>
      <c r="ILA65" s="10"/>
      <c r="ILG65" s="10"/>
      <c r="ILM65" s="10"/>
      <c r="ILS65" s="10"/>
      <c r="ILY65" s="10"/>
      <c r="IME65" s="10"/>
      <c r="IMK65" s="10"/>
      <c r="IMQ65" s="10"/>
      <c r="IMW65" s="10"/>
      <c r="INC65" s="10"/>
      <c r="INI65" s="10"/>
      <c r="INO65" s="10"/>
      <c r="INU65" s="10"/>
      <c r="IOA65" s="10"/>
      <c r="IOG65" s="10"/>
      <c r="IOM65" s="10"/>
      <c r="IOS65" s="10"/>
      <c r="IOY65" s="10"/>
      <c r="IPE65" s="10"/>
      <c r="IPK65" s="10"/>
      <c r="IPQ65" s="10"/>
      <c r="IPW65" s="10"/>
      <c r="IQC65" s="10"/>
      <c r="IQI65" s="10"/>
      <c r="IQO65" s="10"/>
      <c r="IQU65" s="10"/>
      <c r="IRA65" s="10"/>
      <c r="IRG65" s="10"/>
      <c r="IRM65" s="10"/>
      <c r="IRS65" s="10"/>
      <c r="IRY65" s="10"/>
      <c r="ISE65" s="10"/>
      <c r="ISK65" s="10"/>
      <c r="ISQ65" s="10"/>
      <c r="ISW65" s="10"/>
      <c r="ITC65" s="10"/>
      <c r="ITI65" s="10"/>
      <c r="ITO65" s="10"/>
      <c r="ITU65" s="10"/>
      <c r="IUA65" s="10"/>
      <c r="IUG65" s="10"/>
      <c r="IUM65" s="10"/>
      <c r="IUS65" s="10"/>
      <c r="IUY65" s="10"/>
      <c r="IVE65" s="10"/>
      <c r="IVK65" s="10"/>
      <c r="IVQ65" s="10"/>
      <c r="IVW65" s="10"/>
      <c r="IWC65" s="10"/>
      <c r="IWI65" s="10"/>
      <c r="IWO65" s="10"/>
      <c r="IWU65" s="10"/>
      <c r="IXA65" s="10"/>
      <c r="IXG65" s="10"/>
      <c r="IXM65" s="10"/>
      <c r="IXS65" s="10"/>
      <c r="IXY65" s="10"/>
      <c r="IYE65" s="10"/>
      <c r="IYK65" s="10"/>
      <c r="IYQ65" s="10"/>
      <c r="IYW65" s="10"/>
      <c r="IZC65" s="10"/>
      <c r="IZI65" s="10"/>
      <c r="IZO65" s="10"/>
      <c r="IZU65" s="10"/>
      <c r="JAA65" s="10"/>
      <c r="JAG65" s="10"/>
      <c r="JAM65" s="10"/>
      <c r="JAS65" s="10"/>
      <c r="JAY65" s="10"/>
      <c r="JBE65" s="10"/>
      <c r="JBK65" s="10"/>
      <c r="JBQ65" s="10"/>
      <c r="JBW65" s="10"/>
      <c r="JCC65" s="10"/>
      <c r="JCI65" s="10"/>
      <c r="JCO65" s="10"/>
      <c r="JCU65" s="10"/>
      <c r="JDA65" s="10"/>
      <c r="JDG65" s="10"/>
      <c r="JDM65" s="10"/>
      <c r="JDS65" s="10"/>
      <c r="JDY65" s="10"/>
      <c r="JEE65" s="10"/>
      <c r="JEK65" s="10"/>
      <c r="JEQ65" s="10"/>
      <c r="JEW65" s="10"/>
      <c r="JFC65" s="10"/>
      <c r="JFI65" s="10"/>
      <c r="JFO65" s="10"/>
      <c r="JFU65" s="10"/>
      <c r="JGA65" s="10"/>
      <c r="JGG65" s="10"/>
      <c r="JGM65" s="10"/>
      <c r="JGS65" s="10"/>
      <c r="JGY65" s="10"/>
      <c r="JHE65" s="10"/>
      <c r="JHK65" s="10"/>
      <c r="JHQ65" s="10"/>
      <c r="JHW65" s="10"/>
      <c r="JIC65" s="10"/>
      <c r="JII65" s="10"/>
      <c r="JIO65" s="10"/>
      <c r="JIU65" s="10"/>
      <c r="JJA65" s="10"/>
      <c r="JJG65" s="10"/>
      <c r="JJM65" s="10"/>
      <c r="JJS65" s="10"/>
      <c r="JJY65" s="10"/>
      <c r="JKE65" s="10"/>
      <c r="JKK65" s="10"/>
      <c r="JKQ65" s="10"/>
      <c r="JKW65" s="10"/>
      <c r="JLC65" s="10"/>
      <c r="JLI65" s="10"/>
      <c r="JLO65" s="10"/>
      <c r="JLU65" s="10"/>
      <c r="JMA65" s="10"/>
      <c r="JMG65" s="10"/>
      <c r="JMM65" s="10"/>
      <c r="JMS65" s="10"/>
      <c r="JMY65" s="10"/>
      <c r="JNE65" s="10"/>
      <c r="JNK65" s="10"/>
      <c r="JNQ65" s="10"/>
      <c r="JNW65" s="10"/>
      <c r="JOC65" s="10"/>
      <c r="JOI65" s="10"/>
      <c r="JOO65" s="10"/>
      <c r="JOU65" s="10"/>
      <c r="JPA65" s="10"/>
      <c r="JPG65" s="10"/>
      <c r="JPM65" s="10"/>
      <c r="JPS65" s="10"/>
      <c r="JPY65" s="10"/>
      <c r="JQE65" s="10"/>
      <c r="JQK65" s="10"/>
      <c r="JQQ65" s="10"/>
      <c r="JQW65" s="10"/>
      <c r="JRC65" s="10"/>
      <c r="JRI65" s="10"/>
      <c r="JRO65" s="10"/>
      <c r="JRU65" s="10"/>
      <c r="JSA65" s="10"/>
      <c r="JSG65" s="10"/>
      <c r="JSM65" s="10"/>
      <c r="JSS65" s="10"/>
      <c r="JSY65" s="10"/>
      <c r="JTE65" s="10"/>
      <c r="JTK65" s="10"/>
      <c r="JTQ65" s="10"/>
      <c r="JTW65" s="10"/>
      <c r="JUC65" s="10"/>
      <c r="JUI65" s="10"/>
      <c r="JUO65" s="10"/>
      <c r="JUU65" s="10"/>
      <c r="JVA65" s="10"/>
      <c r="JVG65" s="10"/>
      <c r="JVM65" s="10"/>
      <c r="JVS65" s="10"/>
      <c r="JVY65" s="10"/>
      <c r="JWE65" s="10"/>
      <c r="JWK65" s="10"/>
      <c r="JWQ65" s="10"/>
      <c r="JWW65" s="10"/>
      <c r="JXC65" s="10"/>
      <c r="JXI65" s="10"/>
      <c r="JXO65" s="10"/>
      <c r="JXU65" s="10"/>
      <c r="JYA65" s="10"/>
      <c r="JYG65" s="10"/>
      <c r="JYM65" s="10"/>
      <c r="JYS65" s="10"/>
      <c r="JYY65" s="10"/>
      <c r="JZE65" s="10"/>
      <c r="JZK65" s="10"/>
      <c r="JZQ65" s="10"/>
      <c r="JZW65" s="10"/>
      <c r="KAC65" s="10"/>
      <c r="KAI65" s="10"/>
      <c r="KAO65" s="10"/>
      <c r="KAU65" s="10"/>
      <c r="KBA65" s="10"/>
      <c r="KBG65" s="10"/>
      <c r="KBM65" s="10"/>
      <c r="KBS65" s="10"/>
      <c r="KBY65" s="10"/>
      <c r="KCE65" s="10"/>
      <c r="KCK65" s="10"/>
      <c r="KCQ65" s="10"/>
      <c r="KCW65" s="10"/>
      <c r="KDC65" s="10"/>
      <c r="KDI65" s="10"/>
      <c r="KDO65" s="10"/>
      <c r="KDU65" s="10"/>
      <c r="KEA65" s="10"/>
      <c r="KEG65" s="10"/>
      <c r="KEM65" s="10"/>
      <c r="KES65" s="10"/>
      <c r="KEY65" s="10"/>
      <c r="KFE65" s="10"/>
      <c r="KFK65" s="10"/>
      <c r="KFQ65" s="10"/>
      <c r="KFW65" s="10"/>
      <c r="KGC65" s="10"/>
      <c r="KGI65" s="10"/>
      <c r="KGO65" s="10"/>
      <c r="KGU65" s="10"/>
      <c r="KHA65" s="10"/>
      <c r="KHG65" s="10"/>
      <c r="KHM65" s="10"/>
      <c r="KHS65" s="10"/>
      <c r="KHY65" s="10"/>
      <c r="KIE65" s="10"/>
      <c r="KIK65" s="10"/>
      <c r="KIQ65" s="10"/>
      <c r="KIW65" s="10"/>
      <c r="KJC65" s="10"/>
      <c r="KJI65" s="10"/>
      <c r="KJO65" s="10"/>
      <c r="KJU65" s="10"/>
      <c r="KKA65" s="10"/>
      <c r="KKG65" s="10"/>
      <c r="KKM65" s="10"/>
      <c r="KKS65" s="10"/>
      <c r="KKY65" s="10"/>
      <c r="KLE65" s="10"/>
      <c r="KLK65" s="10"/>
      <c r="KLQ65" s="10"/>
      <c r="KLW65" s="10"/>
      <c r="KMC65" s="10"/>
      <c r="KMI65" s="10"/>
      <c r="KMO65" s="10"/>
      <c r="KMU65" s="10"/>
      <c r="KNA65" s="10"/>
      <c r="KNG65" s="10"/>
      <c r="KNM65" s="10"/>
      <c r="KNS65" s="10"/>
      <c r="KNY65" s="10"/>
      <c r="KOE65" s="10"/>
      <c r="KOK65" s="10"/>
      <c r="KOQ65" s="10"/>
      <c r="KOW65" s="10"/>
      <c r="KPC65" s="10"/>
      <c r="KPI65" s="10"/>
      <c r="KPO65" s="10"/>
      <c r="KPU65" s="10"/>
      <c r="KQA65" s="10"/>
      <c r="KQG65" s="10"/>
      <c r="KQM65" s="10"/>
      <c r="KQS65" s="10"/>
      <c r="KQY65" s="10"/>
      <c r="KRE65" s="10"/>
      <c r="KRK65" s="10"/>
      <c r="KRQ65" s="10"/>
      <c r="KRW65" s="10"/>
      <c r="KSC65" s="10"/>
      <c r="KSI65" s="10"/>
      <c r="KSO65" s="10"/>
      <c r="KSU65" s="10"/>
      <c r="KTA65" s="10"/>
      <c r="KTG65" s="10"/>
      <c r="KTM65" s="10"/>
      <c r="KTS65" s="10"/>
      <c r="KTY65" s="10"/>
      <c r="KUE65" s="10"/>
      <c r="KUK65" s="10"/>
      <c r="KUQ65" s="10"/>
      <c r="KUW65" s="10"/>
      <c r="KVC65" s="10"/>
      <c r="KVI65" s="10"/>
      <c r="KVO65" s="10"/>
      <c r="KVU65" s="10"/>
      <c r="KWA65" s="10"/>
      <c r="KWG65" s="10"/>
      <c r="KWM65" s="10"/>
      <c r="KWS65" s="10"/>
      <c r="KWY65" s="10"/>
      <c r="KXE65" s="10"/>
      <c r="KXK65" s="10"/>
      <c r="KXQ65" s="10"/>
      <c r="KXW65" s="10"/>
      <c r="KYC65" s="10"/>
      <c r="KYI65" s="10"/>
      <c r="KYO65" s="10"/>
      <c r="KYU65" s="10"/>
      <c r="KZA65" s="10"/>
      <c r="KZG65" s="10"/>
      <c r="KZM65" s="10"/>
      <c r="KZS65" s="10"/>
      <c r="KZY65" s="10"/>
      <c r="LAE65" s="10"/>
      <c r="LAK65" s="10"/>
      <c r="LAQ65" s="10"/>
      <c r="LAW65" s="10"/>
      <c r="LBC65" s="10"/>
      <c r="LBI65" s="10"/>
      <c r="LBO65" s="10"/>
      <c r="LBU65" s="10"/>
      <c r="LCA65" s="10"/>
      <c r="LCG65" s="10"/>
      <c r="LCM65" s="10"/>
      <c r="LCS65" s="10"/>
      <c r="LCY65" s="10"/>
      <c r="LDE65" s="10"/>
      <c r="LDK65" s="10"/>
      <c r="LDQ65" s="10"/>
      <c r="LDW65" s="10"/>
      <c r="LEC65" s="10"/>
      <c r="LEI65" s="10"/>
      <c r="LEO65" s="10"/>
      <c r="LEU65" s="10"/>
      <c r="LFA65" s="10"/>
      <c r="LFG65" s="10"/>
      <c r="LFM65" s="10"/>
      <c r="LFS65" s="10"/>
      <c r="LFY65" s="10"/>
      <c r="LGE65" s="10"/>
      <c r="LGK65" s="10"/>
      <c r="LGQ65" s="10"/>
      <c r="LGW65" s="10"/>
      <c r="LHC65" s="10"/>
      <c r="LHI65" s="10"/>
      <c r="LHO65" s="10"/>
      <c r="LHU65" s="10"/>
      <c r="LIA65" s="10"/>
      <c r="LIG65" s="10"/>
      <c r="LIM65" s="10"/>
      <c r="LIS65" s="10"/>
      <c r="LIY65" s="10"/>
      <c r="LJE65" s="10"/>
      <c r="LJK65" s="10"/>
      <c r="LJQ65" s="10"/>
      <c r="LJW65" s="10"/>
      <c r="LKC65" s="10"/>
      <c r="LKI65" s="10"/>
      <c r="LKO65" s="10"/>
      <c r="LKU65" s="10"/>
      <c r="LLA65" s="10"/>
      <c r="LLG65" s="10"/>
      <c r="LLM65" s="10"/>
      <c r="LLS65" s="10"/>
      <c r="LLY65" s="10"/>
      <c r="LME65" s="10"/>
      <c r="LMK65" s="10"/>
      <c r="LMQ65" s="10"/>
      <c r="LMW65" s="10"/>
      <c r="LNC65" s="10"/>
      <c r="LNI65" s="10"/>
      <c r="LNO65" s="10"/>
      <c r="LNU65" s="10"/>
      <c r="LOA65" s="10"/>
      <c r="LOG65" s="10"/>
      <c r="LOM65" s="10"/>
      <c r="LOS65" s="10"/>
      <c r="LOY65" s="10"/>
      <c r="LPE65" s="10"/>
      <c r="LPK65" s="10"/>
      <c r="LPQ65" s="10"/>
      <c r="LPW65" s="10"/>
      <c r="LQC65" s="10"/>
      <c r="LQI65" s="10"/>
      <c r="LQO65" s="10"/>
      <c r="LQU65" s="10"/>
      <c r="LRA65" s="10"/>
      <c r="LRG65" s="10"/>
      <c r="LRM65" s="10"/>
      <c r="LRS65" s="10"/>
      <c r="LRY65" s="10"/>
      <c r="LSE65" s="10"/>
      <c r="LSK65" s="10"/>
      <c r="LSQ65" s="10"/>
      <c r="LSW65" s="10"/>
      <c r="LTC65" s="10"/>
      <c r="LTI65" s="10"/>
      <c r="LTO65" s="10"/>
      <c r="LTU65" s="10"/>
      <c r="LUA65" s="10"/>
      <c r="LUG65" s="10"/>
      <c r="LUM65" s="10"/>
      <c r="LUS65" s="10"/>
      <c r="LUY65" s="10"/>
      <c r="LVE65" s="10"/>
      <c r="LVK65" s="10"/>
      <c r="LVQ65" s="10"/>
      <c r="LVW65" s="10"/>
      <c r="LWC65" s="10"/>
      <c r="LWI65" s="10"/>
      <c r="LWO65" s="10"/>
      <c r="LWU65" s="10"/>
      <c r="LXA65" s="10"/>
      <c r="LXG65" s="10"/>
      <c r="LXM65" s="10"/>
      <c r="LXS65" s="10"/>
      <c r="LXY65" s="10"/>
      <c r="LYE65" s="10"/>
      <c r="LYK65" s="10"/>
      <c r="LYQ65" s="10"/>
      <c r="LYW65" s="10"/>
      <c r="LZC65" s="10"/>
      <c r="LZI65" s="10"/>
      <c r="LZO65" s="10"/>
      <c r="LZU65" s="10"/>
      <c r="MAA65" s="10"/>
      <c r="MAG65" s="10"/>
      <c r="MAM65" s="10"/>
      <c r="MAS65" s="10"/>
      <c r="MAY65" s="10"/>
      <c r="MBE65" s="10"/>
      <c r="MBK65" s="10"/>
      <c r="MBQ65" s="10"/>
      <c r="MBW65" s="10"/>
      <c r="MCC65" s="10"/>
      <c r="MCI65" s="10"/>
      <c r="MCO65" s="10"/>
      <c r="MCU65" s="10"/>
      <c r="MDA65" s="10"/>
      <c r="MDG65" s="10"/>
      <c r="MDM65" s="10"/>
      <c r="MDS65" s="10"/>
      <c r="MDY65" s="10"/>
      <c r="MEE65" s="10"/>
      <c r="MEK65" s="10"/>
      <c r="MEQ65" s="10"/>
      <c r="MEW65" s="10"/>
      <c r="MFC65" s="10"/>
      <c r="MFI65" s="10"/>
      <c r="MFO65" s="10"/>
      <c r="MFU65" s="10"/>
      <c r="MGA65" s="10"/>
      <c r="MGG65" s="10"/>
      <c r="MGM65" s="10"/>
      <c r="MGS65" s="10"/>
      <c r="MGY65" s="10"/>
      <c r="MHE65" s="10"/>
      <c r="MHK65" s="10"/>
      <c r="MHQ65" s="10"/>
      <c r="MHW65" s="10"/>
      <c r="MIC65" s="10"/>
      <c r="MII65" s="10"/>
      <c r="MIO65" s="10"/>
      <c r="MIU65" s="10"/>
      <c r="MJA65" s="10"/>
      <c r="MJG65" s="10"/>
      <c r="MJM65" s="10"/>
      <c r="MJS65" s="10"/>
      <c r="MJY65" s="10"/>
      <c r="MKE65" s="10"/>
      <c r="MKK65" s="10"/>
      <c r="MKQ65" s="10"/>
      <c r="MKW65" s="10"/>
      <c r="MLC65" s="10"/>
      <c r="MLI65" s="10"/>
      <c r="MLO65" s="10"/>
      <c r="MLU65" s="10"/>
      <c r="MMA65" s="10"/>
      <c r="MMG65" s="10"/>
      <c r="MMM65" s="10"/>
      <c r="MMS65" s="10"/>
      <c r="MMY65" s="10"/>
      <c r="MNE65" s="10"/>
      <c r="MNK65" s="10"/>
      <c r="MNQ65" s="10"/>
      <c r="MNW65" s="10"/>
      <c r="MOC65" s="10"/>
      <c r="MOI65" s="10"/>
      <c r="MOO65" s="10"/>
      <c r="MOU65" s="10"/>
      <c r="MPA65" s="10"/>
      <c r="MPG65" s="10"/>
      <c r="MPM65" s="10"/>
      <c r="MPS65" s="10"/>
      <c r="MPY65" s="10"/>
      <c r="MQE65" s="10"/>
      <c r="MQK65" s="10"/>
      <c r="MQQ65" s="10"/>
      <c r="MQW65" s="10"/>
      <c r="MRC65" s="10"/>
      <c r="MRI65" s="10"/>
      <c r="MRO65" s="10"/>
      <c r="MRU65" s="10"/>
      <c r="MSA65" s="10"/>
      <c r="MSG65" s="10"/>
      <c r="MSM65" s="10"/>
      <c r="MSS65" s="10"/>
      <c r="MSY65" s="10"/>
      <c r="MTE65" s="10"/>
      <c r="MTK65" s="10"/>
      <c r="MTQ65" s="10"/>
      <c r="MTW65" s="10"/>
      <c r="MUC65" s="10"/>
      <c r="MUI65" s="10"/>
      <c r="MUO65" s="10"/>
      <c r="MUU65" s="10"/>
      <c r="MVA65" s="10"/>
      <c r="MVG65" s="10"/>
      <c r="MVM65" s="10"/>
      <c r="MVS65" s="10"/>
      <c r="MVY65" s="10"/>
      <c r="MWE65" s="10"/>
      <c r="MWK65" s="10"/>
      <c r="MWQ65" s="10"/>
      <c r="MWW65" s="10"/>
      <c r="MXC65" s="10"/>
      <c r="MXI65" s="10"/>
      <c r="MXO65" s="10"/>
      <c r="MXU65" s="10"/>
      <c r="MYA65" s="10"/>
      <c r="MYG65" s="10"/>
      <c r="MYM65" s="10"/>
      <c r="MYS65" s="10"/>
      <c r="MYY65" s="10"/>
      <c r="MZE65" s="10"/>
      <c r="MZK65" s="10"/>
      <c r="MZQ65" s="10"/>
      <c r="MZW65" s="10"/>
      <c r="NAC65" s="10"/>
      <c r="NAI65" s="10"/>
      <c r="NAO65" s="10"/>
      <c r="NAU65" s="10"/>
      <c r="NBA65" s="10"/>
      <c r="NBG65" s="10"/>
      <c r="NBM65" s="10"/>
      <c r="NBS65" s="10"/>
      <c r="NBY65" s="10"/>
      <c r="NCE65" s="10"/>
      <c r="NCK65" s="10"/>
      <c r="NCQ65" s="10"/>
      <c r="NCW65" s="10"/>
      <c r="NDC65" s="10"/>
      <c r="NDI65" s="10"/>
      <c r="NDO65" s="10"/>
      <c r="NDU65" s="10"/>
      <c r="NEA65" s="10"/>
      <c r="NEG65" s="10"/>
      <c r="NEM65" s="10"/>
      <c r="NES65" s="10"/>
      <c r="NEY65" s="10"/>
      <c r="NFE65" s="10"/>
      <c r="NFK65" s="10"/>
      <c r="NFQ65" s="10"/>
      <c r="NFW65" s="10"/>
      <c r="NGC65" s="10"/>
      <c r="NGI65" s="10"/>
      <c r="NGO65" s="10"/>
      <c r="NGU65" s="10"/>
      <c r="NHA65" s="10"/>
      <c r="NHG65" s="10"/>
      <c r="NHM65" s="10"/>
      <c r="NHS65" s="10"/>
      <c r="NHY65" s="10"/>
      <c r="NIE65" s="10"/>
      <c r="NIK65" s="10"/>
      <c r="NIQ65" s="10"/>
      <c r="NIW65" s="10"/>
      <c r="NJC65" s="10"/>
      <c r="NJI65" s="10"/>
      <c r="NJO65" s="10"/>
      <c r="NJU65" s="10"/>
      <c r="NKA65" s="10"/>
      <c r="NKG65" s="10"/>
      <c r="NKM65" s="10"/>
      <c r="NKS65" s="10"/>
      <c r="NKY65" s="10"/>
      <c r="NLE65" s="10"/>
      <c r="NLK65" s="10"/>
      <c r="NLQ65" s="10"/>
      <c r="NLW65" s="10"/>
      <c r="NMC65" s="10"/>
      <c r="NMI65" s="10"/>
      <c r="NMO65" s="10"/>
      <c r="NMU65" s="10"/>
      <c r="NNA65" s="10"/>
      <c r="NNG65" s="10"/>
      <c r="NNM65" s="10"/>
      <c r="NNS65" s="10"/>
      <c r="NNY65" s="10"/>
      <c r="NOE65" s="10"/>
      <c r="NOK65" s="10"/>
      <c r="NOQ65" s="10"/>
      <c r="NOW65" s="10"/>
      <c r="NPC65" s="10"/>
      <c r="NPI65" s="10"/>
      <c r="NPO65" s="10"/>
      <c r="NPU65" s="10"/>
      <c r="NQA65" s="10"/>
      <c r="NQG65" s="10"/>
      <c r="NQM65" s="10"/>
      <c r="NQS65" s="10"/>
      <c r="NQY65" s="10"/>
      <c r="NRE65" s="10"/>
      <c r="NRK65" s="10"/>
      <c r="NRQ65" s="10"/>
      <c r="NRW65" s="10"/>
      <c r="NSC65" s="10"/>
      <c r="NSI65" s="10"/>
      <c r="NSO65" s="10"/>
      <c r="NSU65" s="10"/>
      <c r="NTA65" s="10"/>
      <c r="NTG65" s="10"/>
      <c r="NTM65" s="10"/>
      <c r="NTS65" s="10"/>
      <c r="NTY65" s="10"/>
      <c r="NUE65" s="10"/>
      <c r="NUK65" s="10"/>
      <c r="NUQ65" s="10"/>
      <c r="NUW65" s="10"/>
      <c r="NVC65" s="10"/>
      <c r="NVI65" s="10"/>
      <c r="NVO65" s="10"/>
      <c r="NVU65" s="10"/>
      <c r="NWA65" s="10"/>
      <c r="NWG65" s="10"/>
      <c r="NWM65" s="10"/>
      <c r="NWS65" s="10"/>
      <c r="NWY65" s="10"/>
      <c r="NXE65" s="10"/>
      <c r="NXK65" s="10"/>
      <c r="NXQ65" s="10"/>
      <c r="NXW65" s="10"/>
      <c r="NYC65" s="10"/>
      <c r="NYI65" s="10"/>
      <c r="NYO65" s="10"/>
      <c r="NYU65" s="10"/>
      <c r="NZA65" s="10"/>
      <c r="NZG65" s="10"/>
      <c r="NZM65" s="10"/>
      <c r="NZS65" s="10"/>
      <c r="NZY65" s="10"/>
      <c r="OAE65" s="10"/>
      <c r="OAK65" s="10"/>
      <c r="OAQ65" s="10"/>
      <c r="OAW65" s="10"/>
      <c r="OBC65" s="10"/>
      <c r="OBI65" s="10"/>
      <c r="OBO65" s="10"/>
      <c r="OBU65" s="10"/>
      <c r="OCA65" s="10"/>
      <c r="OCG65" s="10"/>
      <c r="OCM65" s="10"/>
      <c r="OCS65" s="10"/>
      <c r="OCY65" s="10"/>
      <c r="ODE65" s="10"/>
      <c r="ODK65" s="10"/>
      <c r="ODQ65" s="10"/>
      <c r="ODW65" s="10"/>
      <c r="OEC65" s="10"/>
      <c r="OEI65" s="10"/>
      <c r="OEO65" s="10"/>
      <c r="OEU65" s="10"/>
      <c r="OFA65" s="10"/>
      <c r="OFG65" s="10"/>
      <c r="OFM65" s="10"/>
      <c r="OFS65" s="10"/>
      <c r="OFY65" s="10"/>
      <c r="OGE65" s="10"/>
      <c r="OGK65" s="10"/>
      <c r="OGQ65" s="10"/>
      <c r="OGW65" s="10"/>
      <c r="OHC65" s="10"/>
      <c r="OHI65" s="10"/>
      <c r="OHO65" s="10"/>
      <c r="OHU65" s="10"/>
      <c r="OIA65" s="10"/>
      <c r="OIG65" s="10"/>
      <c r="OIM65" s="10"/>
      <c r="OIS65" s="10"/>
      <c r="OIY65" s="10"/>
      <c r="OJE65" s="10"/>
      <c r="OJK65" s="10"/>
      <c r="OJQ65" s="10"/>
      <c r="OJW65" s="10"/>
      <c r="OKC65" s="10"/>
      <c r="OKI65" s="10"/>
      <c r="OKO65" s="10"/>
      <c r="OKU65" s="10"/>
      <c r="OLA65" s="10"/>
      <c r="OLG65" s="10"/>
      <c r="OLM65" s="10"/>
      <c r="OLS65" s="10"/>
      <c r="OLY65" s="10"/>
      <c r="OME65" s="10"/>
      <c r="OMK65" s="10"/>
      <c r="OMQ65" s="10"/>
      <c r="OMW65" s="10"/>
      <c r="ONC65" s="10"/>
      <c r="ONI65" s="10"/>
      <c r="ONO65" s="10"/>
      <c r="ONU65" s="10"/>
      <c r="OOA65" s="10"/>
      <c r="OOG65" s="10"/>
      <c r="OOM65" s="10"/>
      <c r="OOS65" s="10"/>
      <c r="OOY65" s="10"/>
      <c r="OPE65" s="10"/>
      <c r="OPK65" s="10"/>
      <c r="OPQ65" s="10"/>
      <c r="OPW65" s="10"/>
      <c r="OQC65" s="10"/>
      <c r="OQI65" s="10"/>
      <c r="OQO65" s="10"/>
      <c r="OQU65" s="10"/>
      <c r="ORA65" s="10"/>
      <c r="ORG65" s="10"/>
      <c r="ORM65" s="10"/>
      <c r="ORS65" s="10"/>
      <c r="ORY65" s="10"/>
      <c r="OSE65" s="10"/>
      <c r="OSK65" s="10"/>
      <c r="OSQ65" s="10"/>
      <c r="OSW65" s="10"/>
      <c r="OTC65" s="10"/>
      <c r="OTI65" s="10"/>
      <c r="OTO65" s="10"/>
      <c r="OTU65" s="10"/>
      <c r="OUA65" s="10"/>
      <c r="OUG65" s="10"/>
      <c r="OUM65" s="10"/>
      <c r="OUS65" s="10"/>
      <c r="OUY65" s="10"/>
      <c r="OVE65" s="10"/>
      <c r="OVK65" s="10"/>
      <c r="OVQ65" s="10"/>
      <c r="OVW65" s="10"/>
      <c r="OWC65" s="10"/>
      <c r="OWI65" s="10"/>
      <c r="OWO65" s="10"/>
      <c r="OWU65" s="10"/>
      <c r="OXA65" s="10"/>
      <c r="OXG65" s="10"/>
      <c r="OXM65" s="10"/>
      <c r="OXS65" s="10"/>
      <c r="OXY65" s="10"/>
      <c r="OYE65" s="10"/>
      <c r="OYK65" s="10"/>
      <c r="OYQ65" s="10"/>
      <c r="OYW65" s="10"/>
      <c r="OZC65" s="10"/>
      <c r="OZI65" s="10"/>
      <c r="OZO65" s="10"/>
      <c r="OZU65" s="10"/>
      <c r="PAA65" s="10"/>
      <c r="PAG65" s="10"/>
      <c r="PAM65" s="10"/>
      <c r="PAS65" s="10"/>
      <c r="PAY65" s="10"/>
      <c r="PBE65" s="10"/>
      <c r="PBK65" s="10"/>
      <c r="PBQ65" s="10"/>
      <c r="PBW65" s="10"/>
      <c r="PCC65" s="10"/>
      <c r="PCI65" s="10"/>
      <c r="PCO65" s="10"/>
      <c r="PCU65" s="10"/>
      <c r="PDA65" s="10"/>
      <c r="PDG65" s="10"/>
      <c r="PDM65" s="10"/>
      <c r="PDS65" s="10"/>
      <c r="PDY65" s="10"/>
      <c r="PEE65" s="10"/>
      <c r="PEK65" s="10"/>
      <c r="PEQ65" s="10"/>
      <c r="PEW65" s="10"/>
      <c r="PFC65" s="10"/>
      <c r="PFI65" s="10"/>
      <c r="PFO65" s="10"/>
      <c r="PFU65" s="10"/>
      <c r="PGA65" s="10"/>
      <c r="PGG65" s="10"/>
      <c r="PGM65" s="10"/>
      <c r="PGS65" s="10"/>
      <c r="PGY65" s="10"/>
      <c r="PHE65" s="10"/>
      <c r="PHK65" s="10"/>
      <c r="PHQ65" s="10"/>
      <c r="PHW65" s="10"/>
      <c r="PIC65" s="10"/>
      <c r="PII65" s="10"/>
      <c r="PIO65" s="10"/>
      <c r="PIU65" s="10"/>
      <c r="PJA65" s="10"/>
      <c r="PJG65" s="10"/>
      <c r="PJM65" s="10"/>
      <c r="PJS65" s="10"/>
      <c r="PJY65" s="10"/>
      <c r="PKE65" s="10"/>
      <c r="PKK65" s="10"/>
      <c r="PKQ65" s="10"/>
      <c r="PKW65" s="10"/>
      <c r="PLC65" s="10"/>
      <c r="PLI65" s="10"/>
      <c r="PLO65" s="10"/>
      <c r="PLU65" s="10"/>
      <c r="PMA65" s="10"/>
      <c r="PMG65" s="10"/>
      <c r="PMM65" s="10"/>
      <c r="PMS65" s="10"/>
      <c r="PMY65" s="10"/>
      <c r="PNE65" s="10"/>
      <c r="PNK65" s="10"/>
      <c r="PNQ65" s="10"/>
      <c r="PNW65" s="10"/>
      <c r="POC65" s="10"/>
      <c r="POI65" s="10"/>
      <c r="POO65" s="10"/>
      <c r="POU65" s="10"/>
      <c r="PPA65" s="10"/>
      <c r="PPG65" s="10"/>
      <c r="PPM65" s="10"/>
      <c r="PPS65" s="10"/>
      <c r="PPY65" s="10"/>
      <c r="PQE65" s="10"/>
      <c r="PQK65" s="10"/>
      <c r="PQQ65" s="10"/>
      <c r="PQW65" s="10"/>
      <c r="PRC65" s="10"/>
      <c r="PRI65" s="10"/>
      <c r="PRO65" s="10"/>
      <c r="PRU65" s="10"/>
      <c r="PSA65" s="10"/>
      <c r="PSG65" s="10"/>
      <c r="PSM65" s="10"/>
      <c r="PSS65" s="10"/>
      <c r="PSY65" s="10"/>
      <c r="PTE65" s="10"/>
      <c r="PTK65" s="10"/>
      <c r="PTQ65" s="10"/>
      <c r="PTW65" s="10"/>
      <c r="PUC65" s="10"/>
      <c r="PUI65" s="10"/>
      <c r="PUO65" s="10"/>
      <c r="PUU65" s="10"/>
      <c r="PVA65" s="10"/>
      <c r="PVG65" s="10"/>
      <c r="PVM65" s="10"/>
      <c r="PVS65" s="10"/>
      <c r="PVY65" s="10"/>
      <c r="PWE65" s="10"/>
      <c r="PWK65" s="10"/>
      <c r="PWQ65" s="10"/>
      <c r="PWW65" s="10"/>
      <c r="PXC65" s="10"/>
      <c r="PXI65" s="10"/>
      <c r="PXO65" s="10"/>
      <c r="PXU65" s="10"/>
      <c r="PYA65" s="10"/>
      <c r="PYG65" s="10"/>
      <c r="PYM65" s="10"/>
      <c r="PYS65" s="10"/>
      <c r="PYY65" s="10"/>
      <c r="PZE65" s="10"/>
      <c r="PZK65" s="10"/>
      <c r="PZQ65" s="10"/>
      <c r="PZW65" s="10"/>
      <c r="QAC65" s="10"/>
      <c r="QAI65" s="10"/>
      <c r="QAO65" s="10"/>
      <c r="QAU65" s="10"/>
      <c r="QBA65" s="10"/>
      <c r="QBG65" s="10"/>
      <c r="QBM65" s="10"/>
      <c r="QBS65" s="10"/>
      <c r="QBY65" s="10"/>
      <c r="QCE65" s="10"/>
      <c r="QCK65" s="10"/>
      <c r="QCQ65" s="10"/>
      <c r="QCW65" s="10"/>
      <c r="QDC65" s="10"/>
      <c r="QDI65" s="10"/>
      <c r="QDO65" s="10"/>
      <c r="QDU65" s="10"/>
      <c r="QEA65" s="10"/>
      <c r="QEG65" s="10"/>
      <c r="QEM65" s="10"/>
      <c r="QES65" s="10"/>
      <c r="QEY65" s="10"/>
      <c r="QFE65" s="10"/>
      <c r="QFK65" s="10"/>
      <c r="QFQ65" s="10"/>
      <c r="QFW65" s="10"/>
      <c r="QGC65" s="10"/>
      <c r="QGI65" s="10"/>
      <c r="QGO65" s="10"/>
      <c r="QGU65" s="10"/>
      <c r="QHA65" s="10"/>
      <c r="QHG65" s="10"/>
      <c r="QHM65" s="10"/>
      <c r="QHS65" s="10"/>
      <c r="QHY65" s="10"/>
      <c r="QIE65" s="10"/>
      <c r="QIK65" s="10"/>
      <c r="QIQ65" s="10"/>
      <c r="QIW65" s="10"/>
      <c r="QJC65" s="10"/>
      <c r="QJI65" s="10"/>
      <c r="QJO65" s="10"/>
      <c r="QJU65" s="10"/>
      <c r="QKA65" s="10"/>
      <c r="QKG65" s="10"/>
      <c r="QKM65" s="10"/>
      <c r="QKS65" s="10"/>
      <c r="QKY65" s="10"/>
      <c r="QLE65" s="10"/>
      <c r="QLK65" s="10"/>
      <c r="QLQ65" s="10"/>
      <c r="QLW65" s="10"/>
      <c r="QMC65" s="10"/>
      <c r="QMI65" s="10"/>
      <c r="QMO65" s="10"/>
      <c r="QMU65" s="10"/>
      <c r="QNA65" s="10"/>
      <c r="QNG65" s="10"/>
      <c r="QNM65" s="10"/>
      <c r="QNS65" s="10"/>
      <c r="QNY65" s="10"/>
      <c r="QOE65" s="10"/>
      <c r="QOK65" s="10"/>
      <c r="QOQ65" s="10"/>
      <c r="QOW65" s="10"/>
      <c r="QPC65" s="10"/>
      <c r="QPI65" s="10"/>
      <c r="QPO65" s="10"/>
      <c r="QPU65" s="10"/>
      <c r="QQA65" s="10"/>
      <c r="QQG65" s="10"/>
      <c r="QQM65" s="10"/>
      <c r="QQS65" s="10"/>
      <c r="QQY65" s="10"/>
      <c r="QRE65" s="10"/>
      <c r="QRK65" s="10"/>
      <c r="QRQ65" s="10"/>
      <c r="QRW65" s="10"/>
      <c r="QSC65" s="10"/>
      <c r="QSI65" s="10"/>
      <c r="QSO65" s="10"/>
      <c r="QSU65" s="10"/>
      <c r="QTA65" s="10"/>
      <c r="QTG65" s="10"/>
      <c r="QTM65" s="10"/>
      <c r="QTS65" s="10"/>
      <c r="QTY65" s="10"/>
      <c r="QUE65" s="10"/>
      <c r="QUK65" s="10"/>
      <c r="QUQ65" s="10"/>
      <c r="QUW65" s="10"/>
      <c r="QVC65" s="10"/>
      <c r="QVI65" s="10"/>
      <c r="QVO65" s="10"/>
      <c r="QVU65" s="10"/>
      <c r="QWA65" s="10"/>
      <c r="QWG65" s="10"/>
      <c r="QWM65" s="10"/>
      <c r="QWS65" s="10"/>
      <c r="QWY65" s="10"/>
      <c r="QXE65" s="10"/>
      <c r="QXK65" s="10"/>
      <c r="QXQ65" s="10"/>
      <c r="QXW65" s="10"/>
      <c r="QYC65" s="10"/>
      <c r="QYI65" s="10"/>
      <c r="QYO65" s="10"/>
      <c r="QYU65" s="10"/>
      <c r="QZA65" s="10"/>
      <c r="QZG65" s="10"/>
      <c r="QZM65" s="10"/>
      <c r="QZS65" s="10"/>
      <c r="QZY65" s="10"/>
      <c r="RAE65" s="10"/>
      <c r="RAK65" s="10"/>
      <c r="RAQ65" s="10"/>
      <c r="RAW65" s="10"/>
      <c r="RBC65" s="10"/>
      <c r="RBI65" s="10"/>
      <c r="RBO65" s="10"/>
      <c r="RBU65" s="10"/>
      <c r="RCA65" s="10"/>
      <c r="RCG65" s="10"/>
      <c r="RCM65" s="10"/>
      <c r="RCS65" s="10"/>
      <c r="RCY65" s="10"/>
      <c r="RDE65" s="10"/>
      <c r="RDK65" s="10"/>
      <c r="RDQ65" s="10"/>
      <c r="RDW65" s="10"/>
      <c r="REC65" s="10"/>
      <c r="REI65" s="10"/>
      <c r="REO65" s="10"/>
      <c r="REU65" s="10"/>
      <c r="RFA65" s="10"/>
      <c r="RFG65" s="10"/>
      <c r="RFM65" s="10"/>
      <c r="RFS65" s="10"/>
      <c r="RFY65" s="10"/>
      <c r="RGE65" s="10"/>
      <c r="RGK65" s="10"/>
      <c r="RGQ65" s="10"/>
      <c r="RGW65" s="10"/>
      <c r="RHC65" s="10"/>
      <c r="RHI65" s="10"/>
      <c r="RHO65" s="10"/>
      <c r="RHU65" s="10"/>
      <c r="RIA65" s="10"/>
      <c r="RIG65" s="10"/>
      <c r="RIM65" s="10"/>
      <c r="RIS65" s="10"/>
      <c r="RIY65" s="10"/>
      <c r="RJE65" s="10"/>
      <c r="RJK65" s="10"/>
      <c r="RJQ65" s="10"/>
      <c r="RJW65" s="10"/>
      <c r="RKC65" s="10"/>
      <c r="RKI65" s="10"/>
      <c r="RKO65" s="10"/>
      <c r="RKU65" s="10"/>
      <c r="RLA65" s="10"/>
      <c r="RLG65" s="10"/>
      <c r="RLM65" s="10"/>
      <c r="RLS65" s="10"/>
      <c r="RLY65" s="10"/>
      <c r="RME65" s="10"/>
      <c r="RMK65" s="10"/>
      <c r="RMQ65" s="10"/>
      <c r="RMW65" s="10"/>
      <c r="RNC65" s="10"/>
      <c r="RNI65" s="10"/>
      <c r="RNO65" s="10"/>
      <c r="RNU65" s="10"/>
      <c r="ROA65" s="10"/>
      <c r="ROG65" s="10"/>
      <c r="ROM65" s="10"/>
      <c r="ROS65" s="10"/>
      <c r="ROY65" s="10"/>
      <c r="RPE65" s="10"/>
      <c r="RPK65" s="10"/>
      <c r="RPQ65" s="10"/>
      <c r="RPW65" s="10"/>
      <c r="RQC65" s="10"/>
      <c r="RQI65" s="10"/>
      <c r="RQO65" s="10"/>
      <c r="RQU65" s="10"/>
      <c r="RRA65" s="10"/>
      <c r="RRG65" s="10"/>
      <c r="RRM65" s="10"/>
      <c r="RRS65" s="10"/>
      <c r="RRY65" s="10"/>
      <c r="RSE65" s="10"/>
      <c r="RSK65" s="10"/>
      <c r="RSQ65" s="10"/>
      <c r="RSW65" s="10"/>
      <c r="RTC65" s="10"/>
      <c r="RTI65" s="10"/>
      <c r="RTO65" s="10"/>
      <c r="RTU65" s="10"/>
      <c r="RUA65" s="10"/>
      <c r="RUG65" s="10"/>
      <c r="RUM65" s="10"/>
      <c r="RUS65" s="10"/>
      <c r="RUY65" s="10"/>
      <c r="RVE65" s="10"/>
      <c r="RVK65" s="10"/>
      <c r="RVQ65" s="10"/>
      <c r="RVW65" s="10"/>
      <c r="RWC65" s="10"/>
      <c r="RWI65" s="10"/>
      <c r="RWO65" s="10"/>
      <c r="RWU65" s="10"/>
      <c r="RXA65" s="10"/>
      <c r="RXG65" s="10"/>
      <c r="RXM65" s="10"/>
      <c r="RXS65" s="10"/>
      <c r="RXY65" s="10"/>
      <c r="RYE65" s="10"/>
      <c r="RYK65" s="10"/>
      <c r="RYQ65" s="10"/>
      <c r="RYW65" s="10"/>
      <c r="RZC65" s="10"/>
      <c r="RZI65" s="10"/>
      <c r="RZO65" s="10"/>
      <c r="RZU65" s="10"/>
      <c r="SAA65" s="10"/>
      <c r="SAG65" s="10"/>
      <c r="SAM65" s="10"/>
      <c r="SAS65" s="10"/>
      <c r="SAY65" s="10"/>
      <c r="SBE65" s="10"/>
      <c r="SBK65" s="10"/>
      <c r="SBQ65" s="10"/>
      <c r="SBW65" s="10"/>
      <c r="SCC65" s="10"/>
      <c r="SCI65" s="10"/>
      <c r="SCO65" s="10"/>
      <c r="SCU65" s="10"/>
      <c r="SDA65" s="10"/>
      <c r="SDG65" s="10"/>
      <c r="SDM65" s="10"/>
      <c r="SDS65" s="10"/>
      <c r="SDY65" s="10"/>
      <c r="SEE65" s="10"/>
      <c r="SEK65" s="10"/>
      <c r="SEQ65" s="10"/>
      <c r="SEW65" s="10"/>
      <c r="SFC65" s="10"/>
      <c r="SFI65" s="10"/>
      <c r="SFO65" s="10"/>
      <c r="SFU65" s="10"/>
      <c r="SGA65" s="10"/>
      <c r="SGG65" s="10"/>
      <c r="SGM65" s="10"/>
      <c r="SGS65" s="10"/>
      <c r="SGY65" s="10"/>
      <c r="SHE65" s="10"/>
      <c r="SHK65" s="10"/>
      <c r="SHQ65" s="10"/>
      <c r="SHW65" s="10"/>
      <c r="SIC65" s="10"/>
      <c r="SII65" s="10"/>
      <c r="SIO65" s="10"/>
      <c r="SIU65" s="10"/>
      <c r="SJA65" s="10"/>
      <c r="SJG65" s="10"/>
      <c r="SJM65" s="10"/>
      <c r="SJS65" s="10"/>
      <c r="SJY65" s="10"/>
      <c r="SKE65" s="10"/>
      <c r="SKK65" s="10"/>
      <c r="SKQ65" s="10"/>
      <c r="SKW65" s="10"/>
      <c r="SLC65" s="10"/>
      <c r="SLI65" s="10"/>
      <c r="SLO65" s="10"/>
      <c r="SLU65" s="10"/>
      <c r="SMA65" s="10"/>
      <c r="SMG65" s="10"/>
      <c r="SMM65" s="10"/>
      <c r="SMS65" s="10"/>
      <c r="SMY65" s="10"/>
      <c r="SNE65" s="10"/>
      <c r="SNK65" s="10"/>
      <c r="SNQ65" s="10"/>
      <c r="SNW65" s="10"/>
      <c r="SOC65" s="10"/>
      <c r="SOI65" s="10"/>
      <c r="SOO65" s="10"/>
      <c r="SOU65" s="10"/>
      <c r="SPA65" s="10"/>
      <c r="SPG65" s="10"/>
      <c r="SPM65" s="10"/>
      <c r="SPS65" s="10"/>
      <c r="SPY65" s="10"/>
      <c r="SQE65" s="10"/>
      <c r="SQK65" s="10"/>
      <c r="SQQ65" s="10"/>
      <c r="SQW65" s="10"/>
      <c r="SRC65" s="10"/>
      <c r="SRI65" s="10"/>
      <c r="SRO65" s="10"/>
      <c r="SRU65" s="10"/>
      <c r="SSA65" s="10"/>
      <c r="SSG65" s="10"/>
      <c r="SSM65" s="10"/>
      <c r="SSS65" s="10"/>
      <c r="SSY65" s="10"/>
      <c r="STE65" s="10"/>
      <c r="STK65" s="10"/>
      <c r="STQ65" s="10"/>
      <c r="STW65" s="10"/>
      <c r="SUC65" s="10"/>
      <c r="SUI65" s="10"/>
      <c r="SUO65" s="10"/>
      <c r="SUU65" s="10"/>
      <c r="SVA65" s="10"/>
      <c r="SVG65" s="10"/>
      <c r="SVM65" s="10"/>
      <c r="SVS65" s="10"/>
      <c r="SVY65" s="10"/>
      <c r="SWE65" s="10"/>
      <c r="SWK65" s="10"/>
      <c r="SWQ65" s="10"/>
      <c r="SWW65" s="10"/>
      <c r="SXC65" s="10"/>
      <c r="SXI65" s="10"/>
      <c r="SXO65" s="10"/>
      <c r="SXU65" s="10"/>
      <c r="SYA65" s="10"/>
      <c r="SYG65" s="10"/>
      <c r="SYM65" s="10"/>
      <c r="SYS65" s="10"/>
      <c r="SYY65" s="10"/>
      <c r="SZE65" s="10"/>
      <c r="SZK65" s="10"/>
      <c r="SZQ65" s="10"/>
      <c r="SZW65" s="10"/>
      <c r="TAC65" s="10"/>
      <c r="TAI65" s="10"/>
      <c r="TAO65" s="10"/>
      <c r="TAU65" s="10"/>
      <c r="TBA65" s="10"/>
      <c r="TBG65" s="10"/>
      <c r="TBM65" s="10"/>
      <c r="TBS65" s="10"/>
      <c r="TBY65" s="10"/>
      <c r="TCE65" s="10"/>
      <c r="TCK65" s="10"/>
      <c r="TCQ65" s="10"/>
      <c r="TCW65" s="10"/>
      <c r="TDC65" s="10"/>
      <c r="TDI65" s="10"/>
      <c r="TDO65" s="10"/>
      <c r="TDU65" s="10"/>
      <c r="TEA65" s="10"/>
      <c r="TEG65" s="10"/>
      <c r="TEM65" s="10"/>
      <c r="TES65" s="10"/>
      <c r="TEY65" s="10"/>
      <c r="TFE65" s="10"/>
      <c r="TFK65" s="10"/>
      <c r="TFQ65" s="10"/>
      <c r="TFW65" s="10"/>
      <c r="TGC65" s="10"/>
      <c r="TGI65" s="10"/>
      <c r="TGO65" s="10"/>
      <c r="TGU65" s="10"/>
      <c r="THA65" s="10"/>
      <c r="THG65" s="10"/>
      <c r="THM65" s="10"/>
      <c r="THS65" s="10"/>
      <c r="THY65" s="10"/>
      <c r="TIE65" s="10"/>
      <c r="TIK65" s="10"/>
      <c r="TIQ65" s="10"/>
      <c r="TIW65" s="10"/>
      <c r="TJC65" s="10"/>
      <c r="TJI65" s="10"/>
      <c r="TJO65" s="10"/>
      <c r="TJU65" s="10"/>
      <c r="TKA65" s="10"/>
      <c r="TKG65" s="10"/>
      <c r="TKM65" s="10"/>
      <c r="TKS65" s="10"/>
      <c r="TKY65" s="10"/>
      <c r="TLE65" s="10"/>
      <c r="TLK65" s="10"/>
      <c r="TLQ65" s="10"/>
      <c r="TLW65" s="10"/>
      <c r="TMC65" s="10"/>
      <c r="TMI65" s="10"/>
      <c r="TMO65" s="10"/>
      <c r="TMU65" s="10"/>
      <c r="TNA65" s="10"/>
      <c r="TNG65" s="10"/>
      <c r="TNM65" s="10"/>
      <c r="TNS65" s="10"/>
      <c r="TNY65" s="10"/>
      <c r="TOE65" s="10"/>
      <c r="TOK65" s="10"/>
      <c r="TOQ65" s="10"/>
      <c r="TOW65" s="10"/>
      <c r="TPC65" s="10"/>
      <c r="TPI65" s="10"/>
      <c r="TPO65" s="10"/>
      <c r="TPU65" s="10"/>
      <c r="TQA65" s="10"/>
      <c r="TQG65" s="10"/>
      <c r="TQM65" s="10"/>
      <c r="TQS65" s="10"/>
      <c r="TQY65" s="10"/>
      <c r="TRE65" s="10"/>
      <c r="TRK65" s="10"/>
      <c r="TRQ65" s="10"/>
      <c r="TRW65" s="10"/>
      <c r="TSC65" s="10"/>
      <c r="TSI65" s="10"/>
      <c r="TSO65" s="10"/>
      <c r="TSU65" s="10"/>
      <c r="TTA65" s="10"/>
      <c r="TTG65" s="10"/>
      <c r="TTM65" s="10"/>
      <c r="TTS65" s="10"/>
      <c r="TTY65" s="10"/>
      <c r="TUE65" s="10"/>
      <c r="TUK65" s="10"/>
      <c r="TUQ65" s="10"/>
      <c r="TUW65" s="10"/>
      <c r="TVC65" s="10"/>
      <c r="TVI65" s="10"/>
      <c r="TVO65" s="10"/>
      <c r="TVU65" s="10"/>
      <c r="TWA65" s="10"/>
      <c r="TWG65" s="10"/>
      <c r="TWM65" s="10"/>
      <c r="TWS65" s="10"/>
      <c r="TWY65" s="10"/>
      <c r="TXE65" s="10"/>
      <c r="TXK65" s="10"/>
      <c r="TXQ65" s="10"/>
      <c r="TXW65" s="10"/>
      <c r="TYC65" s="10"/>
      <c r="TYI65" s="10"/>
      <c r="TYO65" s="10"/>
      <c r="TYU65" s="10"/>
      <c r="TZA65" s="10"/>
      <c r="TZG65" s="10"/>
      <c r="TZM65" s="10"/>
      <c r="TZS65" s="10"/>
      <c r="TZY65" s="10"/>
      <c r="UAE65" s="10"/>
      <c r="UAK65" s="10"/>
      <c r="UAQ65" s="10"/>
      <c r="UAW65" s="10"/>
      <c r="UBC65" s="10"/>
      <c r="UBI65" s="10"/>
      <c r="UBO65" s="10"/>
      <c r="UBU65" s="10"/>
      <c r="UCA65" s="10"/>
      <c r="UCG65" s="10"/>
      <c r="UCM65" s="10"/>
      <c r="UCS65" s="10"/>
      <c r="UCY65" s="10"/>
      <c r="UDE65" s="10"/>
      <c r="UDK65" s="10"/>
      <c r="UDQ65" s="10"/>
      <c r="UDW65" s="10"/>
      <c r="UEC65" s="10"/>
      <c r="UEI65" s="10"/>
      <c r="UEO65" s="10"/>
      <c r="UEU65" s="10"/>
      <c r="UFA65" s="10"/>
      <c r="UFG65" s="10"/>
      <c r="UFM65" s="10"/>
      <c r="UFS65" s="10"/>
      <c r="UFY65" s="10"/>
      <c r="UGE65" s="10"/>
      <c r="UGK65" s="10"/>
      <c r="UGQ65" s="10"/>
      <c r="UGW65" s="10"/>
      <c r="UHC65" s="10"/>
      <c r="UHI65" s="10"/>
      <c r="UHO65" s="10"/>
      <c r="UHU65" s="10"/>
      <c r="UIA65" s="10"/>
      <c r="UIG65" s="10"/>
      <c r="UIM65" s="10"/>
      <c r="UIS65" s="10"/>
      <c r="UIY65" s="10"/>
      <c r="UJE65" s="10"/>
      <c r="UJK65" s="10"/>
      <c r="UJQ65" s="10"/>
      <c r="UJW65" s="10"/>
      <c r="UKC65" s="10"/>
      <c r="UKI65" s="10"/>
      <c r="UKO65" s="10"/>
      <c r="UKU65" s="10"/>
      <c r="ULA65" s="10"/>
      <c r="ULG65" s="10"/>
      <c r="ULM65" s="10"/>
      <c r="ULS65" s="10"/>
      <c r="ULY65" s="10"/>
      <c r="UME65" s="10"/>
      <c r="UMK65" s="10"/>
      <c r="UMQ65" s="10"/>
      <c r="UMW65" s="10"/>
      <c r="UNC65" s="10"/>
      <c r="UNI65" s="10"/>
      <c r="UNO65" s="10"/>
      <c r="UNU65" s="10"/>
      <c r="UOA65" s="10"/>
      <c r="UOG65" s="10"/>
      <c r="UOM65" s="10"/>
      <c r="UOS65" s="10"/>
      <c r="UOY65" s="10"/>
      <c r="UPE65" s="10"/>
      <c r="UPK65" s="10"/>
      <c r="UPQ65" s="10"/>
      <c r="UPW65" s="10"/>
      <c r="UQC65" s="10"/>
      <c r="UQI65" s="10"/>
      <c r="UQO65" s="10"/>
      <c r="UQU65" s="10"/>
      <c r="URA65" s="10"/>
      <c r="URG65" s="10"/>
      <c r="URM65" s="10"/>
      <c r="URS65" s="10"/>
      <c r="URY65" s="10"/>
      <c r="USE65" s="10"/>
      <c r="USK65" s="10"/>
      <c r="USQ65" s="10"/>
      <c r="USW65" s="10"/>
      <c r="UTC65" s="10"/>
      <c r="UTI65" s="10"/>
      <c r="UTO65" s="10"/>
      <c r="UTU65" s="10"/>
      <c r="UUA65" s="10"/>
      <c r="UUG65" s="10"/>
      <c r="UUM65" s="10"/>
      <c r="UUS65" s="10"/>
      <c r="UUY65" s="10"/>
      <c r="UVE65" s="10"/>
      <c r="UVK65" s="10"/>
      <c r="UVQ65" s="10"/>
      <c r="UVW65" s="10"/>
      <c r="UWC65" s="10"/>
      <c r="UWI65" s="10"/>
      <c r="UWO65" s="10"/>
      <c r="UWU65" s="10"/>
      <c r="UXA65" s="10"/>
      <c r="UXG65" s="10"/>
      <c r="UXM65" s="10"/>
      <c r="UXS65" s="10"/>
      <c r="UXY65" s="10"/>
      <c r="UYE65" s="10"/>
      <c r="UYK65" s="10"/>
      <c r="UYQ65" s="10"/>
      <c r="UYW65" s="10"/>
      <c r="UZC65" s="10"/>
      <c r="UZI65" s="10"/>
      <c r="UZO65" s="10"/>
      <c r="UZU65" s="10"/>
      <c r="VAA65" s="10"/>
      <c r="VAG65" s="10"/>
      <c r="VAM65" s="10"/>
      <c r="VAS65" s="10"/>
      <c r="VAY65" s="10"/>
      <c r="VBE65" s="10"/>
      <c r="VBK65" s="10"/>
      <c r="VBQ65" s="10"/>
      <c r="VBW65" s="10"/>
      <c r="VCC65" s="10"/>
      <c r="VCI65" s="10"/>
      <c r="VCO65" s="10"/>
      <c r="VCU65" s="10"/>
      <c r="VDA65" s="10"/>
      <c r="VDG65" s="10"/>
      <c r="VDM65" s="10"/>
      <c r="VDS65" s="10"/>
      <c r="VDY65" s="10"/>
      <c r="VEE65" s="10"/>
      <c r="VEK65" s="10"/>
      <c r="VEQ65" s="10"/>
      <c r="VEW65" s="10"/>
      <c r="VFC65" s="10"/>
      <c r="VFI65" s="10"/>
      <c r="VFO65" s="10"/>
      <c r="VFU65" s="10"/>
      <c r="VGA65" s="10"/>
      <c r="VGG65" s="10"/>
      <c r="VGM65" s="10"/>
      <c r="VGS65" s="10"/>
      <c r="VGY65" s="10"/>
      <c r="VHE65" s="10"/>
      <c r="VHK65" s="10"/>
      <c r="VHQ65" s="10"/>
      <c r="VHW65" s="10"/>
      <c r="VIC65" s="10"/>
      <c r="VII65" s="10"/>
      <c r="VIO65" s="10"/>
      <c r="VIU65" s="10"/>
      <c r="VJA65" s="10"/>
      <c r="VJG65" s="10"/>
      <c r="VJM65" s="10"/>
      <c r="VJS65" s="10"/>
      <c r="VJY65" s="10"/>
      <c r="VKE65" s="10"/>
      <c r="VKK65" s="10"/>
      <c r="VKQ65" s="10"/>
      <c r="VKW65" s="10"/>
      <c r="VLC65" s="10"/>
      <c r="VLI65" s="10"/>
      <c r="VLO65" s="10"/>
      <c r="VLU65" s="10"/>
      <c r="VMA65" s="10"/>
      <c r="VMG65" s="10"/>
      <c r="VMM65" s="10"/>
      <c r="VMS65" s="10"/>
      <c r="VMY65" s="10"/>
      <c r="VNE65" s="10"/>
      <c r="VNK65" s="10"/>
      <c r="VNQ65" s="10"/>
      <c r="VNW65" s="10"/>
      <c r="VOC65" s="10"/>
      <c r="VOI65" s="10"/>
      <c r="VOO65" s="10"/>
      <c r="VOU65" s="10"/>
      <c r="VPA65" s="10"/>
      <c r="VPG65" s="10"/>
      <c r="VPM65" s="10"/>
      <c r="VPS65" s="10"/>
      <c r="VPY65" s="10"/>
      <c r="VQE65" s="10"/>
      <c r="VQK65" s="10"/>
      <c r="VQQ65" s="10"/>
      <c r="VQW65" s="10"/>
      <c r="VRC65" s="10"/>
      <c r="VRI65" s="10"/>
      <c r="VRO65" s="10"/>
      <c r="VRU65" s="10"/>
      <c r="VSA65" s="10"/>
      <c r="VSG65" s="10"/>
      <c r="VSM65" s="10"/>
      <c r="VSS65" s="10"/>
      <c r="VSY65" s="10"/>
      <c r="VTE65" s="10"/>
      <c r="VTK65" s="10"/>
      <c r="VTQ65" s="10"/>
      <c r="VTW65" s="10"/>
      <c r="VUC65" s="10"/>
      <c r="VUI65" s="10"/>
      <c r="VUO65" s="10"/>
      <c r="VUU65" s="10"/>
      <c r="VVA65" s="10"/>
      <c r="VVG65" s="10"/>
      <c r="VVM65" s="10"/>
      <c r="VVS65" s="10"/>
      <c r="VVY65" s="10"/>
      <c r="VWE65" s="10"/>
      <c r="VWK65" s="10"/>
      <c r="VWQ65" s="10"/>
      <c r="VWW65" s="10"/>
      <c r="VXC65" s="10"/>
      <c r="VXI65" s="10"/>
      <c r="VXO65" s="10"/>
      <c r="VXU65" s="10"/>
      <c r="VYA65" s="10"/>
      <c r="VYG65" s="10"/>
      <c r="VYM65" s="10"/>
      <c r="VYS65" s="10"/>
      <c r="VYY65" s="10"/>
      <c r="VZE65" s="10"/>
      <c r="VZK65" s="10"/>
      <c r="VZQ65" s="10"/>
      <c r="VZW65" s="10"/>
      <c r="WAC65" s="10"/>
      <c r="WAI65" s="10"/>
      <c r="WAO65" s="10"/>
      <c r="WAU65" s="10"/>
      <c r="WBA65" s="10"/>
      <c r="WBG65" s="10"/>
      <c r="WBM65" s="10"/>
      <c r="WBS65" s="10"/>
      <c r="WBY65" s="10"/>
      <c r="WCE65" s="10"/>
      <c r="WCK65" s="10"/>
      <c r="WCQ65" s="10"/>
      <c r="WCW65" s="10"/>
      <c r="WDC65" s="10"/>
      <c r="WDI65" s="10"/>
      <c r="WDO65" s="10"/>
      <c r="WDU65" s="10"/>
      <c r="WEA65" s="10"/>
      <c r="WEG65" s="10"/>
      <c r="WEM65" s="10"/>
      <c r="WES65" s="10"/>
      <c r="WEY65" s="10"/>
      <c r="WFE65" s="10"/>
      <c r="WFK65" s="10"/>
      <c r="WFQ65" s="10"/>
      <c r="WFW65" s="10"/>
      <c r="WGC65" s="10"/>
      <c r="WGI65" s="10"/>
      <c r="WGO65" s="10"/>
      <c r="WGU65" s="10"/>
      <c r="WHA65" s="10"/>
      <c r="WHG65" s="10"/>
      <c r="WHM65" s="10"/>
      <c r="WHS65" s="10"/>
      <c r="WHY65" s="10"/>
      <c r="WIE65" s="10"/>
      <c r="WIK65" s="10"/>
      <c r="WIQ65" s="10"/>
      <c r="WIW65" s="10"/>
      <c r="WJC65" s="10"/>
      <c r="WJI65" s="10"/>
      <c r="WJO65" s="10"/>
      <c r="WJU65" s="10"/>
      <c r="WKA65" s="10"/>
      <c r="WKG65" s="10"/>
      <c r="WKM65" s="10"/>
      <c r="WKS65" s="10"/>
      <c r="WKY65" s="10"/>
      <c r="WLE65" s="10"/>
      <c r="WLK65" s="10"/>
      <c r="WLQ65" s="10"/>
      <c r="WLW65" s="10"/>
      <c r="WMC65" s="10"/>
      <c r="WMI65" s="10"/>
      <c r="WMO65" s="10"/>
      <c r="WMU65" s="10"/>
      <c r="WNA65" s="10"/>
      <c r="WNG65" s="10"/>
      <c r="WNM65" s="10"/>
      <c r="WNS65" s="10"/>
      <c r="WNY65" s="10"/>
      <c r="WOE65" s="10"/>
      <c r="WOK65" s="10"/>
      <c r="WOQ65" s="10"/>
      <c r="WOW65" s="10"/>
      <c r="WPC65" s="10"/>
      <c r="WPI65" s="10"/>
      <c r="WPO65" s="10"/>
      <c r="WPU65" s="10"/>
      <c r="WQA65" s="10"/>
      <c r="WQG65" s="10"/>
      <c r="WQM65" s="10"/>
      <c r="WQS65" s="10"/>
      <c r="WQY65" s="10"/>
      <c r="WRE65" s="10"/>
      <c r="WRK65" s="10"/>
      <c r="WRQ65" s="10"/>
      <c r="WRW65" s="10"/>
      <c r="WSC65" s="10"/>
      <c r="WSI65" s="10"/>
      <c r="WSO65" s="10"/>
      <c r="WSU65" s="10"/>
      <c r="WTA65" s="10"/>
      <c r="WTG65" s="10"/>
      <c r="WTM65" s="10"/>
      <c r="WTS65" s="10"/>
      <c r="WTY65" s="10"/>
      <c r="WUE65" s="10"/>
      <c r="WUK65" s="10"/>
      <c r="WUQ65" s="10"/>
      <c r="WUW65" s="10"/>
      <c r="WVC65" s="10"/>
      <c r="WVI65" s="10"/>
      <c r="WVO65" s="10"/>
      <c r="WVU65" s="10"/>
      <c r="WWA65" s="10"/>
      <c r="WWG65" s="10"/>
      <c r="WWM65" s="10"/>
      <c r="WWS65" s="10"/>
      <c r="WWY65" s="10"/>
      <c r="WXE65" s="10"/>
      <c r="WXK65" s="10"/>
      <c r="WXQ65" s="10"/>
      <c r="WXW65" s="10"/>
      <c r="WYC65" s="10"/>
      <c r="WYI65" s="10"/>
      <c r="WYO65" s="10"/>
      <c r="WYU65" s="10"/>
      <c r="WZA65" s="10"/>
      <c r="WZG65" s="10"/>
      <c r="WZM65" s="10"/>
      <c r="WZS65" s="10"/>
      <c r="WZY65" s="10"/>
      <c r="XAE65" s="10"/>
      <c r="XAK65" s="10"/>
      <c r="XAQ65" s="10"/>
      <c r="XAW65" s="10"/>
      <c r="XBC65" s="10"/>
      <c r="XBI65" s="10"/>
      <c r="XBO65" s="10"/>
      <c r="XBU65" s="10"/>
      <c r="XCA65" s="10"/>
      <c r="XCG65" s="10"/>
      <c r="XCM65" s="10"/>
      <c r="XCS65" s="10"/>
      <c r="XCY65" s="10"/>
      <c r="XDE65" s="10"/>
      <c r="XDK65" s="10"/>
      <c r="XDQ65" s="10"/>
      <c r="XDW65" s="10"/>
      <c r="XEC65" s="10"/>
      <c r="XEI65" s="10"/>
      <c r="XEO65" s="10"/>
      <c r="XEU65" s="10"/>
      <c r="XFA65" s="10"/>
    </row>
    <row r="66" spans="1:1021 1027:2047 2053:3067 3073:4093 4099:5119 5125:6139 6145:7165 7171:8191 8197:9211 9217:10237 10243:11263 11269:12283 12289:13309 13315:14335 14341:15355 15361:16381" x14ac:dyDescent="0.3">
      <c r="A66" s="45" t="s">
        <v>2061</v>
      </c>
      <c r="B66" s="45" t="s">
        <v>2062</v>
      </c>
      <c r="C66" s="45" t="s">
        <v>1419</v>
      </c>
      <c r="D66" s="45"/>
      <c r="E66" s="45" t="s">
        <v>1420</v>
      </c>
      <c r="F66" s="45" t="s">
        <v>2063</v>
      </c>
      <c r="G66" s="58">
        <v>116.260812</v>
      </c>
      <c r="M66" s="10"/>
      <c r="S66" s="10"/>
      <c r="Y66" s="10"/>
      <c r="AE66" s="10"/>
      <c r="AK66" s="10"/>
      <c r="AQ66" s="10"/>
      <c r="AW66" s="10"/>
      <c r="BC66" s="10"/>
      <c r="BI66" s="10"/>
      <c r="BO66" s="10"/>
      <c r="BU66" s="10"/>
      <c r="CA66" s="10"/>
      <c r="CG66" s="10"/>
      <c r="CM66" s="10"/>
      <c r="CS66" s="10"/>
      <c r="CY66" s="10"/>
      <c r="DE66" s="10"/>
      <c r="DK66" s="10"/>
      <c r="DQ66" s="10"/>
      <c r="DW66" s="10"/>
      <c r="EC66" s="10"/>
      <c r="EI66" s="10"/>
      <c r="EO66" s="10"/>
      <c r="EU66" s="10"/>
      <c r="FA66" s="10"/>
      <c r="FG66" s="10"/>
      <c r="FM66" s="10"/>
      <c r="FS66" s="10"/>
      <c r="FY66" s="10"/>
      <c r="GE66" s="10"/>
      <c r="GK66" s="10"/>
      <c r="GQ66" s="10"/>
      <c r="GW66" s="10"/>
      <c r="HC66" s="10"/>
      <c r="HI66" s="10"/>
      <c r="HO66" s="10"/>
      <c r="HU66" s="10"/>
      <c r="IA66" s="10"/>
      <c r="IG66" s="10"/>
      <c r="IM66" s="10"/>
      <c r="IS66" s="10"/>
      <c r="IY66" s="10"/>
      <c r="JE66" s="10"/>
      <c r="JK66" s="10"/>
      <c r="JQ66" s="10"/>
      <c r="JW66" s="10"/>
      <c r="KC66" s="10"/>
      <c r="KI66" s="10"/>
      <c r="KO66" s="10"/>
      <c r="KU66" s="10"/>
      <c r="LA66" s="10"/>
      <c r="LG66" s="10"/>
      <c r="LM66" s="10"/>
      <c r="LS66" s="10"/>
      <c r="LY66" s="10"/>
      <c r="ME66" s="10"/>
      <c r="MK66" s="10"/>
      <c r="MQ66" s="10"/>
      <c r="MW66" s="10"/>
      <c r="NC66" s="10"/>
      <c r="NI66" s="10"/>
      <c r="NO66" s="10"/>
      <c r="NU66" s="10"/>
      <c r="OA66" s="10"/>
      <c r="OG66" s="10"/>
      <c r="OM66" s="10"/>
      <c r="OS66" s="10"/>
      <c r="OY66" s="10"/>
      <c r="PE66" s="10"/>
      <c r="PK66" s="10"/>
      <c r="PQ66" s="10"/>
      <c r="PW66" s="10"/>
      <c r="QC66" s="10"/>
      <c r="QI66" s="10"/>
      <c r="QO66" s="10"/>
      <c r="QU66" s="10"/>
      <c r="RA66" s="10"/>
      <c r="RG66" s="10"/>
      <c r="RM66" s="10"/>
      <c r="RS66" s="10"/>
      <c r="RY66" s="10"/>
      <c r="SE66" s="10"/>
      <c r="SK66" s="10"/>
      <c r="SQ66" s="10"/>
      <c r="SW66" s="10"/>
      <c r="TC66" s="10"/>
      <c r="TI66" s="10"/>
      <c r="TO66" s="10"/>
      <c r="TU66" s="10"/>
      <c r="UA66" s="10"/>
      <c r="UG66" s="10"/>
      <c r="UM66" s="10"/>
      <c r="US66" s="10"/>
      <c r="UY66" s="10"/>
      <c r="VE66" s="10"/>
      <c r="VK66" s="10"/>
      <c r="VQ66" s="10"/>
      <c r="VW66" s="10"/>
      <c r="WC66" s="10"/>
      <c r="WI66" s="10"/>
      <c r="WO66" s="10"/>
      <c r="WU66" s="10"/>
      <c r="XA66" s="10"/>
      <c r="XG66" s="10"/>
      <c r="XM66" s="10"/>
      <c r="XS66" s="10"/>
      <c r="XY66" s="10"/>
      <c r="YE66" s="10"/>
      <c r="YK66" s="10"/>
      <c r="YQ66" s="10"/>
      <c r="YW66" s="10"/>
      <c r="ZC66" s="10"/>
      <c r="ZI66" s="10"/>
      <c r="ZO66" s="10"/>
      <c r="ZU66" s="10"/>
      <c r="AAA66" s="10"/>
      <c r="AAG66" s="10"/>
      <c r="AAM66" s="10"/>
      <c r="AAS66" s="10"/>
      <c r="AAY66" s="10"/>
      <c r="ABE66" s="10"/>
      <c r="ABK66" s="10"/>
      <c r="ABQ66" s="10"/>
      <c r="ABW66" s="10"/>
      <c r="ACC66" s="10"/>
      <c r="ACI66" s="10"/>
      <c r="ACO66" s="10"/>
      <c r="ACU66" s="10"/>
      <c r="ADA66" s="10"/>
      <c r="ADG66" s="10"/>
      <c r="ADM66" s="10"/>
      <c r="ADS66" s="10"/>
      <c r="ADY66" s="10"/>
      <c r="AEE66" s="10"/>
      <c r="AEK66" s="10"/>
      <c r="AEQ66" s="10"/>
      <c r="AEW66" s="10"/>
      <c r="AFC66" s="10"/>
      <c r="AFI66" s="10"/>
      <c r="AFO66" s="10"/>
      <c r="AFU66" s="10"/>
      <c r="AGA66" s="10"/>
      <c r="AGG66" s="10"/>
      <c r="AGM66" s="10"/>
      <c r="AGS66" s="10"/>
      <c r="AGY66" s="10"/>
      <c r="AHE66" s="10"/>
      <c r="AHK66" s="10"/>
      <c r="AHQ66" s="10"/>
      <c r="AHW66" s="10"/>
      <c r="AIC66" s="10"/>
      <c r="AII66" s="10"/>
      <c r="AIO66" s="10"/>
      <c r="AIU66" s="10"/>
      <c r="AJA66" s="10"/>
      <c r="AJG66" s="10"/>
      <c r="AJM66" s="10"/>
      <c r="AJS66" s="10"/>
      <c r="AJY66" s="10"/>
      <c r="AKE66" s="10"/>
      <c r="AKK66" s="10"/>
      <c r="AKQ66" s="10"/>
      <c r="AKW66" s="10"/>
      <c r="ALC66" s="10"/>
      <c r="ALI66" s="10"/>
      <c r="ALO66" s="10"/>
      <c r="ALU66" s="10"/>
      <c r="AMA66" s="10"/>
      <c r="AMG66" s="10"/>
      <c r="AMM66" s="10"/>
      <c r="AMS66" s="10"/>
      <c r="AMY66" s="10"/>
      <c r="ANE66" s="10"/>
      <c r="ANK66" s="10"/>
      <c r="ANQ66" s="10"/>
      <c r="ANW66" s="10"/>
      <c r="AOC66" s="10"/>
      <c r="AOI66" s="10"/>
      <c r="AOO66" s="10"/>
      <c r="AOU66" s="10"/>
      <c r="APA66" s="10"/>
      <c r="APG66" s="10"/>
      <c r="APM66" s="10"/>
      <c r="APS66" s="10"/>
      <c r="APY66" s="10"/>
      <c r="AQE66" s="10"/>
      <c r="AQK66" s="10"/>
      <c r="AQQ66" s="10"/>
      <c r="AQW66" s="10"/>
      <c r="ARC66" s="10"/>
      <c r="ARI66" s="10"/>
      <c r="ARO66" s="10"/>
      <c r="ARU66" s="10"/>
      <c r="ASA66" s="10"/>
      <c r="ASG66" s="10"/>
      <c r="ASM66" s="10"/>
      <c r="ASS66" s="10"/>
      <c r="ASY66" s="10"/>
      <c r="ATE66" s="10"/>
      <c r="ATK66" s="10"/>
      <c r="ATQ66" s="10"/>
      <c r="ATW66" s="10"/>
      <c r="AUC66" s="10"/>
      <c r="AUI66" s="10"/>
      <c r="AUO66" s="10"/>
      <c r="AUU66" s="10"/>
      <c r="AVA66" s="10"/>
      <c r="AVG66" s="10"/>
      <c r="AVM66" s="10"/>
      <c r="AVS66" s="10"/>
      <c r="AVY66" s="10"/>
      <c r="AWE66" s="10"/>
      <c r="AWK66" s="10"/>
      <c r="AWQ66" s="10"/>
      <c r="AWW66" s="10"/>
      <c r="AXC66" s="10"/>
      <c r="AXI66" s="10"/>
      <c r="AXO66" s="10"/>
      <c r="AXU66" s="10"/>
      <c r="AYA66" s="10"/>
      <c r="AYG66" s="10"/>
      <c r="AYM66" s="10"/>
      <c r="AYS66" s="10"/>
      <c r="AYY66" s="10"/>
      <c r="AZE66" s="10"/>
      <c r="AZK66" s="10"/>
      <c r="AZQ66" s="10"/>
      <c r="AZW66" s="10"/>
      <c r="BAC66" s="10"/>
      <c r="BAI66" s="10"/>
      <c r="BAO66" s="10"/>
      <c r="BAU66" s="10"/>
      <c r="BBA66" s="10"/>
      <c r="BBG66" s="10"/>
      <c r="BBM66" s="10"/>
      <c r="BBS66" s="10"/>
      <c r="BBY66" s="10"/>
      <c r="BCE66" s="10"/>
      <c r="BCK66" s="10"/>
      <c r="BCQ66" s="10"/>
      <c r="BCW66" s="10"/>
      <c r="BDC66" s="10"/>
      <c r="BDI66" s="10"/>
      <c r="BDO66" s="10"/>
      <c r="BDU66" s="10"/>
      <c r="BEA66" s="10"/>
      <c r="BEG66" s="10"/>
      <c r="BEM66" s="10"/>
      <c r="BES66" s="10"/>
      <c r="BEY66" s="10"/>
      <c r="BFE66" s="10"/>
      <c r="BFK66" s="10"/>
      <c r="BFQ66" s="10"/>
      <c r="BFW66" s="10"/>
      <c r="BGC66" s="10"/>
      <c r="BGI66" s="10"/>
      <c r="BGO66" s="10"/>
      <c r="BGU66" s="10"/>
      <c r="BHA66" s="10"/>
      <c r="BHG66" s="10"/>
      <c r="BHM66" s="10"/>
      <c r="BHS66" s="10"/>
      <c r="BHY66" s="10"/>
      <c r="BIE66" s="10"/>
      <c r="BIK66" s="10"/>
      <c r="BIQ66" s="10"/>
      <c r="BIW66" s="10"/>
      <c r="BJC66" s="10"/>
      <c r="BJI66" s="10"/>
      <c r="BJO66" s="10"/>
      <c r="BJU66" s="10"/>
      <c r="BKA66" s="10"/>
      <c r="BKG66" s="10"/>
      <c r="BKM66" s="10"/>
      <c r="BKS66" s="10"/>
      <c r="BKY66" s="10"/>
      <c r="BLE66" s="10"/>
      <c r="BLK66" s="10"/>
      <c r="BLQ66" s="10"/>
      <c r="BLW66" s="10"/>
      <c r="BMC66" s="10"/>
      <c r="BMI66" s="10"/>
      <c r="BMO66" s="10"/>
      <c r="BMU66" s="10"/>
      <c r="BNA66" s="10"/>
      <c r="BNG66" s="10"/>
      <c r="BNM66" s="10"/>
      <c r="BNS66" s="10"/>
      <c r="BNY66" s="10"/>
      <c r="BOE66" s="10"/>
      <c r="BOK66" s="10"/>
      <c r="BOQ66" s="10"/>
      <c r="BOW66" s="10"/>
      <c r="BPC66" s="10"/>
      <c r="BPI66" s="10"/>
      <c r="BPO66" s="10"/>
      <c r="BPU66" s="10"/>
      <c r="BQA66" s="10"/>
      <c r="BQG66" s="10"/>
      <c r="BQM66" s="10"/>
      <c r="BQS66" s="10"/>
      <c r="BQY66" s="10"/>
      <c r="BRE66" s="10"/>
      <c r="BRK66" s="10"/>
      <c r="BRQ66" s="10"/>
      <c r="BRW66" s="10"/>
      <c r="BSC66" s="10"/>
      <c r="BSI66" s="10"/>
      <c r="BSO66" s="10"/>
      <c r="BSU66" s="10"/>
      <c r="BTA66" s="10"/>
      <c r="BTG66" s="10"/>
      <c r="BTM66" s="10"/>
      <c r="BTS66" s="10"/>
      <c r="BTY66" s="10"/>
      <c r="BUE66" s="10"/>
      <c r="BUK66" s="10"/>
      <c r="BUQ66" s="10"/>
      <c r="BUW66" s="10"/>
      <c r="BVC66" s="10"/>
      <c r="BVI66" s="10"/>
      <c r="BVO66" s="10"/>
      <c r="BVU66" s="10"/>
      <c r="BWA66" s="10"/>
      <c r="BWG66" s="10"/>
      <c r="BWM66" s="10"/>
      <c r="BWS66" s="10"/>
      <c r="BWY66" s="10"/>
      <c r="BXE66" s="10"/>
      <c r="BXK66" s="10"/>
      <c r="BXQ66" s="10"/>
      <c r="BXW66" s="10"/>
      <c r="BYC66" s="10"/>
      <c r="BYI66" s="10"/>
      <c r="BYO66" s="10"/>
      <c r="BYU66" s="10"/>
      <c r="BZA66" s="10"/>
      <c r="BZG66" s="10"/>
      <c r="BZM66" s="10"/>
      <c r="BZS66" s="10"/>
      <c r="BZY66" s="10"/>
      <c r="CAE66" s="10"/>
      <c r="CAK66" s="10"/>
      <c r="CAQ66" s="10"/>
      <c r="CAW66" s="10"/>
      <c r="CBC66" s="10"/>
      <c r="CBI66" s="10"/>
      <c r="CBO66" s="10"/>
      <c r="CBU66" s="10"/>
      <c r="CCA66" s="10"/>
      <c r="CCG66" s="10"/>
      <c r="CCM66" s="10"/>
      <c r="CCS66" s="10"/>
      <c r="CCY66" s="10"/>
      <c r="CDE66" s="10"/>
      <c r="CDK66" s="10"/>
      <c r="CDQ66" s="10"/>
      <c r="CDW66" s="10"/>
      <c r="CEC66" s="10"/>
      <c r="CEI66" s="10"/>
      <c r="CEO66" s="10"/>
      <c r="CEU66" s="10"/>
      <c r="CFA66" s="10"/>
      <c r="CFG66" s="10"/>
      <c r="CFM66" s="10"/>
      <c r="CFS66" s="10"/>
      <c r="CFY66" s="10"/>
      <c r="CGE66" s="10"/>
      <c r="CGK66" s="10"/>
      <c r="CGQ66" s="10"/>
      <c r="CGW66" s="10"/>
      <c r="CHC66" s="10"/>
      <c r="CHI66" s="10"/>
      <c r="CHO66" s="10"/>
      <c r="CHU66" s="10"/>
      <c r="CIA66" s="10"/>
      <c r="CIG66" s="10"/>
      <c r="CIM66" s="10"/>
      <c r="CIS66" s="10"/>
      <c r="CIY66" s="10"/>
      <c r="CJE66" s="10"/>
      <c r="CJK66" s="10"/>
      <c r="CJQ66" s="10"/>
      <c r="CJW66" s="10"/>
      <c r="CKC66" s="10"/>
      <c r="CKI66" s="10"/>
      <c r="CKO66" s="10"/>
      <c r="CKU66" s="10"/>
      <c r="CLA66" s="10"/>
      <c r="CLG66" s="10"/>
      <c r="CLM66" s="10"/>
      <c r="CLS66" s="10"/>
      <c r="CLY66" s="10"/>
      <c r="CME66" s="10"/>
      <c r="CMK66" s="10"/>
      <c r="CMQ66" s="10"/>
      <c r="CMW66" s="10"/>
      <c r="CNC66" s="10"/>
      <c r="CNI66" s="10"/>
      <c r="CNO66" s="10"/>
      <c r="CNU66" s="10"/>
      <c r="COA66" s="10"/>
      <c r="COG66" s="10"/>
      <c r="COM66" s="10"/>
      <c r="COS66" s="10"/>
      <c r="COY66" s="10"/>
      <c r="CPE66" s="10"/>
      <c r="CPK66" s="10"/>
      <c r="CPQ66" s="10"/>
      <c r="CPW66" s="10"/>
      <c r="CQC66" s="10"/>
      <c r="CQI66" s="10"/>
      <c r="CQO66" s="10"/>
      <c r="CQU66" s="10"/>
      <c r="CRA66" s="10"/>
      <c r="CRG66" s="10"/>
      <c r="CRM66" s="10"/>
      <c r="CRS66" s="10"/>
      <c r="CRY66" s="10"/>
      <c r="CSE66" s="10"/>
      <c r="CSK66" s="10"/>
      <c r="CSQ66" s="10"/>
      <c r="CSW66" s="10"/>
      <c r="CTC66" s="10"/>
      <c r="CTI66" s="10"/>
      <c r="CTO66" s="10"/>
      <c r="CTU66" s="10"/>
      <c r="CUA66" s="10"/>
      <c r="CUG66" s="10"/>
      <c r="CUM66" s="10"/>
      <c r="CUS66" s="10"/>
      <c r="CUY66" s="10"/>
      <c r="CVE66" s="10"/>
      <c r="CVK66" s="10"/>
      <c r="CVQ66" s="10"/>
      <c r="CVW66" s="10"/>
      <c r="CWC66" s="10"/>
      <c r="CWI66" s="10"/>
      <c r="CWO66" s="10"/>
      <c r="CWU66" s="10"/>
      <c r="CXA66" s="10"/>
      <c r="CXG66" s="10"/>
      <c r="CXM66" s="10"/>
      <c r="CXS66" s="10"/>
      <c r="CXY66" s="10"/>
      <c r="CYE66" s="10"/>
      <c r="CYK66" s="10"/>
      <c r="CYQ66" s="10"/>
      <c r="CYW66" s="10"/>
      <c r="CZC66" s="10"/>
      <c r="CZI66" s="10"/>
      <c r="CZO66" s="10"/>
      <c r="CZU66" s="10"/>
      <c r="DAA66" s="10"/>
      <c r="DAG66" s="10"/>
      <c r="DAM66" s="10"/>
      <c r="DAS66" s="10"/>
      <c r="DAY66" s="10"/>
      <c r="DBE66" s="10"/>
      <c r="DBK66" s="10"/>
      <c r="DBQ66" s="10"/>
      <c r="DBW66" s="10"/>
      <c r="DCC66" s="10"/>
      <c r="DCI66" s="10"/>
      <c r="DCO66" s="10"/>
      <c r="DCU66" s="10"/>
      <c r="DDA66" s="10"/>
      <c r="DDG66" s="10"/>
      <c r="DDM66" s="10"/>
      <c r="DDS66" s="10"/>
      <c r="DDY66" s="10"/>
      <c r="DEE66" s="10"/>
      <c r="DEK66" s="10"/>
      <c r="DEQ66" s="10"/>
      <c r="DEW66" s="10"/>
      <c r="DFC66" s="10"/>
      <c r="DFI66" s="10"/>
      <c r="DFO66" s="10"/>
      <c r="DFU66" s="10"/>
      <c r="DGA66" s="10"/>
      <c r="DGG66" s="10"/>
      <c r="DGM66" s="10"/>
      <c r="DGS66" s="10"/>
      <c r="DGY66" s="10"/>
      <c r="DHE66" s="10"/>
      <c r="DHK66" s="10"/>
      <c r="DHQ66" s="10"/>
      <c r="DHW66" s="10"/>
      <c r="DIC66" s="10"/>
      <c r="DII66" s="10"/>
      <c r="DIO66" s="10"/>
      <c r="DIU66" s="10"/>
      <c r="DJA66" s="10"/>
      <c r="DJG66" s="10"/>
      <c r="DJM66" s="10"/>
      <c r="DJS66" s="10"/>
      <c r="DJY66" s="10"/>
      <c r="DKE66" s="10"/>
      <c r="DKK66" s="10"/>
      <c r="DKQ66" s="10"/>
      <c r="DKW66" s="10"/>
      <c r="DLC66" s="10"/>
      <c r="DLI66" s="10"/>
      <c r="DLO66" s="10"/>
      <c r="DLU66" s="10"/>
      <c r="DMA66" s="10"/>
      <c r="DMG66" s="10"/>
      <c r="DMM66" s="10"/>
      <c r="DMS66" s="10"/>
      <c r="DMY66" s="10"/>
      <c r="DNE66" s="10"/>
      <c r="DNK66" s="10"/>
      <c r="DNQ66" s="10"/>
      <c r="DNW66" s="10"/>
      <c r="DOC66" s="10"/>
      <c r="DOI66" s="10"/>
      <c r="DOO66" s="10"/>
      <c r="DOU66" s="10"/>
      <c r="DPA66" s="10"/>
      <c r="DPG66" s="10"/>
      <c r="DPM66" s="10"/>
      <c r="DPS66" s="10"/>
      <c r="DPY66" s="10"/>
      <c r="DQE66" s="10"/>
      <c r="DQK66" s="10"/>
      <c r="DQQ66" s="10"/>
      <c r="DQW66" s="10"/>
      <c r="DRC66" s="10"/>
      <c r="DRI66" s="10"/>
      <c r="DRO66" s="10"/>
      <c r="DRU66" s="10"/>
      <c r="DSA66" s="10"/>
      <c r="DSG66" s="10"/>
      <c r="DSM66" s="10"/>
      <c r="DSS66" s="10"/>
      <c r="DSY66" s="10"/>
      <c r="DTE66" s="10"/>
      <c r="DTK66" s="10"/>
      <c r="DTQ66" s="10"/>
      <c r="DTW66" s="10"/>
      <c r="DUC66" s="10"/>
      <c r="DUI66" s="10"/>
      <c r="DUO66" s="10"/>
      <c r="DUU66" s="10"/>
      <c r="DVA66" s="10"/>
      <c r="DVG66" s="10"/>
      <c r="DVM66" s="10"/>
      <c r="DVS66" s="10"/>
      <c r="DVY66" s="10"/>
      <c r="DWE66" s="10"/>
      <c r="DWK66" s="10"/>
      <c r="DWQ66" s="10"/>
      <c r="DWW66" s="10"/>
      <c r="DXC66" s="10"/>
      <c r="DXI66" s="10"/>
      <c r="DXO66" s="10"/>
      <c r="DXU66" s="10"/>
      <c r="DYA66" s="10"/>
      <c r="DYG66" s="10"/>
      <c r="DYM66" s="10"/>
      <c r="DYS66" s="10"/>
      <c r="DYY66" s="10"/>
      <c r="DZE66" s="10"/>
      <c r="DZK66" s="10"/>
      <c r="DZQ66" s="10"/>
      <c r="DZW66" s="10"/>
      <c r="EAC66" s="10"/>
      <c r="EAI66" s="10"/>
      <c r="EAO66" s="10"/>
      <c r="EAU66" s="10"/>
      <c r="EBA66" s="10"/>
      <c r="EBG66" s="10"/>
      <c r="EBM66" s="10"/>
      <c r="EBS66" s="10"/>
      <c r="EBY66" s="10"/>
      <c r="ECE66" s="10"/>
      <c r="ECK66" s="10"/>
      <c r="ECQ66" s="10"/>
      <c r="ECW66" s="10"/>
      <c r="EDC66" s="10"/>
      <c r="EDI66" s="10"/>
      <c r="EDO66" s="10"/>
      <c r="EDU66" s="10"/>
      <c r="EEA66" s="10"/>
      <c r="EEG66" s="10"/>
      <c r="EEM66" s="10"/>
      <c r="EES66" s="10"/>
      <c r="EEY66" s="10"/>
      <c r="EFE66" s="10"/>
      <c r="EFK66" s="10"/>
      <c r="EFQ66" s="10"/>
      <c r="EFW66" s="10"/>
      <c r="EGC66" s="10"/>
      <c r="EGI66" s="10"/>
      <c r="EGO66" s="10"/>
      <c r="EGU66" s="10"/>
      <c r="EHA66" s="10"/>
      <c r="EHG66" s="10"/>
      <c r="EHM66" s="10"/>
      <c r="EHS66" s="10"/>
      <c r="EHY66" s="10"/>
      <c r="EIE66" s="10"/>
      <c r="EIK66" s="10"/>
      <c r="EIQ66" s="10"/>
      <c r="EIW66" s="10"/>
      <c r="EJC66" s="10"/>
      <c r="EJI66" s="10"/>
      <c r="EJO66" s="10"/>
      <c r="EJU66" s="10"/>
      <c r="EKA66" s="10"/>
      <c r="EKG66" s="10"/>
      <c r="EKM66" s="10"/>
      <c r="EKS66" s="10"/>
      <c r="EKY66" s="10"/>
      <c r="ELE66" s="10"/>
      <c r="ELK66" s="10"/>
      <c r="ELQ66" s="10"/>
      <c r="ELW66" s="10"/>
      <c r="EMC66" s="10"/>
      <c r="EMI66" s="10"/>
      <c r="EMO66" s="10"/>
      <c r="EMU66" s="10"/>
      <c r="ENA66" s="10"/>
      <c r="ENG66" s="10"/>
      <c r="ENM66" s="10"/>
      <c r="ENS66" s="10"/>
      <c r="ENY66" s="10"/>
      <c r="EOE66" s="10"/>
      <c r="EOK66" s="10"/>
      <c r="EOQ66" s="10"/>
      <c r="EOW66" s="10"/>
      <c r="EPC66" s="10"/>
      <c r="EPI66" s="10"/>
      <c r="EPO66" s="10"/>
      <c r="EPU66" s="10"/>
      <c r="EQA66" s="10"/>
      <c r="EQG66" s="10"/>
      <c r="EQM66" s="10"/>
      <c r="EQS66" s="10"/>
      <c r="EQY66" s="10"/>
      <c r="ERE66" s="10"/>
      <c r="ERK66" s="10"/>
      <c r="ERQ66" s="10"/>
      <c r="ERW66" s="10"/>
      <c r="ESC66" s="10"/>
      <c r="ESI66" s="10"/>
      <c r="ESO66" s="10"/>
      <c r="ESU66" s="10"/>
      <c r="ETA66" s="10"/>
      <c r="ETG66" s="10"/>
      <c r="ETM66" s="10"/>
      <c r="ETS66" s="10"/>
      <c r="ETY66" s="10"/>
      <c r="EUE66" s="10"/>
      <c r="EUK66" s="10"/>
      <c r="EUQ66" s="10"/>
      <c r="EUW66" s="10"/>
      <c r="EVC66" s="10"/>
      <c r="EVI66" s="10"/>
      <c r="EVO66" s="10"/>
      <c r="EVU66" s="10"/>
      <c r="EWA66" s="10"/>
      <c r="EWG66" s="10"/>
      <c r="EWM66" s="10"/>
      <c r="EWS66" s="10"/>
      <c r="EWY66" s="10"/>
      <c r="EXE66" s="10"/>
      <c r="EXK66" s="10"/>
      <c r="EXQ66" s="10"/>
      <c r="EXW66" s="10"/>
      <c r="EYC66" s="10"/>
      <c r="EYI66" s="10"/>
      <c r="EYO66" s="10"/>
      <c r="EYU66" s="10"/>
      <c r="EZA66" s="10"/>
      <c r="EZG66" s="10"/>
      <c r="EZM66" s="10"/>
      <c r="EZS66" s="10"/>
      <c r="EZY66" s="10"/>
      <c r="FAE66" s="10"/>
      <c r="FAK66" s="10"/>
      <c r="FAQ66" s="10"/>
      <c r="FAW66" s="10"/>
      <c r="FBC66" s="10"/>
      <c r="FBI66" s="10"/>
      <c r="FBO66" s="10"/>
      <c r="FBU66" s="10"/>
      <c r="FCA66" s="10"/>
      <c r="FCG66" s="10"/>
      <c r="FCM66" s="10"/>
      <c r="FCS66" s="10"/>
      <c r="FCY66" s="10"/>
      <c r="FDE66" s="10"/>
      <c r="FDK66" s="10"/>
      <c r="FDQ66" s="10"/>
      <c r="FDW66" s="10"/>
      <c r="FEC66" s="10"/>
      <c r="FEI66" s="10"/>
      <c r="FEO66" s="10"/>
      <c r="FEU66" s="10"/>
      <c r="FFA66" s="10"/>
      <c r="FFG66" s="10"/>
      <c r="FFM66" s="10"/>
      <c r="FFS66" s="10"/>
      <c r="FFY66" s="10"/>
      <c r="FGE66" s="10"/>
      <c r="FGK66" s="10"/>
      <c r="FGQ66" s="10"/>
      <c r="FGW66" s="10"/>
      <c r="FHC66" s="10"/>
      <c r="FHI66" s="10"/>
      <c r="FHO66" s="10"/>
      <c r="FHU66" s="10"/>
      <c r="FIA66" s="10"/>
      <c r="FIG66" s="10"/>
      <c r="FIM66" s="10"/>
      <c r="FIS66" s="10"/>
      <c r="FIY66" s="10"/>
      <c r="FJE66" s="10"/>
      <c r="FJK66" s="10"/>
      <c r="FJQ66" s="10"/>
      <c r="FJW66" s="10"/>
      <c r="FKC66" s="10"/>
      <c r="FKI66" s="10"/>
      <c r="FKO66" s="10"/>
      <c r="FKU66" s="10"/>
      <c r="FLA66" s="10"/>
      <c r="FLG66" s="10"/>
      <c r="FLM66" s="10"/>
      <c r="FLS66" s="10"/>
      <c r="FLY66" s="10"/>
      <c r="FME66" s="10"/>
      <c r="FMK66" s="10"/>
      <c r="FMQ66" s="10"/>
      <c r="FMW66" s="10"/>
      <c r="FNC66" s="10"/>
      <c r="FNI66" s="10"/>
      <c r="FNO66" s="10"/>
      <c r="FNU66" s="10"/>
      <c r="FOA66" s="10"/>
      <c r="FOG66" s="10"/>
      <c r="FOM66" s="10"/>
      <c r="FOS66" s="10"/>
      <c r="FOY66" s="10"/>
      <c r="FPE66" s="10"/>
      <c r="FPK66" s="10"/>
      <c r="FPQ66" s="10"/>
      <c r="FPW66" s="10"/>
      <c r="FQC66" s="10"/>
      <c r="FQI66" s="10"/>
      <c r="FQO66" s="10"/>
      <c r="FQU66" s="10"/>
      <c r="FRA66" s="10"/>
      <c r="FRG66" s="10"/>
      <c r="FRM66" s="10"/>
      <c r="FRS66" s="10"/>
      <c r="FRY66" s="10"/>
      <c r="FSE66" s="10"/>
      <c r="FSK66" s="10"/>
      <c r="FSQ66" s="10"/>
      <c r="FSW66" s="10"/>
      <c r="FTC66" s="10"/>
      <c r="FTI66" s="10"/>
      <c r="FTO66" s="10"/>
      <c r="FTU66" s="10"/>
      <c r="FUA66" s="10"/>
      <c r="FUG66" s="10"/>
      <c r="FUM66" s="10"/>
      <c r="FUS66" s="10"/>
      <c r="FUY66" s="10"/>
      <c r="FVE66" s="10"/>
      <c r="FVK66" s="10"/>
      <c r="FVQ66" s="10"/>
      <c r="FVW66" s="10"/>
      <c r="FWC66" s="10"/>
      <c r="FWI66" s="10"/>
      <c r="FWO66" s="10"/>
      <c r="FWU66" s="10"/>
      <c r="FXA66" s="10"/>
      <c r="FXG66" s="10"/>
      <c r="FXM66" s="10"/>
      <c r="FXS66" s="10"/>
      <c r="FXY66" s="10"/>
      <c r="FYE66" s="10"/>
      <c r="FYK66" s="10"/>
      <c r="FYQ66" s="10"/>
      <c r="FYW66" s="10"/>
      <c r="FZC66" s="10"/>
      <c r="FZI66" s="10"/>
      <c r="FZO66" s="10"/>
      <c r="FZU66" s="10"/>
      <c r="GAA66" s="10"/>
      <c r="GAG66" s="10"/>
      <c r="GAM66" s="10"/>
      <c r="GAS66" s="10"/>
      <c r="GAY66" s="10"/>
      <c r="GBE66" s="10"/>
      <c r="GBK66" s="10"/>
      <c r="GBQ66" s="10"/>
      <c r="GBW66" s="10"/>
      <c r="GCC66" s="10"/>
      <c r="GCI66" s="10"/>
      <c r="GCO66" s="10"/>
      <c r="GCU66" s="10"/>
      <c r="GDA66" s="10"/>
      <c r="GDG66" s="10"/>
      <c r="GDM66" s="10"/>
      <c r="GDS66" s="10"/>
      <c r="GDY66" s="10"/>
      <c r="GEE66" s="10"/>
      <c r="GEK66" s="10"/>
      <c r="GEQ66" s="10"/>
      <c r="GEW66" s="10"/>
      <c r="GFC66" s="10"/>
      <c r="GFI66" s="10"/>
      <c r="GFO66" s="10"/>
      <c r="GFU66" s="10"/>
      <c r="GGA66" s="10"/>
      <c r="GGG66" s="10"/>
      <c r="GGM66" s="10"/>
      <c r="GGS66" s="10"/>
      <c r="GGY66" s="10"/>
      <c r="GHE66" s="10"/>
      <c r="GHK66" s="10"/>
      <c r="GHQ66" s="10"/>
      <c r="GHW66" s="10"/>
      <c r="GIC66" s="10"/>
      <c r="GII66" s="10"/>
      <c r="GIO66" s="10"/>
      <c r="GIU66" s="10"/>
      <c r="GJA66" s="10"/>
      <c r="GJG66" s="10"/>
      <c r="GJM66" s="10"/>
      <c r="GJS66" s="10"/>
      <c r="GJY66" s="10"/>
      <c r="GKE66" s="10"/>
      <c r="GKK66" s="10"/>
      <c r="GKQ66" s="10"/>
      <c r="GKW66" s="10"/>
      <c r="GLC66" s="10"/>
      <c r="GLI66" s="10"/>
      <c r="GLO66" s="10"/>
      <c r="GLU66" s="10"/>
      <c r="GMA66" s="10"/>
      <c r="GMG66" s="10"/>
      <c r="GMM66" s="10"/>
      <c r="GMS66" s="10"/>
      <c r="GMY66" s="10"/>
      <c r="GNE66" s="10"/>
      <c r="GNK66" s="10"/>
      <c r="GNQ66" s="10"/>
      <c r="GNW66" s="10"/>
      <c r="GOC66" s="10"/>
      <c r="GOI66" s="10"/>
      <c r="GOO66" s="10"/>
      <c r="GOU66" s="10"/>
      <c r="GPA66" s="10"/>
      <c r="GPG66" s="10"/>
      <c r="GPM66" s="10"/>
      <c r="GPS66" s="10"/>
      <c r="GPY66" s="10"/>
      <c r="GQE66" s="10"/>
      <c r="GQK66" s="10"/>
      <c r="GQQ66" s="10"/>
      <c r="GQW66" s="10"/>
      <c r="GRC66" s="10"/>
      <c r="GRI66" s="10"/>
      <c r="GRO66" s="10"/>
      <c r="GRU66" s="10"/>
      <c r="GSA66" s="10"/>
      <c r="GSG66" s="10"/>
      <c r="GSM66" s="10"/>
      <c r="GSS66" s="10"/>
      <c r="GSY66" s="10"/>
      <c r="GTE66" s="10"/>
      <c r="GTK66" s="10"/>
      <c r="GTQ66" s="10"/>
      <c r="GTW66" s="10"/>
      <c r="GUC66" s="10"/>
      <c r="GUI66" s="10"/>
      <c r="GUO66" s="10"/>
      <c r="GUU66" s="10"/>
      <c r="GVA66" s="10"/>
      <c r="GVG66" s="10"/>
      <c r="GVM66" s="10"/>
      <c r="GVS66" s="10"/>
      <c r="GVY66" s="10"/>
      <c r="GWE66" s="10"/>
      <c r="GWK66" s="10"/>
      <c r="GWQ66" s="10"/>
      <c r="GWW66" s="10"/>
      <c r="GXC66" s="10"/>
      <c r="GXI66" s="10"/>
      <c r="GXO66" s="10"/>
      <c r="GXU66" s="10"/>
      <c r="GYA66" s="10"/>
      <c r="GYG66" s="10"/>
      <c r="GYM66" s="10"/>
      <c r="GYS66" s="10"/>
      <c r="GYY66" s="10"/>
      <c r="GZE66" s="10"/>
      <c r="GZK66" s="10"/>
      <c r="GZQ66" s="10"/>
      <c r="GZW66" s="10"/>
      <c r="HAC66" s="10"/>
      <c r="HAI66" s="10"/>
      <c r="HAO66" s="10"/>
      <c r="HAU66" s="10"/>
      <c r="HBA66" s="10"/>
      <c r="HBG66" s="10"/>
      <c r="HBM66" s="10"/>
      <c r="HBS66" s="10"/>
      <c r="HBY66" s="10"/>
      <c r="HCE66" s="10"/>
      <c r="HCK66" s="10"/>
      <c r="HCQ66" s="10"/>
      <c r="HCW66" s="10"/>
      <c r="HDC66" s="10"/>
      <c r="HDI66" s="10"/>
      <c r="HDO66" s="10"/>
      <c r="HDU66" s="10"/>
      <c r="HEA66" s="10"/>
      <c r="HEG66" s="10"/>
      <c r="HEM66" s="10"/>
      <c r="HES66" s="10"/>
      <c r="HEY66" s="10"/>
      <c r="HFE66" s="10"/>
      <c r="HFK66" s="10"/>
      <c r="HFQ66" s="10"/>
      <c r="HFW66" s="10"/>
      <c r="HGC66" s="10"/>
      <c r="HGI66" s="10"/>
      <c r="HGO66" s="10"/>
      <c r="HGU66" s="10"/>
      <c r="HHA66" s="10"/>
      <c r="HHG66" s="10"/>
      <c r="HHM66" s="10"/>
      <c r="HHS66" s="10"/>
      <c r="HHY66" s="10"/>
      <c r="HIE66" s="10"/>
      <c r="HIK66" s="10"/>
      <c r="HIQ66" s="10"/>
      <c r="HIW66" s="10"/>
      <c r="HJC66" s="10"/>
      <c r="HJI66" s="10"/>
      <c r="HJO66" s="10"/>
      <c r="HJU66" s="10"/>
      <c r="HKA66" s="10"/>
      <c r="HKG66" s="10"/>
      <c r="HKM66" s="10"/>
      <c r="HKS66" s="10"/>
      <c r="HKY66" s="10"/>
      <c r="HLE66" s="10"/>
      <c r="HLK66" s="10"/>
      <c r="HLQ66" s="10"/>
      <c r="HLW66" s="10"/>
      <c r="HMC66" s="10"/>
      <c r="HMI66" s="10"/>
      <c r="HMO66" s="10"/>
      <c r="HMU66" s="10"/>
      <c r="HNA66" s="10"/>
      <c r="HNG66" s="10"/>
      <c r="HNM66" s="10"/>
      <c r="HNS66" s="10"/>
      <c r="HNY66" s="10"/>
      <c r="HOE66" s="10"/>
      <c r="HOK66" s="10"/>
      <c r="HOQ66" s="10"/>
      <c r="HOW66" s="10"/>
      <c r="HPC66" s="10"/>
      <c r="HPI66" s="10"/>
      <c r="HPO66" s="10"/>
      <c r="HPU66" s="10"/>
      <c r="HQA66" s="10"/>
      <c r="HQG66" s="10"/>
      <c r="HQM66" s="10"/>
      <c r="HQS66" s="10"/>
      <c r="HQY66" s="10"/>
      <c r="HRE66" s="10"/>
      <c r="HRK66" s="10"/>
      <c r="HRQ66" s="10"/>
      <c r="HRW66" s="10"/>
      <c r="HSC66" s="10"/>
      <c r="HSI66" s="10"/>
      <c r="HSO66" s="10"/>
      <c r="HSU66" s="10"/>
      <c r="HTA66" s="10"/>
      <c r="HTG66" s="10"/>
      <c r="HTM66" s="10"/>
      <c r="HTS66" s="10"/>
      <c r="HTY66" s="10"/>
      <c r="HUE66" s="10"/>
      <c r="HUK66" s="10"/>
      <c r="HUQ66" s="10"/>
      <c r="HUW66" s="10"/>
      <c r="HVC66" s="10"/>
      <c r="HVI66" s="10"/>
      <c r="HVO66" s="10"/>
      <c r="HVU66" s="10"/>
      <c r="HWA66" s="10"/>
      <c r="HWG66" s="10"/>
      <c r="HWM66" s="10"/>
      <c r="HWS66" s="10"/>
      <c r="HWY66" s="10"/>
      <c r="HXE66" s="10"/>
      <c r="HXK66" s="10"/>
      <c r="HXQ66" s="10"/>
      <c r="HXW66" s="10"/>
      <c r="HYC66" s="10"/>
      <c r="HYI66" s="10"/>
      <c r="HYO66" s="10"/>
      <c r="HYU66" s="10"/>
      <c r="HZA66" s="10"/>
      <c r="HZG66" s="10"/>
      <c r="HZM66" s="10"/>
      <c r="HZS66" s="10"/>
      <c r="HZY66" s="10"/>
      <c r="IAE66" s="10"/>
      <c r="IAK66" s="10"/>
      <c r="IAQ66" s="10"/>
      <c r="IAW66" s="10"/>
      <c r="IBC66" s="10"/>
      <c r="IBI66" s="10"/>
      <c r="IBO66" s="10"/>
      <c r="IBU66" s="10"/>
      <c r="ICA66" s="10"/>
      <c r="ICG66" s="10"/>
      <c r="ICM66" s="10"/>
      <c r="ICS66" s="10"/>
      <c r="ICY66" s="10"/>
      <c r="IDE66" s="10"/>
      <c r="IDK66" s="10"/>
      <c r="IDQ66" s="10"/>
      <c r="IDW66" s="10"/>
      <c r="IEC66" s="10"/>
      <c r="IEI66" s="10"/>
      <c r="IEO66" s="10"/>
      <c r="IEU66" s="10"/>
      <c r="IFA66" s="10"/>
      <c r="IFG66" s="10"/>
      <c r="IFM66" s="10"/>
      <c r="IFS66" s="10"/>
      <c r="IFY66" s="10"/>
      <c r="IGE66" s="10"/>
      <c r="IGK66" s="10"/>
      <c r="IGQ66" s="10"/>
      <c r="IGW66" s="10"/>
      <c r="IHC66" s="10"/>
      <c r="IHI66" s="10"/>
      <c r="IHO66" s="10"/>
      <c r="IHU66" s="10"/>
      <c r="IIA66" s="10"/>
      <c r="IIG66" s="10"/>
      <c r="IIM66" s="10"/>
      <c r="IIS66" s="10"/>
      <c r="IIY66" s="10"/>
      <c r="IJE66" s="10"/>
      <c r="IJK66" s="10"/>
      <c r="IJQ66" s="10"/>
      <c r="IJW66" s="10"/>
      <c r="IKC66" s="10"/>
      <c r="IKI66" s="10"/>
      <c r="IKO66" s="10"/>
      <c r="IKU66" s="10"/>
      <c r="ILA66" s="10"/>
      <c r="ILG66" s="10"/>
      <c r="ILM66" s="10"/>
      <c r="ILS66" s="10"/>
      <c r="ILY66" s="10"/>
      <c r="IME66" s="10"/>
      <c r="IMK66" s="10"/>
      <c r="IMQ66" s="10"/>
      <c r="IMW66" s="10"/>
      <c r="INC66" s="10"/>
      <c r="INI66" s="10"/>
      <c r="INO66" s="10"/>
      <c r="INU66" s="10"/>
      <c r="IOA66" s="10"/>
      <c r="IOG66" s="10"/>
      <c r="IOM66" s="10"/>
      <c r="IOS66" s="10"/>
      <c r="IOY66" s="10"/>
      <c r="IPE66" s="10"/>
      <c r="IPK66" s="10"/>
      <c r="IPQ66" s="10"/>
      <c r="IPW66" s="10"/>
      <c r="IQC66" s="10"/>
      <c r="IQI66" s="10"/>
      <c r="IQO66" s="10"/>
      <c r="IQU66" s="10"/>
      <c r="IRA66" s="10"/>
      <c r="IRG66" s="10"/>
      <c r="IRM66" s="10"/>
      <c r="IRS66" s="10"/>
      <c r="IRY66" s="10"/>
      <c r="ISE66" s="10"/>
      <c r="ISK66" s="10"/>
      <c r="ISQ66" s="10"/>
      <c r="ISW66" s="10"/>
      <c r="ITC66" s="10"/>
      <c r="ITI66" s="10"/>
      <c r="ITO66" s="10"/>
      <c r="ITU66" s="10"/>
      <c r="IUA66" s="10"/>
      <c r="IUG66" s="10"/>
      <c r="IUM66" s="10"/>
      <c r="IUS66" s="10"/>
      <c r="IUY66" s="10"/>
      <c r="IVE66" s="10"/>
      <c r="IVK66" s="10"/>
      <c r="IVQ66" s="10"/>
      <c r="IVW66" s="10"/>
      <c r="IWC66" s="10"/>
      <c r="IWI66" s="10"/>
      <c r="IWO66" s="10"/>
      <c r="IWU66" s="10"/>
      <c r="IXA66" s="10"/>
      <c r="IXG66" s="10"/>
      <c r="IXM66" s="10"/>
      <c r="IXS66" s="10"/>
      <c r="IXY66" s="10"/>
      <c r="IYE66" s="10"/>
      <c r="IYK66" s="10"/>
      <c r="IYQ66" s="10"/>
      <c r="IYW66" s="10"/>
      <c r="IZC66" s="10"/>
      <c r="IZI66" s="10"/>
      <c r="IZO66" s="10"/>
      <c r="IZU66" s="10"/>
      <c r="JAA66" s="10"/>
      <c r="JAG66" s="10"/>
      <c r="JAM66" s="10"/>
      <c r="JAS66" s="10"/>
      <c r="JAY66" s="10"/>
      <c r="JBE66" s="10"/>
      <c r="JBK66" s="10"/>
      <c r="JBQ66" s="10"/>
      <c r="JBW66" s="10"/>
      <c r="JCC66" s="10"/>
      <c r="JCI66" s="10"/>
      <c r="JCO66" s="10"/>
      <c r="JCU66" s="10"/>
      <c r="JDA66" s="10"/>
      <c r="JDG66" s="10"/>
      <c r="JDM66" s="10"/>
      <c r="JDS66" s="10"/>
      <c r="JDY66" s="10"/>
      <c r="JEE66" s="10"/>
      <c r="JEK66" s="10"/>
      <c r="JEQ66" s="10"/>
      <c r="JEW66" s="10"/>
      <c r="JFC66" s="10"/>
      <c r="JFI66" s="10"/>
      <c r="JFO66" s="10"/>
      <c r="JFU66" s="10"/>
      <c r="JGA66" s="10"/>
      <c r="JGG66" s="10"/>
      <c r="JGM66" s="10"/>
      <c r="JGS66" s="10"/>
      <c r="JGY66" s="10"/>
      <c r="JHE66" s="10"/>
      <c r="JHK66" s="10"/>
      <c r="JHQ66" s="10"/>
      <c r="JHW66" s="10"/>
      <c r="JIC66" s="10"/>
      <c r="JII66" s="10"/>
      <c r="JIO66" s="10"/>
      <c r="JIU66" s="10"/>
      <c r="JJA66" s="10"/>
      <c r="JJG66" s="10"/>
      <c r="JJM66" s="10"/>
      <c r="JJS66" s="10"/>
      <c r="JJY66" s="10"/>
      <c r="JKE66" s="10"/>
      <c r="JKK66" s="10"/>
      <c r="JKQ66" s="10"/>
      <c r="JKW66" s="10"/>
      <c r="JLC66" s="10"/>
      <c r="JLI66" s="10"/>
      <c r="JLO66" s="10"/>
      <c r="JLU66" s="10"/>
      <c r="JMA66" s="10"/>
      <c r="JMG66" s="10"/>
      <c r="JMM66" s="10"/>
      <c r="JMS66" s="10"/>
      <c r="JMY66" s="10"/>
      <c r="JNE66" s="10"/>
      <c r="JNK66" s="10"/>
      <c r="JNQ66" s="10"/>
      <c r="JNW66" s="10"/>
      <c r="JOC66" s="10"/>
      <c r="JOI66" s="10"/>
      <c r="JOO66" s="10"/>
      <c r="JOU66" s="10"/>
      <c r="JPA66" s="10"/>
      <c r="JPG66" s="10"/>
      <c r="JPM66" s="10"/>
      <c r="JPS66" s="10"/>
      <c r="JPY66" s="10"/>
      <c r="JQE66" s="10"/>
      <c r="JQK66" s="10"/>
      <c r="JQQ66" s="10"/>
      <c r="JQW66" s="10"/>
      <c r="JRC66" s="10"/>
      <c r="JRI66" s="10"/>
      <c r="JRO66" s="10"/>
      <c r="JRU66" s="10"/>
      <c r="JSA66" s="10"/>
      <c r="JSG66" s="10"/>
      <c r="JSM66" s="10"/>
      <c r="JSS66" s="10"/>
      <c r="JSY66" s="10"/>
      <c r="JTE66" s="10"/>
      <c r="JTK66" s="10"/>
      <c r="JTQ66" s="10"/>
      <c r="JTW66" s="10"/>
      <c r="JUC66" s="10"/>
      <c r="JUI66" s="10"/>
      <c r="JUO66" s="10"/>
      <c r="JUU66" s="10"/>
      <c r="JVA66" s="10"/>
      <c r="JVG66" s="10"/>
      <c r="JVM66" s="10"/>
      <c r="JVS66" s="10"/>
      <c r="JVY66" s="10"/>
      <c r="JWE66" s="10"/>
      <c r="JWK66" s="10"/>
      <c r="JWQ66" s="10"/>
      <c r="JWW66" s="10"/>
      <c r="JXC66" s="10"/>
      <c r="JXI66" s="10"/>
      <c r="JXO66" s="10"/>
      <c r="JXU66" s="10"/>
      <c r="JYA66" s="10"/>
      <c r="JYG66" s="10"/>
      <c r="JYM66" s="10"/>
      <c r="JYS66" s="10"/>
      <c r="JYY66" s="10"/>
      <c r="JZE66" s="10"/>
      <c r="JZK66" s="10"/>
      <c r="JZQ66" s="10"/>
      <c r="JZW66" s="10"/>
      <c r="KAC66" s="10"/>
      <c r="KAI66" s="10"/>
      <c r="KAO66" s="10"/>
      <c r="KAU66" s="10"/>
      <c r="KBA66" s="10"/>
      <c r="KBG66" s="10"/>
      <c r="KBM66" s="10"/>
      <c r="KBS66" s="10"/>
      <c r="KBY66" s="10"/>
      <c r="KCE66" s="10"/>
      <c r="KCK66" s="10"/>
      <c r="KCQ66" s="10"/>
      <c r="KCW66" s="10"/>
      <c r="KDC66" s="10"/>
      <c r="KDI66" s="10"/>
      <c r="KDO66" s="10"/>
      <c r="KDU66" s="10"/>
      <c r="KEA66" s="10"/>
      <c r="KEG66" s="10"/>
      <c r="KEM66" s="10"/>
      <c r="KES66" s="10"/>
      <c r="KEY66" s="10"/>
      <c r="KFE66" s="10"/>
      <c r="KFK66" s="10"/>
      <c r="KFQ66" s="10"/>
      <c r="KFW66" s="10"/>
      <c r="KGC66" s="10"/>
      <c r="KGI66" s="10"/>
      <c r="KGO66" s="10"/>
      <c r="KGU66" s="10"/>
      <c r="KHA66" s="10"/>
      <c r="KHG66" s="10"/>
      <c r="KHM66" s="10"/>
      <c r="KHS66" s="10"/>
      <c r="KHY66" s="10"/>
      <c r="KIE66" s="10"/>
      <c r="KIK66" s="10"/>
      <c r="KIQ66" s="10"/>
      <c r="KIW66" s="10"/>
      <c r="KJC66" s="10"/>
      <c r="KJI66" s="10"/>
      <c r="KJO66" s="10"/>
      <c r="KJU66" s="10"/>
      <c r="KKA66" s="10"/>
      <c r="KKG66" s="10"/>
      <c r="KKM66" s="10"/>
      <c r="KKS66" s="10"/>
      <c r="KKY66" s="10"/>
      <c r="KLE66" s="10"/>
      <c r="KLK66" s="10"/>
      <c r="KLQ66" s="10"/>
      <c r="KLW66" s="10"/>
      <c r="KMC66" s="10"/>
      <c r="KMI66" s="10"/>
      <c r="KMO66" s="10"/>
      <c r="KMU66" s="10"/>
      <c r="KNA66" s="10"/>
      <c r="KNG66" s="10"/>
      <c r="KNM66" s="10"/>
      <c r="KNS66" s="10"/>
      <c r="KNY66" s="10"/>
      <c r="KOE66" s="10"/>
      <c r="KOK66" s="10"/>
      <c r="KOQ66" s="10"/>
      <c r="KOW66" s="10"/>
      <c r="KPC66" s="10"/>
      <c r="KPI66" s="10"/>
      <c r="KPO66" s="10"/>
      <c r="KPU66" s="10"/>
      <c r="KQA66" s="10"/>
      <c r="KQG66" s="10"/>
      <c r="KQM66" s="10"/>
      <c r="KQS66" s="10"/>
      <c r="KQY66" s="10"/>
      <c r="KRE66" s="10"/>
      <c r="KRK66" s="10"/>
      <c r="KRQ66" s="10"/>
      <c r="KRW66" s="10"/>
      <c r="KSC66" s="10"/>
      <c r="KSI66" s="10"/>
      <c r="KSO66" s="10"/>
      <c r="KSU66" s="10"/>
      <c r="KTA66" s="10"/>
      <c r="KTG66" s="10"/>
      <c r="KTM66" s="10"/>
      <c r="KTS66" s="10"/>
      <c r="KTY66" s="10"/>
      <c r="KUE66" s="10"/>
      <c r="KUK66" s="10"/>
      <c r="KUQ66" s="10"/>
      <c r="KUW66" s="10"/>
      <c r="KVC66" s="10"/>
      <c r="KVI66" s="10"/>
      <c r="KVO66" s="10"/>
      <c r="KVU66" s="10"/>
      <c r="KWA66" s="10"/>
      <c r="KWG66" s="10"/>
      <c r="KWM66" s="10"/>
      <c r="KWS66" s="10"/>
      <c r="KWY66" s="10"/>
      <c r="KXE66" s="10"/>
      <c r="KXK66" s="10"/>
      <c r="KXQ66" s="10"/>
      <c r="KXW66" s="10"/>
      <c r="KYC66" s="10"/>
      <c r="KYI66" s="10"/>
      <c r="KYO66" s="10"/>
      <c r="KYU66" s="10"/>
      <c r="KZA66" s="10"/>
      <c r="KZG66" s="10"/>
      <c r="KZM66" s="10"/>
      <c r="KZS66" s="10"/>
      <c r="KZY66" s="10"/>
      <c r="LAE66" s="10"/>
      <c r="LAK66" s="10"/>
      <c r="LAQ66" s="10"/>
      <c r="LAW66" s="10"/>
      <c r="LBC66" s="10"/>
      <c r="LBI66" s="10"/>
      <c r="LBO66" s="10"/>
      <c r="LBU66" s="10"/>
      <c r="LCA66" s="10"/>
      <c r="LCG66" s="10"/>
      <c r="LCM66" s="10"/>
      <c r="LCS66" s="10"/>
      <c r="LCY66" s="10"/>
      <c r="LDE66" s="10"/>
      <c r="LDK66" s="10"/>
      <c r="LDQ66" s="10"/>
      <c r="LDW66" s="10"/>
      <c r="LEC66" s="10"/>
      <c r="LEI66" s="10"/>
      <c r="LEO66" s="10"/>
      <c r="LEU66" s="10"/>
      <c r="LFA66" s="10"/>
      <c r="LFG66" s="10"/>
      <c r="LFM66" s="10"/>
      <c r="LFS66" s="10"/>
      <c r="LFY66" s="10"/>
      <c r="LGE66" s="10"/>
      <c r="LGK66" s="10"/>
      <c r="LGQ66" s="10"/>
      <c r="LGW66" s="10"/>
      <c r="LHC66" s="10"/>
      <c r="LHI66" s="10"/>
      <c r="LHO66" s="10"/>
      <c r="LHU66" s="10"/>
      <c r="LIA66" s="10"/>
      <c r="LIG66" s="10"/>
      <c r="LIM66" s="10"/>
      <c r="LIS66" s="10"/>
      <c r="LIY66" s="10"/>
      <c r="LJE66" s="10"/>
      <c r="LJK66" s="10"/>
      <c r="LJQ66" s="10"/>
      <c r="LJW66" s="10"/>
      <c r="LKC66" s="10"/>
      <c r="LKI66" s="10"/>
      <c r="LKO66" s="10"/>
      <c r="LKU66" s="10"/>
      <c r="LLA66" s="10"/>
      <c r="LLG66" s="10"/>
      <c r="LLM66" s="10"/>
      <c r="LLS66" s="10"/>
      <c r="LLY66" s="10"/>
      <c r="LME66" s="10"/>
      <c r="LMK66" s="10"/>
      <c r="LMQ66" s="10"/>
      <c r="LMW66" s="10"/>
      <c r="LNC66" s="10"/>
      <c r="LNI66" s="10"/>
      <c r="LNO66" s="10"/>
      <c r="LNU66" s="10"/>
      <c r="LOA66" s="10"/>
      <c r="LOG66" s="10"/>
      <c r="LOM66" s="10"/>
      <c r="LOS66" s="10"/>
      <c r="LOY66" s="10"/>
      <c r="LPE66" s="10"/>
      <c r="LPK66" s="10"/>
      <c r="LPQ66" s="10"/>
      <c r="LPW66" s="10"/>
      <c r="LQC66" s="10"/>
      <c r="LQI66" s="10"/>
      <c r="LQO66" s="10"/>
      <c r="LQU66" s="10"/>
      <c r="LRA66" s="10"/>
      <c r="LRG66" s="10"/>
      <c r="LRM66" s="10"/>
      <c r="LRS66" s="10"/>
      <c r="LRY66" s="10"/>
      <c r="LSE66" s="10"/>
      <c r="LSK66" s="10"/>
      <c r="LSQ66" s="10"/>
      <c r="LSW66" s="10"/>
      <c r="LTC66" s="10"/>
      <c r="LTI66" s="10"/>
      <c r="LTO66" s="10"/>
      <c r="LTU66" s="10"/>
      <c r="LUA66" s="10"/>
      <c r="LUG66" s="10"/>
      <c r="LUM66" s="10"/>
      <c r="LUS66" s="10"/>
      <c r="LUY66" s="10"/>
      <c r="LVE66" s="10"/>
      <c r="LVK66" s="10"/>
      <c r="LVQ66" s="10"/>
      <c r="LVW66" s="10"/>
      <c r="LWC66" s="10"/>
      <c r="LWI66" s="10"/>
      <c r="LWO66" s="10"/>
      <c r="LWU66" s="10"/>
      <c r="LXA66" s="10"/>
      <c r="LXG66" s="10"/>
      <c r="LXM66" s="10"/>
      <c r="LXS66" s="10"/>
      <c r="LXY66" s="10"/>
      <c r="LYE66" s="10"/>
      <c r="LYK66" s="10"/>
      <c r="LYQ66" s="10"/>
      <c r="LYW66" s="10"/>
      <c r="LZC66" s="10"/>
      <c r="LZI66" s="10"/>
      <c r="LZO66" s="10"/>
      <c r="LZU66" s="10"/>
      <c r="MAA66" s="10"/>
      <c r="MAG66" s="10"/>
      <c r="MAM66" s="10"/>
      <c r="MAS66" s="10"/>
      <c r="MAY66" s="10"/>
      <c r="MBE66" s="10"/>
      <c r="MBK66" s="10"/>
      <c r="MBQ66" s="10"/>
      <c r="MBW66" s="10"/>
      <c r="MCC66" s="10"/>
      <c r="MCI66" s="10"/>
      <c r="MCO66" s="10"/>
      <c r="MCU66" s="10"/>
      <c r="MDA66" s="10"/>
      <c r="MDG66" s="10"/>
      <c r="MDM66" s="10"/>
      <c r="MDS66" s="10"/>
      <c r="MDY66" s="10"/>
      <c r="MEE66" s="10"/>
      <c r="MEK66" s="10"/>
      <c r="MEQ66" s="10"/>
      <c r="MEW66" s="10"/>
      <c r="MFC66" s="10"/>
      <c r="MFI66" s="10"/>
      <c r="MFO66" s="10"/>
      <c r="MFU66" s="10"/>
      <c r="MGA66" s="10"/>
      <c r="MGG66" s="10"/>
      <c r="MGM66" s="10"/>
      <c r="MGS66" s="10"/>
      <c r="MGY66" s="10"/>
      <c r="MHE66" s="10"/>
      <c r="MHK66" s="10"/>
      <c r="MHQ66" s="10"/>
      <c r="MHW66" s="10"/>
      <c r="MIC66" s="10"/>
      <c r="MII66" s="10"/>
      <c r="MIO66" s="10"/>
      <c r="MIU66" s="10"/>
      <c r="MJA66" s="10"/>
      <c r="MJG66" s="10"/>
      <c r="MJM66" s="10"/>
      <c r="MJS66" s="10"/>
      <c r="MJY66" s="10"/>
      <c r="MKE66" s="10"/>
      <c r="MKK66" s="10"/>
      <c r="MKQ66" s="10"/>
      <c r="MKW66" s="10"/>
      <c r="MLC66" s="10"/>
      <c r="MLI66" s="10"/>
      <c r="MLO66" s="10"/>
      <c r="MLU66" s="10"/>
      <c r="MMA66" s="10"/>
      <c r="MMG66" s="10"/>
      <c r="MMM66" s="10"/>
      <c r="MMS66" s="10"/>
      <c r="MMY66" s="10"/>
      <c r="MNE66" s="10"/>
      <c r="MNK66" s="10"/>
      <c r="MNQ66" s="10"/>
      <c r="MNW66" s="10"/>
      <c r="MOC66" s="10"/>
      <c r="MOI66" s="10"/>
      <c r="MOO66" s="10"/>
      <c r="MOU66" s="10"/>
      <c r="MPA66" s="10"/>
      <c r="MPG66" s="10"/>
      <c r="MPM66" s="10"/>
      <c r="MPS66" s="10"/>
      <c r="MPY66" s="10"/>
      <c r="MQE66" s="10"/>
      <c r="MQK66" s="10"/>
      <c r="MQQ66" s="10"/>
      <c r="MQW66" s="10"/>
      <c r="MRC66" s="10"/>
      <c r="MRI66" s="10"/>
      <c r="MRO66" s="10"/>
      <c r="MRU66" s="10"/>
      <c r="MSA66" s="10"/>
      <c r="MSG66" s="10"/>
      <c r="MSM66" s="10"/>
      <c r="MSS66" s="10"/>
      <c r="MSY66" s="10"/>
      <c r="MTE66" s="10"/>
      <c r="MTK66" s="10"/>
      <c r="MTQ66" s="10"/>
      <c r="MTW66" s="10"/>
      <c r="MUC66" s="10"/>
      <c r="MUI66" s="10"/>
      <c r="MUO66" s="10"/>
      <c r="MUU66" s="10"/>
      <c r="MVA66" s="10"/>
      <c r="MVG66" s="10"/>
      <c r="MVM66" s="10"/>
      <c r="MVS66" s="10"/>
      <c r="MVY66" s="10"/>
      <c r="MWE66" s="10"/>
      <c r="MWK66" s="10"/>
      <c r="MWQ66" s="10"/>
      <c r="MWW66" s="10"/>
      <c r="MXC66" s="10"/>
      <c r="MXI66" s="10"/>
      <c r="MXO66" s="10"/>
      <c r="MXU66" s="10"/>
      <c r="MYA66" s="10"/>
      <c r="MYG66" s="10"/>
      <c r="MYM66" s="10"/>
      <c r="MYS66" s="10"/>
      <c r="MYY66" s="10"/>
      <c r="MZE66" s="10"/>
      <c r="MZK66" s="10"/>
      <c r="MZQ66" s="10"/>
      <c r="MZW66" s="10"/>
      <c r="NAC66" s="10"/>
      <c r="NAI66" s="10"/>
      <c r="NAO66" s="10"/>
      <c r="NAU66" s="10"/>
      <c r="NBA66" s="10"/>
      <c r="NBG66" s="10"/>
      <c r="NBM66" s="10"/>
      <c r="NBS66" s="10"/>
      <c r="NBY66" s="10"/>
      <c r="NCE66" s="10"/>
      <c r="NCK66" s="10"/>
      <c r="NCQ66" s="10"/>
      <c r="NCW66" s="10"/>
      <c r="NDC66" s="10"/>
      <c r="NDI66" s="10"/>
      <c r="NDO66" s="10"/>
      <c r="NDU66" s="10"/>
      <c r="NEA66" s="10"/>
      <c r="NEG66" s="10"/>
      <c r="NEM66" s="10"/>
      <c r="NES66" s="10"/>
      <c r="NEY66" s="10"/>
      <c r="NFE66" s="10"/>
      <c r="NFK66" s="10"/>
      <c r="NFQ66" s="10"/>
      <c r="NFW66" s="10"/>
      <c r="NGC66" s="10"/>
      <c r="NGI66" s="10"/>
      <c r="NGO66" s="10"/>
      <c r="NGU66" s="10"/>
      <c r="NHA66" s="10"/>
      <c r="NHG66" s="10"/>
      <c r="NHM66" s="10"/>
      <c r="NHS66" s="10"/>
      <c r="NHY66" s="10"/>
      <c r="NIE66" s="10"/>
      <c r="NIK66" s="10"/>
      <c r="NIQ66" s="10"/>
      <c r="NIW66" s="10"/>
      <c r="NJC66" s="10"/>
      <c r="NJI66" s="10"/>
      <c r="NJO66" s="10"/>
      <c r="NJU66" s="10"/>
      <c r="NKA66" s="10"/>
      <c r="NKG66" s="10"/>
      <c r="NKM66" s="10"/>
      <c r="NKS66" s="10"/>
      <c r="NKY66" s="10"/>
      <c r="NLE66" s="10"/>
      <c r="NLK66" s="10"/>
      <c r="NLQ66" s="10"/>
      <c r="NLW66" s="10"/>
      <c r="NMC66" s="10"/>
      <c r="NMI66" s="10"/>
      <c r="NMO66" s="10"/>
      <c r="NMU66" s="10"/>
      <c r="NNA66" s="10"/>
      <c r="NNG66" s="10"/>
      <c r="NNM66" s="10"/>
      <c r="NNS66" s="10"/>
      <c r="NNY66" s="10"/>
      <c r="NOE66" s="10"/>
      <c r="NOK66" s="10"/>
      <c r="NOQ66" s="10"/>
      <c r="NOW66" s="10"/>
      <c r="NPC66" s="10"/>
      <c r="NPI66" s="10"/>
      <c r="NPO66" s="10"/>
      <c r="NPU66" s="10"/>
      <c r="NQA66" s="10"/>
      <c r="NQG66" s="10"/>
      <c r="NQM66" s="10"/>
      <c r="NQS66" s="10"/>
      <c r="NQY66" s="10"/>
      <c r="NRE66" s="10"/>
      <c r="NRK66" s="10"/>
      <c r="NRQ66" s="10"/>
      <c r="NRW66" s="10"/>
      <c r="NSC66" s="10"/>
      <c r="NSI66" s="10"/>
      <c r="NSO66" s="10"/>
      <c r="NSU66" s="10"/>
      <c r="NTA66" s="10"/>
      <c r="NTG66" s="10"/>
      <c r="NTM66" s="10"/>
      <c r="NTS66" s="10"/>
      <c r="NTY66" s="10"/>
      <c r="NUE66" s="10"/>
      <c r="NUK66" s="10"/>
      <c r="NUQ66" s="10"/>
      <c r="NUW66" s="10"/>
      <c r="NVC66" s="10"/>
      <c r="NVI66" s="10"/>
      <c r="NVO66" s="10"/>
      <c r="NVU66" s="10"/>
      <c r="NWA66" s="10"/>
      <c r="NWG66" s="10"/>
      <c r="NWM66" s="10"/>
      <c r="NWS66" s="10"/>
      <c r="NWY66" s="10"/>
      <c r="NXE66" s="10"/>
      <c r="NXK66" s="10"/>
      <c r="NXQ66" s="10"/>
      <c r="NXW66" s="10"/>
      <c r="NYC66" s="10"/>
      <c r="NYI66" s="10"/>
      <c r="NYO66" s="10"/>
      <c r="NYU66" s="10"/>
      <c r="NZA66" s="10"/>
      <c r="NZG66" s="10"/>
      <c r="NZM66" s="10"/>
      <c r="NZS66" s="10"/>
      <c r="NZY66" s="10"/>
      <c r="OAE66" s="10"/>
      <c r="OAK66" s="10"/>
      <c r="OAQ66" s="10"/>
      <c r="OAW66" s="10"/>
      <c r="OBC66" s="10"/>
      <c r="OBI66" s="10"/>
      <c r="OBO66" s="10"/>
      <c r="OBU66" s="10"/>
      <c r="OCA66" s="10"/>
      <c r="OCG66" s="10"/>
      <c r="OCM66" s="10"/>
      <c r="OCS66" s="10"/>
      <c r="OCY66" s="10"/>
      <c r="ODE66" s="10"/>
      <c r="ODK66" s="10"/>
      <c r="ODQ66" s="10"/>
      <c r="ODW66" s="10"/>
      <c r="OEC66" s="10"/>
      <c r="OEI66" s="10"/>
      <c r="OEO66" s="10"/>
      <c r="OEU66" s="10"/>
      <c r="OFA66" s="10"/>
      <c r="OFG66" s="10"/>
      <c r="OFM66" s="10"/>
      <c r="OFS66" s="10"/>
      <c r="OFY66" s="10"/>
      <c r="OGE66" s="10"/>
      <c r="OGK66" s="10"/>
      <c r="OGQ66" s="10"/>
      <c r="OGW66" s="10"/>
      <c r="OHC66" s="10"/>
      <c r="OHI66" s="10"/>
      <c r="OHO66" s="10"/>
      <c r="OHU66" s="10"/>
      <c r="OIA66" s="10"/>
      <c r="OIG66" s="10"/>
      <c r="OIM66" s="10"/>
      <c r="OIS66" s="10"/>
      <c r="OIY66" s="10"/>
      <c r="OJE66" s="10"/>
      <c r="OJK66" s="10"/>
      <c r="OJQ66" s="10"/>
      <c r="OJW66" s="10"/>
      <c r="OKC66" s="10"/>
      <c r="OKI66" s="10"/>
      <c r="OKO66" s="10"/>
      <c r="OKU66" s="10"/>
      <c r="OLA66" s="10"/>
      <c r="OLG66" s="10"/>
      <c r="OLM66" s="10"/>
      <c r="OLS66" s="10"/>
      <c r="OLY66" s="10"/>
      <c r="OME66" s="10"/>
      <c r="OMK66" s="10"/>
      <c r="OMQ66" s="10"/>
      <c r="OMW66" s="10"/>
      <c r="ONC66" s="10"/>
      <c r="ONI66" s="10"/>
      <c r="ONO66" s="10"/>
      <c r="ONU66" s="10"/>
      <c r="OOA66" s="10"/>
      <c r="OOG66" s="10"/>
      <c r="OOM66" s="10"/>
      <c r="OOS66" s="10"/>
      <c r="OOY66" s="10"/>
      <c r="OPE66" s="10"/>
      <c r="OPK66" s="10"/>
      <c r="OPQ66" s="10"/>
      <c r="OPW66" s="10"/>
      <c r="OQC66" s="10"/>
      <c r="OQI66" s="10"/>
      <c r="OQO66" s="10"/>
      <c r="OQU66" s="10"/>
      <c r="ORA66" s="10"/>
      <c r="ORG66" s="10"/>
      <c r="ORM66" s="10"/>
      <c r="ORS66" s="10"/>
      <c r="ORY66" s="10"/>
      <c r="OSE66" s="10"/>
      <c r="OSK66" s="10"/>
      <c r="OSQ66" s="10"/>
      <c r="OSW66" s="10"/>
      <c r="OTC66" s="10"/>
      <c r="OTI66" s="10"/>
      <c r="OTO66" s="10"/>
      <c r="OTU66" s="10"/>
      <c r="OUA66" s="10"/>
      <c r="OUG66" s="10"/>
      <c r="OUM66" s="10"/>
      <c r="OUS66" s="10"/>
      <c r="OUY66" s="10"/>
      <c r="OVE66" s="10"/>
      <c r="OVK66" s="10"/>
      <c r="OVQ66" s="10"/>
      <c r="OVW66" s="10"/>
      <c r="OWC66" s="10"/>
      <c r="OWI66" s="10"/>
      <c r="OWO66" s="10"/>
      <c r="OWU66" s="10"/>
      <c r="OXA66" s="10"/>
      <c r="OXG66" s="10"/>
      <c r="OXM66" s="10"/>
      <c r="OXS66" s="10"/>
      <c r="OXY66" s="10"/>
      <c r="OYE66" s="10"/>
      <c r="OYK66" s="10"/>
      <c r="OYQ66" s="10"/>
      <c r="OYW66" s="10"/>
      <c r="OZC66" s="10"/>
      <c r="OZI66" s="10"/>
      <c r="OZO66" s="10"/>
      <c r="OZU66" s="10"/>
      <c r="PAA66" s="10"/>
      <c r="PAG66" s="10"/>
      <c r="PAM66" s="10"/>
      <c r="PAS66" s="10"/>
      <c r="PAY66" s="10"/>
      <c r="PBE66" s="10"/>
      <c r="PBK66" s="10"/>
      <c r="PBQ66" s="10"/>
      <c r="PBW66" s="10"/>
      <c r="PCC66" s="10"/>
      <c r="PCI66" s="10"/>
      <c r="PCO66" s="10"/>
      <c r="PCU66" s="10"/>
      <c r="PDA66" s="10"/>
      <c r="PDG66" s="10"/>
      <c r="PDM66" s="10"/>
      <c r="PDS66" s="10"/>
      <c r="PDY66" s="10"/>
      <c r="PEE66" s="10"/>
      <c r="PEK66" s="10"/>
      <c r="PEQ66" s="10"/>
      <c r="PEW66" s="10"/>
      <c r="PFC66" s="10"/>
      <c r="PFI66" s="10"/>
      <c r="PFO66" s="10"/>
      <c r="PFU66" s="10"/>
      <c r="PGA66" s="10"/>
      <c r="PGG66" s="10"/>
      <c r="PGM66" s="10"/>
      <c r="PGS66" s="10"/>
      <c r="PGY66" s="10"/>
      <c r="PHE66" s="10"/>
      <c r="PHK66" s="10"/>
      <c r="PHQ66" s="10"/>
      <c r="PHW66" s="10"/>
      <c r="PIC66" s="10"/>
      <c r="PII66" s="10"/>
      <c r="PIO66" s="10"/>
      <c r="PIU66" s="10"/>
      <c r="PJA66" s="10"/>
      <c r="PJG66" s="10"/>
      <c r="PJM66" s="10"/>
      <c r="PJS66" s="10"/>
      <c r="PJY66" s="10"/>
      <c r="PKE66" s="10"/>
      <c r="PKK66" s="10"/>
      <c r="PKQ66" s="10"/>
      <c r="PKW66" s="10"/>
      <c r="PLC66" s="10"/>
      <c r="PLI66" s="10"/>
      <c r="PLO66" s="10"/>
      <c r="PLU66" s="10"/>
      <c r="PMA66" s="10"/>
      <c r="PMG66" s="10"/>
      <c r="PMM66" s="10"/>
      <c r="PMS66" s="10"/>
      <c r="PMY66" s="10"/>
      <c r="PNE66" s="10"/>
      <c r="PNK66" s="10"/>
      <c r="PNQ66" s="10"/>
      <c r="PNW66" s="10"/>
      <c r="POC66" s="10"/>
      <c r="POI66" s="10"/>
      <c r="POO66" s="10"/>
      <c r="POU66" s="10"/>
      <c r="PPA66" s="10"/>
      <c r="PPG66" s="10"/>
      <c r="PPM66" s="10"/>
      <c r="PPS66" s="10"/>
      <c r="PPY66" s="10"/>
      <c r="PQE66" s="10"/>
      <c r="PQK66" s="10"/>
      <c r="PQQ66" s="10"/>
      <c r="PQW66" s="10"/>
      <c r="PRC66" s="10"/>
      <c r="PRI66" s="10"/>
      <c r="PRO66" s="10"/>
      <c r="PRU66" s="10"/>
      <c r="PSA66" s="10"/>
      <c r="PSG66" s="10"/>
      <c r="PSM66" s="10"/>
      <c r="PSS66" s="10"/>
      <c r="PSY66" s="10"/>
      <c r="PTE66" s="10"/>
      <c r="PTK66" s="10"/>
      <c r="PTQ66" s="10"/>
      <c r="PTW66" s="10"/>
      <c r="PUC66" s="10"/>
      <c r="PUI66" s="10"/>
      <c r="PUO66" s="10"/>
      <c r="PUU66" s="10"/>
      <c r="PVA66" s="10"/>
      <c r="PVG66" s="10"/>
      <c r="PVM66" s="10"/>
      <c r="PVS66" s="10"/>
      <c r="PVY66" s="10"/>
      <c r="PWE66" s="10"/>
      <c r="PWK66" s="10"/>
      <c r="PWQ66" s="10"/>
      <c r="PWW66" s="10"/>
      <c r="PXC66" s="10"/>
      <c r="PXI66" s="10"/>
      <c r="PXO66" s="10"/>
      <c r="PXU66" s="10"/>
      <c r="PYA66" s="10"/>
      <c r="PYG66" s="10"/>
      <c r="PYM66" s="10"/>
      <c r="PYS66" s="10"/>
      <c r="PYY66" s="10"/>
      <c r="PZE66" s="10"/>
      <c r="PZK66" s="10"/>
      <c r="PZQ66" s="10"/>
      <c r="PZW66" s="10"/>
      <c r="QAC66" s="10"/>
      <c r="QAI66" s="10"/>
      <c r="QAO66" s="10"/>
      <c r="QAU66" s="10"/>
      <c r="QBA66" s="10"/>
      <c r="QBG66" s="10"/>
      <c r="QBM66" s="10"/>
      <c r="QBS66" s="10"/>
      <c r="QBY66" s="10"/>
      <c r="QCE66" s="10"/>
      <c r="QCK66" s="10"/>
      <c r="QCQ66" s="10"/>
      <c r="QCW66" s="10"/>
      <c r="QDC66" s="10"/>
      <c r="QDI66" s="10"/>
      <c r="QDO66" s="10"/>
      <c r="QDU66" s="10"/>
      <c r="QEA66" s="10"/>
      <c r="QEG66" s="10"/>
      <c r="QEM66" s="10"/>
      <c r="QES66" s="10"/>
      <c r="QEY66" s="10"/>
      <c r="QFE66" s="10"/>
      <c r="QFK66" s="10"/>
      <c r="QFQ66" s="10"/>
      <c r="QFW66" s="10"/>
      <c r="QGC66" s="10"/>
      <c r="QGI66" s="10"/>
      <c r="QGO66" s="10"/>
      <c r="QGU66" s="10"/>
      <c r="QHA66" s="10"/>
      <c r="QHG66" s="10"/>
      <c r="QHM66" s="10"/>
      <c r="QHS66" s="10"/>
      <c r="QHY66" s="10"/>
      <c r="QIE66" s="10"/>
      <c r="QIK66" s="10"/>
      <c r="QIQ66" s="10"/>
      <c r="QIW66" s="10"/>
      <c r="QJC66" s="10"/>
      <c r="QJI66" s="10"/>
      <c r="QJO66" s="10"/>
      <c r="QJU66" s="10"/>
      <c r="QKA66" s="10"/>
      <c r="QKG66" s="10"/>
      <c r="QKM66" s="10"/>
      <c r="QKS66" s="10"/>
      <c r="QKY66" s="10"/>
      <c r="QLE66" s="10"/>
      <c r="QLK66" s="10"/>
      <c r="QLQ66" s="10"/>
      <c r="QLW66" s="10"/>
      <c r="QMC66" s="10"/>
      <c r="QMI66" s="10"/>
      <c r="QMO66" s="10"/>
      <c r="QMU66" s="10"/>
      <c r="QNA66" s="10"/>
      <c r="QNG66" s="10"/>
      <c r="QNM66" s="10"/>
      <c r="QNS66" s="10"/>
      <c r="QNY66" s="10"/>
      <c r="QOE66" s="10"/>
      <c r="QOK66" s="10"/>
      <c r="QOQ66" s="10"/>
      <c r="QOW66" s="10"/>
      <c r="QPC66" s="10"/>
      <c r="QPI66" s="10"/>
      <c r="QPO66" s="10"/>
      <c r="QPU66" s="10"/>
      <c r="QQA66" s="10"/>
      <c r="QQG66" s="10"/>
      <c r="QQM66" s="10"/>
      <c r="QQS66" s="10"/>
      <c r="QQY66" s="10"/>
      <c r="QRE66" s="10"/>
      <c r="QRK66" s="10"/>
      <c r="QRQ66" s="10"/>
      <c r="QRW66" s="10"/>
      <c r="QSC66" s="10"/>
      <c r="QSI66" s="10"/>
      <c r="QSO66" s="10"/>
      <c r="QSU66" s="10"/>
      <c r="QTA66" s="10"/>
      <c r="QTG66" s="10"/>
      <c r="QTM66" s="10"/>
      <c r="QTS66" s="10"/>
      <c r="QTY66" s="10"/>
      <c r="QUE66" s="10"/>
      <c r="QUK66" s="10"/>
      <c r="QUQ66" s="10"/>
      <c r="QUW66" s="10"/>
      <c r="QVC66" s="10"/>
      <c r="QVI66" s="10"/>
      <c r="QVO66" s="10"/>
      <c r="QVU66" s="10"/>
      <c r="QWA66" s="10"/>
      <c r="QWG66" s="10"/>
      <c r="QWM66" s="10"/>
      <c r="QWS66" s="10"/>
      <c r="QWY66" s="10"/>
      <c r="QXE66" s="10"/>
      <c r="QXK66" s="10"/>
      <c r="QXQ66" s="10"/>
      <c r="QXW66" s="10"/>
      <c r="QYC66" s="10"/>
      <c r="QYI66" s="10"/>
      <c r="QYO66" s="10"/>
      <c r="QYU66" s="10"/>
      <c r="QZA66" s="10"/>
      <c r="QZG66" s="10"/>
      <c r="QZM66" s="10"/>
      <c r="QZS66" s="10"/>
      <c r="QZY66" s="10"/>
      <c r="RAE66" s="10"/>
      <c r="RAK66" s="10"/>
      <c r="RAQ66" s="10"/>
      <c r="RAW66" s="10"/>
      <c r="RBC66" s="10"/>
      <c r="RBI66" s="10"/>
      <c r="RBO66" s="10"/>
      <c r="RBU66" s="10"/>
      <c r="RCA66" s="10"/>
      <c r="RCG66" s="10"/>
      <c r="RCM66" s="10"/>
      <c r="RCS66" s="10"/>
      <c r="RCY66" s="10"/>
      <c r="RDE66" s="10"/>
      <c r="RDK66" s="10"/>
      <c r="RDQ66" s="10"/>
      <c r="RDW66" s="10"/>
      <c r="REC66" s="10"/>
      <c r="REI66" s="10"/>
      <c r="REO66" s="10"/>
      <c r="REU66" s="10"/>
      <c r="RFA66" s="10"/>
      <c r="RFG66" s="10"/>
      <c r="RFM66" s="10"/>
      <c r="RFS66" s="10"/>
      <c r="RFY66" s="10"/>
      <c r="RGE66" s="10"/>
      <c r="RGK66" s="10"/>
      <c r="RGQ66" s="10"/>
      <c r="RGW66" s="10"/>
      <c r="RHC66" s="10"/>
      <c r="RHI66" s="10"/>
      <c r="RHO66" s="10"/>
      <c r="RHU66" s="10"/>
      <c r="RIA66" s="10"/>
      <c r="RIG66" s="10"/>
      <c r="RIM66" s="10"/>
      <c r="RIS66" s="10"/>
      <c r="RIY66" s="10"/>
      <c r="RJE66" s="10"/>
      <c r="RJK66" s="10"/>
      <c r="RJQ66" s="10"/>
      <c r="RJW66" s="10"/>
      <c r="RKC66" s="10"/>
      <c r="RKI66" s="10"/>
      <c r="RKO66" s="10"/>
      <c r="RKU66" s="10"/>
      <c r="RLA66" s="10"/>
      <c r="RLG66" s="10"/>
      <c r="RLM66" s="10"/>
      <c r="RLS66" s="10"/>
      <c r="RLY66" s="10"/>
      <c r="RME66" s="10"/>
      <c r="RMK66" s="10"/>
      <c r="RMQ66" s="10"/>
      <c r="RMW66" s="10"/>
      <c r="RNC66" s="10"/>
      <c r="RNI66" s="10"/>
      <c r="RNO66" s="10"/>
      <c r="RNU66" s="10"/>
      <c r="ROA66" s="10"/>
      <c r="ROG66" s="10"/>
      <c r="ROM66" s="10"/>
      <c r="ROS66" s="10"/>
      <c r="ROY66" s="10"/>
      <c r="RPE66" s="10"/>
      <c r="RPK66" s="10"/>
      <c r="RPQ66" s="10"/>
      <c r="RPW66" s="10"/>
      <c r="RQC66" s="10"/>
      <c r="RQI66" s="10"/>
      <c r="RQO66" s="10"/>
      <c r="RQU66" s="10"/>
      <c r="RRA66" s="10"/>
      <c r="RRG66" s="10"/>
      <c r="RRM66" s="10"/>
      <c r="RRS66" s="10"/>
      <c r="RRY66" s="10"/>
      <c r="RSE66" s="10"/>
      <c r="RSK66" s="10"/>
      <c r="RSQ66" s="10"/>
      <c r="RSW66" s="10"/>
      <c r="RTC66" s="10"/>
      <c r="RTI66" s="10"/>
      <c r="RTO66" s="10"/>
      <c r="RTU66" s="10"/>
      <c r="RUA66" s="10"/>
      <c r="RUG66" s="10"/>
      <c r="RUM66" s="10"/>
      <c r="RUS66" s="10"/>
      <c r="RUY66" s="10"/>
      <c r="RVE66" s="10"/>
      <c r="RVK66" s="10"/>
      <c r="RVQ66" s="10"/>
      <c r="RVW66" s="10"/>
      <c r="RWC66" s="10"/>
      <c r="RWI66" s="10"/>
      <c r="RWO66" s="10"/>
      <c r="RWU66" s="10"/>
      <c r="RXA66" s="10"/>
      <c r="RXG66" s="10"/>
      <c r="RXM66" s="10"/>
      <c r="RXS66" s="10"/>
      <c r="RXY66" s="10"/>
      <c r="RYE66" s="10"/>
      <c r="RYK66" s="10"/>
      <c r="RYQ66" s="10"/>
      <c r="RYW66" s="10"/>
      <c r="RZC66" s="10"/>
      <c r="RZI66" s="10"/>
      <c r="RZO66" s="10"/>
      <c r="RZU66" s="10"/>
      <c r="SAA66" s="10"/>
      <c r="SAG66" s="10"/>
      <c r="SAM66" s="10"/>
      <c r="SAS66" s="10"/>
      <c r="SAY66" s="10"/>
      <c r="SBE66" s="10"/>
      <c r="SBK66" s="10"/>
      <c r="SBQ66" s="10"/>
      <c r="SBW66" s="10"/>
      <c r="SCC66" s="10"/>
      <c r="SCI66" s="10"/>
      <c r="SCO66" s="10"/>
      <c r="SCU66" s="10"/>
      <c r="SDA66" s="10"/>
      <c r="SDG66" s="10"/>
      <c r="SDM66" s="10"/>
      <c r="SDS66" s="10"/>
      <c r="SDY66" s="10"/>
      <c r="SEE66" s="10"/>
      <c r="SEK66" s="10"/>
      <c r="SEQ66" s="10"/>
      <c r="SEW66" s="10"/>
      <c r="SFC66" s="10"/>
      <c r="SFI66" s="10"/>
      <c r="SFO66" s="10"/>
      <c r="SFU66" s="10"/>
      <c r="SGA66" s="10"/>
      <c r="SGG66" s="10"/>
      <c r="SGM66" s="10"/>
      <c r="SGS66" s="10"/>
      <c r="SGY66" s="10"/>
      <c r="SHE66" s="10"/>
      <c r="SHK66" s="10"/>
      <c r="SHQ66" s="10"/>
      <c r="SHW66" s="10"/>
      <c r="SIC66" s="10"/>
      <c r="SII66" s="10"/>
      <c r="SIO66" s="10"/>
      <c r="SIU66" s="10"/>
      <c r="SJA66" s="10"/>
      <c r="SJG66" s="10"/>
      <c r="SJM66" s="10"/>
      <c r="SJS66" s="10"/>
      <c r="SJY66" s="10"/>
      <c r="SKE66" s="10"/>
      <c r="SKK66" s="10"/>
      <c r="SKQ66" s="10"/>
      <c r="SKW66" s="10"/>
      <c r="SLC66" s="10"/>
      <c r="SLI66" s="10"/>
      <c r="SLO66" s="10"/>
      <c r="SLU66" s="10"/>
      <c r="SMA66" s="10"/>
      <c r="SMG66" s="10"/>
      <c r="SMM66" s="10"/>
      <c r="SMS66" s="10"/>
      <c r="SMY66" s="10"/>
      <c r="SNE66" s="10"/>
      <c r="SNK66" s="10"/>
      <c r="SNQ66" s="10"/>
      <c r="SNW66" s="10"/>
      <c r="SOC66" s="10"/>
      <c r="SOI66" s="10"/>
      <c r="SOO66" s="10"/>
      <c r="SOU66" s="10"/>
      <c r="SPA66" s="10"/>
      <c r="SPG66" s="10"/>
      <c r="SPM66" s="10"/>
      <c r="SPS66" s="10"/>
      <c r="SPY66" s="10"/>
      <c r="SQE66" s="10"/>
      <c r="SQK66" s="10"/>
      <c r="SQQ66" s="10"/>
      <c r="SQW66" s="10"/>
      <c r="SRC66" s="10"/>
      <c r="SRI66" s="10"/>
      <c r="SRO66" s="10"/>
      <c r="SRU66" s="10"/>
      <c r="SSA66" s="10"/>
      <c r="SSG66" s="10"/>
      <c r="SSM66" s="10"/>
      <c r="SSS66" s="10"/>
      <c r="SSY66" s="10"/>
      <c r="STE66" s="10"/>
      <c r="STK66" s="10"/>
      <c r="STQ66" s="10"/>
      <c r="STW66" s="10"/>
      <c r="SUC66" s="10"/>
      <c r="SUI66" s="10"/>
      <c r="SUO66" s="10"/>
      <c r="SUU66" s="10"/>
      <c r="SVA66" s="10"/>
      <c r="SVG66" s="10"/>
      <c r="SVM66" s="10"/>
      <c r="SVS66" s="10"/>
      <c r="SVY66" s="10"/>
      <c r="SWE66" s="10"/>
      <c r="SWK66" s="10"/>
      <c r="SWQ66" s="10"/>
      <c r="SWW66" s="10"/>
      <c r="SXC66" s="10"/>
      <c r="SXI66" s="10"/>
      <c r="SXO66" s="10"/>
      <c r="SXU66" s="10"/>
      <c r="SYA66" s="10"/>
      <c r="SYG66" s="10"/>
      <c r="SYM66" s="10"/>
      <c r="SYS66" s="10"/>
      <c r="SYY66" s="10"/>
      <c r="SZE66" s="10"/>
      <c r="SZK66" s="10"/>
      <c r="SZQ66" s="10"/>
      <c r="SZW66" s="10"/>
      <c r="TAC66" s="10"/>
      <c r="TAI66" s="10"/>
      <c r="TAO66" s="10"/>
      <c r="TAU66" s="10"/>
      <c r="TBA66" s="10"/>
      <c r="TBG66" s="10"/>
      <c r="TBM66" s="10"/>
      <c r="TBS66" s="10"/>
      <c r="TBY66" s="10"/>
      <c r="TCE66" s="10"/>
      <c r="TCK66" s="10"/>
      <c r="TCQ66" s="10"/>
      <c r="TCW66" s="10"/>
      <c r="TDC66" s="10"/>
      <c r="TDI66" s="10"/>
      <c r="TDO66" s="10"/>
      <c r="TDU66" s="10"/>
      <c r="TEA66" s="10"/>
      <c r="TEG66" s="10"/>
      <c r="TEM66" s="10"/>
      <c r="TES66" s="10"/>
      <c r="TEY66" s="10"/>
      <c r="TFE66" s="10"/>
      <c r="TFK66" s="10"/>
      <c r="TFQ66" s="10"/>
      <c r="TFW66" s="10"/>
      <c r="TGC66" s="10"/>
      <c r="TGI66" s="10"/>
      <c r="TGO66" s="10"/>
      <c r="TGU66" s="10"/>
      <c r="THA66" s="10"/>
      <c r="THG66" s="10"/>
      <c r="THM66" s="10"/>
      <c r="THS66" s="10"/>
      <c r="THY66" s="10"/>
      <c r="TIE66" s="10"/>
      <c r="TIK66" s="10"/>
      <c r="TIQ66" s="10"/>
      <c r="TIW66" s="10"/>
      <c r="TJC66" s="10"/>
      <c r="TJI66" s="10"/>
      <c r="TJO66" s="10"/>
      <c r="TJU66" s="10"/>
      <c r="TKA66" s="10"/>
      <c r="TKG66" s="10"/>
      <c r="TKM66" s="10"/>
      <c r="TKS66" s="10"/>
      <c r="TKY66" s="10"/>
      <c r="TLE66" s="10"/>
      <c r="TLK66" s="10"/>
      <c r="TLQ66" s="10"/>
      <c r="TLW66" s="10"/>
      <c r="TMC66" s="10"/>
      <c r="TMI66" s="10"/>
      <c r="TMO66" s="10"/>
      <c r="TMU66" s="10"/>
      <c r="TNA66" s="10"/>
      <c r="TNG66" s="10"/>
      <c r="TNM66" s="10"/>
      <c r="TNS66" s="10"/>
      <c r="TNY66" s="10"/>
      <c r="TOE66" s="10"/>
      <c r="TOK66" s="10"/>
      <c r="TOQ66" s="10"/>
      <c r="TOW66" s="10"/>
      <c r="TPC66" s="10"/>
      <c r="TPI66" s="10"/>
      <c r="TPO66" s="10"/>
      <c r="TPU66" s="10"/>
      <c r="TQA66" s="10"/>
      <c r="TQG66" s="10"/>
      <c r="TQM66" s="10"/>
      <c r="TQS66" s="10"/>
      <c r="TQY66" s="10"/>
      <c r="TRE66" s="10"/>
      <c r="TRK66" s="10"/>
      <c r="TRQ66" s="10"/>
      <c r="TRW66" s="10"/>
      <c r="TSC66" s="10"/>
      <c r="TSI66" s="10"/>
      <c r="TSO66" s="10"/>
      <c r="TSU66" s="10"/>
      <c r="TTA66" s="10"/>
      <c r="TTG66" s="10"/>
      <c r="TTM66" s="10"/>
      <c r="TTS66" s="10"/>
      <c r="TTY66" s="10"/>
      <c r="TUE66" s="10"/>
      <c r="TUK66" s="10"/>
      <c r="TUQ66" s="10"/>
      <c r="TUW66" s="10"/>
      <c r="TVC66" s="10"/>
      <c r="TVI66" s="10"/>
      <c r="TVO66" s="10"/>
      <c r="TVU66" s="10"/>
      <c r="TWA66" s="10"/>
      <c r="TWG66" s="10"/>
      <c r="TWM66" s="10"/>
      <c r="TWS66" s="10"/>
      <c r="TWY66" s="10"/>
      <c r="TXE66" s="10"/>
      <c r="TXK66" s="10"/>
      <c r="TXQ66" s="10"/>
      <c r="TXW66" s="10"/>
      <c r="TYC66" s="10"/>
      <c r="TYI66" s="10"/>
      <c r="TYO66" s="10"/>
      <c r="TYU66" s="10"/>
      <c r="TZA66" s="10"/>
      <c r="TZG66" s="10"/>
      <c r="TZM66" s="10"/>
      <c r="TZS66" s="10"/>
      <c r="TZY66" s="10"/>
      <c r="UAE66" s="10"/>
      <c r="UAK66" s="10"/>
      <c r="UAQ66" s="10"/>
      <c r="UAW66" s="10"/>
      <c r="UBC66" s="10"/>
      <c r="UBI66" s="10"/>
      <c r="UBO66" s="10"/>
      <c r="UBU66" s="10"/>
      <c r="UCA66" s="10"/>
      <c r="UCG66" s="10"/>
      <c r="UCM66" s="10"/>
      <c r="UCS66" s="10"/>
      <c r="UCY66" s="10"/>
      <c r="UDE66" s="10"/>
      <c r="UDK66" s="10"/>
      <c r="UDQ66" s="10"/>
      <c r="UDW66" s="10"/>
      <c r="UEC66" s="10"/>
      <c r="UEI66" s="10"/>
      <c r="UEO66" s="10"/>
      <c r="UEU66" s="10"/>
      <c r="UFA66" s="10"/>
      <c r="UFG66" s="10"/>
      <c r="UFM66" s="10"/>
      <c r="UFS66" s="10"/>
      <c r="UFY66" s="10"/>
      <c r="UGE66" s="10"/>
      <c r="UGK66" s="10"/>
      <c r="UGQ66" s="10"/>
      <c r="UGW66" s="10"/>
      <c r="UHC66" s="10"/>
      <c r="UHI66" s="10"/>
      <c r="UHO66" s="10"/>
      <c r="UHU66" s="10"/>
      <c r="UIA66" s="10"/>
      <c r="UIG66" s="10"/>
      <c r="UIM66" s="10"/>
      <c r="UIS66" s="10"/>
      <c r="UIY66" s="10"/>
      <c r="UJE66" s="10"/>
      <c r="UJK66" s="10"/>
      <c r="UJQ66" s="10"/>
      <c r="UJW66" s="10"/>
      <c r="UKC66" s="10"/>
      <c r="UKI66" s="10"/>
      <c r="UKO66" s="10"/>
      <c r="UKU66" s="10"/>
      <c r="ULA66" s="10"/>
      <c r="ULG66" s="10"/>
      <c r="ULM66" s="10"/>
      <c r="ULS66" s="10"/>
      <c r="ULY66" s="10"/>
      <c r="UME66" s="10"/>
      <c r="UMK66" s="10"/>
      <c r="UMQ66" s="10"/>
      <c r="UMW66" s="10"/>
      <c r="UNC66" s="10"/>
      <c r="UNI66" s="10"/>
      <c r="UNO66" s="10"/>
      <c r="UNU66" s="10"/>
      <c r="UOA66" s="10"/>
      <c r="UOG66" s="10"/>
      <c r="UOM66" s="10"/>
      <c r="UOS66" s="10"/>
      <c r="UOY66" s="10"/>
      <c r="UPE66" s="10"/>
      <c r="UPK66" s="10"/>
      <c r="UPQ66" s="10"/>
      <c r="UPW66" s="10"/>
      <c r="UQC66" s="10"/>
      <c r="UQI66" s="10"/>
      <c r="UQO66" s="10"/>
      <c r="UQU66" s="10"/>
      <c r="URA66" s="10"/>
      <c r="URG66" s="10"/>
      <c r="URM66" s="10"/>
      <c r="URS66" s="10"/>
      <c r="URY66" s="10"/>
      <c r="USE66" s="10"/>
      <c r="USK66" s="10"/>
      <c r="USQ66" s="10"/>
      <c r="USW66" s="10"/>
      <c r="UTC66" s="10"/>
      <c r="UTI66" s="10"/>
      <c r="UTO66" s="10"/>
      <c r="UTU66" s="10"/>
      <c r="UUA66" s="10"/>
      <c r="UUG66" s="10"/>
      <c r="UUM66" s="10"/>
      <c r="UUS66" s="10"/>
      <c r="UUY66" s="10"/>
      <c r="UVE66" s="10"/>
      <c r="UVK66" s="10"/>
      <c r="UVQ66" s="10"/>
      <c r="UVW66" s="10"/>
      <c r="UWC66" s="10"/>
      <c r="UWI66" s="10"/>
      <c r="UWO66" s="10"/>
      <c r="UWU66" s="10"/>
      <c r="UXA66" s="10"/>
      <c r="UXG66" s="10"/>
      <c r="UXM66" s="10"/>
      <c r="UXS66" s="10"/>
      <c r="UXY66" s="10"/>
      <c r="UYE66" s="10"/>
      <c r="UYK66" s="10"/>
      <c r="UYQ66" s="10"/>
      <c r="UYW66" s="10"/>
      <c r="UZC66" s="10"/>
      <c r="UZI66" s="10"/>
      <c r="UZO66" s="10"/>
      <c r="UZU66" s="10"/>
      <c r="VAA66" s="10"/>
      <c r="VAG66" s="10"/>
      <c r="VAM66" s="10"/>
      <c r="VAS66" s="10"/>
      <c r="VAY66" s="10"/>
      <c r="VBE66" s="10"/>
      <c r="VBK66" s="10"/>
      <c r="VBQ66" s="10"/>
      <c r="VBW66" s="10"/>
      <c r="VCC66" s="10"/>
      <c r="VCI66" s="10"/>
      <c r="VCO66" s="10"/>
      <c r="VCU66" s="10"/>
      <c r="VDA66" s="10"/>
      <c r="VDG66" s="10"/>
      <c r="VDM66" s="10"/>
      <c r="VDS66" s="10"/>
      <c r="VDY66" s="10"/>
      <c r="VEE66" s="10"/>
      <c r="VEK66" s="10"/>
      <c r="VEQ66" s="10"/>
      <c r="VEW66" s="10"/>
      <c r="VFC66" s="10"/>
      <c r="VFI66" s="10"/>
      <c r="VFO66" s="10"/>
      <c r="VFU66" s="10"/>
      <c r="VGA66" s="10"/>
      <c r="VGG66" s="10"/>
      <c r="VGM66" s="10"/>
      <c r="VGS66" s="10"/>
      <c r="VGY66" s="10"/>
      <c r="VHE66" s="10"/>
      <c r="VHK66" s="10"/>
      <c r="VHQ66" s="10"/>
      <c r="VHW66" s="10"/>
      <c r="VIC66" s="10"/>
      <c r="VII66" s="10"/>
      <c r="VIO66" s="10"/>
      <c r="VIU66" s="10"/>
      <c r="VJA66" s="10"/>
      <c r="VJG66" s="10"/>
      <c r="VJM66" s="10"/>
      <c r="VJS66" s="10"/>
      <c r="VJY66" s="10"/>
      <c r="VKE66" s="10"/>
      <c r="VKK66" s="10"/>
      <c r="VKQ66" s="10"/>
      <c r="VKW66" s="10"/>
      <c r="VLC66" s="10"/>
      <c r="VLI66" s="10"/>
      <c r="VLO66" s="10"/>
      <c r="VLU66" s="10"/>
      <c r="VMA66" s="10"/>
      <c r="VMG66" s="10"/>
      <c r="VMM66" s="10"/>
      <c r="VMS66" s="10"/>
      <c r="VMY66" s="10"/>
      <c r="VNE66" s="10"/>
      <c r="VNK66" s="10"/>
      <c r="VNQ66" s="10"/>
      <c r="VNW66" s="10"/>
      <c r="VOC66" s="10"/>
      <c r="VOI66" s="10"/>
      <c r="VOO66" s="10"/>
      <c r="VOU66" s="10"/>
      <c r="VPA66" s="10"/>
      <c r="VPG66" s="10"/>
      <c r="VPM66" s="10"/>
      <c r="VPS66" s="10"/>
      <c r="VPY66" s="10"/>
      <c r="VQE66" s="10"/>
      <c r="VQK66" s="10"/>
      <c r="VQQ66" s="10"/>
      <c r="VQW66" s="10"/>
      <c r="VRC66" s="10"/>
      <c r="VRI66" s="10"/>
      <c r="VRO66" s="10"/>
      <c r="VRU66" s="10"/>
      <c r="VSA66" s="10"/>
      <c r="VSG66" s="10"/>
      <c r="VSM66" s="10"/>
      <c r="VSS66" s="10"/>
      <c r="VSY66" s="10"/>
      <c r="VTE66" s="10"/>
      <c r="VTK66" s="10"/>
      <c r="VTQ66" s="10"/>
      <c r="VTW66" s="10"/>
      <c r="VUC66" s="10"/>
      <c r="VUI66" s="10"/>
      <c r="VUO66" s="10"/>
      <c r="VUU66" s="10"/>
      <c r="VVA66" s="10"/>
      <c r="VVG66" s="10"/>
      <c r="VVM66" s="10"/>
      <c r="VVS66" s="10"/>
      <c r="VVY66" s="10"/>
      <c r="VWE66" s="10"/>
      <c r="VWK66" s="10"/>
      <c r="VWQ66" s="10"/>
      <c r="VWW66" s="10"/>
      <c r="VXC66" s="10"/>
      <c r="VXI66" s="10"/>
      <c r="VXO66" s="10"/>
      <c r="VXU66" s="10"/>
      <c r="VYA66" s="10"/>
      <c r="VYG66" s="10"/>
      <c r="VYM66" s="10"/>
      <c r="VYS66" s="10"/>
      <c r="VYY66" s="10"/>
      <c r="VZE66" s="10"/>
      <c r="VZK66" s="10"/>
      <c r="VZQ66" s="10"/>
      <c r="VZW66" s="10"/>
      <c r="WAC66" s="10"/>
      <c r="WAI66" s="10"/>
      <c r="WAO66" s="10"/>
      <c r="WAU66" s="10"/>
      <c r="WBA66" s="10"/>
      <c r="WBG66" s="10"/>
      <c r="WBM66" s="10"/>
      <c r="WBS66" s="10"/>
      <c r="WBY66" s="10"/>
      <c r="WCE66" s="10"/>
      <c r="WCK66" s="10"/>
      <c r="WCQ66" s="10"/>
      <c r="WCW66" s="10"/>
      <c r="WDC66" s="10"/>
      <c r="WDI66" s="10"/>
      <c r="WDO66" s="10"/>
      <c r="WDU66" s="10"/>
      <c r="WEA66" s="10"/>
      <c r="WEG66" s="10"/>
      <c r="WEM66" s="10"/>
      <c r="WES66" s="10"/>
      <c r="WEY66" s="10"/>
      <c r="WFE66" s="10"/>
      <c r="WFK66" s="10"/>
      <c r="WFQ66" s="10"/>
      <c r="WFW66" s="10"/>
      <c r="WGC66" s="10"/>
      <c r="WGI66" s="10"/>
      <c r="WGO66" s="10"/>
      <c r="WGU66" s="10"/>
      <c r="WHA66" s="10"/>
      <c r="WHG66" s="10"/>
      <c r="WHM66" s="10"/>
      <c r="WHS66" s="10"/>
      <c r="WHY66" s="10"/>
      <c r="WIE66" s="10"/>
      <c r="WIK66" s="10"/>
      <c r="WIQ66" s="10"/>
      <c r="WIW66" s="10"/>
      <c r="WJC66" s="10"/>
      <c r="WJI66" s="10"/>
      <c r="WJO66" s="10"/>
      <c r="WJU66" s="10"/>
      <c r="WKA66" s="10"/>
      <c r="WKG66" s="10"/>
      <c r="WKM66" s="10"/>
      <c r="WKS66" s="10"/>
      <c r="WKY66" s="10"/>
      <c r="WLE66" s="10"/>
      <c r="WLK66" s="10"/>
      <c r="WLQ66" s="10"/>
      <c r="WLW66" s="10"/>
      <c r="WMC66" s="10"/>
      <c r="WMI66" s="10"/>
      <c r="WMO66" s="10"/>
      <c r="WMU66" s="10"/>
      <c r="WNA66" s="10"/>
      <c r="WNG66" s="10"/>
      <c r="WNM66" s="10"/>
      <c r="WNS66" s="10"/>
      <c r="WNY66" s="10"/>
      <c r="WOE66" s="10"/>
      <c r="WOK66" s="10"/>
      <c r="WOQ66" s="10"/>
      <c r="WOW66" s="10"/>
      <c r="WPC66" s="10"/>
      <c r="WPI66" s="10"/>
      <c r="WPO66" s="10"/>
      <c r="WPU66" s="10"/>
      <c r="WQA66" s="10"/>
      <c r="WQG66" s="10"/>
      <c r="WQM66" s="10"/>
      <c r="WQS66" s="10"/>
      <c r="WQY66" s="10"/>
      <c r="WRE66" s="10"/>
      <c r="WRK66" s="10"/>
      <c r="WRQ66" s="10"/>
      <c r="WRW66" s="10"/>
      <c r="WSC66" s="10"/>
      <c r="WSI66" s="10"/>
      <c r="WSO66" s="10"/>
      <c r="WSU66" s="10"/>
      <c r="WTA66" s="10"/>
      <c r="WTG66" s="10"/>
      <c r="WTM66" s="10"/>
      <c r="WTS66" s="10"/>
      <c r="WTY66" s="10"/>
      <c r="WUE66" s="10"/>
      <c r="WUK66" s="10"/>
      <c r="WUQ66" s="10"/>
      <c r="WUW66" s="10"/>
      <c r="WVC66" s="10"/>
      <c r="WVI66" s="10"/>
      <c r="WVO66" s="10"/>
      <c r="WVU66" s="10"/>
      <c r="WWA66" s="10"/>
      <c r="WWG66" s="10"/>
      <c r="WWM66" s="10"/>
      <c r="WWS66" s="10"/>
      <c r="WWY66" s="10"/>
      <c r="WXE66" s="10"/>
      <c r="WXK66" s="10"/>
      <c r="WXQ66" s="10"/>
      <c r="WXW66" s="10"/>
      <c r="WYC66" s="10"/>
      <c r="WYI66" s="10"/>
      <c r="WYO66" s="10"/>
      <c r="WYU66" s="10"/>
      <c r="WZA66" s="10"/>
      <c r="WZG66" s="10"/>
      <c r="WZM66" s="10"/>
      <c r="WZS66" s="10"/>
      <c r="WZY66" s="10"/>
      <c r="XAE66" s="10"/>
      <c r="XAK66" s="10"/>
      <c r="XAQ66" s="10"/>
      <c r="XAW66" s="10"/>
      <c r="XBC66" s="10"/>
      <c r="XBI66" s="10"/>
      <c r="XBO66" s="10"/>
      <c r="XBU66" s="10"/>
      <c r="XCA66" s="10"/>
      <c r="XCG66" s="10"/>
      <c r="XCM66" s="10"/>
      <c r="XCS66" s="10"/>
      <c r="XCY66" s="10"/>
      <c r="XDE66" s="10"/>
      <c r="XDK66" s="10"/>
      <c r="XDQ66" s="10"/>
      <c r="XDW66" s="10"/>
      <c r="XEC66" s="10"/>
      <c r="XEI66" s="10"/>
      <c r="XEO66" s="10"/>
      <c r="XEU66" s="10"/>
      <c r="XFA66" s="10"/>
    </row>
    <row r="67" spans="1:1021 1027:2047 2053:3067 3073:4093 4099:5119 5125:6139 6145:7165 7171:8191 8197:9211 9217:10237 10243:11263 11269:12283 12289:13309 13315:14335 14341:15355 15361:16381" x14ac:dyDescent="0.3">
      <c r="A67" s="45" t="s">
        <v>2061</v>
      </c>
      <c r="B67" s="45" t="s">
        <v>2062</v>
      </c>
      <c r="C67" s="45" t="s">
        <v>1421</v>
      </c>
      <c r="D67" s="45"/>
      <c r="E67" s="45" t="s">
        <v>1422</v>
      </c>
      <c r="F67" s="45" t="s">
        <v>2063</v>
      </c>
      <c r="G67" s="58">
        <v>106.95531600000001</v>
      </c>
      <c r="M67" s="10"/>
      <c r="S67" s="10"/>
      <c r="Y67" s="10"/>
      <c r="AE67" s="10"/>
      <c r="AK67" s="10"/>
      <c r="AQ67" s="10"/>
      <c r="AW67" s="10"/>
      <c r="BC67" s="10"/>
      <c r="BI67" s="10"/>
      <c r="BO67" s="10"/>
      <c r="BU67" s="10"/>
      <c r="CA67" s="10"/>
      <c r="CG67" s="10"/>
      <c r="CM67" s="10"/>
      <c r="CS67" s="10"/>
      <c r="CY67" s="10"/>
      <c r="DE67" s="10"/>
      <c r="DK67" s="10"/>
      <c r="DQ67" s="10"/>
      <c r="DW67" s="10"/>
      <c r="EC67" s="10"/>
      <c r="EI67" s="10"/>
      <c r="EO67" s="10"/>
      <c r="EU67" s="10"/>
      <c r="FA67" s="10"/>
      <c r="FG67" s="10"/>
      <c r="FM67" s="10"/>
      <c r="FS67" s="10"/>
      <c r="FY67" s="10"/>
      <c r="GE67" s="10"/>
      <c r="GK67" s="10"/>
      <c r="GQ67" s="10"/>
      <c r="GW67" s="10"/>
      <c r="HC67" s="10"/>
      <c r="HI67" s="10"/>
      <c r="HO67" s="10"/>
      <c r="HU67" s="10"/>
      <c r="IA67" s="10"/>
      <c r="IG67" s="10"/>
      <c r="IM67" s="10"/>
      <c r="IS67" s="10"/>
      <c r="IY67" s="10"/>
      <c r="JE67" s="10"/>
      <c r="JK67" s="10"/>
      <c r="JQ67" s="10"/>
      <c r="JW67" s="10"/>
      <c r="KC67" s="10"/>
      <c r="KI67" s="10"/>
      <c r="KO67" s="10"/>
      <c r="KU67" s="10"/>
      <c r="LA67" s="10"/>
      <c r="LG67" s="10"/>
      <c r="LM67" s="10"/>
      <c r="LS67" s="10"/>
      <c r="LY67" s="10"/>
      <c r="ME67" s="10"/>
      <c r="MK67" s="10"/>
      <c r="MQ67" s="10"/>
      <c r="MW67" s="10"/>
      <c r="NC67" s="10"/>
      <c r="NI67" s="10"/>
      <c r="NO67" s="10"/>
      <c r="NU67" s="10"/>
      <c r="OA67" s="10"/>
      <c r="OG67" s="10"/>
      <c r="OM67" s="10"/>
      <c r="OS67" s="10"/>
      <c r="OY67" s="10"/>
      <c r="PE67" s="10"/>
      <c r="PK67" s="10"/>
      <c r="PQ67" s="10"/>
      <c r="PW67" s="10"/>
      <c r="QC67" s="10"/>
      <c r="QI67" s="10"/>
      <c r="QO67" s="10"/>
      <c r="QU67" s="10"/>
      <c r="RA67" s="10"/>
      <c r="RG67" s="10"/>
      <c r="RM67" s="10"/>
      <c r="RS67" s="10"/>
      <c r="RY67" s="10"/>
      <c r="SE67" s="10"/>
      <c r="SK67" s="10"/>
      <c r="SQ67" s="10"/>
      <c r="SW67" s="10"/>
      <c r="TC67" s="10"/>
      <c r="TI67" s="10"/>
      <c r="TO67" s="10"/>
      <c r="TU67" s="10"/>
      <c r="UA67" s="10"/>
      <c r="UG67" s="10"/>
      <c r="UM67" s="10"/>
      <c r="US67" s="10"/>
      <c r="UY67" s="10"/>
      <c r="VE67" s="10"/>
      <c r="VK67" s="10"/>
      <c r="VQ67" s="10"/>
      <c r="VW67" s="10"/>
      <c r="WC67" s="10"/>
      <c r="WI67" s="10"/>
      <c r="WO67" s="10"/>
      <c r="WU67" s="10"/>
      <c r="XA67" s="10"/>
      <c r="XG67" s="10"/>
      <c r="XM67" s="10"/>
      <c r="XS67" s="10"/>
      <c r="XY67" s="10"/>
      <c r="YE67" s="10"/>
      <c r="YK67" s="10"/>
      <c r="YQ67" s="10"/>
      <c r="YW67" s="10"/>
      <c r="ZC67" s="10"/>
      <c r="ZI67" s="10"/>
      <c r="ZO67" s="10"/>
      <c r="ZU67" s="10"/>
      <c r="AAA67" s="10"/>
      <c r="AAG67" s="10"/>
      <c r="AAM67" s="10"/>
      <c r="AAS67" s="10"/>
      <c r="AAY67" s="10"/>
      <c r="ABE67" s="10"/>
      <c r="ABK67" s="10"/>
      <c r="ABQ67" s="10"/>
      <c r="ABW67" s="10"/>
      <c r="ACC67" s="10"/>
      <c r="ACI67" s="10"/>
      <c r="ACO67" s="10"/>
      <c r="ACU67" s="10"/>
      <c r="ADA67" s="10"/>
      <c r="ADG67" s="10"/>
      <c r="ADM67" s="10"/>
      <c r="ADS67" s="10"/>
      <c r="ADY67" s="10"/>
      <c r="AEE67" s="10"/>
      <c r="AEK67" s="10"/>
      <c r="AEQ67" s="10"/>
      <c r="AEW67" s="10"/>
      <c r="AFC67" s="10"/>
      <c r="AFI67" s="10"/>
      <c r="AFO67" s="10"/>
      <c r="AFU67" s="10"/>
      <c r="AGA67" s="10"/>
      <c r="AGG67" s="10"/>
      <c r="AGM67" s="10"/>
      <c r="AGS67" s="10"/>
      <c r="AGY67" s="10"/>
      <c r="AHE67" s="10"/>
      <c r="AHK67" s="10"/>
      <c r="AHQ67" s="10"/>
      <c r="AHW67" s="10"/>
      <c r="AIC67" s="10"/>
      <c r="AII67" s="10"/>
      <c r="AIO67" s="10"/>
      <c r="AIU67" s="10"/>
      <c r="AJA67" s="10"/>
      <c r="AJG67" s="10"/>
      <c r="AJM67" s="10"/>
      <c r="AJS67" s="10"/>
      <c r="AJY67" s="10"/>
      <c r="AKE67" s="10"/>
      <c r="AKK67" s="10"/>
      <c r="AKQ67" s="10"/>
      <c r="AKW67" s="10"/>
      <c r="ALC67" s="10"/>
      <c r="ALI67" s="10"/>
      <c r="ALO67" s="10"/>
      <c r="ALU67" s="10"/>
      <c r="AMA67" s="10"/>
      <c r="AMG67" s="10"/>
      <c r="AMM67" s="10"/>
      <c r="AMS67" s="10"/>
      <c r="AMY67" s="10"/>
      <c r="ANE67" s="10"/>
      <c r="ANK67" s="10"/>
      <c r="ANQ67" s="10"/>
      <c r="ANW67" s="10"/>
      <c r="AOC67" s="10"/>
      <c r="AOI67" s="10"/>
      <c r="AOO67" s="10"/>
      <c r="AOU67" s="10"/>
      <c r="APA67" s="10"/>
      <c r="APG67" s="10"/>
      <c r="APM67" s="10"/>
      <c r="APS67" s="10"/>
      <c r="APY67" s="10"/>
      <c r="AQE67" s="10"/>
      <c r="AQK67" s="10"/>
      <c r="AQQ67" s="10"/>
      <c r="AQW67" s="10"/>
      <c r="ARC67" s="10"/>
      <c r="ARI67" s="10"/>
      <c r="ARO67" s="10"/>
      <c r="ARU67" s="10"/>
      <c r="ASA67" s="10"/>
      <c r="ASG67" s="10"/>
      <c r="ASM67" s="10"/>
      <c r="ASS67" s="10"/>
      <c r="ASY67" s="10"/>
      <c r="ATE67" s="10"/>
      <c r="ATK67" s="10"/>
      <c r="ATQ67" s="10"/>
      <c r="ATW67" s="10"/>
      <c r="AUC67" s="10"/>
      <c r="AUI67" s="10"/>
      <c r="AUO67" s="10"/>
      <c r="AUU67" s="10"/>
      <c r="AVA67" s="10"/>
      <c r="AVG67" s="10"/>
      <c r="AVM67" s="10"/>
      <c r="AVS67" s="10"/>
      <c r="AVY67" s="10"/>
      <c r="AWE67" s="10"/>
      <c r="AWK67" s="10"/>
      <c r="AWQ67" s="10"/>
      <c r="AWW67" s="10"/>
      <c r="AXC67" s="10"/>
      <c r="AXI67" s="10"/>
      <c r="AXO67" s="10"/>
      <c r="AXU67" s="10"/>
      <c r="AYA67" s="10"/>
      <c r="AYG67" s="10"/>
      <c r="AYM67" s="10"/>
      <c r="AYS67" s="10"/>
      <c r="AYY67" s="10"/>
      <c r="AZE67" s="10"/>
      <c r="AZK67" s="10"/>
      <c r="AZQ67" s="10"/>
      <c r="AZW67" s="10"/>
      <c r="BAC67" s="10"/>
      <c r="BAI67" s="10"/>
      <c r="BAO67" s="10"/>
      <c r="BAU67" s="10"/>
      <c r="BBA67" s="10"/>
      <c r="BBG67" s="10"/>
      <c r="BBM67" s="10"/>
      <c r="BBS67" s="10"/>
      <c r="BBY67" s="10"/>
      <c r="BCE67" s="10"/>
      <c r="BCK67" s="10"/>
      <c r="BCQ67" s="10"/>
      <c r="BCW67" s="10"/>
      <c r="BDC67" s="10"/>
      <c r="BDI67" s="10"/>
      <c r="BDO67" s="10"/>
      <c r="BDU67" s="10"/>
      <c r="BEA67" s="10"/>
      <c r="BEG67" s="10"/>
      <c r="BEM67" s="10"/>
      <c r="BES67" s="10"/>
      <c r="BEY67" s="10"/>
      <c r="BFE67" s="10"/>
      <c r="BFK67" s="10"/>
      <c r="BFQ67" s="10"/>
      <c r="BFW67" s="10"/>
      <c r="BGC67" s="10"/>
      <c r="BGI67" s="10"/>
      <c r="BGO67" s="10"/>
      <c r="BGU67" s="10"/>
      <c r="BHA67" s="10"/>
      <c r="BHG67" s="10"/>
      <c r="BHM67" s="10"/>
      <c r="BHS67" s="10"/>
      <c r="BHY67" s="10"/>
      <c r="BIE67" s="10"/>
      <c r="BIK67" s="10"/>
      <c r="BIQ67" s="10"/>
      <c r="BIW67" s="10"/>
      <c r="BJC67" s="10"/>
      <c r="BJI67" s="10"/>
      <c r="BJO67" s="10"/>
      <c r="BJU67" s="10"/>
      <c r="BKA67" s="10"/>
      <c r="BKG67" s="10"/>
      <c r="BKM67" s="10"/>
      <c r="BKS67" s="10"/>
      <c r="BKY67" s="10"/>
      <c r="BLE67" s="10"/>
      <c r="BLK67" s="10"/>
      <c r="BLQ67" s="10"/>
      <c r="BLW67" s="10"/>
      <c r="BMC67" s="10"/>
      <c r="BMI67" s="10"/>
      <c r="BMO67" s="10"/>
      <c r="BMU67" s="10"/>
      <c r="BNA67" s="10"/>
      <c r="BNG67" s="10"/>
      <c r="BNM67" s="10"/>
      <c r="BNS67" s="10"/>
      <c r="BNY67" s="10"/>
      <c r="BOE67" s="10"/>
      <c r="BOK67" s="10"/>
      <c r="BOQ67" s="10"/>
      <c r="BOW67" s="10"/>
      <c r="BPC67" s="10"/>
      <c r="BPI67" s="10"/>
      <c r="BPO67" s="10"/>
      <c r="BPU67" s="10"/>
      <c r="BQA67" s="10"/>
      <c r="BQG67" s="10"/>
      <c r="BQM67" s="10"/>
      <c r="BQS67" s="10"/>
      <c r="BQY67" s="10"/>
      <c r="BRE67" s="10"/>
      <c r="BRK67" s="10"/>
      <c r="BRQ67" s="10"/>
      <c r="BRW67" s="10"/>
      <c r="BSC67" s="10"/>
      <c r="BSI67" s="10"/>
      <c r="BSO67" s="10"/>
      <c r="BSU67" s="10"/>
      <c r="BTA67" s="10"/>
      <c r="BTG67" s="10"/>
      <c r="BTM67" s="10"/>
      <c r="BTS67" s="10"/>
      <c r="BTY67" s="10"/>
      <c r="BUE67" s="10"/>
      <c r="BUK67" s="10"/>
      <c r="BUQ67" s="10"/>
      <c r="BUW67" s="10"/>
      <c r="BVC67" s="10"/>
      <c r="BVI67" s="10"/>
      <c r="BVO67" s="10"/>
      <c r="BVU67" s="10"/>
      <c r="BWA67" s="10"/>
      <c r="BWG67" s="10"/>
      <c r="BWM67" s="10"/>
      <c r="BWS67" s="10"/>
      <c r="BWY67" s="10"/>
      <c r="BXE67" s="10"/>
      <c r="BXK67" s="10"/>
      <c r="BXQ67" s="10"/>
      <c r="BXW67" s="10"/>
      <c r="BYC67" s="10"/>
      <c r="BYI67" s="10"/>
      <c r="BYO67" s="10"/>
      <c r="BYU67" s="10"/>
      <c r="BZA67" s="10"/>
      <c r="BZG67" s="10"/>
      <c r="BZM67" s="10"/>
      <c r="BZS67" s="10"/>
      <c r="BZY67" s="10"/>
      <c r="CAE67" s="10"/>
      <c r="CAK67" s="10"/>
      <c r="CAQ67" s="10"/>
      <c r="CAW67" s="10"/>
      <c r="CBC67" s="10"/>
      <c r="CBI67" s="10"/>
      <c r="CBO67" s="10"/>
      <c r="CBU67" s="10"/>
      <c r="CCA67" s="10"/>
      <c r="CCG67" s="10"/>
      <c r="CCM67" s="10"/>
      <c r="CCS67" s="10"/>
      <c r="CCY67" s="10"/>
      <c r="CDE67" s="10"/>
      <c r="CDK67" s="10"/>
      <c r="CDQ67" s="10"/>
      <c r="CDW67" s="10"/>
      <c r="CEC67" s="10"/>
      <c r="CEI67" s="10"/>
      <c r="CEO67" s="10"/>
      <c r="CEU67" s="10"/>
      <c r="CFA67" s="10"/>
      <c r="CFG67" s="10"/>
      <c r="CFM67" s="10"/>
      <c r="CFS67" s="10"/>
      <c r="CFY67" s="10"/>
      <c r="CGE67" s="10"/>
      <c r="CGK67" s="10"/>
      <c r="CGQ67" s="10"/>
      <c r="CGW67" s="10"/>
      <c r="CHC67" s="10"/>
      <c r="CHI67" s="10"/>
      <c r="CHO67" s="10"/>
      <c r="CHU67" s="10"/>
      <c r="CIA67" s="10"/>
      <c r="CIG67" s="10"/>
      <c r="CIM67" s="10"/>
      <c r="CIS67" s="10"/>
      <c r="CIY67" s="10"/>
      <c r="CJE67" s="10"/>
      <c r="CJK67" s="10"/>
      <c r="CJQ67" s="10"/>
      <c r="CJW67" s="10"/>
      <c r="CKC67" s="10"/>
      <c r="CKI67" s="10"/>
      <c r="CKO67" s="10"/>
      <c r="CKU67" s="10"/>
      <c r="CLA67" s="10"/>
      <c r="CLG67" s="10"/>
      <c r="CLM67" s="10"/>
      <c r="CLS67" s="10"/>
      <c r="CLY67" s="10"/>
      <c r="CME67" s="10"/>
      <c r="CMK67" s="10"/>
      <c r="CMQ67" s="10"/>
      <c r="CMW67" s="10"/>
      <c r="CNC67" s="10"/>
      <c r="CNI67" s="10"/>
      <c r="CNO67" s="10"/>
      <c r="CNU67" s="10"/>
      <c r="COA67" s="10"/>
      <c r="COG67" s="10"/>
      <c r="COM67" s="10"/>
      <c r="COS67" s="10"/>
      <c r="COY67" s="10"/>
      <c r="CPE67" s="10"/>
      <c r="CPK67" s="10"/>
      <c r="CPQ67" s="10"/>
      <c r="CPW67" s="10"/>
      <c r="CQC67" s="10"/>
      <c r="CQI67" s="10"/>
      <c r="CQO67" s="10"/>
      <c r="CQU67" s="10"/>
      <c r="CRA67" s="10"/>
      <c r="CRG67" s="10"/>
      <c r="CRM67" s="10"/>
      <c r="CRS67" s="10"/>
      <c r="CRY67" s="10"/>
      <c r="CSE67" s="10"/>
      <c r="CSK67" s="10"/>
      <c r="CSQ67" s="10"/>
      <c r="CSW67" s="10"/>
      <c r="CTC67" s="10"/>
      <c r="CTI67" s="10"/>
      <c r="CTO67" s="10"/>
      <c r="CTU67" s="10"/>
      <c r="CUA67" s="10"/>
      <c r="CUG67" s="10"/>
      <c r="CUM67" s="10"/>
      <c r="CUS67" s="10"/>
      <c r="CUY67" s="10"/>
      <c r="CVE67" s="10"/>
      <c r="CVK67" s="10"/>
      <c r="CVQ67" s="10"/>
      <c r="CVW67" s="10"/>
      <c r="CWC67" s="10"/>
      <c r="CWI67" s="10"/>
      <c r="CWO67" s="10"/>
      <c r="CWU67" s="10"/>
      <c r="CXA67" s="10"/>
      <c r="CXG67" s="10"/>
      <c r="CXM67" s="10"/>
      <c r="CXS67" s="10"/>
      <c r="CXY67" s="10"/>
      <c r="CYE67" s="10"/>
      <c r="CYK67" s="10"/>
      <c r="CYQ67" s="10"/>
      <c r="CYW67" s="10"/>
      <c r="CZC67" s="10"/>
      <c r="CZI67" s="10"/>
      <c r="CZO67" s="10"/>
      <c r="CZU67" s="10"/>
      <c r="DAA67" s="10"/>
      <c r="DAG67" s="10"/>
      <c r="DAM67" s="10"/>
      <c r="DAS67" s="10"/>
      <c r="DAY67" s="10"/>
      <c r="DBE67" s="10"/>
      <c r="DBK67" s="10"/>
      <c r="DBQ67" s="10"/>
      <c r="DBW67" s="10"/>
      <c r="DCC67" s="10"/>
      <c r="DCI67" s="10"/>
      <c r="DCO67" s="10"/>
      <c r="DCU67" s="10"/>
      <c r="DDA67" s="10"/>
      <c r="DDG67" s="10"/>
      <c r="DDM67" s="10"/>
      <c r="DDS67" s="10"/>
      <c r="DDY67" s="10"/>
      <c r="DEE67" s="10"/>
      <c r="DEK67" s="10"/>
      <c r="DEQ67" s="10"/>
      <c r="DEW67" s="10"/>
      <c r="DFC67" s="10"/>
      <c r="DFI67" s="10"/>
      <c r="DFO67" s="10"/>
      <c r="DFU67" s="10"/>
      <c r="DGA67" s="10"/>
      <c r="DGG67" s="10"/>
      <c r="DGM67" s="10"/>
      <c r="DGS67" s="10"/>
      <c r="DGY67" s="10"/>
      <c r="DHE67" s="10"/>
      <c r="DHK67" s="10"/>
      <c r="DHQ67" s="10"/>
      <c r="DHW67" s="10"/>
      <c r="DIC67" s="10"/>
      <c r="DII67" s="10"/>
      <c r="DIO67" s="10"/>
      <c r="DIU67" s="10"/>
      <c r="DJA67" s="10"/>
      <c r="DJG67" s="10"/>
      <c r="DJM67" s="10"/>
      <c r="DJS67" s="10"/>
      <c r="DJY67" s="10"/>
      <c r="DKE67" s="10"/>
      <c r="DKK67" s="10"/>
      <c r="DKQ67" s="10"/>
      <c r="DKW67" s="10"/>
      <c r="DLC67" s="10"/>
      <c r="DLI67" s="10"/>
      <c r="DLO67" s="10"/>
      <c r="DLU67" s="10"/>
      <c r="DMA67" s="10"/>
      <c r="DMG67" s="10"/>
      <c r="DMM67" s="10"/>
      <c r="DMS67" s="10"/>
      <c r="DMY67" s="10"/>
      <c r="DNE67" s="10"/>
      <c r="DNK67" s="10"/>
      <c r="DNQ67" s="10"/>
      <c r="DNW67" s="10"/>
      <c r="DOC67" s="10"/>
      <c r="DOI67" s="10"/>
      <c r="DOO67" s="10"/>
      <c r="DOU67" s="10"/>
      <c r="DPA67" s="10"/>
      <c r="DPG67" s="10"/>
      <c r="DPM67" s="10"/>
      <c r="DPS67" s="10"/>
      <c r="DPY67" s="10"/>
      <c r="DQE67" s="10"/>
      <c r="DQK67" s="10"/>
      <c r="DQQ67" s="10"/>
      <c r="DQW67" s="10"/>
      <c r="DRC67" s="10"/>
      <c r="DRI67" s="10"/>
      <c r="DRO67" s="10"/>
      <c r="DRU67" s="10"/>
      <c r="DSA67" s="10"/>
      <c r="DSG67" s="10"/>
      <c r="DSM67" s="10"/>
      <c r="DSS67" s="10"/>
      <c r="DSY67" s="10"/>
      <c r="DTE67" s="10"/>
      <c r="DTK67" s="10"/>
      <c r="DTQ67" s="10"/>
      <c r="DTW67" s="10"/>
      <c r="DUC67" s="10"/>
      <c r="DUI67" s="10"/>
      <c r="DUO67" s="10"/>
      <c r="DUU67" s="10"/>
      <c r="DVA67" s="10"/>
      <c r="DVG67" s="10"/>
      <c r="DVM67" s="10"/>
      <c r="DVS67" s="10"/>
      <c r="DVY67" s="10"/>
      <c r="DWE67" s="10"/>
      <c r="DWK67" s="10"/>
      <c r="DWQ67" s="10"/>
      <c r="DWW67" s="10"/>
      <c r="DXC67" s="10"/>
      <c r="DXI67" s="10"/>
      <c r="DXO67" s="10"/>
      <c r="DXU67" s="10"/>
      <c r="DYA67" s="10"/>
      <c r="DYG67" s="10"/>
      <c r="DYM67" s="10"/>
      <c r="DYS67" s="10"/>
      <c r="DYY67" s="10"/>
      <c r="DZE67" s="10"/>
      <c r="DZK67" s="10"/>
      <c r="DZQ67" s="10"/>
      <c r="DZW67" s="10"/>
      <c r="EAC67" s="10"/>
      <c r="EAI67" s="10"/>
      <c r="EAO67" s="10"/>
      <c r="EAU67" s="10"/>
      <c r="EBA67" s="10"/>
      <c r="EBG67" s="10"/>
      <c r="EBM67" s="10"/>
      <c r="EBS67" s="10"/>
      <c r="EBY67" s="10"/>
      <c r="ECE67" s="10"/>
      <c r="ECK67" s="10"/>
      <c r="ECQ67" s="10"/>
      <c r="ECW67" s="10"/>
      <c r="EDC67" s="10"/>
      <c r="EDI67" s="10"/>
      <c r="EDO67" s="10"/>
      <c r="EDU67" s="10"/>
      <c r="EEA67" s="10"/>
      <c r="EEG67" s="10"/>
      <c r="EEM67" s="10"/>
      <c r="EES67" s="10"/>
      <c r="EEY67" s="10"/>
      <c r="EFE67" s="10"/>
      <c r="EFK67" s="10"/>
      <c r="EFQ67" s="10"/>
      <c r="EFW67" s="10"/>
      <c r="EGC67" s="10"/>
      <c r="EGI67" s="10"/>
      <c r="EGO67" s="10"/>
      <c r="EGU67" s="10"/>
      <c r="EHA67" s="10"/>
      <c r="EHG67" s="10"/>
      <c r="EHM67" s="10"/>
      <c r="EHS67" s="10"/>
      <c r="EHY67" s="10"/>
      <c r="EIE67" s="10"/>
      <c r="EIK67" s="10"/>
      <c r="EIQ67" s="10"/>
      <c r="EIW67" s="10"/>
      <c r="EJC67" s="10"/>
      <c r="EJI67" s="10"/>
      <c r="EJO67" s="10"/>
      <c r="EJU67" s="10"/>
      <c r="EKA67" s="10"/>
      <c r="EKG67" s="10"/>
      <c r="EKM67" s="10"/>
      <c r="EKS67" s="10"/>
      <c r="EKY67" s="10"/>
      <c r="ELE67" s="10"/>
      <c r="ELK67" s="10"/>
      <c r="ELQ67" s="10"/>
      <c r="ELW67" s="10"/>
      <c r="EMC67" s="10"/>
      <c r="EMI67" s="10"/>
      <c r="EMO67" s="10"/>
      <c r="EMU67" s="10"/>
      <c r="ENA67" s="10"/>
      <c r="ENG67" s="10"/>
      <c r="ENM67" s="10"/>
      <c r="ENS67" s="10"/>
      <c r="ENY67" s="10"/>
      <c r="EOE67" s="10"/>
      <c r="EOK67" s="10"/>
      <c r="EOQ67" s="10"/>
      <c r="EOW67" s="10"/>
      <c r="EPC67" s="10"/>
      <c r="EPI67" s="10"/>
      <c r="EPO67" s="10"/>
      <c r="EPU67" s="10"/>
      <c r="EQA67" s="10"/>
      <c r="EQG67" s="10"/>
      <c r="EQM67" s="10"/>
      <c r="EQS67" s="10"/>
      <c r="EQY67" s="10"/>
      <c r="ERE67" s="10"/>
      <c r="ERK67" s="10"/>
      <c r="ERQ67" s="10"/>
      <c r="ERW67" s="10"/>
      <c r="ESC67" s="10"/>
      <c r="ESI67" s="10"/>
      <c r="ESO67" s="10"/>
      <c r="ESU67" s="10"/>
      <c r="ETA67" s="10"/>
      <c r="ETG67" s="10"/>
      <c r="ETM67" s="10"/>
      <c r="ETS67" s="10"/>
      <c r="ETY67" s="10"/>
      <c r="EUE67" s="10"/>
      <c r="EUK67" s="10"/>
      <c r="EUQ67" s="10"/>
      <c r="EUW67" s="10"/>
      <c r="EVC67" s="10"/>
      <c r="EVI67" s="10"/>
      <c r="EVO67" s="10"/>
      <c r="EVU67" s="10"/>
      <c r="EWA67" s="10"/>
      <c r="EWG67" s="10"/>
      <c r="EWM67" s="10"/>
      <c r="EWS67" s="10"/>
      <c r="EWY67" s="10"/>
      <c r="EXE67" s="10"/>
      <c r="EXK67" s="10"/>
      <c r="EXQ67" s="10"/>
      <c r="EXW67" s="10"/>
      <c r="EYC67" s="10"/>
      <c r="EYI67" s="10"/>
      <c r="EYO67" s="10"/>
      <c r="EYU67" s="10"/>
      <c r="EZA67" s="10"/>
      <c r="EZG67" s="10"/>
      <c r="EZM67" s="10"/>
      <c r="EZS67" s="10"/>
      <c r="EZY67" s="10"/>
      <c r="FAE67" s="10"/>
      <c r="FAK67" s="10"/>
      <c r="FAQ67" s="10"/>
      <c r="FAW67" s="10"/>
      <c r="FBC67" s="10"/>
      <c r="FBI67" s="10"/>
      <c r="FBO67" s="10"/>
      <c r="FBU67" s="10"/>
      <c r="FCA67" s="10"/>
      <c r="FCG67" s="10"/>
      <c r="FCM67" s="10"/>
      <c r="FCS67" s="10"/>
      <c r="FCY67" s="10"/>
      <c r="FDE67" s="10"/>
      <c r="FDK67" s="10"/>
      <c r="FDQ67" s="10"/>
      <c r="FDW67" s="10"/>
      <c r="FEC67" s="10"/>
      <c r="FEI67" s="10"/>
      <c r="FEO67" s="10"/>
      <c r="FEU67" s="10"/>
      <c r="FFA67" s="10"/>
      <c r="FFG67" s="10"/>
      <c r="FFM67" s="10"/>
      <c r="FFS67" s="10"/>
      <c r="FFY67" s="10"/>
      <c r="FGE67" s="10"/>
      <c r="FGK67" s="10"/>
      <c r="FGQ67" s="10"/>
      <c r="FGW67" s="10"/>
      <c r="FHC67" s="10"/>
      <c r="FHI67" s="10"/>
      <c r="FHO67" s="10"/>
      <c r="FHU67" s="10"/>
      <c r="FIA67" s="10"/>
      <c r="FIG67" s="10"/>
      <c r="FIM67" s="10"/>
      <c r="FIS67" s="10"/>
      <c r="FIY67" s="10"/>
      <c r="FJE67" s="10"/>
      <c r="FJK67" s="10"/>
      <c r="FJQ67" s="10"/>
      <c r="FJW67" s="10"/>
      <c r="FKC67" s="10"/>
      <c r="FKI67" s="10"/>
      <c r="FKO67" s="10"/>
      <c r="FKU67" s="10"/>
      <c r="FLA67" s="10"/>
      <c r="FLG67" s="10"/>
      <c r="FLM67" s="10"/>
      <c r="FLS67" s="10"/>
      <c r="FLY67" s="10"/>
      <c r="FME67" s="10"/>
      <c r="FMK67" s="10"/>
      <c r="FMQ67" s="10"/>
      <c r="FMW67" s="10"/>
      <c r="FNC67" s="10"/>
      <c r="FNI67" s="10"/>
      <c r="FNO67" s="10"/>
      <c r="FNU67" s="10"/>
      <c r="FOA67" s="10"/>
      <c r="FOG67" s="10"/>
      <c r="FOM67" s="10"/>
      <c r="FOS67" s="10"/>
      <c r="FOY67" s="10"/>
      <c r="FPE67" s="10"/>
      <c r="FPK67" s="10"/>
      <c r="FPQ67" s="10"/>
      <c r="FPW67" s="10"/>
      <c r="FQC67" s="10"/>
      <c r="FQI67" s="10"/>
      <c r="FQO67" s="10"/>
      <c r="FQU67" s="10"/>
      <c r="FRA67" s="10"/>
      <c r="FRG67" s="10"/>
      <c r="FRM67" s="10"/>
      <c r="FRS67" s="10"/>
      <c r="FRY67" s="10"/>
      <c r="FSE67" s="10"/>
      <c r="FSK67" s="10"/>
      <c r="FSQ67" s="10"/>
      <c r="FSW67" s="10"/>
      <c r="FTC67" s="10"/>
      <c r="FTI67" s="10"/>
      <c r="FTO67" s="10"/>
      <c r="FTU67" s="10"/>
      <c r="FUA67" s="10"/>
      <c r="FUG67" s="10"/>
      <c r="FUM67" s="10"/>
      <c r="FUS67" s="10"/>
      <c r="FUY67" s="10"/>
      <c r="FVE67" s="10"/>
      <c r="FVK67" s="10"/>
      <c r="FVQ67" s="10"/>
      <c r="FVW67" s="10"/>
      <c r="FWC67" s="10"/>
      <c r="FWI67" s="10"/>
      <c r="FWO67" s="10"/>
      <c r="FWU67" s="10"/>
      <c r="FXA67" s="10"/>
      <c r="FXG67" s="10"/>
      <c r="FXM67" s="10"/>
      <c r="FXS67" s="10"/>
      <c r="FXY67" s="10"/>
      <c r="FYE67" s="10"/>
      <c r="FYK67" s="10"/>
      <c r="FYQ67" s="10"/>
      <c r="FYW67" s="10"/>
      <c r="FZC67" s="10"/>
      <c r="FZI67" s="10"/>
      <c r="FZO67" s="10"/>
      <c r="FZU67" s="10"/>
      <c r="GAA67" s="10"/>
      <c r="GAG67" s="10"/>
      <c r="GAM67" s="10"/>
      <c r="GAS67" s="10"/>
      <c r="GAY67" s="10"/>
      <c r="GBE67" s="10"/>
      <c r="GBK67" s="10"/>
      <c r="GBQ67" s="10"/>
      <c r="GBW67" s="10"/>
      <c r="GCC67" s="10"/>
      <c r="GCI67" s="10"/>
      <c r="GCO67" s="10"/>
      <c r="GCU67" s="10"/>
      <c r="GDA67" s="10"/>
      <c r="GDG67" s="10"/>
      <c r="GDM67" s="10"/>
      <c r="GDS67" s="10"/>
      <c r="GDY67" s="10"/>
      <c r="GEE67" s="10"/>
      <c r="GEK67" s="10"/>
      <c r="GEQ67" s="10"/>
      <c r="GEW67" s="10"/>
      <c r="GFC67" s="10"/>
      <c r="GFI67" s="10"/>
      <c r="GFO67" s="10"/>
      <c r="GFU67" s="10"/>
      <c r="GGA67" s="10"/>
      <c r="GGG67" s="10"/>
      <c r="GGM67" s="10"/>
      <c r="GGS67" s="10"/>
      <c r="GGY67" s="10"/>
      <c r="GHE67" s="10"/>
      <c r="GHK67" s="10"/>
      <c r="GHQ67" s="10"/>
      <c r="GHW67" s="10"/>
      <c r="GIC67" s="10"/>
      <c r="GII67" s="10"/>
      <c r="GIO67" s="10"/>
      <c r="GIU67" s="10"/>
      <c r="GJA67" s="10"/>
      <c r="GJG67" s="10"/>
      <c r="GJM67" s="10"/>
      <c r="GJS67" s="10"/>
      <c r="GJY67" s="10"/>
      <c r="GKE67" s="10"/>
      <c r="GKK67" s="10"/>
      <c r="GKQ67" s="10"/>
      <c r="GKW67" s="10"/>
      <c r="GLC67" s="10"/>
      <c r="GLI67" s="10"/>
      <c r="GLO67" s="10"/>
      <c r="GLU67" s="10"/>
      <c r="GMA67" s="10"/>
      <c r="GMG67" s="10"/>
      <c r="GMM67" s="10"/>
      <c r="GMS67" s="10"/>
      <c r="GMY67" s="10"/>
      <c r="GNE67" s="10"/>
      <c r="GNK67" s="10"/>
      <c r="GNQ67" s="10"/>
      <c r="GNW67" s="10"/>
      <c r="GOC67" s="10"/>
      <c r="GOI67" s="10"/>
      <c r="GOO67" s="10"/>
      <c r="GOU67" s="10"/>
      <c r="GPA67" s="10"/>
      <c r="GPG67" s="10"/>
      <c r="GPM67" s="10"/>
      <c r="GPS67" s="10"/>
      <c r="GPY67" s="10"/>
      <c r="GQE67" s="10"/>
      <c r="GQK67" s="10"/>
      <c r="GQQ67" s="10"/>
      <c r="GQW67" s="10"/>
      <c r="GRC67" s="10"/>
      <c r="GRI67" s="10"/>
      <c r="GRO67" s="10"/>
      <c r="GRU67" s="10"/>
      <c r="GSA67" s="10"/>
      <c r="GSG67" s="10"/>
      <c r="GSM67" s="10"/>
      <c r="GSS67" s="10"/>
      <c r="GSY67" s="10"/>
      <c r="GTE67" s="10"/>
      <c r="GTK67" s="10"/>
      <c r="GTQ67" s="10"/>
      <c r="GTW67" s="10"/>
      <c r="GUC67" s="10"/>
      <c r="GUI67" s="10"/>
      <c r="GUO67" s="10"/>
      <c r="GUU67" s="10"/>
      <c r="GVA67" s="10"/>
      <c r="GVG67" s="10"/>
      <c r="GVM67" s="10"/>
      <c r="GVS67" s="10"/>
      <c r="GVY67" s="10"/>
      <c r="GWE67" s="10"/>
      <c r="GWK67" s="10"/>
      <c r="GWQ67" s="10"/>
      <c r="GWW67" s="10"/>
      <c r="GXC67" s="10"/>
      <c r="GXI67" s="10"/>
      <c r="GXO67" s="10"/>
      <c r="GXU67" s="10"/>
      <c r="GYA67" s="10"/>
      <c r="GYG67" s="10"/>
      <c r="GYM67" s="10"/>
      <c r="GYS67" s="10"/>
      <c r="GYY67" s="10"/>
      <c r="GZE67" s="10"/>
      <c r="GZK67" s="10"/>
      <c r="GZQ67" s="10"/>
      <c r="GZW67" s="10"/>
      <c r="HAC67" s="10"/>
      <c r="HAI67" s="10"/>
      <c r="HAO67" s="10"/>
      <c r="HAU67" s="10"/>
      <c r="HBA67" s="10"/>
      <c r="HBG67" s="10"/>
      <c r="HBM67" s="10"/>
      <c r="HBS67" s="10"/>
      <c r="HBY67" s="10"/>
      <c r="HCE67" s="10"/>
      <c r="HCK67" s="10"/>
      <c r="HCQ67" s="10"/>
      <c r="HCW67" s="10"/>
      <c r="HDC67" s="10"/>
      <c r="HDI67" s="10"/>
      <c r="HDO67" s="10"/>
      <c r="HDU67" s="10"/>
      <c r="HEA67" s="10"/>
      <c r="HEG67" s="10"/>
      <c r="HEM67" s="10"/>
      <c r="HES67" s="10"/>
      <c r="HEY67" s="10"/>
      <c r="HFE67" s="10"/>
      <c r="HFK67" s="10"/>
      <c r="HFQ67" s="10"/>
      <c r="HFW67" s="10"/>
      <c r="HGC67" s="10"/>
      <c r="HGI67" s="10"/>
      <c r="HGO67" s="10"/>
      <c r="HGU67" s="10"/>
      <c r="HHA67" s="10"/>
      <c r="HHG67" s="10"/>
      <c r="HHM67" s="10"/>
      <c r="HHS67" s="10"/>
      <c r="HHY67" s="10"/>
      <c r="HIE67" s="10"/>
      <c r="HIK67" s="10"/>
      <c r="HIQ67" s="10"/>
      <c r="HIW67" s="10"/>
      <c r="HJC67" s="10"/>
      <c r="HJI67" s="10"/>
      <c r="HJO67" s="10"/>
      <c r="HJU67" s="10"/>
      <c r="HKA67" s="10"/>
      <c r="HKG67" s="10"/>
      <c r="HKM67" s="10"/>
      <c r="HKS67" s="10"/>
      <c r="HKY67" s="10"/>
      <c r="HLE67" s="10"/>
      <c r="HLK67" s="10"/>
      <c r="HLQ67" s="10"/>
      <c r="HLW67" s="10"/>
      <c r="HMC67" s="10"/>
      <c r="HMI67" s="10"/>
      <c r="HMO67" s="10"/>
      <c r="HMU67" s="10"/>
      <c r="HNA67" s="10"/>
      <c r="HNG67" s="10"/>
      <c r="HNM67" s="10"/>
      <c r="HNS67" s="10"/>
      <c r="HNY67" s="10"/>
      <c r="HOE67" s="10"/>
      <c r="HOK67" s="10"/>
      <c r="HOQ67" s="10"/>
      <c r="HOW67" s="10"/>
      <c r="HPC67" s="10"/>
      <c r="HPI67" s="10"/>
      <c r="HPO67" s="10"/>
      <c r="HPU67" s="10"/>
      <c r="HQA67" s="10"/>
      <c r="HQG67" s="10"/>
      <c r="HQM67" s="10"/>
      <c r="HQS67" s="10"/>
      <c r="HQY67" s="10"/>
      <c r="HRE67" s="10"/>
      <c r="HRK67" s="10"/>
      <c r="HRQ67" s="10"/>
      <c r="HRW67" s="10"/>
      <c r="HSC67" s="10"/>
      <c r="HSI67" s="10"/>
      <c r="HSO67" s="10"/>
      <c r="HSU67" s="10"/>
      <c r="HTA67" s="10"/>
      <c r="HTG67" s="10"/>
      <c r="HTM67" s="10"/>
      <c r="HTS67" s="10"/>
      <c r="HTY67" s="10"/>
      <c r="HUE67" s="10"/>
      <c r="HUK67" s="10"/>
      <c r="HUQ67" s="10"/>
      <c r="HUW67" s="10"/>
      <c r="HVC67" s="10"/>
      <c r="HVI67" s="10"/>
      <c r="HVO67" s="10"/>
      <c r="HVU67" s="10"/>
      <c r="HWA67" s="10"/>
      <c r="HWG67" s="10"/>
      <c r="HWM67" s="10"/>
      <c r="HWS67" s="10"/>
      <c r="HWY67" s="10"/>
      <c r="HXE67" s="10"/>
      <c r="HXK67" s="10"/>
      <c r="HXQ67" s="10"/>
      <c r="HXW67" s="10"/>
      <c r="HYC67" s="10"/>
      <c r="HYI67" s="10"/>
      <c r="HYO67" s="10"/>
      <c r="HYU67" s="10"/>
      <c r="HZA67" s="10"/>
      <c r="HZG67" s="10"/>
      <c r="HZM67" s="10"/>
      <c r="HZS67" s="10"/>
      <c r="HZY67" s="10"/>
      <c r="IAE67" s="10"/>
      <c r="IAK67" s="10"/>
      <c r="IAQ67" s="10"/>
      <c r="IAW67" s="10"/>
      <c r="IBC67" s="10"/>
      <c r="IBI67" s="10"/>
      <c r="IBO67" s="10"/>
      <c r="IBU67" s="10"/>
      <c r="ICA67" s="10"/>
      <c r="ICG67" s="10"/>
      <c r="ICM67" s="10"/>
      <c r="ICS67" s="10"/>
      <c r="ICY67" s="10"/>
      <c r="IDE67" s="10"/>
      <c r="IDK67" s="10"/>
      <c r="IDQ67" s="10"/>
      <c r="IDW67" s="10"/>
      <c r="IEC67" s="10"/>
      <c r="IEI67" s="10"/>
      <c r="IEO67" s="10"/>
      <c r="IEU67" s="10"/>
      <c r="IFA67" s="10"/>
      <c r="IFG67" s="10"/>
      <c r="IFM67" s="10"/>
      <c r="IFS67" s="10"/>
      <c r="IFY67" s="10"/>
      <c r="IGE67" s="10"/>
      <c r="IGK67" s="10"/>
      <c r="IGQ67" s="10"/>
      <c r="IGW67" s="10"/>
      <c r="IHC67" s="10"/>
      <c r="IHI67" s="10"/>
      <c r="IHO67" s="10"/>
      <c r="IHU67" s="10"/>
      <c r="IIA67" s="10"/>
      <c r="IIG67" s="10"/>
      <c r="IIM67" s="10"/>
      <c r="IIS67" s="10"/>
      <c r="IIY67" s="10"/>
      <c r="IJE67" s="10"/>
      <c r="IJK67" s="10"/>
      <c r="IJQ67" s="10"/>
      <c r="IJW67" s="10"/>
      <c r="IKC67" s="10"/>
      <c r="IKI67" s="10"/>
      <c r="IKO67" s="10"/>
      <c r="IKU67" s="10"/>
      <c r="ILA67" s="10"/>
      <c r="ILG67" s="10"/>
      <c r="ILM67" s="10"/>
      <c r="ILS67" s="10"/>
      <c r="ILY67" s="10"/>
      <c r="IME67" s="10"/>
      <c r="IMK67" s="10"/>
      <c r="IMQ67" s="10"/>
      <c r="IMW67" s="10"/>
      <c r="INC67" s="10"/>
      <c r="INI67" s="10"/>
      <c r="INO67" s="10"/>
      <c r="INU67" s="10"/>
      <c r="IOA67" s="10"/>
      <c r="IOG67" s="10"/>
      <c r="IOM67" s="10"/>
      <c r="IOS67" s="10"/>
      <c r="IOY67" s="10"/>
      <c r="IPE67" s="10"/>
      <c r="IPK67" s="10"/>
      <c r="IPQ67" s="10"/>
      <c r="IPW67" s="10"/>
      <c r="IQC67" s="10"/>
      <c r="IQI67" s="10"/>
      <c r="IQO67" s="10"/>
      <c r="IQU67" s="10"/>
      <c r="IRA67" s="10"/>
      <c r="IRG67" s="10"/>
      <c r="IRM67" s="10"/>
      <c r="IRS67" s="10"/>
      <c r="IRY67" s="10"/>
      <c r="ISE67" s="10"/>
      <c r="ISK67" s="10"/>
      <c r="ISQ67" s="10"/>
      <c r="ISW67" s="10"/>
      <c r="ITC67" s="10"/>
      <c r="ITI67" s="10"/>
      <c r="ITO67" s="10"/>
      <c r="ITU67" s="10"/>
      <c r="IUA67" s="10"/>
      <c r="IUG67" s="10"/>
      <c r="IUM67" s="10"/>
      <c r="IUS67" s="10"/>
      <c r="IUY67" s="10"/>
      <c r="IVE67" s="10"/>
      <c r="IVK67" s="10"/>
      <c r="IVQ67" s="10"/>
      <c r="IVW67" s="10"/>
      <c r="IWC67" s="10"/>
      <c r="IWI67" s="10"/>
      <c r="IWO67" s="10"/>
      <c r="IWU67" s="10"/>
      <c r="IXA67" s="10"/>
      <c r="IXG67" s="10"/>
      <c r="IXM67" s="10"/>
      <c r="IXS67" s="10"/>
      <c r="IXY67" s="10"/>
      <c r="IYE67" s="10"/>
      <c r="IYK67" s="10"/>
      <c r="IYQ67" s="10"/>
      <c r="IYW67" s="10"/>
      <c r="IZC67" s="10"/>
      <c r="IZI67" s="10"/>
      <c r="IZO67" s="10"/>
      <c r="IZU67" s="10"/>
      <c r="JAA67" s="10"/>
      <c r="JAG67" s="10"/>
      <c r="JAM67" s="10"/>
      <c r="JAS67" s="10"/>
      <c r="JAY67" s="10"/>
      <c r="JBE67" s="10"/>
      <c r="JBK67" s="10"/>
      <c r="JBQ67" s="10"/>
      <c r="JBW67" s="10"/>
      <c r="JCC67" s="10"/>
      <c r="JCI67" s="10"/>
      <c r="JCO67" s="10"/>
      <c r="JCU67" s="10"/>
      <c r="JDA67" s="10"/>
      <c r="JDG67" s="10"/>
      <c r="JDM67" s="10"/>
      <c r="JDS67" s="10"/>
      <c r="JDY67" s="10"/>
      <c r="JEE67" s="10"/>
      <c r="JEK67" s="10"/>
      <c r="JEQ67" s="10"/>
      <c r="JEW67" s="10"/>
      <c r="JFC67" s="10"/>
      <c r="JFI67" s="10"/>
      <c r="JFO67" s="10"/>
      <c r="JFU67" s="10"/>
      <c r="JGA67" s="10"/>
      <c r="JGG67" s="10"/>
      <c r="JGM67" s="10"/>
      <c r="JGS67" s="10"/>
      <c r="JGY67" s="10"/>
      <c r="JHE67" s="10"/>
      <c r="JHK67" s="10"/>
      <c r="JHQ67" s="10"/>
      <c r="JHW67" s="10"/>
      <c r="JIC67" s="10"/>
      <c r="JII67" s="10"/>
      <c r="JIO67" s="10"/>
      <c r="JIU67" s="10"/>
      <c r="JJA67" s="10"/>
      <c r="JJG67" s="10"/>
      <c r="JJM67" s="10"/>
      <c r="JJS67" s="10"/>
      <c r="JJY67" s="10"/>
      <c r="JKE67" s="10"/>
      <c r="JKK67" s="10"/>
      <c r="JKQ67" s="10"/>
      <c r="JKW67" s="10"/>
      <c r="JLC67" s="10"/>
      <c r="JLI67" s="10"/>
      <c r="JLO67" s="10"/>
      <c r="JLU67" s="10"/>
      <c r="JMA67" s="10"/>
      <c r="JMG67" s="10"/>
      <c r="JMM67" s="10"/>
      <c r="JMS67" s="10"/>
      <c r="JMY67" s="10"/>
      <c r="JNE67" s="10"/>
      <c r="JNK67" s="10"/>
      <c r="JNQ67" s="10"/>
      <c r="JNW67" s="10"/>
      <c r="JOC67" s="10"/>
      <c r="JOI67" s="10"/>
      <c r="JOO67" s="10"/>
      <c r="JOU67" s="10"/>
      <c r="JPA67" s="10"/>
      <c r="JPG67" s="10"/>
      <c r="JPM67" s="10"/>
      <c r="JPS67" s="10"/>
      <c r="JPY67" s="10"/>
      <c r="JQE67" s="10"/>
      <c r="JQK67" s="10"/>
      <c r="JQQ67" s="10"/>
      <c r="JQW67" s="10"/>
      <c r="JRC67" s="10"/>
      <c r="JRI67" s="10"/>
      <c r="JRO67" s="10"/>
      <c r="JRU67" s="10"/>
      <c r="JSA67" s="10"/>
      <c r="JSG67" s="10"/>
      <c r="JSM67" s="10"/>
      <c r="JSS67" s="10"/>
      <c r="JSY67" s="10"/>
      <c r="JTE67" s="10"/>
      <c r="JTK67" s="10"/>
      <c r="JTQ67" s="10"/>
      <c r="JTW67" s="10"/>
      <c r="JUC67" s="10"/>
      <c r="JUI67" s="10"/>
      <c r="JUO67" s="10"/>
      <c r="JUU67" s="10"/>
      <c r="JVA67" s="10"/>
      <c r="JVG67" s="10"/>
      <c r="JVM67" s="10"/>
      <c r="JVS67" s="10"/>
      <c r="JVY67" s="10"/>
      <c r="JWE67" s="10"/>
      <c r="JWK67" s="10"/>
      <c r="JWQ67" s="10"/>
      <c r="JWW67" s="10"/>
      <c r="JXC67" s="10"/>
      <c r="JXI67" s="10"/>
      <c r="JXO67" s="10"/>
      <c r="JXU67" s="10"/>
      <c r="JYA67" s="10"/>
      <c r="JYG67" s="10"/>
      <c r="JYM67" s="10"/>
      <c r="JYS67" s="10"/>
      <c r="JYY67" s="10"/>
      <c r="JZE67" s="10"/>
      <c r="JZK67" s="10"/>
      <c r="JZQ67" s="10"/>
      <c r="JZW67" s="10"/>
      <c r="KAC67" s="10"/>
      <c r="KAI67" s="10"/>
      <c r="KAO67" s="10"/>
      <c r="KAU67" s="10"/>
      <c r="KBA67" s="10"/>
      <c r="KBG67" s="10"/>
      <c r="KBM67" s="10"/>
      <c r="KBS67" s="10"/>
      <c r="KBY67" s="10"/>
      <c r="KCE67" s="10"/>
      <c r="KCK67" s="10"/>
      <c r="KCQ67" s="10"/>
      <c r="KCW67" s="10"/>
      <c r="KDC67" s="10"/>
      <c r="KDI67" s="10"/>
      <c r="KDO67" s="10"/>
      <c r="KDU67" s="10"/>
      <c r="KEA67" s="10"/>
      <c r="KEG67" s="10"/>
      <c r="KEM67" s="10"/>
      <c r="KES67" s="10"/>
      <c r="KEY67" s="10"/>
      <c r="KFE67" s="10"/>
      <c r="KFK67" s="10"/>
      <c r="KFQ67" s="10"/>
      <c r="KFW67" s="10"/>
      <c r="KGC67" s="10"/>
      <c r="KGI67" s="10"/>
      <c r="KGO67" s="10"/>
      <c r="KGU67" s="10"/>
      <c r="KHA67" s="10"/>
      <c r="KHG67" s="10"/>
      <c r="KHM67" s="10"/>
      <c r="KHS67" s="10"/>
      <c r="KHY67" s="10"/>
      <c r="KIE67" s="10"/>
      <c r="KIK67" s="10"/>
      <c r="KIQ67" s="10"/>
      <c r="KIW67" s="10"/>
      <c r="KJC67" s="10"/>
      <c r="KJI67" s="10"/>
      <c r="KJO67" s="10"/>
      <c r="KJU67" s="10"/>
      <c r="KKA67" s="10"/>
      <c r="KKG67" s="10"/>
      <c r="KKM67" s="10"/>
      <c r="KKS67" s="10"/>
      <c r="KKY67" s="10"/>
      <c r="KLE67" s="10"/>
      <c r="KLK67" s="10"/>
      <c r="KLQ67" s="10"/>
      <c r="KLW67" s="10"/>
      <c r="KMC67" s="10"/>
      <c r="KMI67" s="10"/>
      <c r="KMO67" s="10"/>
      <c r="KMU67" s="10"/>
      <c r="KNA67" s="10"/>
      <c r="KNG67" s="10"/>
      <c r="KNM67" s="10"/>
      <c r="KNS67" s="10"/>
      <c r="KNY67" s="10"/>
      <c r="KOE67" s="10"/>
      <c r="KOK67" s="10"/>
      <c r="KOQ67" s="10"/>
      <c r="KOW67" s="10"/>
      <c r="KPC67" s="10"/>
      <c r="KPI67" s="10"/>
      <c r="KPO67" s="10"/>
      <c r="KPU67" s="10"/>
      <c r="KQA67" s="10"/>
      <c r="KQG67" s="10"/>
      <c r="KQM67" s="10"/>
      <c r="KQS67" s="10"/>
      <c r="KQY67" s="10"/>
      <c r="KRE67" s="10"/>
      <c r="KRK67" s="10"/>
      <c r="KRQ67" s="10"/>
      <c r="KRW67" s="10"/>
      <c r="KSC67" s="10"/>
      <c r="KSI67" s="10"/>
      <c r="KSO67" s="10"/>
      <c r="KSU67" s="10"/>
      <c r="KTA67" s="10"/>
      <c r="KTG67" s="10"/>
      <c r="KTM67" s="10"/>
      <c r="KTS67" s="10"/>
      <c r="KTY67" s="10"/>
      <c r="KUE67" s="10"/>
      <c r="KUK67" s="10"/>
      <c r="KUQ67" s="10"/>
      <c r="KUW67" s="10"/>
      <c r="KVC67" s="10"/>
      <c r="KVI67" s="10"/>
      <c r="KVO67" s="10"/>
      <c r="KVU67" s="10"/>
      <c r="KWA67" s="10"/>
      <c r="KWG67" s="10"/>
      <c r="KWM67" s="10"/>
      <c r="KWS67" s="10"/>
      <c r="KWY67" s="10"/>
      <c r="KXE67" s="10"/>
      <c r="KXK67" s="10"/>
      <c r="KXQ67" s="10"/>
      <c r="KXW67" s="10"/>
      <c r="KYC67" s="10"/>
      <c r="KYI67" s="10"/>
      <c r="KYO67" s="10"/>
      <c r="KYU67" s="10"/>
      <c r="KZA67" s="10"/>
      <c r="KZG67" s="10"/>
      <c r="KZM67" s="10"/>
      <c r="KZS67" s="10"/>
      <c r="KZY67" s="10"/>
      <c r="LAE67" s="10"/>
      <c r="LAK67" s="10"/>
      <c r="LAQ67" s="10"/>
      <c r="LAW67" s="10"/>
      <c r="LBC67" s="10"/>
      <c r="LBI67" s="10"/>
      <c r="LBO67" s="10"/>
      <c r="LBU67" s="10"/>
      <c r="LCA67" s="10"/>
      <c r="LCG67" s="10"/>
      <c r="LCM67" s="10"/>
      <c r="LCS67" s="10"/>
      <c r="LCY67" s="10"/>
      <c r="LDE67" s="10"/>
      <c r="LDK67" s="10"/>
      <c r="LDQ67" s="10"/>
      <c r="LDW67" s="10"/>
      <c r="LEC67" s="10"/>
      <c r="LEI67" s="10"/>
      <c r="LEO67" s="10"/>
      <c r="LEU67" s="10"/>
      <c r="LFA67" s="10"/>
      <c r="LFG67" s="10"/>
      <c r="LFM67" s="10"/>
      <c r="LFS67" s="10"/>
      <c r="LFY67" s="10"/>
      <c r="LGE67" s="10"/>
      <c r="LGK67" s="10"/>
      <c r="LGQ67" s="10"/>
      <c r="LGW67" s="10"/>
      <c r="LHC67" s="10"/>
      <c r="LHI67" s="10"/>
      <c r="LHO67" s="10"/>
      <c r="LHU67" s="10"/>
      <c r="LIA67" s="10"/>
      <c r="LIG67" s="10"/>
      <c r="LIM67" s="10"/>
      <c r="LIS67" s="10"/>
      <c r="LIY67" s="10"/>
      <c r="LJE67" s="10"/>
      <c r="LJK67" s="10"/>
      <c r="LJQ67" s="10"/>
      <c r="LJW67" s="10"/>
      <c r="LKC67" s="10"/>
      <c r="LKI67" s="10"/>
      <c r="LKO67" s="10"/>
      <c r="LKU67" s="10"/>
      <c r="LLA67" s="10"/>
      <c r="LLG67" s="10"/>
      <c r="LLM67" s="10"/>
      <c r="LLS67" s="10"/>
      <c r="LLY67" s="10"/>
      <c r="LME67" s="10"/>
      <c r="LMK67" s="10"/>
      <c r="LMQ67" s="10"/>
      <c r="LMW67" s="10"/>
      <c r="LNC67" s="10"/>
      <c r="LNI67" s="10"/>
      <c r="LNO67" s="10"/>
      <c r="LNU67" s="10"/>
      <c r="LOA67" s="10"/>
      <c r="LOG67" s="10"/>
      <c r="LOM67" s="10"/>
      <c r="LOS67" s="10"/>
      <c r="LOY67" s="10"/>
      <c r="LPE67" s="10"/>
      <c r="LPK67" s="10"/>
      <c r="LPQ67" s="10"/>
      <c r="LPW67" s="10"/>
      <c r="LQC67" s="10"/>
      <c r="LQI67" s="10"/>
      <c r="LQO67" s="10"/>
      <c r="LQU67" s="10"/>
      <c r="LRA67" s="10"/>
      <c r="LRG67" s="10"/>
      <c r="LRM67" s="10"/>
      <c r="LRS67" s="10"/>
      <c r="LRY67" s="10"/>
      <c r="LSE67" s="10"/>
      <c r="LSK67" s="10"/>
      <c r="LSQ67" s="10"/>
      <c r="LSW67" s="10"/>
      <c r="LTC67" s="10"/>
      <c r="LTI67" s="10"/>
      <c r="LTO67" s="10"/>
      <c r="LTU67" s="10"/>
      <c r="LUA67" s="10"/>
      <c r="LUG67" s="10"/>
      <c r="LUM67" s="10"/>
      <c r="LUS67" s="10"/>
      <c r="LUY67" s="10"/>
      <c r="LVE67" s="10"/>
      <c r="LVK67" s="10"/>
      <c r="LVQ67" s="10"/>
      <c r="LVW67" s="10"/>
      <c r="LWC67" s="10"/>
      <c r="LWI67" s="10"/>
      <c r="LWO67" s="10"/>
      <c r="LWU67" s="10"/>
      <c r="LXA67" s="10"/>
      <c r="LXG67" s="10"/>
      <c r="LXM67" s="10"/>
      <c r="LXS67" s="10"/>
      <c r="LXY67" s="10"/>
      <c r="LYE67" s="10"/>
      <c r="LYK67" s="10"/>
      <c r="LYQ67" s="10"/>
      <c r="LYW67" s="10"/>
      <c r="LZC67" s="10"/>
      <c r="LZI67" s="10"/>
      <c r="LZO67" s="10"/>
      <c r="LZU67" s="10"/>
      <c r="MAA67" s="10"/>
      <c r="MAG67" s="10"/>
      <c r="MAM67" s="10"/>
      <c r="MAS67" s="10"/>
      <c r="MAY67" s="10"/>
      <c r="MBE67" s="10"/>
      <c r="MBK67" s="10"/>
      <c r="MBQ67" s="10"/>
      <c r="MBW67" s="10"/>
      <c r="MCC67" s="10"/>
      <c r="MCI67" s="10"/>
      <c r="MCO67" s="10"/>
      <c r="MCU67" s="10"/>
      <c r="MDA67" s="10"/>
      <c r="MDG67" s="10"/>
      <c r="MDM67" s="10"/>
      <c r="MDS67" s="10"/>
      <c r="MDY67" s="10"/>
      <c r="MEE67" s="10"/>
      <c r="MEK67" s="10"/>
      <c r="MEQ67" s="10"/>
      <c r="MEW67" s="10"/>
      <c r="MFC67" s="10"/>
      <c r="MFI67" s="10"/>
      <c r="MFO67" s="10"/>
      <c r="MFU67" s="10"/>
      <c r="MGA67" s="10"/>
      <c r="MGG67" s="10"/>
      <c r="MGM67" s="10"/>
      <c r="MGS67" s="10"/>
      <c r="MGY67" s="10"/>
      <c r="MHE67" s="10"/>
      <c r="MHK67" s="10"/>
      <c r="MHQ67" s="10"/>
      <c r="MHW67" s="10"/>
      <c r="MIC67" s="10"/>
      <c r="MII67" s="10"/>
      <c r="MIO67" s="10"/>
      <c r="MIU67" s="10"/>
      <c r="MJA67" s="10"/>
      <c r="MJG67" s="10"/>
      <c r="MJM67" s="10"/>
      <c r="MJS67" s="10"/>
      <c r="MJY67" s="10"/>
      <c r="MKE67" s="10"/>
      <c r="MKK67" s="10"/>
      <c r="MKQ67" s="10"/>
      <c r="MKW67" s="10"/>
      <c r="MLC67" s="10"/>
      <c r="MLI67" s="10"/>
      <c r="MLO67" s="10"/>
      <c r="MLU67" s="10"/>
      <c r="MMA67" s="10"/>
      <c r="MMG67" s="10"/>
      <c r="MMM67" s="10"/>
      <c r="MMS67" s="10"/>
      <c r="MMY67" s="10"/>
      <c r="MNE67" s="10"/>
      <c r="MNK67" s="10"/>
      <c r="MNQ67" s="10"/>
      <c r="MNW67" s="10"/>
      <c r="MOC67" s="10"/>
      <c r="MOI67" s="10"/>
      <c r="MOO67" s="10"/>
      <c r="MOU67" s="10"/>
      <c r="MPA67" s="10"/>
      <c r="MPG67" s="10"/>
      <c r="MPM67" s="10"/>
      <c r="MPS67" s="10"/>
      <c r="MPY67" s="10"/>
      <c r="MQE67" s="10"/>
      <c r="MQK67" s="10"/>
      <c r="MQQ67" s="10"/>
      <c r="MQW67" s="10"/>
      <c r="MRC67" s="10"/>
      <c r="MRI67" s="10"/>
      <c r="MRO67" s="10"/>
      <c r="MRU67" s="10"/>
      <c r="MSA67" s="10"/>
      <c r="MSG67" s="10"/>
      <c r="MSM67" s="10"/>
      <c r="MSS67" s="10"/>
      <c r="MSY67" s="10"/>
      <c r="MTE67" s="10"/>
      <c r="MTK67" s="10"/>
      <c r="MTQ67" s="10"/>
      <c r="MTW67" s="10"/>
      <c r="MUC67" s="10"/>
      <c r="MUI67" s="10"/>
      <c r="MUO67" s="10"/>
      <c r="MUU67" s="10"/>
      <c r="MVA67" s="10"/>
      <c r="MVG67" s="10"/>
      <c r="MVM67" s="10"/>
      <c r="MVS67" s="10"/>
      <c r="MVY67" s="10"/>
      <c r="MWE67" s="10"/>
      <c r="MWK67" s="10"/>
      <c r="MWQ67" s="10"/>
      <c r="MWW67" s="10"/>
      <c r="MXC67" s="10"/>
      <c r="MXI67" s="10"/>
      <c r="MXO67" s="10"/>
      <c r="MXU67" s="10"/>
      <c r="MYA67" s="10"/>
      <c r="MYG67" s="10"/>
      <c r="MYM67" s="10"/>
      <c r="MYS67" s="10"/>
      <c r="MYY67" s="10"/>
      <c r="MZE67" s="10"/>
      <c r="MZK67" s="10"/>
      <c r="MZQ67" s="10"/>
      <c r="MZW67" s="10"/>
      <c r="NAC67" s="10"/>
      <c r="NAI67" s="10"/>
      <c r="NAO67" s="10"/>
      <c r="NAU67" s="10"/>
      <c r="NBA67" s="10"/>
      <c r="NBG67" s="10"/>
      <c r="NBM67" s="10"/>
      <c r="NBS67" s="10"/>
      <c r="NBY67" s="10"/>
      <c r="NCE67" s="10"/>
      <c r="NCK67" s="10"/>
      <c r="NCQ67" s="10"/>
      <c r="NCW67" s="10"/>
      <c r="NDC67" s="10"/>
      <c r="NDI67" s="10"/>
      <c r="NDO67" s="10"/>
      <c r="NDU67" s="10"/>
      <c r="NEA67" s="10"/>
      <c r="NEG67" s="10"/>
      <c r="NEM67" s="10"/>
      <c r="NES67" s="10"/>
      <c r="NEY67" s="10"/>
      <c r="NFE67" s="10"/>
      <c r="NFK67" s="10"/>
      <c r="NFQ67" s="10"/>
      <c r="NFW67" s="10"/>
      <c r="NGC67" s="10"/>
      <c r="NGI67" s="10"/>
      <c r="NGO67" s="10"/>
      <c r="NGU67" s="10"/>
      <c r="NHA67" s="10"/>
      <c r="NHG67" s="10"/>
      <c r="NHM67" s="10"/>
      <c r="NHS67" s="10"/>
      <c r="NHY67" s="10"/>
      <c r="NIE67" s="10"/>
      <c r="NIK67" s="10"/>
      <c r="NIQ67" s="10"/>
      <c r="NIW67" s="10"/>
      <c r="NJC67" s="10"/>
      <c r="NJI67" s="10"/>
      <c r="NJO67" s="10"/>
      <c r="NJU67" s="10"/>
      <c r="NKA67" s="10"/>
      <c r="NKG67" s="10"/>
      <c r="NKM67" s="10"/>
      <c r="NKS67" s="10"/>
      <c r="NKY67" s="10"/>
      <c r="NLE67" s="10"/>
      <c r="NLK67" s="10"/>
      <c r="NLQ67" s="10"/>
      <c r="NLW67" s="10"/>
      <c r="NMC67" s="10"/>
      <c r="NMI67" s="10"/>
      <c r="NMO67" s="10"/>
      <c r="NMU67" s="10"/>
      <c r="NNA67" s="10"/>
      <c r="NNG67" s="10"/>
      <c r="NNM67" s="10"/>
      <c r="NNS67" s="10"/>
      <c r="NNY67" s="10"/>
      <c r="NOE67" s="10"/>
      <c r="NOK67" s="10"/>
      <c r="NOQ67" s="10"/>
      <c r="NOW67" s="10"/>
      <c r="NPC67" s="10"/>
      <c r="NPI67" s="10"/>
      <c r="NPO67" s="10"/>
      <c r="NPU67" s="10"/>
      <c r="NQA67" s="10"/>
      <c r="NQG67" s="10"/>
      <c r="NQM67" s="10"/>
      <c r="NQS67" s="10"/>
      <c r="NQY67" s="10"/>
      <c r="NRE67" s="10"/>
      <c r="NRK67" s="10"/>
      <c r="NRQ67" s="10"/>
      <c r="NRW67" s="10"/>
      <c r="NSC67" s="10"/>
      <c r="NSI67" s="10"/>
      <c r="NSO67" s="10"/>
      <c r="NSU67" s="10"/>
      <c r="NTA67" s="10"/>
      <c r="NTG67" s="10"/>
      <c r="NTM67" s="10"/>
      <c r="NTS67" s="10"/>
      <c r="NTY67" s="10"/>
      <c r="NUE67" s="10"/>
      <c r="NUK67" s="10"/>
      <c r="NUQ67" s="10"/>
      <c r="NUW67" s="10"/>
      <c r="NVC67" s="10"/>
      <c r="NVI67" s="10"/>
      <c r="NVO67" s="10"/>
      <c r="NVU67" s="10"/>
      <c r="NWA67" s="10"/>
      <c r="NWG67" s="10"/>
      <c r="NWM67" s="10"/>
      <c r="NWS67" s="10"/>
      <c r="NWY67" s="10"/>
      <c r="NXE67" s="10"/>
      <c r="NXK67" s="10"/>
      <c r="NXQ67" s="10"/>
      <c r="NXW67" s="10"/>
      <c r="NYC67" s="10"/>
      <c r="NYI67" s="10"/>
      <c r="NYO67" s="10"/>
      <c r="NYU67" s="10"/>
      <c r="NZA67" s="10"/>
      <c r="NZG67" s="10"/>
      <c r="NZM67" s="10"/>
      <c r="NZS67" s="10"/>
      <c r="NZY67" s="10"/>
      <c r="OAE67" s="10"/>
      <c r="OAK67" s="10"/>
      <c r="OAQ67" s="10"/>
      <c r="OAW67" s="10"/>
      <c r="OBC67" s="10"/>
      <c r="OBI67" s="10"/>
      <c r="OBO67" s="10"/>
      <c r="OBU67" s="10"/>
      <c r="OCA67" s="10"/>
      <c r="OCG67" s="10"/>
      <c r="OCM67" s="10"/>
      <c r="OCS67" s="10"/>
      <c r="OCY67" s="10"/>
      <c r="ODE67" s="10"/>
      <c r="ODK67" s="10"/>
      <c r="ODQ67" s="10"/>
      <c r="ODW67" s="10"/>
      <c r="OEC67" s="10"/>
      <c r="OEI67" s="10"/>
      <c r="OEO67" s="10"/>
      <c r="OEU67" s="10"/>
      <c r="OFA67" s="10"/>
      <c r="OFG67" s="10"/>
      <c r="OFM67" s="10"/>
      <c r="OFS67" s="10"/>
      <c r="OFY67" s="10"/>
      <c r="OGE67" s="10"/>
      <c r="OGK67" s="10"/>
      <c r="OGQ67" s="10"/>
      <c r="OGW67" s="10"/>
      <c r="OHC67" s="10"/>
      <c r="OHI67" s="10"/>
      <c r="OHO67" s="10"/>
      <c r="OHU67" s="10"/>
      <c r="OIA67" s="10"/>
      <c r="OIG67" s="10"/>
      <c r="OIM67" s="10"/>
      <c r="OIS67" s="10"/>
      <c r="OIY67" s="10"/>
      <c r="OJE67" s="10"/>
      <c r="OJK67" s="10"/>
      <c r="OJQ67" s="10"/>
      <c r="OJW67" s="10"/>
      <c r="OKC67" s="10"/>
      <c r="OKI67" s="10"/>
      <c r="OKO67" s="10"/>
      <c r="OKU67" s="10"/>
      <c r="OLA67" s="10"/>
      <c r="OLG67" s="10"/>
      <c r="OLM67" s="10"/>
      <c r="OLS67" s="10"/>
      <c r="OLY67" s="10"/>
      <c r="OME67" s="10"/>
      <c r="OMK67" s="10"/>
      <c r="OMQ67" s="10"/>
      <c r="OMW67" s="10"/>
      <c r="ONC67" s="10"/>
      <c r="ONI67" s="10"/>
      <c r="ONO67" s="10"/>
      <c r="ONU67" s="10"/>
      <c r="OOA67" s="10"/>
      <c r="OOG67" s="10"/>
      <c r="OOM67" s="10"/>
      <c r="OOS67" s="10"/>
      <c r="OOY67" s="10"/>
      <c r="OPE67" s="10"/>
      <c r="OPK67" s="10"/>
      <c r="OPQ67" s="10"/>
      <c r="OPW67" s="10"/>
      <c r="OQC67" s="10"/>
      <c r="OQI67" s="10"/>
      <c r="OQO67" s="10"/>
      <c r="OQU67" s="10"/>
      <c r="ORA67" s="10"/>
      <c r="ORG67" s="10"/>
      <c r="ORM67" s="10"/>
      <c r="ORS67" s="10"/>
      <c r="ORY67" s="10"/>
      <c r="OSE67" s="10"/>
      <c r="OSK67" s="10"/>
      <c r="OSQ67" s="10"/>
      <c r="OSW67" s="10"/>
      <c r="OTC67" s="10"/>
      <c r="OTI67" s="10"/>
      <c r="OTO67" s="10"/>
      <c r="OTU67" s="10"/>
      <c r="OUA67" s="10"/>
      <c r="OUG67" s="10"/>
      <c r="OUM67" s="10"/>
      <c r="OUS67" s="10"/>
      <c r="OUY67" s="10"/>
      <c r="OVE67" s="10"/>
      <c r="OVK67" s="10"/>
      <c r="OVQ67" s="10"/>
      <c r="OVW67" s="10"/>
      <c r="OWC67" s="10"/>
      <c r="OWI67" s="10"/>
      <c r="OWO67" s="10"/>
      <c r="OWU67" s="10"/>
      <c r="OXA67" s="10"/>
      <c r="OXG67" s="10"/>
      <c r="OXM67" s="10"/>
      <c r="OXS67" s="10"/>
      <c r="OXY67" s="10"/>
      <c r="OYE67" s="10"/>
      <c r="OYK67" s="10"/>
      <c r="OYQ67" s="10"/>
      <c r="OYW67" s="10"/>
      <c r="OZC67" s="10"/>
      <c r="OZI67" s="10"/>
      <c r="OZO67" s="10"/>
      <c r="OZU67" s="10"/>
      <c r="PAA67" s="10"/>
      <c r="PAG67" s="10"/>
      <c r="PAM67" s="10"/>
      <c r="PAS67" s="10"/>
      <c r="PAY67" s="10"/>
      <c r="PBE67" s="10"/>
      <c r="PBK67" s="10"/>
      <c r="PBQ67" s="10"/>
      <c r="PBW67" s="10"/>
      <c r="PCC67" s="10"/>
      <c r="PCI67" s="10"/>
      <c r="PCO67" s="10"/>
      <c r="PCU67" s="10"/>
      <c r="PDA67" s="10"/>
      <c r="PDG67" s="10"/>
      <c r="PDM67" s="10"/>
      <c r="PDS67" s="10"/>
      <c r="PDY67" s="10"/>
      <c r="PEE67" s="10"/>
      <c r="PEK67" s="10"/>
      <c r="PEQ67" s="10"/>
      <c r="PEW67" s="10"/>
      <c r="PFC67" s="10"/>
      <c r="PFI67" s="10"/>
      <c r="PFO67" s="10"/>
      <c r="PFU67" s="10"/>
      <c r="PGA67" s="10"/>
      <c r="PGG67" s="10"/>
      <c r="PGM67" s="10"/>
      <c r="PGS67" s="10"/>
      <c r="PGY67" s="10"/>
      <c r="PHE67" s="10"/>
      <c r="PHK67" s="10"/>
      <c r="PHQ67" s="10"/>
      <c r="PHW67" s="10"/>
      <c r="PIC67" s="10"/>
      <c r="PII67" s="10"/>
      <c r="PIO67" s="10"/>
      <c r="PIU67" s="10"/>
      <c r="PJA67" s="10"/>
      <c r="PJG67" s="10"/>
      <c r="PJM67" s="10"/>
      <c r="PJS67" s="10"/>
      <c r="PJY67" s="10"/>
      <c r="PKE67" s="10"/>
      <c r="PKK67" s="10"/>
      <c r="PKQ67" s="10"/>
      <c r="PKW67" s="10"/>
      <c r="PLC67" s="10"/>
      <c r="PLI67" s="10"/>
      <c r="PLO67" s="10"/>
      <c r="PLU67" s="10"/>
      <c r="PMA67" s="10"/>
      <c r="PMG67" s="10"/>
      <c r="PMM67" s="10"/>
      <c r="PMS67" s="10"/>
      <c r="PMY67" s="10"/>
      <c r="PNE67" s="10"/>
      <c r="PNK67" s="10"/>
      <c r="PNQ67" s="10"/>
      <c r="PNW67" s="10"/>
      <c r="POC67" s="10"/>
      <c r="POI67" s="10"/>
      <c r="POO67" s="10"/>
      <c r="POU67" s="10"/>
      <c r="PPA67" s="10"/>
      <c r="PPG67" s="10"/>
      <c r="PPM67" s="10"/>
      <c r="PPS67" s="10"/>
      <c r="PPY67" s="10"/>
      <c r="PQE67" s="10"/>
      <c r="PQK67" s="10"/>
      <c r="PQQ67" s="10"/>
      <c r="PQW67" s="10"/>
      <c r="PRC67" s="10"/>
      <c r="PRI67" s="10"/>
      <c r="PRO67" s="10"/>
      <c r="PRU67" s="10"/>
      <c r="PSA67" s="10"/>
      <c r="PSG67" s="10"/>
      <c r="PSM67" s="10"/>
      <c r="PSS67" s="10"/>
      <c r="PSY67" s="10"/>
      <c r="PTE67" s="10"/>
      <c r="PTK67" s="10"/>
      <c r="PTQ67" s="10"/>
      <c r="PTW67" s="10"/>
      <c r="PUC67" s="10"/>
      <c r="PUI67" s="10"/>
      <c r="PUO67" s="10"/>
      <c r="PUU67" s="10"/>
      <c r="PVA67" s="10"/>
      <c r="PVG67" s="10"/>
      <c r="PVM67" s="10"/>
      <c r="PVS67" s="10"/>
      <c r="PVY67" s="10"/>
      <c r="PWE67" s="10"/>
      <c r="PWK67" s="10"/>
      <c r="PWQ67" s="10"/>
      <c r="PWW67" s="10"/>
      <c r="PXC67" s="10"/>
      <c r="PXI67" s="10"/>
      <c r="PXO67" s="10"/>
      <c r="PXU67" s="10"/>
      <c r="PYA67" s="10"/>
      <c r="PYG67" s="10"/>
      <c r="PYM67" s="10"/>
      <c r="PYS67" s="10"/>
      <c r="PYY67" s="10"/>
      <c r="PZE67" s="10"/>
      <c r="PZK67" s="10"/>
      <c r="PZQ67" s="10"/>
      <c r="PZW67" s="10"/>
      <c r="QAC67" s="10"/>
      <c r="QAI67" s="10"/>
      <c r="QAO67" s="10"/>
      <c r="QAU67" s="10"/>
      <c r="QBA67" s="10"/>
      <c r="QBG67" s="10"/>
      <c r="QBM67" s="10"/>
      <c r="QBS67" s="10"/>
      <c r="QBY67" s="10"/>
      <c r="QCE67" s="10"/>
      <c r="QCK67" s="10"/>
      <c r="QCQ67" s="10"/>
      <c r="QCW67" s="10"/>
      <c r="QDC67" s="10"/>
      <c r="QDI67" s="10"/>
      <c r="QDO67" s="10"/>
      <c r="QDU67" s="10"/>
      <c r="QEA67" s="10"/>
      <c r="QEG67" s="10"/>
      <c r="QEM67" s="10"/>
      <c r="QES67" s="10"/>
      <c r="QEY67" s="10"/>
      <c r="QFE67" s="10"/>
      <c r="QFK67" s="10"/>
      <c r="QFQ67" s="10"/>
      <c r="QFW67" s="10"/>
      <c r="QGC67" s="10"/>
      <c r="QGI67" s="10"/>
      <c r="QGO67" s="10"/>
      <c r="QGU67" s="10"/>
      <c r="QHA67" s="10"/>
      <c r="QHG67" s="10"/>
      <c r="QHM67" s="10"/>
      <c r="QHS67" s="10"/>
      <c r="QHY67" s="10"/>
      <c r="QIE67" s="10"/>
      <c r="QIK67" s="10"/>
      <c r="QIQ67" s="10"/>
      <c r="QIW67" s="10"/>
      <c r="QJC67" s="10"/>
      <c r="QJI67" s="10"/>
      <c r="QJO67" s="10"/>
      <c r="QJU67" s="10"/>
      <c r="QKA67" s="10"/>
      <c r="QKG67" s="10"/>
      <c r="QKM67" s="10"/>
      <c r="QKS67" s="10"/>
      <c r="QKY67" s="10"/>
      <c r="QLE67" s="10"/>
      <c r="QLK67" s="10"/>
      <c r="QLQ67" s="10"/>
      <c r="QLW67" s="10"/>
      <c r="QMC67" s="10"/>
      <c r="QMI67" s="10"/>
      <c r="QMO67" s="10"/>
      <c r="QMU67" s="10"/>
      <c r="QNA67" s="10"/>
      <c r="QNG67" s="10"/>
      <c r="QNM67" s="10"/>
      <c r="QNS67" s="10"/>
      <c r="QNY67" s="10"/>
      <c r="QOE67" s="10"/>
      <c r="QOK67" s="10"/>
      <c r="QOQ67" s="10"/>
      <c r="QOW67" s="10"/>
      <c r="QPC67" s="10"/>
      <c r="QPI67" s="10"/>
      <c r="QPO67" s="10"/>
      <c r="QPU67" s="10"/>
      <c r="QQA67" s="10"/>
      <c r="QQG67" s="10"/>
      <c r="QQM67" s="10"/>
      <c r="QQS67" s="10"/>
      <c r="QQY67" s="10"/>
      <c r="QRE67" s="10"/>
      <c r="QRK67" s="10"/>
      <c r="QRQ67" s="10"/>
      <c r="QRW67" s="10"/>
      <c r="QSC67" s="10"/>
      <c r="QSI67" s="10"/>
      <c r="QSO67" s="10"/>
      <c r="QSU67" s="10"/>
      <c r="QTA67" s="10"/>
      <c r="QTG67" s="10"/>
      <c r="QTM67" s="10"/>
      <c r="QTS67" s="10"/>
      <c r="QTY67" s="10"/>
      <c r="QUE67" s="10"/>
      <c r="QUK67" s="10"/>
      <c r="QUQ67" s="10"/>
      <c r="QUW67" s="10"/>
      <c r="QVC67" s="10"/>
      <c r="QVI67" s="10"/>
      <c r="QVO67" s="10"/>
      <c r="QVU67" s="10"/>
      <c r="QWA67" s="10"/>
      <c r="QWG67" s="10"/>
      <c r="QWM67" s="10"/>
      <c r="QWS67" s="10"/>
      <c r="QWY67" s="10"/>
      <c r="QXE67" s="10"/>
      <c r="QXK67" s="10"/>
      <c r="QXQ67" s="10"/>
      <c r="QXW67" s="10"/>
      <c r="QYC67" s="10"/>
      <c r="QYI67" s="10"/>
      <c r="QYO67" s="10"/>
      <c r="QYU67" s="10"/>
      <c r="QZA67" s="10"/>
      <c r="QZG67" s="10"/>
      <c r="QZM67" s="10"/>
      <c r="QZS67" s="10"/>
      <c r="QZY67" s="10"/>
      <c r="RAE67" s="10"/>
      <c r="RAK67" s="10"/>
      <c r="RAQ67" s="10"/>
      <c r="RAW67" s="10"/>
      <c r="RBC67" s="10"/>
      <c r="RBI67" s="10"/>
      <c r="RBO67" s="10"/>
      <c r="RBU67" s="10"/>
      <c r="RCA67" s="10"/>
      <c r="RCG67" s="10"/>
      <c r="RCM67" s="10"/>
      <c r="RCS67" s="10"/>
      <c r="RCY67" s="10"/>
      <c r="RDE67" s="10"/>
      <c r="RDK67" s="10"/>
      <c r="RDQ67" s="10"/>
      <c r="RDW67" s="10"/>
      <c r="REC67" s="10"/>
      <c r="REI67" s="10"/>
      <c r="REO67" s="10"/>
      <c r="REU67" s="10"/>
      <c r="RFA67" s="10"/>
      <c r="RFG67" s="10"/>
      <c r="RFM67" s="10"/>
      <c r="RFS67" s="10"/>
      <c r="RFY67" s="10"/>
      <c r="RGE67" s="10"/>
      <c r="RGK67" s="10"/>
      <c r="RGQ67" s="10"/>
      <c r="RGW67" s="10"/>
      <c r="RHC67" s="10"/>
      <c r="RHI67" s="10"/>
      <c r="RHO67" s="10"/>
      <c r="RHU67" s="10"/>
      <c r="RIA67" s="10"/>
      <c r="RIG67" s="10"/>
      <c r="RIM67" s="10"/>
      <c r="RIS67" s="10"/>
      <c r="RIY67" s="10"/>
      <c r="RJE67" s="10"/>
      <c r="RJK67" s="10"/>
      <c r="RJQ67" s="10"/>
      <c r="RJW67" s="10"/>
      <c r="RKC67" s="10"/>
      <c r="RKI67" s="10"/>
      <c r="RKO67" s="10"/>
      <c r="RKU67" s="10"/>
      <c r="RLA67" s="10"/>
      <c r="RLG67" s="10"/>
      <c r="RLM67" s="10"/>
      <c r="RLS67" s="10"/>
      <c r="RLY67" s="10"/>
      <c r="RME67" s="10"/>
      <c r="RMK67" s="10"/>
      <c r="RMQ67" s="10"/>
      <c r="RMW67" s="10"/>
      <c r="RNC67" s="10"/>
      <c r="RNI67" s="10"/>
      <c r="RNO67" s="10"/>
      <c r="RNU67" s="10"/>
      <c r="ROA67" s="10"/>
      <c r="ROG67" s="10"/>
      <c r="ROM67" s="10"/>
      <c r="ROS67" s="10"/>
      <c r="ROY67" s="10"/>
      <c r="RPE67" s="10"/>
      <c r="RPK67" s="10"/>
      <c r="RPQ67" s="10"/>
      <c r="RPW67" s="10"/>
      <c r="RQC67" s="10"/>
      <c r="RQI67" s="10"/>
      <c r="RQO67" s="10"/>
      <c r="RQU67" s="10"/>
      <c r="RRA67" s="10"/>
      <c r="RRG67" s="10"/>
      <c r="RRM67" s="10"/>
      <c r="RRS67" s="10"/>
      <c r="RRY67" s="10"/>
      <c r="RSE67" s="10"/>
      <c r="RSK67" s="10"/>
      <c r="RSQ67" s="10"/>
      <c r="RSW67" s="10"/>
      <c r="RTC67" s="10"/>
      <c r="RTI67" s="10"/>
      <c r="RTO67" s="10"/>
      <c r="RTU67" s="10"/>
      <c r="RUA67" s="10"/>
      <c r="RUG67" s="10"/>
      <c r="RUM67" s="10"/>
      <c r="RUS67" s="10"/>
      <c r="RUY67" s="10"/>
      <c r="RVE67" s="10"/>
      <c r="RVK67" s="10"/>
      <c r="RVQ67" s="10"/>
      <c r="RVW67" s="10"/>
      <c r="RWC67" s="10"/>
      <c r="RWI67" s="10"/>
      <c r="RWO67" s="10"/>
      <c r="RWU67" s="10"/>
      <c r="RXA67" s="10"/>
      <c r="RXG67" s="10"/>
      <c r="RXM67" s="10"/>
      <c r="RXS67" s="10"/>
      <c r="RXY67" s="10"/>
      <c r="RYE67" s="10"/>
      <c r="RYK67" s="10"/>
      <c r="RYQ67" s="10"/>
      <c r="RYW67" s="10"/>
      <c r="RZC67" s="10"/>
      <c r="RZI67" s="10"/>
      <c r="RZO67" s="10"/>
      <c r="RZU67" s="10"/>
      <c r="SAA67" s="10"/>
      <c r="SAG67" s="10"/>
      <c r="SAM67" s="10"/>
      <c r="SAS67" s="10"/>
      <c r="SAY67" s="10"/>
      <c r="SBE67" s="10"/>
      <c r="SBK67" s="10"/>
      <c r="SBQ67" s="10"/>
      <c r="SBW67" s="10"/>
      <c r="SCC67" s="10"/>
      <c r="SCI67" s="10"/>
      <c r="SCO67" s="10"/>
      <c r="SCU67" s="10"/>
      <c r="SDA67" s="10"/>
      <c r="SDG67" s="10"/>
      <c r="SDM67" s="10"/>
      <c r="SDS67" s="10"/>
      <c r="SDY67" s="10"/>
      <c r="SEE67" s="10"/>
      <c r="SEK67" s="10"/>
      <c r="SEQ67" s="10"/>
      <c r="SEW67" s="10"/>
      <c r="SFC67" s="10"/>
      <c r="SFI67" s="10"/>
      <c r="SFO67" s="10"/>
      <c r="SFU67" s="10"/>
      <c r="SGA67" s="10"/>
      <c r="SGG67" s="10"/>
      <c r="SGM67" s="10"/>
      <c r="SGS67" s="10"/>
      <c r="SGY67" s="10"/>
      <c r="SHE67" s="10"/>
      <c r="SHK67" s="10"/>
      <c r="SHQ67" s="10"/>
      <c r="SHW67" s="10"/>
      <c r="SIC67" s="10"/>
      <c r="SII67" s="10"/>
      <c r="SIO67" s="10"/>
      <c r="SIU67" s="10"/>
      <c r="SJA67" s="10"/>
      <c r="SJG67" s="10"/>
      <c r="SJM67" s="10"/>
      <c r="SJS67" s="10"/>
      <c r="SJY67" s="10"/>
      <c r="SKE67" s="10"/>
      <c r="SKK67" s="10"/>
      <c r="SKQ67" s="10"/>
      <c r="SKW67" s="10"/>
      <c r="SLC67" s="10"/>
      <c r="SLI67" s="10"/>
      <c r="SLO67" s="10"/>
      <c r="SLU67" s="10"/>
      <c r="SMA67" s="10"/>
      <c r="SMG67" s="10"/>
      <c r="SMM67" s="10"/>
      <c r="SMS67" s="10"/>
      <c r="SMY67" s="10"/>
      <c r="SNE67" s="10"/>
      <c r="SNK67" s="10"/>
      <c r="SNQ67" s="10"/>
      <c r="SNW67" s="10"/>
      <c r="SOC67" s="10"/>
      <c r="SOI67" s="10"/>
      <c r="SOO67" s="10"/>
      <c r="SOU67" s="10"/>
      <c r="SPA67" s="10"/>
      <c r="SPG67" s="10"/>
      <c r="SPM67" s="10"/>
      <c r="SPS67" s="10"/>
      <c r="SPY67" s="10"/>
      <c r="SQE67" s="10"/>
      <c r="SQK67" s="10"/>
      <c r="SQQ67" s="10"/>
      <c r="SQW67" s="10"/>
      <c r="SRC67" s="10"/>
      <c r="SRI67" s="10"/>
      <c r="SRO67" s="10"/>
      <c r="SRU67" s="10"/>
      <c r="SSA67" s="10"/>
      <c r="SSG67" s="10"/>
      <c r="SSM67" s="10"/>
      <c r="SSS67" s="10"/>
      <c r="SSY67" s="10"/>
      <c r="STE67" s="10"/>
      <c r="STK67" s="10"/>
      <c r="STQ67" s="10"/>
      <c r="STW67" s="10"/>
      <c r="SUC67" s="10"/>
      <c r="SUI67" s="10"/>
      <c r="SUO67" s="10"/>
      <c r="SUU67" s="10"/>
      <c r="SVA67" s="10"/>
      <c r="SVG67" s="10"/>
      <c r="SVM67" s="10"/>
      <c r="SVS67" s="10"/>
      <c r="SVY67" s="10"/>
      <c r="SWE67" s="10"/>
      <c r="SWK67" s="10"/>
      <c r="SWQ67" s="10"/>
      <c r="SWW67" s="10"/>
      <c r="SXC67" s="10"/>
      <c r="SXI67" s="10"/>
      <c r="SXO67" s="10"/>
      <c r="SXU67" s="10"/>
      <c r="SYA67" s="10"/>
      <c r="SYG67" s="10"/>
      <c r="SYM67" s="10"/>
      <c r="SYS67" s="10"/>
      <c r="SYY67" s="10"/>
      <c r="SZE67" s="10"/>
      <c r="SZK67" s="10"/>
      <c r="SZQ67" s="10"/>
      <c r="SZW67" s="10"/>
      <c r="TAC67" s="10"/>
      <c r="TAI67" s="10"/>
      <c r="TAO67" s="10"/>
      <c r="TAU67" s="10"/>
      <c r="TBA67" s="10"/>
      <c r="TBG67" s="10"/>
      <c r="TBM67" s="10"/>
      <c r="TBS67" s="10"/>
      <c r="TBY67" s="10"/>
      <c r="TCE67" s="10"/>
      <c r="TCK67" s="10"/>
      <c r="TCQ67" s="10"/>
      <c r="TCW67" s="10"/>
      <c r="TDC67" s="10"/>
      <c r="TDI67" s="10"/>
      <c r="TDO67" s="10"/>
      <c r="TDU67" s="10"/>
      <c r="TEA67" s="10"/>
      <c r="TEG67" s="10"/>
      <c r="TEM67" s="10"/>
      <c r="TES67" s="10"/>
      <c r="TEY67" s="10"/>
      <c r="TFE67" s="10"/>
      <c r="TFK67" s="10"/>
      <c r="TFQ67" s="10"/>
      <c r="TFW67" s="10"/>
      <c r="TGC67" s="10"/>
      <c r="TGI67" s="10"/>
      <c r="TGO67" s="10"/>
      <c r="TGU67" s="10"/>
      <c r="THA67" s="10"/>
      <c r="THG67" s="10"/>
      <c r="THM67" s="10"/>
      <c r="THS67" s="10"/>
      <c r="THY67" s="10"/>
      <c r="TIE67" s="10"/>
      <c r="TIK67" s="10"/>
      <c r="TIQ67" s="10"/>
      <c r="TIW67" s="10"/>
      <c r="TJC67" s="10"/>
      <c r="TJI67" s="10"/>
      <c r="TJO67" s="10"/>
      <c r="TJU67" s="10"/>
      <c r="TKA67" s="10"/>
      <c r="TKG67" s="10"/>
      <c r="TKM67" s="10"/>
      <c r="TKS67" s="10"/>
      <c r="TKY67" s="10"/>
      <c r="TLE67" s="10"/>
      <c r="TLK67" s="10"/>
      <c r="TLQ67" s="10"/>
      <c r="TLW67" s="10"/>
      <c r="TMC67" s="10"/>
      <c r="TMI67" s="10"/>
      <c r="TMO67" s="10"/>
      <c r="TMU67" s="10"/>
      <c r="TNA67" s="10"/>
      <c r="TNG67" s="10"/>
      <c r="TNM67" s="10"/>
      <c r="TNS67" s="10"/>
      <c r="TNY67" s="10"/>
      <c r="TOE67" s="10"/>
      <c r="TOK67" s="10"/>
      <c r="TOQ67" s="10"/>
      <c r="TOW67" s="10"/>
      <c r="TPC67" s="10"/>
      <c r="TPI67" s="10"/>
      <c r="TPO67" s="10"/>
      <c r="TPU67" s="10"/>
      <c r="TQA67" s="10"/>
      <c r="TQG67" s="10"/>
      <c r="TQM67" s="10"/>
      <c r="TQS67" s="10"/>
      <c r="TQY67" s="10"/>
      <c r="TRE67" s="10"/>
      <c r="TRK67" s="10"/>
      <c r="TRQ67" s="10"/>
      <c r="TRW67" s="10"/>
      <c r="TSC67" s="10"/>
      <c r="TSI67" s="10"/>
      <c r="TSO67" s="10"/>
      <c r="TSU67" s="10"/>
      <c r="TTA67" s="10"/>
      <c r="TTG67" s="10"/>
      <c r="TTM67" s="10"/>
      <c r="TTS67" s="10"/>
      <c r="TTY67" s="10"/>
      <c r="TUE67" s="10"/>
      <c r="TUK67" s="10"/>
      <c r="TUQ67" s="10"/>
      <c r="TUW67" s="10"/>
      <c r="TVC67" s="10"/>
      <c r="TVI67" s="10"/>
      <c r="TVO67" s="10"/>
      <c r="TVU67" s="10"/>
      <c r="TWA67" s="10"/>
      <c r="TWG67" s="10"/>
      <c r="TWM67" s="10"/>
      <c r="TWS67" s="10"/>
      <c r="TWY67" s="10"/>
      <c r="TXE67" s="10"/>
      <c r="TXK67" s="10"/>
      <c r="TXQ67" s="10"/>
      <c r="TXW67" s="10"/>
      <c r="TYC67" s="10"/>
      <c r="TYI67" s="10"/>
      <c r="TYO67" s="10"/>
      <c r="TYU67" s="10"/>
      <c r="TZA67" s="10"/>
      <c r="TZG67" s="10"/>
      <c r="TZM67" s="10"/>
      <c r="TZS67" s="10"/>
      <c r="TZY67" s="10"/>
      <c r="UAE67" s="10"/>
      <c r="UAK67" s="10"/>
      <c r="UAQ67" s="10"/>
      <c r="UAW67" s="10"/>
      <c r="UBC67" s="10"/>
      <c r="UBI67" s="10"/>
      <c r="UBO67" s="10"/>
      <c r="UBU67" s="10"/>
      <c r="UCA67" s="10"/>
      <c r="UCG67" s="10"/>
      <c r="UCM67" s="10"/>
      <c r="UCS67" s="10"/>
      <c r="UCY67" s="10"/>
      <c r="UDE67" s="10"/>
      <c r="UDK67" s="10"/>
      <c r="UDQ67" s="10"/>
      <c r="UDW67" s="10"/>
      <c r="UEC67" s="10"/>
      <c r="UEI67" s="10"/>
      <c r="UEO67" s="10"/>
      <c r="UEU67" s="10"/>
      <c r="UFA67" s="10"/>
      <c r="UFG67" s="10"/>
      <c r="UFM67" s="10"/>
      <c r="UFS67" s="10"/>
      <c r="UFY67" s="10"/>
      <c r="UGE67" s="10"/>
      <c r="UGK67" s="10"/>
      <c r="UGQ67" s="10"/>
      <c r="UGW67" s="10"/>
      <c r="UHC67" s="10"/>
      <c r="UHI67" s="10"/>
      <c r="UHO67" s="10"/>
      <c r="UHU67" s="10"/>
      <c r="UIA67" s="10"/>
      <c r="UIG67" s="10"/>
      <c r="UIM67" s="10"/>
      <c r="UIS67" s="10"/>
      <c r="UIY67" s="10"/>
      <c r="UJE67" s="10"/>
      <c r="UJK67" s="10"/>
      <c r="UJQ67" s="10"/>
      <c r="UJW67" s="10"/>
      <c r="UKC67" s="10"/>
      <c r="UKI67" s="10"/>
      <c r="UKO67" s="10"/>
      <c r="UKU67" s="10"/>
      <c r="ULA67" s="10"/>
      <c r="ULG67" s="10"/>
      <c r="ULM67" s="10"/>
      <c r="ULS67" s="10"/>
      <c r="ULY67" s="10"/>
      <c r="UME67" s="10"/>
      <c r="UMK67" s="10"/>
      <c r="UMQ67" s="10"/>
      <c r="UMW67" s="10"/>
      <c r="UNC67" s="10"/>
      <c r="UNI67" s="10"/>
      <c r="UNO67" s="10"/>
      <c r="UNU67" s="10"/>
      <c r="UOA67" s="10"/>
      <c r="UOG67" s="10"/>
      <c r="UOM67" s="10"/>
      <c r="UOS67" s="10"/>
      <c r="UOY67" s="10"/>
      <c r="UPE67" s="10"/>
      <c r="UPK67" s="10"/>
      <c r="UPQ67" s="10"/>
      <c r="UPW67" s="10"/>
      <c r="UQC67" s="10"/>
      <c r="UQI67" s="10"/>
      <c r="UQO67" s="10"/>
      <c r="UQU67" s="10"/>
      <c r="URA67" s="10"/>
      <c r="URG67" s="10"/>
      <c r="URM67" s="10"/>
      <c r="URS67" s="10"/>
      <c r="URY67" s="10"/>
      <c r="USE67" s="10"/>
      <c r="USK67" s="10"/>
      <c r="USQ67" s="10"/>
      <c r="USW67" s="10"/>
      <c r="UTC67" s="10"/>
      <c r="UTI67" s="10"/>
      <c r="UTO67" s="10"/>
      <c r="UTU67" s="10"/>
      <c r="UUA67" s="10"/>
      <c r="UUG67" s="10"/>
      <c r="UUM67" s="10"/>
      <c r="UUS67" s="10"/>
      <c r="UUY67" s="10"/>
      <c r="UVE67" s="10"/>
      <c r="UVK67" s="10"/>
      <c r="UVQ67" s="10"/>
      <c r="UVW67" s="10"/>
      <c r="UWC67" s="10"/>
      <c r="UWI67" s="10"/>
      <c r="UWO67" s="10"/>
      <c r="UWU67" s="10"/>
      <c r="UXA67" s="10"/>
      <c r="UXG67" s="10"/>
      <c r="UXM67" s="10"/>
      <c r="UXS67" s="10"/>
      <c r="UXY67" s="10"/>
      <c r="UYE67" s="10"/>
      <c r="UYK67" s="10"/>
      <c r="UYQ67" s="10"/>
      <c r="UYW67" s="10"/>
      <c r="UZC67" s="10"/>
      <c r="UZI67" s="10"/>
      <c r="UZO67" s="10"/>
      <c r="UZU67" s="10"/>
      <c r="VAA67" s="10"/>
      <c r="VAG67" s="10"/>
      <c r="VAM67" s="10"/>
      <c r="VAS67" s="10"/>
      <c r="VAY67" s="10"/>
      <c r="VBE67" s="10"/>
      <c r="VBK67" s="10"/>
      <c r="VBQ67" s="10"/>
      <c r="VBW67" s="10"/>
      <c r="VCC67" s="10"/>
      <c r="VCI67" s="10"/>
      <c r="VCO67" s="10"/>
      <c r="VCU67" s="10"/>
      <c r="VDA67" s="10"/>
      <c r="VDG67" s="10"/>
      <c r="VDM67" s="10"/>
      <c r="VDS67" s="10"/>
      <c r="VDY67" s="10"/>
      <c r="VEE67" s="10"/>
      <c r="VEK67" s="10"/>
      <c r="VEQ67" s="10"/>
      <c r="VEW67" s="10"/>
      <c r="VFC67" s="10"/>
      <c r="VFI67" s="10"/>
      <c r="VFO67" s="10"/>
      <c r="VFU67" s="10"/>
      <c r="VGA67" s="10"/>
      <c r="VGG67" s="10"/>
      <c r="VGM67" s="10"/>
      <c r="VGS67" s="10"/>
      <c r="VGY67" s="10"/>
      <c r="VHE67" s="10"/>
      <c r="VHK67" s="10"/>
      <c r="VHQ67" s="10"/>
      <c r="VHW67" s="10"/>
      <c r="VIC67" s="10"/>
      <c r="VII67" s="10"/>
      <c r="VIO67" s="10"/>
      <c r="VIU67" s="10"/>
      <c r="VJA67" s="10"/>
      <c r="VJG67" s="10"/>
      <c r="VJM67" s="10"/>
      <c r="VJS67" s="10"/>
      <c r="VJY67" s="10"/>
      <c r="VKE67" s="10"/>
      <c r="VKK67" s="10"/>
      <c r="VKQ67" s="10"/>
      <c r="VKW67" s="10"/>
      <c r="VLC67" s="10"/>
      <c r="VLI67" s="10"/>
      <c r="VLO67" s="10"/>
      <c r="VLU67" s="10"/>
      <c r="VMA67" s="10"/>
      <c r="VMG67" s="10"/>
      <c r="VMM67" s="10"/>
      <c r="VMS67" s="10"/>
      <c r="VMY67" s="10"/>
      <c r="VNE67" s="10"/>
      <c r="VNK67" s="10"/>
      <c r="VNQ67" s="10"/>
      <c r="VNW67" s="10"/>
      <c r="VOC67" s="10"/>
      <c r="VOI67" s="10"/>
      <c r="VOO67" s="10"/>
      <c r="VOU67" s="10"/>
      <c r="VPA67" s="10"/>
      <c r="VPG67" s="10"/>
      <c r="VPM67" s="10"/>
      <c r="VPS67" s="10"/>
      <c r="VPY67" s="10"/>
      <c r="VQE67" s="10"/>
      <c r="VQK67" s="10"/>
      <c r="VQQ67" s="10"/>
      <c r="VQW67" s="10"/>
      <c r="VRC67" s="10"/>
      <c r="VRI67" s="10"/>
      <c r="VRO67" s="10"/>
      <c r="VRU67" s="10"/>
      <c r="VSA67" s="10"/>
      <c r="VSG67" s="10"/>
      <c r="VSM67" s="10"/>
      <c r="VSS67" s="10"/>
      <c r="VSY67" s="10"/>
      <c r="VTE67" s="10"/>
      <c r="VTK67" s="10"/>
      <c r="VTQ67" s="10"/>
      <c r="VTW67" s="10"/>
      <c r="VUC67" s="10"/>
      <c r="VUI67" s="10"/>
      <c r="VUO67" s="10"/>
      <c r="VUU67" s="10"/>
      <c r="VVA67" s="10"/>
      <c r="VVG67" s="10"/>
      <c r="VVM67" s="10"/>
      <c r="VVS67" s="10"/>
      <c r="VVY67" s="10"/>
      <c r="VWE67" s="10"/>
      <c r="VWK67" s="10"/>
      <c r="VWQ67" s="10"/>
      <c r="VWW67" s="10"/>
      <c r="VXC67" s="10"/>
      <c r="VXI67" s="10"/>
      <c r="VXO67" s="10"/>
      <c r="VXU67" s="10"/>
      <c r="VYA67" s="10"/>
      <c r="VYG67" s="10"/>
      <c r="VYM67" s="10"/>
      <c r="VYS67" s="10"/>
      <c r="VYY67" s="10"/>
      <c r="VZE67" s="10"/>
      <c r="VZK67" s="10"/>
      <c r="VZQ67" s="10"/>
      <c r="VZW67" s="10"/>
      <c r="WAC67" s="10"/>
      <c r="WAI67" s="10"/>
      <c r="WAO67" s="10"/>
      <c r="WAU67" s="10"/>
      <c r="WBA67" s="10"/>
      <c r="WBG67" s="10"/>
      <c r="WBM67" s="10"/>
      <c r="WBS67" s="10"/>
      <c r="WBY67" s="10"/>
      <c r="WCE67" s="10"/>
      <c r="WCK67" s="10"/>
      <c r="WCQ67" s="10"/>
      <c r="WCW67" s="10"/>
      <c r="WDC67" s="10"/>
      <c r="WDI67" s="10"/>
      <c r="WDO67" s="10"/>
      <c r="WDU67" s="10"/>
      <c r="WEA67" s="10"/>
      <c r="WEG67" s="10"/>
      <c r="WEM67" s="10"/>
      <c r="WES67" s="10"/>
      <c r="WEY67" s="10"/>
      <c r="WFE67" s="10"/>
      <c r="WFK67" s="10"/>
      <c r="WFQ67" s="10"/>
      <c r="WFW67" s="10"/>
      <c r="WGC67" s="10"/>
      <c r="WGI67" s="10"/>
      <c r="WGO67" s="10"/>
      <c r="WGU67" s="10"/>
      <c r="WHA67" s="10"/>
      <c r="WHG67" s="10"/>
      <c r="WHM67" s="10"/>
      <c r="WHS67" s="10"/>
      <c r="WHY67" s="10"/>
      <c r="WIE67" s="10"/>
      <c r="WIK67" s="10"/>
      <c r="WIQ67" s="10"/>
      <c r="WIW67" s="10"/>
      <c r="WJC67" s="10"/>
      <c r="WJI67" s="10"/>
      <c r="WJO67" s="10"/>
      <c r="WJU67" s="10"/>
      <c r="WKA67" s="10"/>
      <c r="WKG67" s="10"/>
      <c r="WKM67" s="10"/>
      <c r="WKS67" s="10"/>
      <c r="WKY67" s="10"/>
      <c r="WLE67" s="10"/>
      <c r="WLK67" s="10"/>
      <c r="WLQ67" s="10"/>
      <c r="WLW67" s="10"/>
      <c r="WMC67" s="10"/>
      <c r="WMI67" s="10"/>
      <c r="WMO67" s="10"/>
      <c r="WMU67" s="10"/>
      <c r="WNA67" s="10"/>
      <c r="WNG67" s="10"/>
      <c r="WNM67" s="10"/>
      <c r="WNS67" s="10"/>
      <c r="WNY67" s="10"/>
      <c r="WOE67" s="10"/>
      <c r="WOK67" s="10"/>
      <c r="WOQ67" s="10"/>
      <c r="WOW67" s="10"/>
      <c r="WPC67" s="10"/>
      <c r="WPI67" s="10"/>
      <c r="WPO67" s="10"/>
      <c r="WPU67" s="10"/>
      <c r="WQA67" s="10"/>
      <c r="WQG67" s="10"/>
      <c r="WQM67" s="10"/>
      <c r="WQS67" s="10"/>
      <c r="WQY67" s="10"/>
      <c r="WRE67" s="10"/>
      <c r="WRK67" s="10"/>
      <c r="WRQ67" s="10"/>
      <c r="WRW67" s="10"/>
      <c r="WSC67" s="10"/>
      <c r="WSI67" s="10"/>
      <c r="WSO67" s="10"/>
      <c r="WSU67" s="10"/>
      <c r="WTA67" s="10"/>
      <c r="WTG67" s="10"/>
      <c r="WTM67" s="10"/>
      <c r="WTS67" s="10"/>
      <c r="WTY67" s="10"/>
      <c r="WUE67" s="10"/>
      <c r="WUK67" s="10"/>
      <c r="WUQ67" s="10"/>
      <c r="WUW67" s="10"/>
      <c r="WVC67" s="10"/>
      <c r="WVI67" s="10"/>
      <c r="WVO67" s="10"/>
      <c r="WVU67" s="10"/>
      <c r="WWA67" s="10"/>
      <c r="WWG67" s="10"/>
      <c r="WWM67" s="10"/>
      <c r="WWS67" s="10"/>
      <c r="WWY67" s="10"/>
      <c r="WXE67" s="10"/>
      <c r="WXK67" s="10"/>
      <c r="WXQ67" s="10"/>
      <c r="WXW67" s="10"/>
      <c r="WYC67" s="10"/>
      <c r="WYI67" s="10"/>
      <c r="WYO67" s="10"/>
      <c r="WYU67" s="10"/>
      <c r="WZA67" s="10"/>
      <c r="WZG67" s="10"/>
      <c r="WZM67" s="10"/>
      <c r="WZS67" s="10"/>
      <c r="WZY67" s="10"/>
      <c r="XAE67" s="10"/>
      <c r="XAK67" s="10"/>
      <c r="XAQ67" s="10"/>
      <c r="XAW67" s="10"/>
      <c r="XBC67" s="10"/>
      <c r="XBI67" s="10"/>
      <c r="XBO67" s="10"/>
      <c r="XBU67" s="10"/>
      <c r="XCA67" s="10"/>
      <c r="XCG67" s="10"/>
      <c r="XCM67" s="10"/>
      <c r="XCS67" s="10"/>
      <c r="XCY67" s="10"/>
      <c r="XDE67" s="10"/>
      <c r="XDK67" s="10"/>
      <c r="XDQ67" s="10"/>
      <c r="XDW67" s="10"/>
      <c r="XEC67" s="10"/>
      <c r="XEI67" s="10"/>
      <c r="XEO67" s="10"/>
      <c r="XEU67" s="10"/>
      <c r="XFA67" s="10"/>
    </row>
    <row r="68" spans="1:1021 1027:2047 2053:3067 3073:4093 4099:5119 5125:6139 6145:7165 7171:8191 8197:9211 9217:10237 10243:11263 11269:12283 12289:13309 13315:14335 14341:15355 15361:16381" x14ac:dyDescent="0.3">
      <c r="A68" s="45" t="s">
        <v>2061</v>
      </c>
      <c r="B68" s="45" t="s">
        <v>2062</v>
      </c>
      <c r="C68" s="45" t="s">
        <v>1423</v>
      </c>
      <c r="D68" s="45"/>
      <c r="E68" s="45" t="s">
        <v>1424</v>
      </c>
      <c r="F68" s="45" t="s">
        <v>2063</v>
      </c>
      <c r="G68" s="58">
        <v>100.54422000000001</v>
      </c>
      <c r="M68" s="10"/>
      <c r="S68" s="10"/>
      <c r="Y68" s="10"/>
      <c r="AE68" s="10"/>
      <c r="AK68" s="10"/>
      <c r="AQ68" s="10"/>
      <c r="AW68" s="10"/>
      <c r="BC68" s="10"/>
      <c r="BI68" s="10"/>
      <c r="BO68" s="10"/>
      <c r="BU68" s="10"/>
      <c r="CA68" s="10"/>
      <c r="CG68" s="10"/>
      <c r="CM68" s="10"/>
      <c r="CS68" s="10"/>
      <c r="CY68" s="10"/>
      <c r="DE68" s="10"/>
      <c r="DK68" s="10"/>
      <c r="DQ68" s="10"/>
      <c r="DW68" s="10"/>
      <c r="EC68" s="10"/>
      <c r="EI68" s="10"/>
      <c r="EO68" s="10"/>
      <c r="EU68" s="10"/>
      <c r="FA68" s="10"/>
      <c r="FG68" s="10"/>
      <c r="FM68" s="10"/>
      <c r="FS68" s="10"/>
      <c r="FY68" s="10"/>
      <c r="GE68" s="10"/>
      <c r="GK68" s="10"/>
      <c r="GQ68" s="10"/>
      <c r="GW68" s="10"/>
      <c r="HC68" s="10"/>
      <c r="HI68" s="10"/>
      <c r="HO68" s="10"/>
      <c r="HU68" s="10"/>
      <c r="IA68" s="10"/>
      <c r="IG68" s="10"/>
      <c r="IM68" s="10"/>
      <c r="IS68" s="10"/>
      <c r="IY68" s="10"/>
      <c r="JE68" s="10"/>
      <c r="JK68" s="10"/>
      <c r="JQ68" s="10"/>
      <c r="JW68" s="10"/>
      <c r="KC68" s="10"/>
      <c r="KI68" s="10"/>
      <c r="KO68" s="10"/>
      <c r="KU68" s="10"/>
      <c r="LA68" s="10"/>
      <c r="LG68" s="10"/>
      <c r="LM68" s="10"/>
      <c r="LS68" s="10"/>
      <c r="LY68" s="10"/>
      <c r="ME68" s="10"/>
      <c r="MK68" s="10"/>
      <c r="MQ68" s="10"/>
      <c r="MW68" s="10"/>
      <c r="NC68" s="10"/>
      <c r="NI68" s="10"/>
      <c r="NO68" s="10"/>
      <c r="NU68" s="10"/>
      <c r="OA68" s="10"/>
      <c r="OG68" s="10"/>
      <c r="OM68" s="10"/>
      <c r="OS68" s="10"/>
      <c r="OY68" s="10"/>
      <c r="PE68" s="10"/>
      <c r="PK68" s="10"/>
      <c r="PQ68" s="10"/>
      <c r="PW68" s="10"/>
      <c r="QC68" s="10"/>
      <c r="QI68" s="10"/>
      <c r="QO68" s="10"/>
      <c r="QU68" s="10"/>
      <c r="RA68" s="10"/>
      <c r="RG68" s="10"/>
      <c r="RM68" s="10"/>
      <c r="RS68" s="10"/>
      <c r="RY68" s="10"/>
      <c r="SE68" s="10"/>
      <c r="SK68" s="10"/>
      <c r="SQ68" s="10"/>
      <c r="SW68" s="10"/>
      <c r="TC68" s="10"/>
      <c r="TI68" s="10"/>
      <c r="TO68" s="10"/>
      <c r="TU68" s="10"/>
      <c r="UA68" s="10"/>
      <c r="UG68" s="10"/>
      <c r="UM68" s="10"/>
      <c r="US68" s="10"/>
      <c r="UY68" s="10"/>
      <c r="VE68" s="10"/>
      <c r="VK68" s="10"/>
      <c r="VQ68" s="10"/>
      <c r="VW68" s="10"/>
      <c r="WC68" s="10"/>
      <c r="WI68" s="10"/>
      <c r="WO68" s="10"/>
      <c r="WU68" s="10"/>
      <c r="XA68" s="10"/>
      <c r="XG68" s="10"/>
      <c r="XM68" s="10"/>
      <c r="XS68" s="10"/>
      <c r="XY68" s="10"/>
      <c r="YE68" s="10"/>
      <c r="YK68" s="10"/>
      <c r="YQ68" s="10"/>
      <c r="YW68" s="10"/>
      <c r="ZC68" s="10"/>
      <c r="ZI68" s="10"/>
      <c r="ZO68" s="10"/>
      <c r="ZU68" s="10"/>
      <c r="AAA68" s="10"/>
      <c r="AAG68" s="10"/>
      <c r="AAM68" s="10"/>
      <c r="AAS68" s="10"/>
      <c r="AAY68" s="10"/>
      <c r="ABE68" s="10"/>
      <c r="ABK68" s="10"/>
      <c r="ABQ68" s="10"/>
      <c r="ABW68" s="10"/>
      <c r="ACC68" s="10"/>
      <c r="ACI68" s="10"/>
      <c r="ACO68" s="10"/>
      <c r="ACU68" s="10"/>
      <c r="ADA68" s="10"/>
      <c r="ADG68" s="10"/>
      <c r="ADM68" s="10"/>
      <c r="ADS68" s="10"/>
      <c r="ADY68" s="10"/>
      <c r="AEE68" s="10"/>
      <c r="AEK68" s="10"/>
      <c r="AEQ68" s="10"/>
      <c r="AEW68" s="10"/>
      <c r="AFC68" s="10"/>
      <c r="AFI68" s="10"/>
      <c r="AFO68" s="10"/>
      <c r="AFU68" s="10"/>
      <c r="AGA68" s="10"/>
      <c r="AGG68" s="10"/>
      <c r="AGM68" s="10"/>
      <c r="AGS68" s="10"/>
      <c r="AGY68" s="10"/>
      <c r="AHE68" s="10"/>
      <c r="AHK68" s="10"/>
      <c r="AHQ68" s="10"/>
      <c r="AHW68" s="10"/>
      <c r="AIC68" s="10"/>
      <c r="AII68" s="10"/>
      <c r="AIO68" s="10"/>
      <c r="AIU68" s="10"/>
      <c r="AJA68" s="10"/>
      <c r="AJG68" s="10"/>
      <c r="AJM68" s="10"/>
      <c r="AJS68" s="10"/>
      <c r="AJY68" s="10"/>
      <c r="AKE68" s="10"/>
      <c r="AKK68" s="10"/>
      <c r="AKQ68" s="10"/>
      <c r="AKW68" s="10"/>
      <c r="ALC68" s="10"/>
      <c r="ALI68" s="10"/>
      <c r="ALO68" s="10"/>
      <c r="ALU68" s="10"/>
      <c r="AMA68" s="10"/>
      <c r="AMG68" s="10"/>
      <c r="AMM68" s="10"/>
      <c r="AMS68" s="10"/>
      <c r="AMY68" s="10"/>
      <c r="ANE68" s="10"/>
      <c r="ANK68" s="10"/>
      <c r="ANQ68" s="10"/>
      <c r="ANW68" s="10"/>
      <c r="AOC68" s="10"/>
      <c r="AOI68" s="10"/>
      <c r="AOO68" s="10"/>
      <c r="AOU68" s="10"/>
      <c r="APA68" s="10"/>
      <c r="APG68" s="10"/>
      <c r="APM68" s="10"/>
      <c r="APS68" s="10"/>
      <c r="APY68" s="10"/>
      <c r="AQE68" s="10"/>
      <c r="AQK68" s="10"/>
      <c r="AQQ68" s="10"/>
      <c r="AQW68" s="10"/>
      <c r="ARC68" s="10"/>
      <c r="ARI68" s="10"/>
      <c r="ARO68" s="10"/>
      <c r="ARU68" s="10"/>
      <c r="ASA68" s="10"/>
      <c r="ASG68" s="10"/>
      <c r="ASM68" s="10"/>
      <c r="ASS68" s="10"/>
      <c r="ASY68" s="10"/>
      <c r="ATE68" s="10"/>
      <c r="ATK68" s="10"/>
      <c r="ATQ68" s="10"/>
      <c r="ATW68" s="10"/>
      <c r="AUC68" s="10"/>
      <c r="AUI68" s="10"/>
      <c r="AUO68" s="10"/>
      <c r="AUU68" s="10"/>
      <c r="AVA68" s="10"/>
      <c r="AVG68" s="10"/>
      <c r="AVM68" s="10"/>
      <c r="AVS68" s="10"/>
      <c r="AVY68" s="10"/>
      <c r="AWE68" s="10"/>
      <c r="AWK68" s="10"/>
      <c r="AWQ68" s="10"/>
      <c r="AWW68" s="10"/>
      <c r="AXC68" s="10"/>
      <c r="AXI68" s="10"/>
      <c r="AXO68" s="10"/>
      <c r="AXU68" s="10"/>
      <c r="AYA68" s="10"/>
      <c r="AYG68" s="10"/>
      <c r="AYM68" s="10"/>
      <c r="AYS68" s="10"/>
      <c r="AYY68" s="10"/>
      <c r="AZE68" s="10"/>
      <c r="AZK68" s="10"/>
      <c r="AZQ68" s="10"/>
      <c r="AZW68" s="10"/>
      <c r="BAC68" s="10"/>
      <c r="BAI68" s="10"/>
      <c r="BAO68" s="10"/>
      <c r="BAU68" s="10"/>
      <c r="BBA68" s="10"/>
      <c r="BBG68" s="10"/>
      <c r="BBM68" s="10"/>
      <c r="BBS68" s="10"/>
      <c r="BBY68" s="10"/>
      <c r="BCE68" s="10"/>
      <c r="BCK68" s="10"/>
      <c r="BCQ68" s="10"/>
      <c r="BCW68" s="10"/>
      <c r="BDC68" s="10"/>
      <c r="BDI68" s="10"/>
      <c r="BDO68" s="10"/>
      <c r="BDU68" s="10"/>
      <c r="BEA68" s="10"/>
      <c r="BEG68" s="10"/>
      <c r="BEM68" s="10"/>
      <c r="BES68" s="10"/>
      <c r="BEY68" s="10"/>
      <c r="BFE68" s="10"/>
      <c r="BFK68" s="10"/>
      <c r="BFQ68" s="10"/>
      <c r="BFW68" s="10"/>
      <c r="BGC68" s="10"/>
      <c r="BGI68" s="10"/>
      <c r="BGO68" s="10"/>
      <c r="BGU68" s="10"/>
      <c r="BHA68" s="10"/>
      <c r="BHG68" s="10"/>
      <c r="BHM68" s="10"/>
      <c r="BHS68" s="10"/>
      <c r="BHY68" s="10"/>
      <c r="BIE68" s="10"/>
      <c r="BIK68" s="10"/>
      <c r="BIQ68" s="10"/>
      <c r="BIW68" s="10"/>
      <c r="BJC68" s="10"/>
      <c r="BJI68" s="10"/>
      <c r="BJO68" s="10"/>
      <c r="BJU68" s="10"/>
      <c r="BKA68" s="10"/>
      <c r="BKG68" s="10"/>
      <c r="BKM68" s="10"/>
      <c r="BKS68" s="10"/>
      <c r="BKY68" s="10"/>
      <c r="BLE68" s="10"/>
      <c r="BLK68" s="10"/>
      <c r="BLQ68" s="10"/>
      <c r="BLW68" s="10"/>
      <c r="BMC68" s="10"/>
      <c r="BMI68" s="10"/>
      <c r="BMO68" s="10"/>
      <c r="BMU68" s="10"/>
      <c r="BNA68" s="10"/>
      <c r="BNG68" s="10"/>
      <c r="BNM68" s="10"/>
      <c r="BNS68" s="10"/>
      <c r="BNY68" s="10"/>
      <c r="BOE68" s="10"/>
      <c r="BOK68" s="10"/>
      <c r="BOQ68" s="10"/>
      <c r="BOW68" s="10"/>
      <c r="BPC68" s="10"/>
      <c r="BPI68" s="10"/>
      <c r="BPO68" s="10"/>
      <c r="BPU68" s="10"/>
      <c r="BQA68" s="10"/>
      <c r="BQG68" s="10"/>
      <c r="BQM68" s="10"/>
      <c r="BQS68" s="10"/>
      <c r="BQY68" s="10"/>
      <c r="BRE68" s="10"/>
      <c r="BRK68" s="10"/>
      <c r="BRQ68" s="10"/>
      <c r="BRW68" s="10"/>
      <c r="BSC68" s="10"/>
      <c r="BSI68" s="10"/>
      <c r="BSO68" s="10"/>
      <c r="BSU68" s="10"/>
      <c r="BTA68" s="10"/>
      <c r="BTG68" s="10"/>
      <c r="BTM68" s="10"/>
      <c r="BTS68" s="10"/>
      <c r="BTY68" s="10"/>
      <c r="BUE68" s="10"/>
      <c r="BUK68" s="10"/>
      <c r="BUQ68" s="10"/>
      <c r="BUW68" s="10"/>
      <c r="BVC68" s="10"/>
      <c r="BVI68" s="10"/>
      <c r="BVO68" s="10"/>
      <c r="BVU68" s="10"/>
      <c r="BWA68" s="10"/>
      <c r="BWG68" s="10"/>
      <c r="BWM68" s="10"/>
      <c r="BWS68" s="10"/>
      <c r="BWY68" s="10"/>
      <c r="BXE68" s="10"/>
      <c r="BXK68" s="10"/>
      <c r="BXQ68" s="10"/>
      <c r="BXW68" s="10"/>
      <c r="BYC68" s="10"/>
      <c r="BYI68" s="10"/>
      <c r="BYO68" s="10"/>
      <c r="BYU68" s="10"/>
      <c r="BZA68" s="10"/>
      <c r="BZG68" s="10"/>
      <c r="BZM68" s="10"/>
      <c r="BZS68" s="10"/>
      <c r="BZY68" s="10"/>
      <c r="CAE68" s="10"/>
      <c r="CAK68" s="10"/>
      <c r="CAQ68" s="10"/>
      <c r="CAW68" s="10"/>
      <c r="CBC68" s="10"/>
      <c r="CBI68" s="10"/>
      <c r="CBO68" s="10"/>
      <c r="CBU68" s="10"/>
      <c r="CCA68" s="10"/>
      <c r="CCG68" s="10"/>
      <c r="CCM68" s="10"/>
      <c r="CCS68" s="10"/>
      <c r="CCY68" s="10"/>
      <c r="CDE68" s="10"/>
      <c r="CDK68" s="10"/>
      <c r="CDQ68" s="10"/>
      <c r="CDW68" s="10"/>
      <c r="CEC68" s="10"/>
      <c r="CEI68" s="10"/>
      <c r="CEO68" s="10"/>
      <c r="CEU68" s="10"/>
      <c r="CFA68" s="10"/>
      <c r="CFG68" s="10"/>
      <c r="CFM68" s="10"/>
      <c r="CFS68" s="10"/>
      <c r="CFY68" s="10"/>
      <c r="CGE68" s="10"/>
      <c r="CGK68" s="10"/>
      <c r="CGQ68" s="10"/>
      <c r="CGW68" s="10"/>
      <c r="CHC68" s="10"/>
      <c r="CHI68" s="10"/>
      <c r="CHO68" s="10"/>
      <c r="CHU68" s="10"/>
      <c r="CIA68" s="10"/>
      <c r="CIG68" s="10"/>
      <c r="CIM68" s="10"/>
      <c r="CIS68" s="10"/>
      <c r="CIY68" s="10"/>
      <c r="CJE68" s="10"/>
      <c r="CJK68" s="10"/>
      <c r="CJQ68" s="10"/>
      <c r="CJW68" s="10"/>
      <c r="CKC68" s="10"/>
      <c r="CKI68" s="10"/>
      <c r="CKO68" s="10"/>
      <c r="CKU68" s="10"/>
      <c r="CLA68" s="10"/>
      <c r="CLG68" s="10"/>
      <c r="CLM68" s="10"/>
      <c r="CLS68" s="10"/>
      <c r="CLY68" s="10"/>
      <c r="CME68" s="10"/>
      <c r="CMK68" s="10"/>
      <c r="CMQ68" s="10"/>
      <c r="CMW68" s="10"/>
      <c r="CNC68" s="10"/>
      <c r="CNI68" s="10"/>
      <c r="CNO68" s="10"/>
      <c r="CNU68" s="10"/>
      <c r="COA68" s="10"/>
      <c r="COG68" s="10"/>
      <c r="COM68" s="10"/>
      <c r="COS68" s="10"/>
      <c r="COY68" s="10"/>
      <c r="CPE68" s="10"/>
      <c r="CPK68" s="10"/>
      <c r="CPQ68" s="10"/>
      <c r="CPW68" s="10"/>
      <c r="CQC68" s="10"/>
      <c r="CQI68" s="10"/>
      <c r="CQO68" s="10"/>
      <c r="CQU68" s="10"/>
      <c r="CRA68" s="10"/>
      <c r="CRG68" s="10"/>
      <c r="CRM68" s="10"/>
      <c r="CRS68" s="10"/>
      <c r="CRY68" s="10"/>
      <c r="CSE68" s="10"/>
      <c r="CSK68" s="10"/>
      <c r="CSQ68" s="10"/>
      <c r="CSW68" s="10"/>
      <c r="CTC68" s="10"/>
      <c r="CTI68" s="10"/>
      <c r="CTO68" s="10"/>
      <c r="CTU68" s="10"/>
      <c r="CUA68" s="10"/>
      <c r="CUG68" s="10"/>
      <c r="CUM68" s="10"/>
      <c r="CUS68" s="10"/>
      <c r="CUY68" s="10"/>
      <c r="CVE68" s="10"/>
      <c r="CVK68" s="10"/>
      <c r="CVQ68" s="10"/>
      <c r="CVW68" s="10"/>
      <c r="CWC68" s="10"/>
      <c r="CWI68" s="10"/>
      <c r="CWO68" s="10"/>
      <c r="CWU68" s="10"/>
      <c r="CXA68" s="10"/>
      <c r="CXG68" s="10"/>
      <c r="CXM68" s="10"/>
      <c r="CXS68" s="10"/>
      <c r="CXY68" s="10"/>
      <c r="CYE68" s="10"/>
      <c r="CYK68" s="10"/>
      <c r="CYQ68" s="10"/>
      <c r="CYW68" s="10"/>
      <c r="CZC68" s="10"/>
      <c r="CZI68" s="10"/>
      <c r="CZO68" s="10"/>
      <c r="CZU68" s="10"/>
      <c r="DAA68" s="10"/>
      <c r="DAG68" s="10"/>
      <c r="DAM68" s="10"/>
      <c r="DAS68" s="10"/>
      <c r="DAY68" s="10"/>
      <c r="DBE68" s="10"/>
      <c r="DBK68" s="10"/>
      <c r="DBQ68" s="10"/>
      <c r="DBW68" s="10"/>
      <c r="DCC68" s="10"/>
      <c r="DCI68" s="10"/>
      <c r="DCO68" s="10"/>
      <c r="DCU68" s="10"/>
      <c r="DDA68" s="10"/>
      <c r="DDG68" s="10"/>
      <c r="DDM68" s="10"/>
      <c r="DDS68" s="10"/>
      <c r="DDY68" s="10"/>
      <c r="DEE68" s="10"/>
      <c r="DEK68" s="10"/>
      <c r="DEQ68" s="10"/>
      <c r="DEW68" s="10"/>
      <c r="DFC68" s="10"/>
      <c r="DFI68" s="10"/>
      <c r="DFO68" s="10"/>
      <c r="DFU68" s="10"/>
      <c r="DGA68" s="10"/>
      <c r="DGG68" s="10"/>
      <c r="DGM68" s="10"/>
      <c r="DGS68" s="10"/>
      <c r="DGY68" s="10"/>
      <c r="DHE68" s="10"/>
      <c r="DHK68" s="10"/>
      <c r="DHQ68" s="10"/>
      <c r="DHW68" s="10"/>
      <c r="DIC68" s="10"/>
      <c r="DII68" s="10"/>
      <c r="DIO68" s="10"/>
      <c r="DIU68" s="10"/>
      <c r="DJA68" s="10"/>
      <c r="DJG68" s="10"/>
      <c r="DJM68" s="10"/>
      <c r="DJS68" s="10"/>
      <c r="DJY68" s="10"/>
      <c r="DKE68" s="10"/>
      <c r="DKK68" s="10"/>
      <c r="DKQ68" s="10"/>
      <c r="DKW68" s="10"/>
      <c r="DLC68" s="10"/>
      <c r="DLI68" s="10"/>
      <c r="DLO68" s="10"/>
      <c r="DLU68" s="10"/>
      <c r="DMA68" s="10"/>
      <c r="DMG68" s="10"/>
      <c r="DMM68" s="10"/>
      <c r="DMS68" s="10"/>
      <c r="DMY68" s="10"/>
      <c r="DNE68" s="10"/>
      <c r="DNK68" s="10"/>
      <c r="DNQ68" s="10"/>
      <c r="DNW68" s="10"/>
      <c r="DOC68" s="10"/>
      <c r="DOI68" s="10"/>
      <c r="DOO68" s="10"/>
      <c r="DOU68" s="10"/>
      <c r="DPA68" s="10"/>
      <c r="DPG68" s="10"/>
      <c r="DPM68" s="10"/>
      <c r="DPS68" s="10"/>
      <c r="DPY68" s="10"/>
      <c r="DQE68" s="10"/>
      <c r="DQK68" s="10"/>
      <c r="DQQ68" s="10"/>
      <c r="DQW68" s="10"/>
      <c r="DRC68" s="10"/>
      <c r="DRI68" s="10"/>
      <c r="DRO68" s="10"/>
      <c r="DRU68" s="10"/>
      <c r="DSA68" s="10"/>
      <c r="DSG68" s="10"/>
      <c r="DSM68" s="10"/>
      <c r="DSS68" s="10"/>
      <c r="DSY68" s="10"/>
      <c r="DTE68" s="10"/>
      <c r="DTK68" s="10"/>
      <c r="DTQ68" s="10"/>
      <c r="DTW68" s="10"/>
      <c r="DUC68" s="10"/>
      <c r="DUI68" s="10"/>
      <c r="DUO68" s="10"/>
      <c r="DUU68" s="10"/>
      <c r="DVA68" s="10"/>
      <c r="DVG68" s="10"/>
      <c r="DVM68" s="10"/>
      <c r="DVS68" s="10"/>
      <c r="DVY68" s="10"/>
      <c r="DWE68" s="10"/>
      <c r="DWK68" s="10"/>
      <c r="DWQ68" s="10"/>
      <c r="DWW68" s="10"/>
      <c r="DXC68" s="10"/>
      <c r="DXI68" s="10"/>
      <c r="DXO68" s="10"/>
      <c r="DXU68" s="10"/>
      <c r="DYA68" s="10"/>
      <c r="DYG68" s="10"/>
      <c r="DYM68" s="10"/>
      <c r="DYS68" s="10"/>
      <c r="DYY68" s="10"/>
      <c r="DZE68" s="10"/>
      <c r="DZK68" s="10"/>
      <c r="DZQ68" s="10"/>
      <c r="DZW68" s="10"/>
      <c r="EAC68" s="10"/>
      <c r="EAI68" s="10"/>
      <c r="EAO68" s="10"/>
      <c r="EAU68" s="10"/>
      <c r="EBA68" s="10"/>
      <c r="EBG68" s="10"/>
      <c r="EBM68" s="10"/>
      <c r="EBS68" s="10"/>
      <c r="EBY68" s="10"/>
      <c r="ECE68" s="10"/>
      <c r="ECK68" s="10"/>
      <c r="ECQ68" s="10"/>
      <c r="ECW68" s="10"/>
      <c r="EDC68" s="10"/>
      <c r="EDI68" s="10"/>
      <c r="EDO68" s="10"/>
      <c r="EDU68" s="10"/>
      <c r="EEA68" s="10"/>
      <c r="EEG68" s="10"/>
      <c r="EEM68" s="10"/>
      <c r="EES68" s="10"/>
      <c r="EEY68" s="10"/>
      <c r="EFE68" s="10"/>
      <c r="EFK68" s="10"/>
      <c r="EFQ68" s="10"/>
      <c r="EFW68" s="10"/>
      <c r="EGC68" s="10"/>
      <c r="EGI68" s="10"/>
      <c r="EGO68" s="10"/>
      <c r="EGU68" s="10"/>
      <c r="EHA68" s="10"/>
      <c r="EHG68" s="10"/>
      <c r="EHM68" s="10"/>
      <c r="EHS68" s="10"/>
      <c r="EHY68" s="10"/>
      <c r="EIE68" s="10"/>
      <c r="EIK68" s="10"/>
      <c r="EIQ68" s="10"/>
      <c r="EIW68" s="10"/>
      <c r="EJC68" s="10"/>
      <c r="EJI68" s="10"/>
      <c r="EJO68" s="10"/>
      <c r="EJU68" s="10"/>
      <c r="EKA68" s="10"/>
      <c r="EKG68" s="10"/>
      <c r="EKM68" s="10"/>
      <c r="EKS68" s="10"/>
      <c r="EKY68" s="10"/>
      <c r="ELE68" s="10"/>
      <c r="ELK68" s="10"/>
      <c r="ELQ68" s="10"/>
      <c r="ELW68" s="10"/>
      <c r="EMC68" s="10"/>
      <c r="EMI68" s="10"/>
      <c r="EMO68" s="10"/>
      <c r="EMU68" s="10"/>
      <c r="ENA68" s="10"/>
      <c r="ENG68" s="10"/>
      <c r="ENM68" s="10"/>
      <c r="ENS68" s="10"/>
      <c r="ENY68" s="10"/>
      <c r="EOE68" s="10"/>
      <c r="EOK68" s="10"/>
      <c r="EOQ68" s="10"/>
      <c r="EOW68" s="10"/>
      <c r="EPC68" s="10"/>
      <c r="EPI68" s="10"/>
      <c r="EPO68" s="10"/>
      <c r="EPU68" s="10"/>
      <c r="EQA68" s="10"/>
      <c r="EQG68" s="10"/>
      <c r="EQM68" s="10"/>
      <c r="EQS68" s="10"/>
      <c r="EQY68" s="10"/>
      <c r="ERE68" s="10"/>
      <c r="ERK68" s="10"/>
      <c r="ERQ68" s="10"/>
      <c r="ERW68" s="10"/>
      <c r="ESC68" s="10"/>
      <c r="ESI68" s="10"/>
      <c r="ESO68" s="10"/>
      <c r="ESU68" s="10"/>
      <c r="ETA68" s="10"/>
      <c r="ETG68" s="10"/>
      <c r="ETM68" s="10"/>
      <c r="ETS68" s="10"/>
      <c r="ETY68" s="10"/>
      <c r="EUE68" s="10"/>
      <c r="EUK68" s="10"/>
      <c r="EUQ68" s="10"/>
      <c r="EUW68" s="10"/>
      <c r="EVC68" s="10"/>
      <c r="EVI68" s="10"/>
      <c r="EVO68" s="10"/>
      <c r="EVU68" s="10"/>
      <c r="EWA68" s="10"/>
      <c r="EWG68" s="10"/>
      <c r="EWM68" s="10"/>
      <c r="EWS68" s="10"/>
      <c r="EWY68" s="10"/>
      <c r="EXE68" s="10"/>
      <c r="EXK68" s="10"/>
      <c r="EXQ68" s="10"/>
      <c r="EXW68" s="10"/>
      <c r="EYC68" s="10"/>
      <c r="EYI68" s="10"/>
      <c r="EYO68" s="10"/>
      <c r="EYU68" s="10"/>
      <c r="EZA68" s="10"/>
      <c r="EZG68" s="10"/>
      <c r="EZM68" s="10"/>
      <c r="EZS68" s="10"/>
      <c r="EZY68" s="10"/>
      <c r="FAE68" s="10"/>
      <c r="FAK68" s="10"/>
      <c r="FAQ68" s="10"/>
      <c r="FAW68" s="10"/>
      <c r="FBC68" s="10"/>
      <c r="FBI68" s="10"/>
      <c r="FBO68" s="10"/>
      <c r="FBU68" s="10"/>
      <c r="FCA68" s="10"/>
      <c r="FCG68" s="10"/>
      <c r="FCM68" s="10"/>
      <c r="FCS68" s="10"/>
      <c r="FCY68" s="10"/>
      <c r="FDE68" s="10"/>
      <c r="FDK68" s="10"/>
      <c r="FDQ68" s="10"/>
      <c r="FDW68" s="10"/>
      <c r="FEC68" s="10"/>
      <c r="FEI68" s="10"/>
      <c r="FEO68" s="10"/>
      <c r="FEU68" s="10"/>
      <c r="FFA68" s="10"/>
      <c r="FFG68" s="10"/>
      <c r="FFM68" s="10"/>
      <c r="FFS68" s="10"/>
      <c r="FFY68" s="10"/>
      <c r="FGE68" s="10"/>
      <c r="FGK68" s="10"/>
      <c r="FGQ68" s="10"/>
      <c r="FGW68" s="10"/>
      <c r="FHC68" s="10"/>
      <c r="FHI68" s="10"/>
      <c r="FHO68" s="10"/>
      <c r="FHU68" s="10"/>
      <c r="FIA68" s="10"/>
      <c r="FIG68" s="10"/>
      <c r="FIM68" s="10"/>
      <c r="FIS68" s="10"/>
      <c r="FIY68" s="10"/>
      <c r="FJE68" s="10"/>
      <c r="FJK68" s="10"/>
      <c r="FJQ68" s="10"/>
      <c r="FJW68" s="10"/>
      <c r="FKC68" s="10"/>
      <c r="FKI68" s="10"/>
      <c r="FKO68" s="10"/>
      <c r="FKU68" s="10"/>
      <c r="FLA68" s="10"/>
      <c r="FLG68" s="10"/>
      <c r="FLM68" s="10"/>
      <c r="FLS68" s="10"/>
      <c r="FLY68" s="10"/>
      <c r="FME68" s="10"/>
      <c r="FMK68" s="10"/>
      <c r="FMQ68" s="10"/>
      <c r="FMW68" s="10"/>
      <c r="FNC68" s="10"/>
      <c r="FNI68" s="10"/>
      <c r="FNO68" s="10"/>
      <c r="FNU68" s="10"/>
      <c r="FOA68" s="10"/>
      <c r="FOG68" s="10"/>
      <c r="FOM68" s="10"/>
      <c r="FOS68" s="10"/>
      <c r="FOY68" s="10"/>
      <c r="FPE68" s="10"/>
      <c r="FPK68" s="10"/>
      <c r="FPQ68" s="10"/>
      <c r="FPW68" s="10"/>
      <c r="FQC68" s="10"/>
      <c r="FQI68" s="10"/>
      <c r="FQO68" s="10"/>
      <c r="FQU68" s="10"/>
      <c r="FRA68" s="10"/>
      <c r="FRG68" s="10"/>
      <c r="FRM68" s="10"/>
      <c r="FRS68" s="10"/>
      <c r="FRY68" s="10"/>
      <c r="FSE68" s="10"/>
      <c r="FSK68" s="10"/>
      <c r="FSQ68" s="10"/>
      <c r="FSW68" s="10"/>
      <c r="FTC68" s="10"/>
      <c r="FTI68" s="10"/>
      <c r="FTO68" s="10"/>
      <c r="FTU68" s="10"/>
      <c r="FUA68" s="10"/>
      <c r="FUG68" s="10"/>
      <c r="FUM68" s="10"/>
      <c r="FUS68" s="10"/>
      <c r="FUY68" s="10"/>
      <c r="FVE68" s="10"/>
      <c r="FVK68" s="10"/>
      <c r="FVQ68" s="10"/>
      <c r="FVW68" s="10"/>
      <c r="FWC68" s="10"/>
      <c r="FWI68" s="10"/>
      <c r="FWO68" s="10"/>
      <c r="FWU68" s="10"/>
      <c r="FXA68" s="10"/>
      <c r="FXG68" s="10"/>
      <c r="FXM68" s="10"/>
      <c r="FXS68" s="10"/>
      <c r="FXY68" s="10"/>
      <c r="FYE68" s="10"/>
      <c r="FYK68" s="10"/>
      <c r="FYQ68" s="10"/>
      <c r="FYW68" s="10"/>
      <c r="FZC68" s="10"/>
      <c r="FZI68" s="10"/>
      <c r="FZO68" s="10"/>
      <c r="FZU68" s="10"/>
      <c r="GAA68" s="10"/>
      <c r="GAG68" s="10"/>
      <c r="GAM68" s="10"/>
      <c r="GAS68" s="10"/>
      <c r="GAY68" s="10"/>
      <c r="GBE68" s="10"/>
      <c r="GBK68" s="10"/>
      <c r="GBQ68" s="10"/>
      <c r="GBW68" s="10"/>
      <c r="GCC68" s="10"/>
      <c r="GCI68" s="10"/>
      <c r="GCO68" s="10"/>
      <c r="GCU68" s="10"/>
      <c r="GDA68" s="10"/>
      <c r="GDG68" s="10"/>
      <c r="GDM68" s="10"/>
      <c r="GDS68" s="10"/>
      <c r="GDY68" s="10"/>
      <c r="GEE68" s="10"/>
      <c r="GEK68" s="10"/>
      <c r="GEQ68" s="10"/>
      <c r="GEW68" s="10"/>
      <c r="GFC68" s="10"/>
      <c r="GFI68" s="10"/>
      <c r="GFO68" s="10"/>
      <c r="GFU68" s="10"/>
      <c r="GGA68" s="10"/>
      <c r="GGG68" s="10"/>
      <c r="GGM68" s="10"/>
      <c r="GGS68" s="10"/>
      <c r="GGY68" s="10"/>
      <c r="GHE68" s="10"/>
      <c r="GHK68" s="10"/>
      <c r="GHQ68" s="10"/>
      <c r="GHW68" s="10"/>
      <c r="GIC68" s="10"/>
      <c r="GII68" s="10"/>
      <c r="GIO68" s="10"/>
      <c r="GIU68" s="10"/>
      <c r="GJA68" s="10"/>
      <c r="GJG68" s="10"/>
      <c r="GJM68" s="10"/>
      <c r="GJS68" s="10"/>
      <c r="GJY68" s="10"/>
      <c r="GKE68" s="10"/>
      <c r="GKK68" s="10"/>
      <c r="GKQ68" s="10"/>
      <c r="GKW68" s="10"/>
      <c r="GLC68" s="10"/>
      <c r="GLI68" s="10"/>
      <c r="GLO68" s="10"/>
      <c r="GLU68" s="10"/>
      <c r="GMA68" s="10"/>
      <c r="GMG68" s="10"/>
      <c r="GMM68" s="10"/>
      <c r="GMS68" s="10"/>
      <c r="GMY68" s="10"/>
      <c r="GNE68" s="10"/>
      <c r="GNK68" s="10"/>
      <c r="GNQ68" s="10"/>
      <c r="GNW68" s="10"/>
      <c r="GOC68" s="10"/>
      <c r="GOI68" s="10"/>
      <c r="GOO68" s="10"/>
      <c r="GOU68" s="10"/>
      <c r="GPA68" s="10"/>
      <c r="GPG68" s="10"/>
      <c r="GPM68" s="10"/>
      <c r="GPS68" s="10"/>
      <c r="GPY68" s="10"/>
      <c r="GQE68" s="10"/>
      <c r="GQK68" s="10"/>
      <c r="GQQ68" s="10"/>
      <c r="GQW68" s="10"/>
      <c r="GRC68" s="10"/>
      <c r="GRI68" s="10"/>
      <c r="GRO68" s="10"/>
      <c r="GRU68" s="10"/>
      <c r="GSA68" s="10"/>
      <c r="GSG68" s="10"/>
      <c r="GSM68" s="10"/>
      <c r="GSS68" s="10"/>
      <c r="GSY68" s="10"/>
      <c r="GTE68" s="10"/>
      <c r="GTK68" s="10"/>
      <c r="GTQ68" s="10"/>
      <c r="GTW68" s="10"/>
      <c r="GUC68" s="10"/>
      <c r="GUI68" s="10"/>
      <c r="GUO68" s="10"/>
      <c r="GUU68" s="10"/>
      <c r="GVA68" s="10"/>
      <c r="GVG68" s="10"/>
      <c r="GVM68" s="10"/>
      <c r="GVS68" s="10"/>
      <c r="GVY68" s="10"/>
      <c r="GWE68" s="10"/>
      <c r="GWK68" s="10"/>
      <c r="GWQ68" s="10"/>
      <c r="GWW68" s="10"/>
      <c r="GXC68" s="10"/>
      <c r="GXI68" s="10"/>
      <c r="GXO68" s="10"/>
      <c r="GXU68" s="10"/>
      <c r="GYA68" s="10"/>
      <c r="GYG68" s="10"/>
      <c r="GYM68" s="10"/>
      <c r="GYS68" s="10"/>
      <c r="GYY68" s="10"/>
      <c r="GZE68" s="10"/>
      <c r="GZK68" s="10"/>
      <c r="GZQ68" s="10"/>
      <c r="GZW68" s="10"/>
      <c r="HAC68" s="10"/>
      <c r="HAI68" s="10"/>
      <c r="HAO68" s="10"/>
      <c r="HAU68" s="10"/>
      <c r="HBA68" s="10"/>
      <c r="HBG68" s="10"/>
      <c r="HBM68" s="10"/>
      <c r="HBS68" s="10"/>
      <c r="HBY68" s="10"/>
      <c r="HCE68" s="10"/>
      <c r="HCK68" s="10"/>
      <c r="HCQ68" s="10"/>
      <c r="HCW68" s="10"/>
      <c r="HDC68" s="10"/>
      <c r="HDI68" s="10"/>
      <c r="HDO68" s="10"/>
      <c r="HDU68" s="10"/>
      <c r="HEA68" s="10"/>
      <c r="HEG68" s="10"/>
      <c r="HEM68" s="10"/>
      <c r="HES68" s="10"/>
      <c r="HEY68" s="10"/>
      <c r="HFE68" s="10"/>
      <c r="HFK68" s="10"/>
      <c r="HFQ68" s="10"/>
      <c r="HFW68" s="10"/>
      <c r="HGC68" s="10"/>
      <c r="HGI68" s="10"/>
      <c r="HGO68" s="10"/>
      <c r="HGU68" s="10"/>
      <c r="HHA68" s="10"/>
      <c r="HHG68" s="10"/>
      <c r="HHM68" s="10"/>
      <c r="HHS68" s="10"/>
      <c r="HHY68" s="10"/>
      <c r="HIE68" s="10"/>
      <c r="HIK68" s="10"/>
      <c r="HIQ68" s="10"/>
      <c r="HIW68" s="10"/>
      <c r="HJC68" s="10"/>
      <c r="HJI68" s="10"/>
      <c r="HJO68" s="10"/>
      <c r="HJU68" s="10"/>
      <c r="HKA68" s="10"/>
      <c r="HKG68" s="10"/>
      <c r="HKM68" s="10"/>
      <c r="HKS68" s="10"/>
      <c r="HKY68" s="10"/>
      <c r="HLE68" s="10"/>
      <c r="HLK68" s="10"/>
      <c r="HLQ68" s="10"/>
      <c r="HLW68" s="10"/>
      <c r="HMC68" s="10"/>
      <c r="HMI68" s="10"/>
      <c r="HMO68" s="10"/>
      <c r="HMU68" s="10"/>
      <c r="HNA68" s="10"/>
      <c r="HNG68" s="10"/>
      <c r="HNM68" s="10"/>
      <c r="HNS68" s="10"/>
      <c r="HNY68" s="10"/>
      <c r="HOE68" s="10"/>
      <c r="HOK68" s="10"/>
      <c r="HOQ68" s="10"/>
      <c r="HOW68" s="10"/>
      <c r="HPC68" s="10"/>
      <c r="HPI68" s="10"/>
      <c r="HPO68" s="10"/>
      <c r="HPU68" s="10"/>
      <c r="HQA68" s="10"/>
      <c r="HQG68" s="10"/>
      <c r="HQM68" s="10"/>
      <c r="HQS68" s="10"/>
      <c r="HQY68" s="10"/>
      <c r="HRE68" s="10"/>
      <c r="HRK68" s="10"/>
      <c r="HRQ68" s="10"/>
      <c r="HRW68" s="10"/>
      <c r="HSC68" s="10"/>
      <c r="HSI68" s="10"/>
      <c r="HSO68" s="10"/>
      <c r="HSU68" s="10"/>
      <c r="HTA68" s="10"/>
      <c r="HTG68" s="10"/>
      <c r="HTM68" s="10"/>
      <c r="HTS68" s="10"/>
      <c r="HTY68" s="10"/>
      <c r="HUE68" s="10"/>
      <c r="HUK68" s="10"/>
      <c r="HUQ68" s="10"/>
      <c r="HUW68" s="10"/>
      <c r="HVC68" s="10"/>
      <c r="HVI68" s="10"/>
      <c r="HVO68" s="10"/>
      <c r="HVU68" s="10"/>
      <c r="HWA68" s="10"/>
      <c r="HWG68" s="10"/>
      <c r="HWM68" s="10"/>
      <c r="HWS68" s="10"/>
      <c r="HWY68" s="10"/>
      <c r="HXE68" s="10"/>
      <c r="HXK68" s="10"/>
      <c r="HXQ68" s="10"/>
      <c r="HXW68" s="10"/>
      <c r="HYC68" s="10"/>
      <c r="HYI68" s="10"/>
      <c r="HYO68" s="10"/>
      <c r="HYU68" s="10"/>
      <c r="HZA68" s="10"/>
      <c r="HZG68" s="10"/>
      <c r="HZM68" s="10"/>
      <c r="HZS68" s="10"/>
      <c r="HZY68" s="10"/>
      <c r="IAE68" s="10"/>
      <c r="IAK68" s="10"/>
      <c r="IAQ68" s="10"/>
      <c r="IAW68" s="10"/>
      <c r="IBC68" s="10"/>
      <c r="IBI68" s="10"/>
      <c r="IBO68" s="10"/>
      <c r="IBU68" s="10"/>
      <c r="ICA68" s="10"/>
      <c r="ICG68" s="10"/>
      <c r="ICM68" s="10"/>
      <c r="ICS68" s="10"/>
      <c r="ICY68" s="10"/>
      <c r="IDE68" s="10"/>
      <c r="IDK68" s="10"/>
      <c r="IDQ68" s="10"/>
      <c r="IDW68" s="10"/>
      <c r="IEC68" s="10"/>
      <c r="IEI68" s="10"/>
      <c r="IEO68" s="10"/>
      <c r="IEU68" s="10"/>
      <c r="IFA68" s="10"/>
      <c r="IFG68" s="10"/>
      <c r="IFM68" s="10"/>
      <c r="IFS68" s="10"/>
      <c r="IFY68" s="10"/>
      <c r="IGE68" s="10"/>
      <c r="IGK68" s="10"/>
      <c r="IGQ68" s="10"/>
      <c r="IGW68" s="10"/>
      <c r="IHC68" s="10"/>
      <c r="IHI68" s="10"/>
      <c r="IHO68" s="10"/>
      <c r="IHU68" s="10"/>
      <c r="IIA68" s="10"/>
      <c r="IIG68" s="10"/>
      <c r="IIM68" s="10"/>
      <c r="IIS68" s="10"/>
      <c r="IIY68" s="10"/>
      <c r="IJE68" s="10"/>
      <c r="IJK68" s="10"/>
      <c r="IJQ68" s="10"/>
      <c r="IJW68" s="10"/>
      <c r="IKC68" s="10"/>
      <c r="IKI68" s="10"/>
      <c r="IKO68" s="10"/>
      <c r="IKU68" s="10"/>
      <c r="ILA68" s="10"/>
      <c r="ILG68" s="10"/>
      <c r="ILM68" s="10"/>
      <c r="ILS68" s="10"/>
      <c r="ILY68" s="10"/>
      <c r="IME68" s="10"/>
      <c r="IMK68" s="10"/>
      <c r="IMQ68" s="10"/>
      <c r="IMW68" s="10"/>
      <c r="INC68" s="10"/>
      <c r="INI68" s="10"/>
      <c r="INO68" s="10"/>
      <c r="INU68" s="10"/>
      <c r="IOA68" s="10"/>
      <c r="IOG68" s="10"/>
      <c r="IOM68" s="10"/>
      <c r="IOS68" s="10"/>
      <c r="IOY68" s="10"/>
      <c r="IPE68" s="10"/>
      <c r="IPK68" s="10"/>
      <c r="IPQ68" s="10"/>
      <c r="IPW68" s="10"/>
      <c r="IQC68" s="10"/>
      <c r="IQI68" s="10"/>
      <c r="IQO68" s="10"/>
      <c r="IQU68" s="10"/>
      <c r="IRA68" s="10"/>
      <c r="IRG68" s="10"/>
      <c r="IRM68" s="10"/>
      <c r="IRS68" s="10"/>
      <c r="IRY68" s="10"/>
      <c r="ISE68" s="10"/>
      <c r="ISK68" s="10"/>
      <c r="ISQ68" s="10"/>
      <c r="ISW68" s="10"/>
      <c r="ITC68" s="10"/>
      <c r="ITI68" s="10"/>
      <c r="ITO68" s="10"/>
      <c r="ITU68" s="10"/>
      <c r="IUA68" s="10"/>
      <c r="IUG68" s="10"/>
      <c r="IUM68" s="10"/>
      <c r="IUS68" s="10"/>
      <c r="IUY68" s="10"/>
      <c r="IVE68" s="10"/>
      <c r="IVK68" s="10"/>
      <c r="IVQ68" s="10"/>
      <c r="IVW68" s="10"/>
      <c r="IWC68" s="10"/>
      <c r="IWI68" s="10"/>
      <c r="IWO68" s="10"/>
      <c r="IWU68" s="10"/>
      <c r="IXA68" s="10"/>
      <c r="IXG68" s="10"/>
      <c r="IXM68" s="10"/>
      <c r="IXS68" s="10"/>
      <c r="IXY68" s="10"/>
      <c r="IYE68" s="10"/>
      <c r="IYK68" s="10"/>
      <c r="IYQ68" s="10"/>
      <c r="IYW68" s="10"/>
      <c r="IZC68" s="10"/>
      <c r="IZI68" s="10"/>
      <c r="IZO68" s="10"/>
      <c r="IZU68" s="10"/>
      <c r="JAA68" s="10"/>
      <c r="JAG68" s="10"/>
      <c r="JAM68" s="10"/>
      <c r="JAS68" s="10"/>
      <c r="JAY68" s="10"/>
      <c r="JBE68" s="10"/>
      <c r="JBK68" s="10"/>
      <c r="JBQ68" s="10"/>
      <c r="JBW68" s="10"/>
      <c r="JCC68" s="10"/>
      <c r="JCI68" s="10"/>
      <c r="JCO68" s="10"/>
      <c r="JCU68" s="10"/>
      <c r="JDA68" s="10"/>
      <c r="JDG68" s="10"/>
      <c r="JDM68" s="10"/>
      <c r="JDS68" s="10"/>
      <c r="JDY68" s="10"/>
      <c r="JEE68" s="10"/>
      <c r="JEK68" s="10"/>
      <c r="JEQ68" s="10"/>
      <c r="JEW68" s="10"/>
      <c r="JFC68" s="10"/>
      <c r="JFI68" s="10"/>
      <c r="JFO68" s="10"/>
      <c r="JFU68" s="10"/>
      <c r="JGA68" s="10"/>
      <c r="JGG68" s="10"/>
      <c r="JGM68" s="10"/>
      <c r="JGS68" s="10"/>
      <c r="JGY68" s="10"/>
      <c r="JHE68" s="10"/>
      <c r="JHK68" s="10"/>
      <c r="JHQ68" s="10"/>
      <c r="JHW68" s="10"/>
      <c r="JIC68" s="10"/>
      <c r="JII68" s="10"/>
      <c r="JIO68" s="10"/>
      <c r="JIU68" s="10"/>
      <c r="JJA68" s="10"/>
      <c r="JJG68" s="10"/>
      <c r="JJM68" s="10"/>
      <c r="JJS68" s="10"/>
      <c r="JJY68" s="10"/>
      <c r="JKE68" s="10"/>
      <c r="JKK68" s="10"/>
      <c r="JKQ68" s="10"/>
      <c r="JKW68" s="10"/>
      <c r="JLC68" s="10"/>
      <c r="JLI68" s="10"/>
      <c r="JLO68" s="10"/>
      <c r="JLU68" s="10"/>
      <c r="JMA68" s="10"/>
      <c r="JMG68" s="10"/>
      <c r="JMM68" s="10"/>
      <c r="JMS68" s="10"/>
      <c r="JMY68" s="10"/>
      <c r="JNE68" s="10"/>
      <c r="JNK68" s="10"/>
      <c r="JNQ68" s="10"/>
      <c r="JNW68" s="10"/>
      <c r="JOC68" s="10"/>
      <c r="JOI68" s="10"/>
      <c r="JOO68" s="10"/>
      <c r="JOU68" s="10"/>
      <c r="JPA68" s="10"/>
      <c r="JPG68" s="10"/>
      <c r="JPM68" s="10"/>
      <c r="JPS68" s="10"/>
      <c r="JPY68" s="10"/>
      <c r="JQE68" s="10"/>
      <c r="JQK68" s="10"/>
      <c r="JQQ68" s="10"/>
      <c r="JQW68" s="10"/>
      <c r="JRC68" s="10"/>
      <c r="JRI68" s="10"/>
      <c r="JRO68" s="10"/>
      <c r="JRU68" s="10"/>
      <c r="JSA68" s="10"/>
      <c r="JSG68" s="10"/>
      <c r="JSM68" s="10"/>
      <c r="JSS68" s="10"/>
      <c r="JSY68" s="10"/>
      <c r="JTE68" s="10"/>
      <c r="JTK68" s="10"/>
      <c r="JTQ68" s="10"/>
      <c r="JTW68" s="10"/>
      <c r="JUC68" s="10"/>
      <c r="JUI68" s="10"/>
      <c r="JUO68" s="10"/>
      <c r="JUU68" s="10"/>
      <c r="JVA68" s="10"/>
      <c r="JVG68" s="10"/>
      <c r="JVM68" s="10"/>
      <c r="JVS68" s="10"/>
      <c r="JVY68" s="10"/>
      <c r="JWE68" s="10"/>
      <c r="JWK68" s="10"/>
      <c r="JWQ68" s="10"/>
      <c r="JWW68" s="10"/>
      <c r="JXC68" s="10"/>
      <c r="JXI68" s="10"/>
      <c r="JXO68" s="10"/>
      <c r="JXU68" s="10"/>
      <c r="JYA68" s="10"/>
      <c r="JYG68" s="10"/>
      <c r="JYM68" s="10"/>
      <c r="JYS68" s="10"/>
      <c r="JYY68" s="10"/>
      <c r="JZE68" s="10"/>
      <c r="JZK68" s="10"/>
      <c r="JZQ68" s="10"/>
      <c r="JZW68" s="10"/>
      <c r="KAC68" s="10"/>
      <c r="KAI68" s="10"/>
      <c r="KAO68" s="10"/>
      <c r="KAU68" s="10"/>
      <c r="KBA68" s="10"/>
      <c r="KBG68" s="10"/>
      <c r="KBM68" s="10"/>
      <c r="KBS68" s="10"/>
      <c r="KBY68" s="10"/>
      <c r="KCE68" s="10"/>
      <c r="KCK68" s="10"/>
      <c r="KCQ68" s="10"/>
      <c r="KCW68" s="10"/>
      <c r="KDC68" s="10"/>
      <c r="KDI68" s="10"/>
      <c r="KDO68" s="10"/>
      <c r="KDU68" s="10"/>
      <c r="KEA68" s="10"/>
      <c r="KEG68" s="10"/>
      <c r="KEM68" s="10"/>
      <c r="KES68" s="10"/>
      <c r="KEY68" s="10"/>
      <c r="KFE68" s="10"/>
      <c r="KFK68" s="10"/>
      <c r="KFQ68" s="10"/>
      <c r="KFW68" s="10"/>
      <c r="KGC68" s="10"/>
      <c r="KGI68" s="10"/>
      <c r="KGO68" s="10"/>
      <c r="KGU68" s="10"/>
      <c r="KHA68" s="10"/>
      <c r="KHG68" s="10"/>
      <c r="KHM68" s="10"/>
      <c r="KHS68" s="10"/>
      <c r="KHY68" s="10"/>
      <c r="KIE68" s="10"/>
      <c r="KIK68" s="10"/>
      <c r="KIQ68" s="10"/>
      <c r="KIW68" s="10"/>
      <c r="KJC68" s="10"/>
      <c r="KJI68" s="10"/>
      <c r="KJO68" s="10"/>
      <c r="KJU68" s="10"/>
      <c r="KKA68" s="10"/>
      <c r="KKG68" s="10"/>
      <c r="KKM68" s="10"/>
      <c r="KKS68" s="10"/>
      <c r="KKY68" s="10"/>
      <c r="KLE68" s="10"/>
      <c r="KLK68" s="10"/>
      <c r="KLQ68" s="10"/>
      <c r="KLW68" s="10"/>
      <c r="KMC68" s="10"/>
      <c r="KMI68" s="10"/>
      <c r="KMO68" s="10"/>
      <c r="KMU68" s="10"/>
      <c r="KNA68" s="10"/>
      <c r="KNG68" s="10"/>
      <c r="KNM68" s="10"/>
      <c r="KNS68" s="10"/>
      <c r="KNY68" s="10"/>
      <c r="KOE68" s="10"/>
      <c r="KOK68" s="10"/>
      <c r="KOQ68" s="10"/>
      <c r="KOW68" s="10"/>
      <c r="KPC68" s="10"/>
      <c r="KPI68" s="10"/>
      <c r="KPO68" s="10"/>
      <c r="KPU68" s="10"/>
      <c r="KQA68" s="10"/>
      <c r="KQG68" s="10"/>
      <c r="KQM68" s="10"/>
      <c r="KQS68" s="10"/>
      <c r="KQY68" s="10"/>
      <c r="KRE68" s="10"/>
      <c r="KRK68" s="10"/>
      <c r="KRQ68" s="10"/>
      <c r="KRW68" s="10"/>
      <c r="KSC68" s="10"/>
      <c r="KSI68" s="10"/>
      <c r="KSO68" s="10"/>
      <c r="KSU68" s="10"/>
      <c r="KTA68" s="10"/>
      <c r="KTG68" s="10"/>
      <c r="KTM68" s="10"/>
      <c r="KTS68" s="10"/>
      <c r="KTY68" s="10"/>
      <c r="KUE68" s="10"/>
      <c r="KUK68" s="10"/>
      <c r="KUQ68" s="10"/>
      <c r="KUW68" s="10"/>
      <c r="KVC68" s="10"/>
      <c r="KVI68" s="10"/>
      <c r="KVO68" s="10"/>
      <c r="KVU68" s="10"/>
      <c r="KWA68" s="10"/>
      <c r="KWG68" s="10"/>
      <c r="KWM68" s="10"/>
      <c r="KWS68" s="10"/>
      <c r="KWY68" s="10"/>
      <c r="KXE68" s="10"/>
      <c r="KXK68" s="10"/>
      <c r="KXQ68" s="10"/>
      <c r="KXW68" s="10"/>
      <c r="KYC68" s="10"/>
      <c r="KYI68" s="10"/>
      <c r="KYO68" s="10"/>
      <c r="KYU68" s="10"/>
      <c r="KZA68" s="10"/>
      <c r="KZG68" s="10"/>
      <c r="KZM68" s="10"/>
      <c r="KZS68" s="10"/>
      <c r="KZY68" s="10"/>
      <c r="LAE68" s="10"/>
      <c r="LAK68" s="10"/>
      <c r="LAQ68" s="10"/>
      <c r="LAW68" s="10"/>
      <c r="LBC68" s="10"/>
      <c r="LBI68" s="10"/>
      <c r="LBO68" s="10"/>
      <c r="LBU68" s="10"/>
      <c r="LCA68" s="10"/>
      <c r="LCG68" s="10"/>
      <c r="LCM68" s="10"/>
      <c r="LCS68" s="10"/>
      <c r="LCY68" s="10"/>
      <c r="LDE68" s="10"/>
      <c r="LDK68" s="10"/>
      <c r="LDQ68" s="10"/>
      <c r="LDW68" s="10"/>
      <c r="LEC68" s="10"/>
      <c r="LEI68" s="10"/>
      <c r="LEO68" s="10"/>
      <c r="LEU68" s="10"/>
      <c r="LFA68" s="10"/>
      <c r="LFG68" s="10"/>
      <c r="LFM68" s="10"/>
      <c r="LFS68" s="10"/>
      <c r="LFY68" s="10"/>
      <c r="LGE68" s="10"/>
      <c r="LGK68" s="10"/>
      <c r="LGQ68" s="10"/>
      <c r="LGW68" s="10"/>
      <c r="LHC68" s="10"/>
      <c r="LHI68" s="10"/>
      <c r="LHO68" s="10"/>
      <c r="LHU68" s="10"/>
      <c r="LIA68" s="10"/>
      <c r="LIG68" s="10"/>
      <c r="LIM68" s="10"/>
      <c r="LIS68" s="10"/>
      <c r="LIY68" s="10"/>
      <c r="LJE68" s="10"/>
      <c r="LJK68" s="10"/>
      <c r="LJQ68" s="10"/>
      <c r="LJW68" s="10"/>
      <c r="LKC68" s="10"/>
      <c r="LKI68" s="10"/>
      <c r="LKO68" s="10"/>
      <c r="LKU68" s="10"/>
      <c r="LLA68" s="10"/>
      <c r="LLG68" s="10"/>
      <c r="LLM68" s="10"/>
      <c r="LLS68" s="10"/>
      <c r="LLY68" s="10"/>
      <c r="LME68" s="10"/>
      <c r="LMK68" s="10"/>
      <c r="LMQ68" s="10"/>
      <c r="LMW68" s="10"/>
      <c r="LNC68" s="10"/>
      <c r="LNI68" s="10"/>
      <c r="LNO68" s="10"/>
      <c r="LNU68" s="10"/>
      <c r="LOA68" s="10"/>
      <c r="LOG68" s="10"/>
      <c r="LOM68" s="10"/>
      <c r="LOS68" s="10"/>
      <c r="LOY68" s="10"/>
      <c r="LPE68" s="10"/>
      <c r="LPK68" s="10"/>
      <c r="LPQ68" s="10"/>
      <c r="LPW68" s="10"/>
      <c r="LQC68" s="10"/>
      <c r="LQI68" s="10"/>
      <c r="LQO68" s="10"/>
      <c r="LQU68" s="10"/>
      <c r="LRA68" s="10"/>
      <c r="LRG68" s="10"/>
      <c r="LRM68" s="10"/>
      <c r="LRS68" s="10"/>
      <c r="LRY68" s="10"/>
      <c r="LSE68" s="10"/>
      <c r="LSK68" s="10"/>
      <c r="LSQ68" s="10"/>
      <c r="LSW68" s="10"/>
      <c r="LTC68" s="10"/>
      <c r="LTI68" s="10"/>
      <c r="LTO68" s="10"/>
      <c r="LTU68" s="10"/>
      <c r="LUA68" s="10"/>
      <c r="LUG68" s="10"/>
      <c r="LUM68" s="10"/>
      <c r="LUS68" s="10"/>
      <c r="LUY68" s="10"/>
      <c r="LVE68" s="10"/>
      <c r="LVK68" s="10"/>
      <c r="LVQ68" s="10"/>
      <c r="LVW68" s="10"/>
      <c r="LWC68" s="10"/>
      <c r="LWI68" s="10"/>
      <c r="LWO68" s="10"/>
      <c r="LWU68" s="10"/>
      <c r="LXA68" s="10"/>
      <c r="LXG68" s="10"/>
      <c r="LXM68" s="10"/>
      <c r="LXS68" s="10"/>
      <c r="LXY68" s="10"/>
      <c r="LYE68" s="10"/>
      <c r="LYK68" s="10"/>
      <c r="LYQ68" s="10"/>
      <c r="LYW68" s="10"/>
      <c r="LZC68" s="10"/>
      <c r="LZI68" s="10"/>
      <c r="LZO68" s="10"/>
      <c r="LZU68" s="10"/>
      <c r="MAA68" s="10"/>
      <c r="MAG68" s="10"/>
      <c r="MAM68" s="10"/>
      <c r="MAS68" s="10"/>
      <c r="MAY68" s="10"/>
      <c r="MBE68" s="10"/>
      <c r="MBK68" s="10"/>
      <c r="MBQ68" s="10"/>
      <c r="MBW68" s="10"/>
      <c r="MCC68" s="10"/>
      <c r="MCI68" s="10"/>
      <c r="MCO68" s="10"/>
      <c r="MCU68" s="10"/>
      <c r="MDA68" s="10"/>
      <c r="MDG68" s="10"/>
      <c r="MDM68" s="10"/>
      <c r="MDS68" s="10"/>
      <c r="MDY68" s="10"/>
      <c r="MEE68" s="10"/>
      <c r="MEK68" s="10"/>
      <c r="MEQ68" s="10"/>
      <c r="MEW68" s="10"/>
      <c r="MFC68" s="10"/>
      <c r="MFI68" s="10"/>
      <c r="MFO68" s="10"/>
      <c r="MFU68" s="10"/>
      <c r="MGA68" s="10"/>
      <c r="MGG68" s="10"/>
      <c r="MGM68" s="10"/>
      <c r="MGS68" s="10"/>
      <c r="MGY68" s="10"/>
      <c r="MHE68" s="10"/>
      <c r="MHK68" s="10"/>
      <c r="MHQ68" s="10"/>
      <c r="MHW68" s="10"/>
      <c r="MIC68" s="10"/>
      <c r="MII68" s="10"/>
      <c r="MIO68" s="10"/>
      <c r="MIU68" s="10"/>
      <c r="MJA68" s="10"/>
      <c r="MJG68" s="10"/>
      <c r="MJM68" s="10"/>
      <c r="MJS68" s="10"/>
      <c r="MJY68" s="10"/>
      <c r="MKE68" s="10"/>
      <c r="MKK68" s="10"/>
      <c r="MKQ68" s="10"/>
      <c r="MKW68" s="10"/>
      <c r="MLC68" s="10"/>
      <c r="MLI68" s="10"/>
      <c r="MLO68" s="10"/>
      <c r="MLU68" s="10"/>
      <c r="MMA68" s="10"/>
      <c r="MMG68" s="10"/>
      <c r="MMM68" s="10"/>
      <c r="MMS68" s="10"/>
      <c r="MMY68" s="10"/>
      <c r="MNE68" s="10"/>
      <c r="MNK68" s="10"/>
      <c r="MNQ68" s="10"/>
      <c r="MNW68" s="10"/>
      <c r="MOC68" s="10"/>
      <c r="MOI68" s="10"/>
      <c r="MOO68" s="10"/>
      <c r="MOU68" s="10"/>
      <c r="MPA68" s="10"/>
      <c r="MPG68" s="10"/>
      <c r="MPM68" s="10"/>
      <c r="MPS68" s="10"/>
      <c r="MPY68" s="10"/>
      <c r="MQE68" s="10"/>
      <c r="MQK68" s="10"/>
      <c r="MQQ68" s="10"/>
      <c r="MQW68" s="10"/>
      <c r="MRC68" s="10"/>
      <c r="MRI68" s="10"/>
      <c r="MRO68" s="10"/>
      <c r="MRU68" s="10"/>
      <c r="MSA68" s="10"/>
      <c r="MSG68" s="10"/>
      <c r="MSM68" s="10"/>
      <c r="MSS68" s="10"/>
      <c r="MSY68" s="10"/>
      <c r="MTE68" s="10"/>
      <c r="MTK68" s="10"/>
      <c r="MTQ68" s="10"/>
      <c r="MTW68" s="10"/>
      <c r="MUC68" s="10"/>
      <c r="MUI68" s="10"/>
      <c r="MUO68" s="10"/>
      <c r="MUU68" s="10"/>
      <c r="MVA68" s="10"/>
      <c r="MVG68" s="10"/>
      <c r="MVM68" s="10"/>
      <c r="MVS68" s="10"/>
      <c r="MVY68" s="10"/>
      <c r="MWE68" s="10"/>
      <c r="MWK68" s="10"/>
      <c r="MWQ68" s="10"/>
      <c r="MWW68" s="10"/>
      <c r="MXC68" s="10"/>
      <c r="MXI68" s="10"/>
      <c r="MXO68" s="10"/>
      <c r="MXU68" s="10"/>
      <c r="MYA68" s="10"/>
      <c r="MYG68" s="10"/>
      <c r="MYM68" s="10"/>
      <c r="MYS68" s="10"/>
      <c r="MYY68" s="10"/>
      <c r="MZE68" s="10"/>
      <c r="MZK68" s="10"/>
      <c r="MZQ68" s="10"/>
      <c r="MZW68" s="10"/>
      <c r="NAC68" s="10"/>
      <c r="NAI68" s="10"/>
      <c r="NAO68" s="10"/>
      <c r="NAU68" s="10"/>
      <c r="NBA68" s="10"/>
      <c r="NBG68" s="10"/>
      <c r="NBM68" s="10"/>
      <c r="NBS68" s="10"/>
      <c r="NBY68" s="10"/>
      <c r="NCE68" s="10"/>
      <c r="NCK68" s="10"/>
      <c r="NCQ68" s="10"/>
      <c r="NCW68" s="10"/>
      <c r="NDC68" s="10"/>
      <c r="NDI68" s="10"/>
      <c r="NDO68" s="10"/>
      <c r="NDU68" s="10"/>
      <c r="NEA68" s="10"/>
      <c r="NEG68" s="10"/>
      <c r="NEM68" s="10"/>
      <c r="NES68" s="10"/>
      <c r="NEY68" s="10"/>
      <c r="NFE68" s="10"/>
      <c r="NFK68" s="10"/>
      <c r="NFQ68" s="10"/>
      <c r="NFW68" s="10"/>
      <c r="NGC68" s="10"/>
      <c r="NGI68" s="10"/>
      <c r="NGO68" s="10"/>
      <c r="NGU68" s="10"/>
      <c r="NHA68" s="10"/>
      <c r="NHG68" s="10"/>
      <c r="NHM68" s="10"/>
      <c r="NHS68" s="10"/>
      <c r="NHY68" s="10"/>
      <c r="NIE68" s="10"/>
      <c r="NIK68" s="10"/>
      <c r="NIQ68" s="10"/>
      <c r="NIW68" s="10"/>
      <c r="NJC68" s="10"/>
      <c r="NJI68" s="10"/>
      <c r="NJO68" s="10"/>
      <c r="NJU68" s="10"/>
      <c r="NKA68" s="10"/>
      <c r="NKG68" s="10"/>
      <c r="NKM68" s="10"/>
      <c r="NKS68" s="10"/>
      <c r="NKY68" s="10"/>
      <c r="NLE68" s="10"/>
      <c r="NLK68" s="10"/>
      <c r="NLQ68" s="10"/>
      <c r="NLW68" s="10"/>
      <c r="NMC68" s="10"/>
      <c r="NMI68" s="10"/>
      <c r="NMO68" s="10"/>
      <c r="NMU68" s="10"/>
      <c r="NNA68" s="10"/>
      <c r="NNG68" s="10"/>
      <c r="NNM68" s="10"/>
      <c r="NNS68" s="10"/>
      <c r="NNY68" s="10"/>
      <c r="NOE68" s="10"/>
      <c r="NOK68" s="10"/>
      <c r="NOQ68" s="10"/>
      <c r="NOW68" s="10"/>
      <c r="NPC68" s="10"/>
      <c r="NPI68" s="10"/>
      <c r="NPO68" s="10"/>
      <c r="NPU68" s="10"/>
      <c r="NQA68" s="10"/>
      <c r="NQG68" s="10"/>
      <c r="NQM68" s="10"/>
      <c r="NQS68" s="10"/>
      <c r="NQY68" s="10"/>
      <c r="NRE68" s="10"/>
      <c r="NRK68" s="10"/>
      <c r="NRQ68" s="10"/>
      <c r="NRW68" s="10"/>
      <c r="NSC68" s="10"/>
      <c r="NSI68" s="10"/>
      <c r="NSO68" s="10"/>
      <c r="NSU68" s="10"/>
      <c r="NTA68" s="10"/>
      <c r="NTG68" s="10"/>
      <c r="NTM68" s="10"/>
      <c r="NTS68" s="10"/>
      <c r="NTY68" s="10"/>
      <c r="NUE68" s="10"/>
      <c r="NUK68" s="10"/>
      <c r="NUQ68" s="10"/>
      <c r="NUW68" s="10"/>
      <c r="NVC68" s="10"/>
      <c r="NVI68" s="10"/>
      <c r="NVO68" s="10"/>
      <c r="NVU68" s="10"/>
      <c r="NWA68" s="10"/>
      <c r="NWG68" s="10"/>
      <c r="NWM68" s="10"/>
      <c r="NWS68" s="10"/>
      <c r="NWY68" s="10"/>
      <c r="NXE68" s="10"/>
      <c r="NXK68" s="10"/>
      <c r="NXQ68" s="10"/>
      <c r="NXW68" s="10"/>
      <c r="NYC68" s="10"/>
      <c r="NYI68" s="10"/>
      <c r="NYO68" s="10"/>
      <c r="NYU68" s="10"/>
      <c r="NZA68" s="10"/>
      <c r="NZG68" s="10"/>
      <c r="NZM68" s="10"/>
      <c r="NZS68" s="10"/>
      <c r="NZY68" s="10"/>
      <c r="OAE68" s="10"/>
      <c r="OAK68" s="10"/>
      <c r="OAQ68" s="10"/>
      <c r="OAW68" s="10"/>
      <c r="OBC68" s="10"/>
      <c r="OBI68" s="10"/>
      <c r="OBO68" s="10"/>
      <c r="OBU68" s="10"/>
      <c r="OCA68" s="10"/>
      <c r="OCG68" s="10"/>
      <c r="OCM68" s="10"/>
      <c r="OCS68" s="10"/>
      <c r="OCY68" s="10"/>
      <c r="ODE68" s="10"/>
      <c r="ODK68" s="10"/>
      <c r="ODQ68" s="10"/>
      <c r="ODW68" s="10"/>
      <c r="OEC68" s="10"/>
      <c r="OEI68" s="10"/>
      <c r="OEO68" s="10"/>
      <c r="OEU68" s="10"/>
      <c r="OFA68" s="10"/>
      <c r="OFG68" s="10"/>
      <c r="OFM68" s="10"/>
      <c r="OFS68" s="10"/>
      <c r="OFY68" s="10"/>
      <c r="OGE68" s="10"/>
      <c r="OGK68" s="10"/>
      <c r="OGQ68" s="10"/>
      <c r="OGW68" s="10"/>
      <c r="OHC68" s="10"/>
      <c r="OHI68" s="10"/>
      <c r="OHO68" s="10"/>
      <c r="OHU68" s="10"/>
      <c r="OIA68" s="10"/>
      <c r="OIG68" s="10"/>
      <c r="OIM68" s="10"/>
      <c r="OIS68" s="10"/>
      <c r="OIY68" s="10"/>
      <c r="OJE68" s="10"/>
      <c r="OJK68" s="10"/>
      <c r="OJQ68" s="10"/>
      <c r="OJW68" s="10"/>
      <c r="OKC68" s="10"/>
      <c r="OKI68" s="10"/>
      <c r="OKO68" s="10"/>
      <c r="OKU68" s="10"/>
      <c r="OLA68" s="10"/>
      <c r="OLG68" s="10"/>
      <c r="OLM68" s="10"/>
      <c r="OLS68" s="10"/>
      <c r="OLY68" s="10"/>
      <c r="OME68" s="10"/>
      <c r="OMK68" s="10"/>
      <c r="OMQ68" s="10"/>
      <c r="OMW68" s="10"/>
      <c r="ONC68" s="10"/>
      <c r="ONI68" s="10"/>
      <c r="ONO68" s="10"/>
      <c r="ONU68" s="10"/>
      <c r="OOA68" s="10"/>
      <c r="OOG68" s="10"/>
      <c r="OOM68" s="10"/>
      <c r="OOS68" s="10"/>
      <c r="OOY68" s="10"/>
      <c r="OPE68" s="10"/>
      <c r="OPK68" s="10"/>
      <c r="OPQ68" s="10"/>
      <c r="OPW68" s="10"/>
      <c r="OQC68" s="10"/>
      <c r="OQI68" s="10"/>
      <c r="OQO68" s="10"/>
      <c r="OQU68" s="10"/>
      <c r="ORA68" s="10"/>
      <c r="ORG68" s="10"/>
      <c r="ORM68" s="10"/>
      <c r="ORS68" s="10"/>
      <c r="ORY68" s="10"/>
      <c r="OSE68" s="10"/>
      <c r="OSK68" s="10"/>
      <c r="OSQ68" s="10"/>
      <c r="OSW68" s="10"/>
      <c r="OTC68" s="10"/>
      <c r="OTI68" s="10"/>
      <c r="OTO68" s="10"/>
      <c r="OTU68" s="10"/>
      <c r="OUA68" s="10"/>
      <c r="OUG68" s="10"/>
      <c r="OUM68" s="10"/>
      <c r="OUS68" s="10"/>
      <c r="OUY68" s="10"/>
      <c r="OVE68" s="10"/>
      <c r="OVK68" s="10"/>
      <c r="OVQ68" s="10"/>
      <c r="OVW68" s="10"/>
      <c r="OWC68" s="10"/>
      <c r="OWI68" s="10"/>
      <c r="OWO68" s="10"/>
      <c r="OWU68" s="10"/>
      <c r="OXA68" s="10"/>
      <c r="OXG68" s="10"/>
      <c r="OXM68" s="10"/>
      <c r="OXS68" s="10"/>
      <c r="OXY68" s="10"/>
      <c r="OYE68" s="10"/>
      <c r="OYK68" s="10"/>
      <c r="OYQ68" s="10"/>
      <c r="OYW68" s="10"/>
      <c r="OZC68" s="10"/>
      <c r="OZI68" s="10"/>
      <c r="OZO68" s="10"/>
      <c r="OZU68" s="10"/>
      <c r="PAA68" s="10"/>
      <c r="PAG68" s="10"/>
      <c r="PAM68" s="10"/>
      <c r="PAS68" s="10"/>
      <c r="PAY68" s="10"/>
      <c r="PBE68" s="10"/>
      <c r="PBK68" s="10"/>
      <c r="PBQ68" s="10"/>
      <c r="PBW68" s="10"/>
      <c r="PCC68" s="10"/>
      <c r="PCI68" s="10"/>
      <c r="PCO68" s="10"/>
      <c r="PCU68" s="10"/>
      <c r="PDA68" s="10"/>
      <c r="PDG68" s="10"/>
      <c r="PDM68" s="10"/>
      <c r="PDS68" s="10"/>
      <c r="PDY68" s="10"/>
      <c r="PEE68" s="10"/>
      <c r="PEK68" s="10"/>
      <c r="PEQ68" s="10"/>
      <c r="PEW68" s="10"/>
      <c r="PFC68" s="10"/>
      <c r="PFI68" s="10"/>
      <c r="PFO68" s="10"/>
      <c r="PFU68" s="10"/>
      <c r="PGA68" s="10"/>
      <c r="PGG68" s="10"/>
      <c r="PGM68" s="10"/>
      <c r="PGS68" s="10"/>
      <c r="PGY68" s="10"/>
      <c r="PHE68" s="10"/>
      <c r="PHK68" s="10"/>
      <c r="PHQ68" s="10"/>
      <c r="PHW68" s="10"/>
      <c r="PIC68" s="10"/>
      <c r="PII68" s="10"/>
      <c r="PIO68" s="10"/>
      <c r="PIU68" s="10"/>
      <c r="PJA68" s="10"/>
      <c r="PJG68" s="10"/>
      <c r="PJM68" s="10"/>
      <c r="PJS68" s="10"/>
      <c r="PJY68" s="10"/>
      <c r="PKE68" s="10"/>
      <c r="PKK68" s="10"/>
      <c r="PKQ68" s="10"/>
      <c r="PKW68" s="10"/>
      <c r="PLC68" s="10"/>
      <c r="PLI68" s="10"/>
      <c r="PLO68" s="10"/>
      <c r="PLU68" s="10"/>
      <c r="PMA68" s="10"/>
      <c r="PMG68" s="10"/>
      <c r="PMM68" s="10"/>
      <c r="PMS68" s="10"/>
      <c r="PMY68" s="10"/>
      <c r="PNE68" s="10"/>
      <c r="PNK68" s="10"/>
      <c r="PNQ68" s="10"/>
      <c r="PNW68" s="10"/>
      <c r="POC68" s="10"/>
      <c r="POI68" s="10"/>
      <c r="POO68" s="10"/>
      <c r="POU68" s="10"/>
      <c r="PPA68" s="10"/>
      <c r="PPG68" s="10"/>
      <c r="PPM68" s="10"/>
      <c r="PPS68" s="10"/>
      <c r="PPY68" s="10"/>
      <c r="PQE68" s="10"/>
      <c r="PQK68" s="10"/>
      <c r="PQQ68" s="10"/>
      <c r="PQW68" s="10"/>
      <c r="PRC68" s="10"/>
      <c r="PRI68" s="10"/>
      <c r="PRO68" s="10"/>
      <c r="PRU68" s="10"/>
      <c r="PSA68" s="10"/>
      <c r="PSG68" s="10"/>
      <c r="PSM68" s="10"/>
      <c r="PSS68" s="10"/>
      <c r="PSY68" s="10"/>
      <c r="PTE68" s="10"/>
      <c r="PTK68" s="10"/>
      <c r="PTQ68" s="10"/>
      <c r="PTW68" s="10"/>
      <c r="PUC68" s="10"/>
      <c r="PUI68" s="10"/>
      <c r="PUO68" s="10"/>
      <c r="PUU68" s="10"/>
      <c r="PVA68" s="10"/>
      <c r="PVG68" s="10"/>
      <c r="PVM68" s="10"/>
      <c r="PVS68" s="10"/>
      <c r="PVY68" s="10"/>
      <c r="PWE68" s="10"/>
      <c r="PWK68" s="10"/>
      <c r="PWQ68" s="10"/>
      <c r="PWW68" s="10"/>
      <c r="PXC68" s="10"/>
      <c r="PXI68" s="10"/>
      <c r="PXO68" s="10"/>
      <c r="PXU68" s="10"/>
      <c r="PYA68" s="10"/>
      <c r="PYG68" s="10"/>
      <c r="PYM68" s="10"/>
      <c r="PYS68" s="10"/>
      <c r="PYY68" s="10"/>
      <c r="PZE68" s="10"/>
      <c r="PZK68" s="10"/>
      <c r="PZQ68" s="10"/>
      <c r="PZW68" s="10"/>
      <c r="QAC68" s="10"/>
      <c r="QAI68" s="10"/>
      <c r="QAO68" s="10"/>
      <c r="QAU68" s="10"/>
      <c r="QBA68" s="10"/>
      <c r="QBG68" s="10"/>
      <c r="QBM68" s="10"/>
      <c r="QBS68" s="10"/>
      <c r="QBY68" s="10"/>
      <c r="QCE68" s="10"/>
      <c r="QCK68" s="10"/>
      <c r="QCQ68" s="10"/>
      <c r="QCW68" s="10"/>
      <c r="QDC68" s="10"/>
      <c r="QDI68" s="10"/>
      <c r="QDO68" s="10"/>
      <c r="QDU68" s="10"/>
      <c r="QEA68" s="10"/>
      <c r="QEG68" s="10"/>
      <c r="QEM68" s="10"/>
      <c r="QES68" s="10"/>
      <c r="QEY68" s="10"/>
      <c r="QFE68" s="10"/>
      <c r="QFK68" s="10"/>
      <c r="QFQ68" s="10"/>
      <c r="QFW68" s="10"/>
      <c r="QGC68" s="10"/>
      <c r="QGI68" s="10"/>
      <c r="QGO68" s="10"/>
      <c r="QGU68" s="10"/>
      <c r="QHA68" s="10"/>
      <c r="QHG68" s="10"/>
      <c r="QHM68" s="10"/>
      <c r="QHS68" s="10"/>
      <c r="QHY68" s="10"/>
      <c r="QIE68" s="10"/>
      <c r="QIK68" s="10"/>
      <c r="QIQ68" s="10"/>
      <c r="QIW68" s="10"/>
      <c r="QJC68" s="10"/>
      <c r="QJI68" s="10"/>
      <c r="QJO68" s="10"/>
      <c r="QJU68" s="10"/>
      <c r="QKA68" s="10"/>
      <c r="QKG68" s="10"/>
      <c r="QKM68" s="10"/>
      <c r="QKS68" s="10"/>
      <c r="QKY68" s="10"/>
      <c r="QLE68" s="10"/>
      <c r="QLK68" s="10"/>
      <c r="QLQ68" s="10"/>
      <c r="QLW68" s="10"/>
      <c r="QMC68" s="10"/>
      <c r="QMI68" s="10"/>
      <c r="QMO68" s="10"/>
      <c r="QMU68" s="10"/>
      <c r="QNA68" s="10"/>
      <c r="QNG68" s="10"/>
      <c r="QNM68" s="10"/>
      <c r="QNS68" s="10"/>
      <c r="QNY68" s="10"/>
      <c r="QOE68" s="10"/>
      <c r="QOK68" s="10"/>
      <c r="QOQ68" s="10"/>
      <c r="QOW68" s="10"/>
      <c r="QPC68" s="10"/>
      <c r="QPI68" s="10"/>
      <c r="QPO68" s="10"/>
      <c r="QPU68" s="10"/>
      <c r="QQA68" s="10"/>
      <c r="QQG68" s="10"/>
      <c r="QQM68" s="10"/>
      <c r="QQS68" s="10"/>
      <c r="QQY68" s="10"/>
      <c r="QRE68" s="10"/>
      <c r="QRK68" s="10"/>
      <c r="QRQ68" s="10"/>
      <c r="QRW68" s="10"/>
      <c r="QSC68" s="10"/>
      <c r="QSI68" s="10"/>
      <c r="QSO68" s="10"/>
      <c r="QSU68" s="10"/>
      <c r="QTA68" s="10"/>
      <c r="QTG68" s="10"/>
      <c r="QTM68" s="10"/>
      <c r="QTS68" s="10"/>
      <c r="QTY68" s="10"/>
      <c r="QUE68" s="10"/>
      <c r="QUK68" s="10"/>
      <c r="QUQ68" s="10"/>
      <c r="QUW68" s="10"/>
      <c r="QVC68" s="10"/>
      <c r="QVI68" s="10"/>
      <c r="QVO68" s="10"/>
      <c r="QVU68" s="10"/>
      <c r="QWA68" s="10"/>
      <c r="QWG68" s="10"/>
      <c r="QWM68" s="10"/>
      <c r="QWS68" s="10"/>
      <c r="QWY68" s="10"/>
      <c r="QXE68" s="10"/>
      <c r="QXK68" s="10"/>
      <c r="QXQ68" s="10"/>
      <c r="QXW68" s="10"/>
      <c r="QYC68" s="10"/>
      <c r="QYI68" s="10"/>
      <c r="QYO68" s="10"/>
      <c r="QYU68" s="10"/>
      <c r="QZA68" s="10"/>
      <c r="QZG68" s="10"/>
      <c r="QZM68" s="10"/>
      <c r="QZS68" s="10"/>
      <c r="QZY68" s="10"/>
      <c r="RAE68" s="10"/>
      <c r="RAK68" s="10"/>
      <c r="RAQ68" s="10"/>
      <c r="RAW68" s="10"/>
      <c r="RBC68" s="10"/>
      <c r="RBI68" s="10"/>
      <c r="RBO68" s="10"/>
      <c r="RBU68" s="10"/>
      <c r="RCA68" s="10"/>
      <c r="RCG68" s="10"/>
      <c r="RCM68" s="10"/>
      <c r="RCS68" s="10"/>
      <c r="RCY68" s="10"/>
      <c r="RDE68" s="10"/>
      <c r="RDK68" s="10"/>
      <c r="RDQ68" s="10"/>
      <c r="RDW68" s="10"/>
      <c r="REC68" s="10"/>
      <c r="REI68" s="10"/>
      <c r="REO68" s="10"/>
      <c r="REU68" s="10"/>
      <c r="RFA68" s="10"/>
      <c r="RFG68" s="10"/>
      <c r="RFM68" s="10"/>
      <c r="RFS68" s="10"/>
      <c r="RFY68" s="10"/>
      <c r="RGE68" s="10"/>
      <c r="RGK68" s="10"/>
      <c r="RGQ68" s="10"/>
      <c r="RGW68" s="10"/>
      <c r="RHC68" s="10"/>
      <c r="RHI68" s="10"/>
      <c r="RHO68" s="10"/>
      <c r="RHU68" s="10"/>
      <c r="RIA68" s="10"/>
      <c r="RIG68" s="10"/>
      <c r="RIM68" s="10"/>
      <c r="RIS68" s="10"/>
      <c r="RIY68" s="10"/>
      <c r="RJE68" s="10"/>
      <c r="RJK68" s="10"/>
      <c r="RJQ68" s="10"/>
      <c r="RJW68" s="10"/>
      <c r="RKC68" s="10"/>
      <c r="RKI68" s="10"/>
      <c r="RKO68" s="10"/>
      <c r="RKU68" s="10"/>
      <c r="RLA68" s="10"/>
      <c r="RLG68" s="10"/>
      <c r="RLM68" s="10"/>
      <c r="RLS68" s="10"/>
      <c r="RLY68" s="10"/>
      <c r="RME68" s="10"/>
      <c r="RMK68" s="10"/>
      <c r="RMQ68" s="10"/>
      <c r="RMW68" s="10"/>
      <c r="RNC68" s="10"/>
      <c r="RNI68" s="10"/>
      <c r="RNO68" s="10"/>
      <c r="RNU68" s="10"/>
      <c r="ROA68" s="10"/>
      <c r="ROG68" s="10"/>
      <c r="ROM68" s="10"/>
      <c r="ROS68" s="10"/>
      <c r="ROY68" s="10"/>
      <c r="RPE68" s="10"/>
      <c r="RPK68" s="10"/>
      <c r="RPQ68" s="10"/>
      <c r="RPW68" s="10"/>
      <c r="RQC68" s="10"/>
      <c r="RQI68" s="10"/>
      <c r="RQO68" s="10"/>
      <c r="RQU68" s="10"/>
      <c r="RRA68" s="10"/>
      <c r="RRG68" s="10"/>
      <c r="RRM68" s="10"/>
      <c r="RRS68" s="10"/>
      <c r="RRY68" s="10"/>
      <c r="RSE68" s="10"/>
      <c r="RSK68" s="10"/>
      <c r="RSQ68" s="10"/>
      <c r="RSW68" s="10"/>
      <c r="RTC68" s="10"/>
      <c r="RTI68" s="10"/>
      <c r="RTO68" s="10"/>
      <c r="RTU68" s="10"/>
      <c r="RUA68" s="10"/>
      <c r="RUG68" s="10"/>
      <c r="RUM68" s="10"/>
      <c r="RUS68" s="10"/>
      <c r="RUY68" s="10"/>
      <c r="RVE68" s="10"/>
      <c r="RVK68" s="10"/>
      <c r="RVQ68" s="10"/>
      <c r="RVW68" s="10"/>
      <c r="RWC68" s="10"/>
      <c r="RWI68" s="10"/>
      <c r="RWO68" s="10"/>
      <c r="RWU68" s="10"/>
      <c r="RXA68" s="10"/>
      <c r="RXG68" s="10"/>
      <c r="RXM68" s="10"/>
      <c r="RXS68" s="10"/>
      <c r="RXY68" s="10"/>
      <c r="RYE68" s="10"/>
      <c r="RYK68" s="10"/>
      <c r="RYQ68" s="10"/>
      <c r="RYW68" s="10"/>
      <c r="RZC68" s="10"/>
      <c r="RZI68" s="10"/>
      <c r="RZO68" s="10"/>
      <c r="RZU68" s="10"/>
      <c r="SAA68" s="10"/>
      <c r="SAG68" s="10"/>
      <c r="SAM68" s="10"/>
      <c r="SAS68" s="10"/>
      <c r="SAY68" s="10"/>
      <c r="SBE68" s="10"/>
      <c r="SBK68" s="10"/>
      <c r="SBQ68" s="10"/>
      <c r="SBW68" s="10"/>
      <c r="SCC68" s="10"/>
      <c r="SCI68" s="10"/>
      <c r="SCO68" s="10"/>
      <c r="SCU68" s="10"/>
      <c r="SDA68" s="10"/>
      <c r="SDG68" s="10"/>
      <c r="SDM68" s="10"/>
      <c r="SDS68" s="10"/>
      <c r="SDY68" s="10"/>
      <c r="SEE68" s="10"/>
      <c r="SEK68" s="10"/>
      <c r="SEQ68" s="10"/>
      <c r="SEW68" s="10"/>
      <c r="SFC68" s="10"/>
      <c r="SFI68" s="10"/>
      <c r="SFO68" s="10"/>
      <c r="SFU68" s="10"/>
      <c r="SGA68" s="10"/>
      <c r="SGG68" s="10"/>
      <c r="SGM68" s="10"/>
      <c r="SGS68" s="10"/>
      <c r="SGY68" s="10"/>
      <c r="SHE68" s="10"/>
      <c r="SHK68" s="10"/>
      <c r="SHQ68" s="10"/>
      <c r="SHW68" s="10"/>
      <c r="SIC68" s="10"/>
      <c r="SII68" s="10"/>
      <c r="SIO68" s="10"/>
      <c r="SIU68" s="10"/>
      <c r="SJA68" s="10"/>
      <c r="SJG68" s="10"/>
      <c r="SJM68" s="10"/>
      <c r="SJS68" s="10"/>
      <c r="SJY68" s="10"/>
      <c r="SKE68" s="10"/>
      <c r="SKK68" s="10"/>
      <c r="SKQ68" s="10"/>
      <c r="SKW68" s="10"/>
      <c r="SLC68" s="10"/>
      <c r="SLI68" s="10"/>
      <c r="SLO68" s="10"/>
      <c r="SLU68" s="10"/>
      <c r="SMA68" s="10"/>
      <c r="SMG68" s="10"/>
      <c r="SMM68" s="10"/>
      <c r="SMS68" s="10"/>
      <c r="SMY68" s="10"/>
      <c r="SNE68" s="10"/>
      <c r="SNK68" s="10"/>
      <c r="SNQ68" s="10"/>
      <c r="SNW68" s="10"/>
      <c r="SOC68" s="10"/>
      <c r="SOI68" s="10"/>
      <c r="SOO68" s="10"/>
      <c r="SOU68" s="10"/>
      <c r="SPA68" s="10"/>
      <c r="SPG68" s="10"/>
      <c r="SPM68" s="10"/>
      <c r="SPS68" s="10"/>
      <c r="SPY68" s="10"/>
      <c r="SQE68" s="10"/>
      <c r="SQK68" s="10"/>
      <c r="SQQ68" s="10"/>
      <c r="SQW68" s="10"/>
      <c r="SRC68" s="10"/>
      <c r="SRI68" s="10"/>
      <c r="SRO68" s="10"/>
      <c r="SRU68" s="10"/>
      <c r="SSA68" s="10"/>
      <c r="SSG68" s="10"/>
      <c r="SSM68" s="10"/>
      <c r="SSS68" s="10"/>
      <c r="SSY68" s="10"/>
      <c r="STE68" s="10"/>
      <c r="STK68" s="10"/>
      <c r="STQ68" s="10"/>
      <c r="STW68" s="10"/>
      <c r="SUC68" s="10"/>
      <c r="SUI68" s="10"/>
      <c r="SUO68" s="10"/>
      <c r="SUU68" s="10"/>
      <c r="SVA68" s="10"/>
      <c r="SVG68" s="10"/>
      <c r="SVM68" s="10"/>
      <c r="SVS68" s="10"/>
      <c r="SVY68" s="10"/>
      <c r="SWE68" s="10"/>
      <c r="SWK68" s="10"/>
      <c r="SWQ68" s="10"/>
      <c r="SWW68" s="10"/>
      <c r="SXC68" s="10"/>
      <c r="SXI68" s="10"/>
      <c r="SXO68" s="10"/>
      <c r="SXU68" s="10"/>
      <c r="SYA68" s="10"/>
      <c r="SYG68" s="10"/>
      <c r="SYM68" s="10"/>
      <c r="SYS68" s="10"/>
      <c r="SYY68" s="10"/>
      <c r="SZE68" s="10"/>
      <c r="SZK68" s="10"/>
      <c r="SZQ68" s="10"/>
      <c r="SZW68" s="10"/>
      <c r="TAC68" s="10"/>
      <c r="TAI68" s="10"/>
      <c r="TAO68" s="10"/>
      <c r="TAU68" s="10"/>
      <c r="TBA68" s="10"/>
      <c r="TBG68" s="10"/>
      <c r="TBM68" s="10"/>
      <c r="TBS68" s="10"/>
      <c r="TBY68" s="10"/>
      <c r="TCE68" s="10"/>
      <c r="TCK68" s="10"/>
      <c r="TCQ68" s="10"/>
      <c r="TCW68" s="10"/>
      <c r="TDC68" s="10"/>
      <c r="TDI68" s="10"/>
      <c r="TDO68" s="10"/>
      <c r="TDU68" s="10"/>
      <c r="TEA68" s="10"/>
      <c r="TEG68" s="10"/>
      <c r="TEM68" s="10"/>
      <c r="TES68" s="10"/>
      <c r="TEY68" s="10"/>
      <c r="TFE68" s="10"/>
      <c r="TFK68" s="10"/>
      <c r="TFQ68" s="10"/>
      <c r="TFW68" s="10"/>
      <c r="TGC68" s="10"/>
      <c r="TGI68" s="10"/>
      <c r="TGO68" s="10"/>
      <c r="TGU68" s="10"/>
      <c r="THA68" s="10"/>
      <c r="THG68" s="10"/>
      <c r="THM68" s="10"/>
      <c r="THS68" s="10"/>
      <c r="THY68" s="10"/>
      <c r="TIE68" s="10"/>
      <c r="TIK68" s="10"/>
      <c r="TIQ68" s="10"/>
      <c r="TIW68" s="10"/>
      <c r="TJC68" s="10"/>
      <c r="TJI68" s="10"/>
      <c r="TJO68" s="10"/>
      <c r="TJU68" s="10"/>
      <c r="TKA68" s="10"/>
      <c r="TKG68" s="10"/>
      <c r="TKM68" s="10"/>
      <c r="TKS68" s="10"/>
      <c r="TKY68" s="10"/>
      <c r="TLE68" s="10"/>
      <c r="TLK68" s="10"/>
      <c r="TLQ68" s="10"/>
      <c r="TLW68" s="10"/>
      <c r="TMC68" s="10"/>
      <c r="TMI68" s="10"/>
      <c r="TMO68" s="10"/>
      <c r="TMU68" s="10"/>
      <c r="TNA68" s="10"/>
      <c r="TNG68" s="10"/>
      <c r="TNM68" s="10"/>
      <c r="TNS68" s="10"/>
      <c r="TNY68" s="10"/>
      <c r="TOE68" s="10"/>
      <c r="TOK68" s="10"/>
      <c r="TOQ68" s="10"/>
      <c r="TOW68" s="10"/>
      <c r="TPC68" s="10"/>
      <c r="TPI68" s="10"/>
      <c r="TPO68" s="10"/>
      <c r="TPU68" s="10"/>
      <c r="TQA68" s="10"/>
      <c r="TQG68" s="10"/>
      <c r="TQM68" s="10"/>
      <c r="TQS68" s="10"/>
      <c r="TQY68" s="10"/>
      <c r="TRE68" s="10"/>
      <c r="TRK68" s="10"/>
      <c r="TRQ68" s="10"/>
      <c r="TRW68" s="10"/>
      <c r="TSC68" s="10"/>
      <c r="TSI68" s="10"/>
      <c r="TSO68" s="10"/>
      <c r="TSU68" s="10"/>
      <c r="TTA68" s="10"/>
      <c r="TTG68" s="10"/>
      <c r="TTM68" s="10"/>
      <c r="TTS68" s="10"/>
      <c r="TTY68" s="10"/>
      <c r="TUE68" s="10"/>
      <c r="TUK68" s="10"/>
      <c r="TUQ68" s="10"/>
      <c r="TUW68" s="10"/>
      <c r="TVC68" s="10"/>
      <c r="TVI68" s="10"/>
      <c r="TVO68" s="10"/>
      <c r="TVU68" s="10"/>
      <c r="TWA68" s="10"/>
      <c r="TWG68" s="10"/>
      <c r="TWM68" s="10"/>
      <c r="TWS68" s="10"/>
      <c r="TWY68" s="10"/>
      <c r="TXE68" s="10"/>
      <c r="TXK68" s="10"/>
      <c r="TXQ68" s="10"/>
      <c r="TXW68" s="10"/>
      <c r="TYC68" s="10"/>
      <c r="TYI68" s="10"/>
      <c r="TYO68" s="10"/>
      <c r="TYU68" s="10"/>
      <c r="TZA68" s="10"/>
      <c r="TZG68" s="10"/>
      <c r="TZM68" s="10"/>
      <c r="TZS68" s="10"/>
      <c r="TZY68" s="10"/>
      <c r="UAE68" s="10"/>
      <c r="UAK68" s="10"/>
      <c r="UAQ68" s="10"/>
      <c r="UAW68" s="10"/>
      <c r="UBC68" s="10"/>
      <c r="UBI68" s="10"/>
      <c r="UBO68" s="10"/>
      <c r="UBU68" s="10"/>
      <c r="UCA68" s="10"/>
      <c r="UCG68" s="10"/>
      <c r="UCM68" s="10"/>
      <c r="UCS68" s="10"/>
      <c r="UCY68" s="10"/>
      <c r="UDE68" s="10"/>
      <c r="UDK68" s="10"/>
      <c r="UDQ68" s="10"/>
      <c r="UDW68" s="10"/>
      <c r="UEC68" s="10"/>
      <c r="UEI68" s="10"/>
      <c r="UEO68" s="10"/>
      <c r="UEU68" s="10"/>
      <c r="UFA68" s="10"/>
      <c r="UFG68" s="10"/>
      <c r="UFM68" s="10"/>
      <c r="UFS68" s="10"/>
      <c r="UFY68" s="10"/>
      <c r="UGE68" s="10"/>
      <c r="UGK68" s="10"/>
      <c r="UGQ68" s="10"/>
      <c r="UGW68" s="10"/>
      <c r="UHC68" s="10"/>
      <c r="UHI68" s="10"/>
      <c r="UHO68" s="10"/>
      <c r="UHU68" s="10"/>
      <c r="UIA68" s="10"/>
      <c r="UIG68" s="10"/>
      <c r="UIM68" s="10"/>
      <c r="UIS68" s="10"/>
      <c r="UIY68" s="10"/>
      <c r="UJE68" s="10"/>
      <c r="UJK68" s="10"/>
      <c r="UJQ68" s="10"/>
      <c r="UJW68" s="10"/>
      <c r="UKC68" s="10"/>
      <c r="UKI68" s="10"/>
      <c r="UKO68" s="10"/>
      <c r="UKU68" s="10"/>
      <c r="ULA68" s="10"/>
      <c r="ULG68" s="10"/>
      <c r="ULM68" s="10"/>
      <c r="ULS68" s="10"/>
      <c r="ULY68" s="10"/>
      <c r="UME68" s="10"/>
      <c r="UMK68" s="10"/>
      <c r="UMQ68" s="10"/>
      <c r="UMW68" s="10"/>
      <c r="UNC68" s="10"/>
      <c r="UNI68" s="10"/>
      <c r="UNO68" s="10"/>
      <c r="UNU68" s="10"/>
      <c r="UOA68" s="10"/>
      <c r="UOG68" s="10"/>
      <c r="UOM68" s="10"/>
      <c r="UOS68" s="10"/>
      <c r="UOY68" s="10"/>
      <c r="UPE68" s="10"/>
      <c r="UPK68" s="10"/>
      <c r="UPQ68" s="10"/>
      <c r="UPW68" s="10"/>
      <c r="UQC68" s="10"/>
      <c r="UQI68" s="10"/>
      <c r="UQO68" s="10"/>
      <c r="UQU68" s="10"/>
      <c r="URA68" s="10"/>
      <c r="URG68" s="10"/>
      <c r="URM68" s="10"/>
      <c r="URS68" s="10"/>
      <c r="URY68" s="10"/>
      <c r="USE68" s="10"/>
      <c r="USK68" s="10"/>
      <c r="USQ68" s="10"/>
      <c r="USW68" s="10"/>
      <c r="UTC68" s="10"/>
      <c r="UTI68" s="10"/>
      <c r="UTO68" s="10"/>
      <c r="UTU68" s="10"/>
      <c r="UUA68" s="10"/>
      <c r="UUG68" s="10"/>
      <c r="UUM68" s="10"/>
      <c r="UUS68" s="10"/>
      <c r="UUY68" s="10"/>
      <c r="UVE68" s="10"/>
      <c r="UVK68" s="10"/>
      <c r="UVQ68" s="10"/>
      <c r="UVW68" s="10"/>
      <c r="UWC68" s="10"/>
      <c r="UWI68" s="10"/>
      <c r="UWO68" s="10"/>
      <c r="UWU68" s="10"/>
      <c r="UXA68" s="10"/>
      <c r="UXG68" s="10"/>
      <c r="UXM68" s="10"/>
      <c r="UXS68" s="10"/>
      <c r="UXY68" s="10"/>
      <c r="UYE68" s="10"/>
      <c r="UYK68" s="10"/>
      <c r="UYQ68" s="10"/>
      <c r="UYW68" s="10"/>
      <c r="UZC68" s="10"/>
      <c r="UZI68" s="10"/>
      <c r="UZO68" s="10"/>
      <c r="UZU68" s="10"/>
      <c r="VAA68" s="10"/>
      <c r="VAG68" s="10"/>
      <c r="VAM68" s="10"/>
      <c r="VAS68" s="10"/>
      <c r="VAY68" s="10"/>
      <c r="VBE68" s="10"/>
      <c r="VBK68" s="10"/>
      <c r="VBQ68" s="10"/>
      <c r="VBW68" s="10"/>
      <c r="VCC68" s="10"/>
      <c r="VCI68" s="10"/>
      <c r="VCO68" s="10"/>
      <c r="VCU68" s="10"/>
      <c r="VDA68" s="10"/>
      <c r="VDG68" s="10"/>
      <c r="VDM68" s="10"/>
      <c r="VDS68" s="10"/>
      <c r="VDY68" s="10"/>
      <c r="VEE68" s="10"/>
      <c r="VEK68" s="10"/>
      <c r="VEQ68" s="10"/>
      <c r="VEW68" s="10"/>
      <c r="VFC68" s="10"/>
      <c r="VFI68" s="10"/>
      <c r="VFO68" s="10"/>
      <c r="VFU68" s="10"/>
      <c r="VGA68" s="10"/>
      <c r="VGG68" s="10"/>
      <c r="VGM68" s="10"/>
      <c r="VGS68" s="10"/>
      <c r="VGY68" s="10"/>
      <c r="VHE68" s="10"/>
      <c r="VHK68" s="10"/>
      <c r="VHQ68" s="10"/>
      <c r="VHW68" s="10"/>
      <c r="VIC68" s="10"/>
      <c r="VII68" s="10"/>
      <c r="VIO68" s="10"/>
      <c r="VIU68" s="10"/>
      <c r="VJA68" s="10"/>
      <c r="VJG68" s="10"/>
      <c r="VJM68" s="10"/>
      <c r="VJS68" s="10"/>
      <c r="VJY68" s="10"/>
      <c r="VKE68" s="10"/>
      <c r="VKK68" s="10"/>
      <c r="VKQ68" s="10"/>
      <c r="VKW68" s="10"/>
      <c r="VLC68" s="10"/>
      <c r="VLI68" s="10"/>
      <c r="VLO68" s="10"/>
      <c r="VLU68" s="10"/>
      <c r="VMA68" s="10"/>
      <c r="VMG68" s="10"/>
      <c r="VMM68" s="10"/>
      <c r="VMS68" s="10"/>
      <c r="VMY68" s="10"/>
      <c r="VNE68" s="10"/>
      <c r="VNK68" s="10"/>
      <c r="VNQ68" s="10"/>
      <c r="VNW68" s="10"/>
      <c r="VOC68" s="10"/>
      <c r="VOI68" s="10"/>
      <c r="VOO68" s="10"/>
      <c r="VOU68" s="10"/>
      <c r="VPA68" s="10"/>
      <c r="VPG68" s="10"/>
      <c r="VPM68" s="10"/>
      <c r="VPS68" s="10"/>
      <c r="VPY68" s="10"/>
      <c r="VQE68" s="10"/>
      <c r="VQK68" s="10"/>
      <c r="VQQ68" s="10"/>
      <c r="VQW68" s="10"/>
      <c r="VRC68" s="10"/>
      <c r="VRI68" s="10"/>
      <c r="VRO68" s="10"/>
      <c r="VRU68" s="10"/>
      <c r="VSA68" s="10"/>
      <c r="VSG68" s="10"/>
      <c r="VSM68" s="10"/>
      <c r="VSS68" s="10"/>
      <c r="VSY68" s="10"/>
      <c r="VTE68" s="10"/>
      <c r="VTK68" s="10"/>
      <c r="VTQ68" s="10"/>
      <c r="VTW68" s="10"/>
      <c r="VUC68" s="10"/>
      <c r="VUI68" s="10"/>
      <c r="VUO68" s="10"/>
      <c r="VUU68" s="10"/>
      <c r="VVA68" s="10"/>
      <c r="VVG68" s="10"/>
      <c r="VVM68" s="10"/>
      <c r="VVS68" s="10"/>
      <c r="VVY68" s="10"/>
      <c r="VWE68" s="10"/>
      <c r="VWK68" s="10"/>
      <c r="VWQ68" s="10"/>
      <c r="VWW68" s="10"/>
      <c r="VXC68" s="10"/>
      <c r="VXI68" s="10"/>
      <c r="VXO68" s="10"/>
      <c r="VXU68" s="10"/>
      <c r="VYA68" s="10"/>
      <c r="VYG68" s="10"/>
      <c r="VYM68" s="10"/>
      <c r="VYS68" s="10"/>
      <c r="VYY68" s="10"/>
      <c r="VZE68" s="10"/>
      <c r="VZK68" s="10"/>
      <c r="VZQ68" s="10"/>
      <c r="VZW68" s="10"/>
      <c r="WAC68" s="10"/>
      <c r="WAI68" s="10"/>
      <c r="WAO68" s="10"/>
      <c r="WAU68" s="10"/>
      <c r="WBA68" s="10"/>
      <c r="WBG68" s="10"/>
      <c r="WBM68" s="10"/>
      <c r="WBS68" s="10"/>
      <c r="WBY68" s="10"/>
      <c r="WCE68" s="10"/>
      <c r="WCK68" s="10"/>
      <c r="WCQ68" s="10"/>
      <c r="WCW68" s="10"/>
      <c r="WDC68" s="10"/>
      <c r="WDI68" s="10"/>
      <c r="WDO68" s="10"/>
      <c r="WDU68" s="10"/>
      <c r="WEA68" s="10"/>
      <c r="WEG68" s="10"/>
      <c r="WEM68" s="10"/>
      <c r="WES68" s="10"/>
      <c r="WEY68" s="10"/>
      <c r="WFE68" s="10"/>
      <c r="WFK68" s="10"/>
      <c r="WFQ68" s="10"/>
      <c r="WFW68" s="10"/>
      <c r="WGC68" s="10"/>
      <c r="WGI68" s="10"/>
      <c r="WGO68" s="10"/>
      <c r="WGU68" s="10"/>
      <c r="WHA68" s="10"/>
      <c r="WHG68" s="10"/>
      <c r="WHM68" s="10"/>
      <c r="WHS68" s="10"/>
      <c r="WHY68" s="10"/>
      <c r="WIE68" s="10"/>
      <c r="WIK68" s="10"/>
      <c r="WIQ68" s="10"/>
      <c r="WIW68" s="10"/>
      <c r="WJC68" s="10"/>
      <c r="WJI68" s="10"/>
      <c r="WJO68" s="10"/>
      <c r="WJU68" s="10"/>
      <c r="WKA68" s="10"/>
      <c r="WKG68" s="10"/>
      <c r="WKM68" s="10"/>
      <c r="WKS68" s="10"/>
      <c r="WKY68" s="10"/>
      <c r="WLE68" s="10"/>
      <c r="WLK68" s="10"/>
      <c r="WLQ68" s="10"/>
      <c r="WLW68" s="10"/>
      <c r="WMC68" s="10"/>
      <c r="WMI68" s="10"/>
      <c r="WMO68" s="10"/>
      <c r="WMU68" s="10"/>
      <c r="WNA68" s="10"/>
      <c r="WNG68" s="10"/>
      <c r="WNM68" s="10"/>
      <c r="WNS68" s="10"/>
      <c r="WNY68" s="10"/>
      <c r="WOE68" s="10"/>
      <c r="WOK68" s="10"/>
      <c r="WOQ68" s="10"/>
      <c r="WOW68" s="10"/>
      <c r="WPC68" s="10"/>
      <c r="WPI68" s="10"/>
      <c r="WPO68" s="10"/>
      <c r="WPU68" s="10"/>
      <c r="WQA68" s="10"/>
      <c r="WQG68" s="10"/>
      <c r="WQM68" s="10"/>
      <c r="WQS68" s="10"/>
      <c r="WQY68" s="10"/>
      <c r="WRE68" s="10"/>
      <c r="WRK68" s="10"/>
      <c r="WRQ68" s="10"/>
      <c r="WRW68" s="10"/>
      <c r="WSC68" s="10"/>
      <c r="WSI68" s="10"/>
      <c r="WSO68" s="10"/>
      <c r="WSU68" s="10"/>
      <c r="WTA68" s="10"/>
      <c r="WTG68" s="10"/>
      <c r="WTM68" s="10"/>
      <c r="WTS68" s="10"/>
      <c r="WTY68" s="10"/>
      <c r="WUE68" s="10"/>
      <c r="WUK68" s="10"/>
      <c r="WUQ68" s="10"/>
      <c r="WUW68" s="10"/>
      <c r="WVC68" s="10"/>
      <c r="WVI68" s="10"/>
      <c r="WVO68" s="10"/>
      <c r="WVU68" s="10"/>
      <c r="WWA68" s="10"/>
      <c r="WWG68" s="10"/>
      <c r="WWM68" s="10"/>
      <c r="WWS68" s="10"/>
      <c r="WWY68" s="10"/>
      <c r="WXE68" s="10"/>
      <c r="WXK68" s="10"/>
      <c r="WXQ68" s="10"/>
      <c r="WXW68" s="10"/>
      <c r="WYC68" s="10"/>
      <c r="WYI68" s="10"/>
      <c r="WYO68" s="10"/>
      <c r="WYU68" s="10"/>
      <c r="WZA68" s="10"/>
      <c r="WZG68" s="10"/>
      <c r="WZM68" s="10"/>
      <c r="WZS68" s="10"/>
      <c r="WZY68" s="10"/>
      <c r="XAE68" s="10"/>
      <c r="XAK68" s="10"/>
      <c r="XAQ68" s="10"/>
      <c r="XAW68" s="10"/>
      <c r="XBC68" s="10"/>
      <c r="XBI68" s="10"/>
      <c r="XBO68" s="10"/>
      <c r="XBU68" s="10"/>
      <c r="XCA68" s="10"/>
      <c r="XCG68" s="10"/>
      <c r="XCM68" s="10"/>
      <c r="XCS68" s="10"/>
      <c r="XCY68" s="10"/>
      <c r="XDE68" s="10"/>
      <c r="XDK68" s="10"/>
      <c r="XDQ68" s="10"/>
      <c r="XDW68" s="10"/>
      <c r="XEC68" s="10"/>
      <c r="XEI68" s="10"/>
      <c r="XEO68" s="10"/>
      <c r="XEU68" s="10"/>
      <c r="XFA68" s="10"/>
    </row>
    <row r="69" spans="1:1021 1027:2047 2053:3067 3073:4093 4099:5119 5125:6139 6145:7165 7171:8191 8197:9211 9217:10237 10243:11263 11269:12283 12289:13309 13315:14335 14341:15355 15361:16381" x14ac:dyDescent="0.3">
      <c r="A69" s="45" t="s">
        <v>2061</v>
      </c>
      <c r="B69" s="45" t="s">
        <v>2062</v>
      </c>
      <c r="C69" s="45" t="s">
        <v>1355</v>
      </c>
      <c r="D69" s="45"/>
      <c r="E69" s="45" t="s">
        <v>1356</v>
      </c>
      <c r="F69" s="45" t="s">
        <v>2063</v>
      </c>
      <c r="G69" s="58">
        <v>279.98254800000001</v>
      </c>
      <c r="M69" s="10"/>
      <c r="S69" s="10"/>
      <c r="Y69" s="10"/>
      <c r="AE69" s="10"/>
      <c r="AK69" s="10"/>
      <c r="AQ69" s="10"/>
      <c r="AW69" s="10"/>
      <c r="BC69" s="10"/>
      <c r="BI69" s="10"/>
      <c r="BO69" s="10"/>
      <c r="BU69" s="10"/>
      <c r="CA69" s="10"/>
      <c r="CG69" s="10"/>
      <c r="CM69" s="10"/>
      <c r="CS69" s="10"/>
      <c r="CY69" s="10"/>
      <c r="DE69" s="10"/>
      <c r="DK69" s="10"/>
      <c r="DQ69" s="10"/>
      <c r="DW69" s="10"/>
      <c r="EC69" s="10"/>
      <c r="EI69" s="10"/>
      <c r="EO69" s="10"/>
      <c r="EU69" s="10"/>
      <c r="FA69" s="10"/>
      <c r="FG69" s="10"/>
      <c r="FM69" s="10"/>
      <c r="FS69" s="10"/>
      <c r="FY69" s="10"/>
      <c r="GE69" s="10"/>
      <c r="GK69" s="10"/>
      <c r="GQ69" s="10"/>
      <c r="GW69" s="10"/>
      <c r="HC69" s="10"/>
      <c r="HI69" s="10"/>
      <c r="HO69" s="10"/>
      <c r="HU69" s="10"/>
      <c r="IA69" s="10"/>
      <c r="IG69" s="10"/>
      <c r="IM69" s="10"/>
      <c r="IS69" s="10"/>
      <c r="IY69" s="10"/>
      <c r="JE69" s="10"/>
      <c r="JK69" s="10"/>
      <c r="JQ69" s="10"/>
      <c r="JW69" s="10"/>
      <c r="KC69" s="10"/>
      <c r="KI69" s="10"/>
      <c r="KO69" s="10"/>
      <c r="KU69" s="10"/>
      <c r="LA69" s="10"/>
      <c r="LG69" s="10"/>
      <c r="LM69" s="10"/>
      <c r="LS69" s="10"/>
      <c r="LY69" s="10"/>
      <c r="ME69" s="10"/>
      <c r="MK69" s="10"/>
      <c r="MQ69" s="10"/>
      <c r="MW69" s="10"/>
      <c r="NC69" s="10"/>
      <c r="NI69" s="10"/>
      <c r="NO69" s="10"/>
      <c r="NU69" s="10"/>
      <c r="OA69" s="10"/>
      <c r="OG69" s="10"/>
      <c r="OM69" s="10"/>
      <c r="OS69" s="10"/>
      <c r="OY69" s="10"/>
      <c r="PE69" s="10"/>
      <c r="PK69" s="10"/>
      <c r="PQ69" s="10"/>
      <c r="PW69" s="10"/>
      <c r="QC69" s="10"/>
      <c r="QI69" s="10"/>
      <c r="QO69" s="10"/>
      <c r="QU69" s="10"/>
      <c r="RA69" s="10"/>
      <c r="RG69" s="10"/>
      <c r="RM69" s="10"/>
      <c r="RS69" s="10"/>
      <c r="RY69" s="10"/>
      <c r="SE69" s="10"/>
      <c r="SK69" s="10"/>
      <c r="SQ69" s="10"/>
      <c r="SW69" s="10"/>
      <c r="TC69" s="10"/>
      <c r="TI69" s="10"/>
      <c r="TO69" s="10"/>
      <c r="TU69" s="10"/>
      <c r="UA69" s="10"/>
      <c r="UG69" s="10"/>
      <c r="UM69" s="10"/>
      <c r="US69" s="10"/>
      <c r="UY69" s="10"/>
      <c r="VE69" s="10"/>
      <c r="VK69" s="10"/>
      <c r="VQ69" s="10"/>
      <c r="VW69" s="10"/>
      <c r="WC69" s="10"/>
      <c r="WI69" s="10"/>
      <c r="WO69" s="10"/>
      <c r="WU69" s="10"/>
      <c r="XA69" s="10"/>
      <c r="XG69" s="10"/>
      <c r="XM69" s="10"/>
      <c r="XS69" s="10"/>
      <c r="XY69" s="10"/>
      <c r="YE69" s="10"/>
      <c r="YK69" s="10"/>
      <c r="YQ69" s="10"/>
      <c r="YW69" s="10"/>
      <c r="ZC69" s="10"/>
      <c r="ZI69" s="10"/>
      <c r="ZO69" s="10"/>
      <c r="ZU69" s="10"/>
      <c r="AAA69" s="10"/>
      <c r="AAG69" s="10"/>
      <c r="AAM69" s="10"/>
      <c r="AAS69" s="10"/>
      <c r="AAY69" s="10"/>
      <c r="ABE69" s="10"/>
      <c r="ABK69" s="10"/>
      <c r="ABQ69" s="10"/>
      <c r="ABW69" s="10"/>
      <c r="ACC69" s="10"/>
      <c r="ACI69" s="10"/>
      <c r="ACO69" s="10"/>
      <c r="ACU69" s="10"/>
      <c r="ADA69" s="10"/>
      <c r="ADG69" s="10"/>
      <c r="ADM69" s="10"/>
      <c r="ADS69" s="10"/>
      <c r="ADY69" s="10"/>
      <c r="AEE69" s="10"/>
      <c r="AEK69" s="10"/>
      <c r="AEQ69" s="10"/>
      <c r="AEW69" s="10"/>
      <c r="AFC69" s="10"/>
      <c r="AFI69" s="10"/>
      <c r="AFO69" s="10"/>
      <c r="AFU69" s="10"/>
      <c r="AGA69" s="10"/>
      <c r="AGG69" s="10"/>
      <c r="AGM69" s="10"/>
      <c r="AGS69" s="10"/>
      <c r="AGY69" s="10"/>
      <c r="AHE69" s="10"/>
      <c r="AHK69" s="10"/>
      <c r="AHQ69" s="10"/>
      <c r="AHW69" s="10"/>
      <c r="AIC69" s="10"/>
      <c r="AII69" s="10"/>
      <c r="AIO69" s="10"/>
      <c r="AIU69" s="10"/>
      <c r="AJA69" s="10"/>
      <c r="AJG69" s="10"/>
      <c r="AJM69" s="10"/>
      <c r="AJS69" s="10"/>
      <c r="AJY69" s="10"/>
      <c r="AKE69" s="10"/>
      <c r="AKK69" s="10"/>
      <c r="AKQ69" s="10"/>
      <c r="AKW69" s="10"/>
      <c r="ALC69" s="10"/>
      <c r="ALI69" s="10"/>
      <c r="ALO69" s="10"/>
      <c r="ALU69" s="10"/>
      <c r="AMA69" s="10"/>
      <c r="AMG69" s="10"/>
      <c r="AMM69" s="10"/>
      <c r="AMS69" s="10"/>
      <c r="AMY69" s="10"/>
      <c r="ANE69" s="10"/>
      <c r="ANK69" s="10"/>
      <c r="ANQ69" s="10"/>
      <c r="ANW69" s="10"/>
      <c r="AOC69" s="10"/>
      <c r="AOI69" s="10"/>
      <c r="AOO69" s="10"/>
      <c r="AOU69" s="10"/>
      <c r="APA69" s="10"/>
      <c r="APG69" s="10"/>
      <c r="APM69" s="10"/>
      <c r="APS69" s="10"/>
      <c r="APY69" s="10"/>
      <c r="AQE69" s="10"/>
      <c r="AQK69" s="10"/>
      <c r="AQQ69" s="10"/>
      <c r="AQW69" s="10"/>
      <c r="ARC69" s="10"/>
      <c r="ARI69" s="10"/>
      <c r="ARO69" s="10"/>
      <c r="ARU69" s="10"/>
      <c r="ASA69" s="10"/>
      <c r="ASG69" s="10"/>
      <c r="ASM69" s="10"/>
      <c r="ASS69" s="10"/>
      <c r="ASY69" s="10"/>
      <c r="ATE69" s="10"/>
      <c r="ATK69" s="10"/>
      <c r="ATQ69" s="10"/>
      <c r="ATW69" s="10"/>
      <c r="AUC69" s="10"/>
      <c r="AUI69" s="10"/>
      <c r="AUO69" s="10"/>
      <c r="AUU69" s="10"/>
      <c r="AVA69" s="10"/>
      <c r="AVG69" s="10"/>
      <c r="AVM69" s="10"/>
      <c r="AVS69" s="10"/>
      <c r="AVY69" s="10"/>
      <c r="AWE69" s="10"/>
      <c r="AWK69" s="10"/>
      <c r="AWQ69" s="10"/>
      <c r="AWW69" s="10"/>
      <c r="AXC69" s="10"/>
      <c r="AXI69" s="10"/>
      <c r="AXO69" s="10"/>
      <c r="AXU69" s="10"/>
      <c r="AYA69" s="10"/>
      <c r="AYG69" s="10"/>
      <c r="AYM69" s="10"/>
      <c r="AYS69" s="10"/>
      <c r="AYY69" s="10"/>
      <c r="AZE69" s="10"/>
      <c r="AZK69" s="10"/>
      <c r="AZQ69" s="10"/>
      <c r="AZW69" s="10"/>
      <c r="BAC69" s="10"/>
      <c r="BAI69" s="10"/>
      <c r="BAO69" s="10"/>
      <c r="BAU69" s="10"/>
      <c r="BBA69" s="10"/>
      <c r="BBG69" s="10"/>
      <c r="BBM69" s="10"/>
      <c r="BBS69" s="10"/>
      <c r="BBY69" s="10"/>
      <c r="BCE69" s="10"/>
      <c r="BCK69" s="10"/>
      <c r="BCQ69" s="10"/>
      <c r="BCW69" s="10"/>
      <c r="BDC69" s="10"/>
      <c r="BDI69" s="10"/>
      <c r="BDO69" s="10"/>
      <c r="BDU69" s="10"/>
      <c r="BEA69" s="10"/>
      <c r="BEG69" s="10"/>
      <c r="BEM69" s="10"/>
      <c r="BES69" s="10"/>
      <c r="BEY69" s="10"/>
      <c r="BFE69" s="10"/>
      <c r="BFK69" s="10"/>
      <c r="BFQ69" s="10"/>
      <c r="BFW69" s="10"/>
      <c r="BGC69" s="10"/>
      <c r="BGI69" s="10"/>
      <c r="BGO69" s="10"/>
      <c r="BGU69" s="10"/>
      <c r="BHA69" s="10"/>
      <c r="BHG69" s="10"/>
      <c r="BHM69" s="10"/>
      <c r="BHS69" s="10"/>
      <c r="BHY69" s="10"/>
      <c r="BIE69" s="10"/>
      <c r="BIK69" s="10"/>
      <c r="BIQ69" s="10"/>
      <c r="BIW69" s="10"/>
      <c r="BJC69" s="10"/>
      <c r="BJI69" s="10"/>
      <c r="BJO69" s="10"/>
      <c r="BJU69" s="10"/>
      <c r="BKA69" s="10"/>
      <c r="BKG69" s="10"/>
      <c r="BKM69" s="10"/>
      <c r="BKS69" s="10"/>
      <c r="BKY69" s="10"/>
      <c r="BLE69" s="10"/>
      <c r="BLK69" s="10"/>
      <c r="BLQ69" s="10"/>
      <c r="BLW69" s="10"/>
      <c r="BMC69" s="10"/>
      <c r="BMI69" s="10"/>
      <c r="BMO69" s="10"/>
      <c r="BMU69" s="10"/>
      <c r="BNA69" s="10"/>
      <c r="BNG69" s="10"/>
      <c r="BNM69" s="10"/>
      <c r="BNS69" s="10"/>
      <c r="BNY69" s="10"/>
      <c r="BOE69" s="10"/>
      <c r="BOK69" s="10"/>
      <c r="BOQ69" s="10"/>
      <c r="BOW69" s="10"/>
      <c r="BPC69" s="10"/>
      <c r="BPI69" s="10"/>
      <c r="BPO69" s="10"/>
      <c r="BPU69" s="10"/>
      <c r="BQA69" s="10"/>
      <c r="BQG69" s="10"/>
      <c r="BQM69" s="10"/>
      <c r="BQS69" s="10"/>
      <c r="BQY69" s="10"/>
      <c r="BRE69" s="10"/>
      <c r="BRK69" s="10"/>
      <c r="BRQ69" s="10"/>
      <c r="BRW69" s="10"/>
      <c r="BSC69" s="10"/>
      <c r="BSI69" s="10"/>
      <c r="BSO69" s="10"/>
      <c r="BSU69" s="10"/>
      <c r="BTA69" s="10"/>
      <c r="BTG69" s="10"/>
      <c r="BTM69" s="10"/>
      <c r="BTS69" s="10"/>
      <c r="BTY69" s="10"/>
      <c r="BUE69" s="10"/>
      <c r="BUK69" s="10"/>
      <c r="BUQ69" s="10"/>
      <c r="BUW69" s="10"/>
      <c r="BVC69" s="10"/>
      <c r="BVI69" s="10"/>
      <c r="BVO69" s="10"/>
      <c r="BVU69" s="10"/>
      <c r="BWA69" s="10"/>
      <c r="BWG69" s="10"/>
      <c r="BWM69" s="10"/>
      <c r="BWS69" s="10"/>
      <c r="BWY69" s="10"/>
      <c r="BXE69" s="10"/>
      <c r="BXK69" s="10"/>
      <c r="BXQ69" s="10"/>
      <c r="BXW69" s="10"/>
      <c r="BYC69" s="10"/>
      <c r="BYI69" s="10"/>
      <c r="BYO69" s="10"/>
      <c r="BYU69" s="10"/>
      <c r="BZA69" s="10"/>
      <c r="BZG69" s="10"/>
      <c r="BZM69" s="10"/>
      <c r="BZS69" s="10"/>
      <c r="BZY69" s="10"/>
      <c r="CAE69" s="10"/>
      <c r="CAK69" s="10"/>
      <c r="CAQ69" s="10"/>
      <c r="CAW69" s="10"/>
      <c r="CBC69" s="10"/>
      <c r="CBI69" s="10"/>
      <c r="CBO69" s="10"/>
      <c r="CBU69" s="10"/>
      <c r="CCA69" s="10"/>
      <c r="CCG69" s="10"/>
      <c r="CCM69" s="10"/>
      <c r="CCS69" s="10"/>
      <c r="CCY69" s="10"/>
      <c r="CDE69" s="10"/>
      <c r="CDK69" s="10"/>
      <c r="CDQ69" s="10"/>
      <c r="CDW69" s="10"/>
      <c r="CEC69" s="10"/>
      <c r="CEI69" s="10"/>
      <c r="CEO69" s="10"/>
      <c r="CEU69" s="10"/>
      <c r="CFA69" s="10"/>
      <c r="CFG69" s="10"/>
      <c r="CFM69" s="10"/>
      <c r="CFS69" s="10"/>
      <c r="CFY69" s="10"/>
      <c r="CGE69" s="10"/>
      <c r="CGK69" s="10"/>
      <c r="CGQ69" s="10"/>
      <c r="CGW69" s="10"/>
      <c r="CHC69" s="10"/>
      <c r="CHI69" s="10"/>
      <c r="CHO69" s="10"/>
      <c r="CHU69" s="10"/>
      <c r="CIA69" s="10"/>
      <c r="CIG69" s="10"/>
      <c r="CIM69" s="10"/>
      <c r="CIS69" s="10"/>
      <c r="CIY69" s="10"/>
      <c r="CJE69" s="10"/>
      <c r="CJK69" s="10"/>
      <c r="CJQ69" s="10"/>
      <c r="CJW69" s="10"/>
      <c r="CKC69" s="10"/>
      <c r="CKI69" s="10"/>
      <c r="CKO69" s="10"/>
      <c r="CKU69" s="10"/>
      <c r="CLA69" s="10"/>
      <c r="CLG69" s="10"/>
      <c r="CLM69" s="10"/>
      <c r="CLS69" s="10"/>
      <c r="CLY69" s="10"/>
      <c r="CME69" s="10"/>
      <c r="CMK69" s="10"/>
      <c r="CMQ69" s="10"/>
      <c r="CMW69" s="10"/>
      <c r="CNC69" s="10"/>
      <c r="CNI69" s="10"/>
      <c r="CNO69" s="10"/>
      <c r="CNU69" s="10"/>
      <c r="COA69" s="10"/>
      <c r="COG69" s="10"/>
      <c r="COM69" s="10"/>
      <c r="COS69" s="10"/>
      <c r="COY69" s="10"/>
      <c r="CPE69" s="10"/>
      <c r="CPK69" s="10"/>
      <c r="CPQ69" s="10"/>
      <c r="CPW69" s="10"/>
      <c r="CQC69" s="10"/>
      <c r="CQI69" s="10"/>
      <c r="CQO69" s="10"/>
      <c r="CQU69" s="10"/>
      <c r="CRA69" s="10"/>
      <c r="CRG69" s="10"/>
      <c r="CRM69" s="10"/>
      <c r="CRS69" s="10"/>
      <c r="CRY69" s="10"/>
      <c r="CSE69" s="10"/>
      <c r="CSK69" s="10"/>
      <c r="CSQ69" s="10"/>
      <c r="CSW69" s="10"/>
      <c r="CTC69" s="10"/>
      <c r="CTI69" s="10"/>
      <c r="CTO69" s="10"/>
      <c r="CTU69" s="10"/>
      <c r="CUA69" s="10"/>
      <c r="CUG69" s="10"/>
      <c r="CUM69" s="10"/>
      <c r="CUS69" s="10"/>
      <c r="CUY69" s="10"/>
      <c r="CVE69" s="10"/>
      <c r="CVK69" s="10"/>
      <c r="CVQ69" s="10"/>
      <c r="CVW69" s="10"/>
      <c r="CWC69" s="10"/>
      <c r="CWI69" s="10"/>
      <c r="CWO69" s="10"/>
      <c r="CWU69" s="10"/>
      <c r="CXA69" s="10"/>
      <c r="CXG69" s="10"/>
      <c r="CXM69" s="10"/>
      <c r="CXS69" s="10"/>
      <c r="CXY69" s="10"/>
      <c r="CYE69" s="10"/>
      <c r="CYK69" s="10"/>
      <c r="CYQ69" s="10"/>
      <c r="CYW69" s="10"/>
      <c r="CZC69" s="10"/>
      <c r="CZI69" s="10"/>
      <c r="CZO69" s="10"/>
      <c r="CZU69" s="10"/>
      <c r="DAA69" s="10"/>
      <c r="DAG69" s="10"/>
      <c r="DAM69" s="10"/>
      <c r="DAS69" s="10"/>
      <c r="DAY69" s="10"/>
      <c r="DBE69" s="10"/>
      <c r="DBK69" s="10"/>
      <c r="DBQ69" s="10"/>
      <c r="DBW69" s="10"/>
      <c r="DCC69" s="10"/>
      <c r="DCI69" s="10"/>
      <c r="DCO69" s="10"/>
      <c r="DCU69" s="10"/>
      <c r="DDA69" s="10"/>
      <c r="DDG69" s="10"/>
      <c r="DDM69" s="10"/>
      <c r="DDS69" s="10"/>
      <c r="DDY69" s="10"/>
      <c r="DEE69" s="10"/>
      <c r="DEK69" s="10"/>
      <c r="DEQ69" s="10"/>
      <c r="DEW69" s="10"/>
      <c r="DFC69" s="10"/>
      <c r="DFI69" s="10"/>
      <c r="DFO69" s="10"/>
      <c r="DFU69" s="10"/>
      <c r="DGA69" s="10"/>
      <c r="DGG69" s="10"/>
      <c r="DGM69" s="10"/>
      <c r="DGS69" s="10"/>
      <c r="DGY69" s="10"/>
      <c r="DHE69" s="10"/>
      <c r="DHK69" s="10"/>
      <c r="DHQ69" s="10"/>
      <c r="DHW69" s="10"/>
      <c r="DIC69" s="10"/>
      <c r="DII69" s="10"/>
      <c r="DIO69" s="10"/>
      <c r="DIU69" s="10"/>
      <c r="DJA69" s="10"/>
      <c r="DJG69" s="10"/>
      <c r="DJM69" s="10"/>
      <c r="DJS69" s="10"/>
      <c r="DJY69" s="10"/>
      <c r="DKE69" s="10"/>
      <c r="DKK69" s="10"/>
      <c r="DKQ69" s="10"/>
      <c r="DKW69" s="10"/>
      <c r="DLC69" s="10"/>
      <c r="DLI69" s="10"/>
      <c r="DLO69" s="10"/>
      <c r="DLU69" s="10"/>
      <c r="DMA69" s="10"/>
      <c r="DMG69" s="10"/>
      <c r="DMM69" s="10"/>
      <c r="DMS69" s="10"/>
      <c r="DMY69" s="10"/>
      <c r="DNE69" s="10"/>
      <c r="DNK69" s="10"/>
      <c r="DNQ69" s="10"/>
      <c r="DNW69" s="10"/>
      <c r="DOC69" s="10"/>
      <c r="DOI69" s="10"/>
      <c r="DOO69" s="10"/>
      <c r="DOU69" s="10"/>
      <c r="DPA69" s="10"/>
      <c r="DPG69" s="10"/>
      <c r="DPM69" s="10"/>
      <c r="DPS69" s="10"/>
      <c r="DPY69" s="10"/>
      <c r="DQE69" s="10"/>
      <c r="DQK69" s="10"/>
      <c r="DQQ69" s="10"/>
      <c r="DQW69" s="10"/>
      <c r="DRC69" s="10"/>
      <c r="DRI69" s="10"/>
      <c r="DRO69" s="10"/>
      <c r="DRU69" s="10"/>
      <c r="DSA69" s="10"/>
      <c r="DSG69" s="10"/>
      <c r="DSM69" s="10"/>
      <c r="DSS69" s="10"/>
      <c r="DSY69" s="10"/>
      <c r="DTE69" s="10"/>
      <c r="DTK69" s="10"/>
      <c r="DTQ69" s="10"/>
      <c r="DTW69" s="10"/>
      <c r="DUC69" s="10"/>
      <c r="DUI69" s="10"/>
      <c r="DUO69" s="10"/>
      <c r="DUU69" s="10"/>
      <c r="DVA69" s="10"/>
      <c r="DVG69" s="10"/>
      <c r="DVM69" s="10"/>
      <c r="DVS69" s="10"/>
      <c r="DVY69" s="10"/>
      <c r="DWE69" s="10"/>
      <c r="DWK69" s="10"/>
      <c r="DWQ69" s="10"/>
      <c r="DWW69" s="10"/>
      <c r="DXC69" s="10"/>
      <c r="DXI69" s="10"/>
      <c r="DXO69" s="10"/>
      <c r="DXU69" s="10"/>
      <c r="DYA69" s="10"/>
      <c r="DYG69" s="10"/>
      <c r="DYM69" s="10"/>
      <c r="DYS69" s="10"/>
      <c r="DYY69" s="10"/>
      <c r="DZE69" s="10"/>
      <c r="DZK69" s="10"/>
      <c r="DZQ69" s="10"/>
      <c r="DZW69" s="10"/>
      <c r="EAC69" s="10"/>
      <c r="EAI69" s="10"/>
      <c r="EAO69" s="10"/>
      <c r="EAU69" s="10"/>
      <c r="EBA69" s="10"/>
      <c r="EBG69" s="10"/>
      <c r="EBM69" s="10"/>
      <c r="EBS69" s="10"/>
      <c r="EBY69" s="10"/>
      <c r="ECE69" s="10"/>
      <c r="ECK69" s="10"/>
      <c r="ECQ69" s="10"/>
      <c r="ECW69" s="10"/>
      <c r="EDC69" s="10"/>
      <c r="EDI69" s="10"/>
      <c r="EDO69" s="10"/>
      <c r="EDU69" s="10"/>
      <c r="EEA69" s="10"/>
      <c r="EEG69" s="10"/>
      <c r="EEM69" s="10"/>
      <c r="EES69" s="10"/>
      <c r="EEY69" s="10"/>
      <c r="EFE69" s="10"/>
      <c r="EFK69" s="10"/>
      <c r="EFQ69" s="10"/>
      <c r="EFW69" s="10"/>
      <c r="EGC69" s="10"/>
      <c r="EGI69" s="10"/>
      <c r="EGO69" s="10"/>
      <c r="EGU69" s="10"/>
      <c r="EHA69" s="10"/>
      <c r="EHG69" s="10"/>
      <c r="EHM69" s="10"/>
      <c r="EHS69" s="10"/>
      <c r="EHY69" s="10"/>
      <c r="EIE69" s="10"/>
      <c r="EIK69" s="10"/>
      <c r="EIQ69" s="10"/>
      <c r="EIW69" s="10"/>
      <c r="EJC69" s="10"/>
      <c r="EJI69" s="10"/>
      <c r="EJO69" s="10"/>
      <c r="EJU69" s="10"/>
      <c r="EKA69" s="10"/>
      <c r="EKG69" s="10"/>
      <c r="EKM69" s="10"/>
      <c r="EKS69" s="10"/>
      <c r="EKY69" s="10"/>
      <c r="ELE69" s="10"/>
      <c r="ELK69" s="10"/>
      <c r="ELQ69" s="10"/>
      <c r="ELW69" s="10"/>
      <c r="EMC69" s="10"/>
      <c r="EMI69" s="10"/>
      <c r="EMO69" s="10"/>
      <c r="EMU69" s="10"/>
      <c r="ENA69" s="10"/>
      <c r="ENG69" s="10"/>
      <c r="ENM69" s="10"/>
      <c r="ENS69" s="10"/>
      <c r="ENY69" s="10"/>
      <c r="EOE69" s="10"/>
      <c r="EOK69" s="10"/>
      <c r="EOQ69" s="10"/>
      <c r="EOW69" s="10"/>
      <c r="EPC69" s="10"/>
      <c r="EPI69" s="10"/>
      <c r="EPO69" s="10"/>
      <c r="EPU69" s="10"/>
      <c r="EQA69" s="10"/>
      <c r="EQG69" s="10"/>
      <c r="EQM69" s="10"/>
      <c r="EQS69" s="10"/>
      <c r="EQY69" s="10"/>
      <c r="ERE69" s="10"/>
      <c r="ERK69" s="10"/>
      <c r="ERQ69" s="10"/>
      <c r="ERW69" s="10"/>
      <c r="ESC69" s="10"/>
      <c r="ESI69" s="10"/>
      <c r="ESO69" s="10"/>
      <c r="ESU69" s="10"/>
      <c r="ETA69" s="10"/>
      <c r="ETG69" s="10"/>
      <c r="ETM69" s="10"/>
      <c r="ETS69" s="10"/>
      <c r="ETY69" s="10"/>
      <c r="EUE69" s="10"/>
      <c r="EUK69" s="10"/>
      <c r="EUQ69" s="10"/>
      <c r="EUW69" s="10"/>
      <c r="EVC69" s="10"/>
      <c r="EVI69" s="10"/>
      <c r="EVO69" s="10"/>
      <c r="EVU69" s="10"/>
      <c r="EWA69" s="10"/>
      <c r="EWG69" s="10"/>
      <c r="EWM69" s="10"/>
      <c r="EWS69" s="10"/>
      <c r="EWY69" s="10"/>
      <c r="EXE69" s="10"/>
      <c r="EXK69" s="10"/>
      <c r="EXQ69" s="10"/>
      <c r="EXW69" s="10"/>
      <c r="EYC69" s="10"/>
      <c r="EYI69" s="10"/>
      <c r="EYO69" s="10"/>
      <c r="EYU69" s="10"/>
      <c r="EZA69" s="10"/>
      <c r="EZG69" s="10"/>
      <c r="EZM69" s="10"/>
      <c r="EZS69" s="10"/>
      <c r="EZY69" s="10"/>
      <c r="FAE69" s="10"/>
      <c r="FAK69" s="10"/>
      <c r="FAQ69" s="10"/>
      <c r="FAW69" s="10"/>
      <c r="FBC69" s="10"/>
      <c r="FBI69" s="10"/>
      <c r="FBO69" s="10"/>
      <c r="FBU69" s="10"/>
      <c r="FCA69" s="10"/>
      <c r="FCG69" s="10"/>
      <c r="FCM69" s="10"/>
      <c r="FCS69" s="10"/>
      <c r="FCY69" s="10"/>
      <c r="FDE69" s="10"/>
      <c r="FDK69" s="10"/>
      <c r="FDQ69" s="10"/>
      <c r="FDW69" s="10"/>
      <c r="FEC69" s="10"/>
      <c r="FEI69" s="10"/>
      <c r="FEO69" s="10"/>
      <c r="FEU69" s="10"/>
      <c r="FFA69" s="10"/>
      <c r="FFG69" s="10"/>
      <c r="FFM69" s="10"/>
      <c r="FFS69" s="10"/>
      <c r="FFY69" s="10"/>
      <c r="FGE69" s="10"/>
      <c r="FGK69" s="10"/>
      <c r="FGQ69" s="10"/>
      <c r="FGW69" s="10"/>
      <c r="FHC69" s="10"/>
      <c r="FHI69" s="10"/>
      <c r="FHO69" s="10"/>
      <c r="FHU69" s="10"/>
      <c r="FIA69" s="10"/>
      <c r="FIG69" s="10"/>
      <c r="FIM69" s="10"/>
      <c r="FIS69" s="10"/>
      <c r="FIY69" s="10"/>
      <c r="FJE69" s="10"/>
      <c r="FJK69" s="10"/>
      <c r="FJQ69" s="10"/>
      <c r="FJW69" s="10"/>
      <c r="FKC69" s="10"/>
      <c r="FKI69" s="10"/>
      <c r="FKO69" s="10"/>
      <c r="FKU69" s="10"/>
      <c r="FLA69" s="10"/>
      <c r="FLG69" s="10"/>
      <c r="FLM69" s="10"/>
      <c r="FLS69" s="10"/>
      <c r="FLY69" s="10"/>
      <c r="FME69" s="10"/>
      <c r="FMK69" s="10"/>
      <c r="FMQ69" s="10"/>
      <c r="FMW69" s="10"/>
      <c r="FNC69" s="10"/>
      <c r="FNI69" s="10"/>
      <c r="FNO69" s="10"/>
      <c r="FNU69" s="10"/>
      <c r="FOA69" s="10"/>
      <c r="FOG69" s="10"/>
      <c r="FOM69" s="10"/>
      <c r="FOS69" s="10"/>
      <c r="FOY69" s="10"/>
      <c r="FPE69" s="10"/>
      <c r="FPK69" s="10"/>
      <c r="FPQ69" s="10"/>
      <c r="FPW69" s="10"/>
      <c r="FQC69" s="10"/>
      <c r="FQI69" s="10"/>
      <c r="FQO69" s="10"/>
      <c r="FQU69" s="10"/>
      <c r="FRA69" s="10"/>
      <c r="FRG69" s="10"/>
      <c r="FRM69" s="10"/>
      <c r="FRS69" s="10"/>
      <c r="FRY69" s="10"/>
      <c r="FSE69" s="10"/>
      <c r="FSK69" s="10"/>
      <c r="FSQ69" s="10"/>
      <c r="FSW69" s="10"/>
      <c r="FTC69" s="10"/>
      <c r="FTI69" s="10"/>
      <c r="FTO69" s="10"/>
      <c r="FTU69" s="10"/>
      <c r="FUA69" s="10"/>
      <c r="FUG69" s="10"/>
      <c r="FUM69" s="10"/>
      <c r="FUS69" s="10"/>
      <c r="FUY69" s="10"/>
      <c r="FVE69" s="10"/>
      <c r="FVK69" s="10"/>
      <c r="FVQ69" s="10"/>
      <c r="FVW69" s="10"/>
      <c r="FWC69" s="10"/>
      <c r="FWI69" s="10"/>
      <c r="FWO69" s="10"/>
      <c r="FWU69" s="10"/>
      <c r="FXA69" s="10"/>
      <c r="FXG69" s="10"/>
      <c r="FXM69" s="10"/>
      <c r="FXS69" s="10"/>
      <c r="FXY69" s="10"/>
      <c r="FYE69" s="10"/>
      <c r="FYK69" s="10"/>
      <c r="FYQ69" s="10"/>
      <c r="FYW69" s="10"/>
      <c r="FZC69" s="10"/>
      <c r="FZI69" s="10"/>
      <c r="FZO69" s="10"/>
      <c r="FZU69" s="10"/>
      <c r="GAA69" s="10"/>
      <c r="GAG69" s="10"/>
      <c r="GAM69" s="10"/>
      <c r="GAS69" s="10"/>
      <c r="GAY69" s="10"/>
      <c r="GBE69" s="10"/>
      <c r="GBK69" s="10"/>
      <c r="GBQ69" s="10"/>
      <c r="GBW69" s="10"/>
      <c r="GCC69" s="10"/>
      <c r="GCI69" s="10"/>
      <c r="GCO69" s="10"/>
      <c r="GCU69" s="10"/>
      <c r="GDA69" s="10"/>
      <c r="GDG69" s="10"/>
      <c r="GDM69" s="10"/>
      <c r="GDS69" s="10"/>
      <c r="GDY69" s="10"/>
      <c r="GEE69" s="10"/>
      <c r="GEK69" s="10"/>
      <c r="GEQ69" s="10"/>
      <c r="GEW69" s="10"/>
      <c r="GFC69" s="10"/>
      <c r="GFI69" s="10"/>
      <c r="GFO69" s="10"/>
      <c r="GFU69" s="10"/>
      <c r="GGA69" s="10"/>
      <c r="GGG69" s="10"/>
      <c r="GGM69" s="10"/>
      <c r="GGS69" s="10"/>
      <c r="GGY69" s="10"/>
      <c r="GHE69" s="10"/>
      <c r="GHK69" s="10"/>
      <c r="GHQ69" s="10"/>
      <c r="GHW69" s="10"/>
      <c r="GIC69" s="10"/>
      <c r="GII69" s="10"/>
      <c r="GIO69" s="10"/>
      <c r="GIU69" s="10"/>
      <c r="GJA69" s="10"/>
      <c r="GJG69" s="10"/>
      <c r="GJM69" s="10"/>
      <c r="GJS69" s="10"/>
      <c r="GJY69" s="10"/>
      <c r="GKE69" s="10"/>
      <c r="GKK69" s="10"/>
      <c r="GKQ69" s="10"/>
      <c r="GKW69" s="10"/>
      <c r="GLC69" s="10"/>
      <c r="GLI69" s="10"/>
      <c r="GLO69" s="10"/>
      <c r="GLU69" s="10"/>
      <c r="GMA69" s="10"/>
      <c r="GMG69" s="10"/>
      <c r="GMM69" s="10"/>
      <c r="GMS69" s="10"/>
      <c r="GMY69" s="10"/>
      <c r="GNE69" s="10"/>
      <c r="GNK69" s="10"/>
      <c r="GNQ69" s="10"/>
      <c r="GNW69" s="10"/>
      <c r="GOC69" s="10"/>
      <c r="GOI69" s="10"/>
      <c r="GOO69" s="10"/>
      <c r="GOU69" s="10"/>
      <c r="GPA69" s="10"/>
      <c r="GPG69" s="10"/>
      <c r="GPM69" s="10"/>
      <c r="GPS69" s="10"/>
      <c r="GPY69" s="10"/>
      <c r="GQE69" s="10"/>
      <c r="GQK69" s="10"/>
      <c r="GQQ69" s="10"/>
      <c r="GQW69" s="10"/>
      <c r="GRC69" s="10"/>
      <c r="GRI69" s="10"/>
      <c r="GRO69" s="10"/>
      <c r="GRU69" s="10"/>
      <c r="GSA69" s="10"/>
      <c r="GSG69" s="10"/>
      <c r="GSM69" s="10"/>
      <c r="GSS69" s="10"/>
      <c r="GSY69" s="10"/>
      <c r="GTE69" s="10"/>
      <c r="GTK69" s="10"/>
      <c r="GTQ69" s="10"/>
      <c r="GTW69" s="10"/>
      <c r="GUC69" s="10"/>
      <c r="GUI69" s="10"/>
      <c r="GUO69" s="10"/>
      <c r="GUU69" s="10"/>
      <c r="GVA69" s="10"/>
      <c r="GVG69" s="10"/>
      <c r="GVM69" s="10"/>
      <c r="GVS69" s="10"/>
      <c r="GVY69" s="10"/>
      <c r="GWE69" s="10"/>
      <c r="GWK69" s="10"/>
      <c r="GWQ69" s="10"/>
      <c r="GWW69" s="10"/>
      <c r="GXC69" s="10"/>
      <c r="GXI69" s="10"/>
      <c r="GXO69" s="10"/>
      <c r="GXU69" s="10"/>
      <c r="GYA69" s="10"/>
      <c r="GYG69" s="10"/>
      <c r="GYM69" s="10"/>
      <c r="GYS69" s="10"/>
      <c r="GYY69" s="10"/>
      <c r="GZE69" s="10"/>
      <c r="GZK69" s="10"/>
      <c r="GZQ69" s="10"/>
      <c r="GZW69" s="10"/>
      <c r="HAC69" s="10"/>
      <c r="HAI69" s="10"/>
      <c r="HAO69" s="10"/>
      <c r="HAU69" s="10"/>
      <c r="HBA69" s="10"/>
      <c r="HBG69" s="10"/>
      <c r="HBM69" s="10"/>
      <c r="HBS69" s="10"/>
      <c r="HBY69" s="10"/>
      <c r="HCE69" s="10"/>
      <c r="HCK69" s="10"/>
      <c r="HCQ69" s="10"/>
      <c r="HCW69" s="10"/>
      <c r="HDC69" s="10"/>
      <c r="HDI69" s="10"/>
      <c r="HDO69" s="10"/>
      <c r="HDU69" s="10"/>
      <c r="HEA69" s="10"/>
      <c r="HEG69" s="10"/>
      <c r="HEM69" s="10"/>
      <c r="HES69" s="10"/>
      <c r="HEY69" s="10"/>
      <c r="HFE69" s="10"/>
      <c r="HFK69" s="10"/>
      <c r="HFQ69" s="10"/>
      <c r="HFW69" s="10"/>
      <c r="HGC69" s="10"/>
      <c r="HGI69" s="10"/>
      <c r="HGO69" s="10"/>
      <c r="HGU69" s="10"/>
      <c r="HHA69" s="10"/>
      <c r="HHG69" s="10"/>
      <c r="HHM69" s="10"/>
      <c r="HHS69" s="10"/>
      <c r="HHY69" s="10"/>
      <c r="HIE69" s="10"/>
      <c r="HIK69" s="10"/>
      <c r="HIQ69" s="10"/>
      <c r="HIW69" s="10"/>
      <c r="HJC69" s="10"/>
      <c r="HJI69" s="10"/>
      <c r="HJO69" s="10"/>
      <c r="HJU69" s="10"/>
      <c r="HKA69" s="10"/>
      <c r="HKG69" s="10"/>
      <c r="HKM69" s="10"/>
      <c r="HKS69" s="10"/>
      <c r="HKY69" s="10"/>
      <c r="HLE69" s="10"/>
      <c r="HLK69" s="10"/>
      <c r="HLQ69" s="10"/>
      <c r="HLW69" s="10"/>
      <c r="HMC69" s="10"/>
      <c r="HMI69" s="10"/>
      <c r="HMO69" s="10"/>
      <c r="HMU69" s="10"/>
      <c r="HNA69" s="10"/>
      <c r="HNG69" s="10"/>
      <c r="HNM69" s="10"/>
      <c r="HNS69" s="10"/>
      <c r="HNY69" s="10"/>
      <c r="HOE69" s="10"/>
      <c r="HOK69" s="10"/>
      <c r="HOQ69" s="10"/>
      <c r="HOW69" s="10"/>
      <c r="HPC69" s="10"/>
      <c r="HPI69" s="10"/>
      <c r="HPO69" s="10"/>
      <c r="HPU69" s="10"/>
      <c r="HQA69" s="10"/>
      <c r="HQG69" s="10"/>
      <c r="HQM69" s="10"/>
      <c r="HQS69" s="10"/>
      <c r="HQY69" s="10"/>
      <c r="HRE69" s="10"/>
      <c r="HRK69" s="10"/>
      <c r="HRQ69" s="10"/>
      <c r="HRW69" s="10"/>
      <c r="HSC69" s="10"/>
      <c r="HSI69" s="10"/>
      <c r="HSO69" s="10"/>
      <c r="HSU69" s="10"/>
      <c r="HTA69" s="10"/>
      <c r="HTG69" s="10"/>
      <c r="HTM69" s="10"/>
      <c r="HTS69" s="10"/>
      <c r="HTY69" s="10"/>
      <c r="HUE69" s="10"/>
      <c r="HUK69" s="10"/>
      <c r="HUQ69" s="10"/>
      <c r="HUW69" s="10"/>
      <c r="HVC69" s="10"/>
      <c r="HVI69" s="10"/>
      <c r="HVO69" s="10"/>
      <c r="HVU69" s="10"/>
      <c r="HWA69" s="10"/>
      <c r="HWG69" s="10"/>
      <c r="HWM69" s="10"/>
      <c r="HWS69" s="10"/>
      <c r="HWY69" s="10"/>
      <c r="HXE69" s="10"/>
      <c r="HXK69" s="10"/>
      <c r="HXQ69" s="10"/>
      <c r="HXW69" s="10"/>
      <c r="HYC69" s="10"/>
      <c r="HYI69" s="10"/>
      <c r="HYO69" s="10"/>
      <c r="HYU69" s="10"/>
      <c r="HZA69" s="10"/>
      <c r="HZG69" s="10"/>
      <c r="HZM69" s="10"/>
      <c r="HZS69" s="10"/>
      <c r="HZY69" s="10"/>
      <c r="IAE69" s="10"/>
      <c r="IAK69" s="10"/>
      <c r="IAQ69" s="10"/>
      <c r="IAW69" s="10"/>
      <c r="IBC69" s="10"/>
      <c r="IBI69" s="10"/>
      <c r="IBO69" s="10"/>
      <c r="IBU69" s="10"/>
      <c r="ICA69" s="10"/>
      <c r="ICG69" s="10"/>
      <c r="ICM69" s="10"/>
      <c r="ICS69" s="10"/>
      <c r="ICY69" s="10"/>
      <c r="IDE69" s="10"/>
      <c r="IDK69" s="10"/>
      <c r="IDQ69" s="10"/>
      <c r="IDW69" s="10"/>
      <c r="IEC69" s="10"/>
      <c r="IEI69" s="10"/>
      <c r="IEO69" s="10"/>
      <c r="IEU69" s="10"/>
      <c r="IFA69" s="10"/>
      <c r="IFG69" s="10"/>
      <c r="IFM69" s="10"/>
      <c r="IFS69" s="10"/>
      <c r="IFY69" s="10"/>
      <c r="IGE69" s="10"/>
      <c r="IGK69" s="10"/>
      <c r="IGQ69" s="10"/>
      <c r="IGW69" s="10"/>
      <c r="IHC69" s="10"/>
      <c r="IHI69" s="10"/>
      <c r="IHO69" s="10"/>
      <c r="IHU69" s="10"/>
      <c r="IIA69" s="10"/>
      <c r="IIG69" s="10"/>
      <c r="IIM69" s="10"/>
      <c r="IIS69" s="10"/>
      <c r="IIY69" s="10"/>
      <c r="IJE69" s="10"/>
      <c r="IJK69" s="10"/>
      <c r="IJQ69" s="10"/>
      <c r="IJW69" s="10"/>
      <c r="IKC69" s="10"/>
      <c r="IKI69" s="10"/>
      <c r="IKO69" s="10"/>
      <c r="IKU69" s="10"/>
      <c r="ILA69" s="10"/>
      <c r="ILG69" s="10"/>
      <c r="ILM69" s="10"/>
      <c r="ILS69" s="10"/>
      <c r="ILY69" s="10"/>
      <c r="IME69" s="10"/>
      <c r="IMK69" s="10"/>
      <c r="IMQ69" s="10"/>
      <c r="IMW69" s="10"/>
      <c r="INC69" s="10"/>
      <c r="INI69" s="10"/>
      <c r="INO69" s="10"/>
      <c r="INU69" s="10"/>
      <c r="IOA69" s="10"/>
      <c r="IOG69" s="10"/>
      <c r="IOM69" s="10"/>
      <c r="IOS69" s="10"/>
      <c r="IOY69" s="10"/>
      <c r="IPE69" s="10"/>
      <c r="IPK69" s="10"/>
      <c r="IPQ69" s="10"/>
      <c r="IPW69" s="10"/>
      <c r="IQC69" s="10"/>
      <c r="IQI69" s="10"/>
      <c r="IQO69" s="10"/>
      <c r="IQU69" s="10"/>
      <c r="IRA69" s="10"/>
      <c r="IRG69" s="10"/>
      <c r="IRM69" s="10"/>
      <c r="IRS69" s="10"/>
      <c r="IRY69" s="10"/>
      <c r="ISE69" s="10"/>
      <c r="ISK69" s="10"/>
      <c r="ISQ69" s="10"/>
      <c r="ISW69" s="10"/>
      <c r="ITC69" s="10"/>
      <c r="ITI69" s="10"/>
      <c r="ITO69" s="10"/>
      <c r="ITU69" s="10"/>
      <c r="IUA69" s="10"/>
      <c r="IUG69" s="10"/>
      <c r="IUM69" s="10"/>
      <c r="IUS69" s="10"/>
      <c r="IUY69" s="10"/>
      <c r="IVE69" s="10"/>
      <c r="IVK69" s="10"/>
      <c r="IVQ69" s="10"/>
      <c r="IVW69" s="10"/>
      <c r="IWC69" s="10"/>
      <c r="IWI69" s="10"/>
      <c r="IWO69" s="10"/>
      <c r="IWU69" s="10"/>
      <c r="IXA69" s="10"/>
      <c r="IXG69" s="10"/>
      <c r="IXM69" s="10"/>
      <c r="IXS69" s="10"/>
      <c r="IXY69" s="10"/>
      <c r="IYE69" s="10"/>
      <c r="IYK69" s="10"/>
      <c r="IYQ69" s="10"/>
      <c r="IYW69" s="10"/>
      <c r="IZC69" s="10"/>
      <c r="IZI69" s="10"/>
      <c r="IZO69" s="10"/>
      <c r="IZU69" s="10"/>
      <c r="JAA69" s="10"/>
      <c r="JAG69" s="10"/>
      <c r="JAM69" s="10"/>
      <c r="JAS69" s="10"/>
      <c r="JAY69" s="10"/>
      <c r="JBE69" s="10"/>
      <c r="JBK69" s="10"/>
      <c r="JBQ69" s="10"/>
      <c r="JBW69" s="10"/>
      <c r="JCC69" s="10"/>
      <c r="JCI69" s="10"/>
      <c r="JCO69" s="10"/>
      <c r="JCU69" s="10"/>
      <c r="JDA69" s="10"/>
      <c r="JDG69" s="10"/>
      <c r="JDM69" s="10"/>
      <c r="JDS69" s="10"/>
      <c r="JDY69" s="10"/>
      <c r="JEE69" s="10"/>
      <c r="JEK69" s="10"/>
      <c r="JEQ69" s="10"/>
      <c r="JEW69" s="10"/>
      <c r="JFC69" s="10"/>
      <c r="JFI69" s="10"/>
      <c r="JFO69" s="10"/>
      <c r="JFU69" s="10"/>
      <c r="JGA69" s="10"/>
      <c r="JGG69" s="10"/>
      <c r="JGM69" s="10"/>
      <c r="JGS69" s="10"/>
      <c r="JGY69" s="10"/>
      <c r="JHE69" s="10"/>
      <c r="JHK69" s="10"/>
      <c r="JHQ69" s="10"/>
      <c r="JHW69" s="10"/>
      <c r="JIC69" s="10"/>
      <c r="JII69" s="10"/>
      <c r="JIO69" s="10"/>
      <c r="JIU69" s="10"/>
      <c r="JJA69" s="10"/>
      <c r="JJG69" s="10"/>
      <c r="JJM69" s="10"/>
      <c r="JJS69" s="10"/>
      <c r="JJY69" s="10"/>
      <c r="JKE69" s="10"/>
      <c r="JKK69" s="10"/>
      <c r="JKQ69" s="10"/>
      <c r="JKW69" s="10"/>
      <c r="JLC69" s="10"/>
      <c r="JLI69" s="10"/>
      <c r="JLO69" s="10"/>
      <c r="JLU69" s="10"/>
      <c r="JMA69" s="10"/>
      <c r="JMG69" s="10"/>
      <c r="JMM69" s="10"/>
      <c r="JMS69" s="10"/>
      <c r="JMY69" s="10"/>
      <c r="JNE69" s="10"/>
      <c r="JNK69" s="10"/>
      <c r="JNQ69" s="10"/>
      <c r="JNW69" s="10"/>
      <c r="JOC69" s="10"/>
      <c r="JOI69" s="10"/>
      <c r="JOO69" s="10"/>
      <c r="JOU69" s="10"/>
      <c r="JPA69" s="10"/>
      <c r="JPG69" s="10"/>
      <c r="JPM69" s="10"/>
      <c r="JPS69" s="10"/>
      <c r="JPY69" s="10"/>
      <c r="JQE69" s="10"/>
      <c r="JQK69" s="10"/>
      <c r="JQQ69" s="10"/>
      <c r="JQW69" s="10"/>
      <c r="JRC69" s="10"/>
      <c r="JRI69" s="10"/>
      <c r="JRO69" s="10"/>
      <c r="JRU69" s="10"/>
      <c r="JSA69" s="10"/>
      <c r="JSG69" s="10"/>
      <c r="JSM69" s="10"/>
      <c r="JSS69" s="10"/>
      <c r="JSY69" s="10"/>
      <c r="JTE69" s="10"/>
      <c r="JTK69" s="10"/>
      <c r="JTQ69" s="10"/>
      <c r="JTW69" s="10"/>
      <c r="JUC69" s="10"/>
      <c r="JUI69" s="10"/>
      <c r="JUO69" s="10"/>
      <c r="JUU69" s="10"/>
      <c r="JVA69" s="10"/>
      <c r="JVG69" s="10"/>
      <c r="JVM69" s="10"/>
      <c r="JVS69" s="10"/>
      <c r="JVY69" s="10"/>
      <c r="JWE69" s="10"/>
      <c r="JWK69" s="10"/>
      <c r="JWQ69" s="10"/>
      <c r="JWW69" s="10"/>
      <c r="JXC69" s="10"/>
      <c r="JXI69" s="10"/>
      <c r="JXO69" s="10"/>
      <c r="JXU69" s="10"/>
      <c r="JYA69" s="10"/>
      <c r="JYG69" s="10"/>
      <c r="JYM69" s="10"/>
      <c r="JYS69" s="10"/>
      <c r="JYY69" s="10"/>
      <c r="JZE69" s="10"/>
      <c r="JZK69" s="10"/>
      <c r="JZQ69" s="10"/>
      <c r="JZW69" s="10"/>
      <c r="KAC69" s="10"/>
      <c r="KAI69" s="10"/>
      <c r="KAO69" s="10"/>
      <c r="KAU69" s="10"/>
      <c r="KBA69" s="10"/>
      <c r="KBG69" s="10"/>
      <c r="KBM69" s="10"/>
      <c r="KBS69" s="10"/>
      <c r="KBY69" s="10"/>
      <c r="KCE69" s="10"/>
      <c r="KCK69" s="10"/>
      <c r="KCQ69" s="10"/>
      <c r="KCW69" s="10"/>
      <c r="KDC69" s="10"/>
      <c r="KDI69" s="10"/>
      <c r="KDO69" s="10"/>
      <c r="KDU69" s="10"/>
      <c r="KEA69" s="10"/>
      <c r="KEG69" s="10"/>
      <c r="KEM69" s="10"/>
      <c r="KES69" s="10"/>
      <c r="KEY69" s="10"/>
      <c r="KFE69" s="10"/>
      <c r="KFK69" s="10"/>
      <c r="KFQ69" s="10"/>
      <c r="KFW69" s="10"/>
      <c r="KGC69" s="10"/>
      <c r="KGI69" s="10"/>
      <c r="KGO69" s="10"/>
      <c r="KGU69" s="10"/>
      <c r="KHA69" s="10"/>
      <c r="KHG69" s="10"/>
      <c r="KHM69" s="10"/>
      <c r="KHS69" s="10"/>
      <c r="KHY69" s="10"/>
      <c r="KIE69" s="10"/>
      <c r="KIK69" s="10"/>
      <c r="KIQ69" s="10"/>
      <c r="KIW69" s="10"/>
      <c r="KJC69" s="10"/>
      <c r="KJI69" s="10"/>
      <c r="KJO69" s="10"/>
      <c r="KJU69" s="10"/>
      <c r="KKA69" s="10"/>
      <c r="KKG69" s="10"/>
      <c r="KKM69" s="10"/>
      <c r="KKS69" s="10"/>
      <c r="KKY69" s="10"/>
      <c r="KLE69" s="10"/>
      <c r="KLK69" s="10"/>
      <c r="KLQ69" s="10"/>
      <c r="KLW69" s="10"/>
      <c r="KMC69" s="10"/>
      <c r="KMI69" s="10"/>
      <c r="KMO69" s="10"/>
      <c r="KMU69" s="10"/>
      <c r="KNA69" s="10"/>
      <c r="KNG69" s="10"/>
      <c r="KNM69" s="10"/>
      <c r="KNS69" s="10"/>
      <c r="KNY69" s="10"/>
      <c r="KOE69" s="10"/>
      <c r="KOK69" s="10"/>
      <c r="KOQ69" s="10"/>
      <c r="KOW69" s="10"/>
      <c r="KPC69" s="10"/>
      <c r="KPI69" s="10"/>
      <c r="KPO69" s="10"/>
      <c r="KPU69" s="10"/>
      <c r="KQA69" s="10"/>
      <c r="KQG69" s="10"/>
      <c r="KQM69" s="10"/>
      <c r="KQS69" s="10"/>
      <c r="KQY69" s="10"/>
      <c r="KRE69" s="10"/>
      <c r="KRK69" s="10"/>
      <c r="KRQ69" s="10"/>
      <c r="KRW69" s="10"/>
      <c r="KSC69" s="10"/>
      <c r="KSI69" s="10"/>
      <c r="KSO69" s="10"/>
      <c r="KSU69" s="10"/>
      <c r="KTA69" s="10"/>
      <c r="KTG69" s="10"/>
      <c r="KTM69" s="10"/>
      <c r="KTS69" s="10"/>
      <c r="KTY69" s="10"/>
      <c r="KUE69" s="10"/>
      <c r="KUK69" s="10"/>
      <c r="KUQ69" s="10"/>
      <c r="KUW69" s="10"/>
      <c r="KVC69" s="10"/>
      <c r="KVI69" s="10"/>
      <c r="KVO69" s="10"/>
      <c r="KVU69" s="10"/>
      <c r="KWA69" s="10"/>
      <c r="KWG69" s="10"/>
      <c r="KWM69" s="10"/>
      <c r="KWS69" s="10"/>
      <c r="KWY69" s="10"/>
      <c r="KXE69" s="10"/>
      <c r="KXK69" s="10"/>
      <c r="KXQ69" s="10"/>
      <c r="KXW69" s="10"/>
      <c r="KYC69" s="10"/>
      <c r="KYI69" s="10"/>
      <c r="KYO69" s="10"/>
      <c r="KYU69" s="10"/>
      <c r="KZA69" s="10"/>
      <c r="KZG69" s="10"/>
      <c r="KZM69" s="10"/>
      <c r="KZS69" s="10"/>
      <c r="KZY69" s="10"/>
      <c r="LAE69" s="10"/>
      <c r="LAK69" s="10"/>
      <c r="LAQ69" s="10"/>
      <c r="LAW69" s="10"/>
      <c r="LBC69" s="10"/>
      <c r="LBI69" s="10"/>
      <c r="LBO69" s="10"/>
      <c r="LBU69" s="10"/>
      <c r="LCA69" s="10"/>
      <c r="LCG69" s="10"/>
      <c r="LCM69" s="10"/>
      <c r="LCS69" s="10"/>
      <c r="LCY69" s="10"/>
      <c r="LDE69" s="10"/>
      <c r="LDK69" s="10"/>
      <c r="LDQ69" s="10"/>
      <c r="LDW69" s="10"/>
      <c r="LEC69" s="10"/>
      <c r="LEI69" s="10"/>
      <c r="LEO69" s="10"/>
      <c r="LEU69" s="10"/>
      <c r="LFA69" s="10"/>
      <c r="LFG69" s="10"/>
      <c r="LFM69" s="10"/>
      <c r="LFS69" s="10"/>
      <c r="LFY69" s="10"/>
      <c r="LGE69" s="10"/>
      <c r="LGK69" s="10"/>
      <c r="LGQ69" s="10"/>
      <c r="LGW69" s="10"/>
      <c r="LHC69" s="10"/>
      <c r="LHI69" s="10"/>
      <c r="LHO69" s="10"/>
      <c r="LHU69" s="10"/>
      <c r="LIA69" s="10"/>
      <c r="LIG69" s="10"/>
      <c r="LIM69" s="10"/>
      <c r="LIS69" s="10"/>
      <c r="LIY69" s="10"/>
      <c r="LJE69" s="10"/>
      <c r="LJK69" s="10"/>
      <c r="LJQ69" s="10"/>
      <c r="LJW69" s="10"/>
      <c r="LKC69" s="10"/>
      <c r="LKI69" s="10"/>
      <c r="LKO69" s="10"/>
      <c r="LKU69" s="10"/>
      <c r="LLA69" s="10"/>
      <c r="LLG69" s="10"/>
      <c r="LLM69" s="10"/>
      <c r="LLS69" s="10"/>
      <c r="LLY69" s="10"/>
      <c r="LME69" s="10"/>
      <c r="LMK69" s="10"/>
      <c r="LMQ69" s="10"/>
      <c r="LMW69" s="10"/>
      <c r="LNC69" s="10"/>
      <c r="LNI69" s="10"/>
      <c r="LNO69" s="10"/>
      <c r="LNU69" s="10"/>
      <c r="LOA69" s="10"/>
      <c r="LOG69" s="10"/>
      <c r="LOM69" s="10"/>
      <c r="LOS69" s="10"/>
      <c r="LOY69" s="10"/>
      <c r="LPE69" s="10"/>
      <c r="LPK69" s="10"/>
      <c r="LPQ69" s="10"/>
      <c r="LPW69" s="10"/>
      <c r="LQC69" s="10"/>
      <c r="LQI69" s="10"/>
      <c r="LQO69" s="10"/>
      <c r="LQU69" s="10"/>
      <c r="LRA69" s="10"/>
      <c r="LRG69" s="10"/>
      <c r="LRM69" s="10"/>
      <c r="LRS69" s="10"/>
      <c r="LRY69" s="10"/>
      <c r="LSE69" s="10"/>
      <c r="LSK69" s="10"/>
      <c r="LSQ69" s="10"/>
      <c r="LSW69" s="10"/>
      <c r="LTC69" s="10"/>
      <c r="LTI69" s="10"/>
      <c r="LTO69" s="10"/>
      <c r="LTU69" s="10"/>
      <c r="LUA69" s="10"/>
      <c r="LUG69" s="10"/>
      <c r="LUM69" s="10"/>
      <c r="LUS69" s="10"/>
      <c r="LUY69" s="10"/>
      <c r="LVE69" s="10"/>
      <c r="LVK69" s="10"/>
      <c r="LVQ69" s="10"/>
      <c r="LVW69" s="10"/>
      <c r="LWC69" s="10"/>
      <c r="LWI69" s="10"/>
      <c r="LWO69" s="10"/>
      <c r="LWU69" s="10"/>
      <c r="LXA69" s="10"/>
      <c r="LXG69" s="10"/>
      <c r="LXM69" s="10"/>
      <c r="LXS69" s="10"/>
      <c r="LXY69" s="10"/>
      <c r="LYE69" s="10"/>
      <c r="LYK69" s="10"/>
      <c r="LYQ69" s="10"/>
      <c r="LYW69" s="10"/>
      <c r="LZC69" s="10"/>
      <c r="LZI69" s="10"/>
      <c r="LZO69" s="10"/>
      <c r="LZU69" s="10"/>
      <c r="MAA69" s="10"/>
      <c r="MAG69" s="10"/>
      <c r="MAM69" s="10"/>
      <c r="MAS69" s="10"/>
      <c r="MAY69" s="10"/>
      <c r="MBE69" s="10"/>
      <c r="MBK69" s="10"/>
      <c r="MBQ69" s="10"/>
      <c r="MBW69" s="10"/>
      <c r="MCC69" s="10"/>
      <c r="MCI69" s="10"/>
      <c r="MCO69" s="10"/>
      <c r="MCU69" s="10"/>
      <c r="MDA69" s="10"/>
      <c r="MDG69" s="10"/>
      <c r="MDM69" s="10"/>
      <c r="MDS69" s="10"/>
      <c r="MDY69" s="10"/>
      <c r="MEE69" s="10"/>
      <c r="MEK69" s="10"/>
      <c r="MEQ69" s="10"/>
      <c r="MEW69" s="10"/>
      <c r="MFC69" s="10"/>
      <c r="MFI69" s="10"/>
      <c r="MFO69" s="10"/>
      <c r="MFU69" s="10"/>
      <c r="MGA69" s="10"/>
      <c r="MGG69" s="10"/>
      <c r="MGM69" s="10"/>
      <c r="MGS69" s="10"/>
      <c r="MGY69" s="10"/>
      <c r="MHE69" s="10"/>
      <c r="MHK69" s="10"/>
      <c r="MHQ69" s="10"/>
      <c r="MHW69" s="10"/>
      <c r="MIC69" s="10"/>
      <c r="MII69" s="10"/>
      <c r="MIO69" s="10"/>
      <c r="MIU69" s="10"/>
      <c r="MJA69" s="10"/>
      <c r="MJG69" s="10"/>
      <c r="MJM69" s="10"/>
      <c r="MJS69" s="10"/>
      <c r="MJY69" s="10"/>
      <c r="MKE69" s="10"/>
      <c r="MKK69" s="10"/>
      <c r="MKQ69" s="10"/>
      <c r="MKW69" s="10"/>
      <c r="MLC69" s="10"/>
      <c r="MLI69" s="10"/>
      <c r="MLO69" s="10"/>
      <c r="MLU69" s="10"/>
      <c r="MMA69" s="10"/>
      <c r="MMG69" s="10"/>
      <c r="MMM69" s="10"/>
      <c r="MMS69" s="10"/>
      <c r="MMY69" s="10"/>
      <c r="MNE69" s="10"/>
      <c r="MNK69" s="10"/>
      <c r="MNQ69" s="10"/>
      <c r="MNW69" s="10"/>
      <c r="MOC69" s="10"/>
      <c r="MOI69" s="10"/>
      <c r="MOO69" s="10"/>
      <c r="MOU69" s="10"/>
      <c r="MPA69" s="10"/>
      <c r="MPG69" s="10"/>
      <c r="MPM69" s="10"/>
      <c r="MPS69" s="10"/>
      <c r="MPY69" s="10"/>
      <c r="MQE69" s="10"/>
      <c r="MQK69" s="10"/>
      <c r="MQQ69" s="10"/>
      <c r="MQW69" s="10"/>
      <c r="MRC69" s="10"/>
      <c r="MRI69" s="10"/>
      <c r="MRO69" s="10"/>
      <c r="MRU69" s="10"/>
      <c r="MSA69" s="10"/>
      <c r="MSG69" s="10"/>
      <c r="MSM69" s="10"/>
      <c r="MSS69" s="10"/>
      <c r="MSY69" s="10"/>
      <c r="MTE69" s="10"/>
      <c r="MTK69" s="10"/>
      <c r="MTQ69" s="10"/>
      <c r="MTW69" s="10"/>
      <c r="MUC69" s="10"/>
      <c r="MUI69" s="10"/>
      <c r="MUO69" s="10"/>
      <c r="MUU69" s="10"/>
      <c r="MVA69" s="10"/>
      <c r="MVG69" s="10"/>
      <c r="MVM69" s="10"/>
      <c r="MVS69" s="10"/>
      <c r="MVY69" s="10"/>
      <c r="MWE69" s="10"/>
      <c r="MWK69" s="10"/>
      <c r="MWQ69" s="10"/>
      <c r="MWW69" s="10"/>
      <c r="MXC69" s="10"/>
      <c r="MXI69" s="10"/>
      <c r="MXO69" s="10"/>
      <c r="MXU69" s="10"/>
      <c r="MYA69" s="10"/>
      <c r="MYG69" s="10"/>
      <c r="MYM69" s="10"/>
      <c r="MYS69" s="10"/>
      <c r="MYY69" s="10"/>
      <c r="MZE69" s="10"/>
      <c r="MZK69" s="10"/>
      <c r="MZQ69" s="10"/>
      <c r="MZW69" s="10"/>
      <c r="NAC69" s="10"/>
      <c r="NAI69" s="10"/>
      <c r="NAO69" s="10"/>
      <c r="NAU69" s="10"/>
      <c r="NBA69" s="10"/>
      <c r="NBG69" s="10"/>
      <c r="NBM69" s="10"/>
      <c r="NBS69" s="10"/>
      <c r="NBY69" s="10"/>
      <c r="NCE69" s="10"/>
      <c r="NCK69" s="10"/>
      <c r="NCQ69" s="10"/>
      <c r="NCW69" s="10"/>
      <c r="NDC69" s="10"/>
      <c r="NDI69" s="10"/>
      <c r="NDO69" s="10"/>
      <c r="NDU69" s="10"/>
      <c r="NEA69" s="10"/>
      <c r="NEG69" s="10"/>
      <c r="NEM69" s="10"/>
      <c r="NES69" s="10"/>
      <c r="NEY69" s="10"/>
      <c r="NFE69" s="10"/>
      <c r="NFK69" s="10"/>
      <c r="NFQ69" s="10"/>
      <c r="NFW69" s="10"/>
      <c r="NGC69" s="10"/>
      <c r="NGI69" s="10"/>
      <c r="NGO69" s="10"/>
      <c r="NGU69" s="10"/>
      <c r="NHA69" s="10"/>
      <c r="NHG69" s="10"/>
      <c r="NHM69" s="10"/>
      <c r="NHS69" s="10"/>
      <c r="NHY69" s="10"/>
      <c r="NIE69" s="10"/>
      <c r="NIK69" s="10"/>
      <c r="NIQ69" s="10"/>
      <c r="NIW69" s="10"/>
      <c r="NJC69" s="10"/>
      <c r="NJI69" s="10"/>
      <c r="NJO69" s="10"/>
      <c r="NJU69" s="10"/>
      <c r="NKA69" s="10"/>
      <c r="NKG69" s="10"/>
      <c r="NKM69" s="10"/>
      <c r="NKS69" s="10"/>
      <c r="NKY69" s="10"/>
      <c r="NLE69" s="10"/>
      <c r="NLK69" s="10"/>
      <c r="NLQ69" s="10"/>
      <c r="NLW69" s="10"/>
      <c r="NMC69" s="10"/>
      <c r="NMI69" s="10"/>
      <c r="NMO69" s="10"/>
      <c r="NMU69" s="10"/>
      <c r="NNA69" s="10"/>
      <c r="NNG69" s="10"/>
      <c r="NNM69" s="10"/>
      <c r="NNS69" s="10"/>
      <c r="NNY69" s="10"/>
      <c r="NOE69" s="10"/>
      <c r="NOK69" s="10"/>
      <c r="NOQ69" s="10"/>
      <c r="NOW69" s="10"/>
      <c r="NPC69" s="10"/>
      <c r="NPI69" s="10"/>
      <c r="NPO69" s="10"/>
      <c r="NPU69" s="10"/>
      <c r="NQA69" s="10"/>
      <c r="NQG69" s="10"/>
      <c r="NQM69" s="10"/>
      <c r="NQS69" s="10"/>
      <c r="NQY69" s="10"/>
      <c r="NRE69" s="10"/>
      <c r="NRK69" s="10"/>
      <c r="NRQ69" s="10"/>
      <c r="NRW69" s="10"/>
      <c r="NSC69" s="10"/>
      <c r="NSI69" s="10"/>
      <c r="NSO69" s="10"/>
      <c r="NSU69" s="10"/>
      <c r="NTA69" s="10"/>
      <c r="NTG69" s="10"/>
      <c r="NTM69" s="10"/>
      <c r="NTS69" s="10"/>
      <c r="NTY69" s="10"/>
      <c r="NUE69" s="10"/>
      <c r="NUK69" s="10"/>
      <c r="NUQ69" s="10"/>
      <c r="NUW69" s="10"/>
      <c r="NVC69" s="10"/>
      <c r="NVI69" s="10"/>
      <c r="NVO69" s="10"/>
      <c r="NVU69" s="10"/>
      <c r="NWA69" s="10"/>
      <c r="NWG69" s="10"/>
      <c r="NWM69" s="10"/>
      <c r="NWS69" s="10"/>
      <c r="NWY69" s="10"/>
      <c r="NXE69" s="10"/>
      <c r="NXK69" s="10"/>
      <c r="NXQ69" s="10"/>
      <c r="NXW69" s="10"/>
      <c r="NYC69" s="10"/>
      <c r="NYI69" s="10"/>
      <c r="NYO69" s="10"/>
      <c r="NYU69" s="10"/>
      <c r="NZA69" s="10"/>
      <c r="NZG69" s="10"/>
      <c r="NZM69" s="10"/>
      <c r="NZS69" s="10"/>
      <c r="NZY69" s="10"/>
      <c r="OAE69" s="10"/>
      <c r="OAK69" s="10"/>
      <c r="OAQ69" s="10"/>
      <c r="OAW69" s="10"/>
      <c r="OBC69" s="10"/>
      <c r="OBI69" s="10"/>
      <c r="OBO69" s="10"/>
      <c r="OBU69" s="10"/>
      <c r="OCA69" s="10"/>
      <c r="OCG69" s="10"/>
      <c r="OCM69" s="10"/>
      <c r="OCS69" s="10"/>
      <c r="OCY69" s="10"/>
      <c r="ODE69" s="10"/>
      <c r="ODK69" s="10"/>
      <c r="ODQ69" s="10"/>
      <c r="ODW69" s="10"/>
      <c r="OEC69" s="10"/>
      <c r="OEI69" s="10"/>
      <c r="OEO69" s="10"/>
      <c r="OEU69" s="10"/>
      <c r="OFA69" s="10"/>
      <c r="OFG69" s="10"/>
      <c r="OFM69" s="10"/>
      <c r="OFS69" s="10"/>
      <c r="OFY69" s="10"/>
      <c r="OGE69" s="10"/>
      <c r="OGK69" s="10"/>
      <c r="OGQ69" s="10"/>
      <c r="OGW69" s="10"/>
      <c r="OHC69" s="10"/>
      <c r="OHI69" s="10"/>
      <c r="OHO69" s="10"/>
      <c r="OHU69" s="10"/>
      <c r="OIA69" s="10"/>
      <c r="OIG69" s="10"/>
      <c r="OIM69" s="10"/>
      <c r="OIS69" s="10"/>
      <c r="OIY69" s="10"/>
      <c r="OJE69" s="10"/>
      <c r="OJK69" s="10"/>
      <c r="OJQ69" s="10"/>
      <c r="OJW69" s="10"/>
      <c r="OKC69" s="10"/>
      <c r="OKI69" s="10"/>
      <c r="OKO69" s="10"/>
      <c r="OKU69" s="10"/>
      <c r="OLA69" s="10"/>
      <c r="OLG69" s="10"/>
      <c r="OLM69" s="10"/>
      <c r="OLS69" s="10"/>
      <c r="OLY69" s="10"/>
      <c r="OME69" s="10"/>
      <c r="OMK69" s="10"/>
      <c r="OMQ69" s="10"/>
      <c r="OMW69" s="10"/>
      <c r="ONC69" s="10"/>
      <c r="ONI69" s="10"/>
      <c r="ONO69" s="10"/>
      <c r="ONU69" s="10"/>
      <c r="OOA69" s="10"/>
      <c r="OOG69" s="10"/>
      <c r="OOM69" s="10"/>
      <c r="OOS69" s="10"/>
      <c r="OOY69" s="10"/>
      <c r="OPE69" s="10"/>
      <c r="OPK69" s="10"/>
      <c r="OPQ69" s="10"/>
      <c r="OPW69" s="10"/>
      <c r="OQC69" s="10"/>
      <c r="OQI69" s="10"/>
      <c r="OQO69" s="10"/>
      <c r="OQU69" s="10"/>
      <c r="ORA69" s="10"/>
      <c r="ORG69" s="10"/>
      <c r="ORM69" s="10"/>
      <c r="ORS69" s="10"/>
      <c r="ORY69" s="10"/>
      <c r="OSE69" s="10"/>
      <c r="OSK69" s="10"/>
      <c r="OSQ69" s="10"/>
      <c r="OSW69" s="10"/>
      <c r="OTC69" s="10"/>
      <c r="OTI69" s="10"/>
      <c r="OTO69" s="10"/>
      <c r="OTU69" s="10"/>
      <c r="OUA69" s="10"/>
      <c r="OUG69" s="10"/>
      <c r="OUM69" s="10"/>
      <c r="OUS69" s="10"/>
      <c r="OUY69" s="10"/>
      <c r="OVE69" s="10"/>
      <c r="OVK69" s="10"/>
      <c r="OVQ69" s="10"/>
      <c r="OVW69" s="10"/>
      <c r="OWC69" s="10"/>
      <c r="OWI69" s="10"/>
      <c r="OWO69" s="10"/>
      <c r="OWU69" s="10"/>
      <c r="OXA69" s="10"/>
      <c r="OXG69" s="10"/>
      <c r="OXM69" s="10"/>
      <c r="OXS69" s="10"/>
      <c r="OXY69" s="10"/>
      <c r="OYE69" s="10"/>
      <c r="OYK69" s="10"/>
      <c r="OYQ69" s="10"/>
      <c r="OYW69" s="10"/>
      <c r="OZC69" s="10"/>
      <c r="OZI69" s="10"/>
      <c r="OZO69" s="10"/>
      <c r="OZU69" s="10"/>
      <c r="PAA69" s="10"/>
      <c r="PAG69" s="10"/>
      <c r="PAM69" s="10"/>
      <c r="PAS69" s="10"/>
      <c r="PAY69" s="10"/>
      <c r="PBE69" s="10"/>
      <c r="PBK69" s="10"/>
      <c r="PBQ69" s="10"/>
      <c r="PBW69" s="10"/>
      <c r="PCC69" s="10"/>
      <c r="PCI69" s="10"/>
      <c r="PCO69" s="10"/>
      <c r="PCU69" s="10"/>
      <c r="PDA69" s="10"/>
      <c r="PDG69" s="10"/>
      <c r="PDM69" s="10"/>
      <c r="PDS69" s="10"/>
      <c r="PDY69" s="10"/>
      <c r="PEE69" s="10"/>
      <c r="PEK69" s="10"/>
      <c r="PEQ69" s="10"/>
      <c r="PEW69" s="10"/>
      <c r="PFC69" s="10"/>
      <c r="PFI69" s="10"/>
      <c r="PFO69" s="10"/>
      <c r="PFU69" s="10"/>
      <c r="PGA69" s="10"/>
      <c r="PGG69" s="10"/>
      <c r="PGM69" s="10"/>
      <c r="PGS69" s="10"/>
      <c r="PGY69" s="10"/>
      <c r="PHE69" s="10"/>
      <c r="PHK69" s="10"/>
      <c r="PHQ69" s="10"/>
      <c r="PHW69" s="10"/>
      <c r="PIC69" s="10"/>
      <c r="PII69" s="10"/>
      <c r="PIO69" s="10"/>
      <c r="PIU69" s="10"/>
      <c r="PJA69" s="10"/>
      <c r="PJG69" s="10"/>
      <c r="PJM69" s="10"/>
      <c r="PJS69" s="10"/>
      <c r="PJY69" s="10"/>
      <c r="PKE69" s="10"/>
      <c r="PKK69" s="10"/>
      <c r="PKQ69" s="10"/>
      <c r="PKW69" s="10"/>
      <c r="PLC69" s="10"/>
      <c r="PLI69" s="10"/>
      <c r="PLO69" s="10"/>
      <c r="PLU69" s="10"/>
      <c r="PMA69" s="10"/>
      <c r="PMG69" s="10"/>
      <c r="PMM69" s="10"/>
      <c r="PMS69" s="10"/>
      <c r="PMY69" s="10"/>
      <c r="PNE69" s="10"/>
      <c r="PNK69" s="10"/>
      <c r="PNQ69" s="10"/>
      <c r="PNW69" s="10"/>
      <c r="POC69" s="10"/>
      <c r="POI69" s="10"/>
      <c r="POO69" s="10"/>
      <c r="POU69" s="10"/>
      <c r="PPA69" s="10"/>
      <c r="PPG69" s="10"/>
      <c r="PPM69" s="10"/>
      <c r="PPS69" s="10"/>
      <c r="PPY69" s="10"/>
      <c r="PQE69" s="10"/>
      <c r="PQK69" s="10"/>
      <c r="PQQ69" s="10"/>
      <c r="PQW69" s="10"/>
      <c r="PRC69" s="10"/>
      <c r="PRI69" s="10"/>
      <c r="PRO69" s="10"/>
      <c r="PRU69" s="10"/>
      <c r="PSA69" s="10"/>
      <c r="PSG69" s="10"/>
      <c r="PSM69" s="10"/>
      <c r="PSS69" s="10"/>
      <c r="PSY69" s="10"/>
      <c r="PTE69" s="10"/>
      <c r="PTK69" s="10"/>
      <c r="PTQ69" s="10"/>
      <c r="PTW69" s="10"/>
      <c r="PUC69" s="10"/>
      <c r="PUI69" s="10"/>
      <c r="PUO69" s="10"/>
      <c r="PUU69" s="10"/>
      <c r="PVA69" s="10"/>
      <c r="PVG69" s="10"/>
      <c r="PVM69" s="10"/>
      <c r="PVS69" s="10"/>
      <c r="PVY69" s="10"/>
      <c r="PWE69" s="10"/>
      <c r="PWK69" s="10"/>
      <c r="PWQ69" s="10"/>
      <c r="PWW69" s="10"/>
      <c r="PXC69" s="10"/>
      <c r="PXI69" s="10"/>
      <c r="PXO69" s="10"/>
      <c r="PXU69" s="10"/>
      <c r="PYA69" s="10"/>
      <c r="PYG69" s="10"/>
      <c r="PYM69" s="10"/>
      <c r="PYS69" s="10"/>
      <c r="PYY69" s="10"/>
      <c r="PZE69" s="10"/>
      <c r="PZK69" s="10"/>
      <c r="PZQ69" s="10"/>
      <c r="PZW69" s="10"/>
      <c r="QAC69" s="10"/>
      <c r="QAI69" s="10"/>
      <c r="QAO69" s="10"/>
      <c r="QAU69" s="10"/>
      <c r="QBA69" s="10"/>
      <c r="QBG69" s="10"/>
      <c r="QBM69" s="10"/>
      <c r="QBS69" s="10"/>
      <c r="QBY69" s="10"/>
      <c r="QCE69" s="10"/>
      <c r="QCK69" s="10"/>
      <c r="QCQ69" s="10"/>
      <c r="QCW69" s="10"/>
      <c r="QDC69" s="10"/>
      <c r="QDI69" s="10"/>
      <c r="QDO69" s="10"/>
      <c r="QDU69" s="10"/>
      <c r="QEA69" s="10"/>
      <c r="QEG69" s="10"/>
      <c r="QEM69" s="10"/>
      <c r="QES69" s="10"/>
      <c r="QEY69" s="10"/>
      <c r="QFE69" s="10"/>
      <c r="QFK69" s="10"/>
      <c r="QFQ69" s="10"/>
      <c r="QFW69" s="10"/>
      <c r="QGC69" s="10"/>
      <c r="QGI69" s="10"/>
      <c r="QGO69" s="10"/>
      <c r="QGU69" s="10"/>
      <c r="QHA69" s="10"/>
      <c r="QHG69" s="10"/>
      <c r="QHM69" s="10"/>
      <c r="QHS69" s="10"/>
      <c r="QHY69" s="10"/>
      <c r="QIE69" s="10"/>
      <c r="QIK69" s="10"/>
      <c r="QIQ69" s="10"/>
      <c r="QIW69" s="10"/>
      <c r="QJC69" s="10"/>
      <c r="QJI69" s="10"/>
      <c r="QJO69" s="10"/>
      <c r="QJU69" s="10"/>
      <c r="QKA69" s="10"/>
      <c r="QKG69" s="10"/>
      <c r="QKM69" s="10"/>
      <c r="QKS69" s="10"/>
      <c r="QKY69" s="10"/>
      <c r="QLE69" s="10"/>
      <c r="QLK69" s="10"/>
      <c r="QLQ69" s="10"/>
      <c r="QLW69" s="10"/>
      <c r="QMC69" s="10"/>
      <c r="QMI69" s="10"/>
      <c r="QMO69" s="10"/>
      <c r="QMU69" s="10"/>
      <c r="QNA69" s="10"/>
      <c r="QNG69" s="10"/>
      <c r="QNM69" s="10"/>
      <c r="QNS69" s="10"/>
      <c r="QNY69" s="10"/>
      <c r="QOE69" s="10"/>
      <c r="QOK69" s="10"/>
      <c r="QOQ69" s="10"/>
      <c r="QOW69" s="10"/>
      <c r="QPC69" s="10"/>
      <c r="QPI69" s="10"/>
      <c r="QPO69" s="10"/>
      <c r="QPU69" s="10"/>
      <c r="QQA69" s="10"/>
      <c r="QQG69" s="10"/>
      <c r="QQM69" s="10"/>
      <c r="QQS69" s="10"/>
      <c r="QQY69" s="10"/>
      <c r="QRE69" s="10"/>
      <c r="QRK69" s="10"/>
      <c r="QRQ69" s="10"/>
      <c r="QRW69" s="10"/>
      <c r="QSC69" s="10"/>
      <c r="QSI69" s="10"/>
      <c r="QSO69" s="10"/>
      <c r="QSU69" s="10"/>
      <c r="QTA69" s="10"/>
      <c r="QTG69" s="10"/>
      <c r="QTM69" s="10"/>
      <c r="QTS69" s="10"/>
      <c r="QTY69" s="10"/>
      <c r="QUE69" s="10"/>
      <c r="QUK69" s="10"/>
      <c r="QUQ69" s="10"/>
      <c r="QUW69" s="10"/>
      <c r="QVC69" s="10"/>
      <c r="QVI69" s="10"/>
      <c r="QVO69" s="10"/>
      <c r="QVU69" s="10"/>
      <c r="QWA69" s="10"/>
      <c r="QWG69" s="10"/>
      <c r="QWM69" s="10"/>
      <c r="QWS69" s="10"/>
      <c r="QWY69" s="10"/>
      <c r="QXE69" s="10"/>
      <c r="QXK69" s="10"/>
      <c r="QXQ69" s="10"/>
      <c r="QXW69" s="10"/>
      <c r="QYC69" s="10"/>
      <c r="QYI69" s="10"/>
      <c r="QYO69" s="10"/>
      <c r="QYU69" s="10"/>
      <c r="QZA69" s="10"/>
      <c r="QZG69" s="10"/>
      <c r="QZM69" s="10"/>
      <c r="QZS69" s="10"/>
      <c r="QZY69" s="10"/>
      <c r="RAE69" s="10"/>
      <c r="RAK69" s="10"/>
      <c r="RAQ69" s="10"/>
      <c r="RAW69" s="10"/>
      <c r="RBC69" s="10"/>
      <c r="RBI69" s="10"/>
      <c r="RBO69" s="10"/>
      <c r="RBU69" s="10"/>
      <c r="RCA69" s="10"/>
      <c r="RCG69" s="10"/>
      <c r="RCM69" s="10"/>
      <c r="RCS69" s="10"/>
      <c r="RCY69" s="10"/>
      <c r="RDE69" s="10"/>
      <c r="RDK69" s="10"/>
      <c r="RDQ69" s="10"/>
      <c r="RDW69" s="10"/>
      <c r="REC69" s="10"/>
      <c r="REI69" s="10"/>
      <c r="REO69" s="10"/>
      <c r="REU69" s="10"/>
      <c r="RFA69" s="10"/>
      <c r="RFG69" s="10"/>
      <c r="RFM69" s="10"/>
      <c r="RFS69" s="10"/>
      <c r="RFY69" s="10"/>
      <c r="RGE69" s="10"/>
      <c r="RGK69" s="10"/>
      <c r="RGQ69" s="10"/>
      <c r="RGW69" s="10"/>
      <c r="RHC69" s="10"/>
      <c r="RHI69" s="10"/>
      <c r="RHO69" s="10"/>
      <c r="RHU69" s="10"/>
      <c r="RIA69" s="10"/>
      <c r="RIG69" s="10"/>
      <c r="RIM69" s="10"/>
      <c r="RIS69" s="10"/>
      <c r="RIY69" s="10"/>
      <c r="RJE69" s="10"/>
      <c r="RJK69" s="10"/>
      <c r="RJQ69" s="10"/>
      <c r="RJW69" s="10"/>
      <c r="RKC69" s="10"/>
      <c r="RKI69" s="10"/>
      <c r="RKO69" s="10"/>
      <c r="RKU69" s="10"/>
      <c r="RLA69" s="10"/>
      <c r="RLG69" s="10"/>
      <c r="RLM69" s="10"/>
      <c r="RLS69" s="10"/>
      <c r="RLY69" s="10"/>
      <c r="RME69" s="10"/>
      <c r="RMK69" s="10"/>
      <c r="RMQ69" s="10"/>
      <c r="RMW69" s="10"/>
      <c r="RNC69" s="10"/>
      <c r="RNI69" s="10"/>
      <c r="RNO69" s="10"/>
      <c r="RNU69" s="10"/>
      <c r="ROA69" s="10"/>
      <c r="ROG69" s="10"/>
      <c r="ROM69" s="10"/>
      <c r="ROS69" s="10"/>
      <c r="ROY69" s="10"/>
      <c r="RPE69" s="10"/>
      <c r="RPK69" s="10"/>
      <c r="RPQ69" s="10"/>
      <c r="RPW69" s="10"/>
      <c r="RQC69" s="10"/>
      <c r="RQI69" s="10"/>
      <c r="RQO69" s="10"/>
      <c r="RQU69" s="10"/>
      <c r="RRA69" s="10"/>
      <c r="RRG69" s="10"/>
      <c r="RRM69" s="10"/>
      <c r="RRS69" s="10"/>
      <c r="RRY69" s="10"/>
      <c r="RSE69" s="10"/>
      <c r="RSK69" s="10"/>
      <c r="RSQ69" s="10"/>
      <c r="RSW69" s="10"/>
      <c r="RTC69" s="10"/>
      <c r="RTI69" s="10"/>
      <c r="RTO69" s="10"/>
      <c r="RTU69" s="10"/>
      <c r="RUA69" s="10"/>
      <c r="RUG69" s="10"/>
      <c r="RUM69" s="10"/>
      <c r="RUS69" s="10"/>
      <c r="RUY69" s="10"/>
      <c r="RVE69" s="10"/>
      <c r="RVK69" s="10"/>
      <c r="RVQ69" s="10"/>
      <c r="RVW69" s="10"/>
      <c r="RWC69" s="10"/>
      <c r="RWI69" s="10"/>
      <c r="RWO69" s="10"/>
      <c r="RWU69" s="10"/>
      <c r="RXA69" s="10"/>
      <c r="RXG69" s="10"/>
      <c r="RXM69" s="10"/>
      <c r="RXS69" s="10"/>
      <c r="RXY69" s="10"/>
      <c r="RYE69" s="10"/>
      <c r="RYK69" s="10"/>
      <c r="RYQ69" s="10"/>
      <c r="RYW69" s="10"/>
      <c r="RZC69" s="10"/>
      <c r="RZI69" s="10"/>
      <c r="RZO69" s="10"/>
      <c r="RZU69" s="10"/>
      <c r="SAA69" s="10"/>
      <c r="SAG69" s="10"/>
      <c r="SAM69" s="10"/>
      <c r="SAS69" s="10"/>
      <c r="SAY69" s="10"/>
      <c r="SBE69" s="10"/>
      <c r="SBK69" s="10"/>
      <c r="SBQ69" s="10"/>
      <c r="SBW69" s="10"/>
      <c r="SCC69" s="10"/>
      <c r="SCI69" s="10"/>
      <c r="SCO69" s="10"/>
      <c r="SCU69" s="10"/>
      <c r="SDA69" s="10"/>
      <c r="SDG69" s="10"/>
      <c r="SDM69" s="10"/>
      <c r="SDS69" s="10"/>
      <c r="SDY69" s="10"/>
      <c r="SEE69" s="10"/>
      <c r="SEK69" s="10"/>
      <c r="SEQ69" s="10"/>
      <c r="SEW69" s="10"/>
      <c r="SFC69" s="10"/>
      <c r="SFI69" s="10"/>
      <c r="SFO69" s="10"/>
      <c r="SFU69" s="10"/>
      <c r="SGA69" s="10"/>
      <c r="SGG69" s="10"/>
      <c r="SGM69" s="10"/>
      <c r="SGS69" s="10"/>
      <c r="SGY69" s="10"/>
      <c r="SHE69" s="10"/>
      <c r="SHK69" s="10"/>
      <c r="SHQ69" s="10"/>
      <c r="SHW69" s="10"/>
      <c r="SIC69" s="10"/>
      <c r="SII69" s="10"/>
      <c r="SIO69" s="10"/>
      <c r="SIU69" s="10"/>
      <c r="SJA69" s="10"/>
      <c r="SJG69" s="10"/>
      <c r="SJM69" s="10"/>
      <c r="SJS69" s="10"/>
      <c r="SJY69" s="10"/>
      <c r="SKE69" s="10"/>
      <c r="SKK69" s="10"/>
      <c r="SKQ69" s="10"/>
      <c r="SKW69" s="10"/>
      <c r="SLC69" s="10"/>
      <c r="SLI69" s="10"/>
      <c r="SLO69" s="10"/>
      <c r="SLU69" s="10"/>
      <c r="SMA69" s="10"/>
      <c r="SMG69" s="10"/>
      <c r="SMM69" s="10"/>
      <c r="SMS69" s="10"/>
      <c r="SMY69" s="10"/>
      <c r="SNE69" s="10"/>
      <c r="SNK69" s="10"/>
      <c r="SNQ69" s="10"/>
      <c r="SNW69" s="10"/>
      <c r="SOC69" s="10"/>
      <c r="SOI69" s="10"/>
      <c r="SOO69" s="10"/>
      <c r="SOU69" s="10"/>
      <c r="SPA69" s="10"/>
      <c r="SPG69" s="10"/>
      <c r="SPM69" s="10"/>
      <c r="SPS69" s="10"/>
      <c r="SPY69" s="10"/>
      <c r="SQE69" s="10"/>
      <c r="SQK69" s="10"/>
      <c r="SQQ69" s="10"/>
      <c r="SQW69" s="10"/>
      <c r="SRC69" s="10"/>
      <c r="SRI69" s="10"/>
      <c r="SRO69" s="10"/>
      <c r="SRU69" s="10"/>
      <c r="SSA69" s="10"/>
      <c r="SSG69" s="10"/>
      <c r="SSM69" s="10"/>
      <c r="SSS69" s="10"/>
      <c r="SSY69" s="10"/>
      <c r="STE69" s="10"/>
      <c r="STK69" s="10"/>
      <c r="STQ69" s="10"/>
      <c r="STW69" s="10"/>
      <c r="SUC69" s="10"/>
      <c r="SUI69" s="10"/>
      <c r="SUO69" s="10"/>
      <c r="SUU69" s="10"/>
      <c r="SVA69" s="10"/>
      <c r="SVG69" s="10"/>
      <c r="SVM69" s="10"/>
      <c r="SVS69" s="10"/>
      <c r="SVY69" s="10"/>
      <c r="SWE69" s="10"/>
      <c r="SWK69" s="10"/>
      <c r="SWQ69" s="10"/>
      <c r="SWW69" s="10"/>
      <c r="SXC69" s="10"/>
      <c r="SXI69" s="10"/>
      <c r="SXO69" s="10"/>
      <c r="SXU69" s="10"/>
      <c r="SYA69" s="10"/>
      <c r="SYG69" s="10"/>
      <c r="SYM69" s="10"/>
      <c r="SYS69" s="10"/>
      <c r="SYY69" s="10"/>
      <c r="SZE69" s="10"/>
      <c r="SZK69" s="10"/>
      <c r="SZQ69" s="10"/>
      <c r="SZW69" s="10"/>
      <c r="TAC69" s="10"/>
      <c r="TAI69" s="10"/>
      <c r="TAO69" s="10"/>
      <c r="TAU69" s="10"/>
      <c r="TBA69" s="10"/>
      <c r="TBG69" s="10"/>
      <c r="TBM69" s="10"/>
      <c r="TBS69" s="10"/>
      <c r="TBY69" s="10"/>
      <c r="TCE69" s="10"/>
      <c r="TCK69" s="10"/>
      <c r="TCQ69" s="10"/>
      <c r="TCW69" s="10"/>
      <c r="TDC69" s="10"/>
      <c r="TDI69" s="10"/>
      <c r="TDO69" s="10"/>
      <c r="TDU69" s="10"/>
      <c r="TEA69" s="10"/>
      <c r="TEG69" s="10"/>
      <c r="TEM69" s="10"/>
      <c r="TES69" s="10"/>
      <c r="TEY69" s="10"/>
      <c r="TFE69" s="10"/>
      <c r="TFK69" s="10"/>
      <c r="TFQ69" s="10"/>
      <c r="TFW69" s="10"/>
      <c r="TGC69" s="10"/>
      <c r="TGI69" s="10"/>
      <c r="TGO69" s="10"/>
      <c r="TGU69" s="10"/>
      <c r="THA69" s="10"/>
      <c r="THG69" s="10"/>
      <c r="THM69" s="10"/>
      <c r="THS69" s="10"/>
      <c r="THY69" s="10"/>
      <c r="TIE69" s="10"/>
      <c r="TIK69" s="10"/>
      <c r="TIQ69" s="10"/>
      <c r="TIW69" s="10"/>
      <c r="TJC69" s="10"/>
      <c r="TJI69" s="10"/>
      <c r="TJO69" s="10"/>
      <c r="TJU69" s="10"/>
      <c r="TKA69" s="10"/>
      <c r="TKG69" s="10"/>
      <c r="TKM69" s="10"/>
      <c r="TKS69" s="10"/>
      <c r="TKY69" s="10"/>
      <c r="TLE69" s="10"/>
      <c r="TLK69" s="10"/>
      <c r="TLQ69" s="10"/>
      <c r="TLW69" s="10"/>
      <c r="TMC69" s="10"/>
      <c r="TMI69" s="10"/>
      <c r="TMO69" s="10"/>
      <c r="TMU69" s="10"/>
      <c r="TNA69" s="10"/>
      <c r="TNG69" s="10"/>
      <c r="TNM69" s="10"/>
      <c r="TNS69" s="10"/>
      <c r="TNY69" s="10"/>
      <c r="TOE69" s="10"/>
      <c r="TOK69" s="10"/>
      <c r="TOQ69" s="10"/>
      <c r="TOW69" s="10"/>
      <c r="TPC69" s="10"/>
      <c r="TPI69" s="10"/>
      <c r="TPO69" s="10"/>
      <c r="TPU69" s="10"/>
      <c r="TQA69" s="10"/>
      <c r="TQG69" s="10"/>
      <c r="TQM69" s="10"/>
      <c r="TQS69" s="10"/>
      <c r="TQY69" s="10"/>
      <c r="TRE69" s="10"/>
      <c r="TRK69" s="10"/>
      <c r="TRQ69" s="10"/>
      <c r="TRW69" s="10"/>
      <c r="TSC69" s="10"/>
      <c r="TSI69" s="10"/>
      <c r="TSO69" s="10"/>
      <c r="TSU69" s="10"/>
      <c r="TTA69" s="10"/>
      <c r="TTG69" s="10"/>
      <c r="TTM69" s="10"/>
      <c r="TTS69" s="10"/>
      <c r="TTY69" s="10"/>
      <c r="TUE69" s="10"/>
      <c r="TUK69" s="10"/>
      <c r="TUQ69" s="10"/>
      <c r="TUW69" s="10"/>
      <c r="TVC69" s="10"/>
      <c r="TVI69" s="10"/>
      <c r="TVO69" s="10"/>
      <c r="TVU69" s="10"/>
      <c r="TWA69" s="10"/>
      <c r="TWG69" s="10"/>
      <c r="TWM69" s="10"/>
      <c r="TWS69" s="10"/>
      <c r="TWY69" s="10"/>
      <c r="TXE69" s="10"/>
      <c r="TXK69" s="10"/>
      <c r="TXQ69" s="10"/>
      <c r="TXW69" s="10"/>
      <c r="TYC69" s="10"/>
      <c r="TYI69" s="10"/>
      <c r="TYO69" s="10"/>
      <c r="TYU69" s="10"/>
      <c r="TZA69" s="10"/>
      <c r="TZG69" s="10"/>
      <c r="TZM69" s="10"/>
      <c r="TZS69" s="10"/>
      <c r="TZY69" s="10"/>
      <c r="UAE69" s="10"/>
      <c r="UAK69" s="10"/>
      <c r="UAQ69" s="10"/>
      <c r="UAW69" s="10"/>
      <c r="UBC69" s="10"/>
      <c r="UBI69" s="10"/>
      <c r="UBO69" s="10"/>
      <c r="UBU69" s="10"/>
      <c r="UCA69" s="10"/>
      <c r="UCG69" s="10"/>
      <c r="UCM69" s="10"/>
      <c r="UCS69" s="10"/>
      <c r="UCY69" s="10"/>
      <c r="UDE69" s="10"/>
      <c r="UDK69" s="10"/>
      <c r="UDQ69" s="10"/>
      <c r="UDW69" s="10"/>
      <c r="UEC69" s="10"/>
      <c r="UEI69" s="10"/>
      <c r="UEO69" s="10"/>
      <c r="UEU69" s="10"/>
      <c r="UFA69" s="10"/>
      <c r="UFG69" s="10"/>
      <c r="UFM69" s="10"/>
      <c r="UFS69" s="10"/>
      <c r="UFY69" s="10"/>
      <c r="UGE69" s="10"/>
      <c r="UGK69" s="10"/>
      <c r="UGQ69" s="10"/>
      <c r="UGW69" s="10"/>
      <c r="UHC69" s="10"/>
      <c r="UHI69" s="10"/>
      <c r="UHO69" s="10"/>
      <c r="UHU69" s="10"/>
      <c r="UIA69" s="10"/>
      <c r="UIG69" s="10"/>
      <c r="UIM69" s="10"/>
      <c r="UIS69" s="10"/>
      <c r="UIY69" s="10"/>
      <c r="UJE69" s="10"/>
      <c r="UJK69" s="10"/>
      <c r="UJQ69" s="10"/>
      <c r="UJW69" s="10"/>
      <c r="UKC69" s="10"/>
      <c r="UKI69" s="10"/>
      <c r="UKO69" s="10"/>
      <c r="UKU69" s="10"/>
      <c r="ULA69" s="10"/>
      <c r="ULG69" s="10"/>
      <c r="ULM69" s="10"/>
      <c r="ULS69" s="10"/>
      <c r="ULY69" s="10"/>
      <c r="UME69" s="10"/>
      <c r="UMK69" s="10"/>
      <c r="UMQ69" s="10"/>
      <c r="UMW69" s="10"/>
      <c r="UNC69" s="10"/>
      <c r="UNI69" s="10"/>
      <c r="UNO69" s="10"/>
      <c r="UNU69" s="10"/>
      <c r="UOA69" s="10"/>
      <c r="UOG69" s="10"/>
      <c r="UOM69" s="10"/>
      <c r="UOS69" s="10"/>
      <c r="UOY69" s="10"/>
      <c r="UPE69" s="10"/>
      <c r="UPK69" s="10"/>
      <c r="UPQ69" s="10"/>
      <c r="UPW69" s="10"/>
      <c r="UQC69" s="10"/>
      <c r="UQI69" s="10"/>
      <c r="UQO69" s="10"/>
      <c r="UQU69" s="10"/>
      <c r="URA69" s="10"/>
      <c r="URG69" s="10"/>
      <c r="URM69" s="10"/>
      <c r="URS69" s="10"/>
      <c r="URY69" s="10"/>
      <c r="USE69" s="10"/>
      <c r="USK69" s="10"/>
      <c r="USQ69" s="10"/>
      <c r="USW69" s="10"/>
      <c r="UTC69" s="10"/>
      <c r="UTI69" s="10"/>
      <c r="UTO69" s="10"/>
      <c r="UTU69" s="10"/>
      <c r="UUA69" s="10"/>
      <c r="UUG69" s="10"/>
      <c r="UUM69" s="10"/>
      <c r="UUS69" s="10"/>
      <c r="UUY69" s="10"/>
      <c r="UVE69" s="10"/>
      <c r="UVK69" s="10"/>
      <c r="UVQ69" s="10"/>
      <c r="UVW69" s="10"/>
      <c r="UWC69" s="10"/>
      <c r="UWI69" s="10"/>
      <c r="UWO69" s="10"/>
      <c r="UWU69" s="10"/>
      <c r="UXA69" s="10"/>
      <c r="UXG69" s="10"/>
      <c r="UXM69" s="10"/>
      <c r="UXS69" s="10"/>
      <c r="UXY69" s="10"/>
      <c r="UYE69" s="10"/>
      <c r="UYK69" s="10"/>
      <c r="UYQ69" s="10"/>
      <c r="UYW69" s="10"/>
      <c r="UZC69" s="10"/>
      <c r="UZI69" s="10"/>
      <c r="UZO69" s="10"/>
      <c r="UZU69" s="10"/>
      <c r="VAA69" s="10"/>
      <c r="VAG69" s="10"/>
      <c r="VAM69" s="10"/>
      <c r="VAS69" s="10"/>
      <c r="VAY69" s="10"/>
      <c r="VBE69" s="10"/>
      <c r="VBK69" s="10"/>
      <c r="VBQ69" s="10"/>
      <c r="VBW69" s="10"/>
      <c r="VCC69" s="10"/>
      <c r="VCI69" s="10"/>
      <c r="VCO69" s="10"/>
      <c r="VCU69" s="10"/>
      <c r="VDA69" s="10"/>
      <c r="VDG69" s="10"/>
      <c r="VDM69" s="10"/>
      <c r="VDS69" s="10"/>
      <c r="VDY69" s="10"/>
      <c r="VEE69" s="10"/>
      <c r="VEK69" s="10"/>
      <c r="VEQ69" s="10"/>
      <c r="VEW69" s="10"/>
      <c r="VFC69" s="10"/>
      <c r="VFI69" s="10"/>
      <c r="VFO69" s="10"/>
      <c r="VFU69" s="10"/>
      <c r="VGA69" s="10"/>
      <c r="VGG69" s="10"/>
      <c r="VGM69" s="10"/>
      <c r="VGS69" s="10"/>
      <c r="VGY69" s="10"/>
      <c r="VHE69" s="10"/>
      <c r="VHK69" s="10"/>
      <c r="VHQ69" s="10"/>
      <c r="VHW69" s="10"/>
      <c r="VIC69" s="10"/>
      <c r="VII69" s="10"/>
      <c r="VIO69" s="10"/>
      <c r="VIU69" s="10"/>
      <c r="VJA69" s="10"/>
      <c r="VJG69" s="10"/>
      <c r="VJM69" s="10"/>
      <c r="VJS69" s="10"/>
      <c r="VJY69" s="10"/>
      <c r="VKE69" s="10"/>
      <c r="VKK69" s="10"/>
      <c r="VKQ69" s="10"/>
      <c r="VKW69" s="10"/>
      <c r="VLC69" s="10"/>
      <c r="VLI69" s="10"/>
      <c r="VLO69" s="10"/>
      <c r="VLU69" s="10"/>
      <c r="VMA69" s="10"/>
      <c r="VMG69" s="10"/>
      <c r="VMM69" s="10"/>
      <c r="VMS69" s="10"/>
      <c r="VMY69" s="10"/>
      <c r="VNE69" s="10"/>
      <c r="VNK69" s="10"/>
      <c r="VNQ69" s="10"/>
      <c r="VNW69" s="10"/>
      <c r="VOC69" s="10"/>
      <c r="VOI69" s="10"/>
      <c r="VOO69" s="10"/>
      <c r="VOU69" s="10"/>
      <c r="VPA69" s="10"/>
      <c r="VPG69" s="10"/>
      <c r="VPM69" s="10"/>
      <c r="VPS69" s="10"/>
      <c r="VPY69" s="10"/>
      <c r="VQE69" s="10"/>
      <c r="VQK69" s="10"/>
      <c r="VQQ69" s="10"/>
      <c r="VQW69" s="10"/>
      <c r="VRC69" s="10"/>
      <c r="VRI69" s="10"/>
      <c r="VRO69" s="10"/>
      <c r="VRU69" s="10"/>
      <c r="VSA69" s="10"/>
      <c r="VSG69" s="10"/>
      <c r="VSM69" s="10"/>
      <c r="VSS69" s="10"/>
      <c r="VSY69" s="10"/>
      <c r="VTE69" s="10"/>
      <c r="VTK69" s="10"/>
      <c r="VTQ69" s="10"/>
      <c r="VTW69" s="10"/>
      <c r="VUC69" s="10"/>
      <c r="VUI69" s="10"/>
      <c r="VUO69" s="10"/>
      <c r="VUU69" s="10"/>
      <c r="VVA69" s="10"/>
      <c r="VVG69" s="10"/>
      <c r="VVM69" s="10"/>
      <c r="VVS69" s="10"/>
      <c r="VVY69" s="10"/>
      <c r="VWE69" s="10"/>
      <c r="VWK69" s="10"/>
      <c r="VWQ69" s="10"/>
      <c r="VWW69" s="10"/>
      <c r="VXC69" s="10"/>
      <c r="VXI69" s="10"/>
      <c r="VXO69" s="10"/>
      <c r="VXU69" s="10"/>
      <c r="VYA69" s="10"/>
      <c r="VYG69" s="10"/>
      <c r="VYM69" s="10"/>
      <c r="VYS69" s="10"/>
      <c r="VYY69" s="10"/>
      <c r="VZE69" s="10"/>
      <c r="VZK69" s="10"/>
      <c r="VZQ69" s="10"/>
      <c r="VZW69" s="10"/>
      <c r="WAC69" s="10"/>
      <c r="WAI69" s="10"/>
      <c r="WAO69" s="10"/>
      <c r="WAU69" s="10"/>
      <c r="WBA69" s="10"/>
      <c r="WBG69" s="10"/>
      <c r="WBM69" s="10"/>
      <c r="WBS69" s="10"/>
      <c r="WBY69" s="10"/>
      <c r="WCE69" s="10"/>
      <c r="WCK69" s="10"/>
      <c r="WCQ69" s="10"/>
      <c r="WCW69" s="10"/>
      <c r="WDC69" s="10"/>
      <c r="WDI69" s="10"/>
      <c r="WDO69" s="10"/>
      <c r="WDU69" s="10"/>
      <c r="WEA69" s="10"/>
      <c r="WEG69" s="10"/>
      <c r="WEM69" s="10"/>
      <c r="WES69" s="10"/>
      <c r="WEY69" s="10"/>
      <c r="WFE69" s="10"/>
      <c r="WFK69" s="10"/>
      <c r="WFQ69" s="10"/>
      <c r="WFW69" s="10"/>
      <c r="WGC69" s="10"/>
      <c r="WGI69" s="10"/>
      <c r="WGO69" s="10"/>
      <c r="WGU69" s="10"/>
      <c r="WHA69" s="10"/>
      <c r="WHG69" s="10"/>
      <c r="WHM69" s="10"/>
      <c r="WHS69" s="10"/>
      <c r="WHY69" s="10"/>
      <c r="WIE69" s="10"/>
      <c r="WIK69" s="10"/>
      <c r="WIQ69" s="10"/>
      <c r="WIW69" s="10"/>
      <c r="WJC69" s="10"/>
      <c r="WJI69" s="10"/>
      <c r="WJO69" s="10"/>
      <c r="WJU69" s="10"/>
      <c r="WKA69" s="10"/>
      <c r="WKG69" s="10"/>
      <c r="WKM69" s="10"/>
      <c r="WKS69" s="10"/>
      <c r="WKY69" s="10"/>
      <c r="WLE69" s="10"/>
      <c r="WLK69" s="10"/>
      <c r="WLQ69" s="10"/>
      <c r="WLW69" s="10"/>
      <c r="WMC69" s="10"/>
      <c r="WMI69" s="10"/>
      <c r="WMO69" s="10"/>
      <c r="WMU69" s="10"/>
      <c r="WNA69" s="10"/>
      <c r="WNG69" s="10"/>
      <c r="WNM69" s="10"/>
      <c r="WNS69" s="10"/>
      <c r="WNY69" s="10"/>
      <c r="WOE69" s="10"/>
      <c r="WOK69" s="10"/>
      <c r="WOQ69" s="10"/>
      <c r="WOW69" s="10"/>
      <c r="WPC69" s="10"/>
      <c r="WPI69" s="10"/>
      <c r="WPO69" s="10"/>
      <c r="WPU69" s="10"/>
      <c r="WQA69" s="10"/>
      <c r="WQG69" s="10"/>
      <c r="WQM69" s="10"/>
      <c r="WQS69" s="10"/>
      <c r="WQY69" s="10"/>
      <c r="WRE69" s="10"/>
      <c r="WRK69" s="10"/>
      <c r="WRQ69" s="10"/>
      <c r="WRW69" s="10"/>
      <c r="WSC69" s="10"/>
      <c r="WSI69" s="10"/>
      <c r="WSO69" s="10"/>
      <c r="WSU69" s="10"/>
      <c r="WTA69" s="10"/>
      <c r="WTG69" s="10"/>
      <c r="WTM69" s="10"/>
      <c r="WTS69" s="10"/>
      <c r="WTY69" s="10"/>
      <c r="WUE69" s="10"/>
      <c r="WUK69" s="10"/>
      <c r="WUQ69" s="10"/>
      <c r="WUW69" s="10"/>
      <c r="WVC69" s="10"/>
      <c r="WVI69" s="10"/>
      <c r="WVO69" s="10"/>
      <c r="WVU69" s="10"/>
      <c r="WWA69" s="10"/>
      <c r="WWG69" s="10"/>
      <c r="WWM69" s="10"/>
      <c r="WWS69" s="10"/>
      <c r="WWY69" s="10"/>
      <c r="WXE69" s="10"/>
      <c r="WXK69" s="10"/>
      <c r="WXQ69" s="10"/>
      <c r="WXW69" s="10"/>
      <c r="WYC69" s="10"/>
      <c r="WYI69" s="10"/>
      <c r="WYO69" s="10"/>
      <c r="WYU69" s="10"/>
      <c r="WZA69" s="10"/>
      <c r="WZG69" s="10"/>
      <c r="WZM69" s="10"/>
      <c r="WZS69" s="10"/>
      <c r="WZY69" s="10"/>
      <c r="XAE69" s="10"/>
      <c r="XAK69" s="10"/>
      <c r="XAQ69" s="10"/>
      <c r="XAW69" s="10"/>
      <c r="XBC69" s="10"/>
      <c r="XBI69" s="10"/>
      <c r="XBO69" s="10"/>
      <c r="XBU69" s="10"/>
      <c r="XCA69" s="10"/>
      <c r="XCG69" s="10"/>
      <c r="XCM69" s="10"/>
      <c r="XCS69" s="10"/>
      <c r="XCY69" s="10"/>
      <c r="XDE69" s="10"/>
      <c r="XDK69" s="10"/>
      <c r="XDQ69" s="10"/>
      <c r="XDW69" s="10"/>
      <c r="XEC69" s="10"/>
      <c r="XEI69" s="10"/>
      <c r="XEO69" s="10"/>
      <c r="XEU69" s="10"/>
      <c r="XFA69" s="10"/>
    </row>
    <row r="70" spans="1:1021 1027:2047 2053:3067 3073:4093 4099:5119 5125:6139 6145:7165 7171:8191 8197:9211 9217:10237 10243:11263 11269:12283 12289:13309 13315:14335 14341:15355 15361:16381" x14ac:dyDescent="0.3">
      <c r="A70" s="45" t="s">
        <v>2061</v>
      </c>
      <c r="B70" s="45" t="s">
        <v>2062</v>
      </c>
      <c r="C70" s="45" t="s">
        <v>1357</v>
      </c>
      <c r="D70" s="45"/>
      <c r="E70" s="45" t="s">
        <v>1358</v>
      </c>
      <c r="F70" s="45" t="s">
        <v>2063</v>
      </c>
      <c r="G70" s="58">
        <v>179.19230400000004</v>
      </c>
      <c r="M70" s="10"/>
      <c r="S70" s="10"/>
      <c r="Y70" s="10"/>
      <c r="AE70" s="10"/>
      <c r="AK70" s="10"/>
      <c r="AQ70" s="10"/>
      <c r="AW70" s="10"/>
      <c r="BC70" s="10"/>
      <c r="BI70" s="10"/>
      <c r="BO70" s="10"/>
      <c r="BU70" s="10"/>
      <c r="CA70" s="10"/>
      <c r="CG70" s="10"/>
      <c r="CM70" s="10"/>
      <c r="CS70" s="10"/>
      <c r="CY70" s="10"/>
      <c r="DE70" s="10"/>
      <c r="DK70" s="10"/>
      <c r="DQ70" s="10"/>
      <c r="DW70" s="10"/>
      <c r="EC70" s="10"/>
      <c r="EI70" s="10"/>
      <c r="EO70" s="10"/>
      <c r="EU70" s="10"/>
      <c r="FA70" s="10"/>
      <c r="FG70" s="10"/>
      <c r="FM70" s="10"/>
      <c r="FS70" s="10"/>
      <c r="FY70" s="10"/>
      <c r="GE70" s="10"/>
      <c r="GK70" s="10"/>
      <c r="GQ70" s="10"/>
      <c r="GW70" s="10"/>
      <c r="HC70" s="10"/>
      <c r="HI70" s="10"/>
      <c r="HO70" s="10"/>
      <c r="HU70" s="10"/>
      <c r="IA70" s="10"/>
      <c r="IG70" s="10"/>
      <c r="IM70" s="10"/>
      <c r="IS70" s="10"/>
      <c r="IY70" s="10"/>
      <c r="JE70" s="10"/>
      <c r="JK70" s="10"/>
      <c r="JQ70" s="10"/>
      <c r="JW70" s="10"/>
      <c r="KC70" s="10"/>
      <c r="KI70" s="10"/>
      <c r="KO70" s="10"/>
      <c r="KU70" s="10"/>
      <c r="LA70" s="10"/>
      <c r="LG70" s="10"/>
      <c r="LM70" s="10"/>
      <c r="LS70" s="10"/>
      <c r="LY70" s="10"/>
      <c r="ME70" s="10"/>
      <c r="MK70" s="10"/>
      <c r="MQ70" s="10"/>
      <c r="MW70" s="10"/>
      <c r="NC70" s="10"/>
      <c r="NI70" s="10"/>
      <c r="NO70" s="10"/>
      <c r="NU70" s="10"/>
      <c r="OA70" s="10"/>
      <c r="OG70" s="10"/>
      <c r="OM70" s="10"/>
      <c r="OS70" s="10"/>
      <c r="OY70" s="10"/>
      <c r="PE70" s="10"/>
      <c r="PK70" s="10"/>
      <c r="PQ70" s="10"/>
      <c r="PW70" s="10"/>
      <c r="QC70" s="10"/>
      <c r="QI70" s="10"/>
      <c r="QO70" s="10"/>
      <c r="QU70" s="10"/>
      <c r="RA70" s="10"/>
      <c r="RG70" s="10"/>
      <c r="RM70" s="10"/>
      <c r="RS70" s="10"/>
      <c r="RY70" s="10"/>
      <c r="SE70" s="10"/>
      <c r="SK70" s="10"/>
      <c r="SQ70" s="10"/>
      <c r="SW70" s="10"/>
      <c r="TC70" s="10"/>
      <c r="TI70" s="10"/>
      <c r="TO70" s="10"/>
      <c r="TU70" s="10"/>
      <c r="UA70" s="10"/>
      <c r="UG70" s="10"/>
      <c r="UM70" s="10"/>
      <c r="US70" s="10"/>
      <c r="UY70" s="10"/>
      <c r="VE70" s="10"/>
      <c r="VK70" s="10"/>
      <c r="VQ70" s="10"/>
      <c r="VW70" s="10"/>
      <c r="WC70" s="10"/>
      <c r="WI70" s="10"/>
      <c r="WO70" s="10"/>
      <c r="WU70" s="10"/>
      <c r="XA70" s="10"/>
      <c r="XG70" s="10"/>
      <c r="XM70" s="10"/>
      <c r="XS70" s="10"/>
      <c r="XY70" s="10"/>
      <c r="YE70" s="10"/>
      <c r="YK70" s="10"/>
      <c r="YQ70" s="10"/>
      <c r="YW70" s="10"/>
      <c r="ZC70" s="10"/>
      <c r="ZI70" s="10"/>
      <c r="ZO70" s="10"/>
      <c r="ZU70" s="10"/>
      <c r="AAA70" s="10"/>
      <c r="AAG70" s="10"/>
      <c r="AAM70" s="10"/>
      <c r="AAS70" s="10"/>
      <c r="AAY70" s="10"/>
      <c r="ABE70" s="10"/>
      <c r="ABK70" s="10"/>
      <c r="ABQ70" s="10"/>
      <c r="ABW70" s="10"/>
      <c r="ACC70" s="10"/>
      <c r="ACI70" s="10"/>
      <c r="ACO70" s="10"/>
      <c r="ACU70" s="10"/>
      <c r="ADA70" s="10"/>
      <c r="ADG70" s="10"/>
      <c r="ADM70" s="10"/>
      <c r="ADS70" s="10"/>
      <c r="ADY70" s="10"/>
      <c r="AEE70" s="10"/>
      <c r="AEK70" s="10"/>
      <c r="AEQ70" s="10"/>
      <c r="AEW70" s="10"/>
      <c r="AFC70" s="10"/>
      <c r="AFI70" s="10"/>
      <c r="AFO70" s="10"/>
      <c r="AFU70" s="10"/>
      <c r="AGA70" s="10"/>
      <c r="AGG70" s="10"/>
      <c r="AGM70" s="10"/>
      <c r="AGS70" s="10"/>
      <c r="AGY70" s="10"/>
      <c r="AHE70" s="10"/>
      <c r="AHK70" s="10"/>
      <c r="AHQ70" s="10"/>
      <c r="AHW70" s="10"/>
      <c r="AIC70" s="10"/>
      <c r="AII70" s="10"/>
      <c r="AIO70" s="10"/>
      <c r="AIU70" s="10"/>
      <c r="AJA70" s="10"/>
      <c r="AJG70" s="10"/>
      <c r="AJM70" s="10"/>
      <c r="AJS70" s="10"/>
      <c r="AJY70" s="10"/>
      <c r="AKE70" s="10"/>
      <c r="AKK70" s="10"/>
      <c r="AKQ70" s="10"/>
      <c r="AKW70" s="10"/>
      <c r="ALC70" s="10"/>
      <c r="ALI70" s="10"/>
      <c r="ALO70" s="10"/>
      <c r="ALU70" s="10"/>
      <c r="AMA70" s="10"/>
      <c r="AMG70" s="10"/>
      <c r="AMM70" s="10"/>
      <c r="AMS70" s="10"/>
      <c r="AMY70" s="10"/>
      <c r="ANE70" s="10"/>
      <c r="ANK70" s="10"/>
      <c r="ANQ70" s="10"/>
      <c r="ANW70" s="10"/>
      <c r="AOC70" s="10"/>
      <c r="AOI70" s="10"/>
      <c r="AOO70" s="10"/>
      <c r="AOU70" s="10"/>
      <c r="APA70" s="10"/>
      <c r="APG70" s="10"/>
      <c r="APM70" s="10"/>
      <c r="APS70" s="10"/>
      <c r="APY70" s="10"/>
      <c r="AQE70" s="10"/>
      <c r="AQK70" s="10"/>
      <c r="AQQ70" s="10"/>
      <c r="AQW70" s="10"/>
      <c r="ARC70" s="10"/>
      <c r="ARI70" s="10"/>
      <c r="ARO70" s="10"/>
      <c r="ARU70" s="10"/>
      <c r="ASA70" s="10"/>
      <c r="ASG70" s="10"/>
      <c r="ASM70" s="10"/>
      <c r="ASS70" s="10"/>
      <c r="ASY70" s="10"/>
      <c r="ATE70" s="10"/>
      <c r="ATK70" s="10"/>
      <c r="ATQ70" s="10"/>
      <c r="ATW70" s="10"/>
      <c r="AUC70" s="10"/>
      <c r="AUI70" s="10"/>
      <c r="AUO70" s="10"/>
      <c r="AUU70" s="10"/>
      <c r="AVA70" s="10"/>
      <c r="AVG70" s="10"/>
      <c r="AVM70" s="10"/>
      <c r="AVS70" s="10"/>
      <c r="AVY70" s="10"/>
      <c r="AWE70" s="10"/>
      <c r="AWK70" s="10"/>
      <c r="AWQ70" s="10"/>
      <c r="AWW70" s="10"/>
      <c r="AXC70" s="10"/>
      <c r="AXI70" s="10"/>
      <c r="AXO70" s="10"/>
      <c r="AXU70" s="10"/>
      <c r="AYA70" s="10"/>
      <c r="AYG70" s="10"/>
      <c r="AYM70" s="10"/>
      <c r="AYS70" s="10"/>
      <c r="AYY70" s="10"/>
      <c r="AZE70" s="10"/>
      <c r="AZK70" s="10"/>
      <c r="AZQ70" s="10"/>
      <c r="AZW70" s="10"/>
      <c r="BAC70" s="10"/>
      <c r="BAI70" s="10"/>
      <c r="BAO70" s="10"/>
      <c r="BAU70" s="10"/>
      <c r="BBA70" s="10"/>
      <c r="BBG70" s="10"/>
      <c r="BBM70" s="10"/>
      <c r="BBS70" s="10"/>
      <c r="BBY70" s="10"/>
      <c r="BCE70" s="10"/>
      <c r="BCK70" s="10"/>
      <c r="BCQ70" s="10"/>
      <c r="BCW70" s="10"/>
      <c r="BDC70" s="10"/>
      <c r="BDI70" s="10"/>
      <c r="BDO70" s="10"/>
      <c r="BDU70" s="10"/>
      <c r="BEA70" s="10"/>
      <c r="BEG70" s="10"/>
      <c r="BEM70" s="10"/>
      <c r="BES70" s="10"/>
      <c r="BEY70" s="10"/>
      <c r="BFE70" s="10"/>
      <c r="BFK70" s="10"/>
      <c r="BFQ70" s="10"/>
      <c r="BFW70" s="10"/>
      <c r="BGC70" s="10"/>
      <c r="BGI70" s="10"/>
      <c r="BGO70" s="10"/>
      <c r="BGU70" s="10"/>
      <c r="BHA70" s="10"/>
      <c r="BHG70" s="10"/>
      <c r="BHM70" s="10"/>
      <c r="BHS70" s="10"/>
      <c r="BHY70" s="10"/>
      <c r="BIE70" s="10"/>
      <c r="BIK70" s="10"/>
      <c r="BIQ70" s="10"/>
      <c r="BIW70" s="10"/>
      <c r="BJC70" s="10"/>
      <c r="BJI70" s="10"/>
      <c r="BJO70" s="10"/>
      <c r="BJU70" s="10"/>
      <c r="BKA70" s="10"/>
      <c r="BKG70" s="10"/>
      <c r="BKM70" s="10"/>
      <c r="BKS70" s="10"/>
      <c r="BKY70" s="10"/>
      <c r="BLE70" s="10"/>
      <c r="BLK70" s="10"/>
      <c r="BLQ70" s="10"/>
      <c r="BLW70" s="10"/>
      <c r="BMC70" s="10"/>
      <c r="BMI70" s="10"/>
      <c r="BMO70" s="10"/>
      <c r="BMU70" s="10"/>
      <c r="BNA70" s="10"/>
      <c r="BNG70" s="10"/>
      <c r="BNM70" s="10"/>
      <c r="BNS70" s="10"/>
      <c r="BNY70" s="10"/>
      <c r="BOE70" s="10"/>
      <c r="BOK70" s="10"/>
      <c r="BOQ70" s="10"/>
      <c r="BOW70" s="10"/>
      <c r="BPC70" s="10"/>
      <c r="BPI70" s="10"/>
      <c r="BPO70" s="10"/>
      <c r="BPU70" s="10"/>
      <c r="BQA70" s="10"/>
      <c r="BQG70" s="10"/>
      <c r="BQM70" s="10"/>
      <c r="BQS70" s="10"/>
      <c r="BQY70" s="10"/>
      <c r="BRE70" s="10"/>
      <c r="BRK70" s="10"/>
      <c r="BRQ70" s="10"/>
      <c r="BRW70" s="10"/>
      <c r="BSC70" s="10"/>
      <c r="BSI70" s="10"/>
      <c r="BSO70" s="10"/>
      <c r="BSU70" s="10"/>
      <c r="BTA70" s="10"/>
      <c r="BTG70" s="10"/>
      <c r="BTM70" s="10"/>
      <c r="BTS70" s="10"/>
      <c r="BTY70" s="10"/>
      <c r="BUE70" s="10"/>
      <c r="BUK70" s="10"/>
      <c r="BUQ70" s="10"/>
      <c r="BUW70" s="10"/>
      <c r="BVC70" s="10"/>
      <c r="BVI70" s="10"/>
      <c r="BVO70" s="10"/>
      <c r="BVU70" s="10"/>
      <c r="BWA70" s="10"/>
      <c r="BWG70" s="10"/>
      <c r="BWM70" s="10"/>
      <c r="BWS70" s="10"/>
      <c r="BWY70" s="10"/>
      <c r="BXE70" s="10"/>
      <c r="BXK70" s="10"/>
      <c r="BXQ70" s="10"/>
      <c r="BXW70" s="10"/>
      <c r="BYC70" s="10"/>
      <c r="BYI70" s="10"/>
      <c r="BYO70" s="10"/>
      <c r="BYU70" s="10"/>
      <c r="BZA70" s="10"/>
      <c r="BZG70" s="10"/>
      <c r="BZM70" s="10"/>
      <c r="BZS70" s="10"/>
      <c r="BZY70" s="10"/>
      <c r="CAE70" s="10"/>
      <c r="CAK70" s="10"/>
      <c r="CAQ70" s="10"/>
      <c r="CAW70" s="10"/>
      <c r="CBC70" s="10"/>
      <c r="CBI70" s="10"/>
      <c r="CBO70" s="10"/>
      <c r="CBU70" s="10"/>
      <c r="CCA70" s="10"/>
      <c r="CCG70" s="10"/>
      <c r="CCM70" s="10"/>
      <c r="CCS70" s="10"/>
      <c r="CCY70" s="10"/>
      <c r="CDE70" s="10"/>
      <c r="CDK70" s="10"/>
      <c r="CDQ70" s="10"/>
      <c r="CDW70" s="10"/>
      <c r="CEC70" s="10"/>
      <c r="CEI70" s="10"/>
      <c r="CEO70" s="10"/>
      <c r="CEU70" s="10"/>
      <c r="CFA70" s="10"/>
      <c r="CFG70" s="10"/>
      <c r="CFM70" s="10"/>
      <c r="CFS70" s="10"/>
      <c r="CFY70" s="10"/>
      <c r="CGE70" s="10"/>
      <c r="CGK70" s="10"/>
      <c r="CGQ70" s="10"/>
      <c r="CGW70" s="10"/>
      <c r="CHC70" s="10"/>
      <c r="CHI70" s="10"/>
      <c r="CHO70" s="10"/>
      <c r="CHU70" s="10"/>
      <c r="CIA70" s="10"/>
      <c r="CIG70" s="10"/>
      <c r="CIM70" s="10"/>
      <c r="CIS70" s="10"/>
      <c r="CIY70" s="10"/>
      <c r="CJE70" s="10"/>
      <c r="CJK70" s="10"/>
      <c r="CJQ70" s="10"/>
      <c r="CJW70" s="10"/>
      <c r="CKC70" s="10"/>
      <c r="CKI70" s="10"/>
      <c r="CKO70" s="10"/>
      <c r="CKU70" s="10"/>
      <c r="CLA70" s="10"/>
      <c r="CLG70" s="10"/>
      <c r="CLM70" s="10"/>
      <c r="CLS70" s="10"/>
      <c r="CLY70" s="10"/>
      <c r="CME70" s="10"/>
      <c r="CMK70" s="10"/>
      <c r="CMQ70" s="10"/>
      <c r="CMW70" s="10"/>
      <c r="CNC70" s="10"/>
      <c r="CNI70" s="10"/>
      <c r="CNO70" s="10"/>
      <c r="CNU70" s="10"/>
      <c r="COA70" s="10"/>
      <c r="COG70" s="10"/>
      <c r="COM70" s="10"/>
      <c r="COS70" s="10"/>
      <c r="COY70" s="10"/>
      <c r="CPE70" s="10"/>
      <c r="CPK70" s="10"/>
      <c r="CPQ70" s="10"/>
      <c r="CPW70" s="10"/>
      <c r="CQC70" s="10"/>
      <c r="CQI70" s="10"/>
      <c r="CQO70" s="10"/>
      <c r="CQU70" s="10"/>
      <c r="CRA70" s="10"/>
      <c r="CRG70" s="10"/>
      <c r="CRM70" s="10"/>
      <c r="CRS70" s="10"/>
      <c r="CRY70" s="10"/>
      <c r="CSE70" s="10"/>
      <c r="CSK70" s="10"/>
      <c r="CSQ70" s="10"/>
      <c r="CSW70" s="10"/>
      <c r="CTC70" s="10"/>
      <c r="CTI70" s="10"/>
      <c r="CTO70" s="10"/>
      <c r="CTU70" s="10"/>
      <c r="CUA70" s="10"/>
      <c r="CUG70" s="10"/>
      <c r="CUM70" s="10"/>
      <c r="CUS70" s="10"/>
      <c r="CUY70" s="10"/>
      <c r="CVE70" s="10"/>
      <c r="CVK70" s="10"/>
      <c r="CVQ70" s="10"/>
      <c r="CVW70" s="10"/>
      <c r="CWC70" s="10"/>
      <c r="CWI70" s="10"/>
      <c r="CWO70" s="10"/>
      <c r="CWU70" s="10"/>
      <c r="CXA70" s="10"/>
      <c r="CXG70" s="10"/>
      <c r="CXM70" s="10"/>
      <c r="CXS70" s="10"/>
      <c r="CXY70" s="10"/>
      <c r="CYE70" s="10"/>
      <c r="CYK70" s="10"/>
      <c r="CYQ70" s="10"/>
      <c r="CYW70" s="10"/>
      <c r="CZC70" s="10"/>
      <c r="CZI70" s="10"/>
      <c r="CZO70" s="10"/>
      <c r="CZU70" s="10"/>
      <c r="DAA70" s="10"/>
      <c r="DAG70" s="10"/>
      <c r="DAM70" s="10"/>
      <c r="DAS70" s="10"/>
      <c r="DAY70" s="10"/>
      <c r="DBE70" s="10"/>
      <c r="DBK70" s="10"/>
      <c r="DBQ70" s="10"/>
      <c r="DBW70" s="10"/>
      <c r="DCC70" s="10"/>
      <c r="DCI70" s="10"/>
      <c r="DCO70" s="10"/>
      <c r="DCU70" s="10"/>
      <c r="DDA70" s="10"/>
      <c r="DDG70" s="10"/>
      <c r="DDM70" s="10"/>
      <c r="DDS70" s="10"/>
      <c r="DDY70" s="10"/>
      <c r="DEE70" s="10"/>
      <c r="DEK70" s="10"/>
      <c r="DEQ70" s="10"/>
      <c r="DEW70" s="10"/>
      <c r="DFC70" s="10"/>
      <c r="DFI70" s="10"/>
      <c r="DFO70" s="10"/>
      <c r="DFU70" s="10"/>
      <c r="DGA70" s="10"/>
      <c r="DGG70" s="10"/>
      <c r="DGM70" s="10"/>
      <c r="DGS70" s="10"/>
      <c r="DGY70" s="10"/>
      <c r="DHE70" s="10"/>
      <c r="DHK70" s="10"/>
      <c r="DHQ70" s="10"/>
      <c r="DHW70" s="10"/>
      <c r="DIC70" s="10"/>
      <c r="DII70" s="10"/>
      <c r="DIO70" s="10"/>
      <c r="DIU70" s="10"/>
      <c r="DJA70" s="10"/>
      <c r="DJG70" s="10"/>
      <c r="DJM70" s="10"/>
      <c r="DJS70" s="10"/>
      <c r="DJY70" s="10"/>
      <c r="DKE70" s="10"/>
      <c r="DKK70" s="10"/>
      <c r="DKQ70" s="10"/>
      <c r="DKW70" s="10"/>
      <c r="DLC70" s="10"/>
      <c r="DLI70" s="10"/>
      <c r="DLO70" s="10"/>
      <c r="DLU70" s="10"/>
      <c r="DMA70" s="10"/>
      <c r="DMG70" s="10"/>
      <c r="DMM70" s="10"/>
      <c r="DMS70" s="10"/>
      <c r="DMY70" s="10"/>
      <c r="DNE70" s="10"/>
      <c r="DNK70" s="10"/>
      <c r="DNQ70" s="10"/>
      <c r="DNW70" s="10"/>
      <c r="DOC70" s="10"/>
      <c r="DOI70" s="10"/>
      <c r="DOO70" s="10"/>
      <c r="DOU70" s="10"/>
      <c r="DPA70" s="10"/>
      <c r="DPG70" s="10"/>
      <c r="DPM70" s="10"/>
      <c r="DPS70" s="10"/>
      <c r="DPY70" s="10"/>
      <c r="DQE70" s="10"/>
      <c r="DQK70" s="10"/>
      <c r="DQQ70" s="10"/>
      <c r="DQW70" s="10"/>
      <c r="DRC70" s="10"/>
      <c r="DRI70" s="10"/>
      <c r="DRO70" s="10"/>
      <c r="DRU70" s="10"/>
      <c r="DSA70" s="10"/>
      <c r="DSG70" s="10"/>
      <c r="DSM70" s="10"/>
      <c r="DSS70" s="10"/>
      <c r="DSY70" s="10"/>
      <c r="DTE70" s="10"/>
      <c r="DTK70" s="10"/>
      <c r="DTQ70" s="10"/>
      <c r="DTW70" s="10"/>
      <c r="DUC70" s="10"/>
      <c r="DUI70" s="10"/>
      <c r="DUO70" s="10"/>
      <c r="DUU70" s="10"/>
      <c r="DVA70" s="10"/>
      <c r="DVG70" s="10"/>
      <c r="DVM70" s="10"/>
      <c r="DVS70" s="10"/>
      <c r="DVY70" s="10"/>
      <c r="DWE70" s="10"/>
      <c r="DWK70" s="10"/>
      <c r="DWQ70" s="10"/>
      <c r="DWW70" s="10"/>
      <c r="DXC70" s="10"/>
      <c r="DXI70" s="10"/>
      <c r="DXO70" s="10"/>
      <c r="DXU70" s="10"/>
      <c r="DYA70" s="10"/>
      <c r="DYG70" s="10"/>
      <c r="DYM70" s="10"/>
      <c r="DYS70" s="10"/>
      <c r="DYY70" s="10"/>
      <c r="DZE70" s="10"/>
      <c r="DZK70" s="10"/>
      <c r="DZQ70" s="10"/>
      <c r="DZW70" s="10"/>
      <c r="EAC70" s="10"/>
      <c r="EAI70" s="10"/>
      <c r="EAO70" s="10"/>
      <c r="EAU70" s="10"/>
      <c r="EBA70" s="10"/>
      <c r="EBG70" s="10"/>
      <c r="EBM70" s="10"/>
      <c r="EBS70" s="10"/>
      <c r="EBY70" s="10"/>
      <c r="ECE70" s="10"/>
      <c r="ECK70" s="10"/>
      <c r="ECQ70" s="10"/>
      <c r="ECW70" s="10"/>
      <c r="EDC70" s="10"/>
      <c r="EDI70" s="10"/>
      <c r="EDO70" s="10"/>
      <c r="EDU70" s="10"/>
      <c r="EEA70" s="10"/>
      <c r="EEG70" s="10"/>
      <c r="EEM70" s="10"/>
      <c r="EES70" s="10"/>
      <c r="EEY70" s="10"/>
      <c r="EFE70" s="10"/>
      <c r="EFK70" s="10"/>
      <c r="EFQ70" s="10"/>
      <c r="EFW70" s="10"/>
      <c r="EGC70" s="10"/>
      <c r="EGI70" s="10"/>
      <c r="EGO70" s="10"/>
      <c r="EGU70" s="10"/>
      <c r="EHA70" s="10"/>
      <c r="EHG70" s="10"/>
      <c r="EHM70" s="10"/>
      <c r="EHS70" s="10"/>
      <c r="EHY70" s="10"/>
      <c r="EIE70" s="10"/>
      <c r="EIK70" s="10"/>
      <c r="EIQ70" s="10"/>
      <c r="EIW70" s="10"/>
      <c r="EJC70" s="10"/>
      <c r="EJI70" s="10"/>
      <c r="EJO70" s="10"/>
      <c r="EJU70" s="10"/>
      <c r="EKA70" s="10"/>
      <c r="EKG70" s="10"/>
      <c r="EKM70" s="10"/>
      <c r="EKS70" s="10"/>
      <c r="EKY70" s="10"/>
      <c r="ELE70" s="10"/>
      <c r="ELK70" s="10"/>
      <c r="ELQ70" s="10"/>
      <c r="ELW70" s="10"/>
      <c r="EMC70" s="10"/>
      <c r="EMI70" s="10"/>
      <c r="EMO70" s="10"/>
      <c r="EMU70" s="10"/>
      <c r="ENA70" s="10"/>
      <c r="ENG70" s="10"/>
      <c r="ENM70" s="10"/>
      <c r="ENS70" s="10"/>
      <c r="ENY70" s="10"/>
      <c r="EOE70" s="10"/>
      <c r="EOK70" s="10"/>
      <c r="EOQ70" s="10"/>
      <c r="EOW70" s="10"/>
      <c r="EPC70" s="10"/>
      <c r="EPI70" s="10"/>
      <c r="EPO70" s="10"/>
      <c r="EPU70" s="10"/>
      <c r="EQA70" s="10"/>
      <c r="EQG70" s="10"/>
      <c r="EQM70" s="10"/>
      <c r="EQS70" s="10"/>
      <c r="EQY70" s="10"/>
      <c r="ERE70" s="10"/>
      <c r="ERK70" s="10"/>
      <c r="ERQ70" s="10"/>
      <c r="ERW70" s="10"/>
      <c r="ESC70" s="10"/>
      <c r="ESI70" s="10"/>
      <c r="ESO70" s="10"/>
      <c r="ESU70" s="10"/>
      <c r="ETA70" s="10"/>
      <c r="ETG70" s="10"/>
      <c r="ETM70" s="10"/>
      <c r="ETS70" s="10"/>
      <c r="ETY70" s="10"/>
      <c r="EUE70" s="10"/>
      <c r="EUK70" s="10"/>
      <c r="EUQ70" s="10"/>
      <c r="EUW70" s="10"/>
      <c r="EVC70" s="10"/>
      <c r="EVI70" s="10"/>
      <c r="EVO70" s="10"/>
      <c r="EVU70" s="10"/>
      <c r="EWA70" s="10"/>
      <c r="EWG70" s="10"/>
      <c r="EWM70" s="10"/>
      <c r="EWS70" s="10"/>
      <c r="EWY70" s="10"/>
      <c r="EXE70" s="10"/>
      <c r="EXK70" s="10"/>
      <c r="EXQ70" s="10"/>
      <c r="EXW70" s="10"/>
      <c r="EYC70" s="10"/>
      <c r="EYI70" s="10"/>
      <c r="EYO70" s="10"/>
      <c r="EYU70" s="10"/>
      <c r="EZA70" s="10"/>
      <c r="EZG70" s="10"/>
      <c r="EZM70" s="10"/>
      <c r="EZS70" s="10"/>
      <c r="EZY70" s="10"/>
      <c r="FAE70" s="10"/>
      <c r="FAK70" s="10"/>
      <c r="FAQ70" s="10"/>
      <c r="FAW70" s="10"/>
      <c r="FBC70" s="10"/>
      <c r="FBI70" s="10"/>
      <c r="FBO70" s="10"/>
      <c r="FBU70" s="10"/>
      <c r="FCA70" s="10"/>
      <c r="FCG70" s="10"/>
      <c r="FCM70" s="10"/>
      <c r="FCS70" s="10"/>
      <c r="FCY70" s="10"/>
      <c r="FDE70" s="10"/>
      <c r="FDK70" s="10"/>
      <c r="FDQ70" s="10"/>
      <c r="FDW70" s="10"/>
      <c r="FEC70" s="10"/>
      <c r="FEI70" s="10"/>
      <c r="FEO70" s="10"/>
      <c r="FEU70" s="10"/>
      <c r="FFA70" s="10"/>
      <c r="FFG70" s="10"/>
      <c r="FFM70" s="10"/>
      <c r="FFS70" s="10"/>
      <c r="FFY70" s="10"/>
      <c r="FGE70" s="10"/>
      <c r="FGK70" s="10"/>
      <c r="FGQ70" s="10"/>
      <c r="FGW70" s="10"/>
      <c r="FHC70" s="10"/>
      <c r="FHI70" s="10"/>
      <c r="FHO70" s="10"/>
      <c r="FHU70" s="10"/>
      <c r="FIA70" s="10"/>
      <c r="FIG70" s="10"/>
      <c r="FIM70" s="10"/>
      <c r="FIS70" s="10"/>
      <c r="FIY70" s="10"/>
      <c r="FJE70" s="10"/>
      <c r="FJK70" s="10"/>
      <c r="FJQ70" s="10"/>
      <c r="FJW70" s="10"/>
      <c r="FKC70" s="10"/>
      <c r="FKI70" s="10"/>
      <c r="FKO70" s="10"/>
      <c r="FKU70" s="10"/>
      <c r="FLA70" s="10"/>
      <c r="FLG70" s="10"/>
      <c r="FLM70" s="10"/>
      <c r="FLS70" s="10"/>
      <c r="FLY70" s="10"/>
      <c r="FME70" s="10"/>
      <c r="FMK70" s="10"/>
      <c r="FMQ70" s="10"/>
      <c r="FMW70" s="10"/>
      <c r="FNC70" s="10"/>
      <c r="FNI70" s="10"/>
      <c r="FNO70" s="10"/>
      <c r="FNU70" s="10"/>
      <c r="FOA70" s="10"/>
      <c r="FOG70" s="10"/>
      <c r="FOM70" s="10"/>
      <c r="FOS70" s="10"/>
      <c r="FOY70" s="10"/>
      <c r="FPE70" s="10"/>
      <c r="FPK70" s="10"/>
      <c r="FPQ70" s="10"/>
      <c r="FPW70" s="10"/>
      <c r="FQC70" s="10"/>
      <c r="FQI70" s="10"/>
      <c r="FQO70" s="10"/>
      <c r="FQU70" s="10"/>
      <c r="FRA70" s="10"/>
      <c r="FRG70" s="10"/>
      <c r="FRM70" s="10"/>
      <c r="FRS70" s="10"/>
      <c r="FRY70" s="10"/>
      <c r="FSE70" s="10"/>
      <c r="FSK70" s="10"/>
      <c r="FSQ70" s="10"/>
      <c r="FSW70" s="10"/>
      <c r="FTC70" s="10"/>
      <c r="FTI70" s="10"/>
      <c r="FTO70" s="10"/>
      <c r="FTU70" s="10"/>
      <c r="FUA70" s="10"/>
      <c r="FUG70" s="10"/>
      <c r="FUM70" s="10"/>
      <c r="FUS70" s="10"/>
      <c r="FUY70" s="10"/>
      <c r="FVE70" s="10"/>
      <c r="FVK70" s="10"/>
      <c r="FVQ70" s="10"/>
      <c r="FVW70" s="10"/>
      <c r="FWC70" s="10"/>
      <c r="FWI70" s="10"/>
      <c r="FWO70" s="10"/>
      <c r="FWU70" s="10"/>
      <c r="FXA70" s="10"/>
      <c r="FXG70" s="10"/>
      <c r="FXM70" s="10"/>
      <c r="FXS70" s="10"/>
      <c r="FXY70" s="10"/>
      <c r="FYE70" s="10"/>
      <c r="FYK70" s="10"/>
      <c r="FYQ70" s="10"/>
      <c r="FYW70" s="10"/>
      <c r="FZC70" s="10"/>
      <c r="FZI70" s="10"/>
      <c r="FZO70" s="10"/>
      <c r="FZU70" s="10"/>
      <c r="GAA70" s="10"/>
      <c r="GAG70" s="10"/>
      <c r="GAM70" s="10"/>
      <c r="GAS70" s="10"/>
      <c r="GAY70" s="10"/>
      <c r="GBE70" s="10"/>
      <c r="GBK70" s="10"/>
      <c r="GBQ70" s="10"/>
      <c r="GBW70" s="10"/>
      <c r="GCC70" s="10"/>
      <c r="GCI70" s="10"/>
      <c r="GCO70" s="10"/>
      <c r="GCU70" s="10"/>
      <c r="GDA70" s="10"/>
      <c r="GDG70" s="10"/>
      <c r="GDM70" s="10"/>
      <c r="GDS70" s="10"/>
      <c r="GDY70" s="10"/>
      <c r="GEE70" s="10"/>
      <c r="GEK70" s="10"/>
      <c r="GEQ70" s="10"/>
      <c r="GEW70" s="10"/>
      <c r="GFC70" s="10"/>
      <c r="GFI70" s="10"/>
      <c r="GFO70" s="10"/>
      <c r="GFU70" s="10"/>
      <c r="GGA70" s="10"/>
      <c r="GGG70" s="10"/>
      <c r="GGM70" s="10"/>
      <c r="GGS70" s="10"/>
      <c r="GGY70" s="10"/>
      <c r="GHE70" s="10"/>
      <c r="GHK70" s="10"/>
      <c r="GHQ70" s="10"/>
      <c r="GHW70" s="10"/>
      <c r="GIC70" s="10"/>
      <c r="GII70" s="10"/>
      <c r="GIO70" s="10"/>
      <c r="GIU70" s="10"/>
      <c r="GJA70" s="10"/>
      <c r="GJG70" s="10"/>
      <c r="GJM70" s="10"/>
      <c r="GJS70" s="10"/>
      <c r="GJY70" s="10"/>
      <c r="GKE70" s="10"/>
      <c r="GKK70" s="10"/>
      <c r="GKQ70" s="10"/>
      <c r="GKW70" s="10"/>
      <c r="GLC70" s="10"/>
      <c r="GLI70" s="10"/>
      <c r="GLO70" s="10"/>
      <c r="GLU70" s="10"/>
      <c r="GMA70" s="10"/>
      <c r="GMG70" s="10"/>
      <c r="GMM70" s="10"/>
      <c r="GMS70" s="10"/>
      <c r="GMY70" s="10"/>
      <c r="GNE70" s="10"/>
      <c r="GNK70" s="10"/>
      <c r="GNQ70" s="10"/>
      <c r="GNW70" s="10"/>
      <c r="GOC70" s="10"/>
      <c r="GOI70" s="10"/>
      <c r="GOO70" s="10"/>
      <c r="GOU70" s="10"/>
      <c r="GPA70" s="10"/>
      <c r="GPG70" s="10"/>
      <c r="GPM70" s="10"/>
      <c r="GPS70" s="10"/>
      <c r="GPY70" s="10"/>
      <c r="GQE70" s="10"/>
      <c r="GQK70" s="10"/>
      <c r="GQQ70" s="10"/>
      <c r="GQW70" s="10"/>
      <c r="GRC70" s="10"/>
      <c r="GRI70" s="10"/>
      <c r="GRO70" s="10"/>
      <c r="GRU70" s="10"/>
      <c r="GSA70" s="10"/>
      <c r="GSG70" s="10"/>
      <c r="GSM70" s="10"/>
      <c r="GSS70" s="10"/>
      <c r="GSY70" s="10"/>
      <c r="GTE70" s="10"/>
      <c r="GTK70" s="10"/>
      <c r="GTQ70" s="10"/>
      <c r="GTW70" s="10"/>
      <c r="GUC70" s="10"/>
      <c r="GUI70" s="10"/>
      <c r="GUO70" s="10"/>
      <c r="GUU70" s="10"/>
      <c r="GVA70" s="10"/>
      <c r="GVG70" s="10"/>
      <c r="GVM70" s="10"/>
      <c r="GVS70" s="10"/>
      <c r="GVY70" s="10"/>
      <c r="GWE70" s="10"/>
      <c r="GWK70" s="10"/>
      <c r="GWQ70" s="10"/>
      <c r="GWW70" s="10"/>
      <c r="GXC70" s="10"/>
      <c r="GXI70" s="10"/>
      <c r="GXO70" s="10"/>
      <c r="GXU70" s="10"/>
      <c r="GYA70" s="10"/>
      <c r="GYG70" s="10"/>
      <c r="GYM70" s="10"/>
      <c r="GYS70" s="10"/>
      <c r="GYY70" s="10"/>
      <c r="GZE70" s="10"/>
      <c r="GZK70" s="10"/>
      <c r="GZQ70" s="10"/>
      <c r="GZW70" s="10"/>
      <c r="HAC70" s="10"/>
      <c r="HAI70" s="10"/>
      <c r="HAO70" s="10"/>
      <c r="HAU70" s="10"/>
      <c r="HBA70" s="10"/>
      <c r="HBG70" s="10"/>
      <c r="HBM70" s="10"/>
      <c r="HBS70" s="10"/>
      <c r="HBY70" s="10"/>
      <c r="HCE70" s="10"/>
      <c r="HCK70" s="10"/>
      <c r="HCQ70" s="10"/>
      <c r="HCW70" s="10"/>
      <c r="HDC70" s="10"/>
      <c r="HDI70" s="10"/>
      <c r="HDO70" s="10"/>
      <c r="HDU70" s="10"/>
      <c r="HEA70" s="10"/>
      <c r="HEG70" s="10"/>
      <c r="HEM70" s="10"/>
      <c r="HES70" s="10"/>
      <c r="HEY70" s="10"/>
      <c r="HFE70" s="10"/>
      <c r="HFK70" s="10"/>
      <c r="HFQ70" s="10"/>
      <c r="HFW70" s="10"/>
      <c r="HGC70" s="10"/>
      <c r="HGI70" s="10"/>
      <c r="HGO70" s="10"/>
      <c r="HGU70" s="10"/>
      <c r="HHA70" s="10"/>
      <c r="HHG70" s="10"/>
      <c r="HHM70" s="10"/>
      <c r="HHS70" s="10"/>
      <c r="HHY70" s="10"/>
      <c r="HIE70" s="10"/>
      <c r="HIK70" s="10"/>
      <c r="HIQ70" s="10"/>
      <c r="HIW70" s="10"/>
      <c r="HJC70" s="10"/>
      <c r="HJI70" s="10"/>
      <c r="HJO70" s="10"/>
      <c r="HJU70" s="10"/>
      <c r="HKA70" s="10"/>
      <c r="HKG70" s="10"/>
      <c r="HKM70" s="10"/>
      <c r="HKS70" s="10"/>
      <c r="HKY70" s="10"/>
      <c r="HLE70" s="10"/>
      <c r="HLK70" s="10"/>
      <c r="HLQ70" s="10"/>
      <c r="HLW70" s="10"/>
      <c r="HMC70" s="10"/>
      <c r="HMI70" s="10"/>
      <c r="HMO70" s="10"/>
      <c r="HMU70" s="10"/>
      <c r="HNA70" s="10"/>
      <c r="HNG70" s="10"/>
      <c r="HNM70" s="10"/>
      <c r="HNS70" s="10"/>
      <c r="HNY70" s="10"/>
      <c r="HOE70" s="10"/>
      <c r="HOK70" s="10"/>
      <c r="HOQ70" s="10"/>
      <c r="HOW70" s="10"/>
      <c r="HPC70" s="10"/>
      <c r="HPI70" s="10"/>
      <c r="HPO70" s="10"/>
      <c r="HPU70" s="10"/>
      <c r="HQA70" s="10"/>
      <c r="HQG70" s="10"/>
      <c r="HQM70" s="10"/>
      <c r="HQS70" s="10"/>
      <c r="HQY70" s="10"/>
      <c r="HRE70" s="10"/>
      <c r="HRK70" s="10"/>
      <c r="HRQ70" s="10"/>
      <c r="HRW70" s="10"/>
      <c r="HSC70" s="10"/>
      <c r="HSI70" s="10"/>
      <c r="HSO70" s="10"/>
      <c r="HSU70" s="10"/>
      <c r="HTA70" s="10"/>
      <c r="HTG70" s="10"/>
      <c r="HTM70" s="10"/>
      <c r="HTS70" s="10"/>
      <c r="HTY70" s="10"/>
      <c r="HUE70" s="10"/>
      <c r="HUK70" s="10"/>
      <c r="HUQ70" s="10"/>
      <c r="HUW70" s="10"/>
      <c r="HVC70" s="10"/>
      <c r="HVI70" s="10"/>
      <c r="HVO70" s="10"/>
      <c r="HVU70" s="10"/>
      <c r="HWA70" s="10"/>
      <c r="HWG70" s="10"/>
      <c r="HWM70" s="10"/>
      <c r="HWS70" s="10"/>
      <c r="HWY70" s="10"/>
      <c r="HXE70" s="10"/>
      <c r="HXK70" s="10"/>
      <c r="HXQ70" s="10"/>
      <c r="HXW70" s="10"/>
      <c r="HYC70" s="10"/>
      <c r="HYI70" s="10"/>
      <c r="HYO70" s="10"/>
      <c r="HYU70" s="10"/>
      <c r="HZA70" s="10"/>
      <c r="HZG70" s="10"/>
      <c r="HZM70" s="10"/>
      <c r="HZS70" s="10"/>
      <c r="HZY70" s="10"/>
      <c r="IAE70" s="10"/>
      <c r="IAK70" s="10"/>
      <c r="IAQ70" s="10"/>
      <c r="IAW70" s="10"/>
      <c r="IBC70" s="10"/>
      <c r="IBI70" s="10"/>
      <c r="IBO70" s="10"/>
      <c r="IBU70" s="10"/>
      <c r="ICA70" s="10"/>
      <c r="ICG70" s="10"/>
      <c r="ICM70" s="10"/>
      <c r="ICS70" s="10"/>
      <c r="ICY70" s="10"/>
      <c r="IDE70" s="10"/>
      <c r="IDK70" s="10"/>
      <c r="IDQ70" s="10"/>
      <c r="IDW70" s="10"/>
      <c r="IEC70" s="10"/>
      <c r="IEI70" s="10"/>
      <c r="IEO70" s="10"/>
      <c r="IEU70" s="10"/>
      <c r="IFA70" s="10"/>
      <c r="IFG70" s="10"/>
      <c r="IFM70" s="10"/>
      <c r="IFS70" s="10"/>
      <c r="IFY70" s="10"/>
      <c r="IGE70" s="10"/>
      <c r="IGK70" s="10"/>
      <c r="IGQ70" s="10"/>
      <c r="IGW70" s="10"/>
      <c r="IHC70" s="10"/>
      <c r="IHI70" s="10"/>
      <c r="IHO70" s="10"/>
      <c r="IHU70" s="10"/>
      <c r="IIA70" s="10"/>
      <c r="IIG70" s="10"/>
      <c r="IIM70" s="10"/>
      <c r="IIS70" s="10"/>
      <c r="IIY70" s="10"/>
      <c r="IJE70" s="10"/>
      <c r="IJK70" s="10"/>
      <c r="IJQ70" s="10"/>
      <c r="IJW70" s="10"/>
      <c r="IKC70" s="10"/>
      <c r="IKI70" s="10"/>
      <c r="IKO70" s="10"/>
      <c r="IKU70" s="10"/>
      <c r="ILA70" s="10"/>
      <c r="ILG70" s="10"/>
      <c r="ILM70" s="10"/>
      <c r="ILS70" s="10"/>
      <c r="ILY70" s="10"/>
      <c r="IME70" s="10"/>
      <c r="IMK70" s="10"/>
      <c r="IMQ70" s="10"/>
      <c r="IMW70" s="10"/>
      <c r="INC70" s="10"/>
      <c r="INI70" s="10"/>
      <c r="INO70" s="10"/>
      <c r="INU70" s="10"/>
      <c r="IOA70" s="10"/>
      <c r="IOG70" s="10"/>
      <c r="IOM70" s="10"/>
      <c r="IOS70" s="10"/>
      <c r="IOY70" s="10"/>
      <c r="IPE70" s="10"/>
      <c r="IPK70" s="10"/>
      <c r="IPQ70" s="10"/>
      <c r="IPW70" s="10"/>
      <c r="IQC70" s="10"/>
      <c r="IQI70" s="10"/>
      <c r="IQO70" s="10"/>
      <c r="IQU70" s="10"/>
      <c r="IRA70" s="10"/>
      <c r="IRG70" s="10"/>
      <c r="IRM70" s="10"/>
      <c r="IRS70" s="10"/>
      <c r="IRY70" s="10"/>
      <c r="ISE70" s="10"/>
      <c r="ISK70" s="10"/>
      <c r="ISQ70" s="10"/>
      <c r="ISW70" s="10"/>
      <c r="ITC70" s="10"/>
      <c r="ITI70" s="10"/>
      <c r="ITO70" s="10"/>
      <c r="ITU70" s="10"/>
      <c r="IUA70" s="10"/>
      <c r="IUG70" s="10"/>
      <c r="IUM70" s="10"/>
      <c r="IUS70" s="10"/>
      <c r="IUY70" s="10"/>
      <c r="IVE70" s="10"/>
      <c r="IVK70" s="10"/>
      <c r="IVQ70" s="10"/>
      <c r="IVW70" s="10"/>
      <c r="IWC70" s="10"/>
      <c r="IWI70" s="10"/>
      <c r="IWO70" s="10"/>
      <c r="IWU70" s="10"/>
      <c r="IXA70" s="10"/>
      <c r="IXG70" s="10"/>
      <c r="IXM70" s="10"/>
      <c r="IXS70" s="10"/>
      <c r="IXY70" s="10"/>
      <c r="IYE70" s="10"/>
      <c r="IYK70" s="10"/>
      <c r="IYQ70" s="10"/>
      <c r="IYW70" s="10"/>
      <c r="IZC70" s="10"/>
      <c r="IZI70" s="10"/>
      <c r="IZO70" s="10"/>
      <c r="IZU70" s="10"/>
      <c r="JAA70" s="10"/>
      <c r="JAG70" s="10"/>
      <c r="JAM70" s="10"/>
      <c r="JAS70" s="10"/>
      <c r="JAY70" s="10"/>
      <c r="JBE70" s="10"/>
      <c r="JBK70" s="10"/>
      <c r="JBQ70" s="10"/>
      <c r="JBW70" s="10"/>
      <c r="JCC70" s="10"/>
      <c r="JCI70" s="10"/>
      <c r="JCO70" s="10"/>
      <c r="JCU70" s="10"/>
      <c r="JDA70" s="10"/>
      <c r="JDG70" s="10"/>
      <c r="JDM70" s="10"/>
      <c r="JDS70" s="10"/>
      <c r="JDY70" s="10"/>
      <c r="JEE70" s="10"/>
      <c r="JEK70" s="10"/>
      <c r="JEQ70" s="10"/>
      <c r="JEW70" s="10"/>
      <c r="JFC70" s="10"/>
      <c r="JFI70" s="10"/>
      <c r="JFO70" s="10"/>
      <c r="JFU70" s="10"/>
      <c r="JGA70" s="10"/>
      <c r="JGG70" s="10"/>
      <c r="JGM70" s="10"/>
      <c r="JGS70" s="10"/>
      <c r="JGY70" s="10"/>
      <c r="JHE70" s="10"/>
      <c r="JHK70" s="10"/>
      <c r="JHQ70" s="10"/>
      <c r="JHW70" s="10"/>
      <c r="JIC70" s="10"/>
      <c r="JII70" s="10"/>
      <c r="JIO70" s="10"/>
      <c r="JIU70" s="10"/>
      <c r="JJA70" s="10"/>
      <c r="JJG70" s="10"/>
      <c r="JJM70" s="10"/>
      <c r="JJS70" s="10"/>
      <c r="JJY70" s="10"/>
      <c r="JKE70" s="10"/>
      <c r="JKK70" s="10"/>
      <c r="JKQ70" s="10"/>
      <c r="JKW70" s="10"/>
      <c r="JLC70" s="10"/>
      <c r="JLI70" s="10"/>
      <c r="JLO70" s="10"/>
      <c r="JLU70" s="10"/>
      <c r="JMA70" s="10"/>
      <c r="JMG70" s="10"/>
      <c r="JMM70" s="10"/>
      <c r="JMS70" s="10"/>
      <c r="JMY70" s="10"/>
      <c r="JNE70" s="10"/>
      <c r="JNK70" s="10"/>
      <c r="JNQ70" s="10"/>
      <c r="JNW70" s="10"/>
      <c r="JOC70" s="10"/>
      <c r="JOI70" s="10"/>
      <c r="JOO70" s="10"/>
      <c r="JOU70" s="10"/>
      <c r="JPA70" s="10"/>
      <c r="JPG70" s="10"/>
      <c r="JPM70" s="10"/>
      <c r="JPS70" s="10"/>
      <c r="JPY70" s="10"/>
      <c r="JQE70" s="10"/>
      <c r="JQK70" s="10"/>
      <c r="JQQ70" s="10"/>
      <c r="JQW70" s="10"/>
      <c r="JRC70" s="10"/>
      <c r="JRI70" s="10"/>
      <c r="JRO70" s="10"/>
      <c r="JRU70" s="10"/>
      <c r="JSA70" s="10"/>
      <c r="JSG70" s="10"/>
      <c r="JSM70" s="10"/>
      <c r="JSS70" s="10"/>
      <c r="JSY70" s="10"/>
      <c r="JTE70" s="10"/>
      <c r="JTK70" s="10"/>
      <c r="JTQ70" s="10"/>
      <c r="JTW70" s="10"/>
      <c r="JUC70" s="10"/>
      <c r="JUI70" s="10"/>
      <c r="JUO70" s="10"/>
      <c r="JUU70" s="10"/>
      <c r="JVA70" s="10"/>
      <c r="JVG70" s="10"/>
      <c r="JVM70" s="10"/>
      <c r="JVS70" s="10"/>
      <c r="JVY70" s="10"/>
      <c r="JWE70" s="10"/>
      <c r="JWK70" s="10"/>
      <c r="JWQ70" s="10"/>
      <c r="JWW70" s="10"/>
      <c r="JXC70" s="10"/>
      <c r="JXI70" s="10"/>
      <c r="JXO70" s="10"/>
      <c r="JXU70" s="10"/>
      <c r="JYA70" s="10"/>
      <c r="JYG70" s="10"/>
      <c r="JYM70" s="10"/>
      <c r="JYS70" s="10"/>
      <c r="JYY70" s="10"/>
      <c r="JZE70" s="10"/>
      <c r="JZK70" s="10"/>
      <c r="JZQ70" s="10"/>
      <c r="JZW70" s="10"/>
      <c r="KAC70" s="10"/>
      <c r="KAI70" s="10"/>
      <c r="KAO70" s="10"/>
      <c r="KAU70" s="10"/>
      <c r="KBA70" s="10"/>
      <c r="KBG70" s="10"/>
      <c r="KBM70" s="10"/>
      <c r="KBS70" s="10"/>
      <c r="KBY70" s="10"/>
      <c r="KCE70" s="10"/>
      <c r="KCK70" s="10"/>
      <c r="KCQ70" s="10"/>
      <c r="KCW70" s="10"/>
      <c r="KDC70" s="10"/>
      <c r="KDI70" s="10"/>
      <c r="KDO70" s="10"/>
      <c r="KDU70" s="10"/>
      <c r="KEA70" s="10"/>
      <c r="KEG70" s="10"/>
      <c r="KEM70" s="10"/>
      <c r="KES70" s="10"/>
      <c r="KEY70" s="10"/>
      <c r="KFE70" s="10"/>
      <c r="KFK70" s="10"/>
      <c r="KFQ70" s="10"/>
      <c r="KFW70" s="10"/>
      <c r="KGC70" s="10"/>
      <c r="KGI70" s="10"/>
      <c r="KGO70" s="10"/>
      <c r="KGU70" s="10"/>
      <c r="KHA70" s="10"/>
      <c r="KHG70" s="10"/>
      <c r="KHM70" s="10"/>
      <c r="KHS70" s="10"/>
      <c r="KHY70" s="10"/>
      <c r="KIE70" s="10"/>
      <c r="KIK70" s="10"/>
      <c r="KIQ70" s="10"/>
      <c r="KIW70" s="10"/>
      <c r="KJC70" s="10"/>
      <c r="KJI70" s="10"/>
      <c r="KJO70" s="10"/>
      <c r="KJU70" s="10"/>
      <c r="KKA70" s="10"/>
      <c r="KKG70" s="10"/>
      <c r="KKM70" s="10"/>
      <c r="KKS70" s="10"/>
      <c r="KKY70" s="10"/>
      <c r="KLE70" s="10"/>
      <c r="KLK70" s="10"/>
      <c r="KLQ70" s="10"/>
      <c r="KLW70" s="10"/>
      <c r="KMC70" s="10"/>
      <c r="KMI70" s="10"/>
      <c r="KMO70" s="10"/>
      <c r="KMU70" s="10"/>
      <c r="KNA70" s="10"/>
      <c r="KNG70" s="10"/>
      <c r="KNM70" s="10"/>
      <c r="KNS70" s="10"/>
      <c r="KNY70" s="10"/>
      <c r="KOE70" s="10"/>
      <c r="KOK70" s="10"/>
      <c r="KOQ70" s="10"/>
      <c r="KOW70" s="10"/>
      <c r="KPC70" s="10"/>
      <c r="KPI70" s="10"/>
      <c r="KPO70" s="10"/>
      <c r="KPU70" s="10"/>
      <c r="KQA70" s="10"/>
      <c r="KQG70" s="10"/>
      <c r="KQM70" s="10"/>
      <c r="KQS70" s="10"/>
      <c r="KQY70" s="10"/>
      <c r="KRE70" s="10"/>
      <c r="KRK70" s="10"/>
      <c r="KRQ70" s="10"/>
      <c r="KRW70" s="10"/>
      <c r="KSC70" s="10"/>
      <c r="KSI70" s="10"/>
      <c r="KSO70" s="10"/>
      <c r="KSU70" s="10"/>
      <c r="KTA70" s="10"/>
      <c r="KTG70" s="10"/>
      <c r="KTM70" s="10"/>
      <c r="KTS70" s="10"/>
      <c r="KTY70" s="10"/>
      <c r="KUE70" s="10"/>
      <c r="KUK70" s="10"/>
      <c r="KUQ70" s="10"/>
      <c r="KUW70" s="10"/>
      <c r="KVC70" s="10"/>
      <c r="KVI70" s="10"/>
      <c r="KVO70" s="10"/>
      <c r="KVU70" s="10"/>
      <c r="KWA70" s="10"/>
      <c r="KWG70" s="10"/>
      <c r="KWM70" s="10"/>
      <c r="KWS70" s="10"/>
      <c r="KWY70" s="10"/>
      <c r="KXE70" s="10"/>
      <c r="KXK70" s="10"/>
      <c r="KXQ70" s="10"/>
      <c r="KXW70" s="10"/>
      <c r="KYC70" s="10"/>
      <c r="KYI70" s="10"/>
      <c r="KYO70" s="10"/>
      <c r="KYU70" s="10"/>
      <c r="KZA70" s="10"/>
      <c r="KZG70" s="10"/>
      <c r="KZM70" s="10"/>
      <c r="KZS70" s="10"/>
      <c r="KZY70" s="10"/>
      <c r="LAE70" s="10"/>
      <c r="LAK70" s="10"/>
      <c r="LAQ70" s="10"/>
      <c r="LAW70" s="10"/>
      <c r="LBC70" s="10"/>
      <c r="LBI70" s="10"/>
      <c r="LBO70" s="10"/>
      <c r="LBU70" s="10"/>
      <c r="LCA70" s="10"/>
      <c r="LCG70" s="10"/>
      <c r="LCM70" s="10"/>
      <c r="LCS70" s="10"/>
      <c r="LCY70" s="10"/>
      <c r="LDE70" s="10"/>
      <c r="LDK70" s="10"/>
      <c r="LDQ70" s="10"/>
      <c r="LDW70" s="10"/>
      <c r="LEC70" s="10"/>
      <c r="LEI70" s="10"/>
      <c r="LEO70" s="10"/>
      <c r="LEU70" s="10"/>
      <c r="LFA70" s="10"/>
      <c r="LFG70" s="10"/>
      <c r="LFM70" s="10"/>
      <c r="LFS70" s="10"/>
      <c r="LFY70" s="10"/>
      <c r="LGE70" s="10"/>
      <c r="LGK70" s="10"/>
      <c r="LGQ70" s="10"/>
      <c r="LGW70" s="10"/>
      <c r="LHC70" s="10"/>
      <c r="LHI70" s="10"/>
      <c r="LHO70" s="10"/>
      <c r="LHU70" s="10"/>
      <c r="LIA70" s="10"/>
      <c r="LIG70" s="10"/>
      <c r="LIM70" s="10"/>
      <c r="LIS70" s="10"/>
      <c r="LIY70" s="10"/>
      <c r="LJE70" s="10"/>
      <c r="LJK70" s="10"/>
      <c r="LJQ70" s="10"/>
      <c r="LJW70" s="10"/>
      <c r="LKC70" s="10"/>
      <c r="LKI70" s="10"/>
      <c r="LKO70" s="10"/>
      <c r="LKU70" s="10"/>
      <c r="LLA70" s="10"/>
      <c r="LLG70" s="10"/>
      <c r="LLM70" s="10"/>
      <c r="LLS70" s="10"/>
      <c r="LLY70" s="10"/>
      <c r="LME70" s="10"/>
      <c r="LMK70" s="10"/>
      <c r="LMQ70" s="10"/>
      <c r="LMW70" s="10"/>
      <c r="LNC70" s="10"/>
      <c r="LNI70" s="10"/>
      <c r="LNO70" s="10"/>
      <c r="LNU70" s="10"/>
      <c r="LOA70" s="10"/>
      <c r="LOG70" s="10"/>
      <c r="LOM70" s="10"/>
      <c r="LOS70" s="10"/>
      <c r="LOY70" s="10"/>
      <c r="LPE70" s="10"/>
      <c r="LPK70" s="10"/>
      <c r="LPQ70" s="10"/>
      <c r="LPW70" s="10"/>
      <c r="LQC70" s="10"/>
      <c r="LQI70" s="10"/>
      <c r="LQO70" s="10"/>
      <c r="LQU70" s="10"/>
      <c r="LRA70" s="10"/>
      <c r="LRG70" s="10"/>
      <c r="LRM70" s="10"/>
      <c r="LRS70" s="10"/>
      <c r="LRY70" s="10"/>
      <c r="LSE70" s="10"/>
      <c r="LSK70" s="10"/>
      <c r="LSQ70" s="10"/>
      <c r="LSW70" s="10"/>
      <c r="LTC70" s="10"/>
      <c r="LTI70" s="10"/>
      <c r="LTO70" s="10"/>
      <c r="LTU70" s="10"/>
      <c r="LUA70" s="10"/>
      <c r="LUG70" s="10"/>
      <c r="LUM70" s="10"/>
      <c r="LUS70" s="10"/>
      <c r="LUY70" s="10"/>
      <c r="LVE70" s="10"/>
      <c r="LVK70" s="10"/>
      <c r="LVQ70" s="10"/>
      <c r="LVW70" s="10"/>
      <c r="LWC70" s="10"/>
      <c r="LWI70" s="10"/>
      <c r="LWO70" s="10"/>
      <c r="LWU70" s="10"/>
      <c r="LXA70" s="10"/>
      <c r="LXG70" s="10"/>
      <c r="LXM70" s="10"/>
      <c r="LXS70" s="10"/>
      <c r="LXY70" s="10"/>
      <c r="LYE70" s="10"/>
      <c r="LYK70" s="10"/>
      <c r="LYQ70" s="10"/>
      <c r="LYW70" s="10"/>
      <c r="LZC70" s="10"/>
      <c r="LZI70" s="10"/>
      <c r="LZO70" s="10"/>
      <c r="LZU70" s="10"/>
      <c r="MAA70" s="10"/>
      <c r="MAG70" s="10"/>
      <c r="MAM70" s="10"/>
      <c r="MAS70" s="10"/>
      <c r="MAY70" s="10"/>
      <c r="MBE70" s="10"/>
      <c r="MBK70" s="10"/>
      <c r="MBQ70" s="10"/>
      <c r="MBW70" s="10"/>
      <c r="MCC70" s="10"/>
      <c r="MCI70" s="10"/>
      <c r="MCO70" s="10"/>
      <c r="MCU70" s="10"/>
      <c r="MDA70" s="10"/>
      <c r="MDG70" s="10"/>
      <c r="MDM70" s="10"/>
      <c r="MDS70" s="10"/>
      <c r="MDY70" s="10"/>
      <c r="MEE70" s="10"/>
      <c r="MEK70" s="10"/>
      <c r="MEQ70" s="10"/>
      <c r="MEW70" s="10"/>
      <c r="MFC70" s="10"/>
      <c r="MFI70" s="10"/>
      <c r="MFO70" s="10"/>
      <c r="MFU70" s="10"/>
      <c r="MGA70" s="10"/>
      <c r="MGG70" s="10"/>
      <c r="MGM70" s="10"/>
      <c r="MGS70" s="10"/>
      <c r="MGY70" s="10"/>
      <c r="MHE70" s="10"/>
      <c r="MHK70" s="10"/>
      <c r="MHQ70" s="10"/>
      <c r="MHW70" s="10"/>
      <c r="MIC70" s="10"/>
      <c r="MII70" s="10"/>
      <c r="MIO70" s="10"/>
      <c r="MIU70" s="10"/>
      <c r="MJA70" s="10"/>
      <c r="MJG70" s="10"/>
      <c r="MJM70" s="10"/>
      <c r="MJS70" s="10"/>
      <c r="MJY70" s="10"/>
      <c r="MKE70" s="10"/>
      <c r="MKK70" s="10"/>
      <c r="MKQ70" s="10"/>
      <c r="MKW70" s="10"/>
      <c r="MLC70" s="10"/>
      <c r="MLI70" s="10"/>
      <c r="MLO70" s="10"/>
      <c r="MLU70" s="10"/>
      <c r="MMA70" s="10"/>
      <c r="MMG70" s="10"/>
      <c r="MMM70" s="10"/>
      <c r="MMS70" s="10"/>
      <c r="MMY70" s="10"/>
      <c r="MNE70" s="10"/>
      <c r="MNK70" s="10"/>
      <c r="MNQ70" s="10"/>
      <c r="MNW70" s="10"/>
      <c r="MOC70" s="10"/>
      <c r="MOI70" s="10"/>
      <c r="MOO70" s="10"/>
      <c r="MOU70" s="10"/>
      <c r="MPA70" s="10"/>
      <c r="MPG70" s="10"/>
      <c r="MPM70" s="10"/>
      <c r="MPS70" s="10"/>
      <c r="MPY70" s="10"/>
      <c r="MQE70" s="10"/>
      <c r="MQK70" s="10"/>
      <c r="MQQ70" s="10"/>
      <c r="MQW70" s="10"/>
      <c r="MRC70" s="10"/>
      <c r="MRI70" s="10"/>
      <c r="MRO70" s="10"/>
      <c r="MRU70" s="10"/>
      <c r="MSA70" s="10"/>
      <c r="MSG70" s="10"/>
      <c r="MSM70" s="10"/>
      <c r="MSS70" s="10"/>
      <c r="MSY70" s="10"/>
      <c r="MTE70" s="10"/>
      <c r="MTK70" s="10"/>
      <c r="MTQ70" s="10"/>
      <c r="MTW70" s="10"/>
      <c r="MUC70" s="10"/>
      <c r="MUI70" s="10"/>
      <c r="MUO70" s="10"/>
      <c r="MUU70" s="10"/>
      <c r="MVA70" s="10"/>
      <c r="MVG70" s="10"/>
      <c r="MVM70" s="10"/>
      <c r="MVS70" s="10"/>
      <c r="MVY70" s="10"/>
      <c r="MWE70" s="10"/>
      <c r="MWK70" s="10"/>
      <c r="MWQ70" s="10"/>
      <c r="MWW70" s="10"/>
      <c r="MXC70" s="10"/>
      <c r="MXI70" s="10"/>
      <c r="MXO70" s="10"/>
      <c r="MXU70" s="10"/>
      <c r="MYA70" s="10"/>
      <c r="MYG70" s="10"/>
      <c r="MYM70" s="10"/>
      <c r="MYS70" s="10"/>
      <c r="MYY70" s="10"/>
      <c r="MZE70" s="10"/>
      <c r="MZK70" s="10"/>
      <c r="MZQ70" s="10"/>
      <c r="MZW70" s="10"/>
      <c r="NAC70" s="10"/>
      <c r="NAI70" s="10"/>
      <c r="NAO70" s="10"/>
      <c r="NAU70" s="10"/>
      <c r="NBA70" s="10"/>
      <c r="NBG70" s="10"/>
      <c r="NBM70" s="10"/>
      <c r="NBS70" s="10"/>
      <c r="NBY70" s="10"/>
      <c r="NCE70" s="10"/>
      <c r="NCK70" s="10"/>
      <c r="NCQ70" s="10"/>
      <c r="NCW70" s="10"/>
      <c r="NDC70" s="10"/>
      <c r="NDI70" s="10"/>
      <c r="NDO70" s="10"/>
      <c r="NDU70" s="10"/>
      <c r="NEA70" s="10"/>
      <c r="NEG70" s="10"/>
      <c r="NEM70" s="10"/>
      <c r="NES70" s="10"/>
      <c r="NEY70" s="10"/>
      <c r="NFE70" s="10"/>
      <c r="NFK70" s="10"/>
      <c r="NFQ70" s="10"/>
      <c r="NFW70" s="10"/>
      <c r="NGC70" s="10"/>
      <c r="NGI70" s="10"/>
      <c r="NGO70" s="10"/>
      <c r="NGU70" s="10"/>
      <c r="NHA70" s="10"/>
      <c r="NHG70" s="10"/>
      <c r="NHM70" s="10"/>
      <c r="NHS70" s="10"/>
      <c r="NHY70" s="10"/>
      <c r="NIE70" s="10"/>
      <c r="NIK70" s="10"/>
      <c r="NIQ70" s="10"/>
      <c r="NIW70" s="10"/>
      <c r="NJC70" s="10"/>
      <c r="NJI70" s="10"/>
      <c r="NJO70" s="10"/>
      <c r="NJU70" s="10"/>
      <c r="NKA70" s="10"/>
      <c r="NKG70" s="10"/>
      <c r="NKM70" s="10"/>
      <c r="NKS70" s="10"/>
      <c r="NKY70" s="10"/>
      <c r="NLE70" s="10"/>
      <c r="NLK70" s="10"/>
      <c r="NLQ70" s="10"/>
      <c r="NLW70" s="10"/>
      <c r="NMC70" s="10"/>
      <c r="NMI70" s="10"/>
      <c r="NMO70" s="10"/>
      <c r="NMU70" s="10"/>
      <c r="NNA70" s="10"/>
      <c r="NNG70" s="10"/>
      <c r="NNM70" s="10"/>
      <c r="NNS70" s="10"/>
      <c r="NNY70" s="10"/>
      <c r="NOE70" s="10"/>
      <c r="NOK70" s="10"/>
      <c r="NOQ70" s="10"/>
      <c r="NOW70" s="10"/>
      <c r="NPC70" s="10"/>
      <c r="NPI70" s="10"/>
      <c r="NPO70" s="10"/>
      <c r="NPU70" s="10"/>
      <c r="NQA70" s="10"/>
      <c r="NQG70" s="10"/>
      <c r="NQM70" s="10"/>
      <c r="NQS70" s="10"/>
      <c r="NQY70" s="10"/>
      <c r="NRE70" s="10"/>
      <c r="NRK70" s="10"/>
      <c r="NRQ70" s="10"/>
      <c r="NRW70" s="10"/>
      <c r="NSC70" s="10"/>
      <c r="NSI70" s="10"/>
      <c r="NSO70" s="10"/>
      <c r="NSU70" s="10"/>
      <c r="NTA70" s="10"/>
      <c r="NTG70" s="10"/>
      <c r="NTM70" s="10"/>
      <c r="NTS70" s="10"/>
      <c r="NTY70" s="10"/>
      <c r="NUE70" s="10"/>
      <c r="NUK70" s="10"/>
      <c r="NUQ70" s="10"/>
      <c r="NUW70" s="10"/>
      <c r="NVC70" s="10"/>
      <c r="NVI70" s="10"/>
      <c r="NVO70" s="10"/>
      <c r="NVU70" s="10"/>
      <c r="NWA70" s="10"/>
      <c r="NWG70" s="10"/>
      <c r="NWM70" s="10"/>
      <c r="NWS70" s="10"/>
      <c r="NWY70" s="10"/>
      <c r="NXE70" s="10"/>
      <c r="NXK70" s="10"/>
      <c r="NXQ70" s="10"/>
      <c r="NXW70" s="10"/>
      <c r="NYC70" s="10"/>
      <c r="NYI70" s="10"/>
      <c r="NYO70" s="10"/>
      <c r="NYU70" s="10"/>
      <c r="NZA70" s="10"/>
      <c r="NZG70" s="10"/>
      <c r="NZM70" s="10"/>
      <c r="NZS70" s="10"/>
      <c r="NZY70" s="10"/>
      <c r="OAE70" s="10"/>
      <c r="OAK70" s="10"/>
      <c r="OAQ70" s="10"/>
      <c r="OAW70" s="10"/>
      <c r="OBC70" s="10"/>
      <c r="OBI70" s="10"/>
      <c r="OBO70" s="10"/>
      <c r="OBU70" s="10"/>
      <c r="OCA70" s="10"/>
      <c r="OCG70" s="10"/>
      <c r="OCM70" s="10"/>
      <c r="OCS70" s="10"/>
      <c r="OCY70" s="10"/>
      <c r="ODE70" s="10"/>
      <c r="ODK70" s="10"/>
      <c r="ODQ70" s="10"/>
      <c r="ODW70" s="10"/>
      <c r="OEC70" s="10"/>
      <c r="OEI70" s="10"/>
      <c r="OEO70" s="10"/>
      <c r="OEU70" s="10"/>
      <c r="OFA70" s="10"/>
      <c r="OFG70" s="10"/>
      <c r="OFM70" s="10"/>
      <c r="OFS70" s="10"/>
      <c r="OFY70" s="10"/>
      <c r="OGE70" s="10"/>
      <c r="OGK70" s="10"/>
      <c r="OGQ70" s="10"/>
      <c r="OGW70" s="10"/>
      <c r="OHC70" s="10"/>
      <c r="OHI70" s="10"/>
      <c r="OHO70" s="10"/>
      <c r="OHU70" s="10"/>
      <c r="OIA70" s="10"/>
      <c r="OIG70" s="10"/>
      <c r="OIM70" s="10"/>
      <c r="OIS70" s="10"/>
      <c r="OIY70" s="10"/>
      <c r="OJE70" s="10"/>
      <c r="OJK70" s="10"/>
      <c r="OJQ70" s="10"/>
      <c r="OJW70" s="10"/>
      <c r="OKC70" s="10"/>
      <c r="OKI70" s="10"/>
      <c r="OKO70" s="10"/>
      <c r="OKU70" s="10"/>
      <c r="OLA70" s="10"/>
      <c r="OLG70" s="10"/>
      <c r="OLM70" s="10"/>
      <c r="OLS70" s="10"/>
      <c r="OLY70" s="10"/>
      <c r="OME70" s="10"/>
      <c r="OMK70" s="10"/>
      <c r="OMQ70" s="10"/>
      <c r="OMW70" s="10"/>
      <c r="ONC70" s="10"/>
      <c r="ONI70" s="10"/>
      <c r="ONO70" s="10"/>
      <c r="ONU70" s="10"/>
      <c r="OOA70" s="10"/>
      <c r="OOG70" s="10"/>
      <c r="OOM70" s="10"/>
      <c r="OOS70" s="10"/>
      <c r="OOY70" s="10"/>
      <c r="OPE70" s="10"/>
      <c r="OPK70" s="10"/>
      <c r="OPQ70" s="10"/>
      <c r="OPW70" s="10"/>
      <c r="OQC70" s="10"/>
      <c r="OQI70" s="10"/>
      <c r="OQO70" s="10"/>
      <c r="OQU70" s="10"/>
      <c r="ORA70" s="10"/>
      <c r="ORG70" s="10"/>
      <c r="ORM70" s="10"/>
      <c r="ORS70" s="10"/>
      <c r="ORY70" s="10"/>
      <c r="OSE70" s="10"/>
      <c r="OSK70" s="10"/>
      <c r="OSQ70" s="10"/>
      <c r="OSW70" s="10"/>
      <c r="OTC70" s="10"/>
      <c r="OTI70" s="10"/>
      <c r="OTO70" s="10"/>
      <c r="OTU70" s="10"/>
      <c r="OUA70" s="10"/>
      <c r="OUG70" s="10"/>
      <c r="OUM70" s="10"/>
      <c r="OUS70" s="10"/>
      <c r="OUY70" s="10"/>
      <c r="OVE70" s="10"/>
      <c r="OVK70" s="10"/>
      <c r="OVQ70" s="10"/>
      <c r="OVW70" s="10"/>
      <c r="OWC70" s="10"/>
      <c r="OWI70" s="10"/>
      <c r="OWO70" s="10"/>
      <c r="OWU70" s="10"/>
      <c r="OXA70" s="10"/>
      <c r="OXG70" s="10"/>
      <c r="OXM70" s="10"/>
      <c r="OXS70" s="10"/>
      <c r="OXY70" s="10"/>
      <c r="OYE70" s="10"/>
      <c r="OYK70" s="10"/>
      <c r="OYQ70" s="10"/>
      <c r="OYW70" s="10"/>
      <c r="OZC70" s="10"/>
      <c r="OZI70" s="10"/>
      <c r="OZO70" s="10"/>
      <c r="OZU70" s="10"/>
      <c r="PAA70" s="10"/>
      <c r="PAG70" s="10"/>
      <c r="PAM70" s="10"/>
      <c r="PAS70" s="10"/>
      <c r="PAY70" s="10"/>
      <c r="PBE70" s="10"/>
      <c r="PBK70" s="10"/>
      <c r="PBQ70" s="10"/>
      <c r="PBW70" s="10"/>
      <c r="PCC70" s="10"/>
      <c r="PCI70" s="10"/>
      <c r="PCO70" s="10"/>
      <c r="PCU70" s="10"/>
      <c r="PDA70" s="10"/>
      <c r="PDG70" s="10"/>
      <c r="PDM70" s="10"/>
      <c r="PDS70" s="10"/>
      <c r="PDY70" s="10"/>
      <c r="PEE70" s="10"/>
      <c r="PEK70" s="10"/>
      <c r="PEQ70" s="10"/>
      <c r="PEW70" s="10"/>
      <c r="PFC70" s="10"/>
      <c r="PFI70" s="10"/>
      <c r="PFO70" s="10"/>
      <c r="PFU70" s="10"/>
      <c r="PGA70" s="10"/>
      <c r="PGG70" s="10"/>
      <c r="PGM70" s="10"/>
      <c r="PGS70" s="10"/>
      <c r="PGY70" s="10"/>
      <c r="PHE70" s="10"/>
      <c r="PHK70" s="10"/>
      <c r="PHQ70" s="10"/>
      <c r="PHW70" s="10"/>
      <c r="PIC70" s="10"/>
      <c r="PII70" s="10"/>
      <c r="PIO70" s="10"/>
      <c r="PIU70" s="10"/>
      <c r="PJA70" s="10"/>
      <c r="PJG70" s="10"/>
      <c r="PJM70" s="10"/>
      <c r="PJS70" s="10"/>
      <c r="PJY70" s="10"/>
      <c r="PKE70" s="10"/>
      <c r="PKK70" s="10"/>
      <c r="PKQ70" s="10"/>
      <c r="PKW70" s="10"/>
      <c r="PLC70" s="10"/>
      <c r="PLI70" s="10"/>
      <c r="PLO70" s="10"/>
      <c r="PLU70" s="10"/>
      <c r="PMA70" s="10"/>
      <c r="PMG70" s="10"/>
      <c r="PMM70" s="10"/>
      <c r="PMS70" s="10"/>
      <c r="PMY70" s="10"/>
      <c r="PNE70" s="10"/>
      <c r="PNK70" s="10"/>
      <c r="PNQ70" s="10"/>
      <c r="PNW70" s="10"/>
      <c r="POC70" s="10"/>
      <c r="POI70" s="10"/>
      <c r="POO70" s="10"/>
      <c r="POU70" s="10"/>
      <c r="PPA70" s="10"/>
      <c r="PPG70" s="10"/>
      <c r="PPM70" s="10"/>
      <c r="PPS70" s="10"/>
      <c r="PPY70" s="10"/>
      <c r="PQE70" s="10"/>
      <c r="PQK70" s="10"/>
      <c r="PQQ70" s="10"/>
      <c r="PQW70" s="10"/>
      <c r="PRC70" s="10"/>
      <c r="PRI70" s="10"/>
      <c r="PRO70" s="10"/>
      <c r="PRU70" s="10"/>
      <c r="PSA70" s="10"/>
      <c r="PSG70" s="10"/>
      <c r="PSM70" s="10"/>
      <c r="PSS70" s="10"/>
      <c r="PSY70" s="10"/>
      <c r="PTE70" s="10"/>
      <c r="PTK70" s="10"/>
      <c r="PTQ70" s="10"/>
      <c r="PTW70" s="10"/>
      <c r="PUC70" s="10"/>
      <c r="PUI70" s="10"/>
      <c r="PUO70" s="10"/>
      <c r="PUU70" s="10"/>
      <c r="PVA70" s="10"/>
      <c r="PVG70" s="10"/>
      <c r="PVM70" s="10"/>
      <c r="PVS70" s="10"/>
      <c r="PVY70" s="10"/>
      <c r="PWE70" s="10"/>
      <c r="PWK70" s="10"/>
      <c r="PWQ70" s="10"/>
      <c r="PWW70" s="10"/>
      <c r="PXC70" s="10"/>
      <c r="PXI70" s="10"/>
      <c r="PXO70" s="10"/>
      <c r="PXU70" s="10"/>
      <c r="PYA70" s="10"/>
      <c r="PYG70" s="10"/>
      <c r="PYM70" s="10"/>
      <c r="PYS70" s="10"/>
      <c r="PYY70" s="10"/>
      <c r="PZE70" s="10"/>
      <c r="PZK70" s="10"/>
      <c r="PZQ70" s="10"/>
      <c r="PZW70" s="10"/>
      <c r="QAC70" s="10"/>
      <c r="QAI70" s="10"/>
      <c r="QAO70" s="10"/>
      <c r="QAU70" s="10"/>
      <c r="QBA70" s="10"/>
      <c r="QBG70" s="10"/>
      <c r="QBM70" s="10"/>
      <c r="QBS70" s="10"/>
      <c r="QBY70" s="10"/>
      <c r="QCE70" s="10"/>
      <c r="QCK70" s="10"/>
      <c r="QCQ70" s="10"/>
      <c r="QCW70" s="10"/>
      <c r="QDC70" s="10"/>
      <c r="QDI70" s="10"/>
      <c r="QDO70" s="10"/>
      <c r="QDU70" s="10"/>
      <c r="QEA70" s="10"/>
      <c r="QEG70" s="10"/>
      <c r="QEM70" s="10"/>
      <c r="QES70" s="10"/>
      <c r="QEY70" s="10"/>
      <c r="QFE70" s="10"/>
      <c r="QFK70" s="10"/>
      <c r="QFQ70" s="10"/>
      <c r="QFW70" s="10"/>
      <c r="QGC70" s="10"/>
      <c r="QGI70" s="10"/>
      <c r="QGO70" s="10"/>
      <c r="QGU70" s="10"/>
      <c r="QHA70" s="10"/>
      <c r="QHG70" s="10"/>
      <c r="QHM70" s="10"/>
      <c r="QHS70" s="10"/>
      <c r="QHY70" s="10"/>
      <c r="QIE70" s="10"/>
      <c r="QIK70" s="10"/>
      <c r="QIQ70" s="10"/>
      <c r="QIW70" s="10"/>
      <c r="QJC70" s="10"/>
      <c r="QJI70" s="10"/>
      <c r="QJO70" s="10"/>
      <c r="QJU70" s="10"/>
      <c r="QKA70" s="10"/>
      <c r="QKG70" s="10"/>
      <c r="QKM70" s="10"/>
      <c r="QKS70" s="10"/>
      <c r="QKY70" s="10"/>
      <c r="QLE70" s="10"/>
      <c r="QLK70" s="10"/>
      <c r="QLQ70" s="10"/>
      <c r="QLW70" s="10"/>
      <c r="QMC70" s="10"/>
      <c r="QMI70" s="10"/>
      <c r="QMO70" s="10"/>
      <c r="QMU70" s="10"/>
      <c r="QNA70" s="10"/>
      <c r="QNG70" s="10"/>
      <c r="QNM70" s="10"/>
      <c r="QNS70" s="10"/>
      <c r="QNY70" s="10"/>
      <c r="QOE70" s="10"/>
      <c r="QOK70" s="10"/>
      <c r="QOQ70" s="10"/>
      <c r="QOW70" s="10"/>
      <c r="QPC70" s="10"/>
      <c r="QPI70" s="10"/>
      <c r="QPO70" s="10"/>
      <c r="QPU70" s="10"/>
      <c r="QQA70" s="10"/>
      <c r="QQG70" s="10"/>
      <c r="QQM70" s="10"/>
      <c r="QQS70" s="10"/>
      <c r="QQY70" s="10"/>
      <c r="QRE70" s="10"/>
      <c r="QRK70" s="10"/>
      <c r="QRQ70" s="10"/>
      <c r="QRW70" s="10"/>
      <c r="QSC70" s="10"/>
      <c r="QSI70" s="10"/>
      <c r="QSO70" s="10"/>
      <c r="QSU70" s="10"/>
      <c r="QTA70" s="10"/>
      <c r="QTG70" s="10"/>
      <c r="QTM70" s="10"/>
      <c r="QTS70" s="10"/>
      <c r="QTY70" s="10"/>
      <c r="QUE70" s="10"/>
      <c r="QUK70" s="10"/>
      <c r="QUQ70" s="10"/>
      <c r="QUW70" s="10"/>
      <c r="QVC70" s="10"/>
      <c r="QVI70" s="10"/>
      <c r="QVO70" s="10"/>
      <c r="QVU70" s="10"/>
      <c r="QWA70" s="10"/>
      <c r="QWG70" s="10"/>
      <c r="QWM70" s="10"/>
      <c r="QWS70" s="10"/>
      <c r="QWY70" s="10"/>
      <c r="QXE70" s="10"/>
      <c r="QXK70" s="10"/>
      <c r="QXQ70" s="10"/>
      <c r="QXW70" s="10"/>
      <c r="QYC70" s="10"/>
      <c r="QYI70" s="10"/>
      <c r="QYO70" s="10"/>
      <c r="QYU70" s="10"/>
      <c r="QZA70" s="10"/>
      <c r="QZG70" s="10"/>
      <c r="QZM70" s="10"/>
      <c r="QZS70" s="10"/>
      <c r="QZY70" s="10"/>
      <c r="RAE70" s="10"/>
      <c r="RAK70" s="10"/>
      <c r="RAQ70" s="10"/>
      <c r="RAW70" s="10"/>
      <c r="RBC70" s="10"/>
      <c r="RBI70" s="10"/>
      <c r="RBO70" s="10"/>
      <c r="RBU70" s="10"/>
      <c r="RCA70" s="10"/>
      <c r="RCG70" s="10"/>
      <c r="RCM70" s="10"/>
      <c r="RCS70" s="10"/>
      <c r="RCY70" s="10"/>
      <c r="RDE70" s="10"/>
      <c r="RDK70" s="10"/>
      <c r="RDQ70" s="10"/>
      <c r="RDW70" s="10"/>
      <c r="REC70" s="10"/>
      <c r="REI70" s="10"/>
      <c r="REO70" s="10"/>
      <c r="REU70" s="10"/>
      <c r="RFA70" s="10"/>
      <c r="RFG70" s="10"/>
      <c r="RFM70" s="10"/>
      <c r="RFS70" s="10"/>
      <c r="RFY70" s="10"/>
      <c r="RGE70" s="10"/>
      <c r="RGK70" s="10"/>
      <c r="RGQ70" s="10"/>
      <c r="RGW70" s="10"/>
      <c r="RHC70" s="10"/>
      <c r="RHI70" s="10"/>
      <c r="RHO70" s="10"/>
      <c r="RHU70" s="10"/>
      <c r="RIA70" s="10"/>
      <c r="RIG70" s="10"/>
      <c r="RIM70" s="10"/>
      <c r="RIS70" s="10"/>
      <c r="RIY70" s="10"/>
      <c r="RJE70" s="10"/>
      <c r="RJK70" s="10"/>
      <c r="RJQ70" s="10"/>
      <c r="RJW70" s="10"/>
      <c r="RKC70" s="10"/>
      <c r="RKI70" s="10"/>
      <c r="RKO70" s="10"/>
      <c r="RKU70" s="10"/>
      <c r="RLA70" s="10"/>
      <c r="RLG70" s="10"/>
      <c r="RLM70" s="10"/>
      <c r="RLS70" s="10"/>
      <c r="RLY70" s="10"/>
      <c r="RME70" s="10"/>
      <c r="RMK70" s="10"/>
      <c r="RMQ70" s="10"/>
      <c r="RMW70" s="10"/>
      <c r="RNC70" s="10"/>
      <c r="RNI70" s="10"/>
      <c r="RNO70" s="10"/>
      <c r="RNU70" s="10"/>
      <c r="ROA70" s="10"/>
      <c r="ROG70" s="10"/>
      <c r="ROM70" s="10"/>
      <c r="ROS70" s="10"/>
      <c r="ROY70" s="10"/>
      <c r="RPE70" s="10"/>
      <c r="RPK70" s="10"/>
      <c r="RPQ70" s="10"/>
      <c r="RPW70" s="10"/>
      <c r="RQC70" s="10"/>
      <c r="RQI70" s="10"/>
      <c r="RQO70" s="10"/>
      <c r="RQU70" s="10"/>
      <c r="RRA70" s="10"/>
      <c r="RRG70" s="10"/>
      <c r="RRM70" s="10"/>
      <c r="RRS70" s="10"/>
      <c r="RRY70" s="10"/>
      <c r="RSE70" s="10"/>
      <c r="RSK70" s="10"/>
      <c r="RSQ70" s="10"/>
      <c r="RSW70" s="10"/>
      <c r="RTC70" s="10"/>
      <c r="RTI70" s="10"/>
      <c r="RTO70" s="10"/>
      <c r="RTU70" s="10"/>
      <c r="RUA70" s="10"/>
      <c r="RUG70" s="10"/>
      <c r="RUM70" s="10"/>
      <c r="RUS70" s="10"/>
      <c r="RUY70" s="10"/>
      <c r="RVE70" s="10"/>
      <c r="RVK70" s="10"/>
      <c r="RVQ70" s="10"/>
      <c r="RVW70" s="10"/>
      <c r="RWC70" s="10"/>
      <c r="RWI70" s="10"/>
      <c r="RWO70" s="10"/>
      <c r="RWU70" s="10"/>
      <c r="RXA70" s="10"/>
      <c r="RXG70" s="10"/>
      <c r="RXM70" s="10"/>
      <c r="RXS70" s="10"/>
      <c r="RXY70" s="10"/>
      <c r="RYE70" s="10"/>
      <c r="RYK70" s="10"/>
      <c r="RYQ70" s="10"/>
      <c r="RYW70" s="10"/>
      <c r="RZC70" s="10"/>
      <c r="RZI70" s="10"/>
      <c r="RZO70" s="10"/>
      <c r="RZU70" s="10"/>
      <c r="SAA70" s="10"/>
      <c r="SAG70" s="10"/>
      <c r="SAM70" s="10"/>
      <c r="SAS70" s="10"/>
      <c r="SAY70" s="10"/>
      <c r="SBE70" s="10"/>
      <c r="SBK70" s="10"/>
      <c r="SBQ70" s="10"/>
      <c r="SBW70" s="10"/>
      <c r="SCC70" s="10"/>
      <c r="SCI70" s="10"/>
      <c r="SCO70" s="10"/>
      <c r="SCU70" s="10"/>
      <c r="SDA70" s="10"/>
      <c r="SDG70" s="10"/>
      <c r="SDM70" s="10"/>
      <c r="SDS70" s="10"/>
      <c r="SDY70" s="10"/>
      <c r="SEE70" s="10"/>
      <c r="SEK70" s="10"/>
      <c r="SEQ70" s="10"/>
      <c r="SEW70" s="10"/>
      <c r="SFC70" s="10"/>
      <c r="SFI70" s="10"/>
      <c r="SFO70" s="10"/>
      <c r="SFU70" s="10"/>
      <c r="SGA70" s="10"/>
      <c r="SGG70" s="10"/>
      <c r="SGM70" s="10"/>
      <c r="SGS70" s="10"/>
      <c r="SGY70" s="10"/>
      <c r="SHE70" s="10"/>
      <c r="SHK70" s="10"/>
      <c r="SHQ70" s="10"/>
      <c r="SHW70" s="10"/>
      <c r="SIC70" s="10"/>
      <c r="SII70" s="10"/>
      <c r="SIO70" s="10"/>
      <c r="SIU70" s="10"/>
      <c r="SJA70" s="10"/>
      <c r="SJG70" s="10"/>
      <c r="SJM70" s="10"/>
      <c r="SJS70" s="10"/>
      <c r="SJY70" s="10"/>
      <c r="SKE70" s="10"/>
      <c r="SKK70" s="10"/>
      <c r="SKQ70" s="10"/>
      <c r="SKW70" s="10"/>
      <c r="SLC70" s="10"/>
      <c r="SLI70" s="10"/>
      <c r="SLO70" s="10"/>
      <c r="SLU70" s="10"/>
      <c r="SMA70" s="10"/>
      <c r="SMG70" s="10"/>
      <c r="SMM70" s="10"/>
      <c r="SMS70" s="10"/>
      <c r="SMY70" s="10"/>
      <c r="SNE70" s="10"/>
      <c r="SNK70" s="10"/>
      <c r="SNQ70" s="10"/>
      <c r="SNW70" s="10"/>
      <c r="SOC70" s="10"/>
      <c r="SOI70" s="10"/>
      <c r="SOO70" s="10"/>
      <c r="SOU70" s="10"/>
      <c r="SPA70" s="10"/>
      <c r="SPG70" s="10"/>
      <c r="SPM70" s="10"/>
      <c r="SPS70" s="10"/>
      <c r="SPY70" s="10"/>
      <c r="SQE70" s="10"/>
      <c r="SQK70" s="10"/>
      <c r="SQQ70" s="10"/>
      <c r="SQW70" s="10"/>
      <c r="SRC70" s="10"/>
      <c r="SRI70" s="10"/>
      <c r="SRO70" s="10"/>
      <c r="SRU70" s="10"/>
      <c r="SSA70" s="10"/>
      <c r="SSG70" s="10"/>
      <c r="SSM70" s="10"/>
      <c r="SSS70" s="10"/>
      <c r="SSY70" s="10"/>
      <c r="STE70" s="10"/>
      <c r="STK70" s="10"/>
      <c r="STQ70" s="10"/>
      <c r="STW70" s="10"/>
      <c r="SUC70" s="10"/>
      <c r="SUI70" s="10"/>
      <c r="SUO70" s="10"/>
      <c r="SUU70" s="10"/>
      <c r="SVA70" s="10"/>
      <c r="SVG70" s="10"/>
      <c r="SVM70" s="10"/>
      <c r="SVS70" s="10"/>
      <c r="SVY70" s="10"/>
      <c r="SWE70" s="10"/>
      <c r="SWK70" s="10"/>
      <c r="SWQ70" s="10"/>
      <c r="SWW70" s="10"/>
      <c r="SXC70" s="10"/>
      <c r="SXI70" s="10"/>
      <c r="SXO70" s="10"/>
      <c r="SXU70" s="10"/>
      <c r="SYA70" s="10"/>
      <c r="SYG70" s="10"/>
      <c r="SYM70" s="10"/>
      <c r="SYS70" s="10"/>
      <c r="SYY70" s="10"/>
      <c r="SZE70" s="10"/>
      <c r="SZK70" s="10"/>
      <c r="SZQ70" s="10"/>
      <c r="SZW70" s="10"/>
      <c r="TAC70" s="10"/>
      <c r="TAI70" s="10"/>
      <c r="TAO70" s="10"/>
      <c r="TAU70" s="10"/>
      <c r="TBA70" s="10"/>
      <c r="TBG70" s="10"/>
      <c r="TBM70" s="10"/>
      <c r="TBS70" s="10"/>
      <c r="TBY70" s="10"/>
      <c r="TCE70" s="10"/>
      <c r="TCK70" s="10"/>
      <c r="TCQ70" s="10"/>
      <c r="TCW70" s="10"/>
      <c r="TDC70" s="10"/>
      <c r="TDI70" s="10"/>
      <c r="TDO70" s="10"/>
      <c r="TDU70" s="10"/>
      <c r="TEA70" s="10"/>
      <c r="TEG70" s="10"/>
      <c r="TEM70" s="10"/>
      <c r="TES70" s="10"/>
      <c r="TEY70" s="10"/>
      <c r="TFE70" s="10"/>
      <c r="TFK70" s="10"/>
      <c r="TFQ70" s="10"/>
      <c r="TFW70" s="10"/>
      <c r="TGC70" s="10"/>
      <c r="TGI70" s="10"/>
      <c r="TGO70" s="10"/>
      <c r="TGU70" s="10"/>
      <c r="THA70" s="10"/>
      <c r="THG70" s="10"/>
      <c r="THM70" s="10"/>
      <c r="THS70" s="10"/>
      <c r="THY70" s="10"/>
      <c r="TIE70" s="10"/>
      <c r="TIK70" s="10"/>
      <c r="TIQ70" s="10"/>
      <c r="TIW70" s="10"/>
      <c r="TJC70" s="10"/>
      <c r="TJI70" s="10"/>
      <c r="TJO70" s="10"/>
      <c r="TJU70" s="10"/>
      <c r="TKA70" s="10"/>
      <c r="TKG70" s="10"/>
      <c r="TKM70" s="10"/>
      <c r="TKS70" s="10"/>
      <c r="TKY70" s="10"/>
      <c r="TLE70" s="10"/>
      <c r="TLK70" s="10"/>
      <c r="TLQ70" s="10"/>
      <c r="TLW70" s="10"/>
      <c r="TMC70" s="10"/>
      <c r="TMI70" s="10"/>
      <c r="TMO70" s="10"/>
      <c r="TMU70" s="10"/>
      <c r="TNA70" s="10"/>
      <c r="TNG70" s="10"/>
      <c r="TNM70" s="10"/>
      <c r="TNS70" s="10"/>
      <c r="TNY70" s="10"/>
      <c r="TOE70" s="10"/>
      <c r="TOK70" s="10"/>
      <c r="TOQ70" s="10"/>
      <c r="TOW70" s="10"/>
      <c r="TPC70" s="10"/>
      <c r="TPI70" s="10"/>
      <c r="TPO70" s="10"/>
      <c r="TPU70" s="10"/>
      <c r="TQA70" s="10"/>
      <c r="TQG70" s="10"/>
      <c r="TQM70" s="10"/>
      <c r="TQS70" s="10"/>
      <c r="TQY70" s="10"/>
      <c r="TRE70" s="10"/>
      <c r="TRK70" s="10"/>
      <c r="TRQ70" s="10"/>
      <c r="TRW70" s="10"/>
      <c r="TSC70" s="10"/>
      <c r="TSI70" s="10"/>
      <c r="TSO70" s="10"/>
      <c r="TSU70" s="10"/>
      <c r="TTA70" s="10"/>
      <c r="TTG70" s="10"/>
      <c r="TTM70" s="10"/>
      <c r="TTS70" s="10"/>
      <c r="TTY70" s="10"/>
      <c r="TUE70" s="10"/>
      <c r="TUK70" s="10"/>
      <c r="TUQ70" s="10"/>
      <c r="TUW70" s="10"/>
      <c r="TVC70" s="10"/>
      <c r="TVI70" s="10"/>
      <c r="TVO70" s="10"/>
      <c r="TVU70" s="10"/>
      <c r="TWA70" s="10"/>
      <c r="TWG70" s="10"/>
      <c r="TWM70" s="10"/>
      <c r="TWS70" s="10"/>
      <c r="TWY70" s="10"/>
      <c r="TXE70" s="10"/>
      <c r="TXK70" s="10"/>
      <c r="TXQ70" s="10"/>
      <c r="TXW70" s="10"/>
      <c r="TYC70" s="10"/>
      <c r="TYI70" s="10"/>
      <c r="TYO70" s="10"/>
      <c r="TYU70" s="10"/>
      <c r="TZA70" s="10"/>
      <c r="TZG70" s="10"/>
      <c r="TZM70" s="10"/>
      <c r="TZS70" s="10"/>
      <c r="TZY70" s="10"/>
      <c r="UAE70" s="10"/>
      <c r="UAK70" s="10"/>
      <c r="UAQ70" s="10"/>
      <c r="UAW70" s="10"/>
      <c r="UBC70" s="10"/>
      <c r="UBI70" s="10"/>
      <c r="UBO70" s="10"/>
      <c r="UBU70" s="10"/>
      <c r="UCA70" s="10"/>
      <c r="UCG70" s="10"/>
      <c r="UCM70" s="10"/>
      <c r="UCS70" s="10"/>
      <c r="UCY70" s="10"/>
      <c r="UDE70" s="10"/>
      <c r="UDK70" s="10"/>
      <c r="UDQ70" s="10"/>
      <c r="UDW70" s="10"/>
      <c r="UEC70" s="10"/>
      <c r="UEI70" s="10"/>
      <c r="UEO70" s="10"/>
      <c r="UEU70" s="10"/>
      <c r="UFA70" s="10"/>
      <c r="UFG70" s="10"/>
      <c r="UFM70" s="10"/>
      <c r="UFS70" s="10"/>
      <c r="UFY70" s="10"/>
      <c r="UGE70" s="10"/>
      <c r="UGK70" s="10"/>
      <c r="UGQ70" s="10"/>
      <c r="UGW70" s="10"/>
      <c r="UHC70" s="10"/>
      <c r="UHI70" s="10"/>
      <c r="UHO70" s="10"/>
      <c r="UHU70" s="10"/>
      <c r="UIA70" s="10"/>
      <c r="UIG70" s="10"/>
      <c r="UIM70" s="10"/>
      <c r="UIS70" s="10"/>
      <c r="UIY70" s="10"/>
      <c r="UJE70" s="10"/>
      <c r="UJK70" s="10"/>
      <c r="UJQ70" s="10"/>
      <c r="UJW70" s="10"/>
      <c r="UKC70" s="10"/>
      <c r="UKI70" s="10"/>
      <c r="UKO70" s="10"/>
      <c r="UKU70" s="10"/>
      <c r="ULA70" s="10"/>
      <c r="ULG70" s="10"/>
      <c r="ULM70" s="10"/>
      <c r="ULS70" s="10"/>
      <c r="ULY70" s="10"/>
      <c r="UME70" s="10"/>
      <c r="UMK70" s="10"/>
      <c r="UMQ70" s="10"/>
      <c r="UMW70" s="10"/>
      <c r="UNC70" s="10"/>
      <c r="UNI70" s="10"/>
      <c r="UNO70" s="10"/>
      <c r="UNU70" s="10"/>
      <c r="UOA70" s="10"/>
      <c r="UOG70" s="10"/>
      <c r="UOM70" s="10"/>
      <c r="UOS70" s="10"/>
      <c r="UOY70" s="10"/>
      <c r="UPE70" s="10"/>
      <c r="UPK70" s="10"/>
      <c r="UPQ70" s="10"/>
      <c r="UPW70" s="10"/>
      <c r="UQC70" s="10"/>
      <c r="UQI70" s="10"/>
      <c r="UQO70" s="10"/>
      <c r="UQU70" s="10"/>
      <c r="URA70" s="10"/>
      <c r="URG70" s="10"/>
      <c r="URM70" s="10"/>
      <c r="URS70" s="10"/>
      <c r="URY70" s="10"/>
      <c r="USE70" s="10"/>
      <c r="USK70" s="10"/>
      <c r="USQ70" s="10"/>
      <c r="USW70" s="10"/>
      <c r="UTC70" s="10"/>
      <c r="UTI70" s="10"/>
      <c r="UTO70" s="10"/>
      <c r="UTU70" s="10"/>
      <c r="UUA70" s="10"/>
      <c r="UUG70" s="10"/>
      <c r="UUM70" s="10"/>
      <c r="UUS70" s="10"/>
      <c r="UUY70" s="10"/>
      <c r="UVE70" s="10"/>
      <c r="UVK70" s="10"/>
      <c r="UVQ70" s="10"/>
      <c r="UVW70" s="10"/>
      <c r="UWC70" s="10"/>
      <c r="UWI70" s="10"/>
      <c r="UWO70" s="10"/>
      <c r="UWU70" s="10"/>
      <c r="UXA70" s="10"/>
      <c r="UXG70" s="10"/>
      <c r="UXM70" s="10"/>
      <c r="UXS70" s="10"/>
      <c r="UXY70" s="10"/>
      <c r="UYE70" s="10"/>
      <c r="UYK70" s="10"/>
      <c r="UYQ70" s="10"/>
      <c r="UYW70" s="10"/>
      <c r="UZC70" s="10"/>
      <c r="UZI70" s="10"/>
      <c r="UZO70" s="10"/>
      <c r="UZU70" s="10"/>
      <c r="VAA70" s="10"/>
      <c r="VAG70" s="10"/>
      <c r="VAM70" s="10"/>
      <c r="VAS70" s="10"/>
      <c r="VAY70" s="10"/>
      <c r="VBE70" s="10"/>
      <c r="VBK70" s="10"/>
      <c r="VBQ70" s="10"/>
      <c r="VBW70" s="10"/>
      <c r="VCC70" s="10"/>
      <c r="VCI70" s="10"/>
      <c r="VCO70" s="10"/>
      <c r="VCU70" s="10"/>
      <c r="VDA70" s="10"/>
      <c r="VDG70" s="10"/>
      <c r="VDM70" s="10"/>
      <c r="VDS70" s="10"/>
      <c r="VDY70" s="10"/>
      <c r="VEE70" s="10"/>
      <c r="VEK70" s="10"/>
      <c r="VEQ70" s="10"/>
      <c r="VEW70" s="10"/>
      <c r="VFC70" s="10"/>
      <c r="VFI70" s="10"/>
      <c r="VFO70" s="10"/>
      <c r="VFU70" s="10"/>
      <c r="VGA70" s="10"/>
      <c r="VGG70" s="10"/>
      <c r="VGM70" s="10"/>
      <c r="VGS70" s="10"/>
      <c r="VGY70" s="10"/>
      <c r="VHE70" s="10"/>
      <c r="VHK70" s="10"/>
      <c r="VHQ70" s="10"/>
      <c r="VHW70" s="10"/>
      <c r="VIC70" s="10"/>
      <c r="VII70" s="10"/>
      <c r="VIO70" s="10"/>
      <c r="VIU70" s="10"/>
      <c r="VJA70" s="10"/>
      <c r="VJG70" s="10"/>
      <c r="VJM70" s="10"/>
      <c r="VJS70" s="10"/>
      <c r="VJY70" s="10"/>
      <c r="VKE70" s="10"/>
      <c r="VKK70" s="10"/>
      <c r="VKQ70" s="10"/>
      <c r="VKW70" s="10"/>
      <c r="VLC70" s="10"/>
      <c r="VLI70" s="10"/>
      <c r="VLO70" s="10"/>
      <c r="VLU70" s="10"/>
      <c r="VMA70" s="10"/>
      <c r="VMG70" s="10"/>
      <c r="VMM70" s="10"/>
      <c r="VMS70" s="10"/>
      <c r="VMY70" s="10"/>
      <c r="VNE70" s="10"/>
      <c r="VNK70" s="10"/>
      <c r="VNQ70" s="10"/>
      <c r="VNW70" s="10"/>
      <c r="VOC70" s="10"/>
      <c r="VOI70" s="10"/>
      <c r="VOO70" s="10"/>
      <c r="VOU70" s="10"/>
      <c r="VPA70" s="10"/>
      <c r="VPG70" s="10"/>
      <c r="VPM70" s="10"/>
      <c r="VPS70" s="10"/>
      <c r="VPY70" s="10"/>
      <c r="VQE70" s="10"/>
      <c r="VQK70" s="10"/>
      <c r="VQQ70" s="10"/>
      <c r="VQW70" s="10"/>
      <c r="VRC70" s="10"/>
      <c r="VRI70" s="10"/>
      <c r="VRO70" s="10"/>
      <c r="VRU70" s="10"/>
      <c r="VSA70" s="10"/>
      <c r="VSG70" s="10"/>
      <c r="VSM70" s="10"/>
      <c r="VSS70" s="10"/>
      <c r="VSY70" s="10"/>
      <c r="VTE70" s="10"/>
      <c r="VTK70" s="10"/>
      <c r="VTQ70" s="10"/>
      <c r="VTW70" s="10"/>
      <c r="VUC70" s="10"/>
      <c r="VUI70" s="10"/>
      <c r="VUO70" s="10"/>
      <c r="VUU70" s="10"/>
      <c r="VVA70" s="10"/>
      <c r="VVG70" s="10"/>
      <c r="VVM70" s="10"/>
      <c r="VVS70" s="10"/>
      <c r="VVY70" s="10"/>
      <c r="VWE70" s="10"/>
      <c r="VWK70" s="10"/>
      <c r="VWQ70" s="10"/>
      <c r="VWW70" s="10"/>
      <c r="VXC70" s="10"/>
      <c r="VXI70" s="10"/>
      <c r="VXO70" s="10"/>
      <c r="VXU70" s="10"/>
      <c r="VYA70" s="10"/>
      <c r="VYG70" s="10"/>
      <c r="VYM70" s="10"/>
      <c r="VYS70" s="10"/>
      <c r="VYY70" s="10"/>
      <c r="VZE70" s="10"/>
      <c r="VZK70" s="10"/>
      <c r="VZQ70" s="10"/>
      <c r="VZW70" s="10"/>
      <c r="WAC70" s="10"/>
      <c r="WAI70" s="10"/>
      <c r="WAO70" s="10"/>
      <c r="WAU70" s="10"/>
      <c r="WBA70" s="10"/>
      <c r="WBG70" s="10"/>
      <c r="WBM70" s="10"/>
      <c r="WBS70" s="10"/>
      <c r="WBY70" s="10"/>
      <c r="WCE70" s="10"/>
      <c r="WCK70" s="10"/>
      <c r="WCQ70" s="10"/>
      <c r="WCW70" s="10"/>
      <c r="WDC70" s="10"/>
      <c r="WDI70" s="10"/>
      <c r="WDO70" s="10"/>
      <c r="WDU70" s="10"/>
      <c r="WEA70" s="10"/>
      <c r="WEG70" s="10"/>
      <c r="WEM70" s="10"/>
      <c r="WES70" s="10"/>
      <c r="WEY70" s="10"/>
      <c r="WFE70" s="10"/>
      <c r="WFK70" s="10"/>
      <c r="WFQ70" s="10"/>
      <c r="WFW70" s="10"/>
      <c r="WGC70" s="10"/>
      <c r="WGI70" s="10"/>
      <c r="WGO70" s="10"/>
      <c r="WGU70" s="10"/>
      <c r="WHA70" s="10"/>
      <c r="WHG70" s="10"/>
      <c r="WHM70" s="10"/>
      <c r="WHS70" s="10"/>
      <c r="WHY70" s="10"/>
      <c r="WIE70" s="10"/>
      <c r="WIK70" s="10"/>
      <c r="WIQ70" s="10"/>
      <c r="WIW70" s="10"/>
      <c r="WJC70" s="10"/>
      <c r="WJI70" s="10"/>
      <c r="WJO70" s="10"/>
      <c r="WJU70" s="10"/>
      <c r="WKA70" s="10"/>
      <c r="WKG70" s="10"/>
      <c r="WKM70" s="10"/>
      <c r="WKS70" s="10"/>
      <c r="WKY70" s="10"/>
      <c r="WLE70" s="10"/>
      <c r="WLK70" s="10"/>
      <c r="WLQ70" s="10"/>
      <c r="WLW70" s="10"/>
      <c r="WMC70" s="10"/>
      <c r="WMI70" s="10"/>
      <c r="WMO70" s="10"/>
      <c r="WMU70" s="10"/>
      <c r="WNA70" s="10"/>
      <c r="WNG70" s="10"/>
      <c r="WNM70" s="10"/>
      <c r="WNS70" s="10"/>
      <c r="WNY70" s="10"/>
      <c r="WOE70" s="10"/>
      <c r="WOK70" s="10"/>
      <c r="WOQ70" s="10"/>
      <c r="WOW70" s="10"/>
      <c r="WPC70" s="10"/>
      <c r="WPI70" s="10"/>
      <c r="WPO70" s="10"/>
      <c r="WPU70" s="10"/>
      <c r="WQA70" s="10"/>
      <c r="WQG70" s="10"/>
      <c r="WQM70" s="10"/>
      <c r="WQS70" s="10"/>
      <c r="WQY70" s="10"/>
      <c r="WRE70" s="10"/>
      <c r="WRK70" s="10"/>
      <c r="WRQ70" s="10"/>
      <c r="WRW70" s="10"/>
      <c r="WSC70" s="10"/>
      <c r="WSI70" s="10"/>
      <c r="WSO70" s="10"/>
      <c r="WSU70" s="10"/>
      <c r="WTA70" s="10"/>
      <c r="WTG70" s="10"/>
      <c r="WTM70" s="10"/>
      <c r="WTS70" s="10"/>
      <c r="WTY70" s="10"/>
      <c r="WUE70" s="10"/>
      <c r="WUK70" s="10"/>
      <c r="WUQ70" s="10"/>
      <c r="WUW70" s="10"/>
      <c r="WVC70" s="10"/>
      <c r="WVI70" s="10"/>
      <c r="WVO70" s="10"/>
      <c r="WVU70" s="10"/>
      <c r="WWA70" s="10"/>
      <c r="WWG70" s="10"/>
      <c r="WWM70" s="10"/>
      <c r="WWS70" s="10"/>
      <c r="WWY70" s="10"/>
      <c r="WXE70" s="10"/>
      <c r="WXK70" s="10"/>
      <c r="WXQ70" s="10"/>
      <c r="WXW70" s="10"/>
      <c r="WYC70" s="10"/>
      <c r="WYI70" s="10"/>
      <c r="WYO70" s="10"/>
      <c r="WYU70" s="10"/>
      <c r="WZA70" s="10"/>
      <c r="WZG70" s="10"/>
      <c r="WZM70" s="10"/>
      <c r="WZS70" s="10"/>
      <c r="WZY70" s="10"/>
      <c r="XAE70" s="10"/>
      <c r="XAK70" s="10"/>
      <c r="XAQ70" s="10"/>
      <c r="XAW70" s="10"/>
      <c r="XBC70" s="10"/>
      <c r="XBI70" s="10"/>
      <c r="XBO70" s="10"/>
      <c r="XBU70" s="10"/>
      <c r="XCA70" s="10"/>
      <c r="XCG70" s="10"/>
      <c r="XCM70" s="10"/>
      <c r="XCS70" s="10"/>
      <c r="XCY70" s="10"/>
      <c r="XDE70" s="10"/>
      <c r="XDK70" s="10"/>
      <c r="XDQ70" s="10"/>
      <c r="XDW70" s="10"/>
      <c r="XEC70" s="10"/>
      <c r="XEI70" s="10"/>
      <c r="XEO70" s="10"/>
      <c r="XEU70" s="10"/>
      <c r="XFA70" s="10"/>
    </row>
    <row r="71" spans="1:1021 1027:2047 2053:3067 3073:4093 4099:5119 5125:6139 6145:7165 7171:8191 8197:9211 9217:10237 10243:11263 11269:12283 12289:13309 13315:14335 14341:15355 15361:16381" x14ac:dyDescent="0.3">
      <c r="A71" s="45" t="s">
        <v>2061</v>
      </c>
      <c r="B71" s="45" t="s">
        <v>2062</v>
      </c>
      <c r="C71" s="45" t="s">
        <v>1359</v>
      </c>
      <c r="D71" s="45"/>
      <c r="E71" s="45" t="s">
        <v>1360</v>
      </c>
      <c r="F71" s="45" t="s">
        <v>2063</v>
      </c>
      <c r="G71" s="58">
        <v>159.48144000000002</v>
      </c>
      <c r="M71" s="10"/>
      <c r="S71" s="10"/>
      <c r="Y71" s="10"/>
      <c r="AE71" s="10"/>
      <c r="AK71" s="10"/>
      <c r="AQ71" s="10"/>
      <c r="AW71" s="10"/>
      <c r="BC71" s="10"/>
      <c r="BI71" s="10"/>
      <c r="BO71" s="10"/>
      <c r="BU71" s="10"/>
      <c r="CA71" s="10"/>
      <c r="CG71" s="10"/>
      <c r="CM71" s="10"/>
      <c r="CS71" s="10"/>
      <c r="CY71" s="10"/>
      <c r="DE71" s="10"/>
      <c r="DK71" s="10"/>
      <c r="DQ71" s="10"/>
      <c r="DW71" s="10"/>
      <c r="EC71" s="10"/>
      <c r="EI71" s="10"/>
      <c r="EO71" s="10"/>
      <c r="EU71" s="10"/>
      <c r="FA71" s="10"/>
      <c r="FG71" s="10"/>
      <c r="FM71" s="10"/>
      <c r="FS71" s="10"/>
      <c r="FY71" s="10"/>
      <c r="GE71" s="10"/>
      <c r="GK71" s="10"/>
      <c r="GQ71" s="10"/>
      <c r="GW71" s="10"/>
      <c r="HC71" s="10"/>
      <c r="HI71" s="10"/>
      <c r="HO71" s="10"/>
      <c r="HU71" s="10"/>
      <c r="IA71" s="10"/>
      <c r="IG71" s="10"/>
      <c r="IM71" s="10"/>
      <c r="IS71" s="10"/>
      <c r="IY71" s="10"/>
      <c r="JE71" s="10"/>
      <c r="JK71" s="10"/>
      <c r="JQ71" s="10"/>
      <c r="JW71" s="10"/>
      <c r="KC71" s="10"/>
      <c r="KI71" s="10"/>
      <c r="KO71" s="10"/>
      <c r="KU71" s="10"/>
      <c r="LA71" s="10"/>
      <c r="LG71" s="10"/>
      <c r="LM71" s="10"/>
      <c r="LS71" s="10"/>
      <c r="LY71" s="10"/>
      <c r="ME71" s="10"/>
      <c r="MK71" s="10"/>
      <c r="MQ71" s="10"/>
      <c r="MW71" s="10"/>
      <c r="NC71" s="10"/>
      <c r="NI71" s="10"/>
      <c r="NO71" s="10"/>
      <c r="NU71" s="10"/>
      <c r="OA71" s="10"/>
      <c r="OG71" s="10"/>
      <c r="OM71" s="10"/>
      <c r="OS71" s="10"/>
      <c r="OY71" s="10"/>
      <c r="PE71" s="10"/>
      <c r="PK71" s="10"/>
      <c r="PQ71" s="10"/>
      <c r="PW71" s="10"/>
      <c r="QC71" s="10"/>
      <c r="QI71" s="10"/>
      <c r="QO71" s="10"/>
      <c r="QU71" s="10"/>
      <c r="RA71" s="10"/>
      <c r="RG71" s="10"/>
      <c r="RM71" s="10"/>
      <c r="RS71" s="10"/>
      <c r="RY71" s="10"/>
      <c r="SE71" s="10"/>
      <c r="SK71" s="10"/>
      <c r="SQ71" s="10"/>
      <c r="SW71" s="10"/>
      <c r="TC71" s="10"/>
      <c r="TI71" s="10"/>
      <c r="TO71" s="10"/>
      <c r="TU71" s="10"/>
      <c r="UA71" s="10"/>
      <c r="UG71" s="10"/>
      <c r="UM71" s="10"/>
      <c r="US71" s="10"/>
      <c r="UY71" s="10"/>
      <c r="VE71" s="10"/>
      <c r="VK71" s="10"/>
      <c r="VQ71" s="10"/>
      <c r="VW71" s="10"/>
      <c r="WC71" s="10"/>
      <c r="WI71" s="10"/>
      <c r="WO71" s="10"/>
      <c r="WU71" s="10"/>
      <c r="XA71" s="10"/>
      <c r="XG71" s="10"/>
      <c r="XM71" s="10"/>
      <c r="XS71" s="10"/>
      <c r="XY71" s="10"/>
      <c r="YE71" s="10"/>
      <c r="YK71" s="10"/>
      <c r="YQ71" s="10"/>
      <c r="YW71" s="10"/>
      <c r="ZC71" s="10"/>
      <c r="ZI71" s="10"/>
      <c r="ZO71" s="10"/>
      <c r="ZU71" s="10"/>
      <c r="AAA71" s="10"/>
      <c r="AAG71" s="10"/>
      <c r="AAM71" s="10"/>
      <c r="AAS71" s="10"/>
      <c r="AAY71" s="10"/>
      <c r="ABE71" s="10"/>
      <c r="ABK71" s="10"/>
      <c r="ABQ71" s="10"/>
      <c r="ABW71" s="10"/>
      <c r="ACC71" s="10"/>
      <c r="ACI71" s="10"/>
      <c r="ACO71" s="10"/>
      <c r="ACU71" s="10"/>
      <c r="ADA71" s="10"/>
      <c r="ADG71" s="10"/>
      <c r="ADM71" s="10"/>
      <c r="ADS71" s="10"/>
      <c r="ADY71" s="10"/>
      <c r="AEE71" s="10"/>
      <c r="AEK71" s="10"/>
      <c r="AEQ71" s="10"/>
      <c r="AEW71" s="10"/>
      <c r="AFC71" s="10"/>
      <c r="AFI71" s="10"/>
      <c r="AFO71" s="10"/>
      <c r="AFU71" s="10"/>
      <c r="AGA71" s="10"/>
      <c r="AGG71" s="10"/>
      <c r="AGM71" s="10"/>
      <c r="AGS71" s="10"/>
      <c r="AGY71" s="10"/>
      <c r="AHE71" s="10"/>
      <c r="AHK71" s="10"/>
      <c r="AHQ71" s="10"/>
      <c r="AHW71" s="10"/>
      <c r="AIC71" s="10"/>
      <c r="AII71" s="10"/>
      <c r="AIO71" s="10"/>
      <c r="AIU71" s="10"/>
      <c r="AJA71" s="10"/>
      <c r="AJG71" s="10"/>
      <c r="AJM71" s="10"/>
      <c r="AJS71" s="10"/>
      <c r="AJY71" s="10"/>
      <c r="AKE71" s="10"/>
      <c r="AKK71" s="10"/>
      <c r="AKQ71" s="10"/>
      <c r="AKW71" s="10"/>
      <c r="ALC71" s="10"/>
      <c r="ALI71" s="10"/>
      <c r="ALO71" s="10"/>
      <c r="ALU71" s="10"/>
      <c r="AMA71" s="10"/>
      <c r="AMG71" s="10"/>
      <c r="AMM71" s="10"/>
      <c r="AMS71" s="10"/>
      <c r="AMY71" s="10"/>
      <c r="ANE71" s="10"/>
      <c r="ANK71" s="10"/>
      <c r="ANQ71" s="10"/>
      <c r="ANW71" s="10"/>
      <c r="AOC71" s="10"/>
      <c r="AOI71" s="10"/>
      <c r="AOO71" s="10"/>
      <c r="AOU71" s="10"/>
      <c r="APA71" s="10"/>
      <c r="APG71" s="10"/>
      <c r="APM71" s="10"/>
      <c r="APS71" s="10"/>
      <c r="APY71" s="10"/>
      <c r="AQE71" s="10"/>
      <c r="AQK71" s="10"/>
      <c r="AQQ71" s="10"/>
      <c r="AQW71" s="10"/>
      <c r="ARC71" s="10"/>
      <c r="ARI71" s="10"/>
      <c r="ARO71" s="10"/>
      <c r="ARU71" s="10"/>
      <c r="ASA71" s="10"/>
      <c r="ASG71" s="10"/>
      <c r="ASM71" s="10"/>
      <c r="ASS71" s="10"/>
      <c r="ASY71" s="10"/>
      <c r="ATE71" s="10"/>
      <c r="ATK71" s="10"/>
      <c r="ATQ71" s="10"/>
      <c r="ATW71" s="10"/>
      <c r="AUC71" s="10"/>
      <c r="AUI71" s="10"/>
      <c r="AUO71" s="10"/>
      <c r="AUU71" s="10"/>
      <c r="AVA71" s="10"/>
      <c r="AVG71" s="10"/>
      <c r="AVM71" s="10"/>
      <c r="AVS71" s="10"/>
      <c r="AVY71" s="10"/>
      <c r="AWE71" s="10"/>
      <c r="AWK71" s="10"/>
      <c r="AWQ71" s="10"/>
      <c r="AWW71" s="10"/>
      <c r="AXC71" s="10"/>
      <c r="AXI71" s="10"/>
      <c r="AXO71" s="10"/>
      <c r="AXU71" s="10"/>
      <c r="AYA71" s="10"/>
      <c r="AYG71" s="10"/>
      <c r="AYM71" s="10"/>
      <c r="AYS71" s="10"/>
      <c r="AYY71" s="10"/>
      <c r="AZE71" s="10"/>
      <c r="AZK71" s="10"/>
      <c r="AZQ71" s="10"/>
      <c r="AZW71" s="10"/>
      <c r="BAC71" s="10"/>
      <c r="BAI71" s="10"/>
      <c r="BAO71" s="10"/>
      <c r="BAU71" s="10"/>
      <c r="BBA71" s="10"/>
      <c r="BBG71" s="10"/>
      <c r="BBM71" s="10"/>
      <c r="BBS71" s="10"/>
      <c r="BBY71" s="10"/>
      <c r="BCE71" s="10"/>
      <c r="BCK71" s="10"/>
      <c r="BCQ71" s="10"/>
      <c r="BCW71" s="10"/>
      <c r="BDC71" s="10"/>
      <c r="BDI71" s="10"/>
      <c r="BDO71" s="10"/>
      <c r="BDU71" s="10"/>
      <c r="BEA71" s="10"/>
      <c r="BEG71" s="10"/>
      <c r="BEM71" s="10"/>
      <c r="BES71" s="10"/>
      <c r="BEY71" s="10"/>
      <c r="BFE71" s="10"/>
      <c r="BFK71" s="10"/>
      <c r="BFQ71" s="10"/>
      <c r="BFW71" s="10"/>
      <c r="BGC71" s="10"/>
      <c r="BGI71" s="10"/>
      <c r="BGO71" s="10"/>
      <c r="BGU71" s="10"/>
      <c r="BHA71" s="10"/>
      <c r="BHG71" s="10"/>
      <c r="BHM71" s="10"/>
      <c r="BHS71" s="10"/>
      <c r="BHY71" s="10"/>
      <c r="BIE71" s="10"/>
      <c r="BIK71" s="10"/>
      <c r="BIQ71" s="10"/>
      <c r="BIW71" s="10"/>
      <c r="BJC71" s="10"/>
      <c r="BJI71" s="10"/>
      <c r="BJO71" s="10"/>
      <c r="BJU71" s="10"/>
      <c r="BKA71" s="10"/>
      <c r="BKG71" s="10"/>
      <c r="BKM71" s="10"/>
      <c r="BKS71" s="10"/>
      <c r="BKY71" s="10"/>
      <c r="BLE71" s="10"/>
      <c r="BLK71" s="10"/>
      <c r="BLQ71" s="10"/>
      <c r="BLW71" s="10"/>
      <c r="BMC71" s="10"/>
      <c r="BMI71" s="10"/>
      <c r="BMO71" s="10"/>
      <c r="BMU71" s="10"/>
      <c r="BNA71" s="10"/>
      <c r="BNG71" s="10"/>
      <c r="BNM71" s="10"/>
      <c r="BNS71" s="10"/>
      <c r="BNY71" s="10"/>
      <c r="BOE71" s="10"/>
      <c r="BOK71" s="10"/>
      <c r="BOQ71" s="10"/>
      <c r="BOW71" s="10"/>
      <c r="BPC71" s="10"/>
      <c r="BPI71" s="10"/>
      <c r="BPO71" s="10"/>
      <c r="BPU71" s="10"/>
      <c r="BQA71" s="10"/>
      <c r="BQG71" s="10"/>
      <c r="BQM71" s="10"/>
      <c r="BQS71" s="10"/>
      <c r="BQY71" s="10"/>
      <c r="BRE71" s="10"/>
      <c r="BRK71" s="10"/>
      <c r="BRQ71" s="10"/>
      <c r="BRW71" s="10"/>
      <c r="BSC71" s="10"/>
      <c r="BSI71" s="10"/>
      <c r="BSO71" s="10"/>
      <c r="BSU71" s="10"/>
      <c r="BTA71" s="10"/>
      <c r="BTG71" s="10"/>
      <c r="BTM71" s="10"/>
      <c r="BTS71" s="10"/>
      <c r="BTY71" s="10"/>
      <c r="BUE71" s="10"/>
      <c r="BUK71" s="10"/>
      <c r="BUQ71" s="10"/>
      <c r="BUW71" s="10"/>
      <c r="BVC71" s="10"/>
      <c r="BVI71" s="10"/>
      <c r="BVO71" s="10"/>
      <c r="BVU71" s="10"/>
      <c r="BWA71" s="10"/>
      <c r="BWG71" s="10"/>
      <c r="BWM71" s="10"/>
      <c r="BWS71" s="10"/>
      <c r="BWY71" s="10"/>
      <c r="BXE71" s="10"/>
      <c r="BXK71" s="10"/>
      <c r="BXQ71" s="10"/>
      <c r="BXW71" s="10"/>
      <c r="BYC71" s="10"/>
      <c r="BYI71" s="10"/>
      <c r="BYO71" s="10"/>
      <c r="BYU71" s="10"/>
      <c r="BZA71" s="10"/>
      <c r="BZG71" s="10"/>
      <c r="BZM71" s="10"/>
      <c r="BZS71" s="10"/>
      <c r="BZY71" s="10"/>
      <c r="CAE71" s="10"/>
      <c r="CAK71" s="10"/>
      <c r="CAQ71" s="10"/>
      <c r="CAW71" s="10"/>
      <c r="CBC71" s="10"/>
      <c r="CBI71" s="10"/>
      <c r="CBO71" s="10"/>
      <c r="CBU71" s="10"/>
      <c r="CCA71" s="10"/>
      <c r="CCG71" s="10"/>
      <c r="CCM71" s="10"/>
      <c r="CCS71" s="10"/>
      <c r="CCY71" s="10"/>
      <c r="CDE71" s="10"/>
      <c r="CDK71" s="10"/>
      <c r="CDQ71" s="10"/>
      <c r="CDW71" s="10"/>
      <c r="CEC71" s="10"/>
      <c r="CEI71" s="10"/>
      <c r="CEO71" s="10"/>
      <c r="CEU71" s="10"/>
      <c r="CFA71" s="10"/>
      <c r="CFG71" s="10"/>
      <c r="CFM71" s="10"/>
      <c r="CFS71" s="10"/>
      <c r="CFY71" s="10"/>
      <c r="CGE71" s="10"/>
      <c r="CGK71" s="10"/>
      <c r="CGQ71" s="10"/>
      <c r="CGW71" s="10"/>
      <c r="CHC71" s="10"/>
      <c r="CHI71" s="10"/>
      <c r="CHO71" s="10"/>
      <c r="CHU71" s="10"/>
      <c r="CIA71" s="10"/>
      <c r="CIG71" s="10"/>
      <c r="CIM71" s="10"/>
      <c r="CIS71" s="10"/>
      <c r="CIY71" s="10"/>
      <c r="CJE71" s="10"/>
      <c r="CJK71" s="10"/>
      <c r="CJQ71" s="10"/>
      <c r="CJW71" s="10"/>
      <c r="CKC71" s="10"/>
      <c r="CKI71" s="10"/>
      <c r="CKO71" s="10"/>
      <c r="CKU71" s="10"/>
      <c r="CLA71" s="10"/>
      <c r="CLG71" s="10"/>
      <c r="CLM71" s="10"/>
      <c r="CLS71" s="10"/>
      <c r="CLY71" s="10"/>
      <c r="CME71" s="10"/>
      <c r="CMK71" s="10"/>
      <c r="CMQ71" s="10"/>
      <c r="CMW71" s="10"/>
      <c r="CNC71" s="10"/>
      <c r="CNI71" s="10"/>
      <c r="CNO71" s="10"/>
      <c r="CNU71" s="10"/>
      <c r="COA71" s="10"/>
      <c r="COG71" s="10"/>
      <c r="COM71" s="10"/>
      <c r="COS71" s="10"/>
      <c r="COY71" s="10"/>
      <c r="CPE71" s="10"/>
      <c r="CPK71" s="10"/>
      <c r="CPQ71" s="10"/>
      <c r="CPW71" s="10"/>
      <c r="CQC71" s="10"/>
      <c r="CQI71" s="10"/>
      <c r="CQO71" s="10"/>
      <c r="CQU71" s="10"/>
      <c r="CRA71" s="10"/>
      <c r="CRG71" s="10"/>
      <c r="CRM71" s="10"/>
      <c r="CRS71" s="10"/>
      <c r="CRY71" s="10"/>
      <c r="CSE71" s="10"/>
      <c r="CSK71" s="10"/>
      <c r="CSQ71" s="10"/>
      <c r="CSW71" s="10"/>
      <c r="CTC71" s="10"/>
      <c r="CTI71" s="10"/>
      <c r="CTO71" s="10"/>
      <c r="CTU71" s="10"/>
      <c r="CUA71" s="10"/>
      <c r="CUG71" s="10"/>
      <c r="CUM71" s="10"/>
      <c r="CUS71" s="10"/>
      <c r="CUY71" s="10"/>
      <c r="CVE71" s="10"/>
      <c r="CVK71" s="10"/>
      <c r="CVQ71" s="10"/>
      <c r="CVW71" s="10"/>
      <c r="CWC71" s="10"/>
      <c r="CWI71" s="10"/>
      <c r="CWO71" s="10"/>
      <c r="CWU71" s="10"/>
      <c r="CXA71" s="10"/>
      <c r="CXG71" s="10"/>
      <c r="CXM71" s="10"/>
      <c r="CXS71" s="10"/>
      <c r="CXY71" s="10"/>
      <c r="CYE71" s="10"/>
      <c r="CYK71" s="10"/>
      <c r="CYQ71" s="10"/>
      <c r="CYW71" s="10"/>
      <c r="CZC71" s="10"/>
      <c r="CZI71" s="10"/>
      <c r="CZO71" s="10"/>
      <c r="CZU71" s="10"/>
      <c r="DAA71" s="10"/>
      <c r="DAG71" s="10"/>
      <c r="DAM71" s="10"/>
      <c r="DAS71" s="10"/>
      <c r="DAY71" s="10"/>
      <c r="DBE71" s="10"/>
      <c r="DBK71" s="10"/>
      <c r="DBQ71" s="10"/>
      <c r="DBW71" s="10"/>
      <c r="DCC71" s="10"/>
      <c r="DCI71" s="10"/>
      <c r="DCO71" s="10"/>
      <c r="DCU71" s="10"/>
      <c r="DDA71" s="10"/>
      <c r="DDG71" s="10"/>
      <c r="DDM71" s="10"/>
      <c r="DDS71" s="10"/>
      <c r="DDY71" s="10"/>
      <c r="DEE71" s="10"/>
      <c r="DEK71" s="10"/>
      <c r="DEQ71" s="10"/>
      <c r="DEW71" s="10"/>
      <c r="DFC71" s="10"/>
      <c r="DFI71" s="10"/>
      <c r="DFO71" s="10"/>
      <c r="DFU71" s="10"/>
      <c r="DGA71" s="10"/>
      <c r="DGG71" s="10"/>
      <c r="DGM71" s="10"/>
      <c r="DGS71" s="10"/>
      <c r="DGY71" s="10"/>
      <c r="DHE71" s="10"/>
      <c r="DHK71" s="10"/>
      <c r="DHQ71" s="10"/>
      <c r="DHW71" s="10"/>
      <c r="DIC71" s="10"/>
      <c r="DII71" s="10"/>
      <c r="DIO71" s="10"/>
      <c r="DIU71" s="10"/>
      <c r="DJA71" s="10"/>
      <c r="DJG71" s="10"/>
      <c r="DJM71" s="10"/>
      <c r="DJS71" s="10"/>
      <c r="DJY71" s="10"/>
      <c r="DKE71" s="10"/>
      <c r="DKK71" s="10"/>
      <c r="DKQ71" s="10"/>
      <c r="DKW71" s="10"/>
      <c r="DLC71" s="10"/>
      <c r="DLI71" s="10"/>
      <c r="DLO71" s="10"/>
      <c r="DLU71" s="10"/>
      <c r="DMA71" s="10"/>
      <c r="DMG71" s="10"/>
      <c r="DMM71" s="10"/>
      <c r="DMS71" s="10"/>
      <c r="DMY71" s="10"/>
      <c r="DNE71" s="10"/>
      <c r="DNK71" s="10"/>
      <c r="DNQ71" s="10"/>
      <c r="DNW71" s="10"/>
      <c r="DOC71" s="10"/>
      <c r="DOI71" s="10"/>
      <c r="DOO71" s="10"/>
      <c r="DOU71" s="10"/>
      <c r="DPA71" s="10"/>
      <c r="DPG71" s="10"/>
      <c r="DPM71" s="10"/>
      <c r="DPS71" s="10"/>
      <c r="DPY71" s="10"/>
      <c r="DQE71" s="10"/>
      <c r="DQK71" s="10"/>
      <c r="DQQ71" s="10"/>
      <c r="DQW71" s="10"/>
      <c r="DRC71" s="10"/>
      <c r="DRI71" s="10"/>
      <c r="DRO71" s="10"/>
      <c r="DRU71" s="10"/>
      <c r="DSA71" s="10"/>
      <c r="DSG71" s="10"/>
      <c r="DSM71" s="10"/>
      <c r="DSS71" s="10"/>
      <c r="DSY71" s="10"/>
      <c r="DTE71" s="10"/>
      <c r="DTK71" s="10"/>
      <c r="DTQ71" s="10"/>
      <c r="DTW71" s="10"/>
      <c r="DUC71" s="10"/>
      <c r="DUI71" s="10"/>
      <c r="DUO71" s="10"/>
      <c r="DUU71" s="10"/>
      <c r="DVA71" s="10"/>
      <c r="DVG71" s="10"/>
      <c r="DVM71" s="10"/>
      <c r="DVS71" s="10"/>
      <c r="DVY71" s="10"/>
      <c r="DWE71" s="10"/>
      <c r="DWK71" s="10"/>
      <c r="DWQ71" s="10"/>
      <c r="DWW71" s="10"/>
      <c r="DXC71" s="10"/>
      <c r="DXI71" s="10"/>
      <c r="DXO71" s="10"/>
      <c r="DXU71" s="10"/>
      <c r="DYA71" s="10"/>
      <c r="DYG71" s="10"/>
      <c r="DYM71" s="10"/>
      <c r="DYS71" s="10"/>
      <c r="DYY71" s="10"/>
      <c r="DZE71" s="10"/>
      <c r="DZK71" s="10"/>
      <c r="DZQ71" s="10"/>
      <c r="DZW71" s="10"/>
      <c r="EAC71" s="10"/>
      <c r="EAI71" s="10"/>
      <c r="EAO71" s="10"/>
      <c r="EAU71" s="10"/>
      <c r="EBA71" s="10"/>
      <c r="EBG71" s="10"/>
      <c r="EBM71" s="10"/>
      <c r="EBS71" s="10"/>
      <c r="EBY71" s="10"/>
      <c r="ECE71" s="10"/>
      <c r="ECK71" s="10"/>
      <c r="ECQ71" s="10"/>
      <c r="ECW71" s="10"/>
      <c r="EDC71" s="10"/>
      <c r="EDI71" s="10"/>
      <c r="EDO71" s="10"/>
      <c r="EDU71" s="10"/>
      <c r="EEA71" s="10"/>
      <c r="EEG71" s="10"/>
      <c r="EEM71" s="10"/>
      <c r="EES71" s="10"/>
      <c r="EEY71" s="10"/>
      <c r="EFE71" s="10"/>
      <c r="EFK71" s="10"/>
      <c r="EFQ71" s="10"/>
      <c r="EFW71" s="10"/>
      <c r="EGC71" s="10"/>
      <c r="EGI71" s="10"/>
      <c r="EGO71" s="10"/>
      <c r="EGU71" s="10"/>
      <c r="EHA71" s="10"/>
      <c r="EHG71" s="10"/>
      <c r="EHM71" s="10"/>
      <c r="EHS71" s="10"/>
      <c r="EHY71" s="10"/>
      <c r="EIE71" s="10"/>
      <c r="EIK71" s="10"/>
      <c r="EIQ71" s="10"/>
      <c r="EIW71" s="10"/>
      <c r="EJC71" s="10"/>
      <c r="EJI71" s="10"/>
      <c r="EJO71" s="10"/>
      <c r="EJU71" s="10"/>
      <c r="EKA71" s="10"/>
      <c r="EKG71" s="10"/>
      <c r="EKM71" s="10"/>
      <c r="EKS71" s="10"/>
      <c r="EKY71" s="10"/>
      <c r="ELE71" s="10"/>
      <c r="ELK71" s="10"/>
      <c r="ELQ71" s="10"/>
      <c r="ELW71" s="10"/>
      <c r="EMC71" s="10"/>
      <c r="EMI71" s="10"/>
      <c r="EMO71" s="10"/>
      <c r="EMU71" s="10"/>
      <c r="ENA71" s="10"/>
      <c r="ENG71" s="10"/>
      <c r="ENM71" s="10"/>
      <c r="ENS71" s="10"/>
      <c r="ENY71" s="10"/>
      <c r="EOE71" s="10"/>
      <c r="EOK71" s="10"/>
      <c r="EOQ71" s="10"/>
      <c r="EOW71" s="10"/>
      <c r="EPC71" s="10"/>
      <c r="EPI71" s="10"/>
      <c r="EPO71" s="10"/>
      <c r="EPU71" s="10"/>
      <c r="EQA71" s="10"/>
      <c r="EQG71" s="10"/>
      <c r="EQM71" s="10"/>
      <c r="EQS71" s="10"/>
      <c r="EQY71" s="10"/>
      <c r="ERE71" s="10"/>
      <c r="ERK71" s="10"/>
      <c r="ERQ71" s="10"/>
      <c r="ERW71" s="10"/>
      <c r="ESC71" s="10"/>
      <c r="ESI71" s="10"/>
      <c r="ESO71" s="10"/>
      <c r="ESU71" s="10"/>
      <c r="ETA71" s="10"/>
      <c r="ETG71" s="10"/>
      <c r="ETM71" s="10"/>
      <c r="ETS71" s="10"/>
      <c r="ETY71" s="10"/>
      <c r="EUE71" s="10"/>
      <c r="EUK71" s="10"/>
      <c r="EUQ71" s="10"/>
      <c r="EUW71" s="10"/>
      <c r="EVC71" s="10"/>
      <c r="EVI71" s="10"/>
      <c r="EVO71" s="10"/>
      <c r="EVU71" s="10"/>
      <c r="EWA71" s="10"/>
      <c r="EWG71" s="10"/>
      <c r="EWM71" s="10"/>
      <c r="EWS71" s="10"/>
      <c r="EWY71" s="10"/>
      <c r="EXE71" s="10"/>
      <c r="EXK71" s="10"/>
      <c r="EXQ71" s="10"/>
      <c r="EXW71" s="10"/>
      <c r="EYC71" s="10"/>
      <c r="EYI71" s="10"/>
      <c r="EYO71" s="10"/>
      <c r="EYU71" s="10"/>
      <c r="EZA71" s="10"/>
      <c r="EZG71" s="10"/>
      <c r="EZM71" s="10"/>
      <c r="EZS71" s="10"/>
      <c r="EZY71" s="10"/>
      <c r="FAE71" s="10"/>
      <c r="FAK71" s="10"/>
      <c r="FAQ71" s="10"/>
      <c r="FAW71" s="10"/>
      <c r="FBC71" s="10"/>
      <c r="FBI71" s="10"/>
      <c r="FBO71" s="10"/>
      <c r="FBU71" s="10"/>
      <c r="FCA71" s="10"/>
      <c r="FCG71" s="10"/>
      <c r="FCM71" s="10"/>
      <c r="FCS71" s="10"/>
      <c r="FCY71" s="10"/>
      <c r="FDE71" s="10"/>
      <c r="FDK71" s="10"/>
      <c r="FDQ71" s="10"/>
      <c r="FDW71" s="10"/>
      <c r="FEC71" s="10"/>
      <c r="FEI71" s="10"/>
      <c r="FEO71" s="10"/>
      <c r="FEU71" s="10"/>
      <c r="FFA71" s="10"/>
      <c r="FFG71" s="10"/>
      <c r="FFM71" s="10"/>
      <c r="FFS71" s="10"/>
      <c r="FFY71" s="10"/>
      <c r="FGE71" s="10"/>
      <c r="FGK71" s="10"/>
      <c r="FGQ71" s="10"/>
      <c r="FGW71" s="10"/>
      <c r="FHC71" s="10"/>
      <c r="FHI71" s="10"/>
      <c r="FHO71" s="10"/>
      <c r="FHU71" s="10"/>
      <c r="FIA71" s="10"/>
      <c r="FIG71" s="10"/>
      <c r="FIM71" s="10"/>
      <c r="FIS71" s="10"/>
      <c r="FIY71" s="10"/>
      <c r="FJE71" s="10"/>
      <c r="FJK71" s="10"/>
      <c r="FJQ71" s="10"/>
      <c r="FJW71" s="10"/>
      <c r="FKC71" s="10"/>
      <c r="FKI71" s="10"/>
      <c r="FKO71" s="10"/>
      <c r="FKU71" s="10"/>
      <c r="FLA71" s="10"/>
      <c r="FLG71" s="10"/>
      <c r="FLM71" s="10"/>
      <c r="FLS71" s="10"/>
      <c r="FLY71" s="10"/>
      <c r="FME71" s="10"/>
      <c r="FMK71" s="10"/>
      <c r="FMQ71" s="10"/>
      <c r="FMW71" s="10"/>
      <c r="FNC71" s="10"/>
      <c r="FNI71" s="10"/>
      <c r="FNO71" s="10"/>
      <c r="FNU71" s="10"/>
      <c r="FOA71" s="10"/>
      <c r="FOG71" s="10"/>
      <c r="FOM71" s="10"/>
      <c r="FOS71" s="10"/>
      <c r="FOY71" s="10"/>
      <c r="FPE71" s="10"/>
      <c r="FPK71" s="10"/>
      <c r="FPQ71" s="10"/>
      <c r="FPW71" s="10"/>
      <c r="FQC71" s="10"/>
      <c r="FQI71" s="10"/>
      <c r="FQO71" s="10"/>
      <c r="FQU71" s="10"/>
      <c r="FRA71" s="10"/>
      <c r="FRG71" s="10"/>
      <c r="FRM71" s="10"/>
      <c r="FRS71" s="10"/>
      <c r="FRY71" s="10"/>
      <c r="FSE71" s="10"/>
      <c r="FSK71" s="10"/>
      <c r="FSQ71" s="10"/>
      <c r="FSW71" s="10"/>
      <c r="FTC71" s="10"/>
      <c r="FTI71" s="10"/>
      <c r="FTO71" s="10"/>
      <c r="FTU71" s="10"/>
      <c r="FUA71" s="10"/>
      <c r="FUG71" s="10"/>
      <c r="FUM71" s="10"/>
      <c r="FUS71" s="10"/>
      <c r="FUY71" s="10"/>
      <c r="FVE71" s="10"/>
      <c r="FVK71" s="10"/>
      <c r="FVQ71" s="10"/>
      <c r="FVW71" s="10"/>
      <c r="FWC71" s="10"/>
      <c r="FWI71" s="10"/>
      <c r="FWO71" s="10"/>
      <c r="FWU71" s="10"/>
      <c r="FXA71" s="10"/>
      <c r="FXG71" s="10"/>
      <c r="FXM71" s="10"/>
      <c r="FXS71" s="10"/>
      <c r="FXY71" s="10"/>
      <c r="FYE71" s="10"/>
      <c r="FYK71" s="10"/>
      <c r="FYQ71" s="10"/>
      <c r="FYW71" s="10"/>
      <c r="FZC71" s="10"/>
      <c r="FZI71" s="10"/>
      <c r="FZO71" s="10"/>
      <c r="FZU71" s="10"/>
      <c r="GAA71" s="10"/>
      <c r="GAG71" s="10"/>
      <c r="GAM71" s="10"/>
      <c r="GAS71" s="10"/>
      <c r="GAY71" s="10"/>
      <c r="GBE71" s="10"/>
      <c r="GBK71" s="10"/>
      <c r="GBQ71" s="10"/>
      <c r="GBW71" s="10"/>
      <c r="GCC71" s="10"/>
      <c r="GCI71" s="10"/>
      <c r="GCO71" s="10"/>
      <c r="GCU71" s="10"/>
      <c r="GDA71" s="10"/>
      <c r="GDG71" s="10"/>
      <c r="GDM71" s="10"/>
      <c r="GDS71" s="10"/>
      <c r="GDY71" s="10"/>
      <c r="GEE71" s="10"/>
      <c r="GEK71" s="10"/>
      <c r="GEQ71" s="10"/>
      <c r="GEW71" s="10"/>
      <c r="GFC71" s="10"/>
      <c r="GFI71" s="10"/>
      <c r="GFO71" s="10"/>
      <c r="GFU71" s="10"/>
      <c r="GGA71" s="10"/>
      <c r="GGG71" s="10"/>
      <c r="GGM71" s="10"/>
      <c r="GGS71" s="10"/>
      <c r="GGY71" s="10"/>
      <c r="GHE71" s="10"/>
      <c r="GHK71" s="10"/>
      <c r="GHQ71" s="10"/>
      <c r="GHW71" s="10"/>
      <c r="GIC71" s="10"/>
      <c r="GII71" s="10"/>
      <c r="GIO71" s="10"/>
      <c r="GIU71" s="10"/>
      <c r="GJA71" s="10"/>
      <c r="GJG71" s="10"/>
      <c r="GJM71" s="10"/>
      <c r="GJS71" s="10"/>
      <c r="GJY71" s="10"/>
      <c r="GKE71" s="10"/>
      <c r="GKK71" s="10"/>
      <c r="GKQ71" s="10"/>
      <c r="GKW71" s="10"/>
      <c r="GLC71" s="10"/>
      <c r="GLI71" s="10"/>
      <c r="GLO71" s="10"/>
      <c r="GLU71" s="10"/>
      <c r="GMA71" s="10"/>
      <c r="GMG71" s="10"/>
      <c r="GMM71" s="10"/>
      <c r="GMS71" s="10"/>
      <c r="GMY71" s="10"/>
      <c r="GNE71" s="10"/>
      <c r="GNK71" s="10"/>
      <c r="GNQ71" s="10"/>
      <c r="GNW71" s="10"/>
      <c r="GOC71" s="10"/>
      <c r="GOI71" s="10"/>
      <c r="GOO71" s="10"/>
      <c r="GOU71" s="10"/>
      <c r="GPA71" s="10"/>
      <c r="GPG71" s="10"/>
      <c r="GPM71" s="10"/>
      <c r="GPS71" s="10"/>
      <c r="GPY71" s="10"/>
      <c r="GQE71" s="10"/>
      <c r="GQK71" s="10"/>
      <c r="GQQ71" s="10"/>
      <c r="GQW71" s="10"/>
      <c r="GRC71" s="10"/>
      <c r="GRI71" s="10"/>
      <c r="GRO71" s="10"/>
      <c r="GRU71" s="10"/>
      <c r="GSA71" s="10"/>
      <c r="GSG71" s="10"/>
      <c r="GSM71" s="10"/>
      <c r="GSS71" s="10"/>
      <c r="GSY71" s="10"/>
      <c r="GTE71" s="10"/>
      <c r="GTK71" s="10"/>
      <c r="GTQ71" s="10"/>
      <c r="GTW71" s="10"/>
      <c r="GUC71" s="10"/>
      <c r="GUI71" s="10"/>
      <c r="GUO71" s="10"/>
      <c r="GUU71" s="10"/>
      <c r="GVA71" s="10"/>
      <c r="GVG71" s="10"/>
      <c r="GVM71" s="10"/>
      <c r="GVS71" s="10"/>
      <c r="GVY71" s="10"/>
      <c r="GWE71" s="10"/>
      <c r="GWK71" s="10"/>
      <c r="GWQ71" s="10"/>
      <c r="GWW71" s="10"/>
      <c r="GXC71" s="10"/>
      <c r="GXI71" s="10"/>
      <c r="GXO71" s="10"/>
      <c r="GXU71" s="10"/>
      <c r="GYA71" s="10"/>
      <c r="GYG71" s="10"/>
      <c r="GYM71" s="10"/>
      <c r="GYS71" s="10"/>
      <c r="GYY71" s="10"/>
      <c r="GZE71" s="10"/>
      <c r="GZK71" s="10"/>
      <c r="GZQ71" s="10"/>
      <c r="GZW71" s="10"/>
      <c r="HAC71" s="10"/>
      <c r="HAI71" s="10"/>
      <c r="HAO71" s="10"/>
      <c r="HAU71" s="10"/>
      <c r="HBA71" s="10"/>
      <c r="HBG71" s="10"/>
      <c r="HBM71" s="10"/>
      <c r="HBS71" s="10"/>
      <c r="HBY71" s="10"/>
      <c r="HCE71" s="10"/>
      <c r="HCK71" s="10"/>
      <c r="HCQ71" s="10"/>
      <c r="HCW71" s="10"/>
      <c r="HDC71" s="10"/>
      <c r="HDI71" s="10"/>
      <c r="HDO71" s="10"/>
      <c r="HDU71" s="10"/>
      <c r="HEA71" s="10"/>
      <c r="HEG71" s="10"/>
      <c r="HEM71" s="10"/>
      <c r="HES71" s="10"/>
      <c r="HEY71" s="10"/>
      <c r="HFE71" s="10"/>
      <c r="HFK71" s="10"/>
      <c r="HFQ71" s="10"/>
      <c r="HFW71" s="10"/>
      <c r="HGC71" s="10"/>
      <c r="HGI71" s="10"/>
      <c r="HGO71" s="10"/>
      <c r="HGU71" s="10"/>
      <c r="HHA71" s="10"/>
      <c r="HHG71" s="10"/>
      <c r="HHM71" s="10"/>
      <c r="HHS71" s="10"/>
      <c r="HHY71" s="10"/>
      <c r="HIE71" s="10"/>
      <c r="HIK71" s="10"/>
      <c r="HIQ71" s="10"/>
      <c r="HIW71" s="10"/>
      <c r="HJC71" s="10"/>
      <c r="HJI71" s="10"/>
      <c r="HJO71" s="10"/>
      <c r="HJU71" s="10"/>
      <c r="HKA71" s="10"/>
      <c r="HKG71" s="10"/>
      <c r="HKM71" s="10"/>
      <c r="HKS71" s="10"/>
      <c r="HKY71" s="10"/>
      <c r="HLE71" s="10"/>
      <c r="HLK71" s="10"/>
      <c r="HLQ71" s="10"/>
      <c r="HLW71" s="10"/>
      <c r="HMC71" s="10"/>
      <c r="HMI71" s="10"/>
      <c r="HMO71" s="10"/>
      <c r="HMU71" s="10"/>
      <c r="HNA71" s="10"/>
      <c r="HNG71" s="10"/>
      <c r="HNM71" s="10"/>
      <c r="HNS71" s="10"/>
      <c r="HNY71" s="10"/>
      <c r="HOE71" s="10"/>
      <c r="HOK71" s="10"/>
      <c r="HOQ71" s="10"/>
      <c r="HOW71" s="10"/>
      <c r="HPC71" s="10"/>
      <c r="HPI71" s="10"/>
      <c r="HPO71" s="10"/>
      <c r="HPU71" s="10"/>
      <c r="HQA71" s="10"/>
      <c r="HQG71" s="10"/>
      <c r="HQM71" s="10"/>
      <c r="HQS71" s="10"/>
      <c r="HQY71" s="10"/>
      <c r="HRE71" s="10"/>
      <c r="HRK71" s="10"/>
      <c r="HRQ71" s="10"/>
      <c r="HRW71" s="10"/>
      <c r="HSC71" s="10"/>
      <c r="HSI71" s="10"/>
      <c r="HSO71" s="10"/>
      <c r="HSU71" s="10"/>
      <c r="HTA71" s="10"/>
      <c r="HTG71" s="10"/>
      <c r="HTM71" s="10"/>
      <c r="HTS71" s="10"/>
      <c r="HTY71" s="10"/>
      <c r="HUE71" s="10"/>
      <c r="HUK71" s="10"/>
      <c r="HUQ71" s="10"/>
      <c r="HUW71" s="10"/>
      <c r="HVC71" s="10"/>
      <c r="HVI71" s="10"/>
      <c r="HVO71" s="10"/>
      <c r="HVU71" s="10"/>
      <c r="HWA71" s="10"/>
      <c r="HWG71" s="10"/>
      <c r="HWM71" s="10"/>
      <c r="HWS71" s="10"/>
      <c r="HWY71" s="10"/>
      <c r="HXE71" s="10"/>
      <c r="HXK71" s="10"/>
      <c r="HXQ71" s="10"/>
      <c r="HXW71" s="10"/>
      <c r="HYC71" s="10"/>
      <c r="HYI71" s="10"/>
      <c r="HYO71" s="10"/>
      <c r="HYU71" s="10"/>
      <c r="HZA71" s="10"/>
      <c r="HZG71" s="10"/>
      <c r="HZM71" s="10"/>
      <c r="HZS71" s="10"/>
      <c r="HZY71" s="10"/>
      <c r="IAE71" s="10"/>
      <c r="IAK71" s="10"/>
      <c r="IAQ71" s="10"/>
      <c r="IAW71" s="10"/>
      <c r="IBC71" s="10"/>
      <c r="IBI71" s="10"/>
      <c r="IBO71" s="10"/>
      <c r="IBU71" s="10"/>
      <c r="ICA71" s="10"/>
      <c r="ICG71" s="10"/>
      <c r="ICM71" s="10"/>
      <c r="ICS71" s="10"/>
      <c r="ICY71" s="10"/>
      <c r="IDE71" s="10"/>
      <c r="IDK71" s="10"/>
      <c r="IDQ71" s="10"/>
      <c r="IDW71" s="10"/>
      <c r="IEC71" s="10"/>
      <c r="IEI71" s="10"/>
      <c r="IEO71" s="10"/>
      <c r="IEU71" s="10"/>
      <c r="IFA71" s="10"/>
      <c r="IFG71" s="10"/>
      <c r="IFM71" s="10"/>
      <c r="IFS71" s="10"/>
      <c r="IFY71" s="10"/>
      <c r="IGE71" s="10"/>
      <c r="IGK71" s="10"/>
      <c r="IGQ71" s="10"/>
      <c r="IGW71" s="10"/>
      <c r="IHC71" s="10"/>
      <c r="IHI71" s="10"/>
      <c r="IHO71" s="10"/>
      <c r="IHU71" s="10"/>
      <c r="IIA71" s="10"/>
      <c r="IIG71" s="10"/>
      <c r="IIM71" s="10"/>
      <c r="IIS71" s="10"/>
      <c r="IIY71" s="10"/>
      <c r="IJE71" s="10"/>
      <c r="IJK71" s="10"/>
      <c r="IJQ71" s="10"/>
      <c r="IJW71" s="10"/>
      <c r="IKC71" s="10"/>
      <c r="IKI71" s="10"/>
      <c r="IKO71" s="10"/>
      <c r="IKU71" s="10"/>
      <c r="ILA71" s="10"/>
      <c r="ILG71" s="10"/>
      <c r="ILM71" s="10"/>
      <c r="ILS71" s="10"/>
      <c r="ILY71" s="10"/>
      <c r="IME71" s="10"/>
      <c r="IMK71" s="10"/>
      <c r="IMQ71" s="10"/>
      <c r="IMW71" s="10"/>
      <c r="INC71" s="10"/>
      <c r="INI71" s="10"/>
      <c r="INO71" s="10"/>
      <c r="INU71" s="10"/>
      <c r="IOA71" s="10"/>
      <c r="IOG71" s="10"/>
      <c r="IOM71" s="10"/>
      <c r="IOS71" s="10"/>
      <c r="IOY71" s="10"/>
      <c r="IPE71" s="10"/>
      <c r="IPK71" s="10"/>
      <c r="IPQ71" s="10"/>
      <c r="IPW71" s="10"/>
      <c r="IQC71" s="10"/>
      <c r="IQI71" s="10"/>
      <c r="IQO71" s="10"/>
      <c r="IQU71" s="10"/>
      <c r="IRA71" s="10"/>
      <c r="IRG71" s="10"/>
      <c r="IRM71" s="10"/>
      <c r="IRS71" s="10"/>
      <c r="IRY71" s="10"/>
      <c r="ISE71" s="10"/>
      <c r="ISK71" s="10"/>
      <c r="ISQ71" s="10"/>
      <c r="ISW71" s="10"/>
      <c r="ITC71" s="10"/>
      <c r="ITI71" s="10"/>
      <c r="ITO71" s="10"/>
      <c r="ITU71" s="10"/>
      <c r="IUA71" s="10"/>
      <c r="IUG71" s="10"/>
      <c r="IUM71" s="10"/>
      <c r="IUS71" s="10"/>
      <c r="IUY71" s="10"/>
      <c r="IVE71" s="10"/>
      <c r="IVK71" s="10"/>
      <c r="IVQ71" s="10"/>
      <c r="IVW71" s="10"/>
      <c r="IWC71" s="10"/>
      <c r="IWI71" s="10"/>
      <c r="IWO71" s="10"/>
      <c r="IWU71" s="10"/>
      <c r="IXA71" s="10"/>
      <c r="IXG71" s="10"/>
      <c r="IXM71" s="10"/>
      <c r="IXS71" s="10"/>
      <c r="IXY71" s="10"/>
      <c r="IYE71" s="10"/>
      <c r="IYK71" s="10"/>
      <c r="IYQ71" s="10"/>
      <c r="IYW71" s="10"/>
      <c r="IZC71" s="10"/>
      <c r="IZI71" s="10"/>
      <c r="IZO71" s="10"/>
      <c r="IZU71" s="10"/>
      <c r="JAA71" s="10"/>
      <c r="JAG71" s="10"/>
      <c r="JAM71" s="10"/>
      <c r="JAS71" s="10"/>
      <c r="JAY71" s="10"/>
      <c r="JBE71" s="10"/>
      <c r="JBK71" s="10"/>
      <c r="JBQ71" s="10"/>
      <c r="JBW71" s="10"/>
      <c r="JCC71" s="10"/>
      <c r="JCI71" s="10"/>
      <c r="JCO71" s="10"/>
      <c r="JCU71" s="10"/>
      <c r="JDA71" s="10"/>
      <c r="JDG71" s="10"/>
      <c r="JDM71" s="10"/>
      <c r="JDS71" s="10"/>
      <c r="JDY71" s="10"/>
      <c r="JEE71" s="10"/>
      <c r="JEK71" s="10"/>
      <c r="JEQ71" s="10"/>
      <c r="JEW71" s="10"/>
      <c r="JFC71" s="10"/>
      <c r="JFI71" s="10"/>
      <c r="JFO71" s="10"/>
      <c r="JFU71" s="10"/>
      <c r="JGA71" s="10"/>
      <c r="JGG71" s="10"/>
      <c r="JGM71" s="10"/>
      <c r="JGS71" s="10"/>
      <c r="JGY71" s="10"/>
      <c r="JHE71" s="10"/>
      <c r="JHK71" s="10"/>
      <c r="JHQ71" s="10"/>
      <c r="JHW71" s="10"/>
      <c r="JIC71" s="10"/>
      <c r="JII71" s="10"/>
      <c r="JIO71" s="10"/>
      <c r="JIU71" s="10"/>
      <c r="JJA71" s="10"/>
      <c r="JJG71" s="10"/>
      <c r="JJM71" s="10"/>
      <c r="JJS71" s="10"/>
      <c r="JJY71" s="10"/>
      <c r="JKE71" s="10"/>
      <c r="JKK71" s="10"/>
      <c r="JKQ71" s="10"/>
      <c r="JKW71" s="10"/>
      <c r="JLC71" s="10"/>
      <c r="JLI71" s="10"/>
      <c r="JLO71" s="10"/>
      <c r="JLU71" s="10"/>
      <c r="JMA71" s="10"/>
      <c r="JMG71" s="10"/>
      <c r="JMM71" s="10"/>
      <c r="JMS71" s="10"/>
      <c r="JMY71" s="10"/>
      <c r="JNE71" s="10"/>
      <c r="JNK71" s="10"/>
      <c r="JNQ71" s="10"/>
      <c r="JNW71" s="10"/>
      <c r="JOC71" s="10"/>
      <c r="JOI71" s="10"/>
      <c r="JOO71" s="10"/>
      <c r="JOU71" s="10"/>
      <c r="JPA71" s="10"/>
      <c r="JPG71" s="10"/>
      <c r="JPM71" s="10"/>
      <c r="JPS71" s="10"/>
      <c r="JPY71" s="10"/>
      <c r="JQE71" s="10"/>
      <c r="JQK71" s="10"/>
      <c r="JQQ71" s="10"/>
      <c r="JQW71" s="10"/>
      <c r="JRC71" s="10"/>
      <c r="JRI71" s="10"/>
      <c r="JRO71" s="10"/>
      <c r="JRU71" s="10"/>
      <c r="JSA71" s="10"/>
      <c r="JSG71" s="10"/>
      <c r="JSM71" s="10"/>
      <c r="JSS71" s="10"/>
      <c r="JSY71" s="10"/>
      <c r="JTE71" s="10"/>
      <c r="JTK71" s="10"/>
      <c r="JTQ71" s="10"/>
      <c r="JTW71" s="10"/>
      <c r="JUC71" s="10"/>
      <c r="JUI71" s="10"/>
      <c r="JUO71" s="10"/>
      <c r="JUU71" s="10"/>
      <c r="JVA71" s="10"/>
      <c r="JVG71" s="10"/>
      <c r="JVM71" s="10"/>
      <c r="JVS71" s="10"/>
      <c r="JVY71" s="10"/>
      <c r="JWE71" s="10"/>
      <c r="JWK71" s="10"/>
      <c r="JWQ71" s="10"/>
      <c r="JWW71" s="10"/>
      <c r="JXC71" s="10"/>
      <c r="JXI71" s="10"/>
      <c r="JXO71" s="10"/>
      <c r="JXU71" s="10"/>
      <c r="JYA71" s="10"/>
      <c r="JYG71" s="10"/>
      <c r="JYM71" s="10"/>
      <c r="JYS71" s="10"/>
      <c r="JYY71" s="10"/>
      <c r="JZE71" s="10"/>
      <c r="JZK71" s="10"/>
      <c r="JZQ71" s="10"/>
      <c r="JZW71" s="10"/>
      <c r="KAC71" s="10"/>
      <c r="KAI71" s="10"/>
      <c r="KAO71" s="10"/>
      <c r="KAU71" s="10"/>
      <c r="KBA71" s="10"/>
      <c r="KBG71" s="10"/>
      <c r="KBM71" s="10"/>
      <c r="KBS71" s="10"/>
      <c r="KBY71" s="10"/>
      <c r="KCE71" s="10"/>
      <c r="KCK71" s="10"/>
      <c r="KCQ71" s="10"/>
      <c r="KCW71" s="10"/>
      <c r="KDC71" s="10"/>
      <c r="KDI71" s="10"/>
      <c r="KDO71" s="10"/>
      <c r="KDU71" s="10"/>
      <c r="KEA71" s="10"/>
      <c r="KEG71" s="10"/>
      <c r="KEM71" s="10"/>
      <c r="KES71" s="10"/>
      <c r="KEY71" s="10"/>
      <c r="KFE71" s="10"/>
      <c r="KFK71" s="10"/>
      <c r="KFQ71" s="10"/>
      <c r="KFW71" s="10"/>
      <c r="KGC71" s="10"/>
      <c r="KGI71" s="10"/>
      <c r="KGO71" s="10"/>
      <c r="KGU71" s="10"/>
      <c r="KHA71" s="10"/>
      <c r="KHG71" s="10"/>
      <c r="KHM71" s="10"/>
      <c r="KHS71" s="10"/>
      <c r="KHY71" s="10"/>
      <c r="KIE71" s="10"/>
      <c r="KIK71" s="10"/>
      <c r="KIQ71" s="10"/>
      <c r="KIW71" s="10"/>
      <c r="KJC71" s="10"/>
      <c r="KJI71" s="10"/>
      <c r="KJO71" s="10"/>
      <c r="KJU71" s="10"/>
      <c r="KKA71" s="10"/>
      <c r="KKG71" s="10"/>
      <c r="KKM71" s="10"/>
      <c r="KKS71" s="10"/>
      <c r="KKY71" s="10"/>
      <c r="KLE71" s="10"/>
      <c r="KLK71" s="10"/>
      <c r="KLQ71" s="10"/>
      <c r="KLW71" s="10"/>
      <c r="KMC71" s="10"/>
      <c r="KMI71" s="10"/>
      <c r="KMO71" s="10"/>
      <c r="KMU71" s="10"/>
      <c r="KNA71" s="10"/>
      <c r="KNG71" s="10"/>
      <c r="KNM71" s="10"/>
      <c r="KNS71" s="10"/>
      <c r="KNY71" s="10"/>
      <c r="KOE71" s="10"/>
      <c r="KOK71" s="10"/>
      <c r="KOQ71" s="10"/>
      <c r="KOW71" s="10"/>
      <c r="KPC71" s="10"/>
      <c r="KPI71" s="10"/>
      <c r="KPO71" s="10"/>
      <c r="KPU71" s="10"/>
      <c r="KQA71" s="10"/>
      <c r="KQG71" s="10"/>
      <c r="KQM71" s="10"/>
      <c r="KQS71" s="10"/>
      <c r="KQY71" s="10"/>
      <c r="KRE71" s="10"/>
      <c r="KRK71" s="10"/>
      <c r="KRQ71" s="10"/>
      <c r="KRW71" s="10"/>
      <c r="KSC71" s="10"/>
      <c r="KSI71" s="10"/>
      <c r="KSO71" s="10"/>
      <c r="KSU71" s="10"/>
      <c r="KTA71" s="10"/>
      <c r="KTG71" s="10"/>
      <c r="KTM71" s="10"/>
      <c r="KTS71" s="10"/>
      <c r="KTY71" s="10"/>
      <c r="KUE71" s="10"/>
      <c r="KUK71" s="10"/>
      <c r="KUQ71" s="10"/>
      <c r="KUW71" s="10"/>
      <c r="KVC71" s="10"/>
      <c r="KVI71" s="10"/>
      <c r="KVO71" s="10"/>
      <c r="KVU71" s="10"/>
      <c r="KWA71" s="10"/>
      <c r="KWG71" s="10"/>
      <c r="KWM71" s="10"/>
      <c r="KWS71" s="10"/>
      <c r="KWY71" s="10"/>
      <c r="KXE71" s="10"/>
      <c r="KXK71" s="10"/>
      <c r="KXQ71" s="10"/>
      <c r="KXW71" s="10"/>
      <c r="KYC71" s="10"/>
      <c r="KYI71" s="10"/>
      <c r="KYO71" s="10"/>
      <c r="KYU71" s="10"/>
      <c r="KZA71" s="10"/>
      <c r="KZG71" s="10"/>
      <c r="KZM71" s="10"/>
      <c r="KZS71" s="10"/>
      <c r="KZY71" s="10"/>
      <c r="LAE71" s="10"/>
      <c r="LAK71" s="10"/>
      <c r="LAQ71" s="10"/>
      <c r="LAW71" s="10"/>
      <c r="LBC71" s="10"/>
      <c r="LBI71" s="10"/>
      <c r="LBO71" s="10"/>
      <c r="LBU71" s="10"/>
      <c r="LCA71" s="10"/>
      <c r="LCG71" s="10"/>
      <c r="LCM71" s="10"/>
      <c r="LCS71" s="10"/>
      <c r="LCY71" s="10"/>
      <c r="LDE71" s="10"/>
      <c r="LDK71" s="10"/>
      <c r="LDQ71" s="10"/>
      <c r="LDW71" s="10"/>
      <c r="LEC71" s="10"/>
      <c r="LEI71" s="10"/>
      <c r="LEO71" s="10"/>
      <c r="LEU71" s="10"/>
      <c r="LFA71" s="10"/>
      <c r="LFG71" s="10"/>
      <c r="LFM71" s="10"/>
      <c r="LFS71" s="10"/>
      <c r="LFY71" s="10"/>
      <c r="LGE71" s="10"/>
      <c r="LGK71" s="10"/>
      <c r="LGQ71" s="10"/>
      <c r="LGW71" s="10"/>
      <c r="LHC71" s="10"/>
      <c r="LHI71" s="10"/>
      <c r="LHO71" s="10"/>
      <c r="LHU71" s="10"/>
      <c r="LIA71" s="10"/>
      <c r="LIG71" s="10"/>
      <c r="LIM71" s="10"/>
      <c r="LIS71" s="10"/>
      <c r="LIY71" s="10"/>
      <c r="LJE71" s="10"/>
      <c r="LJK71" s="10"/>
      <c r="LJQ71" s="10"/>
      <c r="LJW71" s="10"/>
      <c r="LKC71" s="10"/>
      <c r="LKI71" s="10"/>
      <c r="LKO71" s="10"/>
      <c r="LKU71" s="10"/>
      <c r="LLA71" s="10"/>
      <c r="LLG71" s="10"/>
      <c r="LLM71" s="10"/>
      <c r="LLS71" s="10"/>
      <c r="LLY71" s="10"/>
      <c r="LME71" s="10"/>
      <c r="LMK71" s="10"/>
      <c r="LMQ71" s="10"/>
      <c r="LMW71" s="10"/>
      <c r="LNC71" s="10"/>
      <c r="LNI71" s="10"/>
      <c r="LNO71" s="10"/>
      <c r="LNU71" s="10"/>
      <c r="LOA71" s="10"/>
      <c r="LOG71" s="10"/>
      <c r="LOM71" s="10"/>
      <c r="LOS71" s="10"/>
      <c r="LOY71" s="10"/>
      <c r="LPE71" s="10"/>
      <c r="LPK71" s="10"/>
      <c r="LPQ71" s="10"/>
      <c r="LPW71" s="10"/>
      <c r="LQC71" s="10"/>
      <c r="LQI71" s="10"/>
      <c r="LQO71" s="10"/>
      <c r="LQU71" s="10"/>
      <c r="LRA71" s="10"/>
      <c r="LRG71" s="10"/>
      <c r="LRM71" s="10"/>
      <c r="LRS71" s="10"/>
      <c r="LRY71" s="10"/>
      <c r="LSE71" s="10"/>
      <c r="LSK71" s="10"/>
      <c r="LSQ71" s="10"/>
      <c r="LSW71" s="10"/>
      <c r="LTC71" s="10"/>
      <c r="LTI71" s="10"/>
      <c r="LTO71" s="10"/>
      <c r="LTU71" s="10"/>
      <c r="LUA71" s="10"/>
      <c r="LUG71" s="10"/>
      <c r="LUM71" s="10"/>
      <c r="LUS71" s="10"/>
      <c r="LUY71" s="10"/>
      <c r="LVE71" s="10"/>
      <c r="LVK71" s="10"/>
      <c r="LVQ71" s="10"/>
      <c r="LVW71" s="10"/>
      <c r="LWC71" s="10"/>
      <c r="LWI71" s="10"/>
      <c r="LWO71" s="10"/>
      <c r="LWU71" s="10"/>
      <c r="LXA71" s="10"/>
      <c r="LXG71" s="10"/>
      <c r="LXM71" s="10"/>
      <c r="LXS71" s="10"/>
      <c r="LXY71" s="10"/>
      <c r="LYE71" s="10"/>
      <c r="LYK71" s="10"/>
      <c r="LYQ71" s="10"/>
      <c r="LYW71" s="10"/>
      <c r="LZC71" s="10"/>
      <c r="LZI71" s="10"/>
      <c r="LZO71" s="10"/>
      <c r="LZU71" s="10"/>
      <c r="MAA71" s="10"/>
      <c r="MAG71" s="10"/>
      <c r="MAM71" s="10"/>
      <c r="MAS71" s="10"/>
      <c r="MAY71" s="10"/>
      <c r="MBE71" s="10"/>
      <c r="MBK71" s="10"/>
      <c r="MBQ71" s="10"/>
      <c r="MBW71" s="10"/>
      <c r="MCC71" s="10"/>
      <c r="MCI71" s="10"/>
      <c r="MCO71" s="10"/>
      <c r="MCU71" s="10"/>
      <c r="MDA71" s="10"/>
      <c r="MDG71" s="10"/>
      <c r="MDM71" s="10"/>
      <c r="MDS71" s="10"/>
      <c r="MDY71" s="10"/>
      <c r="MEE71" s="10"/>
      <c r="MEK71" s="10"/>
      <c r="MEQ71" s="10"/>
      <c r="MEW71" s="10"/>
      <c r="MFC71" s="10"/>
      <c r="MFI71" s="10"/>
      <c r="MFO71" s="10"/>
      <c r="MFU71" s="10"/>
      <c r="MGA71" s="10"/>
      <c r="MGG71" s="10"/>
      <c r="MGM71" s="10"/>
      <c r="MGS71" s="10"/>
      <c r="MGY71" s="10"/>
      <c r="MHE71" s="10"/>
      <c r="MHK71" s="10"/>
      <c r="MHQ71" s="10"/>
      <c r="MHW71" s="10"/>
      <c r="MIC71" s="10"/>
      <c r="MII71" s="10"/>
      <c r="MIO71" s="10"/>
      <c r="MIU71" s="10"/>
      <c r="MJA71" s="10"/>
      <c r="MJG71" s="10"/>
      <c r="MJM71" s="10"/>
      <c r="MJS71" s="10"/>
      <c r="MJY71" s="10"/>
      <c r="MKE71" s="10"/>
      <c r="MKK71" s="10"/>
      <c r="MKQ71" s="10"/>
      <c r="MKW71" s="10"/>
      <c r="MLC71" s="10"/>
      <c r="MLI71" s="10"/>
      <c r="MLO71" s="10"/>
      <c r="MLU71" s="10"/>
      <c r="MMA71" s="10"/>
      <c r="MMG71" s="10"/>
      <c r="MMM71" s="10"/>
      <c r="MMS71" s="10"/>
      <c r="MMY71" s="10"/>
      <c r="MNE71" s="10"/>
      <c r="MNK71" s="10"/>
      <c r="MNQ71" s="10"/>
      <c r="MNW71" s="10"/>
      <c r="MOC71" s="10"/>
      <c r="MOI71" s="10"/>
      <c r="MOO71" s="10"/>
      <c r="MOU71" s="10"/>
      <c r="MPA71" s="10"/>
      <c r="MPG71" s="10"/>
      <c r="MPM71" s="10"/>
      <c r="MPS71" s="10"/>
      <c r="MPY71" s="10"/>
      <c r="MQE71" s="10"/>
      <c r="MQK71" s="10"/>
      <c r="MQQ71" s="10"/>
      <c r="MQW71" s="10"/>
      <c r="MRC71" s="10"/>
      <c r="MRI71" s="10"/>
      <c r="MRO71" s="10"/>
      <c r="MRU71" s="10"/>
      <c r="MSA71" s="10"/>
      <c r="MSG71" s="10"/>
      <c r="MSM71" s="10"/>
      <c r="MSS71" s="10"/>
      <c r="MSY71" s="10"/>
      <c r="MTE71" s="10"/>
      <c r="MTK71" s="10"/>
      <c r="MTQ71" s="10"/>
      <c r="MTW71" s="10"/>
      <c r="MUC71" s="10"/>
      <c r="MUI71" s="10"/>
      <c r="MUO71" s="10"/>
      <c r="MUU71" s="10"/>
      <c r="MVA71" s="10"/>
      <c r="MVG71" s="10"/>
      <c r="MVM71" s="10"/>
      <c r="MVS71" s="10"/>
      <c r="MVY71" s="10"/>
      <c r="MWE71" s="10"/>
      <c r="MWK71" s="10"/>
      <c r="MWQ71" s="10"/>
      <c r="MWW71" s="10"/>
      <c r="MXC71" s="10"/>
      <c r="MXI71" s="10"/>
      <c r="MXO71" s="10"/>
      <c r="MXU71" s="10"/>
      <c r="MYA71" s="10"/>
      <c r="MYG71" s="10"/>
      <c r="MYM71" s="10"/>
      <c r="MYS71" s="10"/>
      <c r="MYY71" s="10"/>
      <c r="MZE71" s="10"/>
      <c r="MZK71" s="10"/>
      <c r="MZQ71" s="10"/>
      <c r="MZW71" s="10"/>
      <c r="NAC71" s="10"/>
      <c r="NAI71" s="10"/>
      <c r="NAO71" s="10"/>
      <c r="NAU71" s="10"/>
      <c r="NBA71" s="10"/>
      <c r="NBG71" s="10"/>
      <c r="NBM71" s="10"/>
      <c r="NBS71" s="10"/>
      <c r="NBY71" s="10"/>
      <c r="NCE71" s="10"/>
      <c r="NCK71" s="10"/>
      <c r="NCQ71" s="10"/>
      <c r="NCW71" s="10"/>
      <c r="NDC71" s="10"/>
      <c r="NDI71" s="10"/>
      <c r="NDO71" s="10"/>
      <c r="NDU71" s="10"/>
      <c r="NEA71" s="10"/>
      <c r="NEG71" s="10"/>
      <c r="NEM71" s="10"/>
      <c r="NES71" s="10"/>
      <c r="NEY71" s="10"/>
      <c r="NFE71" s="10"/>
      <c r="NFK71" s="10"/>
      <c r="NFQ71" s="10"/>
      <c r="NFW71" s="10"/>
      <c r="NGC71" s="10"/>
      <c r="NGI71" s="10"/>
      <c r="NGO71" s="10"/>
      <c r="NGU71" s="10"/>
      <c r="NHA71" s="10"/>
      <c r="NHG71" s="10"/>
      <c r="NHM71" s="10"/>
      <c r="NHS71" s="10"/>
      <c r="NHY71" s="10"/>
      <c r="NIE71" s="10"/>
      <c r="NIK71" s="10"/>
      <c r="NIQ71" s="10"/>
      <c r="NIW71" s="10"/>
      <c r="NJC71" s="10"/>
      <c r="NJI71" s="10"/>
      <c r="NJO71" s="10"/>
      <c r="NJU71" s="10"/>
      <c r="NKA71" s="10"/>
      <c r="NKG71" s="10"/>
      <c r="NKM71" s="10"/>
      <c r="NKS71" s="10"/>
      <c r="NKY71" s="10"/>
      <c r="NLE71" s="10"/>
      <c r="NLK71" s="10"/>
      <c r="NLQ71" s="10"/>
      <c r="NLW71" s="10"/>
      <c r="NMC71" s="10"/>
      <c r="NMI71" s="10"/>
      <c r="NMO71" s="10"/>
      <c r="NMU71" s="10"/>
      <c r="NNA71" s="10"/>
      <c r="NNG71" s="10"/>
      <c r="NNM71" s="10"/>
      <c r="NNS71" s="10"/>
      <c r="NNY71" s="10"/>
      <c r="NOE71" s="10"/>
      <c r="NOK71" s="10"/>
      <c r="NOQ71" s="10"/>
      <c r="NOW71" s="10"/>
      <c r="NPC71" s="10"/>
      <c r="NPI71" s="10"/>
      <c r="NPO71" s="10"/>
      <c r="NPU71" s="10"/>
      <c r="NQA71" s="10"/>
      <c r="NQG71" s="10"/>
      <c r="NQM71" s="10"/>
      <c r="NQS71" s="10"/>
      <c r="NQY71" s="10"/>
      <c r="NRE71" s="10"/>
      <c r="NRK71" s="10"/>
      <c r="NRQ71" s="10"/>
      <c r="NRW71" s="10"/>
      <c r="NSC71" s="10"/>
      <c r="NSI71" s="10"/>
      <c r="NSO71" s="10"/>
      <c r="NSU71" s="10"/>
      <c r="NTA71" s="10"/>
      <c r="NTG71" s="10"/>
      <c r="NTM71" s="10"/>
      <c r="NTS71" s="10"/>
      <c r="NTY71" s="10"/>
      <c r="NUE71" s="10"/>
      <c r="NUK71" s="10"/>
      <c r="NUQ71" s="10"/>
      <c r="NUW71" s="10"/>
      <c r="NVC71" s="10"/>
      <c r="NVI71" s="10"/>
      <c r="NVO71" s="10"/>
      <c r="NVU71" s="10"/>
      <c r="NWA71" s="10"/>
      <c r="NWG71" s="10"/>
      <c r="NWM71" s="10"/>
      <c r="NWS71" s="10"/>
      <c r="NWY71" s="10"/>
      <c r="NXE71" s="10"/>
      <c r="NXK71" s="10"/>
      <c r="NXQ71" s="10"/>
      <c r="NXW71" s="10"/>
      <c r="NYC71" s="10"/>
      <c r="NYI71" s="10"/>
      <c r="NYO71" s="10"/>
      <c r="NYU71" s="10"/>
      <c r="NZA71" s="10"/>
      <c r="NZG71" s="10"/>
      <c r="NZM71" s="10"/>
      <c r="NZS71" s="10"/>
      <c r="NZY71" s="10"/>
      <c r="OAE71" s="10"/>
      <c r="OAK71" s="10"/>
      <c r="OAQ71" s="10"/>
      <c r="OAW71" s="10"/>
      <c r="OBC71" s="10"/>
      <c r="OBI71" s="10"/>
      <c r="OBO71" s="10"/>
      <c r="OBU71" s="10"/>
      <c r="OCA71" s="10"/>
      <c r="OCG71" s="10"/>
      <c r="OCM71" s="10"/>
      <c r="OCS71" s="10"/>
      <c r="OCY71" s="10"/>
      <c r="ODE71" s="10"/>
      <c r="ODK71" s="10"/>
      <c r="ODQ71" s="10"/>
      <c r="ODW71" s="10"/>
      <c r="OEC71" s="10"/>
      <c r="OEI71" s="10"/>
      <c r="OEO71" s="10"/>
      <c r="OEU71" s="10"/>
      <c r="OFA71" s="10"/>
      <c r="OFG71" s="10"/>
      <c r="OFM71" s="10"/>
      <c r="OFS71" s="10"/>
      <c r="OFY71" s="10"/>
      <c r="OGE71" s="10"/>
      <c r="OGK71" s="10"/>
      <c r="OGQ71" s="10"/>
      <c r="OGW71" s="10"/>
      <c r="OHC71" s="10"/>
      <c r="OHI71" s="10"/>
      <c r="OHO71" s="10"/>
      <c r="OHU71" s="10"/>
      <c r="OIA71" s="10"/>
      <c r="OIG71" s="10"/>
      <c r="OIM71" s="10"/>
      <c r="OIS71" s="10"/>
      <c r="OIY71" s="10"/>
      <c r="OJE71" s="10"/>
      <c r="OJK71" s="10"/>
      <c r="OJQ71" s="10"/>
      <c r="OJW71" s="10"/>
      <c r="OKC71" s="10"/>
      <c r="OKI71" s="10"/>
      <c r="OKO71" s="10"/>
      <c r="OKU71" s="10"/>
      <c r="OLA71" s="10"/>
      <c r="OLG71" s="10"/>
      <c r="OLM71" s="10"/>
      <c r="OLS71" s="10"/>
      <c r="OLY71" s="10"/>
      <c r="OME71" s="10"/>
      <c r="OMK71" s="10"/>
      <c r="OMQ71" s="10"/>
      <c r="OMW71" s="10"/>
      <c r="ONC71" s="10"/>
      <c r="ONI71" s="10"/>
      <c r="ONO71" s="10"/>
      <c r="ONU71" s="10"/>
      <c r="OOA71" s="10"/>
      <c r="OOG71" s="10"/>
      <c r="OOM71" s="10"/>
      <c r="OOS71" s="10"/>
      <c r="OOY71" s="10"/>
      <c r="OPE71" s="10"/>
      <c r="OPK71" s="10"/>
      <c r="OPQ71" s="10"/>
      <c r="OPW71" s="10"/>
      <c r="OQC71" s="10"/>
      <c r="OQI71" s="10"/>
      <c r="OQO71" s="10"/>
      <c r="OQU71" s="10"/>
      <c r="ORA71" s="10"/>
      <c r="ORG71" s="10"/>
      <c r="ORM71" s="10"/>
      <c r="ORS71" s="10"/>
      <c r="ORY71" s="10"/>
      <c r="OSE71" s="10"/>
      <c r="OSK71" s="10"/>
      <c r="OSQ71" s="10"/>
      <c r="OSW71" s="10"/>
      <c r="OTC71" s="10"/>
      <c r="OTI71" s="10"/>
      <c r="OTO71" s="10"/>
      <c r="OTU71" s="10"/>
      <c r="OUA71" s="10"/>
      <c r="OUG71" s="10"/>
      <c r="OUM71" s="10"/>
      <c r="OUS71" s="10"/>
      <c r="OUY71" s="10"/>
      <c r="OVE71" s="10"/>
      <c r="OVK71" s="10"/>
      <c r="OVQ71" s="10"/>
      <c r="OVW71" s="10"/>
      <c r="OWC71" s="10"/>
      <c r="OWI71" s="10"/>
      <c r="OWO71" s="10"/>
      <c r="OWU71" s="10"/>
      <c r="OXA71" s="10"/>
      <c r="OXG71" s="10"/>
      <c r="OXM71" s="10"/>
      <c r="OXS71" s="10"/>
      <c r="OXY71" s="10"/>
      <c r="OYE71" s="10"/>
      <c r="OYK71" s="10"/>
      <c r="OYQ71" s="10"/>
      <c r="OYW71" s="10"/>
      <c r="OZC71" s="10"/>
      <c r="OZI71" s="10"/>
      <c r="OZO71" s="10"/>
      <c r="OZU71" s="10"/>
      <c r="PAA71" s="10"/>
      <c r="PAG71" s="10"/>
      <c r="PAM71" s="10"/>
      <c r="PAS71" s="10"/>
      <c r="PAY71" s="10"/>
      <c r="PBE71" s="10"/>
      <c r="PBK71" s="10"/>
      <c r="PBQ71" s="10"/>
      <c r="PBW71" s="10"/>
      <c r="PCC71" s="10"/>
      <c r="PCI71" s="10"/>
      <c r="PCO71" s="10"/>
      <c r="PCU71" s="10"/>
      <c r="PDA71" s="10"/>
      <c r="PDG71" s="10"/>
      <c r="PDM71" s="10"/>
      <c r="PDS71" s="10"/>
      <c r="PDY71" s="10"/>
      <c r="PEE71" s="10"/>
      <c r="PEK71" s="10"/>
      <c r="PEQ71" s="10"/>
      <c r="PEW71" s="10"/>
      <c r="PFC71" s="10"/>
      <c r="PFI71" s="10"/>
      <c r="PFO71" s="10"/>
      <c r="PFU71" s="10"/>
      <c r="PGA71" s="10"/>
      <c r="PGG71" s="10"/>
      <c r="PGM71" s="10"/>
      <c r="PGS71" s="10"/>
      <c r="PGY71" s="10"/>
      <c r="PHE71" s="10"/>
      <c r="PHK71" s="10"/>
      <c r="PHQ71" s="10"/>
      <c r="PHW71" s="10"/>
      <c r="PIC71" s="10"/>
      <c r="PII71" s="10"/>
      <c r="PIO71" s="10"/>
      <c r="PIU71" s="10"/>
      <c r="PJA71" s="10"/>
      <c r="PJG71" s="10"/>
      <c r="PJM71" s="10"/>
      <c r="PJS71" s="10"/>
      <c r="PJY71" s="10"/>
      <c r="PKE71" s="10"/>
      <c r="PKK71" s="10"/>
      <c r="PKQ71" s="10"/>
      <c r="PKW71" s="10"/>
      <c r="PLC71" s="10"/>
      <c r="PLI71" s="10"/>
      <c r="PLO71" s="10"/>
      <c r="PLU71" s="10"/>
      <c r="PMA71" s="10"/>
      <c r="PMG71" s="10"/>
      <c r="PMM71" s="10"/>
      <c r="PMS71" s="10"/>
      <c r="PMY71" s="10"/>
      <c r="PNE71" s="10"/>
      <c r="PNK71" s="10"/>
      <c r="PNQ71" s="10"/>
      <c r="PNW71" s="10"/>
      <c r="POC71" s="10"/>
      <c r="POI71" s="10"/>
      <c r="POO71" s="10"/>
      <c r="POU71" s="10"/>
      <c r="PPA71" s="10"/>
      <c r="PPG71" s="10"/>
      <c r="PPM71" s="10"/>
      <c r="PPS71" s="10"/>
      <c r="PPY71" s="10"/>
      <c r="PQE71" s="10"/>
      <c r="PQK71" s="10"/>
      <c r="PQQ71" s="10"/>
      <c r="PQW71" s="10"/>
      <c r="PRC71" s="10"/>
      <c r="PRI71" s="10"/>
      <c r="PRO71" s="10"/>
      <c r="PRU71" s="10"/>
      <c r="PSA71" s="10"/>
      <c r="PSG71" s="10"/>
      <c r="PSM71" s="10"/>
      <c r="PSS71" s="10"/>
      <c r="PSY71" s="10"/>
      <c r="PTE71" s="10"/>
      <c r="PTK71" s="10"/>
      <c r="PTQ71" s="10"/>
      <c r="PTW71" s="10"/>
      <c r="PUC71" s="10"/>
      <c r="PUI71" s="10"/>
      <c r="PUO71" s="10"/>
      <c r="PUU71" s="10"/>
      <c r="PVA71" s="10"/>
      <c r="PVG71" s="10"/>
      <c r="PVM71" s="10"/>
      <c r="PVS71" s="10"/>
      <c r="PVY71" s="10"/>
      <c r="PWE71" s="10"/>
      <c r="PWK71" s="10"/>
      <c r="PWQ71" s="10"/>
      <c r="PWW71" s="10"/>
      <c r="PXC71" s="10"/>
      <c r="PXI71" s="10"/>
      <c r="PXO71" s="10"/>
      <c r="PXU71" s="10"/>
      <c r="PYA71" s="10"/>
      <c r="PYG71" s="10"/>
      <c r="PYM71" s="10"/>
      <c r="PYS71" s="10"/>
      <c r="PYY71" s="10"/>
      <c r="PZE71" s="10"/>
      <c r="PZK71" s="10"/>
      <c r="PZQ71" s="10"/>
      <c r="PZW71" s="10"/>
      <c r="QAC71" s="10"/>
      <c r="QAI71" s="10"/>
      <c r="QAO71" s="10"/>
      <c r="QAU71" s="10"/>
      <c r="QBA71" s="10"/>
      <c r="QBG71" s="10"/>
      <c r="QBM71" s="10"/>
      <c r="QBS71" s="10"/>
      <c r="QBY71" s="10"/>
      <c r="QCE71" s="10"/>
      <c r="QCK71" s="10"/>
      <c r="QCQ71" s="10"/>
      <c r="QCW71" s="10"/>
      <c r="QDC71" s="10"/>
      <c r="QDI71" s="10"/>
      <c r="QDO71" s="10"/>
      <c r="QDU71" s="10"/>
      <c r="QEA71" s="10"/>
      <c r="QEG71" s="10"/>
      <c r="QEM71" s="10"/>
      <c r="QES71" s="10"/>
      <c r="QEY71" s="10"/>
      <c r="QFE71" s="10"/>
      <c r="QFK71" s="10"/>
      <c r="QFQ71" s="10"/>
      <c r="QFW71" s="10"/>
      <c r="QGC71" s="10"/>
      <c r="QGI71" s="10"/>
      <c r="QGO71" s="10"/>
      <c r="QGU71" s="10"/>
      <c r="QHA71" s="10"/>
      <c r="QHG71" s="10"/>
      <c r="QHM71" s="10"/>
      <c r="QHS71" s="10"/>
      <c r="QHY71" s="10"/>
      <c r="QIE71" s="10"/>
      <c r="QIK71" s="10"/>
      <c r="QIQ71" s="10"/>
      <c r="QIW71" s="10"/>
      <c r="QJC71" s="10"/>
      <c r="QJI71" s="10"/>
      <c r="QJO71" s="10"/>
      <c r="QJU71" s="10"/>
      <c r="QKA71" s="10"/>
      <c r="QKG71" s="10"/>
      <c r="QKM71" s="10"/>
      <c r="QKS71" s="10"/>
      <c r="QKY71" s="10"/>
      <c r="QLE71" s="10"/>
      <c r="QLK71" s="10"/>
      <c r="QLQ71" s="10"/>
      <c r="QLW71" s="10"/>
      <c r="QMC71" s="10"/>
      <c r="QMI71" s="10"/>
      <c r="QMO71" s="10"/>
      <c r="QMU71" s="10"/>
      <c r="QNA71" s="10"/>
      <c r="QNG71" s="10"/>
      <c r="QNM71" s="10"/>
      <c r="QNS71" s="10"/>
      <c r="QNY71" s="10"/>
      <c r="QOE71" s="10"/>
      <c r="QOK71" s="10"/>
      <c r="QOQ71" s="10"/>
      <c r="QOW71" s="10"/>
      <c r="QPC71" s="10"/>
      <c r="QPI71" s="10"/>
      <c r="QPO71" s="10"/>
      <c r="QPU71" s="10"/>
      <c r="QQA71" s="10"/>
      <c r="QQG71" s="10"/>
      <c r="QQM71" s="10"/>
      <c r="QQS71" s="10"/>
      <c r="QQY71" s="10"/>
      <c r="QRE71" s="10"/>
      <c r="QRK71" s="10"/>
      <c r="QRQ71" s="10"/>
      <c r="QRW71" s="10"/>
      <c r="QSC71" s="10"/>
      <c r="QSI71" s="10"/>
      <c r="QSO71" s="10"/>
      <c r="QSU71" s="10"/>
      <c r="QTA71" s="10"/>
      <c r="QTG71" s="10"/>
      <c r="QTM71" s="10"/>
      <c r="QTS71" s="10"/>
      <c r="QTY71" s="10"/>
      <c r="QUE71" s="10"/>
      <c r="QUK71" s="10"/>
      <c r="QUQ71" s="10"/>
      <c r="QUW71" s="10"/>
      <c r="QVC71" s="10"/>
      <c r="QVI71" s="10"/>
      <c r="QVO71" s="10"/>
      <c r="QVU71" s="10"/>
      <c r="QWA71" s="10"/>
      <c r="QWG71" s="10"/>
      <c r="QWM71" s="10"/>
      <c r="QWS71" s="10"/>
      <c r="QWY71" s="10"/>
      <c r="QXE71" s="10"/>
      <c r="QXK71" s="10"/>
      <c r="QXQ71" s="10"/>
      <c r="QXW71" s="10"/>
      <c r="QYC71" s="10"/>
      <c r="QYI71" s="10"/>
      <c r="QYO71" s="10"/>
      <c r="QYU71" s="10"/>
      <c r="QZA71" s="10"/>
      <c r="QZG71" s="10"/>
      <c r="QZM71" s="10"/>
      <c r="QZS71" s="10"/>
      <c r="QZY71" s="10"/>
      <c r="RAE71" s="10"/>
      <c r="RAK71" s="10"/>
      <c r="RAQ71" s="10"/>
      <c r="RAW71" s="10"/>
      <c r="RBC71" s="10"/>
      <c r="RBI71" s="10"/>
      <c r="RBO71" s="10"/>
      <c r="RBU71" s="10"/>
      <c r="RCA71" s="10"/>
      <c r="RCG71" s="10"/>
      <c r="RCM71" s="10"/>
      <c r="RCS71" s="10"/>
      <c r="RCY71" s="10"/>
      <c r="RDE71" s="10"/>
      <c r="RDK71" s="10"/>
      <c r="RDQ71" s="10"/>
      <c r="RDW71" s="10"/>
      <c r="REC71" s="10"/>
      <c r="REI71" s="10"/>
      <c r="REO71" s="10"/>
      <c r="REU71" s="10"/>
      <c r="RFA71" s="10"/>
      <c r="RFG71" s="10"/>
      <c r="RFM71" s="10"/>
      <c r="RFS71" s="10"/>
      <c r="RFY71" s="10"/>
      <c r="RGE71" s="10"/>
      <c r="RGK71" s="10"/>
      <c r="RGQ71" s="10"/>
      <c r="RGW71" s="10"/>
      <c r="RHC71" s="10"/>
      <c r="RHI71" s="10"/>
      <c r="RHO71" s="10"/>
      <c r="RHU71" s="10"/>
      <c r="RIA71" s="10"/>
      <c r="RIG71" s="10"/>
      <c r="RIM71" s="10"/>
      <c r="RIS71" s="10"/>
      <c r="RIY71" s="10"/>
      <c r="RJE71" s="10"/>
      <c r="RJK71" s="10"/>
      <c r="RJQ71" s="10"/>
      <c r="RJW71" s="10"/>
      <c r="RKC71" s="10"/>
      <c r="RKI71" s="10"/>
      <c r="RKO71" s="10"/>
      <c r="RKU71" s="10"/>
      <c r="RLA71" s="10"/>
      <c r="RLG71" s="10"/>
      <c r="RLM71" s="10"/>
      <c r="RLS71" s="10"/>
      <c r="RLY71" s="10"/>
      <c r="RME71" s="10"/>
      <c r="RMK71" s="10"/>
      <c r="RMQ71" s="10"/>
      <c r="RMW71" s="10"/>
      <c r="RNC71" s="10"/>
      <c r="RNI71" s="10"/>
      <c r="RNO71" s="10"/>
      <c r="RNU71" s="10"/>
      <c r="ROA71" s="10"/>
      <c r="ROG71" s="10"/>
      <c r="ROM71" s="10"/>
      <c r="ROS71" s="10"/>
      <c r="ROY71" s="10"/>
      <c r="RPE71" s="10"/>
      <c r="RPK71" s="10"/>
      <c r="RPQ71" s="10"/>
      <c r="RPW71" s="10"/>
      <c r="RQC71" s="10"/>
      <c r="RQI71" s="10"/>
      <c r="RQO71" s="10"/>
      <c r="RQU71" s="10"/>
      <c r="RRA71" s="10"/>
      <c r="RRG71" s="10"/>
      <c r="RRM71" s="10"/>
      <c r="RRS71" s="10"/>
      <c r="RRY71" s="10"/>
      <c r="RSE71" s="10"/>
      <c r="RSK71" s="10"/>
      <c r="RSQ71" s="10"/>
      <c r="RSW71" s="10"/>
      <c r="RTC71" s="10"/>
      <c r="RTI71" s="10"/>
      <c r="RTO71" s="10"/>
      <c r="RTU71" s="10"/>
      <c r="RUA71" s="10"/>
      <c r="RUG71" s="10"/>
      <c r="RUM71" s="10"/>
      <c r="RUS71" s="10"/>
      <c r="RUY71" s="10"/>
      <c r="RVE71" s="10"/>
      <c r="RVK71" s="10"/>
      <c r="RVQ71" s="10"/>
      <c r="RVW71" s="10"/>
      <c r="RWC71" s="10"/>
      <c r="RWI71" s="10"/>
      <c r="RWO71" s="10"/>
      <c r="RWU71" s="10"/>
      <c r="RXA71" s="10"/>
      <c r="RXG71" s="10"/>
      <c r="RXM71" s="10"/>
      <c r="RXS71" s="10"/>
      <c r="RXY71" s="10"/>
      <c r="RYE71" s="10"/>
      <c r="RYK71" s="10"/>
      <c r="RYQ71" s="10"/>
      <c r="RYW71" s="10"/>
      <c r="RZC71" s="10"/>
      <c r="RZI71" s="10"/>
      <c r="RZO71" s="10"/>
      <c r="RZU71" s="10"/>
      <c r="SAA71" s="10"/>
      <c r="SAG71" s="10"/>
      <c r="SAM71" s="10"/>
      <c r="SAS71" s="10"/>
      <c r="SAY71" s="10"/>
      <c r="SBE71" s="10"/>
      <c r="SBK71" s="10"/>
      <c r="SBQ71" s="10"/>
      <c r="SBW71" s="10"/>
      <c r="SCC71" s="10"/>
      <c r="SCI71" s="10"/>
      <c r="SCO71" s="10"/>
      <c r="SCU71" s="10"/>
      <c r="SDA71" s="10"/>
      <c r="SDG71" s="10"/>
      <c r="SDM71" s="10"/>
      <c r="SDS71" s="10"/>
      <c r="SDY71" s="10"/>
      <c r="SEE71" s="10"/>
      <c r="SEK71" s="10"/>
      <c r="SEQ71" s="10"/>
      <c r="SEW71" s="10"/>
      <c r="SFC71" s="10"/>
      <c r="SFI71" s="10"/>
      <c r="SFO71" s="10"/>
      <c r="SFU71" s="10"/>
      <c r="SGA71" s="10"/>
      <c r="SGG71" s="10"/>
      <c r="SGM71" s="10"/>
      <c r="SGS71" s="10"/>
      <c r="SGY71" s="10"/>
      <c r="SHE71" s="10"/>
      <c r="SHK71" s="10"/>
      <c r="SHQ71" s="10"/>
      <c r="SHW71" s="10"/>
      <c r="SIC71" s="10"/>
      <c r="SII71" s="10"/>
      <c r="SIO71" s="10"/>
      <c r="SIU71" s="10"/>
      <c r="SJA71" s="10"/>
      <c r="SJG71" s="10"/>
      <c r="SJM71" s="10"/>
      <c r="SJS71" s="10"/>
      <c r="SJY71" s="10"/>
      <c r="SKE71" s="10"/>
      <c r="SKK71" s="10"/>
      <c r="SKQ71" s="10"/>
      <c r="SKW71" s="10"/>
      <c r="SLC71" s="10"/>
      <c r="SLI71" s="10"/>
      <c r="SLO71" s="10"/>
      <c r="SLU71" s="10"/>
      <c r="SMA71" s="10"/>
      <c r="SMG71" s="10"/>
      <c r="SMM71" s="10"/>
      <c r="SMS71" s="10"/>
      <c r="SMY71" s="10"/>
      <c r="SNE71" s="10"/>
      <c r="SNK71" s="10"/>
      <c r="SNQ71" s="10"/>
      <c r="SNW71" s="10"/>
      <c r="SOC71" s="10"/>
      <c r="SOI71" s="10"/>
      <c r="SOO71" s="10"/>
      <c r="SOU71" s="10"/>
      <c r="SPA71" s="10"/>
      <c r="SPG71" s="10"/>
      <c r="SPM71" s="10"/>
      <c r="SPS71" s="10"/>
      <c r="SPY71" s="10"/>
      <c r="SQE71" s="10"/>
      <c r="SQK71" s="10"/>
      <c r="SQQ71" s="10"/>
      <c r="SQW71" s="10"/>
      <c r="SRC71" s="10"/>
      <c r="SRI71" s="10"/>
      <c r="SRO71" s="10"/>
      <c r="SRU71" s="10"/>
      <c r="SSA71" s="10"/>
      <c r="SSG71" s="10"/>
      <c r="SSM71" s="10"/>
      <c r="SSS71" s="10"/>
      <c r="SSY71" s="10"/>
      <c r="STE71" s="10"/>
      <c r="STK71" s="10"/>
      <c r="STQ71" s="10"/>
      <c r="STW71" s="10"/>
      <c r="SUC71" s="10"/>
      <c r="SUI71" s="10"/>
      <c r="SUO71" s="10"/>
      <c r="SUU71" s="10"/>
      <c r="SVA71" s="10"/>
      <c r="SVG71" s="10"/>
      <c r="SVM71" s="10"/>
      <c r="SVS71" s="10"/>
      <c r="SVY71" s="10"/>
      <c r="SWE71" s="10"/>
      <c r="SWK71" s="10"/>
      <c r="SWQ71" s="10"/>
      <c r="SWW71" s="10"/>
      <c r="SXC71" s="10"/>
      <c r="SXI71" s="10"/>
      <c r="SXO71" s="10"/>
      <c r="SXU71" s="10"/>
      <c r="SYA71" s="10"/>
      <c r="SYG71" s="10"/>
      <c r="SYM71" s="10"/>
      <c r="SYS71" s="10"/>
      <c r="SYY71" s="10"/>
      <c r="SZE71" s="10"/>
      <c r="SZK71" s="10"/>
      <c r="SZQ71" s="10"/>
      <c r="SZW71" s="10"/>
      <c r="TAC71" s="10"/>
      <c r="TAI71" s="10"/>
      <c r="TAO71" s="10"/>
      <c r="TAU71" s="10"/>
      <c r="TBA71" s="10"/>
      <c r="TBG71" s="10"/>
      <c r="TBM71" s="10"/>
      <c r="TBS71" s="10"/>
      <c r="TBY71" s="10"/>
      <c r="TCE71" s="10"/>
      <c r="TCK71" s="10"/>
      <c r="TCQ71" s="10"/>
      <c r="TCW71" s="10"/>
      <c r="TDC71" s="10"/>
      <c r="TDI71" s="10"/>
      <c r="TDO71" s="10"/>
      <c r="TDU71" s="10"/>
      <c r="TEA71" s="10"/>
      <c r="TEG71" s="10"/>
      <c r="TEM71" s="10"/>
      <c r="TES71" s="10"/>
      <c r="TEY71" s="10"/>
      <c r="TFE71" s="10"/>
      <c r="TFK71" s="10"/>
      <c r="TFQ71" s="10"/>
      <c r="TFW71" s="10"/>
      <c r="TGC71" s="10"/>
      <c r="TGI71" s="10"/>
      <c r="TGO71" s="10"/>
      <c r="TGU71" s="10"/>
      <c r="THA71" s="10"/>
      <c r="THG71" s="10"/>
      <c r="THM71" s="10"/>
      <c r="THS71" s="10"/>
      <c r="THY71" s="10"/>
      <c r="TIE71" s="10"/>
      <c r="TIK71" s="10"/>
      <c r="TIQ71" s="10"/>
      <c r="TIW71" s="10"/>
      <c r="TJC71" s="10"/>
      <c r="TJI71" s="10"/>
      <c r="TJO71" s="10"/>
      <c r="TJU71" s="10"/>
      <c r="TKA71" s="10"/>
      <c r="TKG71" s="10"/>
      <c r="TKM71" s="10"/>
      <c r="TKS71" s="10"/>
      <c r="TKY71" s="10"/>
      <c r="TLE71" s="10"/>
      <c r="TLK71" s="10"/>
      <c r="TLQ71" s="10"/>
      <c r="TLW71" s="10"/>
      <c r="TMC71" s="10"/>
      <c r="TMI71" s="10"/>
      <c r="TMO71" s="10"/>
      <c r="TMU71" s="10"/>
      <c r="TNA71" s="10"/>
      <c r="TNG71" s="10"/>
      <c r="TNM71" s="10"/>
      <c r="TNS71" s="10"/>
      <c r="TNY71" s="10"/>
      <c r="TOE71" s="10"/>
      <c r="TOK71" s="10"/>
      <c r="TOQ71" s="10"/>
      <c r="TOW71" s="10"/>
      <c r="TPC71" s="10"/>
      <c r="TPI71" s="10"/>
      <c r="TPO71" s="10"/>
      <c r="TPU71" s="10"/>
      <c r="TQA71" s="10"/>
      <c r="TQG71" s="10"/>
      <c r="TQM71" s="10"/>
      <c r="TQS71" s="10"/>
      <c r="TQY71" s="10"/>
      <c r="TRE71" s="10"/>
      <c r="TRK71" s="10"/>
      <c r="TRQ71" s="10"/>
      <c r="TRW71" s="10"/>
      <c r="TSC71" s="10"/>
      <c r="TSI71" s="10"/>
      <c r="TSO71" s="10"/>
      <c r="TSU71" s="10"/>
      <c r="TTA71" s="10"/>
      <c r="TTG71" s="10"/>
      <c r="TTM71" s="10"/>
      <c r="TTS71" s="10"/>
      <c r="TTY71" s="10"/>
      <c r="TUE71" s="10"/>
      <c r="TUK71" s="10"/>
      <c r="TUQ71" s="10"/>
      <c r="TUW71" s="10"/>
      <c r="TVC71" s="10"/>
      <c r="TVI71" s="10"/>
      <c r="TVO71" s="10"/>
      <c r="TVU71" s="10"/>
      <c r="TWA71" s="10"/>
      <c r="TWG71" s="10"/>
      <c r="TWM71" s="10"/>
      <c r="TWS71" s="10"/>
      <c r="TWY71" s="10"/>
      <c r="TXE71" s="10"/>
      <c r="TXK71" s="10"/>
      <c r="TXQ71" s="10"/>
      <c r="TXW71" s="10"/>
      <c r="TYC71" s="10"/>
      <c r="TYI71" s="10"/>
      <c r="TYO71" s="10"/>
      <c r="TYU71" s="10"/>
      <c r="TZA71" s="10"/>
      <c r="TZG71" s="10"/>
      <c r="TZM71" s="10"/>
      <c r="TZS71" s="10"/>
      <c r="TZY71" s="10"/>
      <c r="UAE71" s="10"/>
      <c r="UAK71" s="10"/>
      <c r="UAQ71" s="10"/>
      <c r="UAW71" s="10"/>
      <c r="UBC71" s="10"/>
      <c r="UBI71" s="10"/>
      <c r="UBO71" s="10"/>
      <c r="UBU71" s="10"/>
      <c r="UCA71" s="10"/>
      <c r="UCG71" s="10"/>
      <c r="UCM71" s="10"/>
      <c r="UCS71" s="10"/>
      <c r="UCY71" s="10"/>
      <c r="UDE71" s="10"/>
      <c r="UDK71" s="10"/>
      <c r="UDQ71" s="10"/>
      <c r="UDW71" s="10"/>
      <c r="UEC71" s="10"/>
      <c r="UEI71" s="10"/>
      <c r="UEO71" s="10"/>
      <c r="UEU71" s="10"/>
      <c r="UFA71" s="10"/>
      <c r="UFG71" s="10"/>
      <c r="UFM71" s="10"/>
      <c r="UFS71" s="10"/>
      <c r="UFY71" s="10"/>
      <c r="UGE71" s="10"/>
      <c r="UGK71" s="10"/>
      <c r="UGQ71" s="10"/>
      <c r="UGW71" s="10"/>
      <c r="UHC71" s="10"/>
      <c r="UHI71" s="10"/>
      <c r="UHO71" s="10"/>
      <c r="UHU71" s="10"/>
      <c r="UIA71" s="10"/>
      <c r="UIG71" s="10"/>
      <c r="UIM71" s="10"/>
      <c r="UIS71" s="10"/>
      <c r="UIY71" s="10"/>
      <c r="UJE71" s="10"/>
      <c r="UJK71" s="10"/>
      <c r="UJQ71" s="10"/>
      <c r="UJW71" s="10"/>
      <c r="UKC71" s="10"/>
      <c r="UKI71" s="10"/>
      <c r="UKO71" s="10"/>
      <c r="UKU71" s="10"/>
      <c r="ULA71" s="10"/>
      <c r="ULG71" s="10"/>
      <c r="ULM71" s="10"/>
      <c r="ULS71" s="10"/>
      <c r="ULY71" s="10"/>
      <c r="UME71" s="10"/>
      <c r="UMK71" s="10"/>
      <c r="UMQ71" s="10"/>
      <c r="UMW71" s="10"/>
      <c r="UNC71" s="10"/>
      <c r="UNI71" s="10"/>
      <c r="UNO71" s="10"/>
      <c r="UNU71" s="10"/>
      <c r="UOA71" s="10"/>
      <c r="UOG71" s="10"/>
      <c r="UOM71" s="10"/>
      <c r="UOS71" s="10"/>
      <c r="UOY71" s="10"/>
      <c r="UPE71" s="10"/>
      <c r="UPK71" s="10"/>
      <c r="UPQ71" s="10"/>
      <c r="UPW71" s="10"/>
      <c r="UQC71" s="10"/>
      <c r="UQI71" s="10"/>
      <c r="UQO71" s="10"/>
      <c r="UQU71" s="10"/>
      <c r="URA71" s="10"/>
      <c r="URG71" s="10"/>
      <c r="URM71" s="10"/>
      <c r="URS71" s="10"/>
      <c r="URY71" s="10"/>
      <c r="USE71" s="10"/>
      <c r="USK71" s="10"/>
      <c r="USQ71" s="10"/>
      <c r="USW71" s="10"/>
      <c r="UTC71" s="10"/>
      <c r="UTI71" s="10"/>
      <c r="UTO71" s="10"/>
      <c r="UTU71" s="10"/>
      <c r="UUA71" s="10"/>
      <c r="UUG71" s="10"/>
      <c r="UUM71" s="10"/>
      <c r="UUS71" s="10"/>
      <c r="UUY71" s="10"/>
      <c r="UVE71" s="10"/>
      <c r="UVK71" s="10"/>
      <c r="UVQ71" s="10"/>
      <c r="UVW71" s="10"/>
      <c r="UWC71" s="10"/>
      <c r="UWI71" s="10"/>
      <c r="UWO71" s="10"/>
      <c r="UWU71" s="10"/>
      <c r="UXA71" s="10"/>
      <c r="UXG71" s="10"/>
      <c r="UXM71" s="10"/>
      <c r="UXS71" s="10"/>
      <c r="UXY71" s="10"/>
      <c r="UYE71" s="10"/>
      <c r="UYK71" s="10"/>
      <c r="UYQ71" s="10"/>
      <c r="UYW71" s="10"/>
      <c r="UZC71" s="10"/>
      <c r="UZI71" s="10"/>
      <c r="UZO71" s="10"/>
      <c r="UZU71" s="10"/>
      <c r="VAA71" s="10"/>
      <c r="VAG71" s="10"/>
      <c r="VAM71" s="10"/>
      <c r="VAS71" s="10"/>
      <c r="VAY71" s="10"/>
      <c r="VBE71" s="10"/>
      <c r="VBK71" s="10"/>
      <c r="VBQ71" s="10"/>
      <c r="VBW71" s="10"/>
      <c r="VCC71" s="10"/>
      <c r="VCI71" s="10"/>
      <c r="VCO71" s="10"/>
      <c r="VCU71" s="10"/>
      <c r="VDA71" s="10"/>
      <c r="VDG71" s="10"/>
      <c r="VDM71" s="10"/>
      <c r="VDS71" s="10"/>
      <c r="VDY71" s="10"/>
      <c r="VEE71" s="10"/>
      <c r="VEK71" s="10"/>
      <c r="VEQ71" s="10"/>
      <c r="VEW71" s="10"/>
      <c r="VFC71" s="10"/>
      <c r="VFI71" s="10"/>
      <c r="VFO71" s="10"/>
      <c r="VFU71" s="10"/>
      <c r="VGA71" s="10"/>
      <c r="VGG71" s="10"/>
      <c r="VGM71" s="10"/>
      <c r="VGS71" s="10"/>
      <c r="VGY71" s="10"/>
      <c r="VHE71" s="10"/>
      <c r="VHK71" s="10"/>
      <c r="VHQ71" s="10"/>
      <c r="VHW71" s="10"/>
      <c r="VIC71" s="10"/>
      <c r="VII71" s="10"/>
      <c r="VIO71" s="10"/>
      <c r="VIU71" s="10"/>
      <c r="VJA71" s="10"/>
      <c r="VJG71" s="10"/>
      <c r="VJM71" s="10"/>
      <c r="VJS71" s="10"/>
      <c r="VJY71" s="10"/>
      <c r="VKE71" s="10"/>
      <c r="VKK71" s="10"/>
      <c r="VKQ71" s="10"/>
      <c r="VKW71" s="10"/>
      <c r="VLC71" s="10"/>
      <c r="VLI71" s="10"/>
      <c r="VLO71" s="10"/>
      <c r="VLU71" s="10"/>
      <c r="VMA71" s="10"/>
      <c r="VMG71" s="10"/>
      <c r="VMM71" s="10"/>
      <c r="VMS71" s="10"/>
      <c r="VMY71" s="10"/>
      <c r="VNE71" s="10"/>
      <c r="VNK71" s="10"/>
      <c r="VNQ71" s="10"/>
      <c r="VNW71" s="10"/>
      <c r="VOC71" s="10"/>
      <c r="VOI71" s="10"/>
      <c r="VOO71" s="10"/>
      <c r="VOU71" s="10"/>
      <c r="VPA71" s="10"/>
      <c r="VPG71" s="10"/>
      <c r="VPM71" s="10"/>
      <c r="VPS71" s="10"/>
      <c r="VPY71" s="10"/>
      <c r="VQE71" s="10"/>
      <c r="VQK71" s="10"/>
      <c r="VQQ71" s="10"/>
      <c r="VQW71" s="10"/>
      <c r="VRC71" s="10"/>
      <c r="VRI71" s="10"/>
      <c r="VRO71" s="10"/>
      <c r="VRU71" s="10"/>
      <c r="VSA71" s="10"/>
      <c r="VSG71" s="10"/>
      <c r="VSM71" s="10"/>
      <c r="VSS71" s="10"/>
      <c r="VSY71" s="10"/>
      <c r="VTE71" s="10"/>
      <c r="VTK71" s="10"/>
      <c r="VTQ71" s="10"/>
      <c r="VTW71" s="10"/>
      <c r="VUC71" s="10"/>
      <c r="VUI71" s="10"/>
      <c r="VUO71" s="10"/>
      <c r="VUU71" s="10"/>
      <c r="VVA71" s="10"/>
      <c r="VVG71" s="10"/>
      <c r="VVM71" s="10"/>
      <c r="VVS71" s="10"/>
      <c r="VVY71" s="10"/>
      <c r="VWE71" s="10"/>
      <c r="VWK71" s="10"/>
      <c r="VWQ71" s="10"/>
      <c r="VWW71" s="10"/>
      <c r="VXC71" s="10"/>
      <c r="VXI71" s="10"/>
      <c r="VXO71" s="10"/>
      <c r="VXU71" s="10"/>
      <c r="VYA71" s="10"/>
      <c r="VYG71" s="10"/>
      <c r="VYM71" s="10"/>
      <c r="VYS71" s="10"/>
      <c r="VYY71" s="10"/>
      <c r="VZE71" s="10"/>
      <c r="VZK71" s="10"/>
      <c r="VZQ71" s="10"/>
      <c r="VZW71" s="10"/>
      <c r="WAC71" s="10"/>
      <c r="WAI71" s="10"/>
      <c r="WAO71" s="10"/>
      <c r="WAU71" s="10"/>
      <c r="WBA71" s="10"/>
      <c r="WBG71" s="10"/>
      <c r="WBM71" s="10"/>
      <c r="WBS71" s="10"/>
      <c r="WBY71" s="10"/>
      <c r="WCE71" s="10"/>
      <c r="WCK71" s="10"/>
      <c r="WCQ71" s="10"/>
      <c r="WCW71" s="10"/>
      <c r="WDC71" s="10"/>
      <c r="WDI71" s="10"/>
      <c r="WDO71" s="10"/>
      <c r="WDU71" s="10"/>
      <c r="WEA71" s="10"/>
      <c r="WEG71" s="10"/>
      <c r="WEM71" s="10"/>
      <c r="WES71" s="10"/>
      <c r="WEY71" s="10"/>
      <c r="WFE71" s="10"/>
      <c r="WFK71" s="10"/>
      <c r="WFQ71" s="10"/>
      <c r="WFW71" s="10"/>
      <c r="WGC71" s="10"/>
      <c r="WGI71" s="10"/>
      <c r="WGO71" s="10"/>
      <c r="WGU71" s="10"/>
      <c r="WHA71" s="10"/>
      <c r="WHG71" s="10"/>
      <c r="WHM71" s="10"/>
      <c r="WHS71" s="10"/>
      <c r="WHY71" s="10"/>
      <c r="WIE71" s="10"/>
      <c r="WIK71" s="10"/>
      <c r="WIQ71" s="10"/>
      <c r="WIW71" s="10"/>
      <c r="WJC71" s="10"/>
      <c r="WJI71" s="10"/>
      <c r="WJO71" s="10"/>
      <c r="WJU71" s="10"/>
      <c r="WKA71" s="10"/>
      <c r="WKG71" s="10"/>
      <c r="WKM71" s="10"/>
      <c r="WKS71" s="10"/>
      <c r="WKY71" s="10"/>
      <c r="WLE71" s="10"/>
      <c r="WLK71" s="10"/>
      <c r="WLQ71" s="10"/>
      <c r="WLW71" s="10"/>
      <c r="WMC71" s="10"/>
      <c r="WMI71" s="10"/>
      <c r="WMO71" s="10"/>
      <c r="WMU71" s="10"/>
      <c r="WNA71" s="10"/>
      <c r="WNG71" s="10"/>
      <c r="WNM71" s="10"/>
      <c r="WNS71" s="10"/>
      <c r="WNY71" s="10"/>
      <c r="WOE71" s="10"/>
      <c r="WOK71" s="10"/>
      <c r="WOQ71" s="10"/>
      <c r="WOW71" s="10"/>
      <c r="WPC71" s="10"/>
      <c r="WPI71" s="10"/>
      <c r="WPO71" s="10"/>
      <c r="WPU71" s="10"/>
      <c r="WQA71" s="10"/>
      <c r="WQG71" s="10"/>
      <c r="WQM71" s="10"/>
      <c r="WQS71" s="10"/>
      <c r="WQY71" s="10"/>
      <c r="WRE71" s="10"/>
      <c r="WRK71" s="10"/>
      <c r="WRQ71" s="10"/>
      <c r="WRW71" s="10"/>
      <c r="WSC71" s="10"/>
      <c r="WSI71" s="10"/>
      <c r="WSO71" s="10"/>
      <c r="WSU71" s="10"/>
      <c r="WTA71" s="10"/>
      <c r="WTG71" s="10"/>
      <c r="WTM71" s="10"/>
      <c r="WTS71" s="10"/>
      <c r="WTY71" s="10"/>
      <c r="WUE71" s="10"/>
      <c r="WUK71" s="10"/>
      <c r="WUQ71" s="10"/>
      <c r="WUW71" s="10"/>
      <c r="WVC71" s="10"/>
      <c r="WVI71" s="10"/>
      <c r="WVO71" s="10"/>
      <c r="WVU71" s="10"/>
      <c r="WWA71" s="10"/>
      <c r="WWG71" s="10"/>
      <c r="WWM71" s="10"/>
      <c r="WWS71" s="10"/>
      <c r="WWY71" s="10"/>
      <c r="WXE71" s="10"/>
      <c r="WXK71" s="10"/>
      <c r="WXQ71" s="10"/>
      <c r="WXW71" s="10"/>
      <c r="WYC71" s="10"/>
      <c r="WYI71" s="10"/>
      <c r="WYO71" s="10"/>
      <c r="WYU71" s="10"/>
      <c r="WZA71" s="10"/>
      <c r="WZG71" s="10"/>
      <c r="WZM71" s="10"/>
      <c r="WZS71" s="10"/>
      <c r="WZY71" s="10"/>
      <c r="XAE71" s="10"/>
      <c r="XAK71" s="10"/>
      <c r="XAQ71" s="10"/>
      <c r="XAW71" s="10"/>
      <c r="XBC71" s="10"/>
      <c r="XBI71" s="10"/>
      <c r="XBO71" s="10"/>
      <c r="XBU71" s="10"/>
      <c r="XCA71" s="10"/>
      <c r="XCG71" s="10"/>
      <c r="XCM71" s="10"/>
      <c r="XCS71" s="10"/>
      <c r="XCY71" s="10"/>
      <c r="XDE71" s="10"/>
      <c r="XDK71" s="10"/>
      <c r="XDQ71" s="10"/>
      <c r="XDW71" s="10"/>
      <c r="XEC71" s="10"/>
      <c r="XEI71" s="10"/>
      <c r="XEO71" s="10"/>
      <c r="XEU71" s="10"/>
      <c r="XFA71" s="10"/>
    </row>
    <row r="72" spans="1:1021 1027:2047 2053:3067 3073:4093 4099:5119 5125:6139 6145:7165 7171:8191 8197:9211 9217:10237 10243:11263 11269:12283 12289:13309 13315:14335 14341:15355 15361:16381" x14ac:dyDescent="0.3">
      <c r="A72" s="45" t="s">
        <v>2061</v>
      </c>
      <c r="B72" s="45" t="s">
        <v>2062</v>
      </c>
      <c r="C72" s="45" t="s">
        <v>1361</v>
      </c>
      <c r="D72" s="45"/>
      <c r="E72" s="45" t="s">
        <v>1362</v>
      </c>
      <c r="F72" s="45" t="s">
        <v>2063</v>
      </c>
      <c r="G72" s="58">
        <v>143.53329600000004</v>
      </c>
      <c r="M72" s="10"/>
      <c r="S72" s="10"/>
      <c r="Y72" s="10"/>
      <c r="AE72" s="10"/>
      <c r="AK72" s="10"/>
      <c r="AQ72" s="10"/>
      <c r="AW72" s="10"/>
      <c r="BC72" s="10"/>
      <c r="BI72" s="10"/>
      <c r="BO72" s="10"/>
      <c r="BU72" s="10"/>
      <c r="CA72" s="10"/>
      <c r="CG72" s="10"/>
      <c r="CM72" s="10"/>
      <c r="CS72" s="10"/>
      <c r="CY72" s="10"/>
      <c r="DE72" s="10"/>
      <c r="DK72" s="10"/>
      <c r="DQ72" s="10"/>
      <c r="DW72" s="10"/>
      <c r="EC72" s="10"/>
      <c r="EI72" s="10"/>
      <c r="EO72" s="10"/>
      <c r="EU72" s="10"/>
      <c r="FA72" s="10"/>
      <c r="FG72" s="10"/>
      <c r="FM72" s="10"/>
      <c r="FS72" s="10"/>
      <c r="FY72" s="10"/>
      <c r="GE72" s="10"/>
      <c r="GK72" s="10"/>
      <c r="GQ72" s="10"/>
      <c r="GW72" s="10"/>
      <c r="HC72" s="10"/>
      <c r="HI72" s="10"/>
      <c r="HO72" s="10"/>
      <c r="HU72" s="10"/>
      <c r="IA72" s="10"/>
      <c r="IG72" s="10"/>
      <c r="IM72" s="10"/>
      <c r="IS72" s="10"/>
      <c r="IY72" s="10"/>
      <c r="JE72" s="10"/>
      <c r="JK72" s="10"/>
      <c r="JQ72" s="10"/>
      <c r="JW72" s="10"/>
      <c r="KC72" s="10"/>
      <c r="KI72" s="10"/>
      <c r="KO72" s="10"/>
      <c r="KU72" s="10"/>
      <c r="LA72" s="10"/>
      <c r="LG72" s="10"/>
      <c r="LM72" s="10"/>
      <c r="LS72" s="10"/>
      <c r="LY72" s="10"/>
      <c r="ME72" s="10"/>
      <c r="MK72" s="10"/>
      <c r="MQ72" s="10"/>
      <c r="MW72" s="10"/>
      <c r="NC72" s="10"/>
      <c r="NI72" s="10"/>
      <c r="NO72" s="10"/>
      <c r="NU72" s="10"/>
      <c r="OA72" s="10"/>
      <c r="OG72" s="10"/>
      <c r="OM72" s="10"/>
      <c r="OS72" s="10"/>
      <c r="OY72" s="10"/>
      <c r="PE72" s="10"/>
      <c r="PK72" s="10"/>
      <c r="PQ72" s="10"/>
      <c r="PW72" s="10"/>
      <c r="QC72" s="10"/>
      <c r="QI72" s="10"/>
      <c r="QO72" s="10"/>
      <c r="QU72" s="10"/>
      <c r="RA72" s="10"/>
      <c r="RG72" s="10"/>
      <c r="RM72" s="10"/>
      <c r="RS72" s="10"/>
      <c r="RY72" s="10"/>
      <c r="SE72" s="10"/>
      <c r="SK72" s="10"/>
      <c r="SQ72" s="10"/>
      <c r="SW72" s="10"/>
      <c r="TC72" s="10"/>
      <c r="TI72" s="10"/>
      <c r="TO72" s="10"/>
      <c r="TU72" s="10"/>
      <c r="UA72" s="10"/>
      <c r="UG72" s="10"/>
      <c r="UM72" s="10"/>
      <c r="US72" s="10"/>
      <c r="UY72" s="10"/>
      <c r="VE72" s="10"/>
      <c r="VK72" s="10"/>
      <c r="VQ72" s="10"/>
      <c r="VW72" s="10"/>
      <c r="WC72" s="10"/>
      <c r="WI72" s="10"/>
      <c r="WO72" s="10"/>
      <c r="WU72" s="10"/>
      <c r="XA72" s="10"/>
      <c r="XG72" s="10"/>
      <c r="XM72" s="10"/>
      <c r="XS72" s="10"/>
      <c r="XY72" s="10"/>
      <c r="YE72" s="10"/>
      <c r="YK72" s="10"/>
      <c r="YQ72" s="10"/>
      <c r="YW72" s="10"/>
      <c r="ZC72" s="10"/>
      <c r="ZI72" s="10"/>
      <c r="ZO72" s="10"/>
      <c r="ZU72" s="10"/>
      <c r="AAA72" s="10"/>
      <c r="AAG72" s="10"/>
      <c r="AAM72" s="10"/>
      <c r="AAS72" s="10"/>
      <c r="AAY72" s="10"/>
      <c r="ABE72" s="10"/>
      <c r="ABK72" s="10"/>
      <c r="ABQ72" s="10"/>
      <c r="ABW72" s="10"/>
      <c r="ACC72" s="10"/>
      <c r="ACI72" s="10"/>
      <c r="ACO72" s="10"/>
      <c r="ACU72" s="10"/>
      <c r="ADA72" s="10"/>
      <c r="ADG72" s="10"/>
      <c r="ADM72" s="10"/>
      <c r="ADS72" s="10"/>
      <c r="ADY72" s="10"/>
      <c r="AEE72" s="10"/>
      <c r="AEK72" s="10"/>
      <c r="AEQ72" s="10"/>
      <c r="AEW72" s="10"/>
      <c r="AFC72" s="10"/>
      <c r="AFI72" s="10"/>
      <c r="AFO72" s="10"/>
      <c r="AFU72" s="10"/>
      <c r="AGA72" s="10"/>
      <c r="AGG72" s="10"/>
      <c r="AGM72" s="10"/>
      <c r="AGS72" s="10"/>
      <c r="AGY72" s="10"/>
      <c r="AHE72" s="10"/>
      <c r="AHK72" s="10"/>
      <c r="AHQ72" s="10"/>
      <c r="AHW72" s="10"/>
      <c r="AIC72" s="10"/>
      <c r="AII72" s="10"/>
      <c r="AIO72" s="10"/>
      <c r="AIU72" s="10"/>
      <c r="AJA72" s="10"/>
      <c r="AJG72" s="10"/>
      <c r="AJM72" s="10"/>
      <c r="AJS72" s="10"/>
      <c r="AJY72" s="10"/>
      <c r="AKE72" s="10"/>
      <c r="AKK72" s="10"/>
      <c r="AKQ72" s="10"/>
      <c r="AKW72" s="10"/>
      <c r="ALC72" s="10"/>
      <c r="ALI72" s="10"/>
      <c r="ALO72" s="10"/>
      <c r="ALU72" s="10"/>
      <c r="AMA72" s="10"/>
      <c r="AMG72" s="10"/>
      <c r="AMM72" s="10"/>
      <c r="AMS72" s="10"/>
      <c r="AMY72" s="10"/>
      <c r="ANE72" s="10"/>
      <c r="ANK72" s="10"/>
      <c r="ANQ72" s="10"/>
      <c r="ANW72" s="10"/>
      <c r="AOC72" s="10"/>
      <c r="AOI72" s="10"/>
      <c r="AOO72" s="10"/>
      <c r="AOU72" s="10"/>
      <c r="APA72" s="10"/>
      <c r="APG72" s="10"/>
      <c r="APM72" s="10"/>
      <c r="APS72" s="10"/>
      <c r="APY72" s="10"/>
      <c r="AQE72" s="10"/>
      <c r="AQK72" s="10"/>
      <c r="AQQ72" s="10"/>
      <c r="AQW72" s="10"/>
      <c r="ARC72" s="10"/>
      <c r="ARI72" s="10"/>
      <c r="ARO72" s="10"/>
      <c r="ARU72" s="10"/>
      <c r="ASA72" s="10"/>
      <c r="ASG72" s="10"/>
      <c r="ASM72" s="10"/>
      <c r="ASS72" s="10"/>
      <c r="ASY72" s="10"/>
      <c r="ATE72" s="10"/>
      <c r="ATK72" s="10"/>
      <c r="ATQ72" s="10"/>
      <c r="ATW72" s="10"/>
      <c r="AUC72" s="10"/>
      <c r="AUI72" s="10"/>
      <c r="AUO72" s="10"/>
      <c r="AUU72" s="10"/>
      <c r="AVA72" s="10"/>
      <c r="AVG72" s="10"/>
      <c r="AVM72" s="10"/>
      <c r="AVS72" s="10"/>
      <c r="AVY72" s="10"/>
      <c r="AWE72" s="10"/>
      <c r="AWK72" s="10"/>
      <c r="AWQ72" s="10"/>
      <c r="AWW72" s="10"/>
      <c r="AXC72" s="10"/>
      <c r="AXI72" s="10"/>
      <c r="AXO72" s="10"/>
      <c r="AXU72" s="10"/>
      <c r="AYA72" s="10"/>
      <c r="AYG72" s="10"/>
      <c r="AYM72" s="10"/>
      <c r="AYS72" s="10"/>
      <c r="AYY72" s="10"/>
      <c r="AZE72" s="10"/>
      <c r="AZK72" s="10"/>
      <c r="AZQ72" s="10"/>
      <c r="AZW72" s="10"/>
      <c r="BAC72" s="10"/>
      <c r="BAI72" s="10"/>
      <c r="BAO72" s="10"/>
      <c r="BAU72" s="10"/>
      <c r="BBA72" s="10"/>
      <c r="BBG72" s="10"/>
      <c r="BBM72" s="10"/>
      <c r="BBS72" s="10"/>
      <c r="BBY72" s="10"/>
      <c r="BCE72" s="10"/>
      <c r="BCK72" s="10"/>
      <c r="BCQ72" s="10"/>
      <c r="BCW72" s="10"/>
      <c r="BDC72" s="10"/>
      <c r="BDI72" s="10"/>
      <c r="BDO72" s="10"/>
      <c r="BDU72" s="10"/>
      <c r="BEA72" s="10"/>
      <c r="BEG72" s="10"/>
      <c r="BEM72" s="10"/>
      <c r="BES72" s="10"/>
      <c r="BEY72" s="10"/>
      <c r="BFE72" s="10"/>
      <c r="BFK72" s="10"/>
      <c r="BFQ72" s="10"/>
      <c r="BFW72" s="10"/>
      <c r="BGC72" s="10"/>
      <c r="BGI72" s="10"/>
      <c r="BGO72" s="10"/>
      <c r="BGU72" s="10"/>
      <c r="BHA72" s="10"/>
      <c r="BHG72" s="10"/>
      <c r="BHM72" s="10"/>
      <c r="BHS72" s="10"/>
      <c r="BHY72" s="10"/>
      <c r="BIE72" s="10"/>
      <c r="BIK72" s="10"/>
      <c r="BIQ72" s="10"/>
      <c r="BIW72" s="10"/>
      <c r="BJC72" s="10"/>
      <c r="BJI72" s="10"/>
      <c r="BJO72" s="10"/>
      <c r="BJU72" s="10"/>
      <c r="BKA72" s="10"/>
      <c r="BKG72" s="10"/>
      <c r="BKM72" s="10"/>
      <c r="BKS72" s="10"/>
      <c r="BKY72" s="10"/>
      <c r="BLE72" s="10"/>
      <c r="BLK72" s="10"/>
      <c r="BLQ72" s="10"/>
      <c r="BLW72" s="10"/>
      <c r="BMC72" s="10"/>
      <c r="BMI72" s="10"/>
      <c r="BMO72" s="10"/>
      <c r="BMU72" s="10"/>
      <c r="BNA72" s="10"/>
      <c r="BNG72" s="10"/>
      <c r="BNM72" s="10"/>
      <c r="BNS72" s="10"/>
      <c r="BNY72" s="10"/>
      <c r="BOE72" s="10"/>
      <c r="BOK72" s="10"/>
      <c r="BOQ72" s="10"/>
      <c r="BOW72" s="10"/>
      <c r="BPC72" s="10"/>
      <c r="BPI72" s="10"/>
      <c r="BPO72" s="10"/>
      <c r="BPU72" s="10"/>
      <c r="BQA72" s="10"/>
      <c r="BQG72" s="10"/>
      <c r="BQM72" s="10"/>
      <c r="BQS72" s="10"/>
      <c r="BQY72" s="10"/>
      <c r="BRE72" s="10"/>
      <c r="BRK72" s="10"/>
      <c r="BRQ72" s="10"/>
      <c r="BRW72" s="10"/>
      <c r="BSC72" s="10"/>
      <c r="BSI72" s="10"/>
      <c r="BSO72" s="10"/>
      <c r="BSU72" s="10"/>
      <c r="BTA72" s="10"/>
      <c r="BTG72" s="10"/>
      <c r="BTM72" s="10"/>
      <c r="BTS72" s="10"/>
      <c r="BTY72" s="10"/>
      <c r="BUE72" s="10"/>
      <c r="BUK72" s="10"/>
      <c r="BUQ72" s="10"/>
      <c r="BUW72" s="10"/>
      <c r="BVC72" s="10"/>
      <c r="BVI72" s="10"/>
      <c r="BVO72" s="10"/>
      <c r="BVU72" s="10"/>
      <c r="BWA72" s="10"/>
      <c r="BWG72" s="10"/>
      <c r="BWM72" s="10"/>
      <c r="BWS72" s="10"/>
      <c r="BWY72" s="10"/>
      <c r="BXE72" s="10"/>
      <c r="BXK72" s="10"/>
      <c r="BXQ72" s="10"/>
      <c r="BXW72" s="10"/>
      <c r="BYC72" s="10"/>
      <c r="BYI72" s="10"/>
      <c r="BYO72" s="10"/>
      <c r="BYU72" s="10"/>
      <c r="BZA72" s="10"/>
      <c r="BZG72" s="10"/>
      <c r="BZM72" s="10"/>
      <c r="BZS72" s="10"/>
      <c r="BZY72" s="10"/>
      <c r="CAE72" s="10"/>
      <c r="CAK72" s="10"/>
      <c r="CAQ72" s="10"/>
      <c r="CAW72" s="10"/>
      <c r="CBC72" s="10"/>
      <c r="CBI72" s="10"/>
      <c r="CBO72" s="10"/>
      <c r="CBU72" s="10"/>
      <c r="CCA72" s="10"/>
      <c r="CCG72" s="10"/>
      <c r="CCM72" s="10"/>
      <c r="CCS72" s="10"/>
      <c r="CCY72" s="10"/>
      <c r="CDE72" s="10"/>
      <c r="CDK72" s="10"/>
      <c r="CDQ72" s="10"/>
      <c r="CDW72" s="10"/>
      <c r="CEC72" s="10"/>
      <c r="CEI72" s="10"/>
      <c r="CEO72" s="10"/>
      <c r="CEU72" s="10"/>
      <c r="CFA72" s="10"/>
      <c r="CFG72" s="10"/>
      <c r="CFM72" s="10"/>
      <c r="CFS72" s="10"/>
      <c r="CFY72" s="10"/>
      <c r="CGE72" s="10"/>
      <c r="CGK72" s="10"/>
      <c r="CGQ72" s="10"/>
      <c r="CGW72" s="10"/>
      <c r="CHC72" s="10"/>
      <c r="CHI72" s="10"/>
      <c r="CHO72" s="10"/>
      <c r="CHU72" s="10"/>
      <c r="CIA72" s="10"/>
      <c r="CIG72" s="10"/>
      <c r="CIM72" s="10"/>
      <c r="CIS72" s="10"/>
      <c r="CIY72" s="10"/>
      <c r="CJE72" s="10"/>
      <c r="CJK72" s="10"/>
      <c r="CJQ72" s="10"/>
      <c r="CJW72" s="10"/>
      <c r="CKC72" s="10"/>
      <c r="CKI72" s="10"/>
      <c r="CKO72" s="10"/>
      <c r="CKU72" s="10"/>
      <c r="CLA72" s="10"/>
      <c r="CLG72" s="10"/>
      <c r="CLM72" s="10"/>
      <c r="CLS72" s="10"/>
      <c r="CLY72" s="10"/>
      <c r="CME72" s="10"/>
      <c r="CMK72" s="10"/>
      <c r="CMQ72" s="10"/>
      <c r="CMW72" s="10"/>
      <c r="CNC72" s="10"/>
      <c r="CNI72" s="10"/>
      <c r="CNO72" s="10"/>
      <c r="CNU72" s="10"/>
      <c r="COA72" s="10"/>
      <c r="COG72" s="10"/>
      <c r="COM72" s="10"/>
      <c r="COS72" s="10"/>
      <c r="COY72" s="10"/>
      <c r="CPE72" s="10"/>
      <c r="CPK72" s="10"/>
      <c r="CPQ72" s="10"/>
      <c r="CPW72" s="10"/>
      <c r="CQC72" s="10"/>
      <c r="CQI72" s="10"/>
      <c r="CQO72" s="10"/>
      <c r="CQU72" s="10"/>
      <c r="CRA72" s="10"/>
      <c r="CRG72" s="10"/>
      <c r="CRM72" s="10"/>
      <c r="CRS72" s="10"/>
      <c r="CRY72" s="10"/>
      <c r="CSE72" s="10"/>
      <c r="CSK72" s="10"/>
      <c r="CSQ72" s="10"/>
      <c r="CSW72" s="10"/>
      <c r="CTC72" s="10"/>
      <c r="CTI72" s="10"/>
      <c r="CTO72" s="10"/>
      <c r="CTU72" s="10"/>
      <c r="CUA72" s="10"/>
      <c r="CUG72" s="10"/>
      <c r="CUM72" s="10"/>
      <c r="CUS72" s="10"/>
      <c r="CUY72" s="10"/>
      <c r="CVE72" s="10"/>
      <c r="CVK72" s="10"/>
      <c r="CVQ72" s="10"/>
      <c r="CVW72" s="10"/>
      <c r="CWC72" s="10"/>
      <c r="CWI72" s="10"/>
      <c r="CWO72" s="10"/>
      <c r="CWU72" s="10"/>
      <c r="CXA72" s="10"/>
      <c r="CXG72" s="10"/>
      <c r="CXM72" s="10"/>
      <c r="CXS72" s="10"/>
      <c r="CXY72" s="10"/>
      <c r="CYE72" s="10"/>
      <c r="CYK72" s="10"/>
      <c r="CYQ72" s="10"/>
      <c r="CYW72" s="10"/>
      <c r="CZC72" s="10"/>
      <c r="CZI72" s="10"/>
      <c r="CZO72" s="10"/>
      <c r="CZU72" s="10"/>
      <c r="DAA72" s="10"/>
      <c r="DAG72" s="10"/>
      <c r="DAM72" s="10"/>
      <c r="DAS72" s="10"/>
      <c r="DAY72" s="10"/>
      <c r="DBE72" s="10"/>
      <c r="DBK72" s="10"/>
      <c r="DBQ72" s="10"/>
      <c r="DBW72" s="10"/>
      <c r="DCC72" s="10"/>
      <c r="DCI72" s="10"/>
      <c r="DCO72" s="10"/>
      <c r="DCU72" s="10"/>
      <c r="DDA72" s="10"/>
      <c r="DDG72" s="10"/>
      <c r="DDM72" s="10"/>
      <c r="DDS72" s="10"/>
      <c r="DDY72" s="10"/>
      <c r="DEE72" s="10"/>
      <c r="DEK72" s="10"/>
      <c r="DEQ72" s="10"/>
      <c r="DEW72" s="10"/>
      <c r="DFC72" s="10"/>
      <c r="DFI72" s="10"/>
      <c r="DFO72" s="10"/>
      <c r="DFU72" s="10"/>
      <c r="DGA72" s="10"/>
      <c r="DGG72" s="10"/>
      <c r="DGM72" s="10"/>
      <c r="DGS72" s="10"/>
      <c r="DGY72" s="10"/>
      <c r="DHE72" s="10"/>
      <c r="DHK72" s="10"/>
      <c r="DHQ72" s="10"/>
      <c r="DHW72" s="10"/>
      <c r="DIC72" s="10"/>
      <c r="DII72" s="10"/>
      <c r="DIO72" s="10"/>
      <c r="DIU72" s="10"/>
      <c r="DJA72" s="10"/>
      <c r="DJG72" s="10"/>
      <c r="DJM72" s="10"/>
      <c r="DJS72" s="10"/>
      <c r="DJY72" s="10"/>
      <c r="DKE72" s="10"/>
      <c r="DKK72" s="10"/>
      <c r="DKQ72" s="10"/>
      <c r="DKW72" s="10"/>
      <c r="DLC72" s="10"/>
      <c r="DLI72" s="10"/>
      <c r="DLO72" s="10"/>
      <c r="DLU72" s="10"/>
      <c r="DMA72" s="10"/>
      <c r="DMG72" s="10"/>
      <c r="DMM72" s="10"/>
      <c r="DMS72" s="10"/>
      <c r="DMY72" s="10"/>
      <c r="DNE72" s="10"/>
      <c r="DNK72" s="10"/>
      <c r="DNQ72" s="10"/>
      <c r="DNW72" s="10"/>
      <c r="DOC72" s="10"/>
      <c r="DOI72" s="10"/>
      <c r="DOO72" s="10"/>
      <c r="DOU72" s="10"/>
      <c r="DPA72" s="10"/>
      <c r="DPG72" s="10"/>
      <c r="DPM72" s="10"/>
      <c r="DPS72" s="10"/>
      <c r="DPY72" s="10"/>
      <c r="DQE72" s="10"/>
      <c r="DQK72" s="10"/>
      <c r="DQQ72" s="10"/>
      <c r="DQW72" s="10"/>
      <c r="DRC72" s="10"/>
      <c r="DRI72" s="10"/>
      <c r="DRO72" s="10"/>
      <c r="DRU72" s="10"/>
      <c r="DSA72" s="10"/>
      <c r="DSG72" s="10"/>
      <c r="DSM72" s="10"/>
      <c r="DSS72" s="10"/>
      <c r="DSY72" s="10"/>
      <c r="DTE72" s="10"/>
      <c r="DTK72" s="10"/>
      <c r="DTQ72" s="10"/>
      <c r="DTW72" s="10"/>
      <c r="DUC72" s="10"/>
      <c r="DUI72" s="10"/>
      <c r="DUO72" s="10"/>
      <c r="DUU72" s="10"/>
      <c r="DVA72" s="10"/>
      <c r="DVG72" s="10"/>
      <c r="DVM72" s="10"/>
      <c r="DVS72" s="10"/>
      <c r="DVY72" s="10"/>
      <c r="DWE72" s="10"/>
      <c r="DWK72" s="10"/>
      <c r="DWQ72" s="10"/>
      <c r="DWW72" s="10"/>
      <c r="DXC72" s="10"/>
      <c r="DXI72" s="10"/>
      <c r="DXO72" s="10"/>
      <c r="DXU72" s="10"/>
      <c r="DYA72" s="10"/>
      <c r="DYG72" s="10"/>
      <c r="DYM72" s="10"/>
      <c r="DYS72" s="10"/>
      <c r="DYY72" s="10"/>
      <c r="DZE72" s="10"/>
      <c r="DZK72" s="10"/>
      <c r="DZQ72" s="10"/>
      <c r="DZW72" s="10"/>
      <c r="EAC72" s="10"/>
      <c r="EAI72" s="10"/>
      <c r="EAO72" s="10"/>
      <c r="EAU72" s="10"/>
      <c r="EBA72" s="10"/>
      <c r="EBG72" s="10"/>
      <c r="EBM72" s="10"/>
      <c r="EBS72" s="10"/>
      <c r="EBY72" s="10"/>
      <c r="ECE72" s="10"/>
      <c r="ECK72" s="10"/>
      <c r="ECQ72" s="10"/>
      <c r="ECW72" s="10"/>
      <c r="EDC72" s="10"/>
      <c r="EDI72" s="10"/>
      <c r="EDO72" s="10"/>
      <c r="EDU72" s="10"/>
      <c r="EEA72" s="10"/>
      <c r="EEG72" s="10"/>
      <c r="EEM72" s="10"/>
      <c r="EES72" s="10"/>
      <c r="EEY72" s="10"/>
      <c r="EFE72" s="10"/>
      <c r="EFK72" s="10"/>
      <c r="EFQ72" s="10"/>
      <c r="EFW72" s="10"/>
      <c r="EGC72" s="10"/>
      <c r="EGI72" s="10"/>
      <c r="EGO72" s="10"/>
      <c r="EGU72" s="10"/>
      <c r="EHA72" s="10"/>
      <c r="EHG72" s="10"/>
      <c r="EHM72" s="10"/>
      <c r="EHS72" s="10"/>
      <c r="EHY72" s="10"/>
      <c r="EIE72" s="10"/>
      <c r="EIK72" s="10"/>
      <c r="EIQ72" s="10"/>
      <c r="EIW72" s="10"/>
      <c r="EJC72" s="10"/>
      <c r="EJI72" s="10"/>
      <c r="EJO72" s="10"/>
      <c r="EJU72" s="10"/>
      <c r="EKA72" s="10"/>
      <c r="EKG72" s="10"/>
      <c r="EKM72" s="10"/>
      <c r="EKS72" s="10"/>
      <c r="EKY72" s="10"/>
      <c r="ELE72" s="10"/>
      <c r="ELK72" s="10"/>
      <c r="ELQ72" s="10"/>
      <c r="ELW72" s="10"/>
      <c r="EMC72" s="10"/>
      <c r="EMI72" s="10"/>
      <c r="EMO72" s="10"/>
      <c r="EMU72" s="10"/>
      <c r="ENA72" s="10"/>
      <c r="ENG72" s="10"/>
      <c r="ENM72" s="10"/>
      <c r="ENS72" s="10"/>
      <c r="ENY72" s="10"/>
      <c r="EOE72" s="10"/>
      <c r="EOK72" s="10"/>
      <c r="EOQ72" s="10"/>
      <c r="EOW72" s="10"/>
      <c r="EPC72" s="10"/>
      <c r="EPI72" s="10"/>
      <c r="EPO72" s="10"/>
      <c r="EPU72" s="10"/>
      <c r="EQA72" s="10"/>
      <c r="EQG72" s="10"/>
      <c r="EQM72" s="10"/>
      <c r="EQS72" s="10"/>
      <c r="EQY72" s="10"/>
      <c r="ERE72" s="10"/>
      <c r="ERK72" s="10"/>
      <c r="ERQ72" s="10"/>
      <c r="ERW72" s="10"/>
      <c r="ESC72" s="10"/>
      <c r="ESI72" s="10"/>
      <c r="ESO72" s="10"/>
      <c r="ESU72" s="10"/>
      <c r="ETA72" s="10"/>
      <c r="ETG72" s="10"/>
      <c r="ETM72" s="10"/>
      <c r="ETS72" s="10"/>
      <c r="ETY72" s="10"/>
      <c r="EUE72" s="10"/>
      <c r="EUK72" s="10"/>
      <c r="EUQ72" s="10"/>
      <c r="EUW72" s="10"/>
      <c r="EVC72" s="10"/>
      <c r="EVI72" s="10"/>
      <c r="EVO72" s="10"/>
      <c r="EVU72" s="10"/>
      <c r="EWA72" s="10"/>
      <c r="EWG72" s="10"/>
      <c r="EWM72" s="10"/>
      <c r="EWS72" s="10"/>
      <c r="EWY72" s="10"/>
      <c r="EXE72" s="10"/>
      <c r="EXK72" s="10"/>
      <c r="EXQ72" s="10"/>
      <c r="EXW72" s="10"/>
      <c r="EYC72" s="10"/>
      <c r="EYI72" s="10"/>
      <c r="EYO72" s="10"/>
      <c r="EYU72" s="10"/>
      <c r="EZA72" s="10"/>
      <c r="EZG72" s="10"/>
      <c r="EZM72" s="10"/>
      <c r="EZS72" s="10"/>
      <c r="EZY72" s="10"/>
      <c r="FAE72" s="10"/>
      <c r="FAK72" s="10"/>
      <c r="FAQ72" s="10"/>
      <c r="FAW72" s="10"/>
      <c r="FBC72" s="10"/>
      <c r="FBI72" s="10"/>
      <c r="FBO72" s="10"/>
      <c r="FBU72" s="10"/>
      <c r="FCA72" s="10"/>
      <c r="FCG72" s="10"/>
      <c r="FCM72" s="10"/>
      <c r="FCS72" s="10"/>
      <c r="FCY72" s="10"/>
      <c r="FDE72" s="10"/>
      <c r="FDK72" s="10"/>
      <c r="FDQ72" s="10"/>
      <c r="FDW72" s="10"/>
      <c r="FEC72" s="10"/>
      <c r="FEI72" s="10"/>
      <c r="FEO72" s="10"/>
      <c r="FEU72" s="10"/>
      <c r="FFA72" s="10"/>
      <c r="FFG72" s="10"/>
      <c r="FFM72" s="10"/>
      <c r="FFS72" s="10"/>
      <c r="FFY72" s="10"/>
      <c r="FGE72" s="10"/>
      <c r="FGK72" s="10"/>
      <c r="FGQ72" s="10"/>
      <c r="FGW72" s="10"/>
      <c r="FHC72" s="10"/>
      <c r="FHI72" s="10"/>
      <c r="FHO72" s="10"/>
      <c r="FHU72" s="10"/>
      <c r="FIA72" s="10"/>
      <c r="FIG72" s="10"/>
      <c r="FIM72" s="10"/>
      <c r="FIS72" s="10"/>
      <c r="FIY72" s="10"/>
      <c r="FJE72" s="10"/>
      <c r="FJK72" s="10"/>
      <c r="FJQ72" s="10"/>
      <c r="FJW72" s="10"/>
      <c r="FKC72" s="10"/>
      <c r="FKI72" s="10"/>
      <c r="FKO72" s="10"/>
      <c r="FKU72" s="10"/>
      <c r="FLA72" s="10"/>
      <c r="FLG72" s="10"/>
      <c r="FLM72" s="10"/>
      <c r="FLS72" s="10"/>
      <c r="FLY72" s="10"/>
      <c r="FME72" s="10"/>
      <c r="FMK72" s="10"/>
      <c r="FMQ72" s="10"/>
      <c r="FMW72" s="10"/>
      <c r="FNC72" s="10"/>
      <c r="FNI72" s="10"/>
      <c r="FNO72" s="10"/>
      <c r="FNU72" s="10"/>
      <c r="FOA72" s="10"/>
      <c r="FOG72" s="10"/>
      <c r="FOM72" s="10"/>
      <c r="FOS72" s="10"/>
      <c r="FOY72" s="10"/>
      <c r="FPE72" s="10"/>
      <c r="FPK72" s="10"/>
      <c r="FPQ72" s="10"/>
      <c r="FPW72" s="10"/>
      <c r="FQC72" s="10"/>
      <c r="FQI72" s="10"/>
      <c r="FQO72" s="10"/>
      <c r="FQU72" s="10"/>
      <c r="FRA72" s="10"/>
      <c r="FRG72" s="10"/>
      <c r="FRM72" s="10"/>
      <c r="FRS72" s="10"/>
      <c r="FRY72" s="10"/>
      <c r="FSE72" s="10"/>
      <c r="FSK72" s="10"/>
      <c r="FSQ72" s="10"/>
      <c r="FSW72" s="10"/>
      <c r="FTC72" s="10"/>
      <c r="FTI72" s="10"/>
      <c r="FTO72" s="10"/>
      <c r="FTU72" s="10"/>
      <c r="FUA72" s="10"/>
      <c r="FUG72" s="10"/>
      <c r="FUM72" s="10"/>
      <c r="FUS72" s="10"/>
      <c r="FUY72" s="10"/>
      <c r="FVE72" s="10"/>
      <c r="FVK72" s="10"/>
      <c r="FVQ72" s="10"/>
      <c r="FVW72" s="10"/>
      <c r="FWC72" s="10"/>
      <c r="FWI72" s="10"/>
      <c r="FWO72" s="10"/>
      <c r="FWU72" s="10"/>
      <c r="FXA72" s="10"/>
      <c r="FXG72" s="10"/>
      <c r="FXM72" s="10"/>
      <c r="FXS72" s="10"/>
      <c r="FXY72" s="10"/>
      <c r="FYE72" s="10"/>
      <c r="FYK72" s="10"/>
      <c r="FYQ72" s="10"/>
      <c r="FYW72" s="10"/>
      <c r="FZC72" s="10"/>
      <c r="FZI72" s="10"/>
      <c r="FZO72" s="10"/>
      <c r="FZU72" s="10"/>
      <c r="GAA72" s="10"/>
      <c r="GAG72" s="10"/>
      <c r="GAM72" s="10"/>
      <c r="GAS72" s="10"/>
      <c r="GAY72" s="10"/>
      <c r="GBE72" s="10"/>
      <c r="GBK72" s="10"/>
      <c r="GBQ72" s="10"/>
      <c r="GBW72" s="10"/>
      <c r="GCC72" s="10"/>
      <c r="GCI72" s="10"/>
      <c r="GCO72" s="10"/>
      <c r="GCU72" s="10"/>
      <c r="GDA72" s="10"/>
      <c r="GDG72" s="10"/>
      <c r="GDM72" s="10"/>
      <c r="GDS72" s="10"/>
      <c r="GDY72" s="10"/>
      <c r="GEE72" s="10"/>
      <c r="GEK72" s="10"/>
      <c r="GEQ72" s="10"/>
      <c r="GEW72" s="10"/>
      <c r="GFC72" s="10"/>
      <c r="GFI72" s="10"/>
      <c r="GFO72" s="10"/>
      <c r="GFU72" s="10"/>
      <c r="GGA72" s="10"/>
      <c r="GGG72" s="10"/>
      <c r="GGM72" s="10"/>
      <c r="GGS72" s="10"/>
      <c r="GGY72" s="10"/>
      <c r="GHE72" s="10"/>
      <c r="GHK72" s="10"/>
      <c r="GHQ72" s="10"/>
      <c r="GHW72" s="10"/>
      <c r="GIC72" s="10"/>
      <c r="GII72" s="10"/>
      <c r="GIO72" s="10"/>
      <c r="GIU72" s="10"/>
      <c r="GJA72" s="10"/>
      <c r="GJG72" s="10"/>
      <c r="GJM72" s="10"/>
      <c r="GJS72" s="10"/>
      <c r="GJY72" s="10"/>
      <c r="GKE72" s="10"/>
      <c r="GKK72" s="10"/>
      <c r="GKQ72" s="10"/>
      <c r="GKW72" s="10"/>
      <c r="GLC72" s="10"/>
      <c r="GLI72" s="10"/>
      <c r="GLO72" s="10"/>
      <c r="GLU72" s="10"/>
      <c r="GMA72" s="10"/>
      <c r="GMG72" s="10"/>
      <c r="GMM72" s="10"/>
      <c r="GMS72" s="10"/>
      <c r="GMY72" s="10"/>
      <c r="GNE72" s="10"/>
      <c r="GNK72" s="10"/>
      <c r="GNQ72" s="10"/>
      <c r="GNW72" s="10"/>
      <c r="GOC72" s="10"/>
      <c r="GOI72" s="10"/>
      <c r="GOO72" s="10"/>
      <c r="GOU72" s="10"/>
      <c r="GPA72" s="10"/>
      <c r="GPG72" s="10"/>
      <c r="GPM72" s="10"/>
      <c r="GPS72" s="10"/>
      <c r="GPY72" s="10"/>
      <c r="GQE72" s="10"/>
      <c r="GQK72" s="10"/>
      <c r="GQQ72" s="10"/>
      <c r="GQW72" s="10"/>
      <c r="GRC72" s="10"/>
      <c r="GRI72" s="10"/>
      <c r="GRO72" s="10"/>
      <c r="GRU72" s="10"/>
      <c r="GSA72" s="10"/>
      <c r="GSG72" s="10"/>
      <c r="GSM72" s="10"/>
      <c r="GSS72" s="10"/>
      <c r="GSY72" s="10"/>
      <c r="GTE72" s="10"/>
      <c r="GTK72" s="10"/>
      <c r="GTQ72" s="10"/>
      <c r="GTW72" s="10"/>
      <c r="GUC72" s="10"/>
      <c r="GUI72" s="10"/>
      <c r="GUO72" s="10"/>
      <c r="GUU72" s="10"/>
      <c r="GVA72" s="10"/>
      <c r="GVG72" s="10"/>
      <c r="GVM72" s="10"/>
      <c r="GVS72" s="10"/>
      <c r="GVY72" s="10"/>
      <c r="GWE72" s="10"/>
      <c r="GWK72" s="10"/>
      <c r="GWQ72" s="10"/>
      <c r="GWW72" s="10"/>
      <c r="GXC72" s="10"/>
      <c r="GXI72" s="10"/>
      <c r="GXO72" s="10"/>
      <c r="GXU72" s="10"/>
      <c r="GYA72" s="10"/>
      <c r="GYG72" s="10"/>
      <c r="GYM72" s="10"/>
      <c r="GYS72" s="10"/>
      <c r="GYY72" s="10"/>
      <c r="GZE72" s="10"/>
      <c r="GZK72" s="10"/>
      <c r="GZQ72" s="10"/>
      <c r="GZW72" s="10"/>
      <c r="HAC72" s="10"/>
      <c r="HAI72" s="10"/>
      <c r="HAO72" s="10"/>
      <c r="HAU72" s="10"/>
      <c r="HBA72" s="10"/>
      <c r="HBG72" s="10"/>
      <c r="HBM72" s="10"/>
      <c r="HBS72" s="10"/>
      <c r="HBY72" s="10"/>
      <c r="HCE72" s="10"/>
      <c r="HCK72" s="10"/>
      <c r="HCQ72" s="10"/>
      <c r="HCW72" s="10"/>
      <c r="HDC72" s="10"/>
      <c r="HDI72" s="10"/>
      <c r="HDO72" s="10"/>
      <c r="HDU72" s="10"/>
      <c r="HEA72" s="10"/>
      <c r="HEG72" s="10"/>
      <c r="HEM72" s="10"/>
      <c r="HES72" s="10"/>
      <c r="HEY72" s="10"/>
      <c r="HFE72" s="10"/>
      <c r="HFK72" s="10"/>
      <c r="HFQ72" s="10"/>
      <c r="HFW72" s="10"/>
      <c r="HGC72" s="10"/>
      <c r="HGI72" s="10"/>
      <c r="HGO72" s="10"/>
      <c r="HGU72" s="10"/>
      <c r="HHA72" s="10"/>
      <c r="HHG72" s="10"/>
      <c r="HHM72" s="10"/>
      <c r="HHS72" s="10"/>
      <c r="HHY72" s="10"/>
      <c r="HIE72" s="10"/>
      <c r="HIK72" s="10"/>
      <c r="HIQ72" s="10"/>
      <c r="HIW72" s="10"/>
      <c r="HJC72" s="10"/>
      <c r="HJI72" s="10"/>
      <c r="HJO72" s="10"/>
      <c r="HJU72" s="10"/>
      <c r="HKA72" s="10"/>
      <c r="HKG72" s="10"/>
      <c r="HKM72" s="10"/>
      <c r="HKS72" s="10"/>
      <c r="HKY72" s="10"/>
      <c r="HLE72" s="10"/>
      <c r="HLK72" s="10"/>
      <c r="HLQ72" s="10"/>
      <c r="HLW72" s="10"/>
      <c r="HMC72" s="10"/>
      <c r="HMI72" s="10"/>
      <c r="HMO72" s="10"/>
      <c r="HMU72" s="10"/>
      <c r="HNA72" s="10"/>
      <c r="HNG72" s="10"/>
      <c r="HNM72" s="10"/>
      <c r="HNS72" s="10"/>
      <c r="HNY72" s="10"/>
      <c r="HOE72" s="10"/>
      <c r="HOK72" s="10"/>
      <c r="HOQ72" s="10"/>
      <c r="HOW72" s="10"/>
      <c r="HPC72" s="10"/>
      <c r="HPI72" s="10"/>
      <c r="HPO72" s="10"/>
      <c r="HPU72" s="10"/>
      <c r="HQA72" s="10"/>
      <c r="HQG72" s="10"/>
      <c r="HQM72" s="10"/>
      <c r="HQS72" s="10"/>
      <c r="HQY72" s="10"/>
      <c r="HRE72" s="10"/>
      <c r="HRK72" s="10"/>
      <c r="HRQ72" s="10"/>
      <c r="HRW72" s="10"/>
      <c r="HSC72" s="10"/>
      <c r="HSI72" s="10"/>
      <c r="HSO72" s="10"/>
      <c r="HSU72" s="10"/>
      <c r="HTA72" s="10"/>
      <c r="HTG72" s="10"/>
      <c r="HTM72" s="10"/>
      <c r="HTS72" s="10"/>
      <c r="HTY72" s="10"/>
      <c r="HUE72" s="10"/>
      <c r="HUK72" s="10"/>
      <c r="HUQ72" s="10"/>
      <c r="HUW72" s="10"/>
      <c r="HVC72" s="10"/>
      <c r="HVI72" s="10"/>
      <c r="HVO72" s="10"/>
      <c r="HVU72" s="10"/>
      <c r="HWA72" s="10"/>
      <c r="HWG72" s="10"/>
      <c r="HWM72" s="10"/>
      <c r="HWS72" s="10"/>
      <c r="HWY72" s="10"/>
      <c r="HXE72" s="10"/>
      <c r="HXK72" s="10"/>
      <c r="HXQ72" s="10"/>
      <c r="HXW72" s="10"/>
      <c r="HYC72" s="10"/>
      <c r="HYI72" s="10"/>
      <c r="HYO72" s="10"/>
      <c r="HYU72" s="10"/>
      <c r="HZA72" s="10"/>
      <c r="HZG72" s="10"/>
      <c r="HZM72" s="10"/>
      <c r="HZS72" s="10"/>
      <c r="HZY72" s="10"/>
      <c r="IAE72" s="10"/>
      <c r="IAK72" s="10"/>
      <c r="IAQ72" s="10"/>
      <c r="IAW72" s="10"/>
      <c r="IBC72" s="10"/>
      <c r="IBI72" s="10"/>
      <c r="IBO72" s="10"/>
      <c r="IBU72" s="10"/>
      <c r="ICA72" s="10"/>
      <c r="ICG72" s="10"/>
      <c r="ICM72" s="10"/>
      <c r="ICS72" s="10"/>
      <c r="ICY72" s="10"/>
      <c r="IDE72" s="10"/>
      <c r="IDK72" s="10"/>
      <c r="IDQ72" s="10"/>
      <c r="IDW72" s="10"/>
      <c r="IEC72" s="10"/>
      <c r="IEI72" s="10"/>
      <c r="IEO72" s="10"/>
      <c r="IEU72" s="10"/>
      <c r="IFA72" s="10"/>
      <c r="IFG72" s="10"/>
      <c r="IFM72" s="10"/>
      <c r="IFS72" s="10"/>
      <c r="IFY72" s="10"/>
      <c r="IGE72" s="10"/>
      <c r="IGK72" s="10"/>
      <c r="IGQ72" s="10"/>
      <c r="IGW72" s="10"/>
      <c r="IHC72" s="10"/>
      <c r="IHI72" s="10"/>
      <c r="IHO72" s="10"/>
      <c r="IHU72" s="10"/>
      <c r="IIA72" s="10"/>
      <c r="IIG72" s="10"/>
      <c r="IIM72" s="10"/>
      <c r="IIS72" s="10"/>
      <c r="IIY72" s="10"/>
      <c r="IJE72" s="10"/>
      <c r="IJK72" s="10"/>
      <c r="IJQ72" s="10"/>
      <c r="IJW72" s="10"/>
      <c r="IKC72" s="10"/>
      <c r="IKI72" s="10"/>
      <c r="IKO72" s="10"/>
      <c r="IKU72" s="10"/>
      <c r="ILA72" s="10"/>
      <c r="ILG72" s="10"/>
      <c r="ILM72" s="10"/>
      <c r="ILS72" s="10"/>
      <c r="ILY72" s="10"/>
      <c r="IME72" s="10"/>
      <c r="IMK72" s="10"/>
      <c r="IMQ72" s="10"/>
      <c r="IMW72" s="10"/>
      <c r="INC72" s="10"/>
      <c r="INI72" s="10"/>
      <c r="INO72" s="10"/>
      <c r="INU72" s="10"/>
      <c r="IOA72" s="10"/>
      <c r="IOG72" s="10"/>
      <c r="IOM72" s="10"/>
      <c r="IOS72" s="10"/>
      <c r="IOY72" s="10"/>
      <c r="IPE72" s="10"/>
      <c r="IPK72" s="10"/>
      <c r="IPQ72" s="10"/>
      <c r="IPW72" s="10"/>
      <c r="IQC72" s="10"/>
      <c r="IQI72" s="10"/>
      <c r="IQO72" s="10"/>
      <c r="IQU72" s="10"/>
      <c r="IRA72" s="10"/>
      <c r="IRG72" s="10"/>
      <c r="IRM72" s="10"/>
      <c r="IRS72" s="10"/>
      <c r="IRY72" s="10"/>
      <c r="ISE72" s="10"/>
      <c r="ISK72" s="10"/>
      <c r="ISQ72" s="10"/>
      <c r="ISW72" s="10"/>
      <c r="ITC72" s="10"/>
      <c r="ITI72" s="10"/>
      <c r="ITO72" s="10"/>
      <c r="ITU72" s="10"/>
      <c r="IUA72" s="10"/>
      <c r="IUG72" s="10"/>
      <c r="IUM72" s="10"/>
      <c r="IUS72" s="10"/>
      <c r="IUY72" s="10"/>
      <c r="IVE72" s="10"/>
      <c r="IVK72" s="10"/>
      <c r="IVQ72" s="10"/>
      <c r="IVW72" s="10"/>
      <c r="IWC72" s="10"/>
      <c r="IWI72" s="10"/>
      <c r="IWO72" s="10"/>
      <c r="IWU72" s="10"/>
      <c r="IXA72" s="10"/>
      <c r="IXG72" s="10"/>
      <c r="IXM72" s="10"/>
      <c r="IXS72" s="10"/>
      <c r="IXY72" s="10"/>
      <c r="IYE72" s="10"/>
      <c r="IYK72" s="10"/>
      <c r="IYQ72" s="10"/>
      <c r="IYW72" s="10"/>
      <c r="IZC72" s="10"/>
      <c r="IZI72" s="10"/>
      <c r="IZO72" s="10"/>
      <c r="IZU72" s="10"/>
      <c r="JAA72" s="10"/>
      <c r="JAG72" s="10"/>
      <c r="JAM72" s="10"/>
      <c r="JAS72" s="10"/>
      <c r="JAY72" s="10"/>
      <c r="JBE72" s="10"/>
      <c r="JBK72" s="10"/>
      <c r="JBQ72" s="10"/>
      <c r="JBW72" s="10"/>
      <c r="JCC72" s="10"/>
      <c r="JCI72" s="10"/>
      <c r="JCO72" s="10"/>
      <c r="JCU72" s="10"/>
      <c r="JDA72" s="10"/>
      <c r="JDG72" s="10"/>
      <c r="JDM72" s="10"/>
      <c r="JDS72" s="10"/>
      <c r="JDY72" s="10"/>
      <c r="JEE72" s="10"/>
      <c r="JEK72" s="10"/>
      <c r="JEQ72" s="10"/>
      <c r="JEW72" s="10"/>
      <c r="JFC72" s="10"/>
      <c r="JFI72" s="10"/>
      <c r="JFO72" s="10"/>
      <c r="JFU72" s="10"/>
      <c r="JGA72" s="10"/>
      <c r="JGG72" s="10"/>
      <c r="JGM72" s="10"/>
      <c r="JGS72" s="10"/>
      <c r="JGY72" s="10"/>
      <c r="JHE72" s="10"/>
      <c r="JHK72" s="10"/>
      <c r="JHQ72" s="10"/>
      <c r="JHW72" s="10"/>
      <c r="JIC72" s="10"/>
      <c r="JII72" s="10"/>
      <c r="JIO72" s="10"/>
      <c r="JIU72" s="10"/>
      <c r="JJA72" s="10"/>
      <c r="JJG72" s="10"/>
      <c r="JJM72" s="10"/>
      <c r="JJS72" s="10"/>
      <c r="JJY72" s="10"/>
      <c r="JKE72" s="10"/>
      <c r="JKK72" s="10"/>
      <c r="JKQ72" s="10"/>
      <c r="JKW72" s="10"/>
      <c r="JLC72" s="10"/>
      <c r="JLI72" s="10"/>
      <c r="JLO72" s="10"/>
      <c r="JLU72" s="10"/>
      <c r="JMA72" s="10"/>
      <c r="JMG72" s="10"/>
      <c r="JMM72" s="10"/>
      <c r="JMS72" s="10"/>
      <c r="JMY72" s="10"/>
      <c r="JNE72" s="10"/>
      <c r="JNK72" s="10"/>
      <c r="JNQ72" s="10"/>
      <c r="JNW72" s="10"/>
      <c r="JOC72" s="10"/>
      <c r="JOI72" s="10"/>
      <c r="JOO72" s="10"/>
      <c r="JOU72" s="10"/>
      <c r="JPA72" s="10"/>
      <c r="JPG72" s="10"/>
      <c r="JPM72" s="10"/>
      <c r="JPS72" s="10"/>
      <c r="JPY72" s="10"/>
      <c r="JQE72" s="10"/>
      <c r="JQK72" s="10"/>
      <c r="JQQ72" s="10"/>
      <c r="JQW72" s="10"/>
      <c r="JRC72" s="10"/>
      <c r="JRI72" s="10"/>
      <c r="JRO72" s="10"/>
      <c r="JRU72" s="10"/>
      <c r="JSA72" s="10"/>
      <c r="JSG72" s="10"/>
      <c r="JSM72" s="10"/>
      <c r="JSS72" s="10"/>
      <c r="JSY72" s="10"/>
      <c r="JTE72" s="10"/>
      <c r="JTK72" s="10"/>
      <c r="JTQ72" s="10"/>
      <c r="JTW72" s="10"/>
      <c r="JUC72" s="10"/>
      <c r="JUI72" s="10"/>
      <c r="JUO72" s="10"/>
      <c r="JUU72" s="10"/>
      <c r="JVA72" s="10"/>
      <c r="JVG72" s="10"/>
      <c r="JVM72" s="10"/>
      <c r="JVS72" s="10"/>
      <c r="JVY72" s="10"/>
      <c r="JWE72" s="10"/>
      <c r="JWK72" s="10"/>
      <c r="JWQ72" s="10"/>
      <c r="JWW72" s="10"/>
      <c r="JXC72" s="10"/>
      <c r="JXI72" s="10"/>
      <c r="JXO72" s="10"/>
      <c r="JXU72" s="10"/>
      <c r="JYA72" s="10"/>
      <c r="JYG72" s="10"/>
      <c r="JYM72" s="10"/>
      <c r="JYS72" s="10"/>
      <c r="JYY72" s="10"/>
      <c r="JZE72" s="10"/>
      <c r="JZK72" s="10"/>
      <c r="JZQ72" s="10"/>
      <c r="JZW72" s="10"/>
      <c r="KAC72" s="10"/>
      <c r="KAI72" s="10"/>
      <c r="KAO72" s="10"/>
      <c r="KAU72" s="10"/>
      <c r="KBA72" s="10"/>
      <c r="KBG72" s="10"/>
      <c r="KBM72" s="10"/>
      <c r="KBS72" s="10"/>
      <c r="KBY72" s="10"/>
      <c r="KCE72" s="10"/>
      <c r="KCK72" s="10"/>
      <c r="KCQ72" s="10"/>
      <c r="KCW72" s="10"/>
      <c r="KDC72" s="10"/>
      <c r="KDI72" s="10"/>
      <c r="KDO72" s="10"/>
      <c r="KDU72" s="10"/>
      <c r="KEA72" s="10"/>
      <c r="KEG72" s="10"/>
      <c r="KEM72" s="10"/>
      <c r="KES72" s="10"/>
      <c r="KEY72" s="10"/>
      <c r="KFE72" s="10"/>
      <c r="KFK72" s="10"/>
      <c r="KFQ72" s="10"/>
      <c r="KFW72" s="10"/>
      <c r="KGC72" s="10"/>
      <c r="KGI72" s="10"/>
      <c r="KGO72" s="10"/>
      <c r="KGU72" s="10"/>
      <c r="KHA72" s="10"/>
      <c r="KHG72" s="10"/>
      <c r="KHM72" s="10"/>
      <c r="KHS72" s="10"/>
      <c r="KHY72" s="10"/>
      <c r="KIE72" s="10"/>
      <c r="KIK72" s="10"/>
      <c r="KIQ72" s="10"/>
      <c r="KIW72" s="10"/>
      <c r="KJC72" s="10"/>
      <c r="KJI72" s="10"/>
      <c r="KJO72" s="10"/>
      <c r="KJU72" s="10"/>
      <c r="KKA72" s="10"/>
      <c r="KKG72" s="10"/>
      <c r="KKM72" s="10"/>
      <c r="KKS72" s="10"/>
      <c r="KKY72" s="10"/>
      <c r="KLE72" s="10"/>
      <c r="KLK72" s="10"/>
      <c r="KLQ72" s="10"/>
      <c r="KLW72" s="10"/>
      <c r="KMC72" s="10"/>
      <c r="KMI72" s="10"/>
      <c r="KMO72" s="10"/>
      <c r="KMU72" s="10"/>
      <c r="KNA72" s="10"/>
      <c r="KNG72" s="10"/>
      <c r="KNM72" s="10"/>
      <c r="KNS72" s="10"/>
      <c r="KNY72" s="10"/>
      <c r="KOE72" s="10"/>
      <c r="KOK72" s="10"/>
      <c r="KOQ72" s="10"/>
      <c r="KOW72" s="10"/>
      <c r="KPC72" s="10"/>
      <c r="KPI72" s="10"/>
      <c r="KPO72" s="10"/>
      <c r="KPU72" s="10"/>
      <c r="KQA72" s="10"/>
      <c r="KQG72" s="10"/>
      <c r="KQM72" s="10"/>
      <c r="KQS72" s="10"/>
      <c r="KQY72" s="10"/>
      <c r="KRE72" s="10"/>
      <c r="KRK72" s="10"/>
      <c r="KRQ72" s="10"/>
      <c r="KRW72" s="10"/>
      <c r="KSC72" s="10"/>
      <c r="KSI72" s="10"/>
      <c r="KSO72" s="10"/>
      <c r="KSU72" s="10"/>
      <c r="KTA72" s="10"/>
      <c r="KTG72" s="10"/>
      <c r="KTM72" s="10"/>
      <c r="KTS72" s="10"/>
      <c r="KTY72" s="10"/>
      <c r="KUE72" s="10"/>
      <c r="KUK72" s="10"/>
      <c r="KUQ72" s="10"/>
      <c r="KUW72" s="10"/>
      <c r="KVC72" s="10"/>
      <c r="KVI72" s="10"/>
      <c r="KVO72" s="10"/>
      <c r="KVU72" s="10"/>
      <c r="KWA72" s="10"/>
      <c r="KWG72" s="10"/>
      <c r="KWM72" s="10"/>
      <c r="KWS72" s="10"/>
      <c r="KWY72" s="10"/>
      <c r="KXE72" s="10"/>
      <c r="KXK72" s="10"/>
      <c r="KXQ72" s="10"/>
      <c r="KXW72" s="10"/>
      <c r="KYC72" s="10"/>
      <c r="KYI72" s="10"/>
      <c r="KYO72" s="10"/>
      <c r="KYU72" s="10"/>
      <c r="KZA72" s="10"/>
      <c r="KZG72" s="10"/>
      <c r="KZM72" s="10"/>
      <c r="KZS72" s="10"/>
      <c r="KZY72" s="10"/>
      <c r="LAE72" s="10"/>
      <c r="LAK72" s="10"/>
      <c r="LAQ72" s="10"/>
      <c r="LAW72" s="10"/>
      <c r="LBC72" s="10"/>
      <c r="LBI72" s="10"/>
      <c r="LBO72" s="10"/>
      <c r="LBU72" s="10"/>
      <c r="LCA72" s="10"/>
      <c r="LCG72" s="10"/>
      <c r="LCM72" s="10"/>
      <c r="LCS72" s="10"/>
      <c r="LCY72" s="10"/>
      <c r="LDE72" s="10"/>
      <c r="LDK72" s="10"/>
      <c r="LDQ72" s="10"/>
      <c r="LDW72" s="10"/>
      <c r="LEC72" s="10"/>
      <c r="LEI72" s="10"/>
      <c r="LEO72" s="10"/>
      <c r="LEU72" s="10"/>
      <c r="LFA72" s="10"/>
      <c r="LFG72" s="10"/>
      <c r="LFM72" s="10"/>
      <c r="LFS72" s="10"/>
      <c r="LFY72" s="10"/>
      <c r="LGE72" s="10"/>
      <c r="LGK72" s="10"/>
      <c r="LGQ72" s="10"/>
      <c r="LGW72" s="10"/>
      <c r="LHC72" s="10"/>
      <c r="LHI72" s="10"/>
      <c r="LHO72" s="10"/>
      <c r="LHU72" s="10"/>
      <c r="LIA72" s="10"/>
      <c r="LIG72" s="10"/>
      <c r="LIM72" s="10"/>
      <c r="LIS72" s="10"/>
      <c r="LIY72" s="10"/>
      <c r="LJE72" s="10"/>
      <c r="LJK72" s="10"/>
      <c r="LJQ72" s="10"/>
      <c r="LJW72" s="10"/>
      <c r="LKC72" s="10"/>
      <c r="LKI72" s="10"/>
      <c r="LKO72" s="10"/>
      <c r="LKU72" s="10"/>
      <c r="LLA72" s="10"/>
      <c r="LLG72" s="10"/>
      <c r="LLM72" s="10"/>
      <c r="LLS72" s="10"/>
      <c r="LLY72" s="10"/>
      <c r="LME72" s="10"/>
      <c r="LMK72" s="10"/>
      <c r="LMQ72" s="10"/>
      <c r="LMW72" s="10"/>
      <c r="LNC72" s="10"/>
      <c r="LNI72" s="10"/>
      <c r="LNO72" s="10"/>
      <c r="LNU72" s="10"/>
      <c r="LOA72" s="10"/>
      <c r="LOG72" s="10"/>
      <c r="LOM72" s="10"/>
      <c r="LOS72" s="10"/>
      <c r="LOY72" s="10"/>
      <c r="LPE72" s="10"/>
      <c r="LPK72" s="10"/>
      <c r="LPQ72" s="10"/>
      <c r="LPW72" s="10"/>
      <c r="LQC72" s="10"/>
      <c r="LQI72" s="10"/>
      <c r="LQO72" s="10"/>
      <c r="LQU72" s="10"/>
      <c r="LRA72" s="10"/>
      <c r="LRG72" s="10"/>
      <c r="LRM72" s="10"/>
      <c r="LRS72" s="10"/>
      <c r="LRY72" s="10"/>
      <c r="LSE72" s="10"/>
      <c r="LSK72" s="10"/>
      <c r="LSQ72" s="10"/>
      <c r="LSW72" s="10"/>
      <c r="LTC72" s="10"/>
      <c r="LTI72" s="10"/>
      <c r="LTO72" s="10"/>
      <c r="LTU72" s="10"/>
      <c r="LUA72" s="10"/>
      <c r="LUG72" s="10"/>
      <c r="LUM72" s="10"/>
      <c r="LUS72" s="10"/>
      <c r="LUY72" s="10"/>
      <c r="LVE72" s="10"/>
      <c r="LVK72" s="10"/>
      <c r="LVQ72" s="10"/>
      <c r="LVW72" s="10"/>
      <c r="LWC72" s="10"/>
      <c r="LWI72" s="10"/>
      <c r="LWO72" s="10"/>
      <c r="LWU72" s="10"/>
      <c r="LXA72" s="10"/>
      <c r="LXG72" s="10"/>
      <c r="LXM72" s="10"/>
      <c r="LXS72" s="10"/>
      <c r="LXY72" s="10"/>
      <c r="LYE72" s="10"/>
      <c r="LYK72" s="10"/>
      <c r="LYQ72" s="10"/>
      <c r="LYW72" s="10"/>
      <c r="LZC72" s="10"/>
      <c r="LZI72" s="10"/>
      <c r="LZO72" s="10"/>
      <c r="LZU72" s="10"/>
      <c r="MAA72" s="10"/>
      <c r="MAG72" s="10"/>
      <c r="MAM72" s="10"/>
      <c r="MAS72" s="10"/>
      <c r="MAY72" s="10"/>
      <c r="MBE72" s="10"/>
      <c r="MBK72" s="10"/>
      <c r="MBQ72" s="10"/>
      <c r="MBW72" s="10"/>
      <c r="MCC72" s="10"/>
      <c r="MCI72" s="10"/>
      <c r="MCO72" s="10"/>
      <c r="MCU72" s="10"/>
      <c r="MDA72" s="10"/>
      <c r="MDG72" s="10"/>
      <c r="MDM72" s="10"/>
      <c r="MDS72" s="10"/>
      <c r="MDY72" s="10"/>
      <c r="MEE72" s="10"/>
      <c r="MEK72" s="10"/>
      <c r="MEQ72" s="10"/>
      <c r="MEW72" s="10"/>
      <c r="MFC72" s="10"/>
      <c r="MFI72" s="10"/>
      <c r="MFO72" s="10"/>
      <c r="MFU72" s="10"/>
      <c r="MGA72" s="10"/>
      <c r="MGG72" s="10"/>
      <c r="MGM72" s="10"/>
      <c r="MGS72" s="10"/>
      <c r="MGY72" s="10"/>
      <c r="MHE72" s="10"/>
      <c r="MHK72" s="10"/>
      <c r="MHQ72" s="10"/>
      <c r="MHW72" s="10"/>
      <c r="MIC72" s="10"/>
      <c r="MII72" s="10"/>
      <c r="MIO72" s="10"/>
      <c r="MIU72" s="10"/>
      <c r="MJA72" s="10"/>
      <c r="MJG72" s="10"/>
      <c r="MJM72" s="10"/>
      <c r="MJS72" s="10"/>
      <c r="MJY72" s="10"/>
      <c r="MKE72" s="10"/>
      <c r="MKK72" s="10"/>
      <c r="MKQ72" s="10"/>
      <c r="MKW72" s="10"/>
      <c r="MLC72" s="10"/>
      <c r="MLI72" s="10"/>
      <c r="MLO72" s="10"/>
      <c r="MLU72" s="10"/>
      <c r="MMA72" s="10"/>
      <c r="MMG72" s="10"/>
      <c r="MMM72" s="10"/>
      <c r="MMS72" s="10"/>
      <c r="MMY72" s="10"/>
      <c r="MNE72" s="10"/>
      <c r="MNK72" s="10"/>
      <c r="MNQ72" s="10"/>
      <c r="MNW72" s="10"/>
      <c r="MOC72" s="10"/>
      <c r="MOI72" s="10"/>
      <c r="MOO72" s="10"/>
      <c r="MOU72" s="10"/>
      <c r="MPA72" s="10"/>
      <c r="MPG72" s="10"/>
      <c r="MPM72" s="10"/>
      <c r="MPS72" s="10"/>
      <c r="MPY72" s="10"/>
      <c r="MQE72" s="10"/>
      <c r="MQK72" s="10"/>
      <c r="MQQ72" s="10"/>
      <c r="MQW72" s="10"/>
      <c r="MRC72" s="10"/>
      <c r="MRI72" s="10"/>
      <c r="MRO72" s="10"/>
      <c r="MRU72" s="10"/>
      <c r="MSA72" s="10"/>
      <c r="MSG72" s="10"/>
      <c r="MSM72" s="10"/>
      <c r="MSS72" s="10"/>
      <c r="MSY72" s="10"/>
      <c r="MTE72" s="10"/>
      <c r="MTK72" s="10"/>
      <c r="MTQ72" s="10"/>
      <c r="MTW72" s="10"/>
      <c r="MUC72" s="10"/>
      <c r="MUI72" s="10"/>
      <c r="MUO72" s="10"/>
      <c r="MUU72" s="10"/>
      <c r="MVA72" s="10"/>
      <c r="MVG72" s="10"/>
      <c r="MVM72" s="10"/>
      <c r="MVS72" s="10"/>
      <c r="MVY72" s="10"/>
      <c r="MWE72" s="10"/>
      <c r="MWK72" s="10"/>
      <c r="MWQ72" s="10"/>
      <c r="MWW72" s="10"/>
      <c r="MXC72" s="10"/>
      <c r="MXI72" s="10"/>
      <c r="MXO72" s="10"/>
      <c r="MXU72" s="10"/>
      <c r="MYA72" s="10"/>
      <c r="MYG72" s="10"/>
      <c r="MYM72" s="10"/>
      <c r="MYS72" s="10"/>
      <c r="MYY72" s="10"/>
      <c r="MZE72" s="10"/>
      <c r="MZK72" s="10"/>
      <c r="MZQ72" s="10"/>
      <c r="MZW72" s="10"/>
      <c r="NAC72" s="10"/>
      <c r="NAI72" s="10"/>
      <c r="NAO72" s="10"/>
      <c r="NAU72" s="10"/>
      <c r="NBA72" s="10"/>
      <c r="NBG72" s="10"/>
      <c r="NBM72" s="10"/>
      <c r="NBS72" s="10"/>
      <c r="NBY72" s="10"/>
      <c r="NCE72" s="10"/>
      <c r="NCK72" s="10"/>
      <c r="NCQ72" s="10"/>
      <c r="NCW72" s="10"/>
      <c r="NDC72" s="10"/>
      <c r="NDI72" s="10"/>
      <c r="NDO72" s="10"/>
      <c r="NDU72" s="10"/>
      <c r="NEA72" s="10"/>
      <c r="NEG72" s="10"/>
      <c r="NEM72" s="10"/>
      <c r="NES72" s="10"/>
      <c r="NEY72" s="10"/>
      <c r="NFE72" s="10"/>
      <c r="NFK72" s="10"/>
      <c r="NFQ72" s="10"/>
      <c r="NFW72" s="10"/>
      <c r="NGC72" s="10"/>
      <c r="NGI72" s="10"/>
      <c r="NGO72" s="10"/>
      <c r="NGU72" s="10"/>
      <c r="NHA72" s="10"/>
      <c r="NHG72" s="10"/>
      <c r="NHM72" s="10"/>
      <c r="NHS72" s="10"/>
      <c r="NHY72" s="10"/>
      <c r="NIE72" s="10"/>
      <c r="NIK72" s="10"/>
      <c r="NIQ72" s="10"/>
      <c r="NIW72" s="10"/>
      <c r="NJC72" s="10"/>
      <c r="NJI72" s="10"/>
      <c r="NJO72" s="10"/>
      <c r="NJU72" s="10"/>
      <c r="NKA72" s="10"/>
      <c r="NKG72" s="10"/>
      <c r="NKM72" s="10"/>
      <c r="NKS72" s="10"/>
      <c r="NKY72" s="10"/>
      <c r="NLE72" s="10"/>
      <c r="NLK72" s="10"/>
      <c r="NLQ72" s="10"/>
      <c r="NLW72" s="10"/>
      <c r="NMC72" s="10"/>
      <c r="NMI72" s="10"/>
      <c r="NMO72" s="10"/>
      <c r="NMU72" s="10"/>
      <c r="NNA72" s="10"/>
      <c r="NNG72" s="10"/>
      <c r="NNM72" s="10"/>
      <c r="NNS72" s="10"/>
      <c r="NNY72" s="10"/>
      <c r="NOE72" s="10"/>
      <c r="NOK72" s="10"/>
      <c r="NOQ72" s="10"/>
      <c r="NOW72" s="10"/>
      <c r="NPC72" s="10"/>
      <c r="NPI72" s="10"/>
      <c r="NPO72" s="10"/>
      <c r="NPU72" s="10"/>
      <c r="NQA72" s="10"/>
      <c r="NQG72" s="10"/>
      <c r="NQM72" s="10"/>
      <c r="NQS72" s="10"/>
      <c r="NQY72" s="10"/>
      <c r="NRE72" s="10"/>
      <c r="NRK72" s="10"/>
      <c r="NRQ72" s="10"/>
      <c r="NRW72" s="10"/>
      <c r="NSC72" s="10"/>
      <c r="NSI72" s="10"/>
      <c r="NSO72" s="10"/>
      <c r="NSU72" s="10"/>
      <c r="NTA72" s="10"/>
      <c r="NTG72" s="10"/>
      <c r="NTM72" s="10"/>
      <c r="NTS72" s="10"/>
      <c r="NTY72" s="10"/>
      <c r="NUE72" s="10"/>
      <c r="NUK72" s="10"/>
      <c r="NUQ72" s="10"/>
      <c r="NUW72" s="10"/>
      <c r="NVC72" s="10"/>
      <c r="NVI72" s="10"/>
      <c r="NVO72" s="10"/>
      <c r="NVU72" s="10"/>
      <c r="NWA72" s="10"/>
      <c r="NWG72" s="10"/>
      <c r="NWM72" s="10"/>
      <c r="NWS72" s="10"/>
      <c r="NWY72" s="10"/>
      <c r="NXE72" s="10"/>
      <c r="NXK72" s="10"/>
      <c r="NXQ72" s="10"/>
      <c r="NXW72" s="10"/>
      <c r="NYC72" s="10"/>
      <c r="NYI72" s="10"/>
      <c r="NYO72" s="10"/>
      <c r="NYU72" s="10"/>
      <c r="NZA72" s="10"/>
      <c r="NZG72" s="10"/>
      <c r="NZM72" s="10"/>
      <c r="NZS72" s="10"/>
      <c r="NZY72" s="10"/>
      <c r="OAE72" s="10"/>
      <c r="OAK72" s="10"/>
      <c r="OAQ72" s="10"/>
      <c r="OAW72" s="10"/>
      <c r="OBC72" s="10"/>
      <c r="OBI72" s="10"/>
      <c r="OBO72" s="10"/>
      <c r="OBU72" s="10"/>
      <c r="OCA72" s="10"/>
      <c r="OCG72" s="10"/>
      <c r="OCM72" s="10"/>
      <c r="OCS72" s="10"/>
      <c r="OCY72" s="10"/>
      <c r="ODE72" s="10"/>
      <c r="ODK72" s="10"/>
      <c r="ODQ72" s="10"/>
      <c r="ODW72" s="10"/>
      <c r="OEC72" s="10"/>
      <c r="OEI72" s="10"/>
      <c r="OEO72" s="10"/>
      <c r="OEU72" s="10"/>
      <c r="OFA72" s="10"/>
      <c r="OFG72" s="10"/>
      <c r="OFM72" s="10"/>
      <c r="OFS72" s="10"/>
      <c r="OFY72" s="10"/>
      <c r="OGE72" s="10"/>
      <c r="OGK72" s="10"/>
      <c r="OGQ72" s="10"/>
      <c r="OGW72" s="10"/>
      <c r="OHC72" s="10"/>
      <c r="OHI72" s="10"/>
      <c r="OHO72" s="10"/>
      <c r="OHU72" s="10"/>
      <c r="OIA72" s="10"/>
      <c r="OIG72" s="10"/>
      <c r="OIM72" s="10"/>
      <c r="OIS72" s="10"/>
      <c r="OIY72" s="10"/>
      <c r="OJE72" s="10"/>
      <c r="OJK72" s="10"/>
      <c r="OJQ72" s="10"/>
      <c r="OJW72" s="10"/>
      <c r="OKC72" s="10"/>
      <c r="OKI72" s="10"/>
      <c r="OKO72" s="10"/>
      <c r="OKU72" s="10"/>
      <c r="OLA72" s="10"/>
      <c r="OLG72" s="10"/>
      <c r="OLM72" s="10"/>
      <c r="OLS72" s="10"/>
      <c r="OLY72" s="10"/>
      <c r="OME72" s="10"/>
      <c r="OMK72" s="10"/>
      <c r="OMQ72" s="10"/>
      <c r="OMW72" s="10"/>
      <c r="ONC72" s="10"/>
      <c r="ONI72" s="10"/>
      <c r="ONO72" s="10"/>
      <c r="ONU72" s="10"/>
      <c r="OOA72" s="10"/>
      <c r="OOG72" s="10"/>
      <c r="OOM72" s="10"/>
      <c r="OOS72" s="10"/>
      <c r="OOY72" s="10"/>
      <c r="OPE72" s="10"/>
      <c r="OPK72" s="10"/>
      <c r="OPQ72" s="10"/>
      <c r="OPW72" s="10"/>
      <c r="OQC72" s="10"/>
      <c r="OQI72" s="10"/>
      <c r="OQO72" s="10"/>
      <c r="OQU72" s="10"/>
      <c r="ORA72" s="10"/>
      <c r="ORG72" s="10"/>
      <c r="ORM72" s="10"/>
      <c r="ORS72" s="10"/>
      <c r="ORY72" s="10"/>
      <c r="OSE72" s="10"/>
      <c r="OSK72" s="10"/>
      <c r="OSQ72" s="10"/>
      <c r="OSW72" s="10"/>
      <c r="OTC72" s="10"/>
      <c r="OTI72" s="10"/>
      <c r="OTO72" s="10"/>
      <c r="OTU72" s="10"/>
      <c r="OUA72" s="10"/>
      <c r="OUG72" s="10"/>
      <c r="OUM72" s="10"/>
      <c r="OUS72" s="10"/>
      <c r="OUY72" s="10"/>
      <c r="OVE72" s="10"/>
      <c r="OVK72" s="10"/>
      <c r="OVQ72" s="10"/>
      <c r="OVW72" s="10"/>
      <c r="OWC72" s="10"/>
      <c r="OWI72" s="10"/>
      <c r="OWO72" s="10"/>
      <c r="OWU72" s="10"/>
      <c r="OXA72" s="10"/>
      <c r="OXG72" s="10"/>
      <c r="OXM72" s="10"/>
      <c r="OXS72" s="10"/>
      <c r="OXY72" s="10"/>
      <c r="OYE72" s="10"/>
      <c r="OYK72" s="10"/>
      <c r="OYQ72" s="10"/>
      <c r="OYW72" s="10"/>
      <c r="OZC72" s="10"/>
      <c r="OZI72" s="10"/>
      <c r="OZO72" s="10"/>
      <c r="OZU72" s="10"/>
      <c r="PAA72" s="10"/>
      <c r="PAG72" s="10"/>
      <c r="PAM72" s="10"/>
      <c r="PAS72" s="10"/>
      <c r="PAY72" s="10"/>
      <c r="PBE72" s="10"/>
      <c r="PBK72" s="10"/>
      <c r="PBQ72" s="10"/>
      <c r="PBW72" s="10"/>
      <c r="PCC72" s="10"/>
      <c r="PCI72" s="10"/>
      <c r="PCO72" s="10"/>
      <c r="PCU72" s="10"/>
      <c r="PDA72" s="10"/>
      <c r="PDG72" s="10"/>
      <c r="PDM72" s="10"/>
      <c r="PDS72" s="10"/>
      <c r="PDY72" s="10"/>
      <c r="PEE72" s="10"/>
      <c r="PEK72" s="10"/>
      <c r="PEQ72" s="10"/>
      <c r="PEW72" s="10"/>
      <c r="PFC72" s="10"/>
      <c r="PFI72" s="10"/>
      <c r="PFO72" s="10"/>
      <c r="PFU72" s="10"/>
      <c r="PGA72" s="10"/>
      <c r="PGG72" s="10"/>
      <c r="PGM72" s="10"/>
      <c r="PGS72" s="10"/>
      <c r="PGY72" s="10"/>
      <c r="PHE72" s="10"/>
      <c r="PHK72" s="10"/>
      <c r="PHQ72" s="10"/>
      <c r="PHW72" s="10"/>
      <c r="PIC72" s="10"/>
      <c r="PII72" s="10"/>
      <c r="PIO72" s="10"/>
      <c r="PIU72" s="10"/>
      <c r="PJA72" s="10"/>
      <c r="PJG72" s="10"/>
      <c r="PJM72" s="10"/>
      <c r="PJS72" s="10"/>
      <c r="PJY72" s="10"/>
      <c r="PKE72" s="10"/>
      <c r="PKK72" s="10"/>
      <c r="PKQ72" s="10"/>
      <c r="PKW72" s="10"/>
      <c r="PLC72" s="10"/>
      <c r="PLI72" s="10"/>
      <c r="PLO72" s="10"/>
      <c r="PLU72" s="10"/>
      <c r="PMA72" s="10"/>
      <c r="PMG72" s="10"/>
      <c r="PMM72" s="10"/>
      <c r="PMS72" s="10"/>
      <c r="PMY72" s="10"/>
      <c r="PNE72" s="10"/>
      <c r="PNK72" s="10"/>
      <c r="PNQ72" s="10"/>
      <c r="PNW72" s="10"/>
      <c r="POC72" s="10"/>
      <c r="POI72" s="10"/>
      <c r="POO72" s="10"/>
      <c r="POU72" s="10"/>
      <c r="PPA72" s="10"/>
      <c r="PPG72" s="10"/>
      <c r="PPM72" s="10"/>
      <c r="PPS72" s="10"/>
      <c r="PPY72" s="10"/>
      <c r="PQE72" s="10"/>
      <c r="PQK72" s="10"/>
      <c r="PQQ72" s="10"/>
      <c r="PQW72" s="10"/>
      <c r="PRC72" s="10"/>
      <c r="PRI72" s="10"/>
      <c r="PRO72" s="10"/>
      <c r="PRU72" s="10"/>
      <c r="PSA72" s="10"/>
      <c r="PSG72" s="10"/>
      <c r="PSM72" s="10"/>
      <c r="PSS72" s="10"/>
      <c r="PSY72" s="10"/>
      <c r="PTE72" s="10"/>
      <c r="PTK72" s="10"/>
      <c r="PTQ72" s="10"/>
      <c r="PTW72" s="10"/>
      <c r="PUC72" s="10"/>
      <c r="PUI72" s="10"/>
      <c r="PUO72" s="10"/>
      <c r="PUU72" s="10"/>
      <c r="PVA72" s="10"/>
      <c r="PVG72" s="10"/>
      <c r="PVM72" s="10"/>
      <c r="PVS72" s="10"/>
      <c r="PVY72" s="10"/>
      <c r="PWE72" s="10"/>
      <c r="PWK72" s="10"/>
      <c r="PWQ72" s="10"/>
      <c r="PWW72" s="10"/>
      <c r="PXC72" s="10"/>
      <c r="PXI72" s="10"/>
      <c r="PXO72" s="10"/>
      <c r="PXU72" s="10"/>
      <c r="PYA72" s="10"/>
      <c r="PYG72" s="10"/>
      <c r="PYM72" s="10"/>
      <c r="PYS72" s="10"/>
      <c r="PYY72" s="10"/>
      <c r="PZE72" s="10"/>
      <c r="PZK72" s="10"/>
      <c r="PZQ72" s="10"/>
      <c r="PZW72" s="10"/>
      <c r="QAC72" s="10"/>
      <c r="QAI72" s="10"/>
      <c r="QAO72" s="10"/>
      <c r="QAU72" s="10"/>
      <c r="QBA72" s="10"/>
      <c r="QBG72" s="10"/>
      <c r="QBM72" s="10"/>
      <c r="QBS72" s="10"/>
      <c r="QBY72" s="10"/>
      <c r="QCE72" s="10"/>
      <c r="QCK72" s="10"/>
      <c r="QCQ72" s="10"/>
      <c r="QCW72" s="10"/>
      <c r="QDC72" s="10"/>
      <c r="QDI72" s="10"/>
      <c r="QDO72" s="10"/>
      <c r="QDU72" s="10"/>
      <c r="QEA72" s="10"/>
      <c r="QEG72" s="10"/>
      <c r="QEM72" s="10"/>
      <c r="QES72" s="10"/>
      <c r="QEY72" s="10"/>
      <c r="QFE72" s="10"/>
      <c r="QFK72" s="10"/>
      <c r="QFQ72" s="10"/>
      <c r="QFW72" s="10"/>
      <c r="QGC72" s="10"/>
      <c r="QGI72" s="10"/>
      <c r="QGO72" s="10"/>
      <c r="QGU72" s="10"/>
      <c r="QHA72" s="10"/>
      <c r="QHG72" s="10"/>
      <c r="QHM72" s="10"/>
      <c r="QHS72" s="10"/>
      <c r="QHY72" s="10"/>
      <c r="QIE72" s="10"/>
      <c r="QIK72" s="10"/>
      <c r="QIQ72" s="10"/>
      <c r="QIW72" s="10"/>
      <c r="QJC72" s="10"/>
      <c r="QJI72" s="10"/>
      <c r="QJO72" s="10"/>
      <c r="QJU72" s="10"/>
      <c r="QKA72" s="10"/>
      <c r="QKG72" s="10"/>
      <c r="QKM72" s="10"/>
      <c r="QKS72" s="10"/>
      <c r="QKY72" s="10"/>
      <c r="QLE72" s="10"/>
      <c r="QLK72" s="10"/>
      <c r="QLQ72" s="10"/>
      <c r="QLW72" s="10"/>
      <c r="QMC72" s="10"/>
      <c r="QMI72" s="10"/>
      <c r="QMO72" s="10"/>
      <c r="QMU72" s="10"/>
      <c r="QNA72" s="10"/>
      <c r="QNG72" s="10"/>
      <c r="QNM72" s="10"/>
      <c r="QNS72" s="10"/>
      <c r="QNY72" s="10"/>
      <c r="QOE72" s="10"/>
      <c r="QOK72" s="10"/>
      <c r="QOQ72" s="10"/>
      <c r="QOW72" s="10"/>
      <c r="QPC72" s="10"/>
      <c r="QPI72" s="10"/>
      <c r="QPO72" s="10"/>
      <c r="QPU72" s="10"/>
      <c r="QQA72" s="10"/>
      <c r="QQG72" s="10"/>
      <c r="QQM72" s="10"/>
      <c r="QQS72" s="10"/>
      <c r="QQY72" s="10"/>
      <c r="QRE72" s="10"/>
      <c r="QRK72" s="10"/>
      <c r="QRQ72" s="10"/>
      <c r="QRW72" s="10"/>
      <c r="QSC72" s="10"/>
      <c r="QSI72" s="10"/>
      <c r="QSO72" s="10"/>
      <c r="QSU72" s="10"/>
      <c r="QTA72" s="10"/>
      <c r="QTG72" s="10"/>
      <c r="QTM72" s="10"/>
      <c r="QTS72" s="10"/>
      <c r="QTY72" s="10"/>
      <c r="QUE72" s="10"/>
      <c r="QUK72" s="10"/>
      <c r="QUQ72" s="10"/>
      <c r="QUW72" s="10"/>
      <c r="QVC72" s="10"/>
      <c r="QVI72" s="10"/>
      <c r="QVO72" s="10"/>
      <c r="QVU72" s="10"/>
      <c r="QWA72" s="10"/>
      <c r="QWG72" s="10"/>
      <c r="QWM72" s="10"/>
      <c r="QWS72" s="10"/>
      <c r="QWY72" s="10"/>
      <c r="QXE72" s="10"/>
      <c r="QXK72" s="10"/>
      <c r="QXQ72" s="10"/>
      <c r="QXW72" s="10"/>
      <c r="QYC72" s="10"/>
      <c r="QYI72" s="10"/>
      <c r="QYO72" s="10"/>
      <c r="QYU72" s="10"/>
      <c r="QZA72" s="10"/>
      <c r="QZG72" s="10"/>
      <c r="QZM72" s="10"/>
      <c r="QZS72" s="10"/>
      <c r="QZY72" s="10"/>
      <c r="RAE72" s="10"/>
      <c r="RAK72" s="10"/>
      <c r="RAQ72" s="10"/>
      <c r="RAW72" s="10"/>
      <c r="RBC72" s="10"/>
      <c r="RBI72" s="10"/>
      <c r="RBO72" s="10"/>
      <c r="RBU72" s="10"/>
      <c r="RCA72" s="10"/>
      <c r="RCG72" s="10"/>
      <c r="RCM72" s="10"/>
      <c r="RCS72" s="10"/>
      <c r="RCY72" s="10"/>
      <c r="RDE72" s="10"/>
      <c r="RDK72" s="10"/>
      <c r="RDQ72" s="10"/>
      <c r="RDW72" s="10"/>
      <c r="REC72" s="10"/>
      <c r="REI72" s="10"/>
      <c r="REO72" s="10"/>
      <c r="REU72" s="10"/>
      <c r="RFA72" s="10"/>
      <c r="RFG72" s="10"/>
      <c r="RFM72" s="10"/>
      <c r="RFS72" s="10"/>
      <c r="RFY72" s="10"/>
      <c r="RGE72" s="10"/>
      <c r="RGK72" s="10"/>
      <c r="RGQ72" s="10"/>
      <c r="RGW72" s="10"/>
      <c r="RHC72" s="10"/>
      <c r="RHI72" s="10"/>
      <c r="RHO72" s="10"/>
      <c r="RHU72" s="10"/>
      <c r="RIA72" s="10"/>
      <c r="RIG72" s="10"/>
      <c r="RIM72" s="10"/>
      <c r="RIS72" s="10"/>
      <c r="RIY72" s="10"/>
      <c r="RJE72" s="10"/>
      <c r="RJK72" s="10"/>
      <c r="RJQ72" s="10"/>
      <c r="RJW72" s="10"/>
      <c r="RKC72" s="10"/>
      <c r="RKI72" s="10"/>
      <c r="RKO72" s="10"/>
      <c r="RKU72" s="10"/>
      <c r="RLA72" s="10"/>
      <c r="RLG72" s="10"/>
      <c r="RLM72" s="10"/>
      <c r="RLS72" s="10"/>
      <c r="RLY72" s="10"/>
      <c r="RME72" s="10"/>
      <c r="RMK72" s="10"/>
      <c r="RMQ72" s="10"/>
      <c r="RMW72" s="10"/>
      <c r="RNC72" s="10"/>
      <c r="RNI72" s="10"/>
      <c r="RNO72" s="10"/>
      <c r="RNU72" s="10"/>
      <c r="ROA72" s="10"/>
      <c r="ROG72" s="10"/>
      <c r="ROM72" s="10"/>
      <c r="ROS72" s="10"/>
      <c r="ROY72" s="10"/>
      <c r="RPE72" s="10"/>
      <c r="RPK72" s="10"/>
      <c r="RPQ72" s="10"/>
      <c r="RPW72" s="10"/>
      <c r="RQC72" s="10"/>
      <c r="RQI72" s="10"/>
      <c r="RQO72" s="10"/>
      <c r="RQU72" s="10"/>
      <c r="RRA72" s="10"/>
      <c r="RRG72" s="10"/>
      <c r="RRM72" s="10"/>
      <c r="RRS72" s="10"/>
      <c r="RRY72" s="10"/>
      <c r="RSE72" s="10"/>
      <c r="RSK72" s="10"/>
      <c r="RSQ72" s="10"/>
      <c r="RSW72" s="10"/>
      <c r="RTC72" s="10"/>
      <c r="RTI72" s="10"/>
      <c r="RTO72" s="10"/>
      <c r="RTU72" s="10"/>
      <c r="RUA72" s="10"/>
      <c r="RUG72" s="10"/>
      <c r="RUM72" s="10"/>
      <c r="RUS72" s="10"/>
      <c r="RUY72" s="10"/>
      <c r="RVE72" s="10"/>
      <c r="RVK72" s="10"/>
      <c r="RVQ72" s="10"/>
      <c r="RVW72" s="10"/>
      <c r="RWC72" s="10"/>
      <c r="RWI72" s="10"/>
      <c r="RWO72" s="10"/>
      <c r="RWU72" s="10"/>
      <c r="RXA72" s="10"/>
      <c r="RXG72" s="10"/>
      <c r="RXM72" s="10"/>
      <c r="RXS72" s="10"/>
      <c r="RXY72" s="10"/>
      <c r="RYE72" s="10"/>
      <c r="RYK72" s="10"/>
      <c r="RYQ72" s="10"/>
      <c r="RYW72" s="10"/>
      <c r="RZC72" s="10"/>
      <c r="RZI72" s="10"/>
      <c r="RZO72" s="10"/>
      <c r="RZU72" s="10"/>
      <c r="SAA72" s="10"/>
      <c r="SAG72" s="10"/>
      <c r="SAM72" s="10"/>
      <c r="SAS72" s="10"/>
      <c r="SAY72" s="10"/>
      <c r="SBE72" s="10"/>
      <c r="SBK72" s="10"/>
      <c r="SBQ72" s="10"/>
      <c r="SBW72" s="10"/>
      <c r="SCC72" s="10"/>
      <c r="SCI72" s="10"/>
      <c r="SCO72" s="10"/>
      <c r="SCU72" s="10"/>
      <c r="SDA72" s="10"/>
      <c r="SDG72" s="10"/>
      <c r="SDM72" s="10"/>
      <c r="SDS72" s="10"/>
      <c r="SDY72" s="10"/>
      <c r="SEE72" s="10"/>
      <c r="SEK72" s="10"/>
      <c r="SEQ72" s="10"/>
      <c r="SEW72" s="10"/>
      <c r="SFC72" s="10"/>
      <c r="SFI72" s="10"/>
      <c r="SFO72" s="10"/>
      <c r="SFU72" s="10"/>
      <c r="SGA72" s="10"/>
      <c r="SGG72" s="10"/>
      <c r="SGM72" s="10"/>
      <c r="SGS72" s="10"/>
      <c r="SGY72" s="10"/>
      <c r="SHE72" s="10"/>
      <c r="SHK72" s="10"/>
      <c r="SHQ72" s="10"/>
      <c r="SHW72" s="10"/>
      <c r="SIC72" s="10"/>
      <c r="SII72" s="10"/>
      <c r="SIO72" s="10"/>
      <c r="SIU72" s="10"/>
      <c r="SJA72" s="10"/>
      <c r="SJG72" s="10"/>
      <c r="SJM72" s="10"/>
      <c r="SJS72" s="10"/>
      <c r="SJY72" s="10"/>
      <c r="SKE72" s="10"/>
      <c r="SKK72" s="10"/>
      <c r="SKQ72" s="10"/>
      <c r="SKW72" s="10"/>
      <c r="SLC72" s="10"/>
      <c r="SLI72" s="10"/>
      <c r="SLO72" s="10"/>
      <c r="SLU72" s="10"/>
      <c r="SMA72" s="10"/>
      <c r="SMG72" s="10"/>
      <c r="SMM72" s="10"/>
      <c r="SMS72" s="10"/>
      <c r="SMY72" s="10"/>
      <c r="SNE72" s="10"/>
      <c r="SNK72" s="10"/>
      <c r="SNQ72" s="10"/>
      <c r="SNW72" s="10"/>
      <c r="SOC72" s="10"/>
      <c r="SOI72" s="10"/>
      <c r="SOO72" s="10"/>
      <c r="SOU72" s="10"/>
      <c r="SPA72" s="10"/>
      <c r="SPG72" s="10"/>
      <c r="SPM72" s="10"/>
      <c r="SPS72" s="10"/>
      <c r="SPY72" s="10"/>
      <c r="SQE72" s="10"/>
      <c r="SQK72" s="10"/>
      <c r="SQQ72" s="10"/>
      <c r="SQW72" s="10"/>
      <c r="SRC72" s="10"/>
      <c r="SRI72" s="10"/>
      <c r="SRO72" s="10"/>
      <c r="SRU72" s="10"/>
      <c r="SSA72" s="10"/>
      <c r="SSG72" s="10"/>
      <c r="SSM72" s="10"/>
      <c r="SSS72" s="10"/>
      <c r="SSY72" s="10"/>
      <c r="STE72" s="10"/>
      <c r="STK72" s="10"/>
      <c r="STQ72" s="10"/>
      <c r="STW72" s="10"/>
      <c r="SUC72" s="10"/>
      <c r="SUI72" s="10"/>
      <c r="SUO72" s="10"/>
      <c r="SUU72" s="10"/>
      <c r="SVA72" s="10"/>
      <c r="SVG72" s="10"/>
      <c r="SVM72" s="10"/>
      <c r="SVS72" s="10"/>
      <c r="SVY72" s="10"/>
      <c r="SWE72" s="10"/>
      <c r="SWK72" s="10"/>
      <c r="SWQ72" s="10"/>
      <c r="SWW72" s="10"/>
      <c r="SXC72" s="10"/>
      <c r="SXI72" s="10"/>
      <c r="SXO72" s="10"/>
      <c r="SXU72" s="10"/>
      <c r="SYA72" s="10"/>
      <c r="SYG72" s="10"/>
      <c r="SYM72" s="10"/>
      <c r="SYS72" s="10"/>
      <c r="SYY72" s="10"/>
      <c r="SZE72" s="10"/>
      <c r="SZK72" s="10"/>
      <c r="SZQ72" s="10"/>
      <c r="SZW72" s="10"/>
      <c r="TAC72" s="10"/>
      <c r="TAI72" s="10"/>
      <c r="TAO72" s="10"/>
      <c r="TAU72" s="10"/>
      <c r="TBA72" s="10"/>
      <c r="TBG72" s="10"/>
      <c r="TBM72" s="10"/>
      <c r="TBS72" s="10"/>
      <c r="TBY72" s="10"/>
      <c r="TCE72" s="10"/>
      <c r="TCK72" s="10"/>
      <c r="TCQ72" s="10"/>
      <c r="TCW72" s="10"/>
      <c r="TDC72" s="10"/>
      <c r="TDI72" s="10"/>
      <c r="TDO72" s="10"/>
      <c r="TDU72" s="10"/>
      <c r="TEA72" s="10"/>
      <c r="TEG72" s="10"/>
      <c r="TEM72" s="10"/>
      <c r="TES72" s="10"/>
      <c r="TEY72" s="10"/>
      <c r="TFE72" s="10"/>
      <c r="TFK72" s="10"/>
      <c r="TFQ72" s="10"/>
      <c r="TFW72" s="10"/>
      <c r="TGC72" s="10"/>
      <c r="TGI72" s="10"/>
      <c r="TGO72" s="10"/>
      <c r="TGU72" s="10"/>
      <c r="THA72" s="10"/>
      <c r="THG72" s="10"/>
      <c r="THM72" s="10"/>
      <c r="THS72" s="10"/>
      <c r="THY72" s="10"/>
      <c r="TIE72" s="10"/>
      <c r="TIK72" s="10"/>
      <c r="TIQ72" s="10"/>
      <c r="TIW72" s="10"/>
      <c r="TJC72" s="10"/>
      <c r="TJI72" s="10"/>
      <c r="TJO72" s="10"/>
      <c r="TJU72" s="10"/>
      <c r="TKA72" s="10"/>
      <c r="TKG72" s="10"/>
      <c r="TKM72" s="10"/>
      <c r="TKS72" s="10"/>
      <c r="TKY72" s="10"/>
      <c r="TLE72" s="10"/>
      <c r="TLK72" s="10"/>
      <c r="TLQ72" s="10"/>
      <c r="TLW72" s="10"/>
      <c r="TMC72" s="10"/>
      <c r="TMI72" s="10"/>
      <c r="TMO72" s="10"/>
      <c r="TMU72" s="10"/>
      <c r="TNA72" s="10"/>
      <c r="TNG72" s="10"/>
      <c r="TNM72" s="10"/>
      <c r="TNS72" s="10"/>
      <c r="TNY72" s="10"/>
      <c r="TOE72" s="10"/>
      <c r="TOK72" s="10"/>
      <c r="TOQ72" s="10"/>
      <c r="TOW72" s="10"/>
      <c r="TPC72" s="10"/>
      <c r="TPI72" s="10"/>
      <c r="TPO72" s="10"/>
      <c r="TPU72" s="10"/>
      <c r="TQA72" s="10"/>
      <c r="TQG72" s="10"/>
      <c r="TQM72" s="10"/>
      <c r="TQS72" s="10"/>
      <c r="TQY72" s="10"/>
      <c r="TRE72" s="10"/>
      <c r="TRK72" s="10"/>
      <c r="TRQ72" s="10"/>
      <c r="TRW72" s="10"/>
      <c r="TSC72" s="10"/>
      <c r="TSI72" s="10"/>
      <c r="TSO72" s="10"/>
      <c r="TSU72" s="10"/>
      <c r="TTA72" s="10"/>
      <c r="TTG72" s="10"/>
      <c r="TTM72" s="10"/>
      <c r="TTS72" s="10"/>
      <c r="TTY72" s="10"/>
      <c r="TUE72" s="10"/>
      <c r="TUK72" s="10"/>
      <c r="TUQ72" s="10"/>
      <c r="TUW72" s="10"/>
      <c r="TVC72" s="10"/>
      <c r="TVI72" s="10"/>
      <c r="TVO72" s="10"/>
      <c r="TVU72" s="10"/>
      <c r="TWA72" s="10"/>
      <c r="TWG72" s="10"/>
      <c r="TWM72" s="10"/>
      <c r="TWS72" s="10"/>
      <c r="TWY72" s="10"/>
      <c r="TXE72" s="10"/>
      <c r="TXK72" s="10"/>
      <c r="TXQ72" s="10"/>
      <c r="TXW72" s="10"/>
      <c r="TYC72" s="10"/>
      <c r="TYI72" s="10"/>
      <c r="TYO72" s="10"/>
      <c r="TYU72" s="10"/>
      <c r="TZA72" s="10"/>
      <c r="TZG72" s="10"/>
      <c r="TZM72" s="10"/>
      <c r="TZS72" s="10"/>
      <c r="TZY72" s="10"/>
      <c r="UAE72" s="10"/>
      <c r="UAK72" s="10"/>
      <c r="UAQ72" s="10"/>
      <c r="UAW72" s="10"/>
      <c r="UBC72" s="10"/>
      <c r="UBI72" s="10"/>
      <c r="UBO72" s="10"/>
      <c r="UBU72" s="10"/>
      <c r="UCA72" s="10"/>
      <c r="UCG72" s="10"/>
      <c r="UCM72" s="10"/>
      <c r="UCS72" s="10"/>
      <c r="UCY72" s="10"/>
      <c r="UDE72" s="10"/>
      <c r="UDK72" s="10"/>
      <c r="UDQ72" s="10"/>
      <c r="UDW72" s="10"/>
      <c r="UEC72" s="10"/>
      <c r="UEI72" s="10"/>
      <c r="UEO72" s="10"/>
      <c r="UEU72" s="10"/>
      <c r="UFA72" s="10"/>
      <c r="UFG72" s="10"/>
      <c r="UFM72" s="10"/>
      <c r="UFS72" s="10"/>
      <c r="UFY72" s="10"/>
      <c r="UGE72" s="10"/>
      <c r="UGK72" s="10"/>
      <c r="UGQ72" s="10"/>
      <c r="UGW72" s="10"/>
      <c r="UHC72" s="10"/>
      <c r="UHI72" s="10"/>
      <c r="UHO72" s="10"/>
      <c r="UHU72" s="10"/>
      <c r="UIA72" s="10"/>
      <c r="UIG72" s="10"/>
      <c r="UIM72" s="10"/>
      <c r="UIS72" s="10"/>
      <c r="UIY72" s="10"/>
      <c r="UJE72" s="10"/>
      <c r="UJK72" s="10"/>
      <c r="UJQ72" s="10"/>
      <c r="UJW72" s="10"/>
      <c r="UKC72" s="10"/>
      <c r="UKI72" s="10"/>
      <c r="UKO72" s="10"/>
      <c r="UKU72" s="10"/>
      <c r="ULA72" s="10"/>
      <c r="ULG72" s="10"/>
      <c r="ULM72" s="10"/>
      <c r="ULS72" s="10"/>
      <c r="ULY72" s="10"/>
      <c r="UME72" s="10"/>
      <c r="UMK72" s="10"/>
      <c r="UMQ72" s="10"/>
      <c r="UMW72" s="10"/>
      <c r="UNC72" s="10"/>
      <c r="UNI72" s="10"/>
      <c r="UNO72" s="10"/>
      <c r="UNU72" s="10"/>
      <c r="UOA72" s="10"/>
      <c r="UOG72" s="10"/>
      <c r="UOM72" s="10"/>
      <c r="UOS72" s="10"/>
      <c r="UOY72" s="10"/>
      <c r="UPE72" s="10"/>
      <c r="UPK72" s="10"/>
      <c r="UPQ72" s="10"/>
      <c r="UPW72" s="10"/>
      <c r="UQC72" s="10"/>
      <c r="UQI72" s="10"/>
      <c r="UQO72" s="10"/>
      <c r="UQU72" s="10"/>
      <c r="URA72" s="10"/>
      <c r="URG72" s="10"/>
      <c r="URM72" s="10"/>
      <c r="URS72" s="10"/>
      <c r="URY72" s="10"/>
      <c r="USE72" s="10"/>
      <c r="USK72" s="10"/>
      <c r="USQ72" s="10"/>
      <c r="USW72" s="10"/>
      <c r="UTC72" s="10"/>
      <c r="UTI72" s="10"/>
      <c r="UTO72" s="10"/>
      <c r="UTU72" s="10"/>
      <c r="UUA72" s="10"/>
      <c r="UUG72" s="10"/>
      <c r="UUM72" s="10"/>
      <c r="UUS72" s="10"/>
      <c r="UUY72" s="10"/>
      <c r="UVE72" s="10"/>
      <c r="UVK72" s="10"/>
      <c r="UVQ72" s="10"/>
      <c r="UVW72" s="10"/>
      <c r="UWC72" s="10"/>
      <c r="UWI72" s="10"/>
      <c r="UWO72" s="10"/>
      <c r="UWU72" s="10"/>
      <c r="UXA72" s="10"/>
      <c r="UXG72" s="10"/>
      <c r="UXM72" s="10"/>
      <c r="UXS72" s="10"/>
      <c r="UXY72" s="10"/>
      <c r="UYE72" s="10"/>
      <c r="UYK72" s="10"/>
      <c r="UYQ72" s="10"/>
      <c r="UYW72" s="10"/>
      <c r="UZC72" s="10"/>
      <c r="UZI72" s="10"/>
      <c r="UZO72" s="10"/>
      <c r="UZU72" s="10"/>
      <c r="VAA72" s="10"/>
      <c r="VAG72" s="10"/>
      <c r="VAM72" s="10"/>
      <c r="VAS72" s="10"/>
      <c r="VAY72" s="10"/>
      <c r="VBE72" s="10"/>
      <c r="VBK72" s="10"/>
      <c r="VBQ72" s="10"/>
      <c r="VBW72" s="10"/>
      <c r="VCC72" s="10"/>
      <c r="VCI72" s="10"/>
      <c r="VCO72" s="10"/>
      <c r="VCU72" s="10"/>
      <c r="VDA72" s="10"/>
      <c r="VDG72" s="10"/>
      <c r="VDM72" s="10"/>
      <c r="VDS72" s="10"/>
      <c r="VDY72" s="10"/>
      <c r="VEE72" s="10"/>
      <c r="VEK72" s="10"/>
      <c r="VEQ72" s="10"/>
      <c r="VEW72" s="10"/>
      <c r="VFC72" s="10"/>
      <c r="VFI72" s="10"/>
      <c r="VFO72" s="10"/>
      <c r="VFU72" s="10"/>
      <c r="VGA72" s="10"/>
      <c r="VGG72" s="10"/>
      <c r="VGM72" s="10"/>
      <c r="VGS72" s="10"/>
      <c r="VGY72" s="10"/>
      <c r="VHE72" s="10"/>
      <c r="VHK72" s="10"/>
      <c r="VHQ72" s="10"/>
      <c r="VHW72" s="10"/>
      <c r="VIC72" s="10"/>
      <c r="VII72" s="10"/>
      <c r="VIO72" s="10"/>
      <c r="VIU72" s="10"/>
      <c r="VJA72" s="10"/>
      <c r="VJG72" s="10"/>
      <c r="VJM72" s="10"/>
      <c r="VJS72" s="10"/>
      <c r="VJY72" s="10"/>
      <c r="VKE72" s="10"/>
      <c r="VKK72" s="10"/>
      <c r="VKQ72" s="10"/>
      <c r="VKW72" s="10"/>
      <c r="VLC72" s="10"/>
      <c r="VLI72" s="10"/>
      <c r="VLO72" s="10"/>
      <c r="VLU72" s="10"/>
      <c r="VMA72" s="10"/>
      <c r="VMG72" s="10"/>
      <c r="VMM72" s="10"/>
      <c r="VMS72" s="10"/>
      <c r="VMY72" s="10"/>
      <c r="VNE72" s="10"/>
      <c r="VNK72" s="10"/>
      <c r="VNQ72" s="10"/>
      <c r="VNW72" s="10"/>
      <c r="VOC72" s="10"/>
      <c r="VOI72" s="10"/>
      <c r="VOO72" s="10"/>
      <c r="VOU72" s="10"/>
      <c r="VPA72" s="10"/>
      <c r="VPG72" s="10"/>
      <c r="VPM72" s="10"/>
      <c r="VPS72" s="10"/>
      <c r="VPY72" s="10"/>
      <c r="VQE72" s="10"/>
      <c r="VQK72" s="10"/>
      <c r="VQQ72" s="10"/>
      <c r="VQW72" s="10"/>
      <c r="VRC72" s="10"/>
      <c r="VRI72" s="10"/>
      <c r="VRO72" s="10"/>
      <c r="VRU72" s="10"/>
      <c r="VSA72" s="10"/>
      <c r="VSG72" s="10"/>
      <c r="VSM72" s="10"/>
      <c r="VSS72" s="10"/>
      <c r="VSY72" s="10"/>
      <c r="VTE72" s="10"/>
      <c r="VTK72" s="10"/>
      <c r="VTQ72" s="10"/>
      <c r="VTW72" s="10"/>
      <c r="VUC72" s="10"/>
      <c r="VUI72" s="10"/>
      <c r="VUO72" s="10"/>
      <c r="VUU72" s="10"/>
      <c r="VVA72" s="10"/>
      <c r="VVG72" s="10"/>
      <c r="VVM72" s="10"/>
      <c r="VVS72" s="10"/>
      <c r="VVY72" s="10"/>
      <c r="VWE72" s="10"/>
      <c r="VWK72" s="10"/>
      <c r="VWQ72" s="10"/>
      <c r="VWW72" s="10"/>
      <c r="VXC72" s="10"/>
      <c r="VXI72" s="10"/>
      <c r="VXO72" s="10"/>
      <c r="VXU72" s="10"/>
      <c r="VYA72" s="10"/>
      <c r="VYG72" s="10"/>
      <c r="VYM72" s="10"/>
      <c r="VYS72" s="10"/>
      <c r="VYY72" s="10"/>
      <c r="VZE72" s="10"/>
      <c r="VZK72" s="10"/>
      <c r="VZQ72" s="10"/>
      <c r="VZW72" s="10"/>
      <c r="WAC72" s="10"/>
      <c r="WAI72" s="10"/>
      <c r="WAO72" s="10"/>
      <c r="WAU72" s="10"/>
      <c r="WBA72" s="10"/>
      <c r="WBG72" s="10"/>
      <c r="WBM72" s="10"/>
      <c r="WBS72" s="10"/>
      <c r="WBY72" s="10"/>
      <c r="WCE72" s="10"/>
      <c r="WCK72" s="10"/>
      <c r="WCQ72" s="10"/>
      <c r="WCW72" s="10"/>
      <c r="WDC72" s="10"/>
      <c r="WDI72" s="10"/>
      <c r="WDO72" s="10"/>
      <c r="WDU72" s="10"/>
      <c r="WEA72" s="10"/>
      <c r="WEG72" s="10"/>
      <c r="WEM72" s="10"/>
      <c r="WES72" s="10"/>
      <c r="WEY72" s="10"/>
      <c r="WFE72" s="10"/>
      <c r="WFK72" s="10"/>
      <c r="WFQ72" s="10"/>
      <c r="WFW72" s="10"/>
      <c r="WGC72" s="10"/>
      <c r="WGI72" s="10"/>
      <c r="WGO72" s="10"/>
      <c r="WGU72" s="10"/>
      <c r="WHA72" s="10"/>
      <c r="WHG72" s="10"/>
      <c r="WHM72" s="10"/>
      <c r="WHS72" s="10"/>
      <c r="WHY72" s="10"/>
      <c r="WIE72" s="10"/>
      <c r="WIK72" s="10"/>
      <c r="WIQ72" s="10"/>
      <c r="WIW72" s="10"/>
      <c r="WJC72" s="10"/>
      <c r="WJI72" s="10"/>
      <c r="WJO72" s="10"/>
      <c r="WJU72" s="10"/>
      <c r="WKA72" s="10"/>
      <c r="WKG72" s="10"/>
      <c r="WKM72" s="10"/>
      <c r="WKS72" s="10"/>
      <c r="WKY72" s="10"/>
      <c r="WLE72" s="10"/>
      <c r="WLK72" s="10"/>
      <c r="WLQ72" s="10"/>
      <c r="WLW72" s="10"/>
      <c r="WMC72" s="10"/>
      <c r="WMI72" s="10"/>
      <c r="WMO72" s="10"/>
      <c r="WMU72" s="10"/>
      <c r="WNA72" s="10"/>
      <c r="WNG72" s="10"/>
      <c r="WNM72" s="10"/>
      <c r="WNS72" s="10"/>
      <c r="WNY72" s="10"/>
      <c r="WOE72" s="10"/>
      <c r="WOK72" s="10"/>
      <c r="WOQ72" s="10"/>
      <c r="WOW72" s="10"/>
      <c r="WPC72" s="10"/>
      <c r="WPI72" s="10"/>
      <c r="WPO72" s="10"/>
      <c r="WPU72" s="10"/>
      <c r="WQA72" s="10"/>
      <c r="WQG72" s="10"/>
      <c r="WQM72" s="10"/>
      <c r="WQS72" s="10"/>
      <c r="WQY72" s="10"/>
      <c r="WRE72" s="10"/>
      <c r="WRK72" s="10"/>
      <c r="WRQ72" s="10"/>
      <c r="WRW72" s="10"/>
      <c r="WSC72" s="10"/>
      <c r="WSI72" s="10"/>
      <c r="WSO72" s="10"/>
      <c r="WSU72" s="10"/>
      <c r="WTA72" s="10"/>
      <c r="WTG72" s="10"/>
      <c r="WTM72" s="10"/>
      <c r="WTS72" s="10"/>
      <c r="WTY72" s="10"/>
      <c r="WUE72" s="10"/>
      <c r="WUK72" s="10"/>
      <c r="WUQ72" s="10"/>
      <c r="WUW72" s="10"/>
      <c r="WVC72" s="10"/>
      <c r="WVI72" s="10"/>
      <c r="WVO72" s="10"/>
      <c r="WVU72" s="10"/>
      <c r="WWA72" s="10"/>
      <c r="WWG72" s="10"/>
      <c r="WWM72" s="10"/>
      <c r="WWS72" s="10"/>
      <c r="WWY72" s="10"/>
      <c r="WXE72" s="10"/>
      <c r="WXK72" s="10"/>
      <c r="WXQ72" s="10"/>
      <c r="WXW72" s="10"/>
      <c r="WYC72" s="10"/>
      <c r="WYI72" s="10"/>
      <c r="WYO72" s="10"/>
      <c r="WYU72" s="10"/>
      <c r="WZA72" s="10"/>
      <c r="WZG72" s="10"/>
      <c r="WZM72" s="10"/>
      <c r="WZS72" s="10"/>
      <c r="WZY72" s="10"/>
      <c r="XAE72" s="10"/>
      <c r="XAK72" s="10"/>
      <c r="XAQ72" s="10"/>
      <c r="XAW72" s="10"/>
      <c r="XBC72" s="10"/>
      <c r="XBI72" s="10"/>
      <c r="XBO72" s="10"/>
      <c r="XBU72" s="10"/>
      <c r="XCA72" s="10"/>
      <c r="XCG72" s="10"/>
      <c r="XCM72" s="10"/>
      <c r="XCS72" s="10"/>
      <c r="XCY72" s="10"/>
      <c r="XDE72" s="10"/>
      <c r="XDK72" s="10"/>
      <c r="XDQ72" s="10"/>
      <c r="XDW72" s="10"/>
      <c r="XEC72" s="10"/>
      <c r="XEI72" s="10"/>
      <c r="XEO72" s="10"/>
      <c r="XEU72" s="10"/>
      <c r="XFA72" s="10"/>
    </row>
    <row r="73" spans="1:1021 1027:2047 2053:3067 3073:4093 4099:5119 5125:6139 6145:7165 7171:8191 8197:9211 9217:10237 10243:11263 11269:12283 12289:13309 13315:14335 14341:15355 15361:16381" x14ac:dyDescent="0.3">
      <c r="A73" s="45" t="s">
        <v>2061</v>
      </c>
      <c r="B73" s="45" t="s">
        <v>2062</v>
      </c>
      <c r="C73" s="45" t="s">
        <v>1363</v>
      </c>
      <c r="D73" s="45"/>
      <c r="E73" s="45" t="s">
        <v>1364</v>
      </c>
      <c r="F73" s="45" t="s">
        <v>2063</v>
      </c>
      <c r="G73" s="58">
        <v>116.260812</v>
      </c>
      <c r="M73" s="10"/>
      <c r="S73" s="10"/>
      <c r="Y73" s="10"/>
      <c r="AE73" s="10"/>
      <c r="AK73" s="10"/>
      <c r="AQ73" s="10"/>
      <c r="AW73" s="10"/>
      <c r="BC73" s="10"/>
      <c r="BI73" s="10"/>
      <c r="BO73" s="10"/>
      <c r="BU73" s="10"/>
      <c r="CA73" s="10"/>
      <c r="CG73" s="10"/>
      <c r="CM73" s="10"/>
      <c r="CS73" s="10"/>
      <c r="CY73" s="10"/>
      <c r="DE73" s="10"/>
      <c r="DK73" s="10"/>
      <c r="DQ73" s="10"/>
      <c r="DW73" s="10"/>
      <c r="EC73" s="10"/>
      <c r="EI73" s="10"/>
      <c r="EO73" s="10"/>
      <c r="EU73" s="10"/>
      <c r="FA73" s="10"/>
      <c r="FG73" s="10"/>
      <c r="FM73" s="10"/>
      <c r="FS73" s="10"/>
      <c r="FY73" s="10"/>
      <c r="GE73" s="10"/>
      <c r="GK73" s="10"/>
      <c r="GQ73" s="10"/>
      <c r="GW73" s="10"/>
      <c r="HC73" s="10"/>
      <c r="HI73" s="10"/>
      <c r="HO73" s="10"/>
      <c r="HU73" s="10"/>
      <c r="IA73" s="10"/>
      <c r="IG73" s="10"/>
      <c r="IM73" s="10"/>
      <c r="IS73" s="10"/>
      <c r="IY73" s="10"/>
      <c r="JE73" s="10"/>
      <c r="JK73" s="10"/>
      <c r="JQ73" s="10"/>
      <c r="JW73" s="10"/>
      <c r="KC73" s="10"/>
      <c r="KI73" s="10"/>
      <c r="KO73" s="10"/>
      <c r="KU73" s="10"/>
      <c r="LA73" s="10"/>
      <c r="LG73" s="10"/>
      <c r="LM73" s="10"/>
      <c r="LS73" s="10"/>
      <c r="LY73" s="10"/>
      <c r="ME73" s="10"/>
      <c r="MK73" s="10"/>
      <c r="MQ73" s="10"/>
      <c r="MW73" s="10"/>
      <c r="NC73" s="10"/>
      <c r="NI73" s="10"/>
      <c r="NO73" s="10"/>
      <c r="NU73" s="10"/>
      <c r="OA73" s="10"/>
      <c r="OG73" s="10"/>
      <c r="OM73" s="10"/>
      <c r="OS73" s="10"/>
      <c r="OY73" s="10"/>
      <c r="PE73" s="10"/>
      <c r="PK73" s="10"/>
      <c r="PQ73" s="10"/>
      <c r="PW73" s="10"/>
      <c r="QC73" s="10"/>
      <c r="QI73" s="10"/>
      <c r="QO73" s="10"/>
      <c r="QU73" s="10"/>
      <c r="RA73" s="10"/>
      <c r="RG73" s="10"/>
      <c r="RM73" s="10"/>
      <c r="RS73" s="10"/>
      <c r="RY73" s="10"/>
      <c r="SE73" s="10"/>
      <c r="SK73" s="10"/>
      <c r="SQ73" s="10"/>
      <c r="SW73" s="10"/>
      <c r="TC73" s="10"/>
      <c r="TI73" s="10"/>
      <c r="TO73" s="10"/>
      <c r="TU73" s="10"/>
      <c r="UA73" s="10"/>
      <c r="UG73" s="10"/>
      <c r="UM73" s="10"/>
      <c r="US73" s="10"/>
      <c r="UY73" s="10"/>
      <c r="VE73" s="10"/>
      <c r="VK73" s="10"/>
      <c r="VQ73" s="10"/>
      <c r="VW73" s="10"/>
      <c r="WC73" s="10"/>
      <c r="WI73" s="10"/>
      <c r="WO73" s="10"/>
      <c r="WU73" s="10"/>
      <c r="XA73" s="10"/>
      <c r="XG73" s="10"/>
      <c r="XM73" s="10"/>
      <c r="XS73" s="10"/>
      <c r="XY73" s="10"/>
      <c r="YE73" s="10"/>
      <c r="YK73" s="10"/>
      <c r="YQ73" s="10"/>
      <c r="YW73" s="10"/>
      <c r="ZC73" s="10"/>
      <c r="ZI73" s="10"/>
      <c r="ZO73" s="10"/>
      <c r="ZU73" s="10"/>
      <c r="AAA73" s="10"/>
      <c r="AAG73" s="10"/>
      <c r="AAM73" s="10"/>
      <c r="AAS73" s="10"/>
      <c r="AAY73" s="10"/>
      <c r="ABE73" s="10"/>
      <c r="ABK73" s="10"/>
      <c r="ABQ73" s="10"/>
      <c r="ABW73" s="10"/>
      <c r="ACC73" s="10"/>
      <c r="ACI73" s="10"/>
      <c r="ACO73" s="10"/>
      <c r="ACU73" s="10"/>
      <c r="ADA73" s="10"/>
      <c r="ADG73" s="10"/>
      <c r="ADM73" s="10"/>
      <c r="ADS73" s="10"/>
      <c r="ADY73" s="10"/>
      <c r="AEE73" s="10"/>
      <c r="AEK73" s="10"/>
      <c r="AEQ73" s="10"/>
      <c r="AEW73" s="10"/>
      <c r="AFC73" s="10"/>
      <c r="AFI73" s="10"/>
      <c r="AFO73" s="10"/>
      <c r="AFU73" s="10"/>
      <c r="AGA73" s="10"/>
      <c r="AGG73" s="10"/>
      <c r="AGM73" s="10"/>
      <c r="AGS73" s="10"/>
      <c r="AGY73" s="10"/>
      <c r="AHE73" s="10"/>
      <c r="AHK73" s="10"/>
      <c r="AHQ73" s="10"/>
      <c r="AHW73" s="10"/>
      <c r="AIC73" s="10"/>
      <c r="AII73" s="10"/>
      <c r="AIO73" s="10"/>
      <c r="AIU73" s="10"/>
      <c r="AJA73" s="10"/>
      <c r="AJG73" s="10"/>
      <c r="AJM73" s="10"/>
      <c r="AJS73" s="10"/>
      <c r="AJY73" s="10"/>
      <c r="AKE73" s="10"/>
      <c r="AKK73" s="10"/>
      <c r="AKQ73" s="10"/>
      <c r="AKW73" s="10"/>
      <c r="ALC73" s="10"/>
      <c r="ALI73" s="10"/>
      <c r="ALO73" s="10"/>
      <c r="ALU73" s="10"/>
      <c r="AMA73" s="10"/>
      <c r="AMG73" s="10"/>
      <c r="AMM73" s="10"/>
      <c r="AMS73" s="10"/>
      <c r="AMY73" s="10"/>
      <c r="ANE73" s="10"/>
      <c r="ANK73" s="10"/>
      <c r="ANQ73" s="10"/>
      <c r="ANW73" s="10"/>
      <c r="AOC73" s="10"/>
      <c r="AOI73" s="10"/>
      <c r="AOO73" s="10"/>
      <c r="AOU73" s="10"/>
      <c r="APA73" s="10"/>
      <c r="APG73" s="10"/>
      <c r="APM73" s="10"/>
      <c r="APS73" s="10"/>
      <c r="APY73" s="10"/>
      <c r="AQE73" s="10"/>
      <c r="AQK73" s="10"/>
      <c r="AQQ73" s="10"/>
      <c r="AQW73" s="10"/>
      <c r="ARC73" s="10"/>
      <c r="ARI73" s="10"/>
      <c r="ARO73" s="10"/>
      <c r="ARU73" s="10"/>
      <c r="ASA73" s="10"/>
      <c r="ASG73" s="10"/>
      <c r="ASM73" s="10"/>
      <c r="ASS73" s="10"/>
      <c r="ASY73" s="10"/>
      <c r="ATE73" s="10"/>
      <c r="ATK73" s="10"/>
      <c r="ATQ73" s="10"/>
      <c r="ATW73" s="10"/>
      <c r="AUC73" s="10"/>
      <c r="AUI73" s="10"/>
      <c r="AUO73" s="10"/>
      <c r="AUU73" s="10"/>
      <c r="AVA73" s="10"/>
      <c r="AVG73" s="10"/>
      <c r="AVM73" s="10"/>
      <c r="AVS73" s="10"/>
      <c r="AVY73" s="10"/>
      <c r="AWE73" s="10"/>
      <c r="AWK73" s="10"/>
      <c r="AWQ73" s="10"/>
      <c r="AWW73" s="10"/>
      <c r="AXC73" s="10"/>
      <c r="AXI73" s="10"/>
      <c r="AXO73" s="10"/>
      <c r="AXU73" s="10"/>
      <c r="AYA73" s="10"/>
      <c r="AYG73" s="10"/>
      <c r="AYM73" s="10"/>
      <c r="AYS73" s="10"/>
      <c r="AYY73" s="10"/>
      <c r="AZE73" s="10"/>
      <c r="AZK73" s="10"/>
      <c r="AZQ73" s="10"/>
      <c r="AZW73" s="10"/>
      <c r="BAC73" s="10"/>
      <c r="BAI73" s="10"/>
      <c r="BAO73" s="10"/>
      <c r="BAU73" s="10"/>
      <c r="BBA73" s="10"/>
      <c r="BBG73" s="10"/>
      <c r="BBM73" s="10"/>
      <c r="BBS73" s="10"/>
      <c r="BBY73" s="10"/>
      <c r="BCE73" s="10"/>
      <c r="BCK73" s="10"/>
      <c r="BCQ73" s="10"/>
      <c r="BCW73" s="10"/>
      <c r="BDC73" s="10"/>
      <c r="BDI73" s="10"/>
      <c r="BDO73" s="10"/>
      <c r="BDU73" s="10"/>
      <c r="BEA73" s="10"/>
      <c r="BEG73" s="10"/>
      <c r="BEM73" s="10"/>
      <c r="BES73" s="10"/>
      <c r="BEY73" s="10"/>
      <c r="BFE73" s="10"/>
      <c r="BFK73" s="10"/>
      <c r="BFQ73" s="10"/>
      <c r="BFW73" s="10"/>
      <c r="BGC73" s="10"/>
      <c r="BGI73" s="10"/>
      <c r="BGO73" s="10"/>
      <c r="BGU73" s="10"/>
      <c r="BHA73" s="10"/>
      <c r="BHG73" s="10"/>
      <c r="BHM73" s="10"/>
      <c r="BHS73" s="10"/>
      <c r="BHY73" s="10"/>
      <c r="BIE73" s="10"/>
      <c r="BIK73" s="10"/>
      <c r="BIQ73" s="10"/>
      <c r="BIW73" s="10"/>
      <c r="BJC73" s="10"/>
      <c r="BJI73" s="10"/>
      <c r="BJO73" s="10"/>
      <c r="BJU73" s="10"/>
      <c r="BKA73" s="10"/>
      <c r="BKG73" s="10"/>
      <c r="BKM73" s="10"/>
      <c r="BKS73" s="10"/>
      <c r="BKY73" s="10"/>
      <c r="BLE73" s="10"/>
      <c r="BLK73" s="10"/>
      <c r="BLQ73" s="10"/>
      <c r="BLW73" s="10"/>
      <c r="BMC73" s="10"/>
      <c r="BMI73" s="10"/>
      <c r="BMO73" s="10"/>
      <c r="BMU73" s="10"/>
      <c r="BNA73" s="10"/>
      <c r="BNG73" s="10"/>
      <c r="BNM73" s="10"/>
      <c r="BNS73" s="10"/>
      <c r="BNY73" s="10"/>
      <c r="BOE73" s="10"/>
      <c r="BOK73" s="10"/>
      <c r="BOQ73" s="10"/>
      <c r="BOW73" s="10"/>
      <c r="BPC73" s="10"/>
      <c r="BPI73" s="10"/>
      <c r="BPO73" s="10"/>
      <c r="BPU73" s="10"/>
      <c r="BQA73" s="10"/>
      <c r="BQG73" s="10"/>
      <c r="BQM73" s="10"/>
      <c r="BQS73" s="10"/>
      <c r="BQY73" s="10"/>
      <c r="BRE73" s="10"/>
      <c r="BRK73" s="10"/>
      <c r="BRQ73" s="10"/>
      <c r="BRW73" s="10"/>
      <c r="BSC73" s="10"/>
      <c r="BSI73" s="10"/>
      <c r="BSO73" s="10"/>
      <c r="BSU73" s="10"/>
      <c r="BTA73" s="10"/>
      <c r="BTG73" s="10"/>
      <c r="BTM73" s="10"/>
      <c r="BTS73" s="10"/>
      <c r="BTY73" s="10"/>
      <c r="BUE73" s="10"/>
      <c r="BUK73" s="10"/>
      <c r="BUQ73" s="10"/>
      <c r="BUW73" s="10"/>
      <c r="BVC73" s="10"/>
      <c r="BVI73" s="10"/>
      <c r="BVO73" s="10"/>
      <c r="BVU73" s="10"/>
      <c r="BWA73" s="10"/>
      <c r="BWG73" s="10"/>
      <c r="BWM73" s="10"/>
      <c r="BWS73" s="10"/>
      <c r="BWY73" s="10"/>
      <c r="BXE73" s="10"/>
      <c r="BXK73" s="10"/>
      <c r="BXQ73" s="10"/>
      <c r="BXW73" s="10"/>
      <c r="BYC73" s="10"/>
      <c r="BYI73" s="10"/>
      <c r="BYO73" s="10"/>
      <c r="BYU73" s="10"/>
      <c r="BZA73" s="10"/>
      <c r="BZG73" s="10"/>
      <c r="BZM73" s="10"/>
      <c r="BZS73" s="10"/>
      <c r="BZY73" s="10"/>
      <c r="CAE73" s="10"/>
      <c r="CAK73" s="10"/>
      <c r="CAQ73" s="10"/>
      <c r="CAW73" s="10"/>
      <c r="CBC73" s="10"/>
      <c r="CBI73" s="10"/>
      <c r="CBO73" s="10"/>
      <c r="CBU73" s="10"/>
      <c r="CCA73" s="10"/>
      <c r="CCG73" s="10"/>
      <c r="CCM73" s="10"/>
      <c r="CCS73" s="10"/>
      <c r="CCY73" s="10"/>
      <c r="CDE73" s="10"/>
      <c r="CDK73" s="10"/>
      <c r="CDQ73" s="10"/>
      <c r="CDW73" s="10"/>
      <c r="CEC73" s="10"/>
      <c r="CEI73" s="10"/>
      <c r="CEO73" s="10"/>
      <c r="CEU73" s="10"/>
      <c r="CFA73" s="10"/>
      <c r="CFG73" s="10"/>
      <c r="CFM73" s="10"/>
      <c r="CFS73" s="10"/>
      <c r="CFY73" s="10"/>
      <c r="CGE73" s="10"/>
      <c r="CGK73" s="10"/>
      <c r="CGQ73" s="10"/>
      <c r="CGW73" s="10"/>
      <c r="CHC73" s="10"/>
      <c r="CHI73" s="10"/>
      <c r="CHO73" s="10"/>
      <c r="CHU73" s="10"/>
      <c r="CIA73" s="10"/>
      <c r="CIG73" s="10"/>
      <c r="CIM73" s="10"/>
      <c r="CIS73" s="10"/>
      <c r="CIY73" s="10"/>
      <c r="CJE73" s="10"/>
      <c r="CJK73" s="10"/>
      <c r="CJQ73" s="10"/>
      <c r="CJW73" s="10"/>
      <c r="CKC73" s="10"/>
      <c r="CKI73" s="10"/>
      <c r="CKO73" s="10"/>
      <c r="CKU73" s="10"/>
      <c r="CLA73" s="10"/>
      <c r="CLG73" s="10"/>
      <c r="CLM73" s="10"/>
      <c r="CLS73" s="10"/>
      <c r="CLY73" s="10"/>
      <c r="CME73" s="10"/>
      <c r="CMK73" s="10"/>
      <c r="CMQ73" s="10"/>
      <c r="CMW73" s="10"/>
      <c r="CNC73" s="10"/>
      <c r="CNI73" s="10"/>
      <c r="CNO73" s="10"/>
      <c r="CNU73" s="10"/>
      <c r="COA73" s="10"/>
      <c r="COG73" s="10"/>
      <c r="COM73" s="10"/>
      <c r="COS73" s="10"/>
      <c r="COY73" s="10"/>
      <c r="CPE73" s="10"/>
      <c r="CPK73" s="10"/>
      <c r="CPQ73" s="10"/>
      <c r="CPW73" s="10"/>
      <c r="CQC73" s="10"/>
      <c r="CQI73" s="10"/>
      <c r="CQO73" s="10"/>
      <c r="CQU73" s="10"/>
      <c r="CRA73" s="10"/>
      <c r="CRG73" s="10"/>
      <c r="CRM73" s="10"/>
      <c r="CRS73" s="10"/>
      <c r="CRY73" s="10"/>
      <c r="CSE73" s="10"/>
      <c r="CSK73" s="10"/>
      <c r="CSQ73" s="10"/>
      <c r="CSW73" s="10"/>
      <c r="CTC73" s="10"/>
      <c r="CTI73" s="10"/>
      <c r="CTO73" s="10"/>
      <c r="CTU73" s="10"/>
      <c r="CUA73" s="10"/>
      <c r="CUG73" s="10"/>
      <c r="CUM73" s="10"/>
      <c r="CUS73" s="10"/>
      <c r="CUY73" s="10"/>
      <c r="CVE73" s="10"/>
      <c r="CVK73" s="10"/>
      <c r="CVQ73" s="10"/>
      <c r="CVW73" s="10"/>
      <c r="CWC73" s="10"/>
      <c r="CWI73" s="10"/>
      <c r="CWO73" s="10"/>
      <c r="CWU73" s="10"/>
      <c r="CXA73" s="10"/>
      <c r="CXG73" s="10"/>
      <c r="CXM73" s="10"/>
      <c r="CXS73" s="10"/>
      <c r="CXY73" s="10"/>
      <c r="CYE73" s="10"/>
      <c r="CYK73" s="10"/>
      <c r="CYQ73" s="10"/>
      <c r="CYW73" s="10"/>
      <c r="CZC73" s="10"/>
      <c r="CZI73" s="10"/>
      <c r="CZO73" s="10"/>
      <c r="CZU73" s="10"/>
      <c r="DAA73" s="10"/>
      <c r="DAG73" s="10"/>
      <c r="DAM73" s="10"/>
      <c r="DAS73" s="10"/>
      <c r="DAY73" s="10"/>
      <c r="DBE73" s="10"/>
      <c r="DBK73" s="10"/>
      <c r="DBQ73" s="10"/>
      <c r="DBW73" s="10"/>
      <c r="DCC73" s="10"/>
      <c r="DCI73" s="10"/>
      <c r="DCO73" s="10"/>
      <c r="DCU73" s="10"/>
      <c r="DDA73" s="10"/>
      <c r="DDG73" s="10"/>
      <c r="DDM73" s="10"/>
      <c r="DDS73" s="10"/>
      <c r="DDY73" s="10"/>
      <c r="DEE73" s="10"/>
      <c r="DEK73" s="10"/>
      <c r="DEQ73" s="10"/>
      <c r="DEW73" s="10"/>
      <c r="DFC73" s="10"/>
      <c r="DFI73" s="10"/>
      <c r="DFO73" s="10"/>
      <c r="DFU73" s="10"/>
      <c r="DGA73" s="10"/>
      <c r="DGG73" s="10"/>
      <c r="DGM73" s="10"/>
      <c r="DGS73" s="10"/>
      <c r="DGY73" s="10"/>
      <c r="DHE73" s="10"/>
      <c r="DHK73" s="10"/>
      <c r="DHQ73" s="10"/>
      <c r="DHW73" s="10"/>
      <c r="DIC73" s="10"/>
      <c r="DII73" s="10"/>
      <c r="DIO73" s="10"/>
      <c r="DIU73" s="10"/>
      <c r="DJA73" s="10"/>
      <c r="DJG73" s="10"/>
      <c r="DJM73" s="10"/>
      <c r="DJS73" s="10"/>
      <c r="DJY73" s="10"/>
      <c r="DKE73" s="10"/>
      <c r="DKK73" s="10"/>
      <c r="DKQ73" s="10"/>
      <c r="DKW73" s="10"/>
      <c r="DLC73" s="10"/>
      <c r="DLI73" s="10"/>
      <c r="DLO73" s="10"/>
      <c r="DLU73" s="10"/>
      <c r="DMA73" s="10"/>
      <c r="DMG73" s="10"/>
      <c r="DMM73" s="10"/>
      <c r="DMS73" s="10"/>
      <c r="DMY73" s="10"/>
      <c r="DNE73" s="10"/>
      <c r="DNK73" s="10"/>
      <c r="DNQ73" s="10"/>
      <c r="DNW73" s="10"/>
      <c r="DOC73" s="10"/>
      <c r="DOI73" s="10"/>
      <c r="DOO73" s="10"/>
      <c r="DOU73" s="10"/>
      <c r="DPA73" s="10"/>
      <c r="DPG73" s="10"/>
      <c r="DPM73" s="10"/>
      <c r="DPS73" s="10"/>
      <c r="DPY73" s="10"/>
      <c r="DQE73" s="10"/>
      <c r="DQK73" s="10"/>
      <c r="DQQ73" s="10"/>
      <c r="DQW73" s="10"/>
      <c r="DRC73" s="10"/>
      <c r="DRI73" s="10"/>
      <c r="DRO73" s="10"/>
      <c r="DRU73" s="10"/>
      <c r="DSA73" s="10"/>
      <c r="DSG73" s="10"/>
      <c r="DSM73" s="10"/>
      <c r="DSS73" s="10"/>
      <c r="DSY73" s="10"/>
      <c r="DTE73" s="10"/>
      <c r="DTK73" s="10"/>
      <c r="DTQ73" s="10"/>
      <c r="DTW73" s="10"/>
      <c r="DUC73" s="10"/>
      <c r="DUI73" s="10"/>
      <c r="DUO73" s="10"/>
      <c r="DUU73" s="10"/>
      <c r="DVA73" s="10"/>
      <c r="DVG73" s="10"/>
      <c r="DVM73" s="10"/>
      <c r="DVS73" s="10"/>
      <c r="DVY73" s="10"/>
      <c r="DWE73" s="10"/>
      <c r="DWK73" s="10"/>
      <c r="DWQ73" s="10"/>
      <c r="DWW73" s="10"/>
      <c r="DXC73" s="10"/>
      <c r="DXI73" s="10"/>
      <c r="DXO73" s="10"/>
      <c r="DXU73" s="10"/>
      <c r="DYA73" s="10"/>
      <c r="DYG73" s="10"/>
      <c r="DYM73" s="10"/>
      <c r="DYS73" s="10"/>
      <c r="DYY73" s="10"/>
      <c r="DZE73" s="10"/>
      <c r="DZK73" s="10"/>
      <c r="DZQ73" s="10"/>
      <c r="DZW73" s="10"/>
      <c r="EAC73" s="10"/>
      <c r="EAI73" s="10"/>
      <c r="EAO73" s="10"/>
      <c r="EAU73" s="10"/>
      <c r="EBA73" s="10"/>
      <c r="EBG73" s="10"/>
      <c r="EBM73" s="10"/>
      <c r="EBS73" s="10"/>
      <c r="EBY73" s="10"/>
      <c r="ECE73" s="10"/>
      <c r="ECK73" s="10"/>
      <c r="ECQ73" s="10"/>
      <c r="ECW73" s="10"/>
      <c r="EDC73" s="10"/>
      <c r="EDI73" s="10"/>
      <c r="EDO73" s="10"/>
      <c r="EDU73" s="10"/>
      <c r="EEA73" s="10"/>
      <c r="EEG73" s="10"/>
      <c r="EEM73" s="10"/>
      <c r="EES73" s="10"/>
      <c r="EEY73" s="10"/>
      <c r="EFE73" s="10"/>
      <c r="EFK73" s="10"/>
      <c r="EFQ73" s="10"/>
      <c r="EFW73" s="10"/>
      <c r="EGC73" s="10"/>
      <c r="EGI73" s="10"/>
      <c r="EGO73" s="10"/>
      <c r="EGU73" s="10"/>
      <c r="EHA73" s="10"/>
      <c r="EHG73" s="10"/>
      <c r="EHM73" s="10"/>
      <c r="EHS73" s="10"/>
      <c r="EHY73" s="10"/>
      <c r="EIE73" s="10"/>
      <c r="EIK73" s="10"/>
      <c r="EIQ73" s="10"/>
      <c r="EIW73" s="10"/>
      <c r="EJC73" s="10"/>
      <c r="EJI73" s="10"/>
      <c r="EJO73" s="10"/>
      <c r="EJU73" s="10"/>
      <c r="EKA73" s="10"/>
      <c r="EKG73" s="10"/>
      <c r="EKM73" s="10"/>
      <c r="EKS73" s="10"/>
      <c r="EKY73" s="10"/>
      <c r="ELE73" s="10"/>
      <c r="ELK73" s="10"/>
      <c r="ELQ73" s="10"/>
      <c r="ELW73" s="10"/>
      <c r="EMC73" s="10"/>
      <c r="EMI73" s="10"/>
      <c r="EMO73" s="10"/>
      <c r="EMU73" s="10"/>
      <c r="ENA73" s="10"/>
      <c r="ENG73" s="10"/>
      <c r="ENM73" s="10"/>
      <c r="ENS73" s="10"/>
      <c r="ENY73" s="10"/>
      <c r="EOE73" s="10"/>
      <c r="EOK73" s="10"/>
      <c r="EOQ73" s="10"/>
      <c r="EOW73" s="10"/>
      <c r="EPC73" s="10"/>
      <c r="EPI73" s="10"/>
      <c r="EPO73" s="10"/>
      <c r="EPU73" s="10"/>
      <c r="EQA73" s="10"/>
      <c r="EQG73" s="10"/>
      <c r="EQM73" s="10"/>
      <c r="EQS73" s="10"/>
      <c r="EQY73" s="10"/>
      <c r="ERE73" s="10"/>
      <c r="ERK73" s="10"/>
      <c r="ERQ73" s="10"/>
      <c r="ERW73" s="10"/>
      <c r="ESC73" s="10"/>
      <c r="ESI73" s="10"/>
      <c r="ESO73" s="10"/>
      <c r="ESU73" s="10"/>
      <c r="ETA73" s="10"/>
      <c r="ETG73" s="10"/>
      <c r="ETM73" s="10"/>
      <c r="ETS73" s="10"/>
      <c r="ETY73" s="10"/>
      <c r="EUE73" s="10"/>
      <c r="EUK73" s="10"/>
      <c r="EUQ73" s="10"/>
      <c r="EUW73" s="10"/>
      <c r="EVC73" s="10"/>
      <c r="EVI73" s="10"/>
      <c r="EVO73" s="10"/>
      <c r="EVU73" s="10"/>
      <c r="EWA73" s="10"/>
      <c r="EWG73" s="10"/>
      <c r="EWM73" s="10"/>
      <c r="EWS73" s="10"/>
      <c r="EWY73" s="10"/>
      <c r="EXE73" s="10"/>
      <c r="EXK73" s="10"/>
      <c r="EXQ73" s="10"/>
      <c r="EXW73" s="10"/>
      <c r="EYC73" s="10"/>
      <c r="EYI73" s="10"/>
      <c r="EYO73" s="10"/>
      <c r="EYU73" s="10"/>
      <c r="EZA73" s="10"/>
      <c r="EZG73" s="10"/>
      <c r="EZM73" s="10"/>
      <c r="EZS73" s="10"/>
      <c r="EZY73" s="10"/>
      <c r="FAE73" s="10"/>
      <c r="FAK73" s="10"/>
      <c r="FAQ73" s="10"/>
      <c r="FAW73" s="10"/>
      <c r="FBC73" s="10"/>
      <c r="FBI73" s="10"/>
      <c r="FBO73" s="10"/>
      <c r="FBU73" s="10"/>
      <c r="FCA73" s="10"/>
      <c r="FCG73" s="10"/>
      <c r="FCM73" s="10"/>
      <c r="FCS73" s="10"/>
      <c r="FCY73" s="10"/>
      <c r="FDE73" s="10"/>
      <c r="FDK73" s="10"/>
      <c r="FDQ73" s="10"/>
      <c r="FDW73" s="10"/>
      <c r="FEC73" s="10"/>
      <c r="FEI73" s="10"/>
      <c r="FEO73" s="10"/>
      <c r="FEU73" s="10"/>
      <c r="FFA73" s="10"/>
      <c r="FFG73" s="10"/>
      <c r="FFM73" s="10"/>
      <c r="FFS73" s="10"/>
      <c r="FFY73" s="10"/>
      <c r="FGE73" s="10"/>
      <c r="FGK73" s="10"/>
      <c r="FGQ73" s="10"/>
      <c r="FGW73" s="10"/>
      <c r="FHC73" s="10"/>
      <c r="FHI73" s="10"/>
      <c r="FHO73" s="10"/>
      <c r="FHU73" s="10"/>
      <c r="FIA73" s="10"/>
      <c r="FIG73" s="10"/>
      <c r="FIM73" s="10"/>
      <c r="FIS73" s="10"/>
      <c r="FIY73" s="10"/>
      <c r="FJE73" s="10"/>
      <c r="FJK73" s="10"/>
      <c r="FJQ73" s="10"/>
      <c r="FJW73" s="10"/>
      <c r="FKC73" s="10"/>
      <c r="FKI73" s="10"/>
      <c r="FKO73" s="10"/>
      <c r="FKU73" s="10"/>
      <c r="FLA73" s="10"/>
      <c r="FLG73" s="10"/>
      <c r="FLM73" s="10"/>
      <c r="FLS73" s="10"/>
      <c r="FLY73" s="10"/>
      <c r="FME73" s="10"/>
      <c r="FMK73" s="10"/>
      <c r="FMQ73" s="10"/>
      <c r="FMW73" s="10"/>
      <c r="FNC73" s="10"/>
      <c r="FNI73" s="10"/>
      <c r="FNO73" s="10"/>
      <c r="FNU73" s="10"/>
      <c r="FOA73" s="10"/>
      <c r="FOG73" s="10"/>
      <c r="FOM73" s="10"/>
      <c r="FOS73" s="10"/>
      <c r="FOY73" s="10"/>
      <c r="FPE73" s="10"/>
      <c r="FPK73" s="10"/>
      <c r="FPQ73" s="10"/>
      <c r="FPW73" s="10"/>
      <c r="FQC73" s="10"/>
      <c r="FQI73" s="10"/>
      <c r="FQO73" s="10"/>
      <c r="FQU73" s="10"/>
      <c r="FRA73" s="10"/>
      <c r="FRG73" s="10"/>
      <c r="FRM73" s="10"/>
      <c r="FRS73" s="10"/>
      <c r="FRY73" s="10"/>
      <c r="FSE73" s="10"/>
      <c r="FSK73" s="10"/>
      <c r="FSQ73" s="10"/>
      <c r="FSW73" s="10"/>
      <c r="FTC73" s="10"/>
      <c r="FTI73" s="10"/>
      <c r="FTO73" s="10"/>
      <c r="FTU73" s="10"/>
      <c r="FUA73" s="10"/>
      <c r="FUG73" s="10"/>
      <c r="FUM73" s="10"/>
      <c r="FUS73" s="10"/>
      <c r="FUY73" s="10"/>
      <c r="FVE73" s="10"/>
      <c r="FVK73" s="10"/>
      <c r="FVQ73" s="10"/>
      <c r="FVW73" s="10"/>
      <c r="FWC73" s="10"/>
      <c r="FWI73" s="10"/>
      <c r="FWO73" s="10"/>
      <c r="FWU73" s="10"/>
      <c r="FXA73" s="10"/>
      <c r="FXG73" s="10"/>
      <c r="FXM73" s="10"/>
      <c r="FXS73" s="10"/>
      <c r="FXY73" s="10"/>
      <c r="FYE73" s="10"/>
      <c r="FYK73" s="10"/>
      <c r="FYQ73" s="10"/>
      <c r="FYW73" s="10"/>
      <c r="FZC73" s="10"/>
      <c r="FZI73" s="10"/>
      <c r="FZO73" s="10"/>
      <c r="FZU73" s="10"/>
      <c r="GAA73" s="10"/>
      <c r="GAG73" s="10"/>
      <c r="GAM73" s="10"/>
      <c r="GAS73" s="10"/>
      <c r="GAY73" s="10"/>
      <c r="GBE73" s="10"/>
      <c r="GBK73" s="10"/>
      <c r="GBQ73" s="10"/>
      <c r="GBW73" s="10"/>
      <c r="GCC73" s="10"/>
      <c r="GCI73" s="10"/>
      <c r="GCO73" s="10"/>
      <c r="GCU73" s="10"/>
      <c r="GDA73" s="10"/>
      <c r="GDG73" s="10"/>
      <c r="GDM73" s="10"/>
      <c r="GDS73" s="10"/>
      <c r="GDY73" s="10"/>
      <c r="GEE73" s="10"/>
      <c r="GEK73" s="10"/>
      <c r="GEQ73" s="10"/>
      <c r="GEW73" s="10"/>
      <c r="GFC73" s="10"/>
      <c r="GFI73" s="10"/>
      <c r="GFO73" s="10"/>
      <c r="GFU73" s="10"/>
      <c r="GGA73" s="10"/>
      <c r="GGG73" s="10"/>
      <c r="GGM73" s="10"/>
      <c r="GGS73" s="10"/>
      <c r="GGY73" s="10"/>
      <c r="GHE73" s="10"/>
      <c r="GHK73" s="10"/>
      <c r="GHQ73" s="10"/>
      <c r="GHW73" s="10"/>
      <c r="GIC73" s="10"/>
      <c r="GII73" s="10"/>
      <c r="GIO73" s="10"/>
      <c r="GIU73" s="10"/>
      <c r="GJA73" s="10"/>
      <c r="GJG73" s="10"/>
      <c r="GJM73" s="10"/>
      <c r="GJS73" s="10"/>
      <c r="GJY73" s="10"/>
      <c r="GKE73" s="10"/>
      <c r="GKK73" s="10"/>
      <c r="GKQ73" s="10"/>
      <c r="GKW73" s="10"/>
      <c r="GLC73" s="10"/>
      <c r="GLI73" s="10"/>
      <c r="GLO73" s="10"/>
      <c r="GLU73" s="10"/>
      <c r="GMA73" s="10"/>
      <c r="GMG73" s="10"/>
      <c r="GMM73" s="10"/>
      <c r="GMS73" s="10"/>
      <c r="GMY73" s="10"/>
      <c r="GNE73" s="10"/>
      <c r="GNK73" s="10"/>
      <c r="GNQ73" s="10"/>
      <c r="GNW73" s="10"/>
      <c r="GOC73" s="10"/>
      <c r="GOI73" s="10"/>
      <c r="GOO73" s="10"/>
      <c r="GOU73" s="10"/>
      <c r="GPA73" s="10"/>
      <c r="GPG73" s="10"/>
      <c r="GPM73" s="10"/>
      <c r="GPS73" s="10"/>
      <c r="GPY73" s="10"/>
      <c r="GQE73" s="10"/>
      <c r="GQK73" s="10"/>
      <c r="GQQ73" s="10"/>
      <c r="GQW73" s="10"/>
      <c r="GRC73" s="10"/>
      <c r="GRI73" s="10"/>
      <c r="GRO73" s="10"/>
      <c r="GRU73" s="10"/>
      <c r="GSA73" s="10"/>
      <c r="GSG73" s="10"/>
      <c r="GSM73" s="10"/>
      <c r="GSS73" s="10"/>
      <c r="GSY73" s="10"/>
      <c r="GTE73" s="10"/>
      <c r="GTK73" s="10"/>
      <c r="GTQ73" s="10"/>
      <c r="GTW73" s="10"/>
      <c r="GUC73" s="10"/>
      <c r="GUI73" s="10"/>
      <c r="GUO73" s="10"/>
      <c r="GUU73" s="10"/>
      <c r="GVA73" s="10"/>
      <c r="GVG73" s="10"/>
      <c r="GVM73" s="10"/>
      <c r="GVS73" s="10"/>
      <c r="GVY73" s="10"/>
      <c r="GWE73" s="10"/>
      <c r="GWK73" s="10"/>
      <c r="GWQ73" s="10"/>
      <c r="GWW73" s="10"/>
      <c r="GXC73" s="10"/>
      <c r="GXI73" s="10"/>
      <c r="GXO73" s="10"/>
      <c r="GXU73" s="10"/>
      <c r="GYA73" s="10"/>
      <c r="GYG73" s="10"/>
      <c r="GYM73" s="10"/>
      <c r="GYS73" s="10"/>
      <c r="GYY73" s="10"/>
      <c r="GZE73" s="10"/>
      <c r="GZK73" s="10"/>
      <c r="GZQ73" s="10"/>
      <c r="GZW73" s="10"/>
      <c r="HAC73" s="10"/>
      <c r="HAI73" s="10"/>
      <c r="HAO73" s="10"/>
      <c r="HAU73" s="10"/>
      <c r="HBA73" s="10"/>
      <c r="HBG73" s="10"/>
      <c r="HBM73" s="10"/>
      <c r="HBS73" s="10"/>
      <c r="HBY73" s="10"/>
      <c r="HCE73" s="10"/>
      <c r="HCK73" s="10"/>
      <c r="HCQ73" s="10"/>
      <c r="HCW73" s="10"/>
      <c r="HDC73" s="10"/>
      <c r="HDI73" s="10"/>
      <c r="HDO73" s="10"/>
      <c r="HDU73" s="10"/>
      <c r="HEA73" s="10"/>
      <c r="HEG73" s="10"/>
      <c r="HEM73" s="10"/>
      <c r="HES73" s="10"/>
      <c r="HEY73" s="10"/>
      <c r="HFE73" s="10"/>
      <c r="HFK73" s="10"/>
      <c r="HFQ73" s="10"/>
      <c r="HFW73" s="10"/>
      <c r="HGC73" s="10"/>
      <c r="HGI73" s="10"/>
      <c r="HGO73" s="10"/>
      <c r="HGU73" s="10"/>
      <c r="HHA73" s="10"/>
      <c r="HHG73" s="10"/>
      <c r="HHM73" s="10"/>
      <c r="HHS73" s="10"/>
      <c r="HHY73" s="10"/>
      <c r="HIE73" s="10"/>
      <c r="HIK73" s="10"/>
      <c r="HIQ73" s="10"/>
      <c r="HIW73" s="10"/>
      <c r="HJC73" s="10"/>
      <c r="HJI73" s="10"/>
      <c r="HJO73" s="10"/>
      <c r="HJU73" s="10"/>
      <c r="HKA73" s="10"/>
      <c r="HKG73" s="10"/>
      <c r="HKM73" s="10"/>
      <c r="HKS73" s="10"/>
      <c r="HKY73" s="10"/>
      <c r="HLE73" s="10"/>
      <c r="HLK73" s="10"/>
      <c r="HLQ73" s="10"/>
      <c r="HLW73" s="10"/>
      <c r="HMC73" s="10"/>
      <c r="HMI73" s="10"/>
      <c r="HMO73" s="10"/>
      <c r="HMU73" s="10"/>
      <c r="HNA73" s="10"/>
      <c r="HNG73" s="10"/>
      <c r="HNM73" s="10"/>
      <c r="HNS73" s="10"/>
      <c r="HNY73" s="10"/>
      <c r="HOE73" s="10"/>
      <c r="HOK73" s="10"/>
      <c r="HOQ73" s="10"/>
      <c r="HOW73" s="10"/>
      <c r="HPC73" s="10"/>
      <c r="HPI73" s="10"/>
      <c r="HPO73" s="10"/>
      <c r="HPU73" s="10"/>
      <c r="HQA73" s="10"/>
      <c r="HQG73" s="10"/>
      <c r="HQM73" s="10"/>
      <c r="HQS73" s="10"/>
      <c r="HQY73" s="10"/>
      <c r="HRE73" s="10"/>
      <c r="HRK73" s="10"/>
      <c r="HRQ73" s="10"/>
      <c r="HRW73" s="10"/>
      <c r="HSC73" s="10"/>
      <c r="HSI73" s="10"/>
      <c r="HSO73" s="10"/>
      <c r="HSU73" s="10"/>
      <c r="HTA73" s="10"/>
      <c r="HTG73" s="10"/>
      <c r="HTM73" s="10"/>
      <c r="HTS73" s="10"/>
      <c r="HTY73" s="10"/>
      <c r="HUE73" s="10"/>
      <c r="HUK73" s="10"/>
      <c r="HUQ73" s="10"/>
      <c r="HUW73" s="10"/>
      <c r="HVC73" s="10"/>
      <c r="HVI73" s="10"/>
      <c r="HVO73" s="10"/>
      <c r="HVU73" s="10"/>
      <c r="HWA73" s="10"/>
      <c r="HWG73" s="10"/>
      <c r="HWM73" s="10"/>
      <c r="HWS73" s="10"/>
      <c r="HWY73" s="10"/>
      <c r="HXE73" s="10"/>
      <c r="HXK73" s="10"/>
      <c r="HXQ73" s="10"/>
      <c r="HXW73" s="10"/>
      <c r="HYC73" s="10"/>
      <c r="HYI73" s="10"/>
      <c r="HYO73" s="10"/>
      <c r="HYU73" s="10"/>
      <c r="HZA73" s="10"/>
      <c r="HZG73" s="10"/>
      <c r="HZM73" s="10"/>
      <c r="HZS73" s="10"/>
      <c r="HZY73" s="10"/>
      <c r="IAE73" s="10"/>
      <c r="IAK73" s="10"/>
      <c r="IAQ73" s="10"/>
      <c r="IAW73" s="10"/>
      <c r="IBC73" s="10"/>
      <c r="IBI73" s="10"/>
      <c r="IBO73" s="10"/>
      <c r="IBU73" s="10"/>
      <c r="ICA73" s="10"/>
      <c r="ICG73" s="10"/>
      <c r="ICM73" s="10"/>
      <c r="ICS73" s="10"/>
      <c r="ICY73" s="10"/>
      <c r="IDE73" s="10"/>
      <c r="IDK73" s="10"/>
      <c r="IDQ73" s="10"/>
      <c r="IDW73" s="10"/>
      <c r="IEC73" s="10"/>
      <c r="IEI73" s="10"/>
      <c r="IEO73" s="10"/>
      <c r="IEU73" s="10"/>
      <c r="IFA73" s="10"/>
      <c r="IFG73" s="10"/>
      <c r="IFM73" s="10"/>
      <c r="IFS73" s="10"/>
      <c r="IFY73" s="10"/>
      <c r="IGE73" s="10"/>
      <c r="IGK73" s="10"/>
      <c r="IGQ73" s="10"/>
      <c r="IGW73" s="10"/>
      <c r="IHC73" s="10"/>
      <c r="IHI73" s="10"/>
      <c r="IHO73" s="10"/>
      <c r="IHU73" s="10"/>
      <c r="IIA73" s="10"/>
      <c r="IIG73" s="10"/>
      <c r="IIM73" s="10"/>
      <c r="IIS73" s="10"/>
      <c r="IIY73" s="10"/>
      <c r="IJE73" s="10"/>
      <c r="IJK73" s="10"/>
      <c r="IJQ73" s="10"/>
      <c r="IJW73" s="10"/>
      <c r="IKC73" s="10"/>
      <c r="IKI73" s="10"/>
      <c r="IKO73" s="10"/>
      <c r="IKU73" s="10"/>
      <c r="ILA73" s="10"/>
      <c r="ILG73" s="10"/>
      <c r="ILM73" s="10"/>
      <c r="ILS73" s="10"/>
      <c r="ILY73" s="10"/>
      <c r="IME73" s="10"/>
      <c r="IMK73" s="10"/>
      <c r="IMQ73" s="10"/>
      <c r="IMW73" s="10"/>
      <c r="INC73" s="10"/>
      <c r="INI73" s="10"/>
      <c r="INO73" s="10"/>
      <c r="INU73" s="10"/>
      <c r="IOA73" s="10"/>
      <c r="IOG73" s="10"/>
      <c r="IOM73" s="10"/>
      <c r="IOS73" s="10"/>
      <c r="IOY73" s="10"/>
      <c r="IPE73" s="10"/>
      <c r="IPK73" s="10"/>
      <c r="IPQ73" s="10"/>
      <c r="IPW73" s="10"/>
      <c r="IQC73" s="10"/>
      <c r="IQI73" s="10"/>
      <c r="IQO73" s="10"/>
      <c r="IQU73" s="10"/>
      <c r="IRA73" s="10"/>
      <c r="IRG73" s="10"/>
      <c r="IRM73" s="10"/>
      <c r="IRS73" s="10"/>
      <c r="IRY73" s="10"/>
      <c r="ISE73" s="10"/>
      <c r="ISK73" s="10"/>
      <c r="ISQ73" s="10"/>
      <c r="ISW73" s="10"/>
      <c r="ITC73" s="10"/>
      <c r="ITI73" s="10"/>
      <c r="ITO73" s="10"/>
      <c r="ITU73" s="10"/>
      <c r="IUA73" s="10"/>
      <c r="IUG73" s="10"/>
      <c r="IUM73" s="10"/>
      <c r="IUS73" s="10"/>
      <c r="IUY73" s="10"/>
      <c r="IVE73" s="10"/>
      <c r="IVK73" s="10"/>
      <c r="IVQ73" s="10"/>
      <c r="IVW73" s="10"/>
      <c r="IWC73" s="10"/>
      <c r="IWI73" s="10"/>
      <c r="IWO73" s="10"/>
      <c r="IWU73" s="10"/>
      <c r="IXA73" s="10"/>
      <c r="IXG73" s="10"/>
      <c r="IXM73" s="10"/>
      <c r="IXS73" s="10"/>
      <c r="IXY73" s="10"/>
      <c r="IYE73" s="10"/>
      <c r="IYK73" s="10"/>
      <c r="IYQ73" s="10"/>
      <c r="IYW73" s="10"/>
      <c r="IZC73" s="10"/>
      <c r="IZI73" s="10"/>
      <c r="IZO73" s="10"/>
      <c r="IZU73" s="10"/>
      <c r="JAA73" s="10"/>
      <c r="JAG73" s="10"/>
      <c r="JAM73" s="10"/>
      <c r="JAS73" s="10"/>
      <c r="JAY73" s="10"/>
      <c r="JBE73" s="10"/>
      <c r="JBK73" s="10"/>
      <c r="JBQ73" s="10"/>
      <c r="JBW73" s="10"/>
      <c r="JCC73" s="10"/>
      <c r="JCI73" s="10"/>
      <c r="JCO73" s="10"/>
      <c r="JCU73" s="10"/>
      <c r="JDA73" s="10"/>
      <c r="JDG73" s="10"/>
      <c r="JDM73" s="10"/>
      <c r="JDS73" s="10"/>
      <c r="JDY73" s="10"/>
      <c r="JEE73" s="10"/>
      <c r="JEK73" s="10"/>
      <c r="JEQ73" s="10"/>
      <c r="JEW73" s="10"/>
      <c r="JFC73" s="10"/>
      <c r="JFI73" s="10"/>
      <c r="JFO73" s="10"/>
      <c r="JFU73" s="10"/>
      <c r="JGA73" s="10"/>
      <c r="JGG73" s="10"/>
      <c r="JGM73" s="10"/>
      <c r="JGS73" s="10"/>
      <c r="JGY73" s="10"/>
      <c r="JHE73" s="10"/>
      <c r="JHK73" s="10"/>
      <c r="JHQ73" s="10"/>
      <c r="JHW73" s="10"/>
      <c r="JIC73" s="10"/>
      <c r="JII73" s="10"/>
      <c r="JIO73" s="10"/>
      <c r="JIU73" s="10"/>
      <c r="JJA73" s="10"/>
      <c r="JJG73" s="10"/>
      <c r="JJM73" s="10"/>
      <c r="JJS73" s="10"/>
      <c r="JJY73" s="10"/>
      <c r="JKE73" s="10"/>
      <c r="JKK73" s="10"/>
      <c r="JKQ73" s="10"/>
      <c r="JKW73" s="10"/>
      <c r="JLC73" s="10"/>
      <c r="JLI73" s="10"/>
      <c r="JLO73" s="10"/>
      <c r="JLU73" s="10"/>
      <c r="JMA73" s="10"/>
      <c r="JMG73" s="10"/>
      <c r="JMM73" s="10"/>
      <c r="JMS73" s="10"/>
      <c r="JMY73" s="10"/>
      <c r="JNE73" s="10"/>
      <c r="JNK73" s="10"/>
      <c r="JNQ73" s="10"/>
      <c r="JNW73" s="10"/>
      <c r="JOC73" s="10"/>
      <c r="JOI73" s="10"/>
      <c r="JOO73" s="10"/>
      <c r="JOU73" s="10"/>
      <c r="JPA73" s="10"/>
      <c r="JPG73" s="10"/>
      <c r="JPM73" s="10"/>
      <c r="JPS73" s="10"/>
      <c r="JPY73" s="10"/>
      <c r="JQE73" s="10"/>
      <c r="JQK73" s="10"/>
      <c r="JQQ73" s="10"/>
      <c r="JQW73" s="10"/>
      <c r="JRC73" s="10"/>
      <c r="JRI73" s="10"/>
      <c r="JRO73" s="10"/>
      <c r="JRU73" s="10"/>
      <c r="JSA73" s="10"/>
      <c r="JSG73" s="10"/>
      <c r="JSM73" s="10"/>
      <c r="JSS73" s="10"/>
      <c r="JSY73" s="10"/>
      <c r="JTE73" s="10"/>
      <c r="JTK73" s="10"/>
      <c r="JTQ73" s="10"/>
      <c r="JTW73" s="10"/>
      <c r="JUC73" s="10"/>
      <c r="JUI73" s="10"/>
      <c r="JUO73" s="10"/>
      <c r="JUU73" s="10"/>
      <c r="JVA73" s="10"/>
      <c r="JVG73" s="10"/>
      <c r="JVM73" s="10"/>
      <c r="JVS73" s="10"/>
      <c r="JVY73" s="10"/>
      <c r="JWE73" s="10"/>
      <c r="JWK73" s="10"/>
      <c r="JWQ73" s="10"/>
      <c r="JWW73" s="10"/>
      <c r="JXC73" s="10"/>
      <c r="JXI73" s="10"/>
      <c r="JXO73" s="10"/>
      <c r="JXU73" s="10"/>
      <c r="JYA73" s="10"/>
      <c r="JYG73" s="10"/>
      <c r="JYM73" s="10"/>
      <c r="JYS73" s="10"/>
      <c r="JYY73" s="10"/>
      <c r="JZE73" s="10"/>
      <c r="JZK73" s="10"/>
      <c r="JZQ73" s="10"/>
      <c r="JZW73" s="10"/>
      <c r="KAC73" s="10"/>
      <c r="KAI73" s="10"/>
      <c r="KAO73" s="10"/>
      <c r="KAU73" s="10"/>
      <c r="KBA73" s="10"/>
      <c r="KBG73" s="10"/>
      <c r="KBM73" s="10"/>
      <c r="KBS73" s="10"/>
      <c r="KBY73" s="10"/>
      <c r="KCE73" s="10"/>
      <c r="KCK73" s="10"/>
      <c r="KCQ73" s="10"/>
      <c r="KCW73" s="10"/>
      <c r="KDC73" s="10"/>
      <c r="KDI73" s="10"/>
      <c r="KDO73" s="10"/>
      <c r="KDU73" s="10"/>
      <c r="KEA73" s="10"/>
      <c r="KEG73" s="10"/>
      <c r="KEM73" s="10"/>
      <c r="KES73" s="10"/>
      <c r="KEY73" s="10"/>
      <c r="KFE73" s="10"/>
      <c r="KFK73" s="10"/>
      <c r="KFQ73" s="10"/>
      <c r="KFW73" s="10"/>
      <c r="KGC73" s="10"/>
      <c r="KGI73" s="10"/>
      <c r="KGO73" s="10"/>
      <c r="KGU73" s="10"/>
      <c r="KHA73" s="10"/>
      <c r="KHG73" s="10"/>
      <c r="KHM73" s="10"/>
      <c r="KHS73" s="10"/>
      <c r="KHY73" s="10"/>
      <c r="KIE73" s="10"/>
      <c r="KIK73" s="10"/>
      <c r="KIQ73" s="10"/>
      <c r="KIW73" s="10"/>
      <c r="KJC73" s="10"/>
      <c r="KJI73" s="10"/>
      <c r="KJO73" s="10"/>
      <c r="KJU73" s="10"/>
      <c r="KKA73" s="10"/>
      <c r="KKG73" s="10"/>
      <c r="KKM73" s="10"/>
      <c r="KKS73" s="10"/>
      <c r="KKY73" s="10"/>
      <c r="KLE73" s="10"/>
      <c r="KLK73" s="10"/>
      <c r="KLQ73" s="10"/>
      <c r="KLW73" s="10"/>
      <c r="KMC73" s="10"/>
      <c r="KMI73" s="10"/>
      <c r="KMO73" s="10"/>
      <c r="KMU73" s="10"/>
      <c r="KNA73" s="10"/>
      <c r="KNG73" s="10"/>
      <c r="KNM73" s="10"/>
      <c r="KNS73" s="10"/>
      <c r="KNY73" s="10"/>
      <c r="KOE73" s="10"/>
      <c r="KOK73" s="10"/>
      <c r="KOQ73" s="10"/>
      <c r="KOW73" s="10"/>
      <c r="KPC73" s="10"/>
      <c r="KPI73" s="10"/>
      <c r="KPO73" s="10"/>
      <c r="KPU73" s="10"/>
      <c r="KQA73" s="10"/>
      <c r="KQG73" s="10"/>
      <c r="KQM73" s="10"/>
      <c r="KQS73" s="10"/>
      <c r="KQY73" s="10"/>
      <c r="KRE73" s="10"/>
      <c r="KRK73" s="10"/>
      <c r="KRQ73" s="10"/>
      <c r="KRW73" s="10"/>
      <c r="KSC73" s="10"/>
      <c r="KSI73" s="10"/>
      <c r="KSO73" s="10"/>
      <c r="KSU73" s="10"/>
      <c r="KTA73" s="10"/>
      <c r="KTG73" s="10"/>
      <c r="KTM73" s="10"/>
      <c r="KTS73" s="10"/>
      <c r="KTY73" s="10"/>
      <c r="KUE73" s="10"/>
      <c r="KUK73" s="10"/>
      <c r="KUQ73" s="10"/>
      <c r="KUW73" s="10"/>
      <c r="KVC73" s="10"/>
      <c r="KVI73" s="10"/>
      <c r="KVO73" s="10"/>
      <c r="KVU73" s="10"/>
      <c r="KWA73" s="10"/>
      <c r="KWG73" s="10"/>
      <c r="KWM73" s="10"/>
      <c r="KWS73" s="10"/>
      <c r="KWY73" s="10"/>
      <c r="KXE73" s="10"/>
      <c r="KXK73" s="10"/>
      <c r="KXQ73" s="10"/>
      <c r="KXW73" s="10"/>
      <c r="KYC73" s="10"/>
      <c r="KYI73" s="10"/>
      <c r="KYO73" s="10"/>
      <c r="KYU73" s="10"/>
      <c r="KZA73" s="10"/>
      <c r="KZG73" s="10"/>
      <c r="KZM73" s="10"/>
      <c r="KZS73" s="10"/>
      <c r="KZY73" s="10"/>
      <c r="LAE73" s="10"/>
      <c r="LAK73" s="10"/>
      <c r="LAQ73" s="10"/>
      <c r="LAW73" s="10"/>
      <c r="LBC73" s="10"/>
      <c r="LBI73" s="10"/>
      <c r="LBO73" s="10"/>
      <c r="LBU73" s="10"/>
      <c r="LCA73" s="10"/>
      <c r="LCG73" s="10"/>
      <c r="LCM73" s="10"/>
      <c r="LCS73" s="10"/>
      <c r="LCY73" s="10"/>
      <c r="LDE73" s="10"/>
      <c r="LDK73" s="10"/>
      <c r="LDQ73" s="10"/>
      <c r="LDW73" s="10"/>
      <c r="LEC73" s="10"/>
      <c r="LEI73" s="10"/>
      <c r="LEO73" s="10"/>
      <c r="LEU73" s="10"/>
      <c r="LFA73" s="10"/>
      <c r="LFG73" s="10"/>
      <c r="LFM73" s="10"/>
      <c r="LFS73" s="10"/>
      <c r="LFY73" s="10"/>
      <c r="LGE73" s="10"/>
      <c r="LGK73" s="10"/>
      <c r="LGQ73" s="10"/>
      <c r="LGW73" s="10"/>
      <c r="LHC73" s="10"/>
      <c r="LHI73" s="10"/>
      <c r="LHO73" s="10"/>
      <c r="LHU73" s="10"/>
      <c r="LIA73" s="10"/>
      <c r="LIG73" s="10"/>
      <c r="LIM73" s="10"/>
      <c r="LIS73" s="10"/>
      <c r="LIY73" s="10"/>
      <c r="LJE73" s="10"/>
      <c r="LJK73" s="10"/>
      <c r="LJQ73" s="10"/>
      <c r="LJW73" s="10"/>
      <c r="LKC73" s="10"/>
      <c r="LKI73" s="10"/>
      <c r="LKO73" s="10"/>
      <c r="LKU73" s="10"/>
      <c r="LLA73" s="10"/>
      <c r="LLG73" s="10"/>
      <c r="LLM73" s="10"/>
      <c r="LLS73" s="10"/>
      <c r="LLY73" s="10"/>
      <c r="LME73" s="10"/>
      <c r="LMK73" s="10"/>
      <c r="LMQ73" s="10"/>
      <c r="LMW73" s="10"/>
      <c r="LNC73" s="10"/>
      <c r="LNI73" s="10"/>
      <c r="LNO73" s="10"/>
      <c r="LNU73" s="10"/>
      <c r="LOA73" s="10"/>
      <c r="LOG73" s="10"/>
      <c r="LOM73" s="10"/>
      <c r="LOS73" s="10"/>
      <c r="LOY73" s="10"/>
      <c r="LPE73" s="10"/>
      <c r="LPK73" s="10"/>
      <c r="LPQ73" s="10"/>
      <c r="LPW73" s="10"/>
      <c r="LQC73" s="10"/>
      <c r="LQI73" s="10"/>
      <c r="LQO73" s="10"/>
      <c r="LQU73" s="10"/>
      <c r="LRA73" s="10"/>
      <c r="LRG73" s="10"/>
      <c r="LRM73" s="10"/>
      <c r="LRS73" s="10"/>
      <c r="LRY73" s="10"/>
      <c r="LSE73" s="10"/>
      <c r="LSK73" s="10"/>
      <c r="LSQ73" s="10"/>
      <c r="LSW73" s="10"/>
      <c r="LTC73" s="10"/>
      <c r="LTI73" s="10"/>
      <c r="LTO73" s="10"/>
      <c r="LTU73" s="10"/>
      <c r="LUA73" s="10"/>
      <c r="LUG73" s="10"/>
      <c r="LUM73" s="10"/>
      <c r="LUS73" s="10"/>
      <c r="LUY73" s="10"/>
      <c r="LVE73" s="10"/>
      <c r="LVK73" s="10"/>
      <c r="LVQ73" s="10"/>
      <c r="LVW73" s="10"/>
      <c r="LWC73" s="10"/>
      <c r="LWI73" s="10"/>
      <c r="LWO73" s="10"/>
      <c r="LWU73" s="10"/>
      <c r="LXA73" s="10"/>
      <c r="LXG73" s="10"/>
      <c r="LXM73" s="10"/>
      <c r="LXS73" s="10"/>
      <c r="LXY73" s="10"/>
      <c r="LYE73" s="10"/>
      <c r="LYK73" s="10"/>
      <c r="LYQ73" s="10"/>
      <c r="LYW73" s="10"/>
      <c r="LZC73" s="10"/>
      <c r="LZI73" s="10"/>
      <c r="LZO73" s="10"/>
      <c r="LZU73" s="10"/>
      <c r="MAA73" s="10"/>
      <c r="MAG73" s="10"/>
      <c r="MAM73" s="10"/>
      <c r="MAS73" s="10"/>
      <c r="MAY73" s="10"/>
      <c r="MBE73" s="10"/>
      <c r="MBK73" s="10"/>
      <c r="MBQ73" s="10"/>
      <c r="MBW73" s="10"/>
      <c r="MCC73" s="10"/>
      <c r="MCI73" s="10"/>
      <c r="MCO73" s="10"/>
      <c r="MCU73" s="10"/>
      <c r="MDA73" s="10"/>
      <c r="MDG73" s="10"/>
      <c r="MDM73" s="10"/>
      <c r="MDS73" s="10"/>
      <c r="MDY73" s="10"/>
      <c r="MEE73" s="10"/>
      <c r="MEK73" s="10"/>
      <c r="MEQ73" s="10"/>
      <c r="MEW73" s="10"/>
      <c r="MFC73" s="10"/>
      <c r="MFI73" s="10"/>
      <c r="MFO73" s="10"/>
      <c r="MFU73" s="10"/>
      <c r="MGA73" s="10"/>
      <c r="MGG73" s="10"/>
      <c r="MGM73" s="10"/>
      <c r="MGS73" s="10"/>
      <c r="MGY73" s="10"/>
      <c r="MHE73" s="10"/>
      <c r="MHK73" s="10"/>
      <c r="MHQ73" s="10"/>
      <c r="MHW73" s="10"/>
      <c r="MIC73" s="10"/>
      <c r="MII73" s="10"/>
      <c r="MIO73" s="10"/>
      <c r="MIU73" s="10"/>
      <c r="MJA73" s="10"/>
      <c r="MJG73" s="10"/>
      <c r="MJM73" s="10"/>
      <c r="MJS73" s="10"/>
      <c r="MJY73" s="10"/>
      <c r="MKE73" s="10"/>
      <c r="MKK73" s="10"/>
      <c r="MKQ73" s="10"/>
      <c r="MKW73" s="10"/>
      <c r="MLC73" s="10"/>
      <c r="MLI73" s="10"/>
      <c r="MLO73" s="10"/>
      <c r="MLU73" s="10"/>
      <c r="MMA73" s="10"/>
      <c r="MMG73" s="10"/>
      <c r="MMM73" s="10"/>
      <c r="MMS73" s="10"/>
      <c r="MMY73" s="10"/>
      <c r="MNE73" s="10"/>
      <c r="MNK73" s="10"/>
      <c r="MNQ73" s="10"/>
      <c r="MNW73" s="10"/>
      <c r="MOC73" s="10"/>
      <c r="MOI73" s="10"/>
      <c r="MOO73" s="10"/>
      <c r="MOU73" s="10"/>
      <c r="MPA73" s="10"/>
      <c r="MPG73" s="10"/>
      <c r="MPM73" s="10"/>
      <c r="MPS73" s="10"/>
      <c r="MPY73" s="10"/>
      <c r="MQE73" s="10"/>
      <c r="MQK73" s="10"/>
      <c r="MQQ73" s="10"/>
      <c r="MQW73" s="10"/>
      <c r="MRC73" s="10"/>
      <c r="MRI73" s="10"/>
      <c r="MRO73" s="10"/>
      <c r="MRU73" s="10"/>
      <c r="MSA73" s="10"/>
      <c r="MSG73" s="10"/>
      <c r="MSM73" s="10"/>
      <c r="MSS73" s="10"/>
      <c r="MSY73" s="10"/>
      <c r="MTE73" s="10"/>
      <c r="MTK73" s="10"/>
      <c r="MTQ73" s="10"/>
      <c r="MTW73" s="10"/>
      <c r="MUC73" s="10"/>
      <c r="MUI73" s="10"/>
      <c r="MUO73" s="10"/>
      <c r="MUU73" s="10"/>
      <c r="MVA73" s="10"/>
      <c r="MVG73" s="10"/>
      <c r="MVM73" s="10"/>
      <c r="MVS73" s="10"/>
      <c r="MVY73" s="10"/>
      <c r="MWE73" s="10"/>
      <c r="MWK73" s="10"/>
      <c r="MWQ73" s="10"/>
      <c r="MWW73" s="10"/>
      <c r="MXC73" s="10"/>
      <c r="MXI73" s="10"/>
      <c r="MXO73" s="10"/>
      <c r="MXU73" s="10"/>
      <c r="MYA73" s="10"/>
      <c r="MYG73" s="10"/>
      <c r="MYM73" s="10"/>
      <c r="MYS73" s="10"/>
      <c r="MYY73" s="10"/>
      <c r="MZE73" s="10"/>
      <c r="MZK73" s="10"/>
      <c r="MZQ73" s="10"/>
      <c r="MZW73" s="10"/>
      <c r="NAC73" s="10"/>
      <c r="NAI73" s="10"/>
      <c r="NAO73" s="10"/>
      <c r="NAU73" s="10"/>
      <c r="NBA73" s="10"/>
      <c r="NBG73" s="10"/>
      <c r="NBM73" s="10"/>
      <c r="NBS73" s="10"/>
      <c r="NBY73" s="10"/>
      <c r="NCE73" s="10"/>
      <c r="NCK73" s="10"/>
      <c r="NCQ73" s="10"/>
      <c r="NCW73" s="10"/>
      <c r="NDC73" s="10"/>
      <c r="NDI73" s="10"/>
      <c r="NDO73" s="10"/>
      <c r="NDU73" s="10"/>
      <c r="NEA73" s="10"/>
      <c r="NEG73" s="10"/>
      <c r="NEM73" s="10"/>
      <c r="NES73" s="10"/>
      <c r="NEY73" s="10"/>
      <c r="NFE73" s="10"/>
      <c r="NFK73" s="10"/>
      <c r="NFQ73" s="10"/>
      <c r="NFW73" s="10"/>
      <c r="NGC73" s="10"/>
      <c r="NGI73" s="10"/>
      <c r="NGO73" s="10"/>
      <c r="NGU73" s="10"/>
      <c r="NHA73" s="10"/>
      <c r="NHG73" s="10"/>
      <c r="NHM73" s="10"/>
      <c r="NHS73" s="10"/>
      <c r="NHY73" s="10"/>
      <c r="NIE73" s="10"/>
      <c r="NIK73" s="10"/>
      <c r="NIQ73" s="10"/>
      <c r="NIW73" s="10"/>
      <c r="NJC73" s="10"/>
      <c r="NJI73" s="10"/>
      <c r="NJO73" s="10"/>
      <c r="NJU73" s="10"/>
      <c r="NKA73" s="10"/>
      <c r="NKG73" s="10"/>
      <c r="NKM73" s="10"/>
      <c r="NKS73" s="10"/>
      <c r="NKY73" s="10"/>
      <c r="NLE73" s="10"/>
      <c r="NLK73" s="10"/>
      <c r="NLQ73" s="10"/>
      <c r="NLW73" s="10"/>
      <c r="NMC73" s="10"/>
      <c r="NMI73" s="10"/>
      <c r="NMO73" s="10"/>
      <c r="NMU73" s="10"/>
      <c r="NNA73" s="10"/>
      <c r="NNG73" s="10"/>
      <c r="NNM73" s="10"/>
      <c r="NNS73" s="10"/>
      <c r="NNY73" s="10"/>
      <c r="NOE73" s="10"/>
      <c r="NOK73" s="10"/>
      <c r="NOQ73" s="10"/>
      <c r="NOW73" s="10"/>
      <c r="NPC73" s="10"/>
      <c r="NPI73" s="10"/>
      <c r="NPO73" s="10"/>
      <c r="NPU73" s="10"/>
      <c r="NQA73" s="10"/>
      <c r="NQG73" s="10"/>
      <c r="NQM73" s="10"/>
      <c r="NQS73" s="10"/>
      <c r="NQY73" s="10"/>
      <c r="NRE73" s="10"/>
      <c r="NRK73" s="10"/>
      <c r="NRQ73" s="10"/>
      <c r="NRW73" s="10"/>
      <c r="NSC73" s="10"/>
      <c r="NSI73" s="10"/>
      <c r="NSO73" s="10"/>
      <c r="NSU73" s="10"/>
      <c r="NTA73" s="10"/>
      <c r="NTG73" s="10"/>
      <c r="NTM73" s="10"/>
      <c r="NTS73" s="10"/>
      <c r="NTY73" s="10"/>
      <c r="NUE73" s="10"/>
      <c r="NUK73" s="10"/>
      <c r="NUQ73" s="10"/>
      <c r="NUW73" s="10"/>
      <c r="NVC73" s="10"/>
      <c r="NVI73" s="10"/>
      <c r="NVO73" s="10"/>
      <c r="NVU73" s="10"/>
      <c r="NWA73" s="10"/>
      <c r="NWG73" s="10"/>
      <c r="NWM73" s="10"/>
      <c r="NWS73" s="10"/>
      <c r="NWY73" s="10"/>
      <c r="NXE73" s="10"/>
      <c r="NXK73" s="10"/>
      <c r="NXQ73" s="10"/>
      <c r="NXW73" s="10"/>
      <c r="NYC73" s="10"/>
      <c r="NYI73" s="10"/>
      <c r="NYO73" s="10"/>
      <c r="NYU73" s="10"/>
      <c r="NZA73" s="10"/>
      <c r="NZG73" s="10"/>
      <c r="NZM73" s="10"/>
      <c r="NZS73" s="10"/>
      <c r="NZY73" s="10"/>
      <c r="OAE73" s="10"/>
      <c r="OAK73" s="10"/>
      <c r="OAQ73" s="10"/>
      <c r="OAW73" s="10"/>
      <c r="OBC73" s="10"/>
      <c r="OBI73" s="10"/>
      <c r="OBO73" s="10"/>
      <c r="OBU73" s="10"/>
      <c r="OCA73" s="10"/>
      <c r="OCG73" s="10"/>
      <c r="OCM73" s="10"/>
      <c r="OCS73" s="10"/>
      <c r="OCY73" s="10"/>
      <c r="ODE73" s="10"/>
      <c r="ODK73" s="10"/>
      <c r="ODQ73" s="10"/>
      <c r="ODW73" s="10"/>
      <c r="OEC73" s="10"/>
      <c r="OEI73" s="10"/>
      <c r="OEO73" s="10"/>
      <c r="OEU73" s="10"/>
      <c r="OFA73" s="10"/>
      <c r="OFG73" s="10"/>
      <c r="OFM73" s="10"/>
      <c r="OFS73" s="10"/>
      <c r="OFY73" s="10"/>
      <c r="OGE73" s="10"/>
      <c r="OGK73" s="10"/>
      <c r="OGQ73" s="10"/>
      <c r="OGW73" s="10"/>
      <c r="OHC73" s="10"/>
      <c r="OHI73" s="10"/>
      <c r="OHO73" s="10"/>
      <c r="OHU73" s="10"/>
      <c r="OIA73" s="10"/>
      <c r="OIG73" s="10"/>
      <c r="OIM73" s="10"/>
      <c r="OIS73" s="10"/>
      <c r="OIY73" s="10"/>
      <c r="OJE73" s="10"/>
      <c r="OJK73" s="10"/>
      <c r="OJQ73" s="10"/>
      <c r="OJW73" s="10"/>
      <c r="OKC73" s="10"/>
      <c r="OKI73" s="10"/>
      <c r="OKO73" s="10"/>
      <c r="OKU73" s="10"/>
      <c r="OLA73" s="10"/>
      <c r="OLG73" s="10"/>
      <c r="OLM73" s="10"/>
      <c r="OLS73" s="10"/>
      <c r="OLY73" s="10"/>
      <c r="OME73" s="10"/>
      <c r="OMK73" s="10"/>
      <c r="OMQ73" s="10"/>
      <c r="OMW73" s="10"/>
      <c r="ONC73" s="10"/>
      <c r="ONI73" s="10"/>
      <c r="ONO73" s="10"/>
      <c r="ONU73" s="10"/>
      <c r="OOA73" s="10"/>
      <c r="OOG73" s="10"/>
      <c r="OOM73" s="10"/>
      <c r="OOS73" s="10"/>
      <c r="OOY73" s="10"/>
      <c r="OPE73" s="10"/>
      <c r="OPK73" s="10"/>
      <c r="OPQ73" s="10"/>
      <c r="OPW73" s="10"/>
      <c r="OQC73" s="10"/>
      <c r="OQI73" s="10"/>
      <c r="OQO73" s="10"/>
      <c r="OQU73" s="10"/>
      <c r="ORA73" s="10"/>
      <c r="ORG73" s="10"/>
      <c r="ORM73" s="10"/>
      <c r="ORS73" s="10"/>
      <c r="ORY73" s="10"/>
      <c r="OSE73" s="10"/>
      <c r="OSK73" s="10"/>
      <c r="OSQ73" s="10"/>
      <c r="OSW73" s="10"/>
      <c r="OTC73" s="10"/>
      <c r="OTI73" s="10"/>
      <c r="OTO73" s="10"/>
      <c r="OTU73" s="10"/>
      <c r="OUA73" s="10"/>
      <c r="OUG73" s="10"/>
      <c r="OUM73" s="10"/>
      <c r="OUS73" s="10"/>
      <c r="OUY73" s="10"/>
      <c r="OVE73" s="10"/>
      <c r="OVK73" s="10"/>
      <c r="OVQ73" s="10"/>
      <c r="OVW73" s="10"/>
      <c r="OWC73" s="10"/>
      <c r="OWI73" s="10"/>
      <c r="OWO73" s="10"/>
      <c r="OWU73" s="10"/>
      <c r="OXA73" s="10"/>
      <c r="OXG73" s="10"/>
      <c r="OXM73" s="10"/>
      <c r="OXS73" s="10"/>
      <c r="OXY73" s="10"/>
      <c r="OYE73" s="10"/>
      <c r="OYK73" s="10"/>
      <c r="OYQ73" s="10"/>
      <c r="OYW73" s="10"/>
      <c r="OZC73" s="10"/>
      <c r="OZI73" s="10"/>
      <c r="OZO73" s="10"/>
      <c r="OZU73" s="10"/>
      <c r="PAA73" s="10"/>
      <c r="PAG73" s="10"/>
      <c r="PAM73" s="10"/>
      <c r="PAS73" s="10"/>
      <c r="PAY73" s="10"/>
      <c r="PBE73" s="10"/>
      <c r="PBK73" s="10"/>
      <c r="PBQ73" s="10"/>
      <c r="PBW73" s="10"/>
      <c r="PCC73" s="10"/>
      <c r="PCI73" s="10"/>
      <c r="PCO73" s="10"/>
      <c r="PCU73" s="10"/>
      <c r="PDA73" s="10"/>
      <c r="PDG73" s="10"/>
      <c r="PDM73" s="10"/>
      <c r="PDS73" s="10"/>
      <c r="PDY73" s="10"/>
      <c r="PEE73" s="10"/>
      <c r="PEK73" s="10"/>
      <c r="PEQ73" s="10"/>
      <c r="PEW73" s="10"/>
      <c r="PFC73" s="10"/>
      <c r="PFI73" s="10"/>
      <c r="PFO73" s="10"/>
      <c r="PFU73" s="10"/>
      <c r="PGA73" s="10"/>
      <c r="PGG73" s="10"/>
      <c r="PGM73" s="10"/>
      <c r="PGS73" s="10"/>
      <c r="PGY73" s="10"/>
      <c r="PHE73" s="10"/>
      <c r="PHK73" s="10"/>
      <c r="PHQ73" s="10"/>
      <c r="PHW73" s="10"/>
      <c r="PIC73" s="10"/>
      <c r="PII73" s="10"/>
      <c r="PIO73" s="10"/>
      <c r="PIU73" s="10"/>
      <c r="PJA73" s="10"/>
      <c r="PJG73" s="10"/>
      <c r="PJM73" s="10"/>
      <c r="PJS73" s="10"/>
      <c r="PJY73" s="10"/>
      <c r="PKE73" s="10"/>
      <c r="PKK73" s="10"/>
      <c r="PKQ73" s="10"/>
      <c r="PKW73" s="10"/>
      <c r="PLC73" s="10"/>
      <c r="PLI73" s="10"/>
      <c r="PLO73" s="10"/>
      <c r="PLU73" s="10"/>
      <c r="PMA73" s="10"/>
      <c r="PMG73" s="10"/>
      <c r="PMM73" s="10"/>
      <c r="PMS73" s="10"/>
      <c r="PMY73" s="10"/>
      <c r="PNE73" s="10"/>
      <c r="PNK73" s="10"/>
      <c r="PNQ73" s="10"/>
      <c r="PNW73" s="10"/>
      <c r="POC73" s="10"/>
      <c r="POI73" s="10"/>
      <c r="POO73" s="10"/>
      <c r="POU73" s="10"/>
      <c r="PPA73" s="10"/>
      <c r="PPG73" s="10"/>
      <c r="PPM73" s="10"/>
      <c r="PPS73" s="10"/>
      <c r="PPY73" s="10"/>
      <c r="PQE73" s="10"/>
      <c r="PQK73" s="10"/>
      <c r="PQQ73" s="10"/>
      <c r="PQW73" s="10"/>
      <c r="PRC73" s="10"/>
      <c r="PRI73" s="10"/>
      <c r="PRO73" s="10"/>
      <c r="PRU73" s="10"/>
      <c r="PSA73" s="10"/>
      <c r="PSG73" s="10"/>
      <c r="PSM73" s="10"/>
      <c r="PSS73" s="10"/>
      <c r="PSY73" s="10"/>
      <c r="PTE73" s="10"/>
      <c r="PTK73" s="10"/>
      <c r="PTQ73" s="10"/>
      <c r="PTW73" s="10"/>
      <c r="PUC73" s="10"/>
      <c r="PUI73" s="10"/>
      <c r="PUO73" s="10"/>
      <c r="PUU73" s="10"/>
      <c r="PVA73" s="10"/>
      <c r="PVG73" s="10"/>
      <c r="PVM73" s="10"/>
      <c r="PVS73" s="10"/>
      <c r="PVY73" s="10"/>
      <c r="PWE73" s="10"/>
      <c r="PWK73" s="10"/>
      <c r="PWQ73" s="10"/>
      <c r="PWW73" s="10"/>
      <c r="PXC73" s="10"/>
      <c r="PXI73" s="10"/>
      <c r="PXO73" s="10"/>
      <c r="PXU73" s="10"/>
      <c r="PYA73" s="10"/>
      <c r="PYG73" s="10"/>
      <c r="PYM73" s="10"/>
      <c r="PYS73" s="10"/>
      <c r="PYY73" s="10"/>
      <c r="PZE73" s="10"/>
      <c r="PZK73" s="10"/>
      <c r="PZQ73" s="10"/>
      <c r="PZW73" s="10"/>
      <c r="QAC73" s="10"/>
      <c r="QAI73" s="10"/>
      <c r="QAO73" s="10"/>
      <c r="QAU73" s="10"/>
      <c r="QBA73" s="10"/>
      <c r="QBG73" s="10"/>
      <c r="QBM73" s="10"/>
      <c r="QBS73" s="10"/>
      <c r="QBY73" s="10"/>
      <c r="QCE73" s="10"/>
      <c r="QCK73" s="10"/>
      <c r="QCQ73" s="10"/>
      <c r="QCW73" s="10"/>
      <c r="QDC73" s="10"/>
      <c r="QDI73" s="10"/>
      <c r="QDO73" s="10"/>
      <c r="QDU73" s="10"/>
      <c r="QEA73" s="10"/>
      <c r="QEG73" s="10"/>
      <c r="QEM73" s="10"/>
      <c r="QES73" s="10"/>
      <c r="QEY73" s="10"/>
      <c r="QFE73" s="10"/>
      <c r="QFK73" s="10"/>
      <c r="QFQ73" s="10"/>
      <c r="QFW73" s="10"/>
      <c r="QGC73" s="10"/>
      <c r="QGI73" s="10"/>
      <c r="QGO73" s="10"/>
      <c r="QGU73" s="10"/>
      <c r="QHA73" s="10"/>
      <c r="QHG73" s="10"/>
      <c r="QHM73" s="10"/>
      <c r="QHS73" s="10"/>
      <c r="QHY73" s="10"/>
      <c r="QIE73" s="10"/>
      <c r="QIK73" s="10"/>
      <c r="QIQ73" s="10"/>
      <c r="QIW73" s="10"/>
      <c r="QJC73" s="10"/>
      <c r="QJI73" s="10"/>
      <c r="QJO73" s="10"/>
      <c r="QJU73" s="10"/>
      <c r="QKA73" s="10"/>
      <c r="QKG73" s="10"/>
      <c r="QKM73" s="10"/>
      <c r="QKS73" s="10"/>
      <c r="QKY73" s="10"/>
      <c r="QLE73" s="10"/>
      <c r="QLK73" s="10"/>
      <c r="QLQ73" s="10"/>
      <c r="QLW73" s="10"/>
      <c r="QMC73" s="10"/>
      <c r="QMI73" s="10"/>
      <c r="QMO73" s="10"/>
      <c r="QMU73" s="10"/>
      <c r="QNA73" s="10"/>
      <c r="QNG73" s="10"/>
      <c r="QNM73" s="10"/>
      <c r="QNS73" s="10"/>
      <c r="QNY73" s="10"/>
      <c r="QOE73" s="10"/>
      <c r="QOK73" s="10"/>
      <c r="QOQ73" s="10"/>
      <c r="QOW73" s="10"/>
      <c r="QPC73" s="10"/>
      <c r="QPI73" s="10"/>
      <c r="QPO73" s="10"/>
      <c r="QPU73" s="10"/>
      <c r="QQA73" s="10"/>
      <c r="QQG73" s="10"/>
      <c r="QQM73" s="10"/>
      <c r="QQS73" s="10"/>
      <c r="QQY73" s="10"/>
      <c r="QRE73" s="10"/>
      <c r="QRK73" s="10"/>
      <c r="QRQ73" s="10"/>
      <c r="QRW73" s="10"/>
      <c r="QSC73" s="10"/>
      <c r="QSI73" s="10"/>
      <c r="QSO73" s="10"/>
      <c r="QSU73" s="10"/>
      <c r="QTA73" s="10"/>
      <c r="QTG73" s="10"/>
      <c r="QTM73" s="10"/>
      <c r="QTS73" s="10"/>
      <c r="QTY73" s="10"/>
      <c r="QUE73" s="10"/>
      <c r="QUK73" s="10"/>
      <c r="QUQ73" s="10"/>
      <c r="QUW73" s="10"/>
      <c r="QVC73" s="10"/>
      <c r="QVI73" s="10"/>
      <c r="QVO73" s="10"/>
      <c r="QVU73" s="10"/>
      <c r="QWA73" s="10"/>
      <c r="QWG73" s="10"/>
      <c r="QWM73" s="10"/>
      <c r="QWS73" s="10"/>
      <c r="QWY73" s="10"/>
      <c r="QXE73" s="10"/>
      <c r="QXK73" s="10"/>
      <c r="QXQ73" s="10"/>
      <c r="QXW73" s="10"/>
      <c r="QYC73" s="10"/>
      <c r="QYI73" s="10"/>
      <c r="QYO73" s="10"/>
      <c r="QYU73" s="10"/>
      <c r="QZA73" s="10"/>
      <c r="QZG73" s="10"/>
      <c r="QZM73" s="10"/>
      <c r="QZS73" s="10"/>
      <c r="QZY73" s="10"/>
      <c r="RAE73" s="10"/>
      <c r="RAK73" s="10"/>
      <c r="RAQ73" s="10"/>
      <c r="RAW73" s="10"/>
      <c r="RBC73" s="10"/>
      <c r="RBI73" s="10"/>
      <c r="RBO73" s="10"/>
      <c r="RBU73" s="10"/>
      <c r="RCA73" s="10"/>
      <c r="RCG73" s="10"/>
      <c r="RCM73" s="10"/>
      <c r="RCS73" s="10"/>
      <c r="RCY73" s="10"/>
      <c r="RDE73" s="10"/>
      <c r="RDK73" s="10"/>
      <c r="RDQ73" s="10"/>
      <c r="RDW73" s="10"/>
      <c r="REC73" s="10"/>
      <c r="REI73" s="10"/>
      <c r="REO73" s="10"/>
      <c r="REU73" s="10"/>
      <c r="RFA73" s="10"/>
      <c r="RFG73" s="10"/>
      <c r="RFM73" s="10"/>
      <c r="RFS73" s="10"/>
      <c r="RFY73" s="10"/>
      <c r="RGE73" s="10"/>
      <c r="RGK73" s="10"/>
      <c r="RGQ73" s="10"/>
      <c r="RGW73" s="10"/>
      <c r="RHC73" s="10"/>
      <c r="RHI73" s="10"/>
      <c r="RHO73" s="10"/>
      <c r="RHU73" s="10"/>
      <c r="RIA73" s="10"/>
      <c r="RIG73" s="10"/>
      <c r="RIM73" s="10"/>
      <c r="RIS73" s="10"/>
      <c r="RIY73" s="10"/>
      <c r="RJE73" s="10"/>
      <c r="RJK73" s="10"/>
      <c r="RJQ73" s="10"/>
      <c r="RJW73" s="10"/>
      <c r="RKC73" s="10"/>
      <c r="RKI73" s="10"/>
      <c r="RKO73" s="10"/>
      <c r="RKU73" s="10"/>
      <c r="RLA73" s="10"/>
      <c r="RLG73" s="10"/>
      <c r="RLM73" s="10"/>
      <c r="RLS73" s="10"/>
      <c r="RLY73" s="10"/>
      <c r="RME73" s="10"/>
      <c r="RMK73" s="10"/>
      <c r="RMQ73" s="10"/>
      <c r="RMW73" s="10"/>
      <c r="RNC73" s="10"/>
      <c r="RNI73" s="10"/>
      <c r="RNO73" s="10"/>
      <c r="RNU73" s="10"/>
      <c r="ROA73" s="10"/>
      <c r="ROG73" s="10"/>
      <c r="ROM73" s="10"/>
      <c r="ROS73" s="10"/>
      <c r="ROY73" s="10"/>
      <c r="RPE73" s="10"/>
      <c r="RPK73" s="10"/>
      <c r="RPQ73" s="10"/>
      <c r="RPW73" s="10"/>
      <c r="RQC73" s="10"/>
      <c r="RQI73" s="10"/>
      <c r="RQO73" s="10"/>
      <c r="RQU73" s="10"/>
      <c r="RRA73" s="10"/>
      <c r="RRG73" s="10"/>
      <c r="RRM73" s="10"/>
      <c r="RRS73" s="10"/>
      <c r="RRY73" s="10"/>
      <c r="RSE73" s="10"/>
      <c r="RSK73" s="10"/>
      <c r="RSQ73" s="10"/>
      <c r="RSW73" s="10"/>
      <c r="RTC73" s="10"/>
      <c r="RTI73" s="10"/>
      <c r="RTO73" s="10"/>
      <c r="RTU73" s="10"/>
      <c r="RUA73" s="10"/>
      <c r="RUG73" s="10"/>
      <c r="RUM73" s="10"/>
      <c r="RUS73" s="10"/>
      <c r="RUY73" s="10"/>
      <c r="RVE73" s="10"/>
      <c r="RVK73" s="10"/>
      <c r="RVQ73" s="10"/>
      <c r="RVW73" s="10"/>
      <c r="RWC73" s="10"/>
      <c r="RWI73" s="10"/>
      <c r="RWO73" s="10"/>
      <c r="RWU73" s="10"/>
      <c r="RXA73" s="10"/>
      <c r="RXG73" s="10"/>
      <c r="RXM73" s="10"/>
      <c r="RXS73" s="10"/>
      <c r="RXY73" s="10"/>
      <c r="RYE73" s="10"/>
      <c r="RYK73" s="10"/>
      <c r="RYQ73" s="10"/>
      <c r="RYW73" s="10"/>
      <c r="RZC73" s="10"/>
      <c r="RZI73" s="10"/>
      <c r="RZO73" s="10"/>
      <c r="RZU73" s="10"/>
      <c r="SAA73" s="10"/>
      <c r="SAG73" s="10"/>
      <c r="SAM73" s="10"/>
      <c r="SAS73" s="10"/>
      <c r="SAY73" s="10"/>
      <c r="SBE73" s="10"/>
      <c r="SBK73" s="10"/>
      <c r="SBQ73" s="10"/>
      <c r="SBW73" s="10"/>
      <c r="SCC73" s="10"/>
      <c r="SCI73" s="10"/>
      <c r="SCO73" s="10"/>
      <c r="SCU73" s="10"/>
      <c r="SDA73" s="10"/>
      <c r="SDG73" s="10"/>
      <c r="SDM73" s="10"/>
      <c r="SDS73" s="10"/>
      <c r="SDY73" s="10"/>
      <c r="SEE73" s="10"/>
      <c r="SEK73" s="10"/>
      <c r="SEQ73" s="10"/>
      <c r="SEW73" s="10"/>
      <c r="SFC73" s="10"/>
      <c r="SFI73" s="10"/>
      <c r="SFO73" s="10"/>
      <c r="SFU73" s="10"/>
      <c r="SGA73" s="10"/>
      <c r="SGG73" s="10"/>
      <c r="SGM73" s="10"/>
      <c r="SGS73" s="10"/>
      <c r="SGY73" s="10"/>
      <c r="SHE73" s="10"/>
      <c r="SHK73" s="10"/>
      <c r="SHQ73" s="10"/>
      <c r="SHW73" s="10"/>
      <c r="SIC73" s="10"/>
      <c r="SII73" s="10"/>
      <c r="SIO73" s="10"/>
      <c r="SIU73" s="10"/>
      <c r="SJA73" s="10"/>
      <c r="SJG73" s="10"/>
      <c r="SJM73" s="10"/>
      <c r="SJS73" s="10"/>
      <c r="SJY73" s="10"/>
      <c r="SKE73" s="10"/>
      <c r="SKK73" s="10"/>
      <c r="SKQ73" s="10"/>
      <c r="SKW73" s="10"/>
      <c r="SLC73" s="10"/>
      <c r="SLI73" s="10"/>
      <c r="SLO73" s="10"/>
      <c r="SLU73" s="10"/>
      <c r="SMA73" s="10"/>
      <c r="SMG73" s="10"/>
      <c r="SMM73" s="10"/>
      <c r="SMS73" s="10"/>
      <c r="SMY73" s="10"/>
      <c r="SNE73" s="10"/>
      <c r="SNK73" s="10"/>
      <c r="SNQ73" s="10"/>
      <c r="SNW73" s="10"/>
      <c r="SOC73" s="10"/>
      <c r="SOI73" s="10"/>
      <c r="SOO73" s="10"/>
      <c r="SOU73" s="10"/>
      <c r="SPA73" s="10"/>
      <c r="SPG73" s="10"/>
      <c r="SPM73" s="10"/>
      <c r="SPS73" s="10"/>
      <c r="SPY73" s="10"/>
      <c r="SQE73" s="10"/>
      <c r="SQK73" s="10"/>
      <c r="SQQ73" s="10"/>
      <c r="SQW73" s="10"/>
      <c r="SRC73" s="10"/>
      <c r="SRI73" s="10"/>
      <c r="SRO73" s="10"/>
      <c r="SRU73" s="10"/>
      <c r="SSA73" s="10"/>
      <c r="SSG73" s="10"/>
      <c r="SSM73" s="10"/>
      <c r="SSS73" s="10"/>
      <c r="SSY73" s="10"/>
      <c r="STE73" s="10"/>
      <c r="STK73" s="10"/>
      <c r="STQ73" s="10"/>
      <c r="STW73" s="10"/>
      <c r="SUC73" s="10"/>
      <c r="SUI73" s="10"/>
      <c r="SUO73" s="10"/>
      <c r="SUU73" s="10"/>
      <c r="SVA73" s="10"/>
      <c r="SVG73" s="10"/>
      <c r="SVM73" s="10"/>
      <c r="SVS73" s="10"/>
      <c r="SVY73" s="10"/>
      <c r="SWE73" s="10"/>
      <c r="SWK73" s="10"/>
      <c r="SWQ73" s="10"/>
      <c r="SWW73" s="10"/>
      <c r="SXC73" s="10"/>
      <c r="SXI73" s="10"/>
      <c r="SXO73" s="10"/>
      <c r="SXU73" s="10"/>
      <c r="SYA73" s="10"/>
      <c r="SYG73" s="10"/>
      <c r="SYM73" s="10"/>
      <c r="SYS73" s="10"/>
      <c r="SYY73" s="10"/>
      <c r="SZE73" s="10"/>
      <c r="SZK73" s="10"/>
      <c r="SZQ73" s="10"/>
      <c r="SZW73" s="10"/>
      <c r="TAC73" s="10"/>
      <c r="TAI73" s="10"/>
      <c r="TAO73" s="10"/>
      <c r="TAU73" s="10"/>
      <c r="TBA73" s="10"/>
      <c r="TBG73" s="10"/>
      <c r="TBM73" s="10"/>
      <c r="TBS73" s="10"/>
      <c r="TBY73" s="10"/>
      <c r="TCE73" s="10"/>
      <c r="TCK73" s="10"/>
      <c r="TCQ73" s="10"/>
      <c r="TCW73" s="10"/>
      <c r="TDC73" s="10"/>
      <c r="TDI73" s="10"/>
      <c r="TDO73" s="10"/>
      <c r="TDU73" s="10"/>
      <c r="TEA73" s="10"/>
      <c r="TEG73" s="10"/>
      <c r="TEM73" s="10"/>
      <c r="TES73" s="10"/>
      <c r="TEY73" s="10"/>
      <c r="TFE73" s="10"/>
      <c r="TFK73" s="10"/>
      <c r="TFQ73" s="10"/>
      <c r="TFW73" s="10"/>
      <c r="TGC73" s="10"/>
      <c r="TGI73" s="10"/>
      <c r="TGO73" s="10"/>
      <c r="TGU73" s="10"/>
      <c r="THA73" s="10"/>
      <c r="THG73" s="10"/>
      <c r="THM73" s="10"/>
      <c r="THS73" s="10"/>
      <c r="THY73" s="10"/>
      <c r="TIE73" s="10"/>
      <c r="TIK73" s="10"/>
      <c r="TIQ73" s="10"/>
      <c r="TIW73" s="10"/>
      <c r="TJC73" s="10"/>
      <c r="TJI73" s="10"/>
      <c r="TJO73" s="10"/>
      <c r="TJU73" s="10"/>
      <c r="TKA73" s="10"/>
      <c r="TKG73" s="10"/>
      <c r="TKM73" s="10"/>
      <c r="TKS73" s="10"/>
      <c r="TKY73" s="10"/>
      <c r="TLE73" s="10"/>
      <c r="TLK73" s="10"/>
      <c r="TLQ73" s="10"/>
      <c r="TLW73" s="10"/>
      <c r="TMC73" s="10"/>
      <c r="TMI73" s="10"/>
      <c r="TMO73" s="10"/>
      <c r="TMU73" s="10"/>
      <c r="TNA73" s="10"/>
      <c r="TNG73" s="10"/>
      <c r="TNM73" s="10"/>
      <c r="TNS73" s="10"/>
      <c r="TNY73" s="10"/>
      <c r="TOE73" s="10"/>
      <c r="TOK73" s="10"/>
      <c r="TOQ73" s="10"/>
      <c r="TOW73" s="10"/>
      <c r="TPC73" s="10"/>
      <c r="TPI73" s="10"/>
      <c r="TPO73" s="10"/>
      <c r="TPU73" s="10"/>
      <c r="TQA73" s="10"/>
      <c r="TQG73" s="10"/>
      <c r="TQM73" s="10"/>
      <c r="TQS73" s="10"/>
      <c r="TQY73" s="10"/>
      <c r="TRE73" s="10"/>
      <c r="TRK73" s="10"/>
      <c r="TRQ73" s="10"/>
      <c r="TRW73" s="10"/>
      <c r="TSC73" s="10"/>
      <c r="TSI73" s="10"/>
      <c r="TSO73" s="10"/>
      <c r="TSU73" s="10"/>
      <c r="TTA73" s="10"/>
      <c r="TTG73" s="10"/>
      <c r="TTM73" s="10"/>
      <c r="TTS73" s="10"/>
      <c r="TTY73" s="10"/>
      <c r="TUE73" s="10"/>
      <c r="TUK73" s="10"/>
      <c r="TUQ73" s="10"/>
      <c r="TUW73" s="10"/>
      <c r="TVC73" s="10"/>
      <c r="TVI73" s="10"/>
      <c r="TVO73" s="10"/>
      <c r="TVU73" s="10"/>
      <c r="TWA73" s="10"/>
      <c r="TWG73" s="10"/>
      <c r="TWM73" s="10"/>
      <c r="TWS73" s="10"/>
      <c r="TWY73" s="10"/>
      <c r="TXE73" s="10"/>
      <c r="TXK73" s="10"/>
      <c r="TXQ73" s="10"/>
      <c r="TXW73" s="10"/>
      <c r="TYC73" s="10"/>
      <c r="TYI73" s="10"/>
      <c r="TYO73" s="10"/>
      <c r="TYU73" s="10"/>
      <c r="TZA73" s="10"/>
      <c r="TZG73" s="10"/>
      <c r="TZM73" s="10"/>
      <c r="TZS73" s="10"/>
      <c r="TZY73" s="10"/>
      <c r="UAE73" s="10"/>
      <c r="UAK73" s="10"/>
      <c r="UAQ73" s="10"/>
      <c r="UAW73" s="10"/>
      <c r="UBC73" s="10"/>
      <c r="UBI73" s="10"/>
      <c r="UBO73" s="10"/>
      <c r="UBU73" s="10"/>
      <c r="UCA73" s="10"/>
      <c r="UCG73" s="10"/>
      <c r="UCM73" s="10"/>
      <c r="UCS73" s="10"/>
      <c r="UCY73" s="10"/>
      <c r="UDE73" s="10"/>
      <c r="UDK73" s="10"/>
      <c r="UDQ73" s="10"/>
      <c r="UDW73" s="10"/>
      <c r="UEC73" s="10"/>
      <c r="UEI73" s="10"/>
      <c r="UEO73" s="10"/>
      <c r="UEU73" s="10"/>
      <c r="UFA73" s="10"/>
      <c r="UFG73" s="10"/>
      <c r="UFM73" s="10"/>
      <c r="UFS73" s="10"/>
      <c r="UFY73" s="10"/>
      <c r="UGE73" s="10"/>
      <c r="UGK73" s="10"/>
      <c r="UGQ73" s="10"/>
      <c r="UGW73" s="10"/>
      <c r="UHC73" s="10"/>
      <c r="UHI73" s="10"/>
      <c r="UHO73" s="10"/>
      <c r="UHU73" s="10"/>
      <c r="UIA73" s="10"/>
      <c r="UIG73" s="10"/>
      <c r="UIM73" s="10"/>
      <c r="UIS73" s="10"/>
      <c r="UIY73" s="10"/>
      <c r="UJE73" s="10"/>
      <c r="UJK73" s="10"/>
      <c r="UJQ73" s="10"/>
      <c r="UJW73" s="10"/>
      <c r="UKC73" s="10"/>
      <c r="UKI73" s="10"/>
      <c r="UKO73" s="10"/>
      <c r="UKU73" s="10"/>
      <c r="ULA73" s="10"/>
      <c r="ULG73" s="10"/>
      <c r="ULM73" s="10"/>
      <c r="ULS73" s="10"/>
      <c r="ULY73" s="10"/>
      <c r="UME73" s="10"/>
      <c r="UMK73" s="10"/>
      <c r="UMQ73" s="10"/>
      <c r="UMW73" s="10"/>
      <c r="UNC73" s="10"/>
      <c r="UNI73" s="10"/>
      <c r="UNO73" s="10"/>
      <c r="UNU73" s="10"/>
      <c r="UOA73" s="10"/>
      <c r="UOG73" s="10"/>
      <c r="UOM73" s="10"/>
      <c r="UOS73" s="10"/>
      <c r="UOY73" s="10"/>
      <c r="UPE73" s="10"/>
      <c r="UPK73" s="10"/>
      <c r="UPQ73" s="10"/>
      <c r="UPW73" s="10"/>
      <c r="UQC73" s="10"/>
      <c r="UQI73" s="10"/>
      <c r="UQO73" s="10"/>
      <c r="UQU73" s="10"/>
      <c r="URA73" s="10"/>
      <c r="URG73" s="10"/>
      <c r="URM73" s="10"/>
      <c r="URS73" s="10"/>
      <c r="URY73" s="10"/>
      <c r="USE73" s="10"/>
      <c r="USK73" s="10"/>
      <c r="USQ73" s="10"/>
      <c r="USW73" s="10"/>
      <c r="UTC73" s="10"/>
      <c r="UTI73" s="10"/>
      <c r="UTO73" s="10"/>
      <c r="UTU73" s="10"/>
      <c r="UUA73" s="10"/>
      <c r="UUG73" s="10"/>
      <c r="UUM73" s="10"/>
      <c r="UUS73" s="10"/>
      <c r="UUY73" s="10"/>
      <c r="UVE73" s="10"/>
      <c r="UVK73" s="10"/>
      <c r="UVQ73" s="10"/>
      <c r="UVW73" s="10"/>
      <c r="UWC73" s="10"/>
      <c r="UWI73" s="10"/>
      <c r="UWO73" s="10"/>
      <c r="UWU73" s="10"/>
      <c r="UXA73" s="10"/>
      <c r="UXG73" s="10"/>
      <c r="UXM73" s="10"/>
      <c r="UXS73" s="10"/>
      <c r="UXY73" s="10"/>
      <c r="UYE73" s="10"/>
      <c r="UYK73" s="10"/>
      <c r="UYQ73" s="10"/>
      <c r="UYW73" s="10"/>
      <c r="UZC73" s="10"/>
      <c r="UZI73" s="10"/>
      <c r="UZO73" s="10"/>
      <c r="UZU73" s="10"/>
      <c r="VAA73" s="10"/>
      <c r="VAG73" s="10"/>
      <c r="VAM73" s="10"/>
      <c r="VAS73" s="10"/>
      <c r="VAY73" s="10"/>
      <c r="VBE73" s="10"/>
      <c r="VBK73" s="10"/>
      <c r="VBQ73" s="10"/>
      <c r="VBW73" s="10"/>
      <c r="VCC73" s="10"/>
      <c r="VCI73" s="10"/>
      <c r="VCO73" s="10"/>
      <c r="VCU73" s="10"/>
      <c r="VDA73" s="10"/>
      <c r="VDG73" s="10"/>
      <c r="VDM73" s="10"/>
      <c r="VDS73" s="10"/>
      <c r="VDY73" s="10"/>
      <c r="VEE73" s="10"/>
      <c r="VEK73" s="10"/>
      <c r="VEQ73" s="10"/>
      <c r="VEW73" s="10"/>
      <c r="VFC73" s="10"/>
      <c r="VFI73" s="10"/>
      <c r="VFO73" s="10"/>
      <c r="VFU73" s="10"/>
      <c r="VGA73" s="10"/>
      <c r="VGG73" s="10"/>
      <c r="VGM73" s="10"/>
      <c r="VGS73" s="10"/>
      <c r="VGY73" s="10"/>
      <c r="VHE73" s="10"/>
      <c r="VHK73" s="10"/>
      <c r="VHQ73" s="10"/>
      <c r="VHW73" s="10"/>
      <c r="VIC73" s="10"/>
      <c r="VII73" s="10"/>
      <c r="VIO73" s="10"/>
      <c r="VIU73" s="10"/>
      <c r="VJA73" s="10"/>
      <c r="VJG73" s="10"/>
      <c r="VJM73" s="10"/>
      <c r="VJS73" s="10"/>
      <c r="VJY73" s="10"/>
      <c r="VKE73" s="10"/>
      <c r="VKK73" s="10"/>
      <c r="VKQ73" s="10"/>
      <c r="VKW73" s="10"/>
      <c r="VLC73" s="10"/>
      <c r="VLI73" s="10"/>
      <c r="VLO73" s="10"/>
      <c r="VLU73" s="10"/>
      <c r="VMA73" s="10"/>
      <c r="VMG73" s="10"/>
      <c r="VMM73" s="10"/>
      <c r="VMS73" s="10"/>
      <c r="VMY73" s="10"/>
      <c r="VNE73" s="10"/>
      <c r="VNK73" s="10"/>
      <c r="VNQ73" s="10"/>
      <c r="VNW73" s="10"/>
      <c r="VOC73" s="10"/>
      <c r="VOI73" s="10"/>
      <c r="VOO73" s="10"/>
      <c r="VOU73" s="10"/>
      <c r="VPA73" s="10"/>
      <c r="VPG73" s="10"/>
      <c r="VPM73" s="10"/>
      <c r="VPS73" s="10"/>
      <c r="VPY73" s="10"/>
      <c r="VQE73" s="10"/>
      <c r="VQK73" s="10"/>
      <c r="VQQ73" s="10"/>
      <c r="VQW73" s="10"/>
      <c r="VRC73" s="10"/>
      <c r="VRI73" s="10"/>
      <c r="VRO73" s="10"/>
      <c r="VRU73" s="10"/>
      <c r="VSA73" s="10"/>
      <c r="VSG73" s="10"/>
      <c r="VSM73" s="10"/>
      <c r="VSS73" s="10"/>
      <c r="VSY73" s="10"/>
      <c r="VTE73" s="10"/>
      <c r="VTK73" s="10"/>
      <c r="VTQ73" s="10"/>
      <c r="VTW73" s="10"/>
      <c r="VUC73" s="10"/>
      <c r="VUI73" s="10"/>
      <c r="VUO73" s="10"/>
      <c r="VUU73" s="10"/>
      <c r="VVA73" s="10"/>
      <c r="VVG73" s="10"/>
      <c r="VVM73" s="10"/>
      <c r="VVS73" s="10"/>
      <c r="VVY73" s="10"/>
      <c r="VWE73" s="10"/>
      <c r="VWK73" s="10"/>
      <c r="VWQ73" s="10"/>
      <c r="VWW73" s="10"/>
      <c r="VXC73" s="10"/>
      <c r="VXI73" s="10"/>
      <c r="VXO73" s="10"/>
      <c r="VXU73" s="10"/>
      <c r="VYA73" s="10"/>
      <c r="VYG73" s="10"/>
      <c r="VYM73" s="10"/>
      <c r="VYS73" s="10"/>
      <c r="VYY73" s="10"/>
      <c r="VZE73" s="10"/>
      <c r="VZK73" s="10"/>
      <c r="VZQ73" s="10"/>
      <c r="VZW73" s="10"/>
      <c r="WAC73" s="10"/>
      <c r="WAI73" s="10"/>
      <c r="WAO73" s="10"/>
      <c r="WAU73" s="10"/>
      <c r="WBA73" s="10"/>
      <c r="WBG73" s="10"/>
      <c r="WBM73" s="10"/>
      <c r="WBS73" s="10"/>
      <c r="WBY73" s="10"/>
      <c r="WCE73" s="10"/>
      <c r="WCK73" s="10"/>
      <c r="WCQ73" s="10"/>
      <c r="WCW73" s="10"/>
      <c r="WDC73" s="10"/>
      <c r="WDI73" s="10"/>
      <c r="WDO73" s="10"/>
      <c r="WDU73" s="10"/>
      <c r="WEA73" s="10"/>
      <c r="WEG73" s="10"/>
      <c r="WEM73" s="10"/>
      <c r="WES73" s="10"/>
      <c r="WEY73" s="10"/>
      <c r="WFE73" s="10"/>
      <c r="WFK73" s="10"/>
      <c r="WFQ73" s="10"/>
      <c r="WFW73" s="10"/>
      <c r="WGC73" s="10"/>
      <c r="WGI73" s="10"/>
      <c r="WGO73" s="10"/>
      <c r="WGU73" s="10"/>
      <c r="WHA73" s="10"/>
      <c r="WHG73" s="10"/>
      <c r="WHM73" s="10"/>
      <c r="WHS73" s="10"/>
      <c r="WHY73" s="10"/>
      <c r="WIE73" s="10"/>
      <c r="WIK73" s="10"/>
      <c r="WIQ73" s="10"/>
      <c r="WIW73" s="10"/>
      <c r="WJC73" s="10"/>
      <c r="WJI73" s="10"/>
      <c r="WJO73" s="10"/>
      <c r="WJU73" s="10"/>
      <c r="WKA73" s="10"/>
      <c r="WKG73" s="10"/>
      <c r="WKM73" s="10"/>
      <c r="WKS73" s="10"/>
      <c r="WKY73" s="10"/>
      <c r="WLE73" s="10"/>
      <c r="WLK73" s="10"/>
      <c r="WLQ73" s="10"/>
      <c r="WLW73" s="10"/>
      <c r="WMC73" s="10"/>
      <c r="WMI73" s="10"/>
      <c r="WMO73" s="10"/>
      <c r="WMU73" s="10"/>
      <c r="WNA73" s="10"/>
      <c r="WNG73" s="10"/>
      <c r="WNM73" s="10"/>
      <c r="WNS73" s="10"/>
      <c r="WNY73" s="10"/>
      <c r="WOE73" s="10"/>
      <c r="WOK73" s="10"/>
      <c r="WOQ73" s="10"/>
      <c r="WOW73" s="10"/>
      <c r="WPC73" s="10"/>
      <c r="WPI73" s="10"/>
      <c r="WPO73" s="10"/>
      <c r="WPU73" s="10"/>
      <c r="WQA73" s="10"/>
      <c r="WQG73" s="10"/>
      <c r="WQM73" s="10"/>
      <c r="WQS73" s="10"/>
      <c r="WQY73" s="10"/>
      <c r="WRE73" s="10"/>
      <c r="WRK73" s="10"/>
      <c r="WRQ73" s="10"/>
      <c r="WRW73" s="10"/>
      <c r="WSC73" s="10"/>
      <c r="WSI73" s="10"/>
      <c r="WSO73" s="10"/>
      <c r="WSU73" s="10"/>
      <c r="WTA73" s="10"/>
      <c r="WTG73" s="10"/>
      <c r="WTM73" s="10"/>
      <c r="WTS73" s="10"/>
      <c r="WTY73" s="10"/>
      <c r="WUE73" s="10"/>
      <c r="WUK73" s="10"/>
      <c r="WUQ73" s="10"/>
      <c r="WUW73" s="10"/>
      <c r="WVC73" s="10"/>
      <c r="WVI73" s="10"/>
      <c r="WVO73" s="10"/>
      <c r="WVU73" s="10"/>
      <c r="WWA73" s="10"/>
      <c r="WWG73" s="10"/>
      <c r="WWM73" s="10"/>
      <c r="WWS73" s="10"/>
      <c r="WWY73" s="10"/>
      <c r="WXE73" s="10"/>
      <c r="WXK73" s="10"/>
      <c r="WXQ73" s="10"/>
      <c r="WXW73" s="10"/>
      <c r="WYC73" s="10"/>
      <c r="WYI73" s="10"/>
      <c r="WYO73" s="10"/>
      <c r="WYU73" s="10"/>
      <c r="WZA73" s="10"/>
      <c r="WZG73" s="10"/>
      <c r="WZM73" s="10"/>
      <c r="WZS73" s="10"/>
      <c r="WZY73" s="10"/>
      <c r="XAE73" s="10"/>
      <c r="XAK73" s="10"/>
      <c r="XAQ73" s="10"/>
      <c r="XAW73" s="10"/>
      <c r="XBC73" s="10"/>
      <c r="XBI73" s="10"/>
      <c r="XBO73" s="10"/>
      <c r="XBU73" s="10"/>
      <c r="XCA73" s="10"/>
      <c r="XCG73" s="10"/>
      <c r="XCM73" s="10"/>
      <c r="XCS73" s="10"/>
      <c r="XCY73" s="10"/>
      <c r="XDE73" s="10"/>
      <c r="XDK73" s="10"/>
      <c r="XDQ73" s="10"/>
      <c r="XDW73" s="10"/>
      <c r="XEC73" s="10"/>
      <c r="XEI73" s="10"/>
      <c r="XEO73" s="10"/>
      <c r="XEU73" s="10"/>
      <c r="XFA73" s="10"/>
    </row>
    <row r="74" spans="1:1021 1027:2047 2053:3067 3073:4093 4099:5119 5125:6139 6145:7165 7171:8191 8197:9211 9217:10237 10243:11263 11269:12283 12289:13309 13315:14335 14341:15355 15361:16381" x14ac:dyDescent="0.3">
      <c r="A74" s="45" t="s">
        <v>2061</v>
      </c>
      <c r="B74" s="45" t="s">
        <v>2062</v>
      </c>
      <c r="C74" s="45" t="s">
        <v>1365</v>
      </c>
      <c r="D74" s="45"/>
      <c r="E74" s="45" t="s">
        <v>1366</v>
      </c>
      <c r="F74" s="45" t="s">
        <v>2063</v>
      </c>
      <c r="G74" s="58">
        <v>106.95531600000001</v>
      </c>
      <c r="M74" s="10"/>
      <c r="S74" s="10"/>
      <c r="Y74" s="10"/>
      <c r="AE74" s="10"/>
      <c r="AK74" s="10"/>
      <c r="AQ74" s="10"/>
      <c r="AW74" s="10"/>
      <c r="BC74" s="10"/>
      <c r="BI74" s="10"/>
      <c r="BO74" s="10"/>
      <c r="BU74" s="10"/>
      <c r="CA74" s="10"/>
      <c r="CG74" s="10"/>
      <c r="CM74" s="10"/>
      <c r="CS74" s="10"/>
      <c r="CY74" s="10"/>
      <c r="DE74" s="10"/>
      <c r="DK74" s="10"/>
      <c r="DQ74" s="10"/>
      <c r="DW74" s="10"/>
      <c r="EC74" s="10"/>
      <c r="EI74" s="10"/>
      <c r="EO74" s="10"/>
      <c r="EU74" s="10"/>
      <c r="FA74" s="10"/>
      <c r="FG74" s="10"/>
      <c r="FM74" s="10"/>
      <c r="FS74" s="10"/>
      <c r="FY74" s="10"/>
      <c r="GE74" s="10"/>
      <c r="GK74" s="10"/>
      <c r="GQ74" s="10"/>
      <c r="GW74" s="10"/>
      <c r="HC74" s="10"/>
      <c r="HI74" s="10"/>
      <c r="HO74" s="10"/>
      <c r="HU74" s="10"/>
      <c r="IA74" s="10"/>
      <c r="IG74" s="10"/>
      <c r="IM74" s="10"/>
      <c r="IS74" s="10"/>
      <c r="IY74" s="10"/>
      <c r="JE74" s="10"/>
      <c r="JK74" s="10"/>
      <c r="JQ74" s="10"/>
      <c r="JW74" s="10"/>
      <c r="KC74" s="10"/>
      <c r="KI74" s="10"/>
      <c r="KO74" s="10"/>
      <c r="KU74" s="10"/>
      <c r="LA74" s="10"/>
      <c r="LG74" s="10"/>
      <c r="LM74" s="10"/>
      <c r="LS74" s="10"/>
      <c r="LY74" s="10"/>
      <c r="ME74" s="10"/>
      <c r="MK74" s="10"/>
      <c r="MQ74" s="10"/>
      <c r="MW74" s="10"/>
      <c r="NC74" s="10"/>
      <c r="NI74" s="10"/>
      <c r="NO74" s="10"/>
      <c r="NU74" s="10"/>
      <c r="OA74" s="10"/>
      <c r="OG74" s="10"/>
      <c r="OM74" s="10"/>
      <c r="OS74" s="10"/>
      <c r="OY74" s="10"/>
      <c r="PE74" s="10"/>
      <c r="PK74" s="10"/>
      <c r="PQ74" s="10"/>
      <c r="PW74" s="10"/>
      <c r="QC74" s="10"/>
      <c r="QI74" s="10"/>
      <c r="QO74" s="10"/>
      <c r="QU74" s="10"/>
      <c r="RA74" s="10"/>
      <c r="RG74" s="10"/>
      <c r="RM74" s="10"/>
      <c r="RS74" s="10"/>
      <c r="RY74" s="10"/>
      <c r="SE74" s="10"/>
      <c r="SK74" s="10"/>
      <c r="SQ74" s="10"/>
      <c r="SW74" s="10"/>
      <c r="TC74" s="10"/>
      <c r="TI74" s="10"/>
      <c r="TO74" s="10"/>
      <c r="TU74" s="10"/>
      <c r="UA74" s="10"/>
      <c r="UG74" s="10"/>
      <c r="UM74" s="10"/>
      <c r="US74" s="10"/>
      <c r="UY74" s="10"/>
      <c r="VE74" s="10"/>
      <c r="VK74" s="10"/>
      <c r="VQ74" s="10"/>
      <c r="VW74" s="10"/>
      <c r="WC74" s="10"/>
      <c r="WI74" s="10"/>
      <c r="WO74" s="10"/>
      <c r="WU74" s="10"/>
      <c r="XA74" s="10"/>
      <c r="XG74" s="10"/>
      <c r="XM74" s="10"/>
      <c r="XS74" s="10"/>
      <c r="XY74" s="10"/>
      <c r="YE74" s="10"/>
      <c r="YK74" s="10"/>
      <c r="YQ74" s="10"/>
      <c r="YW74" s="10"/>
      <c r="ZC74" s="10"/>
      <c r="ZI74" s="10"/>
      <c r="ZO74" s="10"/>
      <c r="ZU74" s="10"/>
      <c r="AAA74" s="10"/>
      <c r="AAG74" s="10"/>
      <c r="AAM74" s="10"/>
      <c r="AAS74" s="10"/>
      <c r="AAY74" s="10"/>
      <c r="ABE74" s="10"/>
      <c r="ABK74" s="10"/>
      <c r="ABQ74" s="10"/>
      <c r="ABW74" s="10"/>
      <c r="ACC74" s="10"/>
      <c r="ACI74" s="10"/>
      <c r="ACO74" s="10"/>
      <c r="ACU74" s="10"/>
      <c r="ADA74" s="10"/>
      <c r="ADG74" s="10"/>
      <c r="ADM74" s="10"/>
      <c r="ADS74" s="10"/>
      <c r="ADY74" s="10"/>
      <c r="AEE74" s="10"/>
      <c r="AEK74" s="10"/>
      <c r="AEQ74" s="10"/>
      <c r="AEW74" s="10"/>
      <c r="AFC74" s="10"/>
      <c r="AFI74" s="10"/>
      <c r="AFO74" s="10"/>
      <c r="AFU74" s="10"/>
      <c r="AGA74" s="10"/>
      <c r="AGG74" s="10"/>
      <c r="AGM74" s="10"/>
      <c r="AGS74" s="10"/>
      <c r="AGY74" s="10"/>
      <c r="AHE74" s="10"/>
      <c r="AHK74" s="10"/>
      <c r="AHQ74" s="10"/>
      <c r="AHW74" s="10"/>
      <c r="AIC74" s="10"/>
      <c r="AII74" s="10"/>
      <c r="AIO74" s="10"/>
      <c r="AIU74" s="10"/>
      <c r="AJA74" s="10"/>
      <c r="AJG74" s="10"/>
      <c r="AJM74" s="10"/>
      <c r="AJS74" s="10"/>
      <c r="AJY74" s="10"/>
      <c r="AKE74" s="10"/>
      <c r="AKK74" s="10"/>
      <c r="AKQ74" s="10"/>
      <c r="AKW74" s="10"/>
      <c r="ALC74" s="10"/>
      <c r="ALI74" s="10"/>
      <c r="ALO74" s="10"/>
      <c r="ALU74" s="10"/>
      <c r="AMA74" s="10"/>
      <c r="AMG74" s="10"/>
      <c r="AMM74" s="10"/>
      <c r="AMS74" s="10"/>
      <c r="AMY74" s="10"/>
      <c r="ANE74" s="10"/>
      <c r="ANK74" s="10"/>
      <c r="ANQ74" s="10"/>
      <c r="ANW74" s="10"/>
      <c r="AOC74" s="10"/>
      <c r="AOI74" s="10"/>
      <c r="AOO74" s="10"/>
      <c r="AOU74" s="10"/>
      <c r="APA74" s="10"/>
      <c r="APG74" s="10"/>
      <c r="APM74" s="10"/>
      <c r="APS74" s="10"/>
      <c r="APY74" s="10"/>
      <c r="AQE74" s="10"/>
      <c r="AQK74" s="10"/>
      <c r="AQQ74" s="10"/>
      <c r="AQW74" s="10"/>
      <c r="ARC74" s="10"/>
      <c r="ARI74" s="10"/>
      <c r="ARO74" s="10"/>
      <c r="ARU74" s="10"/>
      <c r="ASA74" s="10"/>
      <c r="ASG74" s="10"/>
      <c r="ASM74" s="10"/>
      <c r="ASS74" s="10"/>
      <c r="ASY74" s="10"/>
      <c r="ATE74" s="10"/>
      <c r="ATK74" s="10"/>
      <c r="ATQ74" s="10"/>
      <c r="ATW74" s="10"/>
      <c r="AUC74" s="10"/>
      <c r="AUI74" s="10"/>
      <c r="AUO74" s="10"/>
      <c r="AUU74" s="10"/>
      <c r="AVA74" s="10"/>
      <c r="AVG74" s="10"/>
      <c r="AVM74" s="10"/>
      <c r="AVS74" s="10"/>
      <c r="AVY74" s="10"/>
      <c r="AWE74" s="10"/>
      <c r="AWK74" s="10"/>
      <c r="AWQ74" s="10"/>
      <c r="AWW74" s="10"/>
      <c r="AXC74" s="10"/>
      <c r="AXI74" s="10"/>
      <c r="AXO74" s="10"/>
      <c r="AXU74" s="10"/>
      <c r="AYA74" s="10"/>
      <c r="AYG74" s="10"/>
      <c r="AYM74" s="10"/>
      <c r="AYS74" s="10"/>
      <c r="AYY74" s="10"/>
      <c r="AZE74" s="10"/>
      <c r="AZK74" s="10"/>
      <c r="AZQ74" s="10"/>
      <c r="AZW74" s="10"/>
      <c r="BAC74" s="10"/>
      <c r="BAI74" s="10"/>
      <c r="BAO74" s="10"/>
      <c r="BAU74" s="10"/>
      <c r="BBA74" s="10"/>
      <c r="BBG74" s="10"/>
      <c r="BBM74" s="10"/>
      <c r="BBS74" s="10"/>
      <c r="BBY74" s="10"/>
      <c r="BCE74" s="10"/>
      <c r="BCK74" s="10"/>
      <c r="BCQ74" s="10"/>
      <c r="BCW74" s="10"/>
      <c r="BDC74" s="10"/>
      <c r="BDI74" s="10"/>
      <c r="BDO74" s="10"/>
      <c r="BDU74" s="10"/>
      <c r="BEA74" s="10"/>
      <c r="BEG74" s="10"/>
      <c r="BEM74" s="10"/>
      <c r="BES74" s="10"/>
      <c r="BEY74" s="10"/>
      <c r="BFE74" s="10"/>
      <c r="BFK74" s="10"/>
      <c r="BFQ74" s="10"/>
      <c r="BFW74" s="10"/>
      <c r="BGC74" s="10"/>
      <c r="BGI74" s="10"/>
      <c r="BGO74" s="10"/>
      <c r="BGU74" s="10"/>
      <c r="BHA74" s="10"/>
      <c r="BHG74" s="10"/>
      <c r="BHM74" s="10"/>
      <c r="BHS74" s="10"/>
      <c r="BHY74" s="10"/>
      <c r="BIE74" s="10"/>
      <c r="BIK74" s="10"/>
      <c r="BIQ74" s="10"/>
      <c r="BIW74" s="10"/>
      <c r="BJC74" s="10"/>
      <c r="BJI74" s="10"/>
      <c r="BJO74" s="10"/>
      <c r="BJU74" s="10"/>
      <c r="BKA74" s="10"/>
      <c r="BKG74" s="10"/>
      <c r="BKM74" s="10"/>
      <c r="BKS74" s="10"/>
      <c r="BKY74" s="10"/>
      <c r="BLE74" s="10"/>
      <c r="BLK74" s="10"/>
      <c r="BLQ74" s="10"/>
      <c r="BLW74" s="10"/>
      <c r="BMC74" s="10"/>
      <c r="BMI74" s="10"/>
      <c r="BMO74" s="10"/>
      <c r="BMU74" s="10"/>
      <c r="BNA74" s="10"/>
      <c r="BNG74" s="10"/>
      <c r="BNM74" s="10"/>
      <c r="BNS74" s="10"/>
      <c r="BNY74" s="10"/>
      <c r="BOE74" s="10"/>
      <c r="BOK74" s="10"/>
      <c r="BOQ74" s="10"/>
      <c r="BOW74" s="10"/>
      <c r="BPC74" s="10"/>
      <c r="BPI74" s="10"/>
      <c r="BPO74" s="10"/>
      <c r="BPU74" s="10"/>
      <c r="BQA74" s="10"/>
      <c r="BQG74" s="10"/>
      <c r="BQM74" s="10"/>
      <c r="BQS74" s="10"/>
      <c r="BQY74" s="10"/>
      <c r="BRE74" s="10"/>
      <c r="BRK74" s="10"/>
      <c r="BRQ74" s="10"/>
      <c r="BRW74" s="10"/>
      <c r="BSC74" s="10"/>
      <c r="BSI74" s="10"/>
      <c r="BSO74" s="10"/>
      <c r="BSU74" s="10"/>
      <c r="BTA74" s="10"/>
      <c r="BTG74" s="10"/>
      <c r="BTM74" s="10"/>
      <c r="BTS74" s="10"/>
      <c r="BTY74" s="10"/>
      <c r="BUE74" s="10"/>
      <c r="BUK74" s="10"/>
      <c r="BUQ74" s="10"/>
      <c r="BUW74" s="10"/>
      <c r="BVC74" s="10"/>
      <c r="BVI74" s="10"/>
      <c r="BVO74" s="10"/>
      <c r="BVU74" s="10"/>
      <c r="BWA74" s="10"/>
      <c r="BWG74" s="10"/>
      <c r="BWM74" s="10"/>
      <c r="BWS74" s="10"/>
      <c r="BWY74" s="10"/>
      <c r="BXE74" s="10"/>
      <c r="BXK74" s="10"/>
      <c r="BXQ74" s="10"/>
      <c r="BXW74" s="10"/>
      <c r="BYC74" s="10"/>
      <c r="BYI74" s="10"/>
      <c r="BYO74" s="10"/>
      <c r="BYU74" s="10"/>
      <c r="BZA74" s="10"/>
      <c r="BZG74" s="10"/>
      <c r="BZM74" s="10"/>
      <c r="BZS74" s="10"/>
      <c r="BZY74" s="10"/>
      <c r="CAE74" s="10"/>
      <c r="CAK74" s="10"/>
      <c r="CAQ74" s="10"/>
      <c r="CAW74" s="10"/>
      <c r="CBC74" s="10"/>
      <c r="CBI74" s="10"/>
      <c r="CBO74" s="10"/>
      <c r="CBU74" s="10"/>
      <c r="CCA74" s="10"/>
      <c r="CCG74" s="10"/>
      <c r="CCM74" s="10"/>
      <c r="CCS74" s="10"/>
      <c r="CCY74" s="10"/>
      <c r="CDE74" s="10"/>
      <c r="CDK74" s="10"/>
      <c r="CDQ74" s="10"/>
      <c r="CDW74" s="10"/>
      <c r="CEC74" s="10"/>
      <c r="CEI74" s="10"/>
      <c r="CEO74" s="10"/>
      <c r="CEU74" s="10"/>
      <c r="CFA74" s="10"/>
      <c r="CFG74" s="10"/>
      <c r="CFM74" s="10"/>
      <c r="CFS74" s="10"/>
      <c r="CFY74" s="10"/>
      <c r="CGE74" s="10"/>
      <c r="CGK74" s="10"/>
      <c r="CGQ74" s="10"/>
      <c r="CGW74" s="10"/>
      <c r="CHC74" s="10"/>
      <c r="CHI74" s="10"/>
      <c r="CHO74" s="10"/>
      <c r="CHU74" s="10"/>
      <c r="CIA74" s="10"/>
      <c r="CIG74" s="10"/>
      <c r="CIM74" s="10"/>
      <c r="CIS74" s="10"/>
      <c r="CIY74" s="10"/>
      <c r="CJE74" s="10"/>
      <c r="CJK74" s="10"/>
      <c r="CJQ74" s="10"/>
      <c r="CJW74" s="10"/>
      <c r="CKC74" s="10"/>
      <c r="CKI74" s="10"/>
      <c r="CKO74" s="10"/>
      <c r="CKU74" s="10"/>
      <c r="CLA74" s="10"/>
      <c r="CLG74" s="10"/>
      <c r="CLM74" s="10"/>
      <c r="CLS74" s="10"/>
      <c r="CLY74" s="10"/>
      <c r="CME74" s="10"/>
      <c r="CMK74" s="10"/>
      <c r="CMQ74" s="10"/>
      <c r="CMW74" s="10"/>
      <c r="CNC74" s="10"/>
      <c r="CNI74" s="10"/>
      <c r="CNO74" s="10"/>
      <c r="CNU74" s="10"/>
      <c r="COA74" s="10"/>
      <c r="COG74" s="10"/>
      <c r="COM74" s="10"/>
      <c r="COS74" s="10"/>
      <c r="COY74" s="10"/>
      <c r="CPE74" s="10"/>
      <c r="CPK74" s="10"/>
      <c r="CPQ74" s="10"/>
      <c r="CPW74" s="10"/>
      <c r="CQC74" s="10"/>
      <c r="CQI74" s="10"/>
      <c r="CQO74" s="10"/>
      <c r="CQU74" s="10"/>
      <c r="CRA74" s="10"/>
      <c r="CRG74" s="10"/>
      <c r="CRM74" s="10"/>
      <c r="CRS74" s="10"/>
      <c r="CRY74" s="10"/>
      <c r="CSE74" s="10"/>
      <c r="CSK74" s="10"/>
      <c r="CSQ74" s="10"/>
      <c r="CSW74" s="10"/>
      <c r="CTC74" s="10"/>
      <c r="CTI74" s="10"/>
      <c r="CTO74" s="10"/>
      <c r="CTU74" s="10"/>
      <c r="CUA74" s="10"/>
      <c r="CUG74" s="10"/>
      <c r="CUM74" s="10"/>
      <c r="CUS74" s="10"/>
      <c r="CUY74" s="10"/>
      <c r="CVE74" s="10"/>
      <c r="CVK74" s="10"/>
      <c r="CVQ74" s="10"/>
      <c r="CVW74" s="10"/>
      <c r="CWC74" s="10"/>
      <c r="CWI74" s="10"/>
      <c r="CWO74" s="10"/>
      <c r="CWU74" s="10"/>
      <c r="CXA74" s="10"/>
      <c r="CXG74" s="10"/>
      <c r="CXM74" s="10"/>
      <c r="CXS74" s="10"/>
      <c r="CXY74" s="10"/>
      <c r="CYE74" s="10"/>
      <c r="CYK74" s="10"/>
      <c r="CYQ74" s="10"/>
      <c r="CYW74" s="10"/>
      <c r="CZC74" s="10"/>
      <c r="CZI74" s="10"/>
      <c r="CZO74" s="10"/>
      <c r="CZU74" s="10"/>
      <c r="DAA74" s="10"/>
      <c r="DAG74" s="10"/>
      <c r="DAM74" s="10"/>
      <c r="DAS74" s="10"/>
      <c r="DAY74" s="10"/>
      <c r="DBE74" s="10"/>
      <c r="DBK74" s="10"/>
      <c r="DBQ74" s="10"/>
      <c r="DBW74" s="10"/>
      <c r="DCC74" s="10"/>
      <c r="DCI74" s="10"/>
      <c r="DCO74" s="10"/>
      <c r="DCU74" s="10"/>
      <c r="DDA74" s="10"/>
      <c r="DDG74" s="10"/>
      <c r="DDM74" s="10"/>
      <c r="DDS74" s="10"/>
      <c r="DDY74" s="10"/>
      <c r="DEE74" s="10"/>
      <c r="DEK74" s="10"/>
      <c r="DEQ74" s="10"/>
      <c r="DEW74" s="10"/>
      <c r="DFC74" s="10"/>
      <c r="DFI74" s="10"/>
      <c r="DFO74" s="10"/>
      <c r="DFU74" s="10"/>
      <c r="DGA74" s="10"/>
      <c r="DGG74" s="10"/>
      <c r="DGM74" s="10"/>
      <c r="DGS74" s="10"/>
      <c r="DGY74" s="10"/>
      <c r="DHE74" s="10"/>
      <c r="DHK74" s="10"/>
      <c r="DHQ74" s="10"/>
      <c r="DHW74" s="10"/>
      <c r="DIC74" s="10"/>
      <c r="DII74" s="10"/>
      <c r="DIO74" s="10"/>
      <c r="DIU74" s="10"/>
      <c r="DJA74" s="10"/>
      <c r="DJG74" s="10"/>
      <c r="DJM74" s="10"/>
      <c r="DJS74" s="10"/>
      <c r="DJY74" s="10"/>
      <c r="DKE74" s="10"/>
      <c r="DKK74" s="10"/>
      <c r="DKQ74" s="10"/>
      <c r="DKW74" s="10"/>
      <c r="DLC74" s="10"/>
      <c r="DLI74" s="10"/>
      <c r="DLO74" s="10"/>
      <c r="DLU74" s="10"/>
      <c r="DMA74" s="10"/>
      <c r="DMG74" s="10"/>
      <c r="DMM74" s="10"/>
      <c r="DMS74" s="10"/>
      <c r="DMY74" s="10"/>
      <c r="DNE74" s="10"/>
      <c r="DNK74" s="10"/>
      <c r="DNQ74" s="10"/>
      <c r="DNW74" s="10"/>
      <c r="DOC74" s="10"/>
      <c r="DOI74" s="10"/>
      <c r="DOO74" s="10"/>
      <c r="DOU74" s="10"/>
      <c r="DPA74" s="10"/>
      <c r="DPG74" s="10"/>
      <c r="DPM74" s="10"/>
      <c r="DPS74" s="10"/>
      <c r="DPY74" s="10"/>
      <c r="DQE74" s="10"/>
      <c r="DQK74" s="10"/>
      <c r="DQQ74" s="10"/>
      <c r="DQW74" s="10"/>
      <c r="DRC74" s="10"/>
      <c r="DRI74" s="10"/>
      <c r="DRO74" s="10"/>
      <c r="DRU74" s="10"/>
      <c r="DSA74" s="10"/>
      <c r="DSG74" s="10"/>
      <c r="DSM74" s="10"/>
      <c r="DSS74" s="10"/>
      <c r="DSY74" s="10"/>
      <c r="DTE74" s="10"/>
      <c r="DTK74" s="10"/>
      <c r="DTQ74" s="10"/>
      <c r="DTW74" s="10"/>
      <c r="DUC74" s="10"/>
      <c r="DUI74" s="10"/>
      <c r="DUO74" s="10"/>
      <c r="DUU74" s="10"/>
      <c r="DVA74" s="10"/>
      <c r="DVG74" s="10"/>
      <c r="DVM74" s="10"/>
      <c r="DVS74" s="10"/>
      <c r="DVY74" s="10"/>
      <c r="DWE74" s="10"/>
      <c r="DWK74" s="10"/>
      <c r="DWQ74" s="10"/>
      <c r="DWW74" s="10"/>
      <c r="DXC74" s="10"/>
      <c r="DXI74" s="10"/>
      <c r="DXO74" s="10"/>
      <c r="DXU74" s="10"/>
      <c r="DYA74" s="10"/>
      <c r="DYG74" s="10"/>
      <c r="DYM74" s="10"/>
      <c r="DYS74" s="10"/>
      <c r="DYY74" s="10"/>
      <c r="DZE74" s="10"/>
      <c r="DZK74" s="10"/>
      <c r="DZQ74" s="10"/>
      <c r="DZW74" s="10"/>
      <c r="EAC74" s="10"/>
      <c r="EAI74" s="10"/>
      <c r="EAO74" s="10"/>
      <c r="EAU74" s="10"/>
      <c r="EBA74" s="10"/>
      <c r="EBG74" s="10"/>
      <c r="EBM74" s="10"/>
      <c r="EBS74" s="10"/>
      <c r="EBY74" s="10"/>
      <c r="ECE74" s="10"/>
      <c r="ECK74" s="10"/>
      <c r="ECQ74" s="10"/>
      <c r="ECW74" s="10"/>
      <c r="EDC74" s="10"/>
      <c r="EDI74" s="10"/>
      <c r="EDO74" s="10"/>
      <c r="EDU74" s="10"/>
      <c r="EEA74" s="10"/>
      <c r="EEG74" s="10"/>
      <c r="EEM74" s="10"/>
      <c r="EES74" s="10"/>
      <c r="EEY74" s="10"/>
      <c r="EFE74" s="10"/>
      <c r="EFK74" s="10"/>
      <c r="EFQ74" s="10"/>
      <c r="EFW74" s="10"/>
      <c r="EGC74" s="10"/>
      <c r="EGI74" s="10"/>
      <c r="EGO74" s="10"/>
      <c r="EGU74" s="10"/>
      <c r="EHA74" s="10"/>
      <c r="EHG74" s="10"/>
      <c r="EHM74" s="10"/>
      <c r="EHS74" s="10"/>
      <c r="EHY74" s="10"/>
      <c r="EIE74" s="10"/>
      <c r="EIK74" s="10"/>
      <c r="EIQ74" s="10"/>
      <c r="EIW74" s="10"/>
      <c r="EJC74" s="10"/>
      <c r="EJI74" s="10"/>
      <c r="EJO74" s="10"/>
      <c r="EJU74" s="10"/>
      <c r="EKA74" s="10"/>
      <c r="EKG74" s="10"/>
      <c r="EKM74" s="10"/>
      <c r="EKS74" s="10"/>
      <c r="EKY74" s="10"/>
      <c r="ELE74" s="10"/>
      <c r="ELK74" s="10"/>
      <c r="ELQ74" s="10"/>
      <c r="ELW74" s="10"/>
      <c r="EMC74" s="10"/>
      <c r="EMI74" s="10"/>
      <c r="EMO74" s="10"/>
      <c r="EMU74" s="10"/>
      <c r="ENA74" s="10"/>
      <c r="ENG74" s="10"/>
      <c r="ENM74" s="10"/>
      <c r="ENS74" s="10"/>
      <c r="ENY74" s="10"/>
      <c r="EOE74" s="10"/>
      <c r="EOK74" s="10"/>
      <c r="EOQ74" s="10"/>
      <c r="EOW74" s="10"/>
      <c r="EPC74" s="10"/>
      <c r="EPI74" s="10"/>
      <c r="EPO74" s="10"/>
      <c r="EPU74" s="10"/>
      <c r="EQA74" s="10"/>
      <c r="EQG74" s="10"/>
      <c r="EQM74" s="10"/>
      <c r="EQS74" s="10"/>
      <c r="EQY74" s="10"/>
      <c r="ERE74" s="10"/>
      <c r="ERK74" s="10"/>
      <c r="ERQ74" s="10"/>
      <c r="ERW74" s="10"/>
      <c r="ESC74" s="10"/>
      <c r="ESI74" s="10"/>
      <c r="ESO74" s="10"/>
      <c r="ESU74" s="10"/>
      <c r="ETA74" s="10"/>
      <c r="ETG74" s="10"/>
      <c r="ETM74" s="10"/>
      <c r="ETS74" s="10"/>
      <c r="ETY74" s="10"/>
      <c r="EUE74" s="10"/>
      <c r="EUK74" s="10"/>
      <c r="EUQ74" s="10"/>
      <c r="EUW74" s="10"/>
      <c r="EVC74" s="10"/>
      <c r="EVI74" s="10"/>
      <c r="EVO74" s="10"/>
      <c r="EVU74" s="10"/>
      <c r="EWA74" s="10"/>
      <c r="EWG74" s="10"/>
      <c r="EWM74" s="10"/>
      <c r="EWS74" s="10"/>
      <c r="EWY74" s="10"/>
      <c r="EXE74" s="10"/>
      <c r="EXK74" s="10"/>
      <c r="EXQ74" s="10"/>
      <c r="EXW74" s="10"/>
      <c r="EYC74" s="10"/>
      <c r="EYI74" s="10"/>
      <c r="EYO74" s="10"/>
      <c r="EYU74" s="10"/>
      <c r="EZA74" s="10"/>
      <c r="EZG74" s="10"/>
      <c r="EZM74" s="10"/>
      <c r="EZS74" s="10"/>
      <c r="EZY74" s="10"/>
      <c r="FAE74" s="10"/>
      <c r="FAK74" s="10"/>
      <c r="FAQ74" s="10"/>
      <c r="FAW74" s="10"/>
      <c r="FBC74" s="10"/>
      <c r="FBI74" s="10"/>
      <c r="FBO74" s="10"/>
      <c r="FBU74" s="10"/>
      <c r="FCA74" s="10"/>
      <c r="FCG74" s="10"/>
      <c r="FCM74" s="10"/>
      <c r="FCS74" s="10"/>
      <c r="FCY74" s="10"/>
      <c r="FDE74" s="10"/>
      <c r="FDK74" s="10"/>
      <c r="FDQ74" s="10"/>
      <c r="FDW74" s="10"/>
      <c r="FEC74" s="10"/>
      <c r="FEI74" s="10"/>
      <c r="FEO74" s="10"/>
      <c r="FEU74" s="10"/>
      <c r="FFA74" s="10"/>
      <c r="FFG74" s="10"/>
      <c r="FFM74" s="10"/>
      <c r="FFS74" s="10"/>
      <c r="FFY74" s="10"/>
      <c r="FGE74" s="10"/>
      <c r="FGK74" s="10"/>
      <c r="FGQ74" s="10"/>
      <c r="FGW74" s="10"/>
      <c r="FHC74" s="10"/>
      <c r="FHI74" s="10"/>
      <c r="FHO74" s="10"/>
      <c r="FHU74" s="10"/>
      <c r="FIA74" s="10"/>
      <c r="FIG74" s="10"/>
      <c r="FIM74" s="10"/>
      <c r="FIS74" s="10"/>
      <c r="FIY74" s="10"/>
      <c r="FJE74" s="10"/>
      <c r="FJK74" s="10"/>
      <c r="FJQ74" s="10"/>
      <c r="FJW74" s="10"/>
      <c r="FKC74" s="10"/>
      <c r="FKI74" s="10"/>
      <c r="FKO74" s="10"/>
      <c r="FKU74" s="10"/>
      <c r="FLA74" s="10"/>
      <c r="FLG74" s="10"/>
      <c r="FLM74" s="10"/>
      <c r="FLS74" s="10"/>
      <c r="FLY74" s="10"/>
      <c r="FME74" s="10"/>
      <c r="FMK74" s="10"/>
      <c r="FMQ74" s="10"/>
      <c r="FMW74" s="10"/>
      <c r="FNC74" s="10"/>
      <c r="FNI74" s="10"/>
      <c r="FNO74" s="10"/>
      <c r="FNU74" s="10"/>
      <c r="FOA74" s="10"/>
      <c r="FOG74" s="10"/>
      <c r="FOM74" s="10"/>
      <c r="FOS74" s="10"/>
      <c r="FOY74" s="10"/>
      <c r="FPE74" s="10"/>
      <c r="FPK74" s="10"/>
      <c r="FPQ74" s="10"/>
      <c r="FPW74" s="10"/>
      <c r="FQC74" s="10"/>
      <c r="FQI74" s="10"/>
      <c r="FQO74" s="10"/>
      <c r="FQU74" s="10"/>
      <c r="FRA74" s="10"/>
      <c r="FRG74" s="10"/>
      <c r="FRM74" s="10"/>
      <c r="FRS74" s="10"/>
      <c r="FRY74" s="10"/>
      <c r="FSE74" s="10"/>
      <c r="FSK74" s="10"/>
      <c r="FSQ74" s="10"/>
      <c r="FSW74" s="10"/>
      <c r="FTC74" s="10"/>
      <c r="FTI74" s="10"/>
      <c r="FTO74" s="10"/>
      <c r="FTU74" s="10"/>
      <c r="FUA74" s="10"/>
      <c r="FUG74" s="10"/>
      <c r="FUM74" s="10"/>
      <c r="FUS74" s="10"/>
      <c r="FUY74" s="10"/>
      <c r="FVE74" s="10"/>
      <c r="FVK74" s="10"/>
      <c r="FVQ74" s="10"/>
      <c r="FVW74" s="10"/>
      <c r="FWC74" s="10"/>
      <c r="FWI74" s="10"/>
      <c r="FWO74" s="10"/>
      <c r="FWU74" s="10"/>
      <c r="FXA74" s="10"/>
      <c r="FXG74" s="10"/>
      <c r="FXM74" s="10"/>
      <c r="FXS74" s="10"/>
      <c r="FXY74" s="10"/>
      <c r="FYE74" s="10"/>
      <c r="FYK74" s="10"/>
      <c r="FYQ74" s="10"/>
      <c r="FYW74" s="10"/>
      <c r="FZC74" s="10"/>
      <c r="FZI74" s="10"/>
      <c r="FZO74" s="10"/>
      <c r="FZU74" s="10"/>
      <c r="GAA74" s="10"/>
      <c r="GAG74" s="10"/>
      <c r="GAM74" s="10"/>
      <c r="GAS74" s="10"/>
      <c r="GAY74" s="10"/>
      <c r="GBE74" s="10"/>
      <c r="GBK74" s="10"/>
      <c r="GBQ74" s="10"/>
      <c r="GBW74" s="10"/>
      <c r="GCC74" s="10"/>
      <c r="GCI74" s="10"/>
      <c r="GCO74" s="10"/>
      <c r="GCU74" s="10"/>
      <c r="GDA74" s="10"/>
      <c r="GDG74" s="10"/>
      <c r="GDM74" s="10"/>
      <c r="GDS74" s="10"/>
      <c r="GDY74" s="10"/>
      <c r="GEE74" s="10"/>
      <c r="GEK74" s="10"/>
      <c r="GEQ74" s="10"/>
      <c r="GEW74" s="10"/>
      <c r="GFC74" s="10"/>
      <c r="GFI74" s="10"/>
      <c r="GFO74" s="10"/>
      <c r="GFU74" s="10"/>
      <c r="GGA74" s="10"/>
      <c r="GGG74" s="10"/>
      <c r="GGM74" s="10"/>
      <c r="GGS74" s="10"/>
      <c r="GGY74" s="10"/>
      <c r="GHE74" s="10"/>
      <c r="GHK74" s="10"/>
      <c r="GHQ74" s="10"/>
      <c r="GHW74" s="10"/>
      <c r="GIC74" s="10"/>
      <c r="GII74" s="10"/>
      <c r="GIO74" s="10"/>
      <c r="GIU74" s="10"/>
      <c r="GJA74" s="10"/>
      <c r="GJG74" s="10"/>
      <c r="GJM74" s="10"/>
      <c r="GJS74" s="10"/>
      <c r="GJY74" s="10"/>
      <c r="GKE74" s="10"/>
      <c r="GKK74" s="10"/>
      <c r="GKQ74" s="10"/>
      <c r="GKW74" s="10"/>
      <c r="GLC74" s="10"/>
      <c r="GLI74" s="10"/>
      <c r="GLO74" s="10"/>
      <c r="GLU74" s="10"/>
      <c r="GMA74" s="10"/>
      <c r="GMG74" s="10"/>
      <c r="GMM74" s="10"/>
      <c r="GMS74" s="10"/>
      <c r="GMY74" s="10"/>
      <c r="GNE74" s="10"/>
      <c r="GNK74" s="10"/>
      <c r="GNQ74" s="10"/>
      <c r="GNW74" s="10"/>
      <c r="GOC74" s="10"/>
      <c r="GOI74" s="10"/>
      <c r="GOO74" s="10"/>
      <c r="GOU74" s="10"/>
      <c r="GPA74" s="10"/>
      <c r="GPG74" s="10"/>
      <c r="GPM74" s="10"/>
      <c r="GPS74" s="10"/>
      <c r="GPY74" s="10"/>
      <c r="GQE74" s="10"/>
      <c r="GQK74" s="10"/>
      <c r="GQQ74" s="10"/>
      <c r="GQW74" s="10"/>
      <c r="GRC74" s="10"/>
      <c r="GRI74" s="10"/>
      <c r="GRO74" s="10"/>
      <c r="GRU74" s="10"/>
      <c r="GSA74" s="10"/>
      <c r="GSG74" s="10"/>
      <c r="GSM74" s="10"/>
      <c r="GSS74" s="10"/>
      <c r="GSY74" s="10"/>
      <c r="GTE74" s="10"/>
      <c r="GTK74" s="10"/>
      <c r="GTQ74" s="10"/>
      <c r="GTW74" s="10"/>
      <c r="GUC74" s="10"/>
      <c r="GUI74" s="10"/>
      <c r="GUO74" s="10"/>
      <c r="GUU74" s="10"/>
      <c r="GVA74" s="10"/>
      <c r="GVG74" s="10"/>
      <c r="GVM74" s="10"/>
      <c r="GVS74" s="10"/>
      <c r="GVY74" s="10"/>
      <c r="GWE74" s="10"/>
      <c r="GWK74" s="10"/>
      <c r="GWQ74" s="10"/>
      <c r="GWW74" s="10"/>
      <c r="GXC74" s="10"/>
      <c r="GXI74" s="10"/>
      <c r="GXO74" s="10"/>
      <c r="GXU74" s="10"/>
      <c r="GYA74" s="10"/>
      <c r="GYG74" s="10"/>
      <c r="GYM74" s="10"/>
      <c r="GYS74" s="10"/>
      <c r="GYY74" s="10"/>
      <c r="GZE74" s="10"/>
      <c r="GZK74" s="10"/>
      <c r="GZQ74" s="10"/>
      <c r="GZW74" s="10"/>
      <c r="HAC74" s="10"/>
      <c r="HAI74" s="10"/>
      <c r="HAO74" s="10"/>
      <c r="HAU74" s="10"/>
      <c r="HBA74" s="10"/>
      <c r="HBG74" s="10"/>
      <c r="HBM74" s="10"/>
      <c r="HBS74" s="10"/>
      <c r="HBY74" s="10"/>
      <c r="HCE74" s="10"/>
      <c r="HCK74" s="10"/>
      <c r="HCQ74" s="10"/>
      <c r="HCW74" s="10"/>
      <c r="HDC74" s="10"/>
      <c r="HDI74" s="10"/>
      <c r="HDO74" s="10"/>
      <c r="HDU74" s="10"/>
      <c r="HEA74" s="10"/>
      <c r="HEG74" s="10"/>
      <c r="HEM74" s="10"/>
      <c r="HES74" s="10"/>
      <c r="HEY74" s="10"/>
      <c r="HFE74" s="10"/>
      <c r="HFK74" s="10"/>
      <c r="HFQ74" s="10"/>
      <c r="HFW74" s="10"/>
      <c r="HGC74" s="10"/>
      <c r="HGI74" s="10"/>
      <c r="HGO74" s="10"/>
      <c r="HGU74" s="10"/>
      <c r="HHA74" s="10"/>
      <c r="HHG74" s="10"/>
      <c r="HHM74" s="10"/>
      <c r="HHS74" s="10"/>
      <c r="HHY74" s="10"/>
      <c r="HIE74" s="10"/>
      <c r="HIK74" s="10"/>
      <c r="HIQ74" s="10"/>
      <c r="HIW74" s="10"/>
      <c r="HJC74" s="10"/>
      <c r="HJI74" s="10"/>
      <c r="HJO74" s="10"/>
      <c r="HJU74" s="10"/>
      <c r="HKA74" s="10"/>
      <c r="HKG74" s="10"/>
      <c r="HKM74" s="10"/>
      <c r="HKS74" s="10"/>
      <c r="HKY74" s="10"/>
      <c r="HLE74" s="10"/>
      <c r="HLK74" s="10"/>
      <c r="HLQ74" s="10"/>
      <c r="HLW74" s="10"/>
      <c r="HMC74" s="10"/>
      <c r="HMI74" s="10"/>
      <c r="HMO74" s="10"/>
      <c r="HMU74" s="10"/>
      <c r="HNA74" s="10"/>
      <c r="HNG74" s="10"/>
      <c r="HNM74" s="10"/>
      <c r="HNS74" s="10"/>
      <c r="HNY74" s="10"/>
      <c r="HOE74" s="10"/>
      <c r="HOK74" s="10"/>
      <c r="HOQ74" s="10"/>
      <c r="HOW74" s="10"/>
      <c r="HPC74" s="10"/>
      <c r="HPI74" s="10"/>
      <c r="HPO74" s="10"/>
      <c r="HPU74" s="10"/>
      <c r="HQA74" s="10"/>
      <c r="HQG74" s="10"/>
      <c r="HQM74" s="10"/>
      <c r="HQS74" s="10"/>
      <c r="HQY74" s="10"/>
      <c r="HRE74" s="10"/>
      <c r="HRK74" s="10"/>
      <c r="HRQ74" s="10"/>
      <c r="HRW74" s="10"/>
      <c r="HSC74" s="10"/>
      <c r="HSI74" s="10"/>
      <c r="HSO74" s="10"/>
      <c r="HSU74" s="10"/>
      <c r="HTA74" s="10"/>
      <c r="HTG74" s="10"/>
      <c r="HTM74" s="10"/>
      <c r="HTS74" s="10"/>
      <c r="HTY74" s="10"/>
      <c r="HUE74" s="10"/>
      <c r="HUK74" s="10"/>
      <c r="HUQ74" s="10"/>
      <c r="HUW74" s="10"/>
      <c r="HVC74" s="10"/>
      <c r="HVI74" s="10"/>
      <c r="HVO74" s="10"/>
      <c r="HVU74" s="10"/>
      <c r="HWA74" s="10"/>
      <c r="HWG74" s="10"/>
      <c r="HWM74" s="10"/>
      <c r="HWS74" s="10"/>
      <c r="HWY74" s="10"/>
      <c r="HXE74" s="10"/>
      <c r="HXK74" s="10"/>
      <c r="HXQ74" s="10"/>
      <c r="HXW74" s="10"/>
      <c r="HYC74" s="10"/>
      <c r="HYI74" s="10"/>
      <c r="HYO74" s="10"/>
      <c r="HYU74" s="10"/>
      <c r="HZA74" s="10"/>
      <c r="HZG74" s="10"/>
      <c r="HZM74" s="10"/>
      <c r="HZS74" s="10"/>
      <c r="HZY74" s="10"/>
      <c r="IAE74" s="10"/>
      <c r="IAK74" s="10"/>
      <c r="IAQ74" s="10"/>
      <c r="IAW74" s="10"/>
      <c r="IBC74" s="10"/>
      <c r="IBI74" s="10"/>
      <c r="IBO74" s="10"/>
      <c r="IBU74" s="10"/>
      <c r="ICA74" s="10"/>
      <c r="ICG74" s="10"/>
      <c r="ICM74" s="10"/>
      <c r="ICS74" s="10"/>
      <c r="ICY74" s="10"/>
      <c r="IDE74" s="10"/>
      <c r="IDK74" s="10"/>
      <c r="IDQ74" s="10"/>
      <c r="IDW74" s="10"/>
      <c r="IEC74" s="10"/>
      <c r="IEI74" s="10"/>
      <c r="IEO74" s="10"/>
      <c r="IEU74" s="10"/>
      <c r="IFA74" s="10"/>
      <c r="IFG74" s="10"/>
      <c r="IFM74" s="10"/>
      <c r="IFS74" s="10"/>
      <c r="IFY74" s="10"/>
      <c r="IGE74" s="10"/>
      <c r="IGK74" s="10"/>
      <c r="IGQ74" s="10"/>
      <c r="IGW74" s="10"/>
      <c r="IHC74" s="10"/>
      <c r="IHI74" s="10"/>
      <c r="IHO74" s="10"/>
      <c r="IHU74" s="10"/>
      <c r="IIA74" s="10"/>
      <c r="IIG74" s="10"/>
      <c r="IIM74" s="10"/>
      <c r="IIS74" s="10"/>
      <c r="IIY74" s="10"/>
      <c r="IJE74" s="10"/>
      <c r="IJK74" s="10"/>
      <c r="IJQ74" s="10"/>
      <c r="IJW74" s="10"/>
      <c r="IKC74" s="10"/>
      <c r="IKI74" s="10"/>
      <c r="IKO74" s="10"/>
      <c r="IKU74" s="10"/>
      <c r="ILA74" s="10"/>
      <c r="ILG74" s="10"/>
      <c r="ILM74" s="10"/>
      <c r="ILS74" s="10"/>
      <c r="ILY74" s="10"/>
      <c r="IME74" s="10"/>
      <c r="IMK74" s="10"/>
      <c r="IMQ74" s="10"/>
      <c r="IMW74" s="10"/>
      <c r="INC74" s="10"/>
      <c r="INI74" s="10"/>
      <c r="INO74" s="10"/>
      <c r="INU74" s="10"/>
      <c r="IOA74" s="10"/>
      <c r="IOG74" s="10"/>
      <c r="IOM74" s="10"/>
      <c r="IOS74" s="10"/>
      <c r="IOY74" s="10"/>
      <c r="IPE74" s="10"/>
      <c r="IPK74" s="10"/>
      <c r="IPQ74" s="10"/>
      <c r="IPW74" s="10"/>
      <c r="IQC74" s="10"/>
      <c r="IQI74" s="10"/>
      <c r="IQO74" s="10"/>
      <c r="IQU74" s="10"/>
      <c r="IRA74" s="10"/>
      <c r="IRG74" s="10"/>
      <c r="IRM74" s="10"/>
      <c r="IRS74" s="10"/>
      <c r="IRY74" s="10"/>
      <c r="ISE74" s="10"/>
      <c r="ISK74" s="10"/>
      <c r="ISQ74" s="10"/>
      <c r="ISW74" s="10"/>
      <c r="ITC74" s="10"/>
      <c r="ITI74" s="10"/>
      <c r="ITO74" s="10"/>
      <c r="ITU74" s="10"/>
      <c r="IUA74" s="10"/>
      <c r="IUG74" s="10"/>
      <c r="IUM74" s="10"/>
      <c r="IUS74" s="10"/>
      <c r="IUY74" s="10"/>
      <c r="IVE74" s="10"/>
      <c r="IVK74" s="10"/>
      <c r="IVQ74" s="10"/>
      <c r="IVW74" s="10"/>
      <c r="IWC74" s="10"/>
      <c r="IWI74" s="10"/>
      <c r="IWO74" s="10"/>
      <c r="IWU74" s="10"/>
      <c r="IXA74" s="10"/>
      <c r="IXG74" s="10"/>
      <c r="IXM74" s="10"/>
      <c r="IXS74" s="10"/>
      <c r="IXY74" s="10"/>
      <c r="IYE74" s="10"/>
      <c r="IYK74" s="10"/>
      <c r="IYQ74" s="10"/>
      <c r="IYW74" s="10"/>
      <c r="IZC74" s="10"/>
      <c r="IZI74" s="10"/>
      <c r="IZO74" s="10"/>
      <c r="IZU74" s="10"/>
      <c r="JAA74" s="10"/>
      <c r="JAG74" s="10"/>
      <c r="JAM74" s="10"/>
      <c r="JAS74" s="10"/>
      <c r="JAY74" s="10"/>
      <c r="JBE74" s="10"/>
      <c r="JBK74" s="10"/>
      <c r="JBQ74" s="10"/>
      <c r="JBW74" s="10"/>
      <c r="JCC74" s="10"/>
      <c r="JCI74" s="10"/>
      <c r="JCO74" s="10"/>
      <c r="JCU74" s="10"/>
      <c r="JDA74" s="10"/>
      <c r="JDG74" s="10"/>
      <c r="JDM74" s="10"/>
      <c r="JDS74" s="10"/>
      <c r="JDY74" s="10"/>
      <c r="JEE74" s="10"/>
      <c r="JEK74" s="10"/>
      <c r="JEQ74" s="10"/>
      <c r="JEW74" s="10"/>
      <c r="JFC74" s="10"/>
      <c r="JFI74" s="10"/>
      <c r="JFO74" s="10"/>
      <c r="JFU74" s="10"/>
      <c r="JGA74" s="10"/>
      <c r="JGG74" s="10"/>
      <c r="JGM74" s="10"/>
      <c r="JGS74" s="10"/>
      <c r="JGY74" s="10"/>
      <c r="JHE74" s="10"/>
      <c r="JHK74" s="10"/>
      <c r="JHQ74" s="10"/>
      <c r="JHW74" s="10"/>
      <c r="JIC74" s="10"/>
      <c r="JII74" s="10"/>
      <c r="JIO74" s="10"/>
      <c r="JIU74" s="10"/>
      <c r="JJA74" s="10"/>
      <c r="JJG74" s="10"/>
      <c r="JJM74" s="10"/>
      <c r="JJS74" s="10"/>
      <c r="JJY74" s="10"/>
      <c r="JKE74" s="10"/>
      <c r="JKK74" s="10"/>
      <c r="JKQ74" s="10"/>
      <c r="JKW74" s="10"/>
      <c r="JLC74" s="10"/>
      <c r="JLI74" s="10"/>
      <c r="JLO74" s="10"/>
      <c r="JLU74" s="10"/>
      <c r="JMA74" s="10"/>
      <c r="JMG74" s="10"/>
      <c r="JMM74" s="10"/>
      <c r="JMS74" s="10"/>
      <c r="JMY74" s="10"/>
      <c r="JNE74" s="10"/>
      <c r="JNK74" s="10"/>
      <c r="JNQ74" s="10"/>
      <c r="JNW74" s="10"/>
      <c r="JOC74" s="10"/>
      <c r="JOI74" s="10"/>
      <c r="JOO74" s="10"/>
      <c r="JOU74" s="10"/>
      <c r="JPA74" s="10"/>
      <c r="JPG74" s="10"/>
      <c r="JPM74" s="10"/>
      <c r="JPS74" s="10"/>
      <c r="JPY74" s="10"/>
      <c r="JQE74" s="10"/>
      <c r="JQK74" s="10"/>
      <c r="JQQ74" s="10"/>
      <c r="JQW74" s="10"/>
      <c r="JRC74" s="10"/>
      <c r="JRI74" s="10"/>
      <c r="JRO74" s="10"/>
      <c r="JRU74" s="10"/>
      <c r="JSA74" s="10"/>
      <c r="JSG74" s="10"/>
      <c r="JSM74" s="10"/>
      <c r="JSS74" s="10"/>
      <c r="JSY74" s="10"/>
      <c r="JTE74" s="10"/>
      <c r="JTK74" s="10"/>
      <c r="JTQ74" s="10"/>
      <c r="JTW74" s="10"/>
      <c r="JUC74" s="10"/>
      <c r="JUI74" s="10"/>
      <c r="JUO74" s="10"/>
      <c r="JUU74" s="10"/>
      <c r="JVA74" s="10"/>
      <c r="JVG74" s="10"/>
      <c r="JVM74" s="10"/>
      <c r="JVS74" s="10"/>
      <c r="JVY74" s="10"/>
      <c r="JWE74" s="10"/>
      <c r="JWK74" s="10"/>
      <c r="JWQ74" s="10"/>
      <c r="JWW74" s="10"/>
      <c r="JXC74" s="10"/>
      <c r="JXI74" s="10"/>
      <c r="JXO74" s="10"/>
      <c r="JXU74" s="10"/>
      <c r="JYA74" s="10"/>
      <c r="JYG74" s="10"/>
      <c r="JYM74" s="10"/>
      <c r="JYS74" s="10"/>
      <c r="JYY74" s="10"/>
      <c r="JZE74" s="10"/>
      <c r="JZK74" s="10"/>
      <c r="JZQ74" s="10"/>
      <c r="JZW74" s="10"/>
      <c r="KAC74" s="10"/>
      <c r="KAI74" s="10"/>
      <c r="KAO74" s="10"/>
      <c r="KAU74" s="10"/>
      <c r="KBA74" s="10"/>
      <c r="KBG74" s="10"/>
      <c r="KBM74" s="10"/>
      <c r="KBS74" s="10"/>
      <c r="KBY74" s="10"/>
      <c r="KCE74" s="10"/>
      <c r="KCK74" s="10"/>
      <c r="KCQ74" s="10"/>
      <c r="KCW74" s="10"/>
      <c r="KDC74" s="10"/>
      <c r="KDI74" s="10"/>
      <c r="KDO74" s="10"/>
      <c r="KDU74" s="10"/>
      <c r="KEA74" s="10"/>
      <c r="KEG74" s="10"/>
      <c r="KEM74" s="10"/>
      <c r="KES74" s="10"/>
      <c r="KEY74" s="10"/>
      <c r="KFE74" s="10"/>
      <c r="KFK74" s="10"/>
      <c r="KFQ74" s="10"/>
      <c r="KFW74" s="10"/>
      <c r="KGC74" s="10"/>
      <c r="KGI74" s="10"/>
      <c r="KGO74" s="10"/>
      <c r="KGU74" s="10"/>
      <c r="KHA74" s="10"/>
      <c r="KHG74" s="10"/>
      <c r="KHM74" s="10"/>
      <c r="KHS74" s="10"/>
      <c r="KHY74" s="10"/>
      <c r="KIE74" s="10"/>
      <c r="KIK74" s="10"/>
      <c r="KIQ74" s="10"/>
      <c r="KIW74" s="10"/>
      <c r="KJC74" s="10"/>
      <c r="KJI74" s="10"/>
      <c r="KJO74" s="10"/>
      <c r="KJU74" s="10"/>
      <c r="KKA74" s="10"/>
      <c r="KKG74" s="10"/>
      <c r="KKM74" s="10"/>
      <c r="KKS74" s="10"/>
      <c r="KKY74" s="10"/>
      <c r="KLE74" s="10"/>
      <c r="KLK74" s="10"/>
      <c r="KLQ74" s="10"/>
      <c r="KLW74" s="10"/>
      <c r="KMC74" s="10"/>
      <c r="KMI74" s="10"/>
      <c r="KMO74" s="10"/>
      <c r="KMU74" s="10"/>
      <c r="KNA74" s="10"/>
      <c r="KNG74" s="10"/>
      <c r="KNM74" s="10"/>
      <c r="KNS74" s="10"/>
      <c r="KNY74" s="10"/>
      <c r="KOE74" s="10"/>
      <c r="KOK74" s="10"/>
      <c r="KOQ74" s="10"/>
      <c r="KOW74" s="10"/>
      <c r="KPC74" s="10"/>
      <c r="KPI74" s="10"/>
      <c r="KPO74" s="10"/>
      <c r="KPU74" s="10"/>
      <c r="KQA74" s="10"/>
      <c r="KQG74" s="10"/>
      <c r="KQM74" s="10"/>
      <c r="KQS74" s="10"/>
      <c r="KQY74" s="10"/>
      <c r="KRE74" s="10"/>
      <c r="KRK74" s="10"/>
      <c r="KRQ74" s="10"/>
      <c r="KRW74" s="10"/>
      <c r="KSC74" s="10"/>
      <c r="KSI74" s="10"/>
      <c r="KSO74" s="10"/>
      <c r="KSU74" s="10"/>
      <c r="KTA74" s="10"/>
      <c r="KTG74" s="10"/>
      <c r="KTM74" s="10"/>
      <c r="KTS74" s="10"/>
      <c r="KTY74" s="10"/>
      <c r="KUE74" s="10"/>
      <c r="KUK74" s="10"/>
      <c r="KUQ74" s="10"/>
      <c r="KUW74" s="10"/>
      <c r="KVC74" s="10"/>
      <c r="KVI74" s="10"/>
      <c r="KVO74" s="10"/>
      <c r="KVU74" s="10"/>
      <c r="KWA74" s="10"/>
      <c r="KWG74" s="10"/>
      <c r="KWM74" s="10"/>
      <c r="KWS74" s="10"/>
      <c r="KWY74" s="10"/>
      <c r="KXE74" s="10"/>
      <c r="KXK74" s="10"/>
      <c r="KXQ74" s="10"/>
      <c r="KXW74" s="10"/>
      <c r="KYC74" s="10"/>
      <c r="KYI74" s="10"/>
      <c r="KYO74" s="10"/>
      <c r="KYU74" s="10"/>
      <c r="KZA74" s="10"/>
      <c r="KZG74" s="10"/>
      <c r="KZM74" s="10"/>
      <c r="KZS74" s="10"/>
      <c r="KZY74" s="10"/>
      <c r="LAE74" s="10"/>
      <c r="LAK74" s="10"/>
      <c r="LAQ74" s="10"/>
      <c r="LAW74" s="10"/>
      <c r="LBC74" s="10"/>
      <c r="LBI74" s="10"/>
      <c r="LBO74" s="10"/>
      <c r="LBU74" s="10"/>
      <c r="LCA74" s="10"/>
      <c r="LCG74" s="10"/>
      <c r="LCM74" s="10"/>
      <c r="LCS74" s="10"/>
      <c r="LCY74" s="10"/>
      <c r="LDE74" s="10"/>
      <c r="LDK74" s="10"/>
      <c r="LDQ74" s="10"/>
      <c r="LDW74" s="10"/>
      <c r="LEC74" s="10"/>
      <c r="LEI74" s="10"/>
      <c r="LEO74" s="10"/>
      <c r="LEU74" s="10"/>
      <c r="LFA74" s="10"/>
      <c r="LFG74" s="10"/>
      <c r="LFM74" s="10"/>
      <c r="LFS74" s="10"/>
      <c r="LFY74" s="10"/>
      <c r="LGE74" s="10"/>
      <c r="LGK74" s="10"/>
      <c r="LGQ74" s="10"/>
      <c r="LGW74" s="10"/>
      <c r="LHC74" s="10"/>
      <c r="LHI74" s="10"/>
      <c r="LHO74" s="10"/>
      <c r="LHU74" s="10"/>
      <c r="LIA74" s="10"/>
      <c r="LIG74" s="10"/>
      <c r="LIM74" s="10"/>
      <c r="LIS74" s="10"/>
      <c r="LIY74" s="10"/>
      <c r="LJE74" s="10"/>
      <c r="LJK74" s="10"/>
      <c r="LJQ74" s="10"/>
      <c r="LJW74" s="10"/>
      <c r="LKC74" s="10"/>
      <c r="LKI74" s="10"/>
      <c r="LKO74" s="10"/>
      <c r="LKU74" s="10"/>
      <c r="LLA74" s="10"/>
      <c r="LLG74" s="10"/>
      <c r="LLM74" s="10"/>
      <c r="LLS74" s="10"/>
      <c r="LLY74" s="10"/>
      <c r="LME74" s="10"/>
      <c r="LMK74" s="10"/>
      <c r="LMQ74" s="10"/>
      <c r="LMW74" s="10"/>
      <c r="LNC74" s="10"/>
      <c r="LNI74" s="10"/>
      <c r="LNO74" s="10"/>
      <c r="LNU74" s="10"/>
      <c r="LOA74" s="10"/>
      <c r="LOG74" s="10"/>
      <c r="LOM74" s="10"/>
      <c r="LOS74" s="10"/>
      <c r="LOY74" s="10"/>
      <c r="LPE74" s="10"/>
      <c r="LPK74" s="10"/>
      <c r="LPQ74" s="10"/>
      <c r="LPW74" s="10"/>
      <c r="LQC74" s="10"/>
      <c r="LQI74" s="10"/>
      <c r="LQO74" s="10"/>
      <c r="LQU74" s="10"/>
      <c r="LRA74" s="10"/>
      <c r="LRG74" s="10"/>
      <c r="LRM74" s="10"/>
      <c r="LRS74" s="10"/>
      <c r="LRY74" s="10"/>
      <c r="LSE74" s="10"/>
      <c r="LSK74" s="10"/>
      <c r="LSQ74" s="10"/>
      <c r="LSW74" s="10"/>
      <c r="LTC74" s="10"/>
      <c r="LTI74" s="10"/>
      <c r="LTO74" s="10"/>
      <c r="LTU74" s="10"/>
      <c r="LUA74" s="10"/>
      <c r="LUG74" s="10"/>
      <c r="LUM74" s="10"/>
      <c r="LUS74" s="10"/>
      <c r="LUY74" s="10"/>
      <c r="LVE74" s="10"/>
      <c r="LVK74" s="10"/>
      <c r="LVQ74" s="10"/>
      <c r="LVW74" s="10"/>
      <c r="LWC74" s="10"/>
      <c r="LWI74" s="10"/>
      <c r="LWO74" s="10"/>
      <c r="LWU74" s="10"/>
      <c r="LXA74" s="10"/>
      <c r="LXG74" s="10"/>
      <c r="LXM74" s="10"/>
      <c r="LXS74" s="10"/>
      <c r="LXY74" s="10"/>
      <c r="LYE74" s="10"/>
      <c r="LYK74" s="10"/>
      <c r="LYQ74" s="10"/>
      <c r="LYW74" s="10"/>
      <c r="LZC74" s="10"/>
      <c r="LZI74" s="10"/>
      <c r="LZO74" s="10"/>
      <c r="LZU74" s="10"/>
      <c r="MAA74" s="10"/>
      <c r="MAG74" s="10"/>
      <c r="MAM74" s="10"/>
      <c r="MAS74" s="10"/>
      <c r="MAY74" s="10"/>
      <c r="MBE74" s="10"/>
      <c r="MBK74" s="10"/>
      <c r="MBQ74" s="10"/>
      <c r="MBW74" s="10"/>
      <c r="MCC74" s="10"/>
      <c r="MCI74" s="10"/>
      <c r="MCO74" s="10"/>
      <c r="MCU74" s="10"/>
      <c r="MDA74" s="10"/>
      <c r="MDG74" s="10"/>
      <c r="MDM74" s="10"/>
      <c r="MDS74" s="10"/>
      <c r="MDY74" s="10"/>
      <c r="MEE74" s="10"/>
      <c r="MEK74" s="10"/>
      <c r="MEQ74" s="10"/>
      <c r="MEW74" s="10"/>
      <c r="MFC74" s="10"/>
      <c r="MFI74" s="10"/>
      <c r="MFO74" s="10"/>
      <c r="MFU74" s="10"/>
      <c r="MGA74" s="10"/>
      <c r="MGG74" s="10"/>
      <c r="MGM74" s="10"/>
      <c r="MGS74" s="10"/>
      <c r="MGY74" s="10"/>
      <c r="MHE74" s="10"/>
      <c r="MHK74" s="10"/>
      <c r="MHQ74" s="10"/>
      <c r="MHW74" s="10"/>
      <c r="MIC74" s="10"/>
      <c r="MII74" s="10"/>
      <c r="MIO74" s="10"/>
      <c r="MIU74" s="10"/>
      <c r="MJA74" s="10"/>
      <c r="MJG74" s="10"/>
      <c r="MJM74" s="10"/>
      <c r="MJS74" s="10"/>
      <c r="MJY74" s="10"/>
      <c r="MKE74" s="10"/>
      <c r="MKK74" s="10"/>
      <c r="MKQ74" s="10"/>
      <c r="MKW74" s="10"/>
      <c r="MLC74" s="10"/>
      <c r="MLI74" s="10"/>
      <c r="MLO74" s="10"/>
      <c r="MLU74" s="10"/>
      <c r="MMA74" s="10"/>
      <c r="MMG74" s="10"/>
      <c r="MMM74" s="10"/>
      <c r="MMS74" s="10"/>
      <c r="MMY74" s="10"/>
      <c r="MNE74" s="10"/>
      <c r="MNK74" s="10"/>
      <c r="MNQ74" s="10"/>
      <c r="MNW74" s="10"/>
      <c r="MOC74" s="10"/>
      <c r="MOI74" s="10"/>
      <c r="MOO74" s="10"/>
      <c r="MOU74" s="10"/>
      <c r="MPA74" s="10"/>
      <c r="MPG74" s="10"/>
      <c r="MPM74" s="10"/>
      <c r="MPS74" s="10"/>
      <c r="MPY74" s="10"/>
      <c r="MQE74" s="10"/>
      <c r="MQK74" s="10"/>
      <c r="MQQ74" s="10"/>
      <c r="MQW74" s="10"/>
      <c r="MRC74" s="10"/>
      <c r="MRI74" s="10"/>
      <c r="MRO74" s="10"/>
      <c r="MRU74" s="10"/>
      <c r="MSA74" s="10"/>
      <c r="MSG74" s="10"/>
      <c r="MSM74" s="10"/>
      <c r="MSS74" s="10"/>
      <c r="MSY74" s="10"/>
      <c r="MTE74" s="10"/>
      <c r="MTK74" s="10"/>
      <c r="MTQ74" s="10"/>
      <c r="MTW74" s="10"/>
      <c r="MUC74" s="10"/>
      <c r="MUI74" s="10"/>
      <c r="MUO74" s="10"/>
      <c r="MUU74" s="10"/>
      <c r="MVA74" s="10"/>
      <c r="MVG74" s="10"/>
      <c r="MVM74" s="10"/>
      <c r="MVS74" s="10"/>
      <c r="MVY74" s="10"/>
      <c r="MWE74" s="10"/>
      <c r="MWK74" s="10"/>
      <c r="MWQ74" s="10"/>
      <c r="MWW74" s="10"/>
      <c r="MXC74" s="10"/>
      <c r="MXI74" s="10"/>
      <c r="MXO74" s="10"/>
      <c r="MXU74" s="10"/>
      <c r="MYA74" s="10"/>
      <c r="MYG74" s="10"/>
      <c r="MYM74" s="10"/>
      <c r="MYS74" s="10"/>
      <c r="MYY74" s="10"/>
      <c r="MZE74" s="10"/>
      <c r="MZK74" s="10"/>
      <c r="MZQ74" s="10"/>
      <c r="MZW74" s="10"/>
      <c r="NAC74" s="10"/>
      <c r="NAI74" s="10"/>
      <c r="NAO74" s="10"/>
      <c r="NAU74" s="10"/>
      <c r="NBA74" s="10"/>
      <c r="NBG74" s="10"/>
      <c r="NBM74" s="10"/>
      <c r="NBS74" s="10"/>
      <c r="NBY74" s="10"/>
      <c r="NCE74" s="10"/>
      <c r="NCK74" s="10"/>
      <c r="NCQ74" s="10"/>
      <c r="NCW74" s="10"/>
      <c r="NDC74" s="10"/>
      <c r="NDI74" s="10"/>
      <c r="NDO74" s="10"/>
      <c r="NDU74" s="10"/>
      <c r="NEA74" s="10"/>
      <c r="NEG74" s="10"/>
      <c r="NEM74" s="10"/>
      <c r="NES74" s="10"/>
      <c r="NEY74" s="10"/>
      <c r="NFE74" s="10"/>
      <c r="NFK74" s="10"/>
      <c r="NFQ74" s="10"/>
      <c r="NFW74" s="10"/>
      <c r="NGC74" s="10"/>
      <c r="NGI74" s="10"/>
      <c r="NGO74" s="10"/>
      <c r="NGU74" s="10"/>
      <c r="NHA74" s="10"/>
      <c r="NHG74" s="10"/>
      <c r="NHM74" s="10"/>
      <c r="NHS74" s="10"/>
      <c r="NHY74" s="10"/>
      <c r="NIE74" s="10"/>
      <c r="NIK74" s="10"/>
      <c r="NIQ74" s="10"/>
      <c r="NIW74" s="10"/>
      <c r="NJC74" s="10"/>
      <c r="NJI74" s="10"/>
      <c r="NJO74" s="10"/>
      <c r="NJU74" s="10"/>
      <c r="NKA74" s="10"/>
      <c r="NKG74" s="10"/>
      <c r="NKM74" s="10"/>
      <c r="NKS74" s="10"/>
      <c r="NKY74" s="10"/>
      <c r="NLE74" s="10"/>
      <c r="NLK74" s="10"/>
      <c r="NLQ74" s="10"/>
      <c r="NLW74" s="10"/>
      <c r="NMC74" s="10"/>
      <c r="NMI74" s="10"/>
      <c r="NMO74" s="10"/>
      <c r="NMU74" s="10"/>
      <c r="NNA74" s="10"/>
      <c r="NNG74" s="10"/>
      <c r="NNM74" s="10"/>
      <c r="NNS74" s="10"/>
      <c r="NNY74" s="10"/>
      <c r="NOE74" s="10"/>
      <c r="NOK74" s="10"/>
      <c r="NOQ74" s="10"/>
      <c r="NOW74" s="10"/>
      <c r="NPC74" s="10"/>
      <c r="NPI74" s="10"/>
      <c r="NPO74" s="10"/>
      <c r="NPU74" s="10"/>
      <c r="NQA74" s="10"/>
      <c r="NQG74" s="10"/>
      <c r="NQM74" s="10"/>
      <c r="NQS74" s="10"/>
      <c r="NQY74" s="10"/>
      <c r="NRE74" s="10"/>
      <c r="NRK74" s="10"/>
      <c r="NRQ74" s="10"/>
      <c r="NRW74" s="10"/>
      <c r="NSC74" s="10"/>
      <c r="NSI74" s="10"/>
      <c r="NSO74" s="10"/>
      <c r="NSU74" s="10"/>
      <c r="NTA74" s="10"/>
      <c r="NTG74" s="10"/>
      <c r="NTM74" s="10"/>
      <c r="NTS74" s="10"/>
      <c r="NTY74" s="10"/>
      <c r="NUE74" s="10"/>
      <c r="NUK74" s="10"/>
      <c r="NUQ74" s="10"/>
      <c r="NUW74" s="10"/>
      <c r="NVC74" s="10"/>
      <c r="NVI74" s="10"/>
      <c r="NVO74" s="10"/>
      <c r="NVU74" s="10"/>
      <c r="NWA74" s="10"/>
      <c r="NWG74" s="10"/>
      <c r="NWM74" s="10"/>
      <c r="NWS74" s="10"/>
      <c r="NWY74" s="10"/>
      <c r="NXE74" s="10"/>
      <c r="NXK74" s="10"/>
      <c r="NXQ74" s="10"/>
      <c r="NXW74" s="10"/>
      <c r="NYC74" s="10"/>
      <c r="NYI74" s="10"/>
      <c r="NYO74" s="10"/>
      <c r="NYU74" s="10"/>
      <c r="NZA74" s="10"/>
      <c r="NZG74" s="10"/>
      <c r="NZM74" s="10"/>
      <c r="NZS74" s="10"/>
      <c r="NZY74" s="10"/>
      <c r="OAE74" s="10"/>
      <c r="OAK74" s="10"/>
      <c r="OAQ74" s="10"/>
      <c r="OAW74" s="10"/>
      <c r="OBC74" s="10"/>
      <c r="OBI74" s="10"/>
      <c r="OBO74" s="10"/>
      <c r="OBU74" s="10"/>
      <c r="OCA74" s="10"/>
      <c r="OCG74" s="10"/>
      <c r="OCM74" s="10"/>
      <c r="OCS74" s="10"/>
      <c r="OCY74" s="10"/>
      <c r="ODE74" s="10"/>
      <c r="ODK74" s="10"/>
      <c r="ODQ74" s="10"/>
      <c r="ODW74" s="10"/>
      <c r="OEC74" s="10"/>
      <c r="OEI74" s="10"/>
      <c r="OEO74" s="10"/>
      <c r="OEU74" s="10"/>
      <c r="OFA74" s="10"/>
      <c r="OFG74" s="10"/>
      <c r="OFM74" s="10"/>
      <c r="OFS74" s="10"/>
      <c r="OFY74" s="10"/>
      <c r="OGE74" s="10"/>
      <c r="OGK74" s="10"/>
      <c r="OGQ74" s="10"/>
      <c r="OGW74" s="10"/>
      <c r="OHC74" s="10"/>
      <c r="OHI74" s="10"/>
      <c r="OHO74" s="10"/>
      <c r="OHU74" s="10"/>
      <c r="OIA74" s="10"/>
      <c r="OIG74" s="10"/>
      <c r="OIM74" s="10"/>
      <c r="OIS74" s="10"/>
      <c r="OIY74" s="10"/>
      <c r="OJE74" s="10"/>
      <c r="OJK74" s="10"/>
      <c r="OJQ74" s="10"/>
      <c r="OJW74" s="10"/>
      <c r="OKC74" s="10"/>
      <c r="OKI74" s="10"/>
      <c r="OKO74" s="10"/>
      <c r="OKU74" s="10"/>
      <c r="OLA74" s="10"/>
      <c r="OLG74" s="10"/>
      <c r="OLM74" s="10"/>
      <c r="OLS74" s="10"/>
      <c r="OLY74" s="10"/>
      <c r="OME74" s="10"/>
      <c r="OMK74" s="10"/>
      <c r="OMQ74" s="10"/>
      <c r="OMW74" s="10"/>
      <c r="ONC74" s="10"/>
      <c r="ONI74" s="10"/>
      <c r="ONO74" s="10"/>
      <c r="ONU74" s="10"/>
      <c r="OOA74" s="10"/>
      <c r="OOG74" s="10"/>
      <c r="OOM74" s="10"/>
      <c r="OOS74" s="10"/>
      <c r="OOY74" s="10"/>
      <c r="OPE74" s="10"/>
      <c r="OPK74" s="10"/>
      <c r="OPQ74" s="10"/>
      <c r="OPW74" s="10"/>
      <c r="OQC74" s="10"/>
      <c r="OQI74" s="10"/>
      <c r="OQO74" s="10"/>
      <c r="OQU74" s="10"/>
      <c r="ORA74" s="10"/>
      <c r="ORG74" s="10"/>
      <c r="ORM74" s="10"/>
      <c r="ORS74" s="10"/>
      <c r="ORY74" s="10"/>
      <c r="OSE74" s="10"/>
      <c r="OSK74" s="10"/>
      <c r="OSQ74" s="10"/>
      <c r="OSW74" s="10"/>
      <c r="OTC74" s="10"/>
      <c r="OTI74" s="10"/>
      <c r="OTO74" s="10"/>
      <c r="OTU74" s="10"/>
      <c r="OUA74" s="10"/>
      <c r="OUG74" s="10"/>
      <c r="OUM74" s="10"/>
      <c r="OUS74" s="10"/>
      <c r="OUY74" s="10"/>
      <c r="OVE74" s="10"/>
      <c r="OVK74" s="10"/>
      <c r="OVQ74" s="10"/>
      <c r="OVW74" s="10"/>
      <c r="OWC74" s="10"/>
      <c r="OWI74" s="10"/>
      <c r="OWO74" s="10"/>
      <c r="OWU74" s="10"/>
      <c r="OXA74" s="10"/>
      <c r="OXG74" s="10"/>
      <c r="OXM74" s="10"/>
      <c r="OXS74" s="10"/>
      <c r="OXY74" s="10"/>
      <c r="OYE74" s="10"/>
      <c r="OYK74" s="10"/>
      <c r="OYQ74" s="10"/>
      <c r="OYW74" s="10"/>
      <c r="OZC74" s="10"/>
      <c r="OZI74" s="10"/>
      <c r="OZO74" s="10"/>
      <c r="OZU74" s="10"/>
      <c r="PAA74" s="10"/>
      <c r="PAG74" s="10"/>
      <c r="PAM74" s="10"/>
      <c r="PAS74" s="10"/>
      <c r="PAY74" s="10"/>
      <c r="PBE74" s="10"/>
      <c r="PBK74" s="10"/>
      <c r="PBQ74" s="10"/>
      <c r="PBW74" s="10"/>
      <c r="PCC74" s="10"/>
      <c r="PCI74" s="10"/>
      <c r="PCO74" s="10"/>
      <c r="PCU74" s="10"/>
      <c r="PDA74" s="10"/>
      <c r="PDG74" s="10"/>
      <c r="PDM74" s="10"/>
      <c r="PDS74" s="10"/>
      <c r="PDY74" s="10"/>
      <c r="PEE74" s="10"/>
      <c r="PEK74" s="10"/>
      <c r="PEQ74" s="10"/>
      <c r="PEW74" s="10"/>
      <c r="PFC74" s="10"/>
      <c r="PFI74" s="10"/>
      <c r="PFO74" s="10"/>
      <c r="PFU74" s="10"/>
      <c r="PGA74" s="10"/>
      <c r="PGG74" s="10"/>
      <c r="PGM74" s="10"/>
      <c r="PGS74" s="10"/>
      <c r="PGY74" s="10"/>
      <c r="PHE74" s="10"/>
      <c r="PHK74" s="10"/>
      <c r="PHQ74" s="10"/>
      <c r="PHW74" s="10"/>
      <c r="PIC74" s="10"/>
      <c r="PII74" s="10"/>
      <c r="PIO74" s="10"/>
      <c r="PIU74" s="10"/>
      <c r="PJA74" s="10"/>
      <c r="PJG74" s="10"/>
      <c r="PJM74" s="10"/>
      <c r="PJS74" s="10"/>
      <c r="PJY74" s="10"/>
      <c r="PKE74" s="10"/>
      <c r="PKK74" s="10"/>
      <c r="PKQ74" s="10"/>
      <c r="PKW74" s="10"/>
      <c r="PLC74" s="10"/>
      <c r="PLI74" s="10"/>
      <c r="PLO74" s="10"/>
      <c r="PLU74" s="10"/>
      <c r="PMA74" s="10"/>
      <c r="PMG74" s="10"/>
      <c r="PMM74" s="10"/>
      <c r="PMS74" s="10"/>
      <c r="PMY74" s="10"/>
      <c r="PNE74" s="10"/>
      <c r="PNK74" s="10"/>
      <c r="PNQ74" s="10"/>
      <c r="PNW74" s="10"/>
      <c r="POC74" s="10"/>
      <c r="POI74" s="10"/>
      <c r="POO74" s="10"/>
      <c r="POU74" s="10"/>
      <c r="PPA74" s="10"/>
      <c r="PPG74" s="10"/>
      <c r="PPM74" s="10"/>
      <c r="PPS74" s="10"/>
      <c r="PPY74" s="10"/>
      <c r="PQE74" s="10"/>
      <c r="PQK74" s="10"/>
      <c r="PQQ74" s="10"/>
      <c r="PQW74" s="10"/>
      <c r="PRC74" s="10"/>
      <c r="PRI74" s="10"/>
      <c r="PRO74" s="10"/>
      <c r="PRU74" s="10"/>
      <c r="PSA74" s="10"/>
      <c r="PSG74" s="10"/>
      <c r="PSM74" s="10"/>
      <c r="PSS74" s="10"/>
      <c r="PSY74" s="10"/>
      <c r="PTE74" s="10"/>
      <c r="PTK74" s="10"/>
      <c r="PTQ74" s="10"/>
      <c r="PTW74" s="10"/>
      <c r="PUC74" s="10"/>
      <c r="PUI74" s="10"/>
      <c r="PUO74" s="10"/>
      <c r="PUU74" s="10"/>
      <c r="PVA74" s="10"/>
      <c r="PVG74" s="10"/>
      <c r="PVM74" s="10"/>
      <c r="PVS74" s="10"/>
      <c r="PVY74" s="10"/>
      <c r="PWE74" s="10"/>
      <c r="PWK74" s="10"/>
      <c r="PWQ74" s="10"/>
      <c r="PWW74" s="10"/>
      <c r="PXC74" s="10"/>
      <c r="PXI74" s="10"/>
      <c r="PXO74" s="10"/>
      <c r="PXU74" s="10"/>
      <c r="PYA74" s="10"/>
      <c r="PYG74" s="10"/>
      <c r="PYM74" s="10"/>
      <c r="PYS74" s="10"/>
      <c r="PYY74" s="10"/>
      <c r="PZE74" s="10"/>
      <c r="PZK74" s="10"/>
      <c r="PZQ74" s="10"/>
      <c r="PZW74" s="10"/>
      <c r="QAC74" s="10"/>
      <c r="QAI74" s="10"/>
      <c r="QAO74" s="10"/>
      <c r="QAU74" s="10"/>
      <c r="QBA74" s="10"/>
      <c r="QBG74" s="10"/>
      <c r="QBM74" s="10"/>
      <c r="QBS74" s="10"/>
      <c r="QBY74" s="10"/>
      <c r="QCE74" s="10"/>
      <c r="QCK74" s="10"/>
      <c r="QCQ74" s="10"/>
      <c r="QCW74" s="10"/>
      <c r="QDC74" s="10"/>
      <c r="QDI74" s="10"/>
      <c r="QDO74" s="10"/>
      <c r="QDU74" s="10"/>
      <c r="QEA74" s="10"/>
      <c r="QEG74" s="10"/>
      <c r="QEM74" s="10"/>
      <c r="QES74" s="10"/>
      <c r="QEY74" s="10"/>
      <c r="QFE74" s="10"/>
      <c r="QFK74" s="10"/>
      <c r="QFQ74" s="10"/>
      <c r="QFW74" s="10"/>
      <c r="QGC74" s="10"/>
      <c r="QGI74" s="10"/>
      <c r="QGO74" s="10"/>
      <c r="QGU74" s="10"/>
      <c r="QHA74" s="10"/>
      <c r="QHG74" s="10"/>
      <c r="QHM74" s="10"/>
      <c r="QHS74" s="10"/>
      <c r="QHY74" s="10"/>
      <c r="QIE74" s="10"/>
      <c r="QIK74" s="10"/>
      <c r="QIQ74" s="10"/>
      <c r="QIW74" s="10"/>
      <c r="QJC74" s="10"/>
      <c r="QJI74" s="10"/>
      <c r="QJO74" s="10"/>
      <c r="QJU74" s="10"/>
      <c r="QKA74" s="10"/>
      <c r="QKG74" s="10"/>
      <c r="QKM74" s="10"/>
      <c r="QKS74" s="10"/>
      <c r="QKY74" s="10"/>
      <c r="QLE74" s="10"/>
      <c r="QLK74" s="10"/>
      <c r="QLQ74" s="10"/>
      <c r="QLW74" s="10"/>
      <c r="QMC74" s="10"/>
      <c r="QMI74" s="10"/>
      <c r="QMO74" s="10"/>
      <c r="QMU74" s="10"/>
      <c r="QNA74" s="10"/>
      <c r="QNG74" s="10"/>
      <c r="QNM74" s="10"/>
      <c r="QNS74" s="10"/>
      <c r="QNY74" s="10"/>
      <c r="QOE74" s="10"/>
      <c r="QOK74" s="10"/>
      <c r="QOQ74" s="10"/>
      <c r="QOW74" s="10"/>
      <c r="QPC74" s="10"/>
      <c r="QPI74" s="10"/>
      <c r="QPO74" s="10"/>
      <c r="QPU74" s="10"/>
      <c r="QQA74" s="10"/>
      <c r="QQG74" s="10"/>
      <c r="QQM74" s="10"/>
      <c r="QQS74" s="10"/>
      <c r="QQY74" s="10"/>
      <c r="QRE74" s="10"/>
      <c r="QRK74" s="10"/>
      <c r="QRQ74" s="10"/>
      <c r="QRW74" s="10"/>
      <c r="QSC74" s="10"/>
      <c r="QSI74" s="10"/>
      <c r="QSO74" s="10"/>
      <c r="QSU74" s="10"/>
      <c r="QTA74" s="10"/>
      <c r="QTG74" s="10"/>
      <c r="QTM74" s="10"/>
      <c r="QTS74" s="10"/>
      <c r="QTY74" s="10"/>
      <c r="QUE74" s="10"/>
      <c r="QUK74" s="10"/>
      <c r="QUQ74" s="10"/>
      <c r="QUW74" s="10"/>
      <c r="QVC74" s="10"/>
      <c r="QVI74" s="10"/>
      <c r="QVO74" s="10"/>
      <c r="QVU74" s="10"/>
      <c r="QWA74" s="10"/>
      <c r="QWG74" s="10"/>
      <c r="QWM74" s="10"/>
      <c r="QWS74" s="10"/>
      <c r="QWY74" s="10"/>
      <c r="QXE74" s="10"/>
      <c r="QXK74" s="10"/>
      <c r="QXQ74" s="10"/>
      <c r="QXW74" s="10"/>
      <c r="QYC74" s="10"/>
      <c r="QYI74" s="10"/>
      <c r="QYO74" s="10"/>
      <c r="QYU74" s="10"/>
      <c r="QZA74" s="10"/>
      <c r="QZG74" s="10"/>
      <c r="QZM74" s="10"/>
      <c r="QZS74" s="10"/>
      <c r="QZY74" s="10"/>
      <c r="RAE74" s="10"/>
      <c r="RAK74" s="10"/>
      <c r="RAQ74" s="10"/>
      <c r="RAW74" s="10"/>
      <c r="RBC74" s="10"/>
      <c r="RBI74" s="10"/>
      <c r="RBO74" s="10"/>
      <c r="RBU74" s="10"/>
      <c r="RCA74" s="10"/>
      <c r="RCG74" s="10"/>
      <c r="RCM74" s="10"/>
      <c r="RCS74" s="10"/>
      <c r="RCY74" s="10"/>
      <c r="RDE74" s="10"/>
      <c r="RDK74" s="10"/>
      <c r="RDQ74" s="10"/>
      <c r="RDW74" s="10"/>
      <c r="REC74" s="10"/>
      <c r="REI74" s="10"/>
      <c r="REO74" s="10"/>
      <c r="REU74" s="10"/>
      <c r="RFA74" s="10"/>
      <c r="RFG74" s="10"/>
      <c r="RFM74" s="10"/>
      <c r="RFS74" s="10"/>
      <c r="RFY74" s="10"/>
      <c r="RGE74" s="10"/>
      <c r="RGK74" s="10"/>
      <c r="RGQ74" s="10"/>
      <c r="RGW74" s="10"/>
      <c r="RHC74" s="10"/>
      <c r="RHI74" s="10"/>
      <c r="RHO74" s="10"/>
      <c r="RHU74" s="10"/>
      <c r="RIA74" s="10"/>
      <c r="RIG74" s="10"/>
      <c r="RIM74" s="10"/>
      <c r="RIS74" s="10"/>
      <c r="RIY74" s="10"/>
      <c r="RJE74" s="10"/>
      <c r="RJK74" s="10"/>
      <c r="RJQ74" s="10"/>
      <c r="RJW74" s="10"/>
      <c r="RKC74" s="10"/>
      <c r="RKI74" s="10"/>
      <c r="RKO74" s="10"/>
      <c r="RKU74" s="10"/>
      <c r="RLA74" s="10"/>
      <c r="RLG74" s="10"/>
      <c r="RLM74" s="10"/>
      <c r="RLS74" s="10"/>
      <c r="RLY74" s="10"/>
      <c r="RME74" s="10"/>
      <c r="RMK74" s="10"/>
      <c r="RMQ74" s="10"/>
      <c r="RMW74" s="10"/>
      <c r="RNC74" s="10"/>
      <c r="RNI74" s="10"/>
      <c r="RNO74" s="10"/>
      <c r="RNU74" s="10"/>
      <c r="ROA74" s="10"/>
      <c r="ROG74" s="10"/>
      <c r="ROM74" s="10"/>
      <c r="ROS74" s="10"/>
      <c r="ROY74" s="10"/>
      <c r="RPE74" s="10"/>
      <c r="RPK74" s="10"/>
      <c r="RPQ74" s="10"/>
      <c r="RPW74" s="10"/>
      <c r="RQC74" s="10"/>
      <c r="RQI74" s="10"/>
      <c r="RQO74" s="10"/>
      <c r="RQU74" s="10"/>
      <c r="RRA74" s="10"/>
      <c r="RRG74" s="10"/>
      <c r="RRM74" s="10"/>
      <c r="RRS74" s="10"/>
      <c r="RRY74" s="10"/>
      <c r="RSE74" s="10"/>
      <c r="RSK74" s="10"/>
      <c r="RSQ74" s="10"/>
      <c r="RSW74" s="10"/>
      <c r="RTC74" s="10"/>
      <c r="RTI74" s="10"/>
      <c r="RTO74" s="10"/>
      <c r="RTU74" s="10"/>
      <c r="RUA74" s="10"/>
      <c r="RUG74" s="10"/>
      <c r="RUM74" s="10"/>
      <c r="RUS74" s="10"/>
      <c r="RUY74" s="10"/>
      <c r="RVE74" s="10"/>
      <c r="RVK74" s="10"/>
      <c r="RVQ74" s="10"/>
      <c r="RVW74" s="10"/>
      <c r="RWC74" s="10"/>
      <c r="RWI74" s="10"/>
      <c r="RWO74" s="10"/>
      <c r="RWU74" s="10"/>
      <c r="RXA74" s="10"/>
      <c r="RXG74" s="10"/>
      <c r="RXM74" s="10"/>
      <c r="RXS74" s="10"/>
      <c r="RXY74" s="10"/>
      <c r="RYE74" s="10"/>
      <c r="RYK74" s="10"/>
      <c r="RYQ74" s="10"/>
      <c r="RYW74" s="10"/>
      <c r="RZC74" s="10"/>
      <c r="RZI74" s="10"/>
      <c r="RZO74" s="10"/>
      <c r="RZU74" s="10"/>
      <c r="SAA74" s="10"/>
      <c r="SAG74" s="10"/>
      <c r="SAM74" s="10"/>
      <c r="SAS74" s="10"/>
      <c r="SAY74" s="10"/>
      <c r="SBE74" s="10"/>
      <c r="SBK74" s="10"/>
      <c r="SBQ74" s="10"/>
      <c r="SBW74" s="10"/>
      <c r="SCC74" s="10"/>
      <c r="SCI74" s="10"/>
      <c r="SCO74" s="10"/>
      <c r="SCU74" s="10"/>
      <c r="SDA74" s="10"/>
      <c r="SDG74" s="10"/>
      <c r="SDM74" s="10"/>
      <c r="SDS74" s="10"/>
      <c r="SDY74" s="10"/>
      <c r="SEE74" s="10"/>
      <c r="SEK74" s="10"/>
      <c r="SEQ74" s="10"/>
      <c r="SEW74" s="10"/>
      <c r="SFC74" s="10"/>
      <c r="SFI74" s="10"/>
      <c r="SFO74" s="10"/>
      <c r="SFU74" s="10"/>
      <c r="SGA74" s="10"/>
      <c r="SGG74" s="10"/>
      <c r="SGM74" s="10"/>
      <c r="SGS74" s="10"/>
      <c r="SGY74" s="10"/>
      <c r="SHE74" s="10"/>
      <c r="SHK74" s="10"/>
      <c r="SHQ74" s="10"/>
      <c r="SHW74" s="10"/>
      <c r="SIC74" s="10"/>
      <c r="SII74" s="10"/>
      <c r="SIO74" s="10"/>
      <c r="SIU74" s="10"/>
      <c r="SJA74" s="10"/>
      <c r="SJG74" s="10"/>
      <c r="SJM74" s="10"/>
      <c r="SJS74" s="10"/>
      <c r="SJY74" s="10"/>
      <c r="SKE74" s="10"/>
      <c r="SKK74" s="10"/>
      <c r="SKQ74" s="10"/>
      <c r="SKW74" s="10"/>
      <c r="SLC74" s="10"/>
      <c r="SLI74" s="10"/>
      <c r="SLO74" s="10"/>
      <c r="SLU74" s="10"/>
      <c r="SMA74" s="10"/>
      <c r="SMG74" s="10"/>
      <c r="SMM74" s="10"/>
      <c r="SMS74" s="10"/>
      <c r="SMY74" s="10"/>
      <c r="SNE74" s="10"/>
      <c r="SNK74" s="10"/>
      <c r="SNQ74" s="10"/>
      <c r="SNW74" s="10"/>
      <c r="SOC74" s="10"/>
      <c r="SOI74" s="10"/>
      <c r="SOO74" s="10"/>
      <c r="SOU74" s="10"/>
      <c r="SPA74" s="10"/>
      <c r="SPG74" s="10"/>
      <c r="SPM74" s="10"/>
      <c r="SPS74" s="10"/>
      <c r="SPY74" s="10"/>
      <c r="SQE74" s="10"/>
      <c r="SQK74" s="10"/>
      <c r="SQQ74" s="10"/>
      <c r="SQW74" s="10"/>
      <c r="SRC74" s="10"/>
      <c r="SRI74" s="10"/>
      <c r="SRO74" s="10"/>
      <c r="SRU74" s="10"/>
      <c r="SSA74" s="10"/>
      <c r="SSG74" s="10"/>
      <c r="SSM74" s="10"/>
      <c r="SSS74" s="10"/>
      <c r="SSY74" s="10"/>
      <c r="STE74" s="10"/>
      <c r="STK74" s="10"/>
      <c r="STQ74" s="10"/>
      <c r="STW74" s="10"/>
      <c r="SUC74" s="10"/>
      <c r="SUI74" s="10"/>
      <c r="SUO74" s="10"/>
      <c r="SUU74" s="10"/>
      <c r="SVA74" s="10"/>
      <c r="SVG74" s="10"/>
      <c r="SVM74" s="10"/>
      <c r="SVS74" s="10"/>
      <c r="SVY74" s="10"/>
      <c r="SWE74" s="10"/>
      <c r="SWK74" s="10"/>
      <c r="SWQ74" s="10"/>
      <c r="SWW74" s="10"/>
      <c r="SXC74" s="10"/>
      <c r="SXI74" s="10"/>
      <c r="SXO74" s="10"/>
      <c r="SXU74" s="10"/>
      <c r="SYA74" s="10"/>
      <c r="SYG74" s="10"/>
      <c r="SYM74" s="10"/>
      <c r="SYS74" s="10"/>
      <c r="SYY74" s="10"/>
      <c r="SZE74" s="10"/>
      <c r="SZK74" s="10"/>
      <c r="SZQ74" s="10"/>
      <c r="SZW74" s="10"/>
      <c r="TAC74" s="10"/>
      <c r="TAI74" s="10"/>
      <c r="TAO74" s="10"/>
      <c r="TAU74" s="10"/>
      <c r="TBA74" s="10"/>
      <c r="TBG74" s="10"/>
      <c r="TBM74" s="10"/>
      <c r="TBS74" s="10"/>
      <c r="TBY74" s="10"/>
      <c r="TCE74" s="10"/>
      <c r="TCK74" s="10"/>
      <c r="TCQ74" s="10"/>
      <c r="TCW74" s="10"/>
      <c r="TDC74" s="10"/>
      <c r="TDI74" s="10"/>
      <c r="TDO74" s="10"/>
      <c r="TDU74" s="10"/>
      <c r="TEA74" s="10"/>
      <c r="TEG74" s="10"/>
      <c r="TEM74" s="10"/>
      <c r="TES74" s="10"/>
      <c r="TEY74" s="10"/>
      <c r="TFE74" s="10"/>
      <c r="TFK74" s="10"/>
      <c r="TFQ74" s="10"/>
      <c r="TFW74" s="10"/>
      <c r="TGC74" s="10"/>
      <c r="TGI74" s="10"/>
      <c r="TGO74" s="10"/>
      <c r="TGU74" s="10"/>
      <c r="THA74" s="10"/>
      <c r="THG74" s="10"/>
      <c r="THM74" s="10"/>
      <c r="THS74" s="10"/>
      <c r="THY74" s="10"/>
      <c r="TIE74" s="10"/>
      <c r="TIK74" s="10"/>
      <c r="TIQ74" s="10"/>
      <c r="TIW74" s="10"/>
      <c r="TJC74" s="10"/>
      <c r="TJI74" s="10"/>
      <c r="TJO74" s="10"/>
      <c r="TJU74" s="10"/>
      <c r="TKA74" s="10"/>
      <c r="TKG74" s="10"/>
      <c r="TKM74" s="10"/>
      <c r="TKS74" s="10"/>
      <c r="TKY74" s="10"/>
      <c r="TLE74" s="10"/>
      <c r="TLK74" s="10"/>
      <c r="TLQ74" s="10"/>
      <c r="TLW74" s="10"/>
      <c r="TMC74" s="10"/>
      <c r="TMI74" s="10"/>
      <c r="TMO74" s="10"/>
      <c r="TMU74" s="10"/>
      <c r="TNA74" s="10"/>
      <c r="TNG74" s="10"/>
      <c r="TNM74" s="10"/>
      <c r="TNS74" s="10"/>
      <c r="TNY74" s="10"/>
      <c r="TOE74" s="10"/>
      <c r="TOK74" s="10"/>
      <c r="TOQ74" s="10"/>
      <c r="TOW74" s="10"/>
      <c r="TPC74" s="10"/>
      <c r="TPI74" s="10"/>
      <c r="TPO74" s="10"/>
      <c r="TPU74" s="10"/>
      <c r="TQA74" s="10"/>
      <c r="TQG74" s="10"/>
      <c r="TQM74" s="10"/>
      <c r="TQS74" s="10"/>
      <c r="TQY74" s="10"/>
      <c r="TRE74" s="10"/>
      <c r="TRK74" s="10"/>
      <c r="TRQ74" s="10"/>
      <c r="TRW74" s="10"/>
      <c r="TSC74" s="10"/>
      <c r="TSI74" s="10"/>
      <c r="TSO74" s="10"/>
      <c r="TSU74" s="10"/>
      <c r="TTA74" s="10"/>
      <c r="TTG74" s="10"/>
      <c r="TTM74" s="10"/>
      <c r="TTS74" s="10"/>
      <c r="TTY74" s="10"/>
      <c r="TUE74" s="10"/>
      <c r="TUK74" s="10"/>
      <c r="TUQ74" s="10"/>
      <c r="TUW74" s="10"/>
      <c r="TVC74" s="10"/>
      <c r="TVI74" s="10"/>
      <c r="TVO74" s="10"/>
      <c r="TVU74" s="10"/>
      <c r="TWA74" s="10"/>
      <c r="TWG74" s="10"/>
      <c r="TWM74" s="10"/>
      <c r="TWS74" s="10"/>
      <c r="TWY74" s="10"/>
      <c r="TXE74" s="10"/>
      <c r="TXK74" s="10"/>
      <c r="TXQ74" s="10"/>
      <c r="TXW74" s="10"/>
      <c r="TYC74" s="10"/>
      <c r="TYI74" s="10"/>
      <c r="TYO74" s="10"/>
      <c r="TYU74" s="10"/>
      <c r="TZA74" s="10"/>
      <c r="TZG74" s="10"/>
      <c r="TZM74" s="10"/>
      <c r="TZS74" s="10"/>
      <c r="TZY74" s="10"/>
      <c r="UAE74" s="10"/>
      <c r="UAK74" s="10"/>
      <c r="UAQ74" s="10"/>
      <c r="UAW74" s="10"/>
      <c r="UBC74" s="10"/>
      <c r="UBI74" s="10"/>
      <c r="UBO74" s="10"/>
      <c r="UBU74" s="10"/>
      <c r="UCA74" s="10"/>
      <c r="UCG74" s="10"/>
      <c r="UCM74" s="10"/>
      <c r="UCS74" s="10"/>
      <c r="UCY74" s="10"/>
      <c r="UDE74" s="10"/>
      <c r="UDK74" s="10"/>
      <c r="UDQ74" s="10"/>
      <c r="UDW74" s="10"/>
      <c r="UEC74" s="10"/>
      <c r="UEI74" s="10"/>
      <c r="UEO74" s="10"/>
      <c r="UEU74" s="10"/>
      <c r="UFA74" s="10"/>
      <c r="UFG74" s="10"/>
      <c r="UFM74" s="10"/>
      <c r="UFS74" s="10"/>
      <c r="UFY74" s="10"/>
      <c r="UGE74" s="10"/>
      <c r="UGK74" s="10"/>
      <c r="UGQ74" s="10"/>
      <c r="UGW74" s="10"/>
      <c r="UHC74" s="10"/>
      <c r="UHI74" s="10"/>
      <c r="UHO74" s="10"/>
      <c r="UHU74" s="10"/>
      <c r="UIA74" s="10"/>
      <c r="UIG74" s="10"/>
      <c r="UIM74" s="10"/>
      <c r="UIS74" s="10"/>
      <c r="UIY74" s="10"/>
      <c r="UJE74" s="10"/>
      <c r="UJK74" s="10"/>
      <c r="UJQ74" s="10"/>
      <c r="UJW74" s="10"/>
      <c r="UKC74" s="10"/>
      <c r="UKI74" s="10"/>
      <c r="UKO74" s="10"/>
      <c r="UKU74" s="10"/>
      <c r="ULA74" s="10"/>
      <c r="ULG74" s="10"/>
      <c r="ULM74" s="10"/>
      <c r="ULS74" s="10"/>
      <c r="ULY74" s="10"/>
      <c r="UME74" s="10"/>
      <c r="UMK74" s="10"/>
      <c r="UMQ74" s="10"/>
      <c r="UMW74" s="10"/>
      <c r="UNC74" s="10"/>
      <c r="UNI74" s="10"/>
      <c r="UNO74" s="10"/>
      <c r="UNU74" s="10"/>
      <c r="UOA74" s="10"/>
      <c r="UOG74" s="10"/>
      <c r="UOM74" s="10"/>
      <c r="UOS74" s="10"/>
      <c r="UOY74" s="10"/>
      <c r="UPE74" s="10"/>
      <c r="UPK74" s="10"/>
      <c r="UPQ74" s="10"/>
      <c r="UPW74" s="10"/>
      <c r="UQC74" s="10"/>
      <c r="UQI74" s="10"/>
      <c r="UQO74" s="10"/>
      <c r="UQU74" s="10"/>
      <c r="URA74" s="10"/>
      <c r="URG74" s="10"/>
      <c r="URM74" s="10"/>
      <c r="URS74" s="10"/>
      <c r="URY74" s="10"/>
      <c r="USE74" s="10"/>
      <c r="USK74" s="10"/>
      <c r="USQ74" s="10"/>
      <c r="USW74" s="10"/>
      <c r="UTC74" s="10"/>
      <c r="UTI74" s="10"/>
      <c r="UTO74" s="10"/>
      <c r="UTU74" s="10"/>
      <c r="UUA74" s="10"/>
      <c r="UUG74" s="10"/>
      <c r="UUM74" s="10"/>
      <c r="UUS74" s="10"/>
      <c r="UUY74" s="10"/>
      <c r="UVE74" s="10"/>
      <c r="UVK74" s="10"/>
      <c r="UVQ74" s="10"/>
      <c r="UVW74" s="10"/>
      <c r="UWC74" s="10"/>
      <c r="UWI74" s="10"/>
      <c r="UWO74" s="10"/>
      <c r="UWU74" s="10"/>
      <c r="UXA74" s="10"/>
      <c r="UXG74" s="10"/>
      <c r="UXM74" s="10"/>
      <c r="UXS74" s="10"/>
      <c r="UXY74" s="10"/>
      <c r="UYE74" s="10"/>
      <c r="UYK74" s="10"/>
      <c r="UYQ74" s="10"/>
      <c r="UYW74" s="10"/>
      <c r="UZC74" s="10"/>
      <c r="UZI74" s="10"/>
      <c r="UZO74" s="10"/>
      <c r="UZU74" s="10"/>
      <c r="VAA74" s="10"/>
      <c r="VAG74" s="10"/>
      <c r="VAM74" s="10"/>
      <c r="VAS74" s="10"/>
      <c r="VAY74" s="10"/>
      <c r="VBE74" s="10"/>
      <c r="VBK74" s="10"/>
      <c r="VBQ74" s="10"/>
      <c r="VBW74" s="10"/>
      <c r="VCC74" s="10"/>
      <c r="VCI74" s="10"/>
      <c r="VCO74" s="10"/>
      <c r="VCU74" s="10"/>
      <c r="VDA74" s="10"/>
      <c r="VDG74" s="10"/>
      <c r="VDM74" s="10"/>
      <c r="VDS74" s="10"/>
      <c r="VDY74" s="10"/>
      <c r="VEE74" s="10"/>
      <c r="VEK74" s="10"/>
      <c r="VEQ74" s="10"/>
      <c r="VEW74" s="10"/>
      <c r="VFC74" s="10"/>
      <c r="VFI74" s="10"/>
      <c r="VFO74" s="10"/>
      <c r="VFU74" s="10"/>
      <c r="VGA74" s="10"/>
      <c r="VGG74" s="10"/>
      <c r="VGM74" s="10"/>
      <c r="VGS74" s="10"/>
      <c r="VGY74" s="10"/>
      <c r="VHE74" s="10"/>
      <c r="VHK74" s="10"/>
      <c r="VHQ74" s="10"/>
      <c r="VHW74" s="10"/>
      <c r="VIC74" s="10"/>
      <c r="VII74" s="10"/>
      <c r="VIO74" s="10"/>
      <c r="VIU74" s="10"/>
      <c r="VJA74" s="10"/>
      <c r="VJG74" s="10"/>
      <c r="VJM74" s="10"/>
      <c r="VJS74" s="10"/>
      <c r="VJY74" s="10"/>
      <c r="VKE74" s="10"/>
      <c r="VKK74" s="10"/>
      <c r="VKQ74" s="10"/>
      <c r="VKW74" s="10"/>
      <c r="VLC74" s="10"/>
      <c r="VLI74" s="10"/>
      <c r="VLO74" s="10"/>
      <c r="VLU74" s="10"/>
      <c r="VMA74" s="10"/>
      <c r="VMG74" s="10"/>
      <c r="VMM74" s="10"/>
      <c r="VMS74" s="10"/>
      <c r="VMY74" s="10"/>
      <c r="VNE74" s="10"/>
      <c r="VNK74" s="10"/>
      <c r="VNQ74" s="10"/>
      <c r="VNW74" s="10"/>
      <c r="VOC74" s="10"/>
      <c r="VOI74" s="10"/>
      <c r="VOO74" s="10"/>
      <c r="VOU74" s="10"/>
      <c r="VPA74" s="10"/>
      <c r="VPG74" s="10"/>
      <c r="VPM74" s="10"/>
      <c r="VPS74" s="10"/>
      <c r="VPY74" s="10"/>
      <c r="VQE74" s="10"/>
      <c r="VQK74" s="10"/>
      <c r="VQQ74" s="10"/>
      <c r="VQW74" s="10"/>
      <c r="VRC74" s="10"/>
      <c r="VRI74" s="10"/>
      <c r="VRO74" s="10"/>
      <c r="VRU74" s="10"/>
      <c r="VSA74" s="10"/>
      <c r="VSG74" s="10"/>
      <c r="VSM74" s="10"/>
      <c r="VSS74" s="10"/>
      <c r="VSY74" s="10"/>
      <c r="VTE74" s="10"/>
      <c r="VTK74" s="10"/>
      <c r="VTQ74" s="10"/>
      <c r="VTW74" s="10"/>
      <c r="VUC74" s="10"/>
      <c r="VUI74" s="10"/>
      <c r="VUO74" s="10"/>
      <c r="VUU74" s="10"/>
      <c r="VVA74" s="10"/>
      <c r="VVG74" s="10"/>
      <c r="VVM74" s="10"/>
      <c r="VVS74" s="10"/>
      <c r="VVY74" s="10"/>
      <c r="VWE74" s="10"/>
      <c r="VWK74" s="10"/>
      <c r="VWQ74" s="10"/>
      <c r="VWW74" s="10"/>
      <c r="VXC74" s="10"/>
      <c r="VXI74" s="10"/>
      <c r="VXO74" s="10"/>
      <c r="VXU74" s="10"/>
      <c r="VYA74" s="10"/>
      <c r="VYG74" s="10"/>
      <c r="VYM74" s="10"/>
      <c r="VYS74" s="10"/>
      <c r="VYY74" s="10"/>
      <c r="VZE74" s="10"/>
      <c r="VZK74" s="10"/>
      <c r="VZQ74" s="10"/>
      <c r="VZW74" s="10"/>
      <c r="WAC74" s="10"/>
      <c r="WAI74" s="10"/>
      <c r="WAO74" s="10"/>
      <c r="WAU74" s="10"/>
      <c r="WBA74" s="10"/>
      <c r="WBG74" s="10"/>
      <c r="WBM74" s="10"/>
      <c r="WBS74" s="10"/>
      <c r="WBY74" s="10"/>
      <c r="WCE74" s="10"/>
      <c r="WCK74" s="10"/>
      <c r="WCQ74" s="10"/>
      <c r="WCW74" s="10"/>
      <c r="WDC74" s="10"/>
      <c r="WDI74" s="10"/>
      <c r="WDO74" s="10"/>
      <c r="WDU74" s="10"/>
      <c r="WEA74" s="10"/>
      <c r="WEG74" s="10"/>
      <c r="WEM74" s="10"/>
      <c r="WES74" s="10"/>
      <c r="WEY74" s="10"/>
      <c r="WFE74" s="10"/>
      <c r="WFK74" s="10"/>
      <c r="WFQ74" s="10"/>
      <c r="WFW74" s="10"/>
      <c r="WGC74" s="10"/>
      <c r="WGI74" s="10"/>
      <c r="WGO74" s="10"/>
      <c r="WGU74" s="10"/>
      <c r="WHA74" s="10"/>
      <c r="WHG74" s="10"/>
      <c r="WHM74" s="10"/>
      <c r="WHS74" s="10"/>
      <c r="WHY74" s="10"/>
      <c r="WIE74" s="10"/>
      <c r="WIK74" s="10"/>
      <c r="WIQ74" s="10"/>
      <c r="WIW74" s="10"/>
      <c r="WJC74" s="10"/>
      <c r="WJI74" s="10"/>
      <c r="WJO74" s="10"/>
      <c r="WJU74" s="10"/>
      <c r="WKA74" s="10"/>
      <c r="WKG74" s="10"/>
      <c r="WKM74" s="10"/>
      <c r="WKS74" s="10"/>
      <c r="WKY74" s="10"/>
      <c r="WLE74" s="10"/>
      <c r="WLK74" s="10"/>
      <c r="WLQ74" s="10"/>
      <c r="WLW74" s="10"/>
      <c r="WMC74" s="10"/>
      <c r="WMI74" s="10"/>
      <c r="WMO74" s="10"/>
      <c r="WMU74" s="10"/>
      <c r="WNA74" s="10"/>
      <c r="WNG74" s="10"/>
      <c r="WNM74" s="10"/>
      <c r="WNS74" s="10"/>
      <c r="WNY74" s="10"/>
      <c r="WOE74" s="10"/>
      <c r="WOK74" s="10"/>
      <c r="WOQ74" s="10"/>
      <c r="WOW74" s="10"/>
      <c r="WPC74" s="10"/>
      <c r="WPI74" s="10"/>
      <c r="WPO74" s="10"/>
      <c r="WPU74" s="10"/>
      <c r="WQA74" s="10"/>
      <c r="WQG74" s="10"/>
      <c r="WQM74" s="10"/>
      <c r="WQS74" s="10"/>
      <c r="WQY74" s="10"/>
      <c r="WRE74" s="10"/>
      <c r="WRK74" s="10"/>
      <c r="WRQ74" s="10"/>
      <c r="WRW74" s="10"/>
      <c r="WSC74" s="10"/>
      <c r="WSI74" s="10"/>
      <c r="WSO74" s="10"/>
      <c r="WSU74" s="10"/>
      <c r="WTA74" s="10"/>
      <c r="WTG74" s="10"/>
      <c r="WTM74" s="10"/>
      <c r="WTS74" s="10"/>
      <c r="WTY74" s="10"/>
      <c r="WUE74" s="10"/>
      <c r="WUK74" s="10"/>
      <c r="WUQ74" s="10"/>
      <c r="WUW74" s="10"/>
      <c r="WVC74" s="10"/>
      <c r="WVI74" s="10"/>
      <c r="WVO74" s="10"/>
      <c r="WVU74" s="10"/>
      <c r="WWA74" s="10"/>
      <c r="WWG74" s="10"/>
      <c r="WWM74" s="10"/>
      <c r="WWS74" s="10"/>
      <c r="WWY74" s="10"/>
      <c r="WXE74" s="10"/>
      <c r="WXK74" s="10"/>
      <c r="WXQ74" s="10"/>
      <c r="WXW74" s="10"/>
      <c r="WYC74" s="10"/>
      <c r="WYI74" s="10"/>
      <c r="WYO74" s="10"/>
      <c r="WYU74" s="10"/>
      <c r="WZA74" s="10"/>
      <c r="WZG74" s="10"/>
      <c r="WZM74" s="10"/>
      <c r="WZS74" s="10"/>
      <c r="WZY74" s="10"/>
      <c r="XAE74" s="10"/>
      <c r="XAK74" s="10"/>
      <c r="XAQ74" s="10"/>
      <c r="XAW74" s="10"/>
      <c r="XBC74" s="10"/>
      <c r="XBI74" s="10"/>
      <c r="XBO74" s="10"/>
      <c r="XBU74" s="10"/>
      <c r="XCA74" s="10"/>
      <c r="XCG74" s="10"/>
      <c r="XCM74" s="10"/>
      <c r="XCS74" s="10"/>
      <c r="XCY74" s="10"/>
      <c r="XDE74" s="10"/>
      <c r="XDK74" s="10"/>
      <c r="XDQ74" s="10"/>
      <c r="XDW74" s="10"/>
      <c r="XEC74" s="10"/>
      <c r="XEI74" s="10"/>
      <c r="XEO74" s="10"/>
      <c r="XEU74" s="10"/>
      <c r="XFA74" s="10"/>
    </row>
    <row r="75" spans="1:1021 1027:2047 2053:3067 3073:4093 4099:5119 5125:6139 6145:7165 7171:8191 8197:9211 9217:10237 10243:11263 11269:12283 12289:13309 13315:14335 14341:15355 15361:16381" x14ac:dyDescent="0.3">
      <c r="A75" s="45" t="s">
        <v>2061</v>
      </c>
      <c r="B75" s="45" t="s">
        <v>2062</v>
      </c>
      <c r="C75" s="45" t="s">
        <v>1367</v>
      </c>
      <c r="D75" s="45"/>
      <c r="E75" s="45" t="s">
        <v>1368</v>
      </c>
      <c r="F75" s="45" t="s">
        <v>2063</v>
      </c>
      <c r="G75" s="58">
        <v>100.54422000000001</v>
      </c>
      <c r="M75" s="10"/>
      <c r="S75" s="10"/>
      <c r="Y75" s="10"/>
      <c r="AE75" s="10"/>
      <c r="AK75" s="10"/>
      <c r="AQ75" s="10"/>
      <c r="AW75" s="10"/>
      <c r="BC75" s="10"/>
      <c r="BI75" s="10"/>
      <c r="BO75" s="10"/>
      <c r="BU75" s="10"/>
      <c r="CA75" s="10"/>
      <c r="CG75" s="10"/>
      <c r="CM75" s="10"/>
      <c r="CS75" s="10"/>
      <c r="CY75" s="10"/>
      <c r="DE75" s="10"/>
      <c r="DK75" s="10"/>
      <c r="DQ75" s="10"/>
      <c r="DW75" s="10"/>
      <c r="EC75" s="10"/>
      <c r="EI75" s="10"/>
      <c r="EO75" s="10"/>
      <c r="EU75" s="10"/>
      <c r="FA75" s="10"/>
      <c r="FG75" s="10"/>
      <c r="FM75" s="10"/>
      <c r="FS75" s="10"/>
      <c r="FY75" s="10"/>
      <c r="GE75" s="10"/>
      <c r="GK75" s="10"/>
      <c r="GQ75" s="10"/>
      <c r="GW75" s="10"/>
      <c r="HC75" s="10"/>
      <c r="HI75" s="10"/>
      <c r="HO75" s="10"/>
      <c r="HU75" s="10"/>
      <c r="IA75" s="10"/>
      <c r="IG75" s="10"/>
      <c r="IM75" s="10"/>
      <c r="IS75" s="10"/>
      <c r="IY75" s="10"/>
      <c r="JE75" s="10"/>
      <c r="JK75" s="10"/>
      <c r="JQ75" s="10"/>
      <c r="JW75" s="10"/>
      <c r="KC75" s="10"/>
      <c r="KI75" s="10"/>
      <c r="KO75" s="10"/>
      <c r="KU75" s="10"/>
      <c r="LA75" s="10"/>
      <c r="LG75" s="10"/>
      <c r="LM75" s="10"/>
      <c r="LS75" s="10"/>
      <c r="LY75" s="10"/>
      <c r="ME75" s="10"/>
      <c r="MK75" s="10"/>
      <c r="MQ75" s="10"/>
      <c r="MW75" s="10"/>
      <c r="NC75" s="10"/>
      <c r="NI75" s="10"/>
      <c r="NO75" s="10"/>
      <c r="NU75" s="10"/>
      <c r="OA75" s="10"/>
      <c r="OG75" s="10"/>
      <c r="OM75" s="10"/>
      <c r="OS75" s="10"/>
      <c r="OY75" s="10"/>
      <c r="PE75" s="10"/>
      <c r="PK75" s="10"/>
      <c r="PQ75" s="10"/>
      <c r="PW75" s="10"/>
      <c r="QC75" s="10"/>
      <c r="QI75" s="10"/>
      <c r="QO75" s="10"/>
      <c r="QU75" s="10"/>
      <c r="RA75" s="10"/>
      <c r="RG75" s="10"/>
      <c r="RM75" s="10"/>
      <c r="RS75" s="10"/>
      <c r="RY75" s="10"/>
      <c r="SE75" s="10"/>
      <c r="SK75" s="10"/>
      <c r="SQ75" s="10"/>
      <c r="SW75" s="10"/>
      <c r="TC75" s="10"/>
      <c r="TI75" s="10"/>
      <c r="TO75" s="10"/>
      <c r="TU75" s="10"/>
      <c r="UA75" s="10"/>
      <c r="UG75" s="10"/>
      <c r="UM75" s="10"/>
      <c r="US75" s="10"/>
      <c r="UY75" s="10"/>
      <c r="VE75" s="10"/>
      <c r="VK75" s="10"/>
      <c r="VQ75" s="10"/>
      <c r="VW75" s="10"/>
      <c r="WC75" s="10"/>
      <c r="WI75" s="10"/>
      <c r="WO75" s="10"/>
      <c r="WU75" s="10"/>
      <c r="XA75" s="10"/>
      <c r="XG75" s="10"/>
      <c r="XM75" s="10"/>
      <c r="XS75" s="10"/>
      <c r="XY75" s="10"/>
      <c r="YE75" s="10"/>
      <c r="YK75" s="10"/>
      <c r="YQ75" s="10"/>
      <c r="YW75" s="10"/>
      <c r="ZC75" s="10"/>
      <c r="ZI75" s="10"/>
      <c r="ZO75" s="10"/>
      <c r="ZU75" s="10"/>
      <c r="AAA75" s="10"/>
      <c r="AAG75" s="10"/>
      <c r="AAM75" s="10"/>
      <c r="AAS75" s="10"/>
      <c r="AAY75" s="10"/>
      <c r="ABE75" s="10"/>
      <c r="ABK75" s="10"/>
      <c r="ABQ75" s="10"/>
      <c r="ABW75" s="10"/>
      <c r="ACC75" s="10"/>
      <c r="ACI75" s="10"/>
      <c r="ACO75" s="10"/>
      <c r="ACU75" s="10"/>
      <c r="ADA75" s="10"/>
      <c r="ADG75" s="10"/>
      <c r="ADM75" s="10"/>
      <c r="ADS75" s="10"/>
      <c r="ADY75" s="10"/>
      <c r="AEE75" s="10"/>
      <c r="AEK75" s="10"/>
      <c r="AEQ75" s="10"/>
      <c r="AEW75" s="10"/>
      <c r="AFC75" s="10"/>
      <c r="AFI75" s="10"/>
      <c r="AFO75" s="10"/>
      <c r="AFU75" s="10"/>
      <c r="AGA75" s="10"/>
      <c r="AGG75" s="10"/>
      <c r="AGM75" s="10"/>
      <c r="AGS75" s="10"/>
      <c r="AGY75" s="10"/>
      <c r="AHE75" s="10"/>
      <c r="AHK75" s="10"/>
      <c r="AHQ75" s="10"/>
      <c r="AHW75" s="10"/>
      <c r="AIC75" s="10"/>
      <c r="AII75" s="10"/>
      <c r="AIO75" s="10"/>
      <c r="AIU75" s="10"/>
      <c r="AJA75" s="10"/>
      <c r="AJG75" s="10"/>
      <c r="AJM75" s="10"/>
      <c r="AJS75" s="10"/>
      <c r="AJY75" s="10"/>
      <c r="AKE75" s="10"/>
      <c r="AKK75" s="10"/>
      <c r="AKQ75" s="10"/>
      <c r="AKW75" s="10"/>
      <c r="ALC75" s="10"/>
      <c r="ALI75" s="10"/>
      <c r="ALO75" s="10"/>
      <c r="ALU75" s="10"/>
      <c r="AMA75" s="10"/>
      <c r="AMG75" s="10"/>
      <c r="AMM75" s="10"/>
      <c r="AMS75" s="10"/>
      <c r="AMY75" s="10"/>
      <c r="ANE75" s="10"/>
      <c r="ANK75" s="10"/>
      <c r="ANQ75" s="10"/>
      <c r="ANW75" s="10"/>
      <c r="AOC75" s="10"/>
      <c r="AOI75" s="10"/>
      <c r="AOO75" s="10"/>
      <c r="AOU75" s="10"/>
      <c r="APA75" s="10"/>
      <c r="APG75" s="10"/>
      <c r="APM75" s="10"/>
      <c r="APS75" s="10"/>
      <c r="APY75" s="10"/>
      <c r="AQE75" s="10"/>
      <c r="AQK75" s="10"/>
      <c r="AQQ75" s="10"/>
      <c r="AQW75" s="10"/>
      <c r="ARC75" s="10"/>
      <c r="ARI75" s="10"/>
      <c r="ARO75" s="10"/>
      <c r="ARU75" s="10"/>
      <c r="ASA75" s="10"/>
      <c r="ASG75" s="10"/>
      <c r="ASM75" s="10"/>
      <c r="ASS75" s="10"/>
      <c r="ASY75" s="10"/>
      <c r="ATE75" s="10"/>
      <c r="ATK75" s="10"/>
      <c r="ATQ75" s="10"/>
      <c r="ATW75" s="10"/>
      <c r="AUC75" s="10"/>
      <c r="AUI75" s="10"/>
      <c r="AUO75" s="10"/>
      <c r="AUU75" s="10"/>
      <c r="AVA75" s="10"/>
      <c r="AVG75" s="10"/>
      <c r="AVM75" s="10"/>
      <c r="AVS75" s="10"/>
      <c r="AVY75" s="10"/>
      <c r="AWE75" s="10"/>
      <c r="AWK75" s="10"/>
      <c r="AWQ75" s="10"/>
      <c r="AWW75" s="10"/>
      <c r="AXC75" s="10"/>
      <c r="AXI75" s="10"/>
      <c r="AXO75" s="10"/>
      <c r="AXU75" s="10"/>
      <c r="AYA75" s="10"/>
      <c r="AYG75" s="10"/>
      <c r="AYM75" s="10"/>
      <c r="AYS75" s="10"/>
      <c r="AYY75" s="10"/>
      <c r="AZE75" s="10"/>
      <c r="AZK75" s="10"/>
      <c r="AZQ75" s="10"/>
      <c r="AZW75" s="10"/>
      <c r="BAC75" s="10"/>
      <c r="BAI75" s="10"/>
      <c r="BAO75" s="10"/>
      <c r="BAU75" s="10"/>
      <c r="BBA75" s="10"/>
      <c r="BBG75" s="10"/>
      <c r="BBM75" s="10"/>
      <c r="BBS75" s="10"/>
      <c r="BBY75" s="10"/>
      <c r="BCE75" s="10"/>
      <c r="BCK75" s="10"/>
      <c r="BCQ75" s="10"/>
      <c r="BCW75" s="10"/>
      <c r="BDC75" s="10"/>
      <c r="BDI75" s="10"/>
      <c r="BDO75" s="10"/>
      <c r="BDU75" s="10"/>
      <c r="BEA75" s="10"/>
      <c r="BEG75" s="10"/>
      <c r="BEM75" s="10"/>
      <c r="BES75" s="10"/>
      <c r="BEY75" s="10"/>
      <c r="BFE75" s="10"/>
      <c r="BFK75" s="10"/>
      <c r="BFQ75" s="10"/>
      <c r="BFW75" s="10"/>
      <c r="BGC75" s="10"/>
      <c r="BGI75" s="10"/>
      <c r="BGO75" s="10"/>
      <c r="BGU75" s="10"/>
      <c r="BHA75" s="10"/>
      <c r="BHG75" s="10"/>
      <c r="BHM75" s="10"/>
      <c r="BHS75" s="10"/>
      <c r="BHY75" s="10"/>
      <c r="BIE75" s="10"/>
      <c r="BIK75" s="10"/>
      <c r="BIQ75" s="10"/>
      <c r="BIW75" s="10"/>
      <c r="BJC75" s="10"/>
      <c r="BJI75" s="10"/>
      <c r="BJO75" s="10"/>
      <c r="BJU75" s="10"/>
      <c r="BKA75" s="10"/>
      <c r="BKG75" s="10"/>
      <c r="BKM75" s="10"/>
      <c r="BKS75" s="10"/>
      <c r="BKY75" s="10"/>
      <c r="BLE75" s="10"/>
      <c r="BLK75" s="10"/>
      <c r="BLQ75" s="10"/>
      <c r="BLW75" s="10"/>
      <c r="BMC75" s="10"/>
      <c r="BMI75" s="10"/>
      <c r="BMO75" s="10"/>
      <c r="BMU75" s="10"/>
      <c r="BNA75" s="10"/>
      <c r="BNG75" s="10"/>
      <c r="BNM75" s="10"/>
      <c r="BNS75" s="10"/>
      <c r="BNY75" s="10"/>
      <c r="BOE75" s="10"/>
      <c r="BOK75" s="10"/>
      <c r="BOQ75" s="10"/>
      <c r="BOW75" s="10"/>
      <c r="BPC75" s="10"/>
      <c r="BPI75" s="10"/>
      <c r="BPO75" s="10"/>
      <c r="BPU75" s="10"/>
      <c r="BQA75" s="10"/>
      <c r="BQG75" s="10"/>
      <c r="BQM75" s="10"/>
      <c r="BQS75" s="10"/>
      <c r="BQY75" s="10"/>
      <c r="BRE75" s="10"/>
      <c r="BRK75" s="10"/>
      <c r="BRQ75" s="10"/>
      <c r="BRW75" s="10"/>
      <c r="BSC75" s="10"/>
      <c r="BSI75" s="10"/>
      <c r="BSO75" s="10"/>
      <c r="BSU75" s="10"/>
      <c r="BTA75" s="10"/>
      <c r="BTG75" s="10"/>
      <c r="BTM75" s="10"/>
      <c r="BTS75" s="10"/>
      <c r="BTY75" s="10"/>
      <c r="BUE75" s="10"/>
      <c r="BUK75" s="10"/>
      <c r="BUQ75" s="10"/>
      <c r="BUW75" s="10"/>
      <c r="BVC75" s="10"/>
      <c r="BVI75" s="10"/>
      <c r="BVO75" s="10"/>
      <c r="BVU75" s="10"/>
      <c r="BWA75" s="10"/>
      <c r="BWG75" s="10"/>
      <c r="BWM75" s="10"/>
      <c r="BWS75" s="10"/>
      <c r="BWY75" s="10"/>
      <c r="BXE75" s="10"/>
      <c r="BXK75" s="10"/>
      <c r="BXQ75" s="10"/>
      <c r="BXW75" s="10"/>
      <c r="BYC75" s="10"/>
      <c r="BYI75" s="10"/>
      <c r="BYO75" s="10"/>
      <c r="BYU75" s="10"/>
      <c r="BZA75" s="10"/>
      <c r="BZG75" s="10"/>
      <c r="BZM75" s="10"/>
      <c r="BZS75" s="10"/>
      <c r="BZY75" s="10"/>
      <c r="CAE75" s="10"/>
      <c r="CAK75" s="10"/>
      <c r="CAQ75" s="10"/>
      <c r="CAW75" s="10"/>
      <c r="CBC75" s="10"/>
      <c r="CBI75" s="10"/>
      <c r="CBO75" s="10"/>
      <c r="CBU75" s="10"/>
      <c r="CCA75" s="10"/>
      <c r="CCG75" s="10"/>
      <c r="CCM75" s="10"/>
      <c r="CCS75" s="10"/>
      <c r="CCY75" s="10"/>
      <c r="CDE75" s="10"/>
      <c r="CDK75" s="10"/>
      <c r="CDQ75" s="10"/>
      <c r="CDW75" s="10"/>
      <c r="CEC75" s="10"/>
      <c r="CEI75" s="10"/>
      <c r="CEO75" s="10"/>
      <c r="CEU75" s="10"/>
      <c r="CFA75" s="10"/>
      <c r="CFG75" s="10"/>
      <c r="CFM75" s="10"/>
      <c r="CFS75" s="10"/>
      <c r="CFY75" s="10"/>
      <c r="CGE75" s="10"/>
      <c r="CGK75" s="10"/>
      <c r="CGQ75" s="10"/>
      <c r="CGW75" s="10"/>
      <c r="CHC75" s="10"/>
      <c r="CHI75" s="10"/>
      <c r="CHO75" s="10"/>
      <c r="CHU75" s="10"/>
      <c r="CIA75" s="10"/>
      <c r="CIG75" s="10"/>
      <c r="CIM75" s="10"/>
      <c r="CIS75" s="10"/>
      <c r="CIY75" s="10"/>
      <c r="CJE75" s="10"/>
      <c r="CJK75" s="10"/>
      <c r="CJQ75" s="10"/>
      <c r="CJW75" s="10"/>
      <c r="CKC75" s="10"/>
      <c r="CKI75" s="10"/>
      <c r="CKO75" s="10"/>
      <c r="CKU75" s="10"/>
      <c r="CLA75" s="10"/>
      <c r="CLG75" s="10"/>
      <c r="CLM75" s="10"/>
      <c r="CLS75" s="10"/>
      <c r="CLY75" s="10"/>
      <c r="CME75" s="10"/>
      <c r="CMK75" s="10"/>
      <c r="CMQ75" s="10"/>
      <c r="CMW75" s="10"/>
      <c r="CNC75" s="10"/>
      <c r="CNI75" s="10"/>
      <c r="CNO75" s="10"/>
      <c r="CNU75" s="10"/>
      <c r="COA75" s="10"/>
      <c r="COG75" s="10"/>
      <c r="COM75" s="10"/>
      <c r="COS75" s="10"/>
      <c r="COY75" s="10"/>
      <c r="CPE75" s="10"/>
      <c r="CPK75" s="10"/>
      <c r="CPQ75" s="10"/>
      <c r="CPW75" s="10"/>
      <c r="CQC75" s="10"/>
      <c r="CQI75" s="10"/>
      <c r="CQO75" s="10"/>
      <c r="CQU75" s="10"/>
      <c r="CRA75" s="10"/>
      <c r="CRG75" s="10"/>
      <c r="CRM75" s="10"/>
      <c r="CRS75" s="10"/>
      <c r="CRY75" s="10"/>
      <c r="CSE75" s="10"/>
      <c r="CSK75" s="10"/>
      <c r="CSQ75" s="10"/>
      <c r="CSW75" s="10"/>
      <c r="CTC75" s="10"/>
      <c r="CTI75" s="10"/>
      <c r="CTO75" s="10"/>
      <c r="CTU75" s="10"/>
      <c r="CUA75" s="10"/>
      <c r="CUG75" s="10"/>
      <c r="CUM75" s="10"/>
      <c r="CUS75" s="10"/>
      <c r="CUY75" s="10"/>
      <c r="CVE75" s="10"/>
      <c r="CVK75" s="10"/>
      <c r="CVQ75" s="10"/>
      <c r="CVW75" s="10"/>
      <c r="CWC75" s="10"/>
      <c r="CWI75" s="10"/>
      <c r="CWO75" s="10"/>
      <c r="CWU75" s="10"/>
      <c r="CXA75" s="10"/>
      <c r="CXG75" s="10"/>
      <c r="CXM75" s="10"/>
      <c r="CXS75" s="10"/>
      <c r="CXY75" s="10"/>
      <c r="CYE75" s="10"/>
      <c r="CYK75" s="10"/>
      <c r="CYQ75" s="10"/>
      <c r="CYW75" s="10"/>
      <c r="CZC75" s="10"/>
      <c r="CZI75" s="10"/>
      <c r="CZO75" s="10"/>
      <c r="CZU75" s="10"/>
      <c r="DAA75" s="10"/>
      <c r="DAG75" s="10"/>
      <c r="DAM75" s="10"/>
      <c r="DAS75" s="10"/>
      <c r="DAY75" s="10"/>
      <c r="DBE75" s="10"/>
      <c r="DBK75" s="10"/>
      <c r="DBQ75" s="10"/>
      <c r="DBW75" s="10"/>
      <c r="DCC75" s="10"/>
      <c r="DCI75" s="10"/>
      <c r="DCO75" s="10"/>
      <c r="DCU75" s="10"/>
      <c r="DDA75" s="10"/>
      <c r="DDG75" s="10"/>
      <c r="DDM75" s="10"/>
      <c r="DDS75" s="10"/>
      <c r="DDY75" s="10"/>
      <c r="DEE75" s="10"/>
      <c r="DEK75" s="10"/>
      <c r="DEQ75" s="10"/>
      <c r="DEW75" s="10"/>
      <c r="DFC75" s="10"/>
      <c r="DFI75" s="10"/>
      <c r="DFO75" s="10"/>
      <c r="DFU75" s="10"/>
      <c r="DGA75" s="10"/>
      <c r="DGG75" s="10"/>
      <c r="DGM75" s="10"/>
      <c r="DGS75" s="10"/>
      <c r="DGY75" s="10"/>
      <c r="DHE75" s="10"/>
      <c r="DHK75" s="10"/>
      <c r="DHQ75" s="10"/>
      <c r="DHW75" s="10"/>
      <c r="DIC75" s="10"/>
      <c r="DII75" s="10"/>
      <c r="DIO75" s="10"/>
      <c r="DIU75" s="10"/>
      <c r="DJA75" s="10"/>
      <c r="DJG75" s="10"/>
      <c r="DJM75" s="10"/>
      <c r="DJS75" s="10"/>
      <c r="DJY75" s="10"/>
      <c r="DKE75" s="10"/>
      <c r="DKK75" s="10"/>
      <c r="DKQ75" s="10"/>
      <c r="DKW75" s="10"/>
      <c r="DLC75" s="10"/>
      <c r="DLI75" s="10"/>
      <c r="DLO75" s="10"/>
      <c r="DLU75" s="10"/>
      <c r="DMA75" s="10"/>
      <c r="DMG75" s="10"/>
      <c r="DMM75" s="10"/>
      <c r="DMS75" s="10"/>
      <c r="DMY75" s="10"/>
      <c r="DNE75" s="10"/>
      <c r="DNK75" s="10"/>
      <c r="DNQ75" s="10"/>
      <c r="DNW75" s="10"/>
      <c r="DOC75" s="10"/>
      <c r="DOI75" s="10"/>
      <c r="DOO75" s="10"/>
      <c r="DOU75" s="10"/>
      <c r="DPA75" s="10"/>
      <c r="DPG75" s="10"/>
      <c r="DPM75" s="10"/>
      <c r="DPS75" s="10"/>
      <c r="DPY75" s="10"/>
      <c r="DQE75" s="10"/>
      <c r="DQK75" s="10"/>
      <c r="DQQ75" s="10"/>
      <c r="DQW75" s="10"/>
      <c r="DRC75" s="10"/>
      <c r="DRI75" s="10"/>
      <c r="DRO75" s="10"/>
      <c r="DRU75" s="10"/>
      <c r="DSA75" s="10"/>
      <c r="DSG75" s="10"/>
      <c r="DSM75" s="10"/>
      <c r="DSS75" s="10"/>
      <c r="DSY75" s="10"/>
      <c r="DTE75" s="10"/>
      <c r="DTK75" s="10"/>
      <c r="DTQ75" s="10"/>
      <c r="DTW75" s="10"/>
      <c r="DUC75" s="10"/>
      <c r="DUI75" s="10"/>
      <c r="DUO75" s="10"/>
      <c r="DUU75" s="10"/>
      <c r="DVA75" s="10"/>
      <c r="DVG75" s="10"/>
      <c r="DVM75" s="10"/>
      <c r="DVS75" s="10"/>
      <c r="DVY75" s="10"/>
      <c r="DWE75" s="10"/>
      <c r="DWK75" s="10"/>
      <c r="DWQ75" s="10"/>
      <c r="DWW75" s="10"/>
      <c r="DXC75" s="10"/>
      <c r="DXI75" s="10"/>
      <c r="DXO75" s="10"/>
      <c r="DXU75" s="10"/>
      <c r="DYA75" s="10"/>
      <c r="DYG75" s="10"/>
      <c r="DYM75" s="10"/>
      <c r="DYS75" s="10"/>
      <c r="DYY75" s="10"/>
      <c r="DZE75" s="10"/>
      <c r="DZK75" s="10"/>
      <c r="DZQ75" s="10"/>
      <c r="DZW75" s="10"/>
      <c r="EAC75" s="10"/>
      <c r="EAI75" s="10"/>
      <c r="EAO75" s="10"/>
      <c r="EAU75" s="10"/>
      <c r="EBA75" s="10"/>
      <c r="EBG75" s="10"/>
      <c r="EBM75" s="10"/>
      <c r="EBS75" s="10"/>
      <c r="EBY75" s="10"/>
      <c r="ECE75" s="10"/>
      <c r="ECK75" s="10"/>
      <c r="ECQ75" s="10"/>
      <c r="ECW75" s="10"/>
      <c r="EDC75" s="10"/>
      <c r="EDI75" s="10"/>
      <c r="EDO75" s="10"/>
      <c r="EDU75" s="10"/>
      <c r="EEA75" s="10"/>
      <c r="EEG75" s="10"/>
      <c r="EEM75" s="10"/>
      <c r="EES75" s="10"/>
      <c r="EEY75" s="10"/>
      <c r="EFE75" s="10"/>
      <c r="EFK75" s="10"/>
      <c r="EFQ75" s="10"/>
      <c r="EFW75" s="10"/>
      <c r="EGC75" s="10"/>
      <c r="EGI75" s="10"/>
      <c r="EGO75" s="10"/>
      <c r="EGU75" s="10"/>
      <c r="EHA75" s="10"/>
      <c r="EHG75" s="10"/>
      <c r="EHM75" s="10"/>
      <c r="EHS75" s="10"/>
      <c r="EHY75" s="10"/>
      <c r="EIE75" s="10"/>
      <c r="EIK75" s="10"/>
      <c r="EIQ75" s="10"/>
      <c r="EIW75" s="10"/>
      <c r="EJC75" s="10"/>
      <c r="EJI75" s="10"/>
      <c r="EJO75" s="10"/>
      <c r="EJU75" s="10"/>
      <c r="EKA75" s="10"/>
      <c r="EKG75" s="10"/>
      <c r="EKM75" s="10"/>
      <c r="EKS75" s="10"/>
      <c r="EKY75" s="10"/>
      <c r="ELE75" s="10"/>
      <c r="ELK75" s="10"/>
      <c r="ELQ75" s="10"/>
      <c r="ELW75" s="10"/>
      <c r="EMC75" s="10"/>
      <c r="EMI75" s="10"/>
      <c r="EMO75" s="10"/>
      <c r="EMU75" s="10"/>
      <c r="ENA75" s="10"/>
      <c r="ENG75" s="10"/>
      <c r="ENM75" s="10"/>
      <c r="ENS75" s="10"/>
      <c r="ENY75" s="10"/>
      <c r="EOE75" s="10"/>
      <c r="EOK75" s="10"/>
      <c r="EOQ75" s="10"/>
      <c r="EOW75" s="10"/>
      <c r="EPC75" s="10"/>
      <c r="EPI75" s="10"/>
      <c r="EPO75" s="10"/>
      <c r="EPU75" s="10"/>
      <c r="EQA75" s="10"/>
      <c r="EQG75" s="10"/>
      <c r="EQM75" s="10"/>
      <c r="EQS75" s="10"/>
      <c r="EQY75" s="10"/>
      <c r="ERE75" s="10"/>
      <c r="ERK75" s="10"/>
      <c r="ERQ75" s="10"/>
      <c r="ERW75" s="10"/>
      <c r="ESC75" s="10"/>
      <c r="ESI75" s="10"/>
      <c r="ESO75" s="10"/>
      <c r="ESU75" s="10"/>
      <c r="ETA75" s="10"/>
      <c r="ETG75" s="10"/>
      <c r="ETM75" s="10"/>
      <c r="ETS75" s="10"/>
      <c r="ETY75" s="10"/>
      <c r="EUE75" s="10"/>
      <c r="EUK75" s="10"/>
      <c r="EUQ75" s="10"/>
      <c r="EUW75" s="10"/>
      <c r="EVC75" s="10"/>
      <c r="EVI75" s="10"/>
      <c r="EVO75" s="10"/>
      <c r="EVU75" s="10"/>
      <c r="EWA75" s="10"/>
      <c r="EWG75" s="10"/>
      <c r="EWM75" s="10"/>
      <c r="EWS75" s="10"/>
      <c r="EWY75" s="10"/>
      <c r="EXE75" s="10"/>
      <c r="EXK75" s="10"/>
      <c r="EXQ75" s="10"/>
      <c r="EXW75" s="10"/>
      <c r="EYC75" s="10"/>
      <c r="EYI75" s="10"/>
      <c r="EYO75" s="10"/>
      <c r="EYU75" s="10"/>
      <c r="EZA75" s="10"/>
      <c r="EZG75" s="10"/>
      <c r="EZM75" s="10"/>
      <c r="EZS75" s="10"/>
      <c r="EZY75" s="10"/>
      <c r="FAE75" s="10"/>
      <c r="FAK75" s="10"/>
      <c r="FAQ75" s="10"/>
      <c r="FAW75" s="10"/>
      <c r="FBC75" s="10"/>
      <c r="FBI75" s="10"/>
      <c r="FBO75" s="10"/>
      <c r="FBU75" s="10"/>
      <c r="FCA75" s="10"/>
      <c r="FCG75" s="10"/>
      <c r="FCM75" s="10"/>
      <c r="FCS75" s="10"/>
      <c r="FCY75" s="10"/>
      <c r="FDE75" s="10"/>
      <c r="FDK75" s="10"/>
      <c r="FDQ75" s="10"/>
      <c r="FDW75" s="10"/>
      <c r="FEC75" s="10"/>
      <c r="FEI75" s="10"/>
      <c r="FEO75" s="10"/>
      <c r="FEU75" s="10"/>
      <c r="FFA75" s="10"/>
      <c r="FFG75" s="10"/>
      <c r="FFM75" s="10"/>
      <c r="FFS75" s="10"/>
      <c r="FFY75" s="10"/>
      <c r="FGE75" s="10"/>
      <c r="FGK75" s="10"/>
      <c r="FGQ75" s="10"/>
      <c r="FGW75" s="10"/>
      <c r="FHC75" s="10"/>
      <c r="FHI75" s="10"/>
      <c r="FHO75" s="10"/>
      <c r="FHU75" s="10"/>
      <c r="FIA75" s="10"/>
      <c r="FIG75" s="10"/>
      <c r="FIM75" s="10"/>
      <c r="FIS75" s="10"/>
      <c r="FIY75" s="10"/>
      <c r="FJE75" s="10"/>
      <c r="FJK75" s="10"/>
      <c r="FJQ75" s="10"/>
      <c r="FJW75" s="10"/>
      <c r="FKC75" s="10"/>
      <c r="FKI75" s="10"/>
      <c r="FKO75" s="10"/>
      <c r="FKU75" s="10"/>
      <c r="FLA75" s="10"/>
      <c r="FLG75" s="10"/>
      <c r="FLM75" s="10"/>
      <c r="FLS75" s="10"/>
      <c r="FLY75" s="10"/>
      <c r="FME75" s="10"/>
      <c r="FMK75" s="10"/>
      <c r="FMQ75" s="10"/>
      <c r="FMW75" s="10"/>
      <c r="FNC75" s="10"/>
      <c r="FNI75" s="10"/>
      <c r="FNO75" s="10"/>
      <c r="FNU75" s="10"/>
      <c r="FOA75" s="10"/>
      <c r="FOG75" s="10"/>
      <c r="FOM75" s="10"/>
      <c r="FOS75" s="10"/>
      <c r="FOY75" s="10"/>
      <c r="FPE75" s="10"/>
      <c r="FPK75" s="10"/>
      <c r="FPQ75" s="10"/>
      <c r="FPW75" s="10"/>
      <c r="FQC75" s="10"/>
      <c r="FQI75" s="10"/>
      <c r="FQO75" s="10"/>
      <c r="FQU75" s="10"/>
      <c r="FRA75" s="10"/>
      <c r="FRG75" s="10"/>
      <c r="FRM75" s="10"/>
      <c r="FRS75" s="10"/>
      <c r="FRY75" s="10"/>
      <c r="FSE75" s="10"/>
      <c r="FSK75" s="10"/>
      <c r="FSQ75" s="10"/>
      <c r="FSW75" s="10"/>
      <c r="FTC75" s="10"/>
      <c r="FTI75" s="10"/>
      <c r="FTO75" s="10"/>
      <c r="FTU75" s="10"/>
      <c r="FUA75" s="10"/>
      <c r="FUG75" s="10"/>
      <c r="FUM75" s="10"/>
      <c r="FUS75" s="10"/>
      <c r="FUY75" s="10"/>
      <c r="FVE75" s="10"/>
      <c r="FVK75" s="10"/>
      <c r="FVQ75" s="10"/>
      <c r="FVW75" s="10"/>
      <c r="FWC75" s="10"/>
      <c r="FWI75" s="10"/>
      <c r="FWO75" s="10"/>
      <c r="FWU75" s="10"/>
      <c r="FXA75" s="10"/>
      <c r="FXG75" s="10"/>
      <c r="FXM75" s="10"/>
      <c r="FXS75" s="10"/>
      <c r="FXY75" s="10"/>
      <c r="FYE75" s="10"/>
      <c r="FYK75" s="10"/>
      <c r="FYQ75" s="10"/>
      <c r="FYW75" s="10"/>
      <c r="FZC75" s="10"/>
      <c r="FZI75" s="10"/>
      <c r="FZO75" s="10"/>
      <c r="FZU75" s="10"/>
      <c r="GAA75" s="10"/>
      <c r="GAG75" s="10"/>
      <c r="GAM75" s="10"/>
      <c r="GAS75" s="10"/>
      <c r="GAY75" s="10"/>
      <c r="GBE75" s="10"/>
      <c r="GBK75" s="10"/>
      <c r="GBQ75" s="10"/>
      <c r="GBW75" s="10"/>
      <c r="GCC75" s="10"/>
      <c r="GCI75" s="10"/>
      <c r="GCO75" s="10"/>
      <c r="GCU75" s="10"/>
      <c r="GDA75" s="10"/>
      <c r="GDG75" s="10"/>
      <c r="GDM75" s="10"/>
      <c r="GDS75" s="10"/>
      <c r="GDY75" s="10"/>
      <c r="GEE75" s="10"/>
      <c r="GEK75" s="10"/>
      <c r="GEQ75" s="10"/>
      <c r="GEW75" s="10"/>
      <c r="GFC75" s="10"/>
      <c r="GFI75" s="10"/>
      <c r="GFO75" s="10"/>
      <c r="GFU75" s="10"/>
      <c r="GGA75" s="10"/>
      <c r="GGG75" s="10"/>
      <c r="GGM75" s="10"/>
      <c r="GGS75" s="10"/>
      <c r="GGY75" s="10"/>
      <c r="GHE75" s="10"/>
      <c r="GHK75" s="10"/>
      <c r="GHQ75" s="10"/>
      <c r="GHW75" s="10"/>
      <c r="GIC75" s="10"/>
      <c r="GII75" s="10"/>
      <c r="GIO75" s="10"/>
      <c r="GIU75" s="10"/>
      <c r="GJA75" s="10"/>
      <c r="GJG75" s="10"/>
      <c r="GJM75" s="10"/>
      <c r="GJS75" s="10"/>
      <c r="GJY75" s="10"/>
      <c r="GKE75" s="10"/>
      <c r="GKK75" s="10"/>
      <c r="GKQ75" s="10"/>
      <c r="GKW75" s="10"/>
      <c r="GLC75" s="10"/>
      <c r="GLI75" s="10"/>
      <c r="GLO75" s="10"/>
      <c r="GLU75" s="10"/>
      <c r="GMA75" s="10"/>
      <c r="GMG75" s="10"/>
      <c r="GMM75" s="10"/>
      <c r="GMS75" s="10"/>
      <c r="GMY75" s="10"/>
      <c r="GNE75" s="10"/>
      <c r="GNK75" s="10"/>
      <c r="GNQ75" s="10"/>
      <c r="GNW75" s="10"/>
      <c r="GOC75" s="10"/>
      <c r="GOI75" s="10"/>
      <c r="GOO75" s="10"/>
      <c r="GOU75" s="10"/>
      <c r="GPA75" s="10"/>
      <c r="GPG75" s="10"/>
      <c r="GPM75" s="10"/>
      <c r="GPS75" s="10"/>
      <c r="GPY75" s="10"/>
      <c r="GQE75" s="10"/>
      <c r="GQK75" s="10"/>
      <c r="GQQ75" s="10"/>
      <c r="GQW75" s="10"/>
      <c r="GRC75" s="10"/>
      <c r="GRI75" s="10"/>
      <c r="GRO75" s="10"/>
      <c r="GRU75" s="10"/>
      <c r="GSA75" s="10"/>
      <c r="GSG75" s="10"/>
      <c r="GSM75" s="10"/>
      <c r="GSS75" s="10"/>
      <c r="GSY75" s="10"/>
      <c r="GTE75" s="10"/>
      <c r="GTK75" s="10"/>
      <c r="GTQ75" s="10"/>
      <c r="GTW75" s="10"/>
      <c r="GUC75" s="10"/>
      <c r="GUI75" s="10"/>
      <c r="GUO75" s="10"/>
      <c r="GUU75" s="10"/>
      <c r="GVA75" s="10"/>
      <c r="GVG75" s="10"/>
      <c r="GVM75" s="10"/>
      <c r="GVS75" s="10"/>
      <c r="GVY75" s="10"/>
      <c r="GWE75" s="10"/>
      <c r="GWK75" s="10"/>
      <c r="GWQ75" s="10"/>
      <c r="GWW75" s="10"/>
      <c r="GXC75" s="10"/>
      <c r="GXI75" s="10"/>
      <c r="GXO75" s="10"/>
      <c r="GXU75" s="10"/>
      <c r="GYA75" s="10"/>
      <c r="GYG75" s="10"/>
      <c r="GYM75" s="10"/>
      <c r="GYS75" s="10"/>
      <c r="GYY75" s="10"/>
      <c r="GZE75" s="10"/>
      <c r="GZK75" s="10"/>
      <c r="GZQ75" s="10"/>
      <c r="GZW75" s="10"/>
      <c r="HAC75" s="10"/>
      <c r="HAI75" s="10"/>
      <c r="HAO75" s="10"/>
      <c r="HAU75" s="10"/>
      <c r="HBA75" s="10"/>
      <c r="HBG75" s="10"/>
      <c r="HBM75" s="10"/>
      <c r="HBS75" s="10"/>
      <c r="HBY75" s="10"/>
      <c r="HCE75" s="10"/>
      <c r="HCK75" s="10"/>
      <c r="HCQ75" s="10"/>
      <c r="HCW75" s="10"/>
      <c r="HDC75" s="10"/>
      <c r="HDI75" s="10"/>
      <c r="HDO75" s="10"/>
      <c r="HDU75" s="10"/>
      <c r="HEA75" s="10"/>
      <c r="HEG75" s="10"/>
      <c r="HEM75" s="10"/>
      <c r="HES75" s="10"/>
      <c r="HEY75" s="10"/>
      <c r="HFE75" s="10"/>
      <c r="HFK75" s="10"/>
      <c r="HFQ75" s="10"/>
      <c r="HFW75" s="10"/>
      <c r="HGC75" s="10"/>
      <c r="HGI75" s="10"/>
      <c r="HGO75" s="10"/>
      <c r="HGU75" s="10"/>
      <c r="HHA75" s="10"/>
      <c r="HHG75" s="10"/>
      <c r="HHM75" s="10"/>
      <c r="HHS75" s="10"/>
      <c r="HHY75" s="10"/>
      <c r="HIE75" s="10"/>
      <c r="HIK75" s="10"/>
      <c r="HIQ75" s="10"/>
      <c r="HIW75" s="10"/>
      <c r="HJC75" s="10"/>
      <c r="HJI75" s="10"/>
      <c r="HJO75" s="10"/>
      <c r="HJU75" s="10"/>
      <c r="HKA75" s="10"/>
      <c r="HKG75" s="10"/>
      <c r="HKM75" s="10"/>
      <c r="HKS75" s="10"/>
      <c r="HKY75" s="10"/>
      <c r="HLE75" s="10"/>
      <c r="HLK75" s="10"/>
      <c r="HLQ75" s="10"/>
      <c r="HLW75" s="10"/>
      <c r="HMC75" s="10"/>
      <c r="HMI75" s="10"/>
      <c r="HMO75" s="10"/>
      <c r="HMU75" s="10"/>
      <c r="HNA75" s="10"/>
      <c r="HNG75" s="10"/>
      <c r="HNM75" s="10"/>
      <c r="HNS75" s="10"/>
      <c r="HNY75" s="10"/>
      <c r="HOE75" s="10"/>
      <c r="HOK75" s="10"/>
      <c r="HOQ75" s="10"/>
      <c r="HOW75" s="10"/>
      <c r="HPC75" s="10"/>
      <c r="HPI75" s="10"/>
      <c r="HPO75" s="10"/>
      <c r="HPU75" s="10"/>
      <c r="HQA75" s="10"/>
      <c r="HQG75" s="10"/>
      <c r="HQM75" s="10"/>
      <c r="HQS75" s="10"/>
      <c r="HQY75" s="10"/>
      <c r="HRE75" s="10"/>
      <c r="HRK75" s="10"/>
      <c r="HRQ75" s="10"/>
      <c r="HRW75" s="10"/>
      <c r="HSC75" s="10"/>
      <c r="HSI75" s="10"/>
      <c r="HSO75" s="10"/>
      <c r="HSU75" s="10"/>
      <c r="HTA75" s="10"/>
      <c r="HTG75" s="10"/>
      <c r="HTM75" s="10"/>
      <c r="HTS75" s="10"/>
      <c r="HTY75" s="10"/>
      <c r="HUE75" s="10"/>
      <c r="HUK75" s="10"/>
      <c r="HUQ75" s="10"/>
      <c r="HUW75" s="10"/>
      <c r="HVC75" s="10"/>
      <c r="HVI75" s="10"/>
      <c r="HVO75" s="10"/>
      <c r="HVU75" s="10"/>
      <c r="HWA75" s="10"/>
      <c r="HWG75" s="10"/>
      <c r="HWM75" s="10"/>
      <c r="HWS75" s="10"/>
      <c r="HWY75" s="10"/>
      <c r="HXE75" s="10"/>
      <c r="HXK75" s="10"/>
      <c r="HXQ75" s="10"/>
      <c r="HXW75" s="10"/>
      <c r="HYC75" s="10"/>
      <c r="HYI75" s="10"/>
      <c r="HYO75" s="10"/>
      <c r="HYU75" s="10"/>
      <c r="HZA75" s="10"/>
      <c r="HZG75" s="10"/>
      <c r="HZM75" s="10"/>
      <c r="HZS75" s="10"/>
      <c r="HZY75" s="10"/>
      <c r="IAE75" s="10"/>
      <c r="IAK75" s="10"/>
      <c r="IAQ75" s="10"/>
      <c r="IAW75" s="10"/>
      <c r="IBC75" s="10"/>
      <c r="IBI75" s="10"/>
      <c r="IBO75" s="10"/>
      <c r="IBU75" s="10"/>
      <c r="ICA75" s="10"/>
      <c r="ICG75" s="10"/>
      <c r="ICM75" s="10"/>
      <c r="ICS75" s="10"/>
      <c r="ICY75" s="10"/>
      <c r="IDE75" s="10"/>
      <c r="IDK75" s="10"/>
      <c r="IDQ75" s="10"/>
      <c r="IDW75" s="10"/>
      <c r="IEC75" s="10"/>
      <c r="IEI75" s="10"/>
      <c r="IEO75" s="10"/>
      <c r="IEU75" s="10"/>
      <c r="IFA75" s="10"/>
      <c r="IFG75" s="10"/>
      <c r="IFM75" s="10"/>
      <c r="IFS75" s="10"/>
      <c r="IFY75" s="10"/>
      <c r="IGE75" s="10"/>
      <c r="IGK75" s="10"/>
      <c r="IGQ75" s="10"/>
      <c r="IGW75" s="10"/>
      <c r="IHC75" s="10"/>
      <c r="IHI75" s="10"/>
      <c r="IHO75" s="10"/>
      <c r="IHU75" s="10"/>
      <c r="IIA75" s="10"/>
      <c r="IIG75" s="10"/>
      <c r="IIM75" s="10"/>
      <c r="IIS75" s="10"/>
      <c r="IIY75" s="10"/>
      <c r="IJE75" s="10"/>
      <c r="IJK75" s="10"/>
      <c r="IJQ75" s="10"/>
      <c r="IJW75" s="10"/>
      <c r="IKC75" s="10"/>
      <c r="IKI75" s="10"/>
      <c r="IKO75" s="10"/>
      <c r="IKU75" s="10"/>
      <c r="ILA75" s="10"/>
      <c r="ILG75" s="10"/>
      <c r="ILM75" s="10"/>
      <c r="ILS75" s="10"/>
      <c r="ILY75" s="10"/>
      <c r="IME75" s="10"/>
      <c r="IMK75" s="10"/>
      <c r="IMQ75" s="10"/>
      <c r="IMW75" s="10"/>
      <c r="INC75" s="10"/>
      <c r="INI75" s="10"/>
      <c r="INO75" s="10"/>
      <c r="INU75" s="10"/>
      <c r="IOA75" s="10"/>
      <c r="IOG75" s="10"/>
      <c r="IOM75" s="10"/>
      <c r="IOS75" s="10"/>
      <c r="IOY75" s="10"/>
      <c r="IPE75" s="10"/>
      <c r="IPK75" s="10"/>
      <c r="IPQ75" s="10"/>
      <c r="IPW75" s="10"/>
      <c r="IQC75" s="10"/>
      <c r="IQI75" s="10"/>
      <c r="IQO75" s="10"/>
      <c r="IQU75" s="10"/>
      <c r="IRA75" s="10"/>
      <c r="IRG75" s="10"/>
      <c r="IRM75" s="10"/>
      <c r="IRS75" s="10"/>
      <c r="IRY75" s="10"/>
      <c r="ISE75" s="10"/>
      <c r="ISK75" s="10"/>
      <c r="ISQ75" s="10"/>
      <c r="ISW75" s="10"/>
      <c r="ITC75" s="10"/>
      <c r="ITI75" s="10"/>
      <c r="ITO75" s="10"/>
      <c r="ITU75" s="10"/>
      <c r="IUA75" s="10"/>
      <c r="IUG75" s="10"/>
      <c r="IUM75" s="10"/>
      <c r="IUS75" s="10"/>
      <c r="IUY75" s="10"/>
      <c r="IVE75" s="10"/>
      <c r="IVK75" s="10"/>
      <c r="IVQ75" s="10"/>
      <c r="IVW75" s="10"/>
      <c r="IWC75" s="10"/>
      <c r="IWI75" s="10"/>
      <c r="IWO75" s="10"/>
      <c r="IWU75" s="10"/>
      <c r="IXA75" s="10"/>
      <c r="IXG75" s="10"/>
      <c r="IXM75" s="10"/>
      <c r="IXS75" s="10"/>
      <c r="IXY75" s="10"/>
      <c r="IYE75" s="10"/>
      <c r="IYK75" s="10"/>
      <c r="IYQ75" s="10"/>
      <c r="IYW75" s="10"/>
      <c r="IZC75" s="10"/>
      <c r="IZI75" s="10"/>
      <c r="IZO75" s="10"/>
      <c r="IZU75" s="10"/>
      <c r="JAA75" s="10"/>
      <c r="JAG75" s="10"/>
      <c r="JAM75" s="10"/>
      <c r="JAS75" s="10"/>
      <c r="JAY75" s="10"/>
      <c r="JBE75" s="10"/>
      <c r="JBK75" s="10"/>
      <c r="JBQ75" s="10"/>
      <c r="JBW75" s="10"/>
      <c r="JCC75" s="10"/>
      <c r="JCI75" s="10"/>
      <c r="JCO75" s="10"/>
      <c r="JCU75" s="10"/>
      <c r="JDA75" s="10"/>
      <c r="JDG75" s="10"/>
      <c r="JDM75" s="10"/>
      <c r="JDS75" s="10"/>
      <c r="JDY75" s="10"/>
      <c r="JEE75" s="10"/>
      <c r="JEK75" s="10"/>
      <c r="JEQ75" s="10"/>
      <c r="JEW75" s="10"/>
      <c r="JFC75" s="10"/>
      <c r="JFI75" s="10"/>
      <c r="JFO75" s="10"/>
      <c r="JFU75" s="10"/>
      <c r="JGA75" s="10"/>
      <c r="JGG75" s="10"/>
      <c r="JGM75" s="10"/>
      <c r="JGS75" s="10"/>
      <c r="JGY75" s="10"/>
      <c r="JHE75" s="10"/>
      <c r="JHK75" s="10"/>
      <c r="JHQ75" s="10"/>
      <c r="JHW75" s="10"/>
      <c r="JIC75" s="10"/>
      <c r="JII75" s="10"/>
      <c r="JIO75" s="10"/>
      <c r="JIU75" s="10"/>
      <c r="JJA75" s="10"/>
      <c r="JJG75" s="10"/>
      <c r="JJM75" s="10"/>
      <c r="JJS75" s="10"/>
      <c r="JJY75" s="10"/>
      <c r="JKE75" s="10"/>
      <c r="JKK75" s="10"/>
      <c r="JKQ75" s="10"/>
      <c r="JKW75" s="10"/>
      <c r="JLC75" s="10"/>
      <c r="JLI75" s="10"/>
      <c r="JLO75" s="10"/>
      <c r="JLU75" s="10"/>
      <c r="JMA75" s="10"/>
      <c r="JMG75" s="10"/>
      <c r="JMM75" s="10"/>
      <c r="JMS75" s="10"/>
      <c r="JMY75" s="10"/>
      <c r="JNE75" s="10"/>
      <c r="JNK75" s="10"/>
      <c r="JNQ75" s="10"/>
      <c r="JNW75" s="10"/>
      <c r="JOC75" s="10"/>
      <c r="JOI75" s="10"/>
      <c r="JOO75" s="10"/>
      <c r="JOU75" s="10"/>
      <c r="JPA75" s="10"/>
      <c r="JPG75" s="10"/>
      <c r="JPM75" s="10"/>
      <c r="JPS75" s="10"/>
      <c r="JPY75" s="10"/>
      <c r="JQE75" s="10"/>
      <c r="JQK75" s="10"/>
      <c r="JQQ75" s="10"/>
      <c r="JQW75" s="10"/>
      <c r="JRC75" s="10"/>
      <c r="JRI75" s="10"/>
      <c r="JRO75" s="10"/>
      <c r="JRU75" s="10"/>
      <c r="JSA75" s="10"/>
      <c r="JSG75" s="10"/>
      <c r="JSM75" s="10"/>
      <c r="JSS75" s="10"/>
      <c r="JSY75" s="10"/>
      <c r="JTE75" s="10"/>
      <c r="JTK75" s="10"/>
      <c r="JTQ75" s="10"/>
      <c r="JTW75" s="10"/>
      <c r="JUC75" s="10"/>
      <c r="JUI75" s="10"/>
      <c r="JUO75" s="10"/>
      <c r="JUU75" s="10"/>
      <c r="JVA75" s="10"/>
      <c r="JVG75" s="10"/>
      <c r="JVM75" s="10"/>
      <c r="JVS75" s="10"/>
      <c r="JVY75" s="10"/>
      <c r="JWE75" s="10"/>
      <c r="JWK75" s="10"/>
      <c r="JWQ75" s="10"/>
      <c r="JWW75" s="10"/>
      <c r="JXC75" s="10"/>
      <c r="JXI75" s="10"/>
      <c r="JXO75" s="10"/>
      <c r="JXU75" s="10"/>
      <c r="JYA75" s="10"/>
      <c r="JYG75" s="10"/>
      <c r="JYM75" s="10"/>
      <c r="JYS75" s="10"/>
      <c r="JYY75" s="10"/>
      <c r="JZE75" s="10"/>
      <c r="JZK75" s="10"/>
      <c r="JZQ75" s="10"/>
      <c r="JZW75" s="10"/>
      <c r="KAC75" s="10"/>
      <c r="KAI75" s="10"/>
      <c r="KAO75" s="10"/>
      <c r="KAU75" s="10"/>
      <c r="KBA75" s="10"/>
      <c r="KBG75" s="10"/>
      <c r="KBM75" s="10"/>
      <c r="KBS75" s="10"/>
      <c r="KBY75" s="10"/>
      <c r="KCE75" s="10"/>
      <c r="KCK75" s="10"/>
      <c r="KCQ75" s="10"/>
      <c r="KCW75" s="10"/>
      <c r="KDC75" s="10"/>
      <c r="KDI75" s="10"/>
      <c r="KDO75" s="10"/>
      <c r="KDU75" s="10"/>
      <c r="KEA75" s="10"/>
      <c r="KEG75" s="10"/>
      <c r="KEM75" s="10"/>
      <c r="KES75" s="10"/>
      <c r="KEY75" s="10"/>
      <c r="KFE75" s="10"/>
      <c r="KFK75" s="10"/>
      <c r="KFQ75" s="10"/>
      <c r="KFW75" s="10"/>
      <c r="KGC75" s="10"/>
      <c r="KGI75" s="10"/>
      <c r="KGO75" s="10"/>
      <c r="KGU75" s="10"/>
      <c r="KHA75" s="10"/>
      <c r="KHG75" s="10"/>
      <c r="KHM75" s="10"/>
      <c r="KHS75" s="10"/>
      <c r="KHY75" s="10"/>
      <c r="KIE75" s="10"/>
      <c r="KIK75" s="10"/>
      <c r="KIQ75" s="10"/>
      <c r="KIW75" s="10"/>
      <c r="KJC75" s="10"/>
      <c r="KJI75" s="10"/>
      <c r="KJO75" s="10"/>
      <c r="KJU75" s="10"/>
      <c r="KKA75" s="10"/>
      <c r="KKG75" s="10"/>
      <c r="KKM75" s="10"/>
      <c r="KKS75" s="10"/>
      <c r="KKY75" s="10"/>
      <c r="KLE75" s="10"/>
      <c r="KLK75" s="10"/>
      <c r="KLQ75" s="10"/>
      <c r="KLW75" s="10"/>
      <c r="KMC75" s="10"/>
      <c r="KMI75" s="10"/>
      <c r="KMO75" s="10"/>
      <c r="KMU75" s="10"/>
      <c r="KNA75" s="10"/>
      <c r="KNG75" s="10"/>
      <c r="KNM75" s="10"/>
      <c r="KNS75" s="10"/>
      <c r="KNY75" s="10"/>
      <c r="KOE75" s="10"/>
      <c r="KOK75" s="10"/>
      <c r="KOQ75" s="10"/>
      <c r="KOW75" s="10"/>
      <c r="KPC75" s="10"/>
      <c r="KPI75" s="10"/>
      <c r="KPO75" s="10"/>
      <c r="KPU75" s="10"/>
      <c r="KQA75" s="10"/>
      <c r="KQG75" s="10"/>
      <c r="KQM75" s="10"/>
      <c r="KQS75" s="10"/>
      <c r="KQY75" s="10"/>
      <c r="KRE75" s="10"/>
      <c r="KRK75" s="10"/>
      <c r="KRQ75" s="10"/>
      <c r="KRW75" s="10"/>
      <c r="KSC75" s="10"/>
      <c r="KSI75" s="10"/>
      <c r="KSO75" s="10"/>
      <c r="KSU75" s="10"/>
      <c r="KTA75" s="10"/>
      <c r="KTG75" s="10"/>
      <c r="KTM75" s="10"/>
      <c r="KTS75" s="10"/>
      <c r="KTY75" s="10"/>
      <c r="KUE75" s="10"/>
      <c r="KUK75" s="10"/>
      <c r="KUQ75" s="10"/>
      <c r="KUW75" s="10"/>
      <c r="KVC75" s="10"/>
      <c r="KVI75" s="10"/>
      <c r="KVO75" s="10"/>
      <c r="KVU75" s="10"/>
      <c r="KWA75" s="10"/>
      <c r="KWG75" s="10"/>
      <c r="KWM75" s="10"/>
      <c r="KWS75" s="10"/>
      <c r="KWY75" s="10"/>
      <c r="KXE75" s="10"/>
      <c r="KXK75" s="10"/>
      <c r="KXQ75" s="10"/>
      <c r="KXW75" s="10"/>
      <c r="KYC75" s="10"/>
      <c r="KYI75" s="10"/>
      <c r="KYO75" s="10"/>
      <c r="KYU75" s="10"/>
      <c r="KZA75" s="10"/>
      <c r="KZG75" s="10"/>
      <c r="KZM75" s="10"/>
      <c r="KZS75" s="10"/>
      <c r="KZY75" s="10"/>
      <c r="LAE75" s="10"/>
      <c r="LAK75" s="10"/>
      <c r="LAQ75" s="10"/>
      <c r="LAW75" s="10"/>
      <c r="LBC75" s="10"/>
      <c r="LBI75" s="10"/>
      <c r="LBO75" s="10"/>
      <c r="LBU75" s="10"/>
      <c r="LCA75" s="10"/>
      <c r="LCG75" s="10"/>
      <c r="LCM75" s="10"/>
      <c r="LCS75" s="10"/>
      <c r="LCY75" s="10"/>
      <c r="LDE75" s="10"/>
      <c r="LDK75" s="10"/>
      <c r="LDQ75" s="10"/>
      <c r="LDW75" s="10"/>
      <c r="LEC75" s="10"/>
      <c r="LEI75" s="10"/>
      <c r="LEO75" s="10"/>
      <c r="LEU75" s="10"/>
      <c r="LFA75" s="10"/>
      <c r="LFG75" s="10"/>
      <c r="LFM75" s="10"/>
      <c r="LFS75" s="10"/>
      <c r="LFY75" s="10"/>
      <c r="LGE75" s="10"/>
      <c r="LGK75" s="10"/>
      <c r="LGQ75" s="10"/>
      <c r="LGW75" s="10"/>
      <c r="LHC75" s="10"/>
      <c r="LHI75" s="10"/>
      <c r="LHO75" s="10"/>
      <c r="LHU75" s="10"/>
      <c r="LIA75" s="10"/>
      <c r="LIG75" s="10"/>
      <c r="LIM75" s="10"/>
      <c r="LIS75" s="10"/>
      <c r="LIY75" s="10"/>
      <c r="LJE75" s="10"/>
      <c r="LJK75" s="10"/>
      <c r="LJQ75" s="10"/>
      <c r="LJW75" s="10"/>
      <c r="LKC75" s="10"/>
      <c r="LKI75" s="10"/>
      <c r="LKO75" s="10"/>
      <c r="LKU75" s="10"/>
      <c r="LLA75" s="10"/>
      <c r="LLG75" s="10"/>
      <c r="LLM75" s="10"/>
      <c r="LLS75" s="10"/>
      <c r="LLY75" s="10"/>
      <c r="LME75" s="10"/>
      <c r="LMK75" s="10"/>
      <c r="LMQ75" s="10"/>
      <c r="LMW75" s="10"/>
      <c r="LNC75" s="10"/>
      <c r="LNI75" s="10"/>
      <c r="LNO75" s="10"/>
      <c r="LNU75" s="10"/>
      <c r="LOA75" s="10"/>
      <c r="LOG75" s="10"/>
      <c r="LOM75" s="10"/>
      <c r="LOS75" s="10"/>
      <c r="LOY75" s="10"/>
      <c r="LPE75" s="10"/>
      <c r="LPK75" s="10"/>
      <c r="LPQ75" s="10"/>
      <c r="LPW75" s="10"/>
      <c r="LQC75" s="10"/>
      <c r="LQI75" s="10"/>
      <c r="LQO75" s="10"/>
      <c r="LQU75" s="10"/>
      <c r="LRA75" s="10"/>
      <c r="LRG75" s="10"/>
      <c r="LRM75" s="10"/>
      <c r="LRS75" s="10"/>
      <c r="LRY75" s="10"/>
      <c r="LSE75" s="10"/>
      <c r="LSK75" s="10"/>
      <c r="LSQ75" s="10"/>
      <c r="LSW75" s="10"/>
      <c r="LTC75" s="10"/>
      <c r="LTI75" s="10"/>
      <c r="LTO75" s="10"/>
      <c r="LTU75" s="10"/>
      <c r="LUA75" s="10"/>
      <c r="LUG75" s="10"/>
      <c r="LUM75" s="10"/>
      <c r="LUS75" s="10"/>
      <c r="LUY75" s="10"/>
      <c r="LVE75" s="10"/>
      <c r="LVK75" s="10"/>
      <c r="LVQ75" s="10"/>
      <c r="LVW75" s="10"/>
      <c r="LWC75" s="10"/>
      <c r="LWI75" s="10"/>
      <c r="LWO75" s="10"/>
      <c r="LWU75" s="10"/>
      <c r="LXA75" s="10"/>
      <c r="LXG75" s="10"/>
      <c r="LXM75" s="10"/>
      <c r="LXS75" s="10"/>
      <c r="LXY75" s="10"/>
      <c r="LYE75" s="10"/>
      <c r="LYK75" s="10"/>
      <c r="LYQ75" s="10"/>
      <c r="LYW75" s="10"/>
      <c r="LZC75" s="10"/>
      <c r="LZI75" s="10"/>
      <c r="LZO75" s="10"/>
      <c r="LZU75" s="10"/>
      <c r="MAA75" s="10"/>
      <c r="MAG75" s="10"/>
      <c r="MAM75" s="10"/>
      <c r="MAS75" s="10"/>
      <c r="MAY75" s="10"/>
      <c r="MBE75" s="10"/>
      <c r="MBK75" s="10"/>
      <c r="MBQ75" s="10"/>
      <c r="MBW75" s="10"/>
      <c r="MCC75" s="10"/>
      <c r="MCI75" s="10"/>
      <c r="MCO75" s="10"/>
      <c r="MCU75" s="10"/>
      <c r="MDA75" s="10"/>
      <c r="MDG75" s="10"/>
      <c r="MDM75" s="10"/>
      <c r="MDS75" s="10"/>
      <c r="MDY75" s="10"/>
      <c r="MEE75" s="10"/>
      <c r="MEK75" s="10"/>
      <c r="MEQ75" s="10"/>
      <c r="MEW75" s="10"/>
      <c r="MFC75" s="10"/>
      <c r="MFI75" s="10"/>
      <c r="MFO75" s="10"/>
      <c r="MFU75" s="10"/>
      <c r="MGA75" s="10"/>
      <c r="MGG75" s="10"/>
      <c r="MGM75" s="10"/>
      <c r="MGS75" s="10"/>
      <c r="MGY75" s="10"/>
      <c r="MHE75" s="10"/>
      <c r="MHK75" s="10"/>
      <c r="MHQ75" s="10"/>
      <c r="MHW75" s="10"/>
      <c r="MIC75" s="10"/>
      <c r="MII75" s="10"/>
      <c r="MIO75" s="10"/>
      <c r="MIU75" s="10"/>
      <c r="MJA75" s="10"/>
      <c r="MJG75" s="10"/>
      <c r="MJM75" s="10"/>
      <c r="MJS75" s="10"/>
      <c r="MJY75" s="10"/>
      <c r="MKE75" s="10"/>
      <c r="MKK75" s="10"/>
      <c r="MKQ75" s="10"/>
      <c r="MKW75" s="10"/>
      <c r="MLC75" s="10"/>
      <c r="MLI75" s="10"/>
      <c r="MLO75" s="10"/>
      <c r="MLU75" s="10"/>
      <c r="MMA75" s="10"/>
      <c r="MMG75" s="10"/>
      <c r="MMM75" s="10"/>
      <c r="MMS75" s="10"/>
      <c r="MMY75" s="10"/>
      <c r="MNE75" s="10"/>
      <c r="MNK75" s="10"/>
      <c r="MNQ75" s="10"/>
      <c r="MNW75" s="10"/>
      <c r="MOC75" s="10"/>
      <c r="MOI75" s="10"/>
      <c r="MOO75" s="10"/>
      <c r="MOU75" s="10"/>
      <c r="MPA75" s="10"/>
      <c r="MPG75" s="10"/>
      <c r="MPM75" s="10"/>
      <c r="MPS75" s="10"/>
      <c r="MPY75" s="10"/>
      <c r="MQE75" s="10"/>
      <c r="MQK75" s="10"/>
      <c r="MQQ75" s="10"/>
      <c r="MQW75" s="10"/>
      <c r="MRC75" s="10"/>
      <c r="MRI75" s="10"/>
      <c r="MRO75" s="10"/>
      <c r="MRU75" s="10"/>
      <c r="MSA75" s="10"/>
      <c r="MSG75" s="10"/>
      <c r="MSM75" s="10"/>
      <c r="MSS75" s="10"/>
      <c r="MSY75" s="10"/>
      <c r="MTE75" s="10"/>
      <c r="MTK75" s="10"/>
      <c r="MTQ75" s="10"/>
      <c r="MTW75" s="10"/>
      <c r="MUC75" s="10"/>
      <c r="MUI75" s="10"/>
      <c r="MUO75" s="10"/>
      <c r="MUU75" s="10"/>
      <c r="MVA75" s="10"/>
      <c r="MVG75" s="10"/>
      <c r="MVM75" s="10"/>
      <c r="MVS75" s="10"/>
      <c r="MVY75" s="10"/>
      <c r="MWE75" s="10"/>
      <c r="MWK75" s="10"/>
      <c r="MWQ75" s="10"/>
      <c r="MWW75" s="10"/>
      <c r="MXC75" s="10"/>
      <c r="MXI75" s="10"/>
      <c r="MXO75" s="10"/>
      <c r="MXU75" s="10"/>
      <c r="MYA75" s="10"/>
      <c r="MYG75" s="10"/>
      <c r="MYM75" s="10"/>
      <c r="MYS75" s="10"/>
      <c r="MYY75" s="10"/>
      <c r="MZE75" s="10"/>
      <c r="MZK75" s="10"/>
      <c r="MZQ75" s="10"/>
      <c r="MZW75" s="10"/>
      <c r="NAC75" s="10"/>
      <c r="NAI75" s="10"/>
      <c r="NAO75" s="10"/>
      <c r="NAU75" s="10"/>
      <c r="NBA75" s="10"/>
      <c r="NBG75" s="10"/>
      <c r="NBM75" s="10"/>
      <c r="NBS75" s="10"/>
      <c r="NBY75" s="10"/>
      <c r="NCE75" s="10"/>
      <c r="NCK75" s="10"/>
      <c r="NCQ75" s="10"/>
      <c r="NCW75" s="10"/>
      <c r="NDC75" s="10"/>
      <c r="NDI75" s="10"/>
      <c r="NDO75" s="10"/>
      <c r="NDU75" s="10"/>
      <c r="NEA75" s="10"/>
      <c r="NEG75" s="10"/>
      <c r="NEM75" s="10"/>
      <c r="NES75" s="10"/>
      <c r="NEY75" s="10"/>
      <c r="NFE75" s="10"/>
      <c r="NFK75" s="10"/>
      <c r="NFQ75" s="10"/>
      <c r="NFW75" s="10"/>
      <c r="NGC75" s="10"/>
      <c r="NGI75" s="10"/>
      <c r="NGO75" s="10"/>
      <c r="NGU75" s="10"/>
      <c r="NHA75" s="10"/>
      <c r="NHG75" s="10"/>
      <c r="NHM75" s="10"/>
      <c r="NHS75" s="10"/>
      <c r="NHY75" s="10"/>
      <c r="NIE75" s="10"/>
      <c r="NIK75" s="10"/>
      <c r="NIQ75" s="10"/>
      <c r="NIW75" s="10"/>
      <c r="NJC75" s="10"/>
      <c r="NJI75" s="10"/>
      <c r="NJO75" s="10"/>
      <c r="NJU75" s="10"/>
      <c r="NKA75" s="10"/>
      <c r="NKG75" s="10"/>
      <c r="NKM75" s="10"/>
      <c r="NKS75" s="10"/>
      <c r="NKY75" s="10"/>
      <c r="NLE75" s="10"/>
      <c r="NLK75" s="10"/>
      <c r="NLQ75" s="10"/>
      <c r="NLW75" s="10"/>
      <c r="NMC75" s="10"/>
      <c r="NMI75" s="10"/>
      <c r="NMO75" s="10"/>
      <c r="NMU75" s="10"/>
      <c r="NNA75" s="10"/>
      <c r="NNG75" s="10"/>
      <c r="NNM75" s="10"/>
      <c r="NNS75" s="10"/>
      <c r="NNY75" s="10"/>
      <c r="NOE75" s="10"/>
      <c r="NOK75" s="10"/>
      <c r="NOQ75" s="10"/>
      <c r="NOW75" s="10"/>
      <c r="NPC75" s="10"/>
      <c r="NPI75" s="10"/>
      <c r="NPO75" s="10"/>
      <c r="NPU75" s="10"/>
      <c r="NQA75" s="10"/>
      <c r="NQG75" s="10"/>
      <c r="NQM75" s="10"/>
      <c r="NQS75" s="10"/>
      <c r="NQY75" s="10"/>
      <c r="NRE75" s="10"/>
      <c r="NRK75" s="10"/>
      <c r="NRQ75" s="10"/>
      <c r="NRW75" s="10"/>
      <c r="NSC75" s="10"/>
      <c r="NSI75" s="10"/>
      <c r="NSO75" s="10"/>
      <c r="NSU75" s="10"/>
      <c r="NTA75" s="10"/>
      <c r="NTG75" s="10"/>
      <c r="NTM75" s="10"/>
      <c r="NTS75" s="10"/>
      <c r="NTY75" s="10"/>
      <c r="NUE75" s="10"/>
      <c r="NUK75" s="10"/>
      <c r="NUQ75" s="10"/>
      <c r="NUW75" s="10"/>
      <c r="NVC75" s="10"/>
      <c r="NVI75" s="10"/>
      <c r="NVO75" s="10"/>
      <c r="NVU75" s="10"/>
      <c r="NWA75" s="10"/>
      <c r="NWG75" s="10"/>
      <c r="NWM75" s="10"/>
      <c r="NWS75" s="10"/>
      <c r="NWY75" s="10"/>
      <c r="NXE75" s="10"/>
      <c r="NXK75" s="10"/>
      <c r="NXQ75" s="10"/>
      <c r="NXW75" s="10"/>
      <c r="NYC75" s="10"/>
      <c r="NYI75" s="10"/>
      <c r="NYO75" s="10"/>
      <c r="NYU75" s="10"/>
      <c r="NZA75" s="10"/>
      <c r="NZG75" s="10"/>
      <c r="NZM75" s="10"/>
      <c r="NZS75" s="10"/>
      <c r="NZY75" s="10"/>
      <c r="OAE75" s="10"/>
      <c r="OAK75" s="10"/>
      <c r="OAQ75" s="10"/>
      <c r="OAW75" s="10"/>
      <c r="OBC75" s="10"/>
      <c r="OBI75" s="10"/>
      <c r="OBO75" s="10"/>
      <c r="OBU75" s="10"/>
      <c r="OCA75" s="10"/>
      <c r="OCG75" s="10"/>
      <c r="OCM75" s="10"/>
      <c r="OCS75" s="10"/>
      <c r="OCY75" s="10"/>
      <c r="ODE75" s="10"/>
      <c r="ODK75" s="10"/>
      <c r="ODQ75" s="10"/>
      <c r="ODW75" s="10"/>
      <c r="OEC75" s="10"/>
      <c r="OEI75" s="10"/>
      <c r="OEO75" s="10"/>
      <c r="OEU75" s="10"/>
      <c r="OFA75" s="10"/>
      <c r="OFG75" s="10"/>
      <c r="OFM75" s="10"/>
      <c r="OFS75" s="10"/>
      <c r="OFY75" s="10"/>
      <c r="OGE75" s="10"/>
      <c r="OGK75" s="10"/>
      <c r="OGQ75" s="10"/>
      <c r="OGW75" s="10"/>
      <c r="OHC75" s="10"/>
      <c r="OHI75" s="10"/>
      <c r="OHO75" s="10"/>
      <c r="OHU75" s="10"/>
      <c r="OIA75" s="10"/>
      <c r="OIG75" s="10"/>
      <c r="OIM75" s="10"/>
      <c r="OIS75" s="10"/>
      <c r="OIY75" s="10"/>
      <c r="OJE75" s="10"/>
      <c r="OJK75" s="10"/>
      <c r="OJQ75" s="10"/>
      <c r="OJW75" s="10"/>
      <c r="OKC75" s="10"/>
      <c r="OKI75" s="10"/>
      <c r="OKO75" s="10"/>
      <c r="OKU75" s="10"/>
      <c r="OLA75" s="10"/>
      <c r="OLG75" s="10"/>
      <c r="OLM75" s="10"/>
      <c r="OLS75" s="10"/>
      <c r="OLY75" s="10"/>
      <c r="OME75" s="10"/>
      <c r="OMK75" s="10"/>
      <c r="OMQ75" s="10"/>
      <c r="OMW75" s="10"/>
      <c r="ONC75" s="10"/>
      <c r="ONI75" s="10"/>
      <c r="ONO75" s="10"/>
      <c r="ONU75" s="10"/>
      <c r="OOA75" s="10"/>
      <c r="OOG75" s="10"/>
      <c r="OOM75" s="10"/>
      <c r="OOS75" s="10"/>
      <c r="OOY75" s="10"/>
      <c r="OPE75" s="10"/>
      <c r="OPK75" s="10"/>
      <c r="OPQ75" s="10"/>
      <c r="OPW75" s="10"/>
      <c r="OQC75" s="10"/>
      <c r="OQI75" s="10"/>
      <c r="OQO75" s="10"/>
      <c r="OQU75" s="10"/>
      <c r="ORA75" s="10"/>
      <c r="ORG75" s="10"/>
      <c r="ORM75" s="10"/>
      <c r="ORS75" s="10"/>
      <c r="ORY75" s="10"/>
      <c r="OSE75" s="10"/>
      <c r="OSK75" s="10"/>
      <c r="OSQ75" s="10"/>
      <c r="OSW75" s="10"/>
      <c r="OTC75" s="10"/>
      <c r="OTI75" s="10"/>
      <c r="OTO75" s="10"/>
      <c r="OTU75" s="10"/>
      <c r="OUA75" s="10"/>
      <c r="OUG75" s="10"/>
      <c r="OUM75" s="10"/>
      <c r="OUS75" s="10"/>
      <c r="OUY75" s="10"/>
      <c r="OVE75" s="10"/>
      <c r="OVK75" s="10"/>
      <c r="OVQ75" s="10"/>
      <c r="OVW75" s="10"/>
      <c r="OWC75" s="10"/>
      <c r="OWI75" s="10"/>
      <c r="OWO75" s="10"/>
      <c r="OWU75" s="10"/>
      <c r="OXA75" s="10"/>
      <c r="OXG75" s="10"/>
      <c r="OXM75" s="10"/>
      <c r="OXS75" s="10"/>
      <c r="OXY75" s="10"/>
      <c r="OYE75" s="10"/>
      <c r="OYK75" s="10"/>
      <c r="OYQ75" s="10"/>
      <c r="OYW75" s="10"/>
      <c r="OZC75" s="10"/>
      <c r="OZI75" s="10"/>
      <c r="OZO75" s="10"/>
      <c r="OZU75" s="10"/>
      <c r="PAA75" s="10"/>
      <c r="PAG75" s="10"/>
      <c r="PAM75" s="10"/>
      <c r="PAS75" s="10"/>
      <c r="PAY75" s="10"/>
      <c r="PBE75" s="10"/>
      <c r="PBK75" s="10"/>
      <c r="PBQ75" s="10"/>
      <c r="PBW75" s="10"/>
      <c r="PCC75" s="10"/>
      <c r="PCI75" s="10"/>
      <c r="PCO75" s="10"/>
      <c r="PCU75" s="10"/>
      <c r="PDA75" s="10"/>
      <c r="PDG75" s="10"/>
      <c r="PDM75" s="10"/>
      <c r="PDS75" s="10"/>
      <c r="PDY75" s="10"/>
      <c r="PEE75" s="10"/>
      <c r="PEK75" s="10"/>
      <c r="PEQ75" s="10"/>
      <c r="PEW75" s="10"/>
      <c r="PFC75" s="10"/>
      <c r="PFI75" s="10"/>
      <c r="PFO75" s="10"/>
      <c r="PFU75" s="10"/>
      <c r="PGA75" s="10"/>
      <c r="PGG75" s="10"/>
      <c r="PGM75" s="10"/>
      <c r="PGS75" s="10"/>
      <c r="PGY75" s="10"/>
      <c r="PHE75" s="10"/>
      <c r="PHK75" s="10"/>
      <c r="PHQ75" s="10"/>
      <c r="PHW75" s="10"/>
      <c r="PIC75" s="10"/>
      <c r="PII75" s="10"/>
      <c r="PIO75" s="10"/>
      <c r="PIU75" s="10"/>
      <c r="PJA75" s="10"/>
      <c r="PJG75" s="10"/>
      <c r="PJM75" s="10"/>
      <c r="PJS75" s="10"/>
      <c r="PJY75" s="10"/>
      <c r="PKE75" s="10"/>
      <c r="PKK75" s="10"/>
      <c r="PKQ75" s="10"/>
      <c r="PKW75" s="10"/>
      <c r="PLC75" s="10"/>
      <c r="PLI75" s="10"/>
      <c r="PLO75" s="10"/>
      <c r="PLU75" s="10"/>
      <c r="PMA75" s="10"/>
      <c r="PMG75" s="10"/>
      <c r="PMM75" s="10"/>
      <c r="PMS75" s="10"/>
      <c r="PMY75" s="10"/>
      <c r="PNE75" s="10"/>
      <c r="PNK75" s="10"/>
      <c r="PNQ75" s="10"/>
      <c r="PNW75" s="10"/>
      <c r="POC75" s="10"/>
      <c r="POI75" s="10"/>
      <c r="POO75" s="10"/>
      <c r="POU75" s="10"/>
      <c r="PPA75" s="10"/>
      <c r="PPG75" s="10"/>
      <c r="PPM75" s="10"/>
      <c r="PPS75" s="10"/>
      <c r="PPY75" s="10"/>
      <c r="PQE75" s="10"/>
      <c r="PQK75" s="10"/>
      <c r="PQQ75" s="10"/>
      <c r="PQW75" s="10"/>
      <c r="PRC75" s="10"/>
      <c r="PRI75" s="10"/>
      <c r="PRO75" s="10"/>
      <c r="PRU75" s="10"/>
      <c r="PSA75" s="10"/>
      <c r="PSG75" s="10"/>
      <c r="PSM75" s="10"/>
      <c r="PSS75" s="10"/>
      <c r="PSY75" s="10"/>
      <c r="PTE75" s="10"/>
      <c r="PTK75" s="10"/>
      <c r="PTQ75" s="10"/>
      <c r="PTW75" s="10"/>
      <c r="PUC75" s="10"/>
      <c r="PUI75" s="10"/>
      <c r="PUO75" s="10"/>
      <c r="PUU75" s="10"/>
      <c r="PVA75" s="10"/>
      <c r="PVG75" s="10"/>
      <c r="PVM75" s="10"/>
      <c r="PVS75" s="10"/>
      <c r="PVY75" s="10"/>
      <c r="PWE75" s="10"/>
      <c r="PWK75" s="10"/>
      <c r="PWQ75" s="10"/>
      <c r="PWW75" s="10"/>
      <c r="PXC75" s="10"/>
      <c r="PXI75" s="10"/>
      <c r="PXO75" s="10"/>
      <c r="PXU75" s="10"/>
      <c r="PYA75" s="10"/>
      <c r="PYG75" s="10"/>
      <c r="PYM75" s="10"/>
      <c r="PYS75" s="10"/>
      <c r="PYY75" s="10"/>
      <c r="PZE75" s="10"/>
      <c r="PZK75" s="10"/>
      <c r="PZQ75" s="10"/>
      <c r="PZW75" s="10"/>
      <c r="QAC75" s="10"/>
      <c r="QAI75" s="10"/>
      <c r="QAO75" s="10"/>
      <c r="QAU75" s="10"/>
      <c r="QBA75" s="10"/>
      <c r="QBG75" s="10"/>
      <c r="QBM75" s="10"/>
      <c r="QBS75" s="10"/>
      <c r="QBY75" s="10"/>
      <c r="QCE75" s="10"/>
      <c r="QCK75" s="10"/>
      <c r="QCQ75" s="10"/>
      <c r="QCW75" s="10"/>
      <c r="QDC75" s="10"/>
      <c r="QDI75" s="10"/>
      <c r="QDO75" s="10"/>
      <c r="QDU75" s="10"/>
      <c r="QEA75" s="10"/>
      <c r="QEG75" s="10"/>
      <c r="QEM75" s="10"/>
      <c r="QES75" s="10"/>
      <c r="QEY75" s="10"/>
      <c r="QFE75" s="10"/>
      <c r="QFK75" s="10"/>
      <c r="QFQ75" s="10"/>
      <c r="QFW75" s="10"/>
      <c r="QGC75" s="10"/>
      <c r="QGI75" s="10"/>
      <c r="QGO75" s="10"/>
      <c r="QGU75" s="10"/>
      <c r="QHA75" s="10"/>
      <c r="QHG75" s="10"/>
      <c r="QHM75" s="10"/>
      <c r="QHS75" s="10"/>
      <c r="QHY75" s="10"/>
      <c r="QIE75" s="10"/>
      <c r="QIK75" s="10"/>
      <c r="QIQ75" s="10"/>
      <c r="QIW75" s="10"/>
      <c r="QJC75" s="10"/>
      <c r="QJI75" s="10"/>
      <c r="QJO75" s="10"/>
      <c r="QJU75" s="10"/>
      <c r="QKA75" s="10"/>
      <c r="QKG75" s="10"/>
      <c r="QKM75" s="10"/>
      <c r="QKS75" s="10"/>
      <c r="QKY75" s="10"/>
      <c r="QLE75" s="10"/>
      <c r="QLK75" s="10"/>
      <c r="QLQ75" s="10"/>
      <c r="QLW75" s="10"/>
      <c r="QMC75" s="10"/>
      <c r="QMI75" s="10"/>
      <c r="QMO75" s="10"/>
      <c r="QMU75" s="10"/>
      <c r="QNA75" s="10"/>
      <c r="QNG75" s="10"/>
      <c r="QNM75" s="10"/>
      <c r="QNS75" s="10"/>
      <c r="QNY75" s="10"/>
      <c r="QOE75" s="10"/>
      <c r="QOK75" s="10"/>
      <c r="QOQ75" s="10"/>
      <c r="QOW75" s="10"/>
      <c r="QPC75" s="10"/>
      <c r="QPI75" s="10"/>
      <c r="QPO75" s="10"/>
      <c r="QPU75" s="10"/>
      <c r="QQA75" s="10"/>
      <c r="QQG75" s="10"/>
      <c r="QQM75" s="10"/>
      <c r="QQS75" s="10"/>
      <c r="QQY75" s="10"/>
      <c r="QRE75" s="10"/>
      <c r="QRK75" s="10"/>
      <c r="QRQ75" s="10"/>
      <c r="QRW75" s="10"/>
      <c r="QSC75" s="10"/>
      <c r="QSI75" s="10"/>
      <c r="QSO75" s="10"/>
      <c r="QSU75" s="10"/>
      <c r="QTA75" s="10"/>
      <c r="QTG75" s="10"/>
      <c r="QTM75" s="10"/>
      <c r="QTS75" s="10"/>
      <c r="QTY75" s="10"/>
      <c r="QUE75" s="10"/>
      <c r="QUK75" s="10"/>
      <c r="QUQ75" s="10"/>
      <c r="QUW75" s="10"/>
      <c r="QVC75" s="10"/>
      <c r="QVI75" s="10"/>
      <c r="QVO75" s="10"/>
      <c r="QVU75" s="10"/>
      <c r="QWA75" s="10"/>
      <c r="QWG75" s="10"/>
      <c r="QWM75" s="10"/>
      <c r="QWS75" s="10"/>
      <c r="QWY75" s="10"/>
      <c r="QXE75" s="10"/>
      <c r="QXK75" s="10"/>
      <c r="QXQ75" s="10"/>
      <c r="QXW75" s="10"/>
      <c r="QYC75" s="10"/>
      <c r="QYI75" s="10"/>
      <c r="QYO75" s="10"/>
      <c r="QYU75" s="10"/>
      <c r="QZA75" s="10"/>
      <c r="QZG75" s="10"/>
      <c r="QZM75" s="10"/>
      <c r="QZS75" s="10"/>
      <c r="QZY75" s="10"/>
      <c r="RAE75" s="10"/>
      <c r="RAK75" s="10"/>
      <c r="RAQ75" s="10"/>
      <c r="RAW75" s="10"/>
      <c r="RBC75" s="10"/>
      <c r="RBI75" s="10"/>
      <c r="RBO75" s="10"/>
      <c r="RBU75" s="10"/>
      <c r="RCA75" s="10"/>
      <c r="RCG75" s="10"/>
      <c r="RCM75" s="10"/>
      <c r="RCS75" s="10"/>
      <c r="RCY75" s="10"/>
      <c r="RDE75" s="10"/>
      <c r="RDK75" s="10"/>
      <c r="RDQ75" s="10"/>
      <c r="RDW75" s="10"/>
      <c r="REC75" s="10"/>
      <c r="REI75" s="10"/>
      <c r="REO75" s="10"/>
      <c r="REU75" s="10"/>
      <c r="RFA75" s="10"/>
      <c r="RFG75" s="10"/>
      <c r="RFM75" s="10"/>
      <c r="RFS75" s="10"/>
      <c r="RFY75" s="10"/>
      <c r="RGE75" s="10"/>
      <c r="RGK75" s="10"/>
      <c r="RGQ75" s="10"/>
      <c r="RGW75" s="10"/>
      <c r="RHC75" s="10"/>
      <c r="RHI75" s="10"/>
      <c r="RHO75" s="10"/>
      <c r="RHU75" s="10"/>
      <c r="RIA75" s="10"/>
      <c r="RIG75" s="10"/>
      <c r="RIM75" s="10"/>
      <c r="RIS75" s="10"/>
      <c r="RIY75" s="10"/>
      <c r="RJE75" s="10"/>
      <c r="RJK75" s="10"/>
      <c r="RJQ75" s="10"/>
      <c r="RJW75" s="10"/>
      <c r="RKC75" s="10"/>
      <c r="RKI75" s="10"/>
      <c r="RKO75" s="10"/>
      <c r="RKU75" s="10"/>
      <c r="RLA75" s="10"/>
      <c r="RLG75" s="10"/>
      <c r="RLM75" s="10"/>
      <c r="RLS75" s="10"/>
      <c r="RLY75" s="10"/>
      <c r="RME75" s="10"/>
      <c r="RMK75" s="10"/>
      <c r="RMQ75" s="10"/>
      <c r="RMW75" s="10"/>
      <c r="RNC75" s="10"/>
      <c r="RNI75" s="10"/>
      <c r="RNO75" s="10"/>
      <c r="RNU75" s="10"/>
      <c r="ROA75" s="10"/>
      <c r="ROG75" s="10"/>
      <c r="ROM75" s="10"/>
      <c r="ROS75" s="10"/>
      <c r="ROY75" s="10"/>
      <c r="RPE75" s="10"/>
      <c r="RPK75" s="10"/>
      <c r="RPQ75" s="10"/>
      <c r="RPW75" s="10"/>
      <c r="RQC75" s="10"/>
      <c r="RQI75" s="10"/>
      <c r="RQO75" s="10"/>
      <c r="RQU75" s="10"/>
      <c r="RRA75" s="10"/>
      <c r="RRG75" s="10"/>
      <c r="RRM75" s="10"/>
      <c r="RRS75" s="10"/>
      <c r="RRY75" s="10"/>
      <c r="RSE75" s="10"/>
      <c r="RSK75" s="10"/>
      <c r="RSQ75" s="10"/>
      <c r="RSW75" s="10"/>
      <c r="RTC75" s="10"/>
      <c r="RTI75" s="10"/>
      <c r="RTO75" s="10"/>
      <c r="RTU75" s="10"/>
      <c r="RUA75" s="10"/>
      <c r="RUG75" s="10"/>
      <c r="RUM75" s="10"/>
      <c r="RUS75" s="10"/>
      <c r="RUY75" s="10"/>
      <c r="RVE75" s="10"/>
      <c r="RVK75" s="10"/>
      <c r="RVQ75" s="10"/>
      <c r="RVW75" s="10"/>
      <c r="RWC75" s="10"/>
      <c r="RWI75" s="10"/>
      <c r="RWO75" s="10"/>
      <c r="RWU75" s="10"/>
      <c r="RXA75" s="10"/>
      <c r="RXG75" s="10"/>
      <c r="RXM75" s="10"/>
      <c r="RXS75" s="10"/>
      <c r="RXY75" s="10"/>
      <c r="RYE75" s="10"/>
      <c r="RYK75" s="10"/>
      <c r="RYQ75" s="10"/>
      <c r="RYW75" s="10"/>
      <c r="RZC75" s="10"/>
      <c r="RZI75" s="10"/>
      <c r="RZO75" s="10"/>
      <c r="RZU75" s="10"/>
      <c r="SAA75" s="10"/>
      <c r="SAG75" s="10"/>
      <c r="SAM75" s="10"/>
      <c r="SAS75" s="10"/>
      <c r="SAY75" s="10"/>
      <c r="SBE75" s="10"/>
      <c r="SBK75" s="10"/>
      <c r="SBQ75" s="10"/>
      <c r="SBW75" s="10"/>
      <c r="SCC75" s="10"/>
      <c r="SCI75" s="10"/>
      <c r="SCO75" s="10"/>
      <c r="SCU75" s="10"/>
      <c r="SDA75" s="10"/>
      <c r="SDG75" s="10"/>
      <c r="SDM75" s="10"/>
      <c r="SDS75" s="10"/>
      <c r="SDY75" s="10"/>
      <c r="SEE75" s="10"/>
      <c r="SEK75" s="10"/>
      <c r="SEQ75" s="10"/>
      <c r="SEW75" s="10"/>
      <c r="SFC75" s="10"/>
      <c r="SFI75" s="10"/>
      <c r="SFO75" s="10"/>
      <c r="SFU75" s="10"/>
      <c r="SGA75" s="10"/>
      <c r="SGG75" s="10"/>
      <c r="SGM75" s="10"/>
      <c r="SGS75" s="10"/>
      <c r="SGY75" s="10"/>
      <c r="SHE75" s="10"/>
      <c r="SHK75" s="10"/>
      <c r="SHQ75" s="10"/>
      <c r="SHW75" s="10"/>
      <c r="SIC75" s="10"/>
      <c r="SII75" s="10"/>
      <c r="SIO75" s="10"/>
      <c r="SIU75" s="10"/>
      <c r="SJA75" s="10"/>
      <c r="SJG75" s="10"/>
      <c r="SJM75" s="10"/>
      <c r="SJS75" s="10"/>
      <c r="SJY75" s="10"/>
      <c r="SKE75" s="10"/>
      <c r="SKK75" s="10"/>
      <c r="SKQ75" s="10"/>
      <c r="SKW75" s="10"/>
      <c r="SLC75" s="10"/>
      <c r="SLI75" s="10"/>
      <c r="SLO75" s="10"/>
      <c r="SLU75" s="10"/>
      <c r="SMA75" s="10"/>
      <c r="SMG75" s="10"/>
      <c r="SMM75" s="10"/>
      <c r="SMS75" s="10"/>
      <c r="SMY75" s="10"/>
      <c r="SNE75" s="10"/>
      <c r="SNK75" s="10"/>
      <c r="SNQ75" s="10"/>
      <c r="SNW75" s="10"/>
      <c r="SOC75" s="10"/>
      <c r="SOI75" s="10"/>
      <c r="SOO75" s="10"/>
      <c r="SOU75" s="10"/>
      <c r="SPA75" s="10"/>
      <c r="SPG75" s="10"/>
      <c r="SPM75" s="10"/>
      <c r="SPS75" s="10"/>
      <c r="SPY75" s="10"/>
      <c r="SQE75" s="10"/>
      <c r="SQK75" s="10"/>
      <c r="SQQ75" s="10"/>
      <c r="SQW75" s="10"/>
      <c r="SRC75" s="10"/>
      <c r="SRI75" s="10"/>
      <c r="SRO75" s="10"/>
      <c r="SRU75" s="10"/>
      <c r="SSA75" s="10"/>
      <c r="SSG75" s="10"/>
      <c r="SSM75" s="10"/>
      <c r="SSS75" s="10"/>
      <c r="SSY75" s="10"/>
      <c r="STE75" s="10"/>
      <c r="STK75" s="10"/>
      <c r="STQ75" s="10"/>
      <c r="STW75" s="10"/>
      <c r="SUC75" s="10"/>
      <c r="SUI75" s="10"/>
      <c r="SUO75" s="10"/>
      <c r="SUU75" s="10"/>
      <c r="SVA75" s="10"/>
      <c r="SVG75" s="10"/>
      <c r="SVM75" s="10"/>
      <c r="SVS75" s="10"/>
      <c r="SVY75" s="10"/>
      <c r="SWE75" s="10"/>
      <c r="SWK75" s="10"/>
      <c r="SWQ75" s="10"/>
      <c r="SWW75" s="10"/>
      <c r="SXC75" s="10"/>
      <c r="SXI75" s="10"/>
      <c r="SXO75" s="10"/>
      <c r="SXU75" s="10"/>
      <c r="SYA75" s="10"/>
      <c r="SYG75" s="10"/>
      <c r="SYM75" s="10"/>
      <c r="SYS75" s="10"/>
      <c r="SYY75" s="10"/>
      <c r="SZE75" s="10"/>
      <c r="SZK75" s="10"/>
      <c r="SZQ75" s="10"/>
      <c r="SZW75" s="10"/>
      <c r="TAC75" s="10"/>
      <c r="TAI75" s="10"/>
      <c r="TAO75" s="10"/>
      <c r="TAU75" s="10"/>
      <c r="TBA75" s="10"/>
      <c r="TBG75" s="10"/>
      <c r="TBM75" s="10"/>
      <c r="TBS75" s="10"/>
      <c r="TBY75" s="10"/>
      <c r="TCE75" s="10"/>
      <c r="TCK75" s="10"/>
      <c r="TCQ75" s="10"/>
      <c r="TCW75" s="10"/>
      <c r="TDC75" s="10"/>
      <c r="TDI75" s="10"/>
      <c r="TDO75" s="10"/>
      <c r="TDU75" s="10"/>
      <c r="TEA75" s="10"/>
      <c r="TEG75" s="10"/>
      <c r="TEM75" s="10"/>
      <c r="TES75" s="10"/>
      <c r="TEY75" s="10"/>
      <c r="TFE75" s="10"/>
      <c r="TFK75" s="10"/>
      <c r="TFQ75" s="10"/>
      <c r="TFW75" s="10"/>
      <c r="TGC75" s="10"/>
      <c r="TGI75" s="10"/>
      <c r="TGO75" s="10"/>
      <c r="TGU75" s="10"/>
      <c r="THA75" s="10"/>
      <c r="THG75" s="10"/>
      <c r="THM75" s="10"/>
      <c r="THS75" s="10"/>
      <c r="THY75" s="10"/>
      <c r="TIE75" s="10"/>
      <c r="TIK75" s="10"/>
      <c r="TIQ75" s="10"/>
      <c r="TIW75" s="10"/>
      <c r="TJC75" s="10"/>
      <c r="TJI75" s="10"/>
      <c r="TJO75" s="10"/>
      <c r="TJU75" s="10"/>
      <c r="TKA75" s="10"/>
      <c r="TKG75" s="10"/>
      <c r="TKM75" s="10"/>
      <c r="TKS75" s="10"/>
      <c r="TKY75" s="10"/>
      <c r="TLE75" s="10"/>
      <c r="TLK75" s="10"/>
      <c r="TLQ75" s="10"/>
      <c r="TLW75" s="10"/>
      <c r="TMC75" s="10"/>
      <c r="TMI75" s="10"/>
      <c r="TMO75" s="10"/>
      <c r="TMU75" s="10"/>
      <c r="TNA75" s="10"/>
      <c r="TNG75" s="10"/>
      <c r="TNM75" s="10"/>
      <c r="TNS75" s="10"/>
      <c r="TNY75" s="10"/>
      <c r="TOE75" s="10"/>
      <c r="TOK75" s="10"/>
      <c r="TOQ75" s="10"/>
      <c r="TOW75" s="10"/>
      <c r="TPC75" s="10"/>
      <c r="TPI75" s="10"/>
      <c r="TPO75" s="10"/>
      <c r="TPU75" s="10"/>
      <c r="TQA75" s="10"/>
      <c r="TQG75" s="10"/>
      <c r="TQM75" s="10"/>
      <c r="TQS75" s="10"/>
      <c r="TQY75" s="10"/>
      <c r="TRE75" s="10"/>
      <c r="TRK75" s="10"/>
      <c r="TRQ75" s="10"/>
      <c r="TRW75" s="10"/>
      <c r="TSC75" s="10"/>
      <c r="TSI75" s="10"/>
      <c r="TSO75" s="10"/>
      <c r="TSU75" s="10"/>
      <c r="TTA75" s="10"/>
      <c r="TTG75" s="10"/>
      <c r="TTM75" s="10"/>
      <c r="TTS75" s="10"/>
      <c r="TTY75" s="10"/>
      <c r="TUE75" s="10"/>
      <c r="TUK75" s="10"/>
      <c r="TUQ75" s="10"/>
      <c r="TUW75" s="10"/>
      <c r="TVC75" s="10"/>
      <c r="TVI75" s="10"/>
      <c r="TVO75" s="10"/>
      <c r="TVU75" s="10"/>
      <c r="TWA75" s="10"/>
      <c r="TWG75" s="10"/>
      <c r="TWM75" s="10"/>
      <c r="TWS75" s="10"/>
      <c r="TWY75" s="10"/>
      <c r="TXE75" s="10"/>
      <c r="TXK75" s="10"/>
      <c r="TXQ75" s="10"/>
      <c r="TXW75" s="10"/>
      <c r="TYC75" s="10"/>
      <c r="TYI75" s="10"/>
      <c r="TYO75" s="10"/>
      <c r="TYU75" s="10"/>
      <c r="TZA75" s="10"/>
      <c r="TZG75" s="10"/>
      <c r="TZM75" s="10"/>
      <c r="TZS75" s="10"/>
      <c r="TZY75" s="10"/>
      <c r="UAE75" s="10"/>
      <c r="UAK75" s="10"/>
      <c r="UAQ75" s="10"/>
      <c r="UAW75" s="10"/>
      <c r="UBC75" s="10"/>
      <c r="UBI75" s="10"/>
      <c r="UBO75" s="10"/>
      <c r="UBU75" s="10"/>
      <c r="UCA75" s="10"/>
      <c r="UCG75" s="10"/>
      <c r="UCM75" s="10"/>
      <c r="UCS75" s="10"/>
      <c r="UCY75" s="10"/>
      <c r="UDE75" s="10"/>
      <c r="UDK75" s="10"/>
      <c r="UDQ75" s="10"/>
      <c r="UDW75" s="10"/>
      <c r="UEC75" s="10"/>
      <c r="UEI75" s="10"/>
      <c r="UEO75" s="10"/>
      <c r="UEU75" s="10"/>
      <c r="UFA75" s="10"/>
      <c r="UFG75" s="10"/>
      <c r="UFM75" s="10"/>
      <c r="UFS75" s="10"/>
      <c r="UFY75" s="10"/>
      <c r="UGE75" s="10"/>
      <c r="UGK75" s="10"/>
      <c r="UGQ75" s="10"/>
      <c r="UGW75" s="10"/>
      <c r="UHC75" s="10"/>
      <c r="UHI75" s="10"/>
      <c r="UHO75" s="10"/>
      <c r="UHU75" s="10"/>
      <c r="UIA75" s="10"/>
      <c r="UIG75" s="10"/>
      <c r="UIM75" s="10"/>
      <c r="UIS75" s="10"/>
      <c r="UIY75" s="10"/>
      <c r="UJE75" s="10"/>
      <c r="UJK75" s="10"/>
      <c r="UJQ75" s="10"/>
      <c r="UJW75" s="10"/>
      <c r="UKC75" s="10"/>
      <c r="UKI75" s="10"/>
      <c r="UKO75" s="10"/>
      <c r="UKU75" s="10"/>
      <c r="ULA75" s="10"/>
      <c r="ULG75" s="10"/>
      <c r="ULM75" s="10"/>
      <c r="ULS75" s="10"/>
      <c r="ULY75" s="10"/>
      <c r="UME75" s="10"/>
      <c r="UMK75" s="10"/>
      <c r="UMQ75" s="10"/>
      <c r="UMW75" s="10"/>
      <c r="UNC75" s="10"/>
      <c r="UNI75" s="10"/>
      <c r="UNO75" s="10"/>
      <c r="UNU75" s="10"/>
      <c r="UOA75" s="10"/>
      <c r="UOG75" s="10"/>
      <c r="UOM75" s="10"/>
      <c r="UOS75" s="10"/>
      <c r="UOY75" s="10"/>
      <c r="UPE75" s="10"/>
      <c r="UPK75" s="10"/>
      <c r="UPQ75" s="10"/>
      <c r="UPW75" s="10"/>
      <c r="UQC75" s="10"/>
      <c r="UQI75" s="10"/>
      <c r="UQO75" s="10"/>
      <c r="UQU75" s="10"/>
      <c r="URA75" s="10"/>
      <c r="URG75" s="10"/>
      <c r="URM75" s="10"/>
      <c r="URS75" s="10"/>
      <c r="URY75" s="10"/>
      <c r="USE75" s="10"/>
      <c r="USK75" s="10"/>
      <c r="USQ75" s="10"/>
      <c r="USW75" s="10"/>
      <c r="UTC75" s="10"/>
      <c r="UTI75" s="10"/>
      <c r="UTO75" s="10"/>
      <c r="UTU75" s="10"/>
      <c r="UUA75" s="10"/>
      <c r="UUG75" s="10"/>
      <c r="UUM75" s="10"/>
      <c r="UUS75" s="10"/>
      <c r="UUY75" s="10"/>
      <c r="UVE75" s="10"/>
      <c r="UVK75" s="10"/>
      <c r="UVQ75" s="10"/>
      <c r="UVW75" s="10"/>
      <c r="UWC75" s="10"/>
      <c r="UWI75" s="10"/>
      <c r="UWO75" s="10"/>
      <c r="UWU75" s="10"/>
      <c r="UXA75" s="10"/>
      <c r="UXG75" s="10"/>
      <c r="UXM75" s="10"/>
      <c r="UXS75" s="10"/>
      <c r="UXY75" s="10"/>
      <c r="UYE75" s="10"/>
      <c r="UYK75" s="10"/>
      <c r="UYQ75" s="10"/>
      <c r="UYW75" s="10"/>
      <c r="UZC75" s="10"/>
      <c r="UZI75" s="10"/>
      <c r="UZO75" s="10"/>
      <c r="UZU75" s="10"/>
      <c r="VAA75" s="10"/>
      <c r="VAG75" s="10"/>
      <c r="VAM75" s="10"/>
      <c r="VAS75" s="10"/>
      <c r="VAY75" s="10"/>
      <c r="VBE75" s="10"/>
      <c r="VBK75" s="10"/>
      <c r="VBQ75" s="10"/>
      <c r="VBW75" s="10"/>
      <c r="VCC75" s="10"/>
      <c r="VCI75" s="10"/>
      <c r="VCO75" s="10"/>
      <c r="VCU75" s="10"/>
      <c r="VDA75" s="10"/>
      <c r="VDG75" s="10"/>
      <c r="VDM75" s="10"/>
      <c r="VDS75" s="10"/>
      <c r="VDY75" s="10"/>
      <c r="VEE75" s="10"/>
      <c r="VEK75" s="10"/>
      <c r="VEQ75" s="10"/>
      <c r="VEW75" s="10"/>
      <c r="VFC75" s="10"/>
      <c r="VFI75" s="10"/>
      <c r="VFO75" s="10"/>
      <c r="VFU75" s="10"/>
      <c r="VGA75" s="10"/>
      <c r="VGG75" s="10"/>
      <c r="VGM75" s="10"/>
      <c r="VGS75" s="10"/>
      <c r="VGY75" s="10"/>
      <c r="VHE75" s="10"/>
      <c r="VHK75" s="10"/>
      <c r="VHQ75" s="10"/>
      <c r="VHW75" s="10"/>
      <c r="VIC75" s="10"/>
      <c r="VII75" s="10"/>
      <c r="VIO75" s="10"/>
      <c r="VIU75" s="10"/>
      <c r="VJA75" s="10"/>
      <c r="VJG75" s="10"/>
      <c r="VJM75" s="10"/>
      <c r="VJS75" s="10"/>
      <c r="VJY75" s="10"/>
      <c r="VKE75" s="10"/>
      <c r="VKK75" s="10"/>
      <c r="VKQ75" s="10"/>
      <c r="VKW75" s="10"/>
      <c r="VLC75" s="10"/>
      <c r="VLI75" s="10"/>
      <c r="VLO75" s="10"/>
      <c r="VLU75" s="10"/>
      <c r="VMA75" s="10"/>
      <c r="VMG75" s="10"/>
      <c r="VMM75" s="10"/>
      <c r="VMS75" s="10"/>
      <c r="VMY75" s="10"/>
      <c r="VNE75" s="10"/>
      <c r="VNK75" s="10"/>
      <c r="VNQ75" s="10"/>
      <c r="VNW75" s="10"/>
      <c r="VOC75" s="10"/>
      <c r="VOI75" s="10"/>
      <c r="VOO75" s="10"/>
      <c r="VOU75" s="10"/>
      <c r="VPA75" s="10"/>
      <c r="VPG75" s="10"/>
      <c r="VPM75" s="10"/>
      <c r="VPS75" s="10"/>
      <c r="VPY75" s="10"/>
      <c r="VQE75" s="10"/>
      <c r="VQK75" s="10"/>
      <c r="VQQ75" s="10"/>
      <c r="VQW75" s="10"/>
      <c r="VRC75" s="10"/>
      <c r="VRI75" s="10"/>
      <c r="VRO75" s="10"/>
      <c r="VRU75" s="10"/>
      <c r="VSA75" s="10"/>
      <c r="VSG75" s="10"/>
      <c r="VSM75" s="10"/>
      <c r="VSS75" s="10"/>
      <c r="VSY75" s="10"/>
      <c r="VTE75" s="10"/>
      <c r="VTK75" s="10"/>
      <c r="VTQ75" s="10"/>
      <c r="VTW75" s="10"/>
      <c r="VUC75" s="10"/>
      <c r="VUI75" s="10"/>
      <c r="VUO75" s="10"/>
      <c r="VUU75" s="10"/>
      <c r="VVA75" s="10"/>
      <c r="VVG75" s="10"/>
      <c r="VVM75" s="10"/>
      <c r="VVS75" s="10"/>
      <c r="VVY75" s="10"/>
      <c r="VWE75" s="10"/>
      <c r="VWK75" s="10"/>
      <c r="VWQ75" s="10"/>
      <c r="VWW75" s="10"/>
      <c r="VXC75" s="10"/>
      <c r="VXI75" s="10"/>
      <c r="VXO75" s="10"/>
      <c r="VXU75" s="10"/>
      <c r="VYA75" s="10"/>
      <c r="VYG75" s="10"/>
      <c r="VYM75" s="10"/>
      <c r="VYS75" s="10"/>
      <c r="VYY75" s="10"/>
      <c r="VZE75" s="10"/>
      <c r="VZK75" s="10"/>
      <c r="VZQ75" s="10"/>
      <c r="VZW75" s="10"/>
      <c r="WAC75" s="10"/>
      <c r="WAI75" s="10"/>
      <c r="WAO75" s="10"/>
      <c r="WAU75" s="10"/>
      <c r="WBA75" s="10"/>
      <c r="WBG75" s="10"/>
      <c r="WBM75" s="10"/>
      <c r="WBS75" s="10"/>
      <c r="WBY75" s="10"/>
      <c r="WCE75" s="10"/>
      <c r="WCK75" s="10"/>
      <c r="WCQ75" s="10"/>
      <c r="WCW75" s="10"/>
      <c r="WDC75" s="10"/>
      <c r="WDI75" s="10"/>
      <c r="WDO75" s="10"/>
      <c r="WDU75" s="10"/>
      <c r="WEA75" s="10"/>
      <c r="WEG75" s="10"/>
      <c r="WEM75" s="10"/>
      <c r="WES75" s="10"/>
      <c r="WEY75" s="10"/>
      <c r="WFE75" s="10"/>
      <c r="WFK75" s="10"/>
      <c r="WFQ75" s="10"/>
      <c r="WFW75" s="10"/>
      <c r="WGC75" s="10"/>
      <c r="WGI75" s="10"/>
      <c r="WGO75" s="10"/>
      <c r="WGU75" s="10"/>
      <c r="WHA75" s="10"/>
      <c r="WHG75" s="10"/>
      <c r="WHM75" s="10"/>
      <c r="WHS75" s="10"/>
      <c r="WHY75" s="10"/>
      <c r="WIE75" s="10"/>
      <c r="WIK75" s="10"/>
      <c r="WIQ75" s="10"/>
      <c r="WIW75" s="10"/>
      <c r="WJC75" s="10"/>
      <c r="WJI75" s="10"/>
      <c r="WJO75" s="10"/>
      <c r="WJU75" s="10"/>
      <c r="WKA75" s="10"/>
      <c r="WKG75" s="10"/>
      <c r="WKM75" s="10"/>
      <c r="WKS75" s="10"/>
      <c r="WKY75" s="10"/>
      <c r="WLE75" s="10"/>
      <c r="WLK75" s="10"/>
      <c r="WLQ75" s="10"/>
      <c r="WLW75" s="10"/>
      <c r="WMC75" s="10"/>
      <c r="WMI75" s="10"/>
      <c r="WMO75" s="10"/>
      <c r="WMU75" s="10"/>
      <c r="WNA75" s="10"/>
      <c r="WNG75" s="10"/>
      <c r="WNM75" s="10"/>
      <c r="WNS75" s="10"/>
      <c r="WNY75" s="10"/>
      <c r="WOE75" s="10"/>
      <c r="WOK75" s="10"/>
      <c r="WOQ75" s="10"/>
      <c r="WOW75" s="10"/>
      <c r="WPC75" s="10"/>
      <c r="WPI75" s="10"/>
      <c r="WPO75" s="10"/>
      <c r="WPU75" s="10"/>
      <c r="WQA75" s="10"/>
      <c r="WQG75" s="10"/>
      <c r="WQM75" s="10"/>
      <c r="WQS75" s="10"/>
      <c r="WQY75" s="10"/>
      <c r="WRE75" s="10"/>
      <c r="WRK75" s="10"/>
      <c r="WRQ75" s="10"/>
      <c r="WRW75" s="10"/>
      <c r="WSC75" s="10"/>
      <c r="WSI75" s="10"/>
      <c r="WSO75" s="10"/>
      <c r="WSU75" s="10"/>
      <c r="WTA75" s="10"/>
      <c r="WTG75" s="10"/>
      <c r="WTM75" s="10"/>
      <c r="WTS75" s="10"/>
      <c r="WTY75" s="10"/>
      <c r="WUE75" s="10"/>
      <c r="WUK75" s="10"/>
      <c r="WUQ75" s="10"/>
      <c r="WUW75" s="10"/>
      <c r="WVC75" s="10"/>
      <c r="WVI75" s="10"/>
      <c r="WVO75" s="10"/>
      <c r="WVU75" s="10"/>
      <c r="WWA75" s="10"/>
      <c r="WWG75" s="10"/>
      <c r="WWM75" s="10"/>
      <c r="WWS75" s="10"/>
      <c r="WWY75" s="10"/>
      <c r="WXE75" s="10"/>
      <c r="WXK75" s="10"/>
      <c r="WXQ75" s="10"/>
      <c r="WXW75" s="10"/>
      <c r="WYC75" s="10"/>
      <c r="WYI75" s="10"/>
      <c r="WYO75" s="10"/>
      <c r="WYU75" s="10"/>
      <c r="WZA75" s="10"/>
      <c r="WZG75" s="10"/>
      <c r="WZM75" s="10"/>
      <c r="WZS75" s="10"/>
      <c r="WZY75" s="10"/>
      <c r="XAE75" s="10"/>
      <c r="XAK75" s="10"/>
      <c r="XAQ75" s="10"/>
      <c r="XAW75" s="10"/>
      <c r="XBC75" s="10"/>
      <c r="XBI75" s="10"/>
      <c r="XBO75" s="10"/>
      <c r="XBU75" s="10"/>
      <c r="XCA75" s="10"/>
      <c r="XCG75" s="10"/>
      <c r="XCM75" s="10"/>
      <c r="XCS75" s="10"/>
      <c r="XCY75" s="10"/>
      <c r="XDE75" s="10"/>
      <c r="XDK75" s="10"/>
      <c r="XDQ75" s="10"/>
      <c r="XDW75" s="10"/>
      <c r="XEC75" s="10"/>
      <c r="XEI75" s="10"/>
      <c r="XEO75" s="10"/>
      <c r="XEU75" s="10"/>
      <c r="XFA75" s="10"/>
    </row>
    <row r="76" spans="1:1021 1027:2047 2053:3067 3073:4093 4099:5119 5125:6139 6145:7165 7171:8191 8197:9211 9217:10237 10243:11263 11269:12283 12289:13309 13315:14335 14341:15355 15361:16381" x14ac:dyDescent="0.3">
      <c r="A76" s="45" t="s">
        <v>2061</v>
      </c>
      <c r="B76" s="45" t="s">
        <v>2062</v>
      </c>
      <c r="C76" s="45" t="s">
        <v>1425</v>
      </c>
      <c r="D76" s="45"/>
      <c r="E76" s="45" t="s">
        <v>1426</v>
      </c>
      <c r="F76" s="45" t="s">
        <v>2063</v>
      </c>
      <c r="G76" s="58">
        <v>349.97637600000007</v>
      </c>
      <c r="M76" s="10"/>
      <c r="S76" s="10"/>
      <c r="Y76" s="10"/>
      <c r="AE76" s="10"/>
      <c r="AK76" s="10"/>
      <c r="AQ76" s="10"/>
      <c r="AW76" s="10"/>
      <c r="BC76" s="10"/>
      <c r="BI76" s="10"/>
      <c r="BO76" s="10"/>
      <c r="BU76" s="10"/>
      <c r="CA76" s="10"/>
      <c r="CG76" s="10"/>
      <c r="CM76" s="10"/>
      <c r="CS76" s="10"/>
      <c r="CY76" s="10"/>
      <c r="DE76" s="10"/>
      <c r="DK76" s="10"/>
      <c r="DQ76" s="10"/>
      <c r="DW76" s="10"/>
      <c r="EC76" s="10"/>
      <c r="EI76" s="10"/>
      <c r="EO76" s="10"/>
      <c r="EU76" s="10"/>
      <c r="FA76" s="10"/>
      <c r="FG76" s="10"/>
      <c r="FM76" s="10"/>
      <c r="FS76" s="10"/>
      <c r="FY76" s="10"/>
      <c r="GE76" s="10"/>
      <c r="GK76" s="10"/>
      <c r="GQ76" s="10"/>
      <c r="GW76" s="10"/>
      <c r="HC76" s="10"/>
      <c r="HI76" s="10"/>
      <c r="HO76" s="10"/>
      <c r="HU76" s="10"/>
      <c r="IA76" s="10"/>
      <c r="IG76" s="10"/>
      <c r="IM76" s="10"/>
      <c r="IS76" s="10"/>
      <c r="IY76" s="10"/>
      <c r="JE76" s="10"/>
      <c r="JK76" s="10"/>
      <c r="JQ76" s="10"/>
      <c r="JW76" s="10"/>
      <c r="KC76" s="10"/>
      <c r="KI76" s="10"/>
      <c r="KO76" s="10"/>
      <c r="KU76" s="10"/>
      <c r="LA76" s="10"/>
      <c r="LG76" s="10"/>
      <c r="LM76" s="10"/>
      <c r="LS76" s="10"/>
      <c r="LY76" s="10"/>
      <c r="ME76" s="10"/>
      <c r="MK76" s="10"/>
      <c r="MQ76" s="10"/>
      <c r="MW76" s="10"/>
      <c r="NC76" s="10"/>
      <c r="NI76" s="10"/>
      <c r="NO76" s="10"/>
      <c r="NU76" s="10"/>
      <c r="OA76" s="10"/>
      <c r="OG76" s="10"/>
      <c r="OM76" s="10"/>
      <c r="OS76" s="10"/>
      <c r="OY76" s="10"/>
      <c r="PE76" s="10"/>
      <c r="PK76" s="10"/>
      <c r="PQ76" s="10"/>
      <c r="PW76" s="10"/>
      <c r="QC76" s="10"/>
      <c r="QI76" s="10"/>
      <c r="QO76" s="10"/>
      <c r="QU76" s="10"/>
      <c r="RA76" s="10"/>
      <c r="RG76" s="10"/>
      <c r="RM76" s="10"/>
      <c r="RS76" s="10"/>
      <c r="RY76" s="10"/>
      <c r="SE76" s="10"/>
      <c r="SK76" s="10"/>
      <c r="SQ76" s="10"/>
      <c r="SW76" s="10"/>
      <c r="TC76" s="10"/>
      <c r="TI76" s="10"/>
      <c r="TO76" s="10"/>
      <c r="TU76" s="10"/>
      <c r="UA76" s="10"/>
      <c r="UG76" s="10"/>
      <c r="UM76" s="10"/>
      <c r="US76" s="10"/>
      <c r="UY76" s="10"/>
      <c r="VE76" s="10"/>
      <c r="VK76" s="10"/>
      <c r="VQ76" s="10"/>
      <c r="VW76" s="10"/>
      <c r="WC76" s="10"/>
      <c r="WI76" s="10"/>
      <c r="WO76" s="10"/>
      <c r="WU76" s="10"/>
      <c r="XA76" s="10"/>
      <c r="XG76" s="10"/>
      <c r="XM76" s="10"/>
      <c r="XS76" s="10"/>
      <c r="XY76" s="10"/>
      <c r="YE76" s="10"/>
      <c r="YK76" s="10"/>
      <c r="YQ76" s="10"/>
      <c r="YW76" s="10"/>
      <c r="ZC76" s="10"/>
      <c r="ZI76" s="10"/>
      <c r="ZO76" s="10"/>
      <c r="ZU76" s="10"/>
      <c r="AAA76" s="10"/>
      <c r="AAG76" s="10"/>
      <c r="AAM76" s="10"/>
      <c r="AAS76" s="10"/>
      <c r="AAY76" s="10"/>
      <c r="ABE76" s="10"/>
      <c r="ABK76" s="10"/>
      <c r="ABQ76" s="10"/>
      <c r="ABW76" s="10"/>
      <c r="ACC76" s="10"/>
      <c r="ACI76" s="10"/>
      <c r="ACO76" s="10"/>
      <c r="ACU76" s="10"/>
      <c r="ADA76" s="10"/>
      <c r="ADG76" s="10"/>
      <c r="ADM76" s="10"/>
      <c r="ADS76" s="10"/>
      <c r="ADY76" s="10"/>
      <c r="AEE76" s="10"/>
      <c r="AEK76" s="10"/>
      <c r="AEQ76" s="10"/>
      <c r="AEW76" s="10"/>
      <c r="AFC76" s="10"/>
      <c r="AFI76" s="10"/>
      <c r="AFO76" s="10"/>
      <c r="AFU76" s="10"/>
      <c r="AGA76" s="10"/>
      <c r="AGG76" s="10"/>
      <c r="AGM76" s="10"/>
      <c r="AGS76" s="10"/>
      <c r="AGY76" s="10"/>
      <c r="AHE76" s="10"/>
      <c r="AHK76" s="10"/>
      <c r="AHQ76" s="10"/>
      <c r="AHW76" s="10"/>
      <c r="AIC76" s="10"/>
      <c r="AII76" s="10"/>
      <c r="AIO76" s="10"/>
      <c r="AIU76" s="10"/>
      <c r="AJA76" s="10"/>
      <c r="AJG76" s="10"/>
      <c r="AJM76" s="10"/>
      <c r="AJS76" s="10"/>
      <c r="AJY76" s="10"/>
      <c r="AKE76" s="10"/>
      <c r="AKK76" s="10"/>
      <c r="AKQ76" s="10"/>
      <c r="AKW76" s="10"/>
      <c r="ALC76" s="10"/>
      <c r="ALI76" s="10"/>
      <c r="ALO76" s="10"/>
      <c r="ALU76" s="10"/>
      <c r="AMA76" s="10"/>
      <c r="AMG76" s="10"/>
      <c r="AMM76" s="10"/>
      <c r="AMS76" s="10"/>
      <c r="AMY76" s="10"/>
      <c r="ANE76" s="10"/>
      <c r="ANK76" s="10"/>
      <c r="ANQ76" s="10"/>
      <c r="ANW76" s="10"/>
      <c r="AOC76" s="10"/>
      <c r="AOI76" s="10"/>
      <c r="AOO76" s="10"/>
      <c r="AOU76" s="10"/>
      <c r="APA76" s="10"/>
      <c r="APG76" s="10"/>
      <c r="APM76" s="10"/>
      <c r="APS76" s="10"/>
      <c r="APY76" s="10"/>
      <c r="AQE76" s="10"/>
      <c r="AQK76" s="10"/>
      <c r="AQQ76" s="10"/>
      <c r="AQW76" s="10"/>
      <c r="ARC76" s="10"/>
      <c r="ARI76" s="10"/>
      <c r="ARO76" s="10"/>
      <c r="ARU76" s="10"/>
      <c r="ASA76" s="10"/>
      <c r="ASG76" s="10"/>
      <c r="ASM76" s="10"/>
      <c r="ASS76" s="10"/>
      <c r="ASY76" s="10"/>
      <c r="ATE76" s="10"/>
      <c r="ATK76" s="10"/>
      <c r="ATQ76" s="10"/>
      <c r="ATW76" s="10"/>
      <c r="AUC76" s="10"/>
      <c r="AUI76" s="10"/>
      <c r="AUO76" s="10"/>
      <c r="AUU76" s="10"/>
      <c r="AVA76" s="10"/>
      <c r="AVG76" s="10"/>
      <c r="AVM76" s="10"/>
      <c r="AVS76" s="10"/>
      <c r="AVY76" s="10"/>
      <c r="AWE76" s="10"/>
      <c r="AWK76" s="10"/>
      <c r="AWQ76" s="10"/>
      <c r="AWW76" s="10"/>
      <c r="AXC76" s="10"/>
      <c r="AXI76" s="10"/>
      <c r="AXO76" s="10"/>
      <c r="AXU76" s="10"/>
      <c r="AYA76" s="10"/>
      <c r="AYG76" s="10"/>
      <c r="AYM76" s="10"/>
      <c r="AYS76" s="10"/>
      <c r="AYY76" s="10"/>
      <c r="AZE76" s="10"/>
      <c r="AZK76" s="10"/>
      <c r="AZQ76" s="10"/>
      <c r="AZW76" s="10"/>
      <c r="BAC76" s="10"/>
      <c r="BAI76" s="10"/>
      <c r="BAO76" s="10"/>
      <c r="BAU76" s="10"/>
      <c r="BBA76" s="10"/>
      <c r="BBG76" s="10"/>
      <c r="BBM76" s="10"/>
      <c r="BBS76" s="10"/>
      <c r="BBY76" s="10"/>
      <c r="BCE76" s="10"/>
      <c r="BCK76" s="10"/>
      <c r="BCQ76" s="10"/>
      <c r="BCW76" s="10"/>
      <c r="BDC76" s="10"/>
      <c r="BDI76" s="10"/>
      <c r="BDO76" s="10"/>
      <c r="BDU76" s="10"/>
      <c r="BEA76" s="10"/>
      <c r="BEG76" s="10"/>
      <c r="BEM76" s="10"/>
      <c r="BES76" s="10"/>
      <c r="BEY76" s="10"/>
      <c r="BFE76" s="10"/>
      <c r="BFK76" s="10"/>
      <c r="BFQ76" s="10"/>
      <c r="BFW76" s="10"/>
      <c r="BGC76" s="10"/>
      <c r="BGI76" s="10"/>
      <c r="BGO76" s="10"/>
      <c r="BGU76" s="10"/>
      <c r="BHA76" s="10"/>
      <c r="BHG76" s="10"/>
      <c r="BHM76" s="10"/>
      <c r="BHS76" s="10"/>
      <c r="BHY76" s="10"/>
      <c r="BIE76" s="10"/>
      <c r="BIK76" s="10"/>
      <c r="BIQ76" s="10"/>
      <c r="BIW76" s="10"/>
      <c r="BJC76" s="10"/>
      <c r="BJI76" s="10"/>
      <c r="BJO76" s="10"/>
      <c r="BJU76" s="10"/>
      <c r="BKA76" s="10"/>
      <c r="BKG76" s="10"/>
      <c r="BKM76" s="10"/>
      <c r="BKS76" s="10"/>
      <c r="BKY76" s="10"/>
      <c r="BLE76" s="10"/>
      <c r="BLK76" s="10"/>
      <c r="BLQ76" s="10"/>
      <c r="BLW76" s="10"/>
      <c r="BMC76" s="10"/>
      <c r="BMI76" s="10"/>
      <c r="BMO76" s="10"/>
      <c r="BMU76" s="10"/>
      <c r="BNA76" s="10"/>
      <c r="BNG76" s="10"/>
      <c r="BNM76" s="10"/>
      <c r="BNS76" s="10"/>
      <c r="BNY76" s="10"/>
      <c r="BOE76" s="10"/>
      <c r="BOK76" s="10"/>
      <c r="BOQ76" s="10"/>
      <c r="BOW76" s="10"/>
      <c r="BPC76" s="10"/>
      <c r="BPI76" s="10"/>
      <c r="BPO76" s="10"/>
      <c r="BPU76" s="10"/>
      <c r="BQA76" s="10"/>
      <c r="BQG76" s="10"/>
      <c r="BQM76" s="10"/>
      <c r="BQS76" s="10"/>
      <c r="BQY76" s="10"/>
      <c r="BRE76" s="10"/>
      <c r="BRK76" s="10"/>
      <c r="BRQ76" s="10"/>
      <c r="BRW76" s="10"/>
      <c r="BSC76" s="10"/>
      <c r="BSI76" s="10"/>
      <c r="BSO76" s="10"/>
      <c r="BSU76" s="10"/>
      <c r="BTA76" s="10"/>
      <c r="BTG76" s="10"/>
      <c r="BTM76" s="10"/>
      <c r="BTS76" s="10"/>
      <c r="BTY76" s="10"/>
      <c r="BUE76" s="10"/>
      <c r="BUK76" s="10"/>
      <c r="BUQ76" s="10"/>
      <c r="BUW76" s="10"/>
      <c r="BVC76" s="10"/>
      <c r="BVI76" s="10"/>
      <c r="BVO76" s="10"/>
      <c r="BVU76" s="10"/>
      <c r="BWA76" s="10"/>
      <c r="BWG76" s="10"/>
      <c r="BWM76" s="10"/>
      <c r="BWS76" s="10"/>
      <c r="BWY76" s="10"/>
      <c r="BXE76" s="10"/>
      <c r="BXK76" s="10"/>
      <c r="BXQ76" s="10"/>
      <c r="BXW76" s="10"/>
      <c r="BYC76" s="10"/>
      <c r="BYI76" s="10"/>
      <c r="BYO76" s="10"/>
      <c r="BYU76" s="10"/>
      <c r="BZA76" s="10"/>
      <c r="BZG76" s="10"/>
      <c r="BZM76" s="10"/>
      <c r="BZS76" s="10"/>
      <c r="BZY76" s="10"/>
      <c r="CAE76" s="10"/>
      <c r="CAK76" s="10"/>
      <c r="CAQ76" s="10"/>
      <c r="CAW76" s="10"/>
      <c r="CBC76" s="10"/>
      <c r="CBI76" s="10"/>
      <c r="CBO76" s="10"/>
      <c r="CBU76" s="10"/>
      <c r="CCA76" s="10"/>
      <c r="CCG76" s="10"/>
      <c r="CCM76" s="10"/>
      <c r="CCS76" s="10"/>
      <c r="CCY76" s="10"/>
      <c r="CDE76" s="10"/>
      <c r="CDK76" s="10"/>
      <c r="CDQ76" s="10"/>
      <c r="CDW76" s="10"/>
      <c r="CEC76" s="10"/>
      <c r="CEI76" s="10"/>
      <c r="CEO76" s="10"/>
      <c r="CEU76" s="10"/>
      <c r="CFA76" s="10"/>
      <c r="CFG76" s="10"/>
      <c r="CFM76" s="10"/>
      <c r="CFS76" s="10"/>
      <c r="CFY76" s="10"/>
      <c r="CGE76" s="10"/>
      <c r="CGK76" s="10"/>
      <c r="CGQ76" s="10"/>
      <c r="CGW76" s="10"/>
      <c r="CHC76" s="10"/>
      <c r="CHI76" s="10"/>
      <c r="CHO76" s="10"/>
      <c r="CHU76" s="10"/>
      <c r="CIA76" s="10"/>
      <c r="CIG76" s="10"/>
      <c r="CIM76" s="10"/>
      <c r="CIS76" s="10"/>
      <c r="CIY76" s="10"/>
      <c r="CJE76" s="10"/>
      <c r="CJK76" s="10"/>
      <c r="CJQ76" s="10"/>
      <c r="CJW76" s="10"/>
      <c r="CKC76" s="10"/>
      <c r="CKI76" s="10"/>
      <c r="CKO76" s="10"/>
      <c r="CKU76" s="10"/>
      <c r="CLA76" s="10"/>
      <c r="CLG76" s="10"/>
      <c r="CLM76" s="10"/>
      <c r="CLS76" s="10"/>
      <c r="CLY76" s="10"/>
      <c r="CME76" s="10"/>
      <c r="CMK76" s="10"/>
      <c r="CMQ76" s="10"/>
      <c r="CMW76" s="10"/>
      <c r="CNC76" s="10"/>
      <c r="CNI76" s="10"/>
      <c r="CNO76" s="10"/>
      <c r="CNU76" s="10"/>
      <c r="COA76" s="10"/>
      <c r="COG76" s="10"/>
      <c r="COM76" s="10"/>
      <c r="COS76" s="10"/>
      <c r="COY76" s="10"/>
      <c r="CPE76" s="10"/>
      <c r="CPK76" s="10"/>
      <c r="CPQ76" s="10"/>
      <c r="CPW76" s="10"/>
      <c r="CQC76" s="10"/>
      <c r="CQI76" s="10"/>
      <c r="CQO76" s="10"/>
      <c r="CQU76" s="10"/>
      <c r="CRA76" s="10"/>
      <c r="CRG76" s="10"/>
      <c r="CRM76" s="10"/>
      <c r="CRS76" s="10"/>
      <c r="CRY76" s="10"/>
      <c r="CSE76" s="10"/>
      <c r="CSK76" s="10"/>
      <c r="CSQ76" s="10"/>
      <c r="CSW76" s="10"/>
      <c r="CTC76" s="10"/>
      <c r="CTI76" s="10"/>
      <c r="CTO76" s="10"/>
      <c r="CTU76" s="10"/>
      <c r="CUA76" s="10"/>
      <c r="CUG76" s="10"/>
      <c r="CUM76" s="10"/>
      <c r="CUS76" s="10"/>
      <c r="CUY76" s="10"/>
      <c r="CVE76" s="10"/>
      <c r="CVK76" s="10"/>
      <c r="CVQ76" s="10"/>
      <c r="CVW76" s="10"/>
      <c r="CWC76" s="10"/>
      <c r="CWI76" s="10"/>
      <c r="CWO76" s="10"/>
      <c r="CWU76" s="10"/>
      <c r="CXA76" s="10"/>
      <c r="CXG76" s="10"/>
      <c r="CXM76" s="10"/>
      <c r="CXS76" s="10"/>
      <c r="CXY76" s="10"/>
      <c r="CYE76" s="10"/>
      <c r="CYK76" s="10"/>
      <c r="CYQ76" s="10"/>
      <c r="CYW76" s="10"/>
      <c r="CZC76" s="10"/>
      <c r="CZI76" s="10"/>
      <c r="CZO76" s="10"/>
      <c r="CZU76" s="10"/>
      <c r="DAA76" s="10"/>
      <c r="DAG76" s="10"/>
      <c r="DAM76" s="10"/>
      <c r="DAS76" s="10"/>
      <c r="DAY76" s="10"/>
      <c r="DBE76" s="10"/>
      <c r="DBK76" s="10"/>
      <c r="DBQ76" s="10"/>
      <c r="DBW76" s="10"/>
      <c r="DCC76" s="10"/>
      <c r="DCI76" s="10"/>
      <c r="DCO76" s="10"/>
      <c r="DCU76" s="10"/>
      <c r="DDA76" s="10"/>
      <c r="DDG76" s="10"/>
      <c r="DDM76" s="10"/>
      <c r="DDS76" s="10"/>
      <c r="DDY76" s="10"/>
      <c r="DEE76" s="10"/>
      <c r="DEK76" s="10"/>
      <c r="DEQ76" s="10"/>
      <c r="DEW76" s="10"/>
      <c r="DFC76" s="10"/>
      <c r="DFI76" s="10"/>
      <c r="DFO76" s="10"/>
      <c r="DFU76" s="10"/>
      <c r="DGA76" s="10"/>
      <c r="DGG76" s="10"/>
      <c r="DGM76" s="10"/>
      <c r="DGS76" s="10"/>
      <c r="DGY76" s="10"/>
      <c r="DHE76" s="10"/>
      <c r="DHK76" s="10"/>
      <c r="DHQ76" s="10"/>
      <c r="DHW76" s="10"/>
      <c r="DIC76" s="10"/>
      <c r="DII76" s="10"/>
      <c r="DIO76" s="10"/>
      <c r="DIU76" s="10"/>
      <c r="DJA76" s="10"/>
      <c r="DJG76" s="10"/>
      <c r="DJM76" s="10"/>
      <c r="DJS76" s="10"/>
      <c r="DJY76" s="10"/>
      <c r="DKE76" s="10"/>
      <c r="DKK76" s="10"/>
      <c r="DKQ76" s="10"/>
      <c r="DKW76" s="10"/>
      <c r="DLC76" s="10"/>
      <c r="DLI76" s="10"/>
      <c r="DLO76" s="10"/>
      <c r="DLU76" s="10"/>
      <c r="DMA76" s="10"/>
      <c r="DMG76" s="10"/>
      <c r="DMM76" s="10"/>
      <c r="DMS76" s="10"/>
      <c r="DMY76" s="10"/>
      <c r="DNE76" s="10"/>
      <c r="DNK76" s="10"/>
      <c r="DNQ76" s="10"/>
      <c r="DNW76" s="10"/>
      <c r="DOC76" s="10"/>
      <c r="DOI76" s="10"/>
      <c r="DOO76" s="10"/>
      <c r="DOU76" s="10"/>
      <c r="DPA76" s="10"/>
      <c r="DPG76" s="10"/>
      <c r="DPM76" s="10"/>
      <c r="DPS76" s="10"/>
      <c r="DPY76" s="10"/>
      <c r="DQE76" s="10"/>
      <c r="DQK76" s="10"/>
      <c r="DQQ76" s="10"/>
      <c r="DQW76" s="10"/>
      <c r="DRC76" s="10"/>
      <c r="DRI76" s="10"/>
      <c r="DRO76" s="10"/>
      <c r="DRU76" s="10"/>
      <c r="DSA76" s="10"/>
      <c r="DSG76" s="10"/>
      <c r="DSM76" s="10"/>
      <c r="DSS76" s="10"/>
      <c r="DSY76" s="10"/>
      <c r="DTE76" s="10"/>
      <c r="DTK76" s="10"/>
      <c r="DTQ76" s="10"/>
      <c r="DTW76" s="10"/>
      <c r="DUC76" s="10"/>
      <c r="DUI76" s="10"/>
      <c r="DUO76" s="10"/>
      <c r="DUU76" s="10"/>
      <c r="DVA76" s="10"/>
      <c r="DVG76" s="10"/>
      <c r="DVM76" s="10"/>
      <c r="DVS76" s="10"/>
      <c r="DVY76" s="10"/>
      <c r="DWE76" s="10"/>
      <c r="DWK76" s="10"/>
      <c r="DWQ76" s="10"/>
      <c r="DWW76" s="10"/>
      <c r="DXC76" s="10"/>
      <c r="DXI76" s="10"/>
      <c r="DXO76" s="10"/>
      <c r="DXU76" s="10"/>
      <c r="DYA76" s="10"/>
      <c r="DYG76" s="10"/>
      <c r="DYM76" s="10"/>
      <c r="DYS76" s="10"/>
      <c r="DYY76" s="10"/>
      <c r="DZE76" s="10"/>
      <c r="DZK76" s="10"/>
      <c r="DZQ76" s="10"/>
      <c r="DZW76" s="10"/>
      <c r="EAC76" s="10"/>
      <c r="EAI76" s="10"/>
      <c r="EAO76" s="10"/>
      <c r="EAU76" s="10"/>
      <c r="EBA76" s="10"/>
      <c r="EBG76" s="10"/>
      <c r="EBM76" s="10"/>
      <c r="EBS76" s="10"/>
      <c r="EBY76" s="10"/>
      <c r="ECE76" s="10"/>
      <c r="ECK76" s="10"/>
      <c r="ECQ76" s="10"/>
      <c r="ECW76" s="10"/>
      <c r="EDC76" s="10"/>
      <c r="EDI76" s="10"/>
      <c r="EDO76" s="10"/>
      <c r="EDU76" s="10"/>
      <c r="EEA76" s="10"/>
      <c r="EEG76" s="10"/>
      <c r="EEM76" s="10"/>
      <c r="EES76" s="10"/>
      <c r="EEY76" s="10"/>
      <c r="EFE76" s="10"/>
      <c r="EFK76" s="10"/>
      <c r="EFQ76" s="10"/>
      <c r="EFW76" s="10"/>
      <c r="EGC76" s="10"/>
      <c r="EGI76" s="10"/>
      <c r="EGO76" s="10"/>
      <c r="EGU76" s="10"/>
      <c r="EHA76" s="10"/>
      <c r="EHG76" s="10"/>
      <c r="EHM76" s="10"/>
      <c r="EHS76" s="10"/>
      <c r="EHY76" s="10"/>
      <c r="EIE76" s="10"/>
      <c r="EIK76" s="10"/>
      <c r="EIQ76" s="10"/>
      <c r="EIW76" s="10"/>
      <c r="EJC76" s="10"/>
      <c r="EJI76" s="10"/>
      <c r="EJO76" s="10"/>
      <c r="EJU76" s="10"/>
      <c r="EKA76" s="10"/>
      <c r="EKG76" s="10"/>
      <c r="EKM76" s="10"/>
      <c r="EKS76" s="10"/>
      <c r="EKY76" s="10"/>
      <c r="ELE76" s="10"/>
      <c r="ELK76" s="10"/>
      <c r="ELQ76" s="10"/>
      <c r="ELW76" s="10"/>
      <c r="EMC76" s="10"/>
      <c r="EMI76" s="10"/>
      <c r="EMO76" s="10"/>
      <c r="EMU76" s="10"/>
      <c r="ENA76" s="10"/>
      <c r="ENG76" s="10"/>
      <c r="ENM76" s="10"/>
      <c r="ENS76" s="10"/>
      <c r="ENY76" s="10"/>
      <c r="EOE76" s="10"/>
      <c r="EOK76" s="10"/>
      <c r="EOQ76" s="10"/>
      <c r="EOW76" s="10"/>
      <c r="EPC76" s="10"/>
      <c r="EPI76" s="10"/>
      <c r="EPO76" s="10"/>
      <c r="EPU76" s="10"/>
      <c r="EQA76" s="10"/>
      <c r="EQG76" s="10"/>
      <c r="EQM76" s="10"/>
      <c r="EQS76" s="10"/>
      <c r="EQY76" s="10"/>
      <c r="ERE76" s="10"/>
      <c r="ERK76" s="10"/>
      <c r="ERQ76" s="10"/>
      <c r="ERW76" s="10"/>
      <c r="ESC76" s="10"/>
      <c r="ESI76" s="10"/>
      <c r="ESO76" s="10"/>
      <c r="ESU76" s="10"/>
      <c r="ETA76" s="10"/>
      <c r="ETG76" s="10"/>
      <c r="ETM76" s="10"/>
      <c r="ETS76" s="10"/>
      <c r="ETY76" s="10"/>
      <c r="EUE76" s="10"/>
      <c r="EUK76" s="10"/>
      <c r="EUQ76" s="10"/>
      <c r="EUW76" s="10"/>
      <c r="EVC76" s="10"/>
      <c r="EVI76" s="10"/>
      <c r="EVO76" s="10"/>
      <c r="EVU76" s="10"/>
      <c r="EWA76" s="10"/>
      <c r="EWG76" s="10"/>
      <c r="EWM76" s="10"/>
      <c r="EWS76" s="10"/>
      <c r="EWY76" s="10"/>
      <c r="EXE76" s="10"/>
      <c r="EXK76" s="10"/>
      <c r="EXQ76" s="10"/>
      <c r="EXW76" s="10"/>
      <c r="EYC76" s="10"/>
      <c r="EYI76" s="10"/>
      <c r="EYO76" s="10"/>
      <c r="EYU76" s="10"/>
      <c r="EZA76" s="10"/>
      <c r="EZG76" s="10"/>
      <c r="EZM76" s="10"/>
      <c r="EZS76" s="10"/>
      <c r="EZY76" s="10"/>
      <c r="FAE76" s="10"/>
      <c r="FAK76" s="10"/>
      <c r="FAQ76" s="10"/>
      <c r="FAW76" s="10"/>
      <c r="FBC76" s="10"/>
      <c r="FBI76" s="10"/>
      <c r="FBO76" s="10"/>
      <c r="FBU76" s="10"/>
      <c r="FCA76" s="10"/>
      <c r="FCG76" s="10"/>
      <c r="FCM76" s="10"/>
      <c r="FCS76" s="10"/>
      <c r="FCY76" s="10"/>
      <c r="FDE76" s="10"/>
      <c r="FDK76" s="10"/>
      <c r="FDQ76" s="10"/>
      <c r="FDW76" s="10"/>
      <c r="FEC76" s="10"/>
      <c r="FEI76" s="10"/>
      <c r="FEO76" s="10"/>
      <c r="FEU76" s="10"/>
      <c r="FFA76" s="10"/>
      <c r="FFG76" s="10"/>
      <c r="FFM76" s="10"/>
      <c r="FFS76" s="10"/>
      <c r="FFY76" s="10"/>
      <c r="FGE76" s="10"/>
      <c r="FGK76" s="10"/>
      <c r="FGQ76" s="10"/>
      <c r="FGW76" s="10"/>
      <c r="FHC76" s="10"/>
      <c r="FHI76" s="10"/>
      <c r="FHO76" s="10"/>
      <c r="FHU76" s="10"/>
      <c r="FIA76" s="10"/>
      <c r="FIG76" s="10"/>
      <c r="FIM76" s="10"/>
      <c r="FIS76" s="10"/>
      <c r="FIY76" s="10"/>
      <c r="FJE76" s="10"/>
      <c r="FJK76" s="10"/>
      <c r="FJQ76" s="10"/>
      <c r="FJW76" s="10"/>
      <c r="FKC76" s="10"/>
      <c r="FKI76" s="10"/>
      <c r="FKO76" s="10"/>
      <c r="FKU76" s="10"/>
      <c r="FLA76" s="10"/>
      <c r="FLG76" s="10"/>
      <c r="FLM76" s="10"/>
      <c r="FLS76" s="10"/>
      <c r="FLY76" s="10"/>
      <c r="FME76" s="10"/>
      <c r="FMK76" s="10"/>
      <c r="FMQ76" s="10"/>
      <c r="FMW76" s="10"/>
      <c r="FNC76" s="10"/>
      <c r="FNI76" s="10"/>
      <c r="FNO76" s="10"/>
      <c r="FNU76" s="10"/>
      <c r="FOA76" s="10"/>
      <c r="FOG76" s="10"/>
      <c r="FOM76" s="10"/>
      <c r="FOS76" s="10"/>
      <c r="FOY76" s="10"/>
      <c r="FPE76" s="10"/>
      <c r="FPK76" s="10"/>
      <c r="FPQ76" s="10"/>
      <c r="FPW76" s="10"/>
      <c r="FQC76" s="10"/>
      <c r="FQI76" s="10"/>
      <c r="FQO76" s="10"/>
      <c r="FQU76" s="10"/>
      <c r="FRA76" s="10"/>
      <c r="FRG76" s="10"/>
      <c r="FRM76" s="10"/>
      <c r="FRS76" s="10"/>
      <c r="FRY76" s="10"/>
      <c r="FSE76" s="10"/>
      <c r="FSK76" s="10"/>
      <c r="FSQ76" s="10"/>
      <c r="FSW76" s="10"/>
      <c r="FTC76" s="10"/>
      <c r="FTI76" s="10"/>
      <c r="FTO76" s="10"/>
      <c r="FTU76" s="10"/>
      <c r="FUA76" s="10"/>
      <c r="FUG76" s="10"/>
      <c r="FUM76" s="10"/>
      <c r="FUS76" s="10"/>
      <c r="FUY76" s="10"/>
      <c r="FVE76" s="10"/>
      <c r="FVK76" s="10"/>
      <c r="FVQ76" s="10"/>
      <c r="FVW76" s="10"/>
      <c r="FWC76" s="10"/>
      <c r="FWI76" s="10"/>
      <c r="FWO76" s="10"/>
      <c r="FWU76" s="10"/>
      <c r="FXA76" s="10"/>
      <c r="FXG76" s="10"/>
      <c r="FXM76" s="10"/>
      <c r="FXS76" s="10"/>
      <c r="FXY76" s="10"/>
      <c r="FYE76" s="10"/>
      <c r="FYK76" s="10"/>
      <c r="FYQ76" s="10"/>
      <c r="FYW76" s="10"/>
      <c r="FZC76" s="10"/>
      <c r="FZI76" s="10"/>
      <c r="FZO76" s="10"/>
      <c r="FZU76" s="10"/>
      <c r="GAA76" s="10"/>
      <c r="GAG76" s="10"/>
      <c r="GAM76" s="10"/>
      <c r="GAS76" s="10"/>
      <c r="GAY76" s="10"/>
      <c r="GBE76" s="10"/>
      <c r="GBK76" s="10"/>
      <c r="GBQ76" s="10"/>
      <c r="GBW76" s="10"/>
      <c r="GCC76" s="10"/>
      <c r="GCI76" s="10"/>
      <c r="GCO76" s="10"/>
      <c r="GCU76" s="10"/>
      <c r="GDA76" s="10"/>
      <c r="GDG76" s="10"/>
      <c r="GDM76" s="10"/>
      <c r="GDS76" s="10"/>
      <c r="GDY76" s="10"/>
      <c r="GEE76" s="10"/>
      <c r="GEK76" s="10"/>
      <c r="GEQ76" s="10"/>
      <c r="GEW76" s="10"/>
      <c r="GFC76" s="10"/>
      <c r="GFI76" s="10"/>
      <c r="GFO76" s="10"/>
      <c r="GFU76" s="10"/>
      <c r="GGA76" s="10"/>
      <c r="GGG76" s="10"/>
      <c r="GGM76" s="10"/>
      <c r="GGS76" s="10"/>
      <c r="GGY76" s="10"/>
      <c r="GHE76" s="10"/>
      <c r="GHK76" s="10"/>
      <c r="GHQ76" s="10"/>
      <c r="GHW76" s="10"/>
      <c r="GIC76" s="10"/>
      <c r="GII76" s="10"/>
      <c r="GIO76" s="10"/>
      <c r="GIU76" s="10"/>
      <c r="GJA76" s="10"/>
      <c r="GJG76" s="10"/>
      <c r="GJM76" s="10"/>
      <c r="GJS76" s="10"/>
      <c r="GJY76" s="10"/>
      <c r="GKE76" s="10"/>
      <c r="GKK76" s="10"/>
      <c r="GKQ76" s="10"/>
      <c r="GKW76" s="10"/>
      <c r="GLC76" s="10"/>
      <c r="GLI76" s="10"/>
      <c r="GLO76" s="10"/>
      <c r="GLU76" s="10"/>
      <c r="GMA76" s="10"/>
      <c r="GMG76" s="10"/>
      <c r="GMM76" s="10"/>
      <c r="GMS76" s="10"/>
      <c r="GMY76" s="10"/>
      <c r="GNE76" s="10"/>
      <c r="GNK76" s="10"/>
      <c r="GNQ76" s="10"/>
      <c r="GNW76" s="10"/>
      <c r="GOC76" s="10"/>
      <c r="GOI76" s="10"/>
      <c r="GOO76" s="10"/>
      <c r="GOU76" s="10"/>
      <c r="GPA76" s="10"/>
      <c r="GPG76" s="10"/>
      <c r="GPM76" s="10"/>
      <c r="GPS76" s="10"/>
      <c r="GPY76" s="10"/>
      <c r="GQE76" s="10"/>
      <c r="GQK76" s="10"/>
      <c r="GQQ76" s="10"/>
      <c r="GQW76" s="10"/>
      <c r="GRC76" s="10"/>
      <c r="GRI76" s="10"/>
      <c r="GRO76" s="10"/>
      <c r="GRU76" s="10"/>
      <c r="GSA76" s="10"/>
      <c r="GSG76" s="10"/>
      <c r="GSM76" s="10"/>
      <c r="GSS76" s="10"/>
      <c r="GSY76" s="10"/>
      <c r="GTE76" s="10"/>
      <c r="GTK76" s="10"/>
      <c r="GTQ76" s="10"/>
      <c r="GTW76" s="10"/>
      <c r="GUC76" s="10"/>
      <c r="GUI76" s="10"/>
      <c r="GUO76" s="10"/>
      <c r="GUU76" s="10"/>
      <c r="GVA76" s="10"/>
      <c r="GVG76" s="10"/>
      <c r="GVM76" s="10"/>
      <c r="GVS76" s="10"/>
      <c r="GVY76" s="10"/>
      <c r="GWE76" s="10"/>
      <c r="GWK76" s="10"/>
      <c r="GWQ76" s="10"/>
      <c r="GWW76" s="10"/>
      <c r="GXC76" s="10"/>
      <c r="GXI76" s="10"/>
      <c r="GXO76" s="10"/>
      <c r="GXU76" s="10"/>
      <c r="GYA76" s="10"/>
      <c r="GYG76" s="10"/>
      <c r="GYM76" s="10"/>
      <c r="GYS76" s="10"/>
      <c r="GYY76" s="10"/>
      <c r="GZE76" s="10"/>
      <c r="GZK76" s="10"/>
      <c r="GZQ76" s="10"/>
      <c r="GZW76" s="10"/>
      <c r="HAC76" s="10"/>
      <c r="HAI76" s="10"/>
      <c r="HAO76" s="10"/>
      <c r="HAU76" s="10"/>
      <c r="HBA76" s="10"/>
      <c r="HBG76" s="10"/>
      <c r="HBM76" s="10"/>
      <c r="HBS76" s="10"/>
      <c r="HBY76" s="10"/>
      <c r="HCE76" s="10"/>
      <c r="HCK76" s="10"/>
      <c r="HCQ76" s="10"/>
      <c r="HCW76" s="10"/>
      <c r="HDC76" s="10"/>
      <c r="HDI76" s="10"/>
      <c r="HDO76" s="10"/>
      <c r="HDU76" s="10"/>
      <c r="HEA76" s="10"/>
      <c r="HEG76" s="10"/>
      <c r="HEM76" s="10"/>
      <c r="HES76" s="10"/>
      <c r="HEY76" s="10"/>
      <c r="HFE76" s="10"/>
      <c r="HFK76" s="10"/>
      <c r="HFQ76" s="10"/>
      <c r="HFW76" s="10"/>
      <c r="HGC76" s="10"/>
      <c r="HGI76" s="10"/>
      <c r="HGO76" s="10"/>
      <c r="HGU76" s="10"/>
      <c r="HHA76" s="10"/>
      <c r="HHG76" s="10"/>
      <c r="HHM76" s="10"/>
      <c r="HHS76" s="10"/>
      <c r="HHY76" s="10"/>
      <c r="HIE76" s="10"/>
      <c r="HIK76" s="10"/>
      <c r="HIQ76" s="10"/>
      <c r="HIW76" s="10"/>
      <c r="HJC76" s="10"/>
      <c r="HJI76" s="10"/>
      <c r="HJO76" s="10"/>
      <c r="HJU76" s="10"/>
      <c r="HKA76" s="10"/>
      <c r="HKG76" s="10"/>
      <c r="HKM76" s="10"/>
      <c r="HKS76" s="10"/>
      <c r="HKY76" s="10"/>
      <c r="HLE76" s="10"/>
      <c r="HLK76" s="10"/>
      <c r="HLQ76" s="10"/>
      <c r="HLW76" s="10"/>
      <c r="HMC76" s="10"/>
      <c r="HMI76" s="10"/>
      <c r="HMO76" s="10"/>
      <c r="HMU76" s="10"/>
      <c r="HNA76" s="10"/>
      <c r="HNG76" s="10"/>
      <c r="HNM76" s="10"/>
      <c r="HNS76" s="10"/>
      <c r="HNY76" s="10"/>
      <c r="HOE76" s="10"/>
      <c r="HOK76" s="10"/>
      <c r="HOQ76" s="10"/>
      <c r="HOW76" s="10"/>
      <c r="HPC76" s="10"/>
      <c r="HPI76" s="10"/>
      <c r="HPO76" s="10"/>
      <c r="HPU76" s="10"/>
      <c r="HQA76" s="10"/>
      <c r="HQG76" s="10"/>
      <c r="HQM76" s="10"/>
      <c r="HQS76" s="10"/>
      <c r="HQY76" s="10"/>
      <c r="HRE76" s="10"/>
      <c r="HRK76" s="10"/>
      <c r="HRQ76" s="10"/>
      <c r="HRW76" s="10"/>
      <c r="HSC76" s="10"/>
      <c r="HSI76" s="10"/>
      <c r="HSO76" s="10"/>
      <c r="HSU76" s="10"/>
      <c r="HTA76" s="10"/>
      <c r="HTG76" s="10"/>
      <c r="HTM76" s="10"/>
      <c r="HTS76" s="10"/>
      <c r="HTY76" s="10"/>
      <c r="HUE76" s="10"/>
      <c r="HUK76" s="10"/>
      <c r="HUQ76" s="10"/>
      <c r="HUW76" s="10"/>
      <c r="HVC76" s="10"/>
      <c r="HVI76" s="10"/>
      <c r="HVO76" s="10"/>
      <c r="HVU76" s="10"/>
      <c r="HWA76" s="10"/>
      <c r="HWG76" s="10"/>
      <c r="HWM76" s="10"/>
      <c r="HWS76" s="10"/>
      <c r="HWY76" s="10"/>
      <c r="HXE76" s="10"/>
      <c r="HXK76" s="10"/>
      <c r="HXQ76" s="10"/>
      <c r="HXW76" s="10"/>
      <c r="HYC76" s="10"/>
      <c r="HYI76" s="10"/>
      <c r="HYO76" s="10"/>
      <c r="HYU76" s="10"/>
      <c r="HZA76" s="10"/>
      <c r="HZG76" s="10"/>
      <c r="HZM76" s="10"/>
      <c r="HZS76" s="10"/>
      <c r="HZY76" s="10"/>
      <c r="IAE76" s="10"/>
      <c r="IAK76" s="10"/>
      <c r="IAQ76" s="10"/>
      <c r="IAW76" s="10"/>
      <c r="IBC76" s="10"/>
      <c r="IBI76" s="10"/>
      <c r="IBO76" s="10"/>
      <c r="IBU76" s="10"/>
      <c r="ICA76" s="10"/>
      <c r="ICG76" s="10"/>
      <c r="ICM76" s="10"/>
      <c r="ICS76" s="10"/>
      <c r="ICY76" s="10"/>
      <c r="IDE76" s="10"/>
      <c r="IDK76" s="10"/>
      <c r="IDQ76" s="10"/>
      <c r="IDW76" s="10"/>
      <c r="IEC76" s="10"/>
      <c r="IEI76" s="10"/>
      <c r="IEO76" s="10"/>
      <c r="IEU76" s="10"/>
      <c r="IFA76" s="10"/>
      <c r="IFG76" s="10"/>
      <c r="IFM76" s="10"/>
      <c r="IFS76" s="10"/>
      <c r="IFY76" s="10"/>
      <c r="IGE76" s="10"/>
      <c r="IGK76" s="10"/>
      <c r="IGQ76" s="10"/>
      <c r="IGW76" s="10"/>
      <c r="IHC76" s="10"/>
      <c r="IHI76" s="10"/>
      <c r="IHO76" s="10"/>
      <c r="IHU76" s="10"/>
      <c r="IIA76" s="10"/>
      <c r="IIG76" s="10"/>
      <c r="IIM76" s="10"/>
      <c r="IIS76" s="10"/>
      <c r="IIY76" s="10"/>
      <c r="IJE76" s="10"/>
      <c r="IJK76" s="10"/>
      <c r="IJQ76" s="10"/>
      <c r="IJW76" s="10"/>
      <c r="IKC76" s="10"/>
      <c r="IKI76" s="10"/>
      <c r="IKO76" s="10"/>
      <c r="IKU76" s="10"/>
      <c r="ILA76" s="10"/>
      <c r="ILG76" s="10"/>
      <c r="ILM76" s="10"/>
      <c r="ILS76" s="10"/>
      <c r="ILY76" s="10"/>
      <c r="IME76" s="10"/>
      <c r="IMK76" s="10"/>
      <c r="IMQ76" s="10"/>
      <c r="IMW76" s="10"/>
      <c r="INC76" s="10"/>
      <c r="INI76" s="10"/>
      <c r="INO76" s="10"/>
      <c r="INU76" s="10"/>
      <c r="IOA76" s="10"/>
      <c r="IOG76" s="10"/>
      <c r="IOM76" s="10"/>
      <c r="IOS76" s="10"/>
      <c r="IOY76" s="10"/>
      <c r="IPE76" s="10"/>
      <c r="IPK76" s="10"/>
      <c r="IPQ76" s="10"/>
      <c r="IPW76" s="10"/>
      <c r="IQC76" s="10"/>
      <c r="IQI76" s="10"/>
      <c r="IQO76" s="10"/>
      <c r="IQU76" s="10"/>
      <c r="IRA76" s="10"/>
      <c r="IRG76" s="10"/>
      <c r="IRM76" s="10"/>
      <c r="IRS76" s="10"/>
      <c r="IRY76" s="10"/>
      <c r="ISE76" s="10"/>
      <c r="ISK76" s="10"/>
      <c r="ISQ76" s="10"/>
      <c r="ISW76" s="10"/>
      <c r="ITC76" s="10"/>
      <c r="ITI76" s="10"/>
      <c r="ITO76" s="10"/>
      <c r="ITU76" s="10"/>
      <c r="IUA76" s="10"/>
      <c r="IUG76" s="10"/>
      <c r="IUM76" s="10"/>
      <c r="IUS76" s="10"/>
      <c r="IUY76" s="10"/>
      <c r="IVE76" s="10"/>
      <c r="IVK76" s="10"/>
      <c r="IVQ76" s="10"/>
      <c r="IVW76" s="10"/>
      <c r="IWC76" s="10"/>
      <c r="IWI76" s="10"/>
      <c r="IWO76" s="10"/>
      <c r="IWU76" s="10"/>
      <c r="IXA76" s="10"/>
      <c r="IXG76" s="10"/>
      <c r="IXM76" s="10"/>
      <c r="IXS76" s="10"/>
      <c r="IXY76" s="10"/>
      <c r="IYE76" s="10"/>
      <c r="IYK76" s="10"/>
      <c r="IYQ76" s="10"/>
      <c r="IYW76" s="10"/>
      <c r="IZC76" s="10"/>
      <c r="IZI76" s="10"/>
      <c r="IZO76" s="10"/>
      <c r="IZU76" s="10"/>
      <c r="JAA76" s="10"/>
      <c r="JAG76" s="10"/>
      <c r="JAM76" s="10"/>
      <c r="JAS76" s="10"/>
      <c r="JAY76" s="10"/>
      <c r="JBE76" s="10"/>
      <c r="JBK76" s="10"/>
      <c r="JBQ76" s="10"/>
      <c r="JBW76" s="10"/>
      <c r="JCC76" s="10"/>
      <c r="JCI76" s="10"/>
      <c r="JCO76" s="10"/>
      <c r="JCU76" s="10"/>
      <c r="JDA76" s="10"/>
      <c r="JDG76" s="10"/>
      <c r="JDM76" s="10"/>
      <c r="JDS76" s="10"/>
      <c r="JDY76" s="10"/>
      <c r="JEE76" s="10"/>
      <c r="JEK76" s="10"/>
      <c r="JEQ76" s="10"/>
      <c r="JEW76" s="10"/>
      <c r="JFC76" s="10"/>
      <c r="JFI76" s="10"/>
      <c r="JFO76" s="10"/>
      <c r="JFU76" s="10"/>
      <c r="JGA76" s="10"/>
      <c r="JGG76" s="10"/>
      <c r="JGM76" s="10"/>
      <c r="JGS76" s="10"/>
      <c r="JGY76" s="10"/>
      <c r="JHE76" s="10"/>
      <c r="JHK76" s="10"/>
      <c r="JHQ76" s="10"/>
      <c r="JHW76" s="10"/>
      <c r="JIC76" s="10"/>
      <c r="JII76" s="10"/>
      <c r="JIO76" s="10"/>
      <c r="JIU76" s="10"/>
      <c r="JJA76" s="10"/>
      <c r="JJG76" s="10"/>
      <c r="JJM76" s="10"/>
      <c r="JJS76" s="10"/>
      <c r="JJY76" s="10"/>
      <c r="JKE76" s="10"/>
      <c r="JKK76" s="10"/>
      <c r="JKQ76" s="10"/>
      <c r="JKW76" s="10"/>
      <c r="JLC76" s="10"/>
      <c r="JLI76" s="10"/>
      <c r="JLO76" s="10"/>
      <c r="JLU76" s="10"/>
      <c r="JMA76" s="10"/>
      <c r="JMG76" s="10"/>
      <c r="JMM76" s="10"/>
      <c r="JMS76" s="10"/>
      <c r="JMY76" s="10"/>
      <c r="JNE76" s="10"/>
      <c r="JNK76" s="10"/>
      <c r="JNQ76" s="10"/>
      <c r="JNW76" s="10"/>
      <c r="JOC76" s="10"/>
      <c r="JOI76" s="10"/>
      <c r="JOO76" s="10"/>
      <c r="JOU76" s="10"/>
      <c r="JPA76" s="10"/>
      <c r="JPG76" s="10"/>
      <c r="JPM76" s="10"/>
      <c r="JPS76" s="10"/>
      <c r="JPY76" s="10"/>
      <c r="JQE76" s="10"/>
      <c r="JQK76" s="10"/>
      <c r="JQQ76" s="10"/>
      <c r="JQW76" s="10"/>
      <c r="JRC76" s="10"/>
      <c r="JRI76" s="10"/>
      <c r="JRO76" s="10"/>
      <c r="JRU76" s="10"/>
      <c r="JSA76" s="10"/>
      <c r="JSG76" s="10"/>
      <c r="JSM76" s="10"/>
      <c r="JSS76" s="10"/>
      <c r="JSY76" s="10"/>
      <c r="JTE76" s="10"/>
      <c r="JTK76" s="10"/>
      <c r="JTQ76" s="10"/>
      <c r="JTW76" s="10"/>
      <c r="JUC76" s="10"/>
      <c r="JUI76" s="10"/>
      <c r="JUO76" s="10"/>
      <c r="JUU76" s="10"/>
      <c r="JVA76" s="10"/>
      <c r="JVG76" s="10"/>
      <c r="JVM76" s="10"/>
      <c r="JVS76" s="10"/>
      <c r="JVY76" s="10"/>
      <c r="JWE76" s="10"/>
      <c r="JWK76" s="10"/>
      <c r="JWQ76" s="10"/>
      <c r="JWW76" s="10"/>
      <c r="JXC76" s="10"/>
      <c r="JXI76" s="10"/>
      <c r="JXO76" s="10"/>
      <c r="JXU76" s="10"/>
      <c r="JYA76" s="10"/>
      <c r="JYG76" s="10"/>
      <c r="JYM76" s="10"/>
      <c r="JYS76" s="10"/>
      <c r="JYY76" s="10"/>
      <c r="JZE76" s="10"/>
      <c r="JZK76" s="10"/>
      <c r="JZQ76" s="10"/>
      <c r="JZW76" s="10"/>
      <c r="KAC76" s="10"/>
      <c r="KAI76" s="10"/>
      <c r="KAO76" s="10"/>
      <c r="KAU76" s="10"/>
      <c r="KBA76" s="10"/>
      <c r="KBG76" s="10"/>
      <c r="KBM76" s="10"/>
      <c r="KBS76" s="10"/>
      <c r="KBY76" s="10"/>
      <c r="KCE76" s="10"/>
      <c r="KCK76" s="10"/>
      <c r="KCQ76" s="10"/>
      <c r="KCW76" s="10"/>
      <c r="KDC76" s="10"/>
      <c r="KDI76" s="10"/>
      <c r="KDO76" s="10"/>
      <c r="KDU76" s="10"/>
      <c r="KEA76" s="10"/>
      <c r="KEG76" s="10"/>
      <c r="KEM76" s="10"/>
      <c r="KES76" s="10"/>
      <c r="KEY76" s="10"/>
      <c r="KFE76" s="10"/>
      <c r="KFK76" s="10"/>
      <c r="KFQ76" s="10"/>
      <c r="KFW76" s="10"/>
      <c r="KGC76" s="10"/>
      <c r="KGI76" s="10"/>
      <c r="KGO76" s="10"/>
      <c r="KGU76" s="10"/>
      <c r="KHA76" s="10"/>
      <c r="KHG76" s="10"/>
      <c r="KHM76" s="10"/>
      <c r="KHS76" s="10"/>
      <c r="KHY76" s="10"/>
      <c r="KIE76" s="10"/>
      <c r="KIK76" s="10"/>
      <c r="KIQ76" s="10"/>
      <c r="KIW76" s="10"/>
      <c r="KJC76" s="10"/>
      <c r="KJI76" s="10"/>
      <c r="KJO76" s="10"/>
      <c r="KJU76" s="10"/>
      <c r="KKA76" s="10"/>
      <c r="KKG76" s="10"/>
      <c r="KKM76" s="10"/>
      <c r="KKS76" s="10"/>
      <c r="KKY76" s="10"/>
      <c r="KLE76" s="10"/>
      <c r="KLK76" s="10"/>
      <c r="KLQ76" s="10"/>
      <c r="KLW76" s="10"/>
      <c r="KMC76" s="10"/>
      <c r="KMI76" s="10"/>
      <c r="KMO76" s="10"/>
      <c r="KMU76" s="10"/>
      <c r="KNA76" s="10"/>
      <c r="KNG76" s="10"/>
      <c r="KNM76" s="10"/>
      <c r="KNS76" s="10"/>
      <c r="KNY76" s="10"/>
      <c r="KOE76" s="10"/>
      <c r="KOK76" s="10"/>
      <c r="KOQ76" s="10"/>
      <c r="KOW76" s="10"/>
      <c r="KPC76" s="10"/>
      <c r="KPI76" s="10"/>
      <c r="KPO76" s="10"/>
      <c r="KPU76" s="10"/>
      <c r="KQA76" s="10"/>
      <c r="KQG76" s="10"/>
      <c r="KQM76" s="10"/>
      <c r="KQS76" s="10"/>
      <c r="KQY76" s="10"/>
      <c r="KRE76" s="10"/>
      <c r="KRK76" s="10"/>
      <c r="KRQ76" s="10"/>
      <c r="KRW76" s="10"/>
      <c r="KSC76" s="10"/>
      <c r="KSI76" s="10"/>
      <c r="KSO76" s="10"/>
      <c r="KSU76" s="10"/>
      <c r="KTA76" s="10"/>
      <c r="KTG76" s="10"/>
      <c r="KTM76" s="10"/>
      <c r="KTS76" s="10"/>
      <c r="KTY76" s="10"/>
      <c r="KUE76" s="10"/>
      <c r="KUK76" s="10"/>
      <c r="KUQ76" s="10"/>
      <c r="KUW76" s="10"/>
      <c r="KVC76" s="10"/>
      <c r="KVI76" s="10"/>
      <c r="KVO76" s="10"/>
      <c r="KVU76" s="10"/>
      <c r="KWA76" s="10"/>
      <c r="KWG76" s="10"/>
      <c r="KWM76" s="10"/>
      <c r="KWS76" s="10"/>
      <c r="KWY76" s="10"/>
      <c r="KXE76" s="10"/>
      <c r="KXK76" s="10"/>
      <c r="KXQ76" s="10"/>
      <c r="KXW76" s="10"/>
      <c r="KYC76" s="10"/>
      <c r="KYI76" s="10"/>
      <c r="KYO76" s="10"/>
      <c r="KYU76" s="10"/>
      <c r="KZA76" s="10"/>
      <c r="KZG76" s="10"/>
      <c r="KZM76" s="10"/>
      <c r="KZS76" s="10"/>
      <c r="KZY76" s="10"/>
      <c r="LAE76" s="10"/>
      <c r="LAK76" s="10"/>
      <c r="LAQ76" s="10"/>
      <c r="LAW76" s="10"/>
      <c r="LBC76" s="10"/>
      <c r="LBI76" s="10"/>
      <c r="LBO76" s="10"/>
      <c r="LBU76" s="10"/>
      <c r="LCA76" s="10"/>
      <c r="LCG76" s="10"/>
      <c r="LCM76" s="10"/>
      <c r="LCS76" s="10"/>
      <c r="LCY76" s="10"/>
      <c r="LDE76" s="10"/>
      <c r="LDK76" s="10"/>
      <c r="LDQ76" s="10"/>
      <c r="LDW76" s="10"/>
      <c r="LEC76" s="10"/>
      <c r="LEI76" s="10"/>
      <c r="LEO76" s="10"/>
      <c r="LEU76" s="10"/>
      <c r="LFA76" s="10"/>
      <c r="LFG76" s="10"/>
      <c r="LFM76" s="10"/>
      <c r="LFS76" s="10"/>
      <c r="LFY76" s="10"/>
      <c r="LGE76" s="10"/>
      <c r="LGK76" s="10"/>
      <c r="LGQ76" s="10"/>
      <c r="LGW76" s="10"/>
      <c r="LHC76" s="10"/>
      <c r="LHI76" s="10"/>
      <c r="LHO76" s="10"/>
      <c r="LHU76" s="10"/>
      <c r="LIA76" s="10"/>
      <c r="LIG76" s="10"/>
      <c r="LIM76" s="10"/>
      <c r="LIS76" s="10"/>
      <c r="LIY76" s="10"/>
      <c r="LJE76" s="10"/>
      <c r="LJK76" s="10"/>
      <c r="LJQ76" s="10"/>
      <c r="LJW76" s="10"/>
      <c r="LKC76" s="10"/>
      <c r="LKI76" s="10"/>
      <c r="LKO76" s="10"/>
      <c r="LKU76" s="10"/>
      <c r="LLA76" s="10"/>
      <c r="LLG76" s="10"/>
      <c r="LLM76" s="10"/>
      <c r="LLS76" s="10"/>
      <c r="LLY76" s="10"/>
      <c r="LME76" s="10"/>
      <c r="LMK76" s="10"/>
      <c r="LMQ76" s="10"/>
      <c r="LMW76" s="10"/>
      <c r="LNC76" s="10"/>
      <c r="LNI76" s="10"/>
      <c r="LNO76" s="10"/>
      <c r="LNU76" s="10"/>
      <c r="LOA76" s="10"/>
      <c r="LOG76" s="10"/>
      <c r="LOM76" s="10"/>
      <c r="LOS76" s="10"/>
      <c r="LOY76" s="10"/>
      <c r="LPE76" s="10"/>
      <c r="LPK76" s="10"/>
      <c r="LPQ76" s="10"/>
      <c r="LPW76" s="10"/>
      <c r="LQC76" s="10"/>
      <c r="LQI76" s="10"/>
      <c r="LQO76" s="10"/>
      <c r="LQU76" s="10"/>
      <c r="LRA76" s="10"/>
      <c r="LRG76" s="10"/>
      <c r="LRM76" s="10"/>
      <c r="LRS76" s="10"/>
      <c r="LRY76" s="10"/>
      <c r="LSE76" s="10"/>
      <c r="LSK76" s="10"/>
      <c r="LSQ76" s="10"/>
      <c r="LSW76" s="10"/>
      <c r="LTC76" s="10"/>
      <c r="LTI76" s="10"/>
      <c r="LTO76" s="10"/>
      <c r="LTU76" s="10"/>
      <c r="LUA76" s="10"/>
      <c r="LUG76" s="10"/>
      <c r="LUM76" s="10"/>
      <c r="LUS76" s="10"/>
      <c r="LUY76" s="10"/>
      <c r="LVE76" s="10"/>
      <c r="LVK76" s="10"/>
      <c r="LVQ76" s="10"/>
      <c r="LVW76" s="10"/>
      <c r="LWC76" s="10"/>
      <c r="LWI76" s="10"/>
      <c r="LWO76" s="10"/>
      <c r="LWU76" s="10"/>
      <c r="LXA76" s="10"/>
      <c r="LXG76" s="10"/>
      <c r="LXM76" s="10"/>
      <c r="LXS76" s="10"/>
      <c r="LXY76" s="10"/>
      <c r="LYE76" s="10"/>
      <c r="LYK76" s="10"/>
      <c r="LYQ76" s="10"/>
      <c r="LYW76" s="10"/>
      <c r="LZC76" s="10"/>
      <c r="LZI76" s="10"/>
      <c r="LZO76" s="10"/>
      <c r="LZU76" s="10"/>
      <c r="MAA76" s="10"/>
      <c r="MAG76" s="10"/>
      <c r="MAM76" s="10"/>
      <c r="MAS76" s="10"/>
      <c r="MAY76" s="10"/>
      <c r="MBE76" s="10"/>
      <c r="MBK76" s="10"/>
      <c r="MBQ76" s="10"/>
      <c r="MBW76" s="10"/>
      <c r="MCC76" s="10"/>
      <c r="MCI76" s="10"/>
      <c r="MCO76" s="10"/>
      <c r="MCU76" s="10"/>
      <c r="MDA76" s="10"/>
      <c r="MDG76" s="10"/>
      <c r="MDM76" s="10"/>
      <c r="MDS76" s="10"/>
      <c r="MDY76" s="10"/>
      <c r="MEE76" s="10"/>
      <c r="MEK76" s="10"/>
      <c r="MEQ76" s="10"/>
      <c r="MEW76" s="10"/>
      <c r="MFC76" s="10"/>
      <c r="MFI76" s="10"/>
      <c r="MFO76" s="10"/>
      <c r="MFU76" s="10"/>
      <c r="MGA76" s="10"/>
      <c r="MGG76" s="10"/>
      <c r="MGM76" s="10"/>
      <c r="MGS76" s="10"/>
      <c r="MGY76" s="10"/>
      <c r="MHE76" s="10"/>
      <c r="MHK76" s="10"/>
      <c r="MHQ76" s="10"/>
      <c r="MHW76" s="10"/>
      <c r="MIC76" s="10"/>
      <c r="MII76" s="10"/>
      <c r="MIO76" s="10"/>
      <c r="MIU76" s="10"/>
      <c r="MJA76" s="10"/>
      <c r="MJG76" s="10"/>
      <c r="MJM76" s="10"/>
      <c r="MJS76" s="10"/>
      <c r="MJY76" s="10"/>
      <c r="MKE76" s="10"/>
      <c r="MKK76" s="10"/>
      <c r="MKQ76" s="10"/>
      <c r="MKW76" s="10"/>
      <c r="MLC76" s="10"/>
      <c r="MLI76" s="10"/>
      <c r="MLO76" s="10"/>
      <c r="MLU76" s="10"/>
      <c r="MMA76" s="10"/>
      <c r="MMG76" s="10"/>
      <c r="MMM76" s="10"/>
      <c r="MMS76" s="10"/>
      <c r="MMY76" s="10"/>
      <c r="MNE76" s="10"/>
      <c r="MNK76" s="10"/>
      <c r="MNQ76" s="10"/>
      <c r="MNW76" s="10"/>
      <c r="MOC76" s="10"/>
      <c r="MOI76" s="10"/>
      <c r="MOO76" s="10"/>
      <c r="MOU76" s="10"/>
      <c r="MPA76" s="10"/>
      <c r="MPG76" s="10"/>
      <c r="MPM76" s="10"/>
      <c r="MPS76" s="10"/>
      <c r="MPY76" s="10"/>
      <c r="MQE76" s="10"/>
      <c r="MQK76" s="10"/>
      <c r="MQQ76" s="10"/>
      <c r="MQW76" s="10"/>
      <c r="MRC76" s="10"/>
      <c r="MRI76" s="10"/>
      <c r="MRO76" s="10"/>
      <c r="MRU76" s="10"/>
      <c r="MSA76" s="10"/>
      <c r="MSG76" s="10"/>
      <c r="MSM76" s="10"/>
      <c r="MSS76" s="10"/>
      <c r="MSY76" s="10"/>
      <c r="MTE76" s="10"/>
      <c r="MTK76" s="10"/>
      <c r="MTQ76" s="10"/>
      <c r="MTW76" s="10"/>
      <c r="MUC76" s="10"/>
      <c r="MUI76" s="10"/>
      <c r="MUO76" s="10"/>
      <c r="MUU76" s="10"/>
      <c r="MVA76" s="10"/>
      <c r="MVG76" s="10"/>
      <c r="MVM76" s="10"/>
      <c r="MVS76" s="10"/>
      <c r="MVY76" s="10"/>
      <c r="MWE76" s="10"/>
      <c r="MWK76" s="10"/>
      <c r="MWQ76" s="10"/>
      <c r="MWW76" s="10"/>
      <c r="MXC76" s="10"/>
      <c r="MXI76" s="10"/>
      <c r="MXO76" s="10"/>
      <c r="MXU76" s="10"/>
      <c r="MYA76" s="10"/>
      <c r="MYG76" s="10"/>
      <c r="MYM76" s="10"/>
      <c r="MYS76" s="10"/>
      <c r="MYY76" s="10"/>
      <c r="MZE76" s="10"/>
      <c r="MZK76" s="10"/>
      <c r="MZQ76" s="10"/>
      <c r="MZW76" s="10"/>
      <c r="NAC76" s="10"/>
      <c r="NAI76" s="10"/>
      <c r="NAO76" s="10"/>
      <c r="NAU76" s="10"/>
      <c r="NBA76" s="10"/>
      <c r="NBG76" s="10"/>
      <c r="NBM76" s="10"/>
      <c r="NBS76" s="10"/>
      <c r="NBY76" s="10"/>
      <c r="NCE76" s="10"/>
      <c r="NCK76" s="10"/>
      <c r="NCQ76" s="10"/>
      <c r="NCW76" s="10"/>
      <c r="NDC76" s="10"/>
      <c r="NDI76" s="10"/>
      <c r="NDO76" s="10"/>
      <c r="NDU76" s="10"/>
      <c r="NEA76" s="10"/>
      <c r="NEG76" s="10"/>
      <c r="NEM76" s="10"/>
      <c r="NES76" s="10"/>
      <c r="NEY76" s="10"/>
      <c r="NFE76" s="10"/>
      <c r="NFK76" s="10"/>
      <c r="NFQ76" s="10"/>
      <c r="NFW76" s="10"/>
      <c r="NGC76" s="10"/>
      <c r="NGI76" s="10"/>
      <c r="NGO76" s="10"/>
      <c r="NGU76" s="10"/>
      <c r="NHA76" s="10"/>
      <c r="NHG76" s="10"/>
      <c r="NHM76" s="10"/>
      <c r="NHS76" s="10"/>
      <c r="NHY76" s="10"/>
      <c r="NIE76" s="10"/>
      <c r="NIK76" s="10"/>
      <c r="NIQ76" s="10"/>
      <c r="NIW76" s="10"/>
      <c r="NJC76" s="10"/>
      <c r="NJI76" s="10"/>
      <c r="NJO76" s="10"/>
      <c r="NJU76" s="10"/>
      <c r="NKA76" s="10"/>
      <c r="NKG76" s="10"/>
      <c r="NKM76" s="10"/>
      <c r="NKS76" s="10"/>
      <c r="NKY76" s="10"/>
      <c r="NLE76" s="10"/>
      <c r="NLK76" s="10"/>
      <c r="NLQ76" s="10"/>
      <c r="NLW76" s="10"/>
      <c r="NMC76" s="10"/>
      <c r="NMI76" s="10"/>
      <c r="NMO76" s="10"/>
      <c r="NMU76" s="10"/>
      <c r="NNA76" s="10"/>
      <c r="NNG76" s="10"/>
      <c r="NNM76" s="10"/>
      <c r="NNS76" s="10"/>
      <c r="NNY76" s="10"/>
      <c r="NOE76" s="10"/>
      <c r="NOK76" s="10"/>
      <c r="NOQ76" s="10"/>
      <c r="NOW76" s="10"/>
      <c r="NPC76" s="10"/>
      <c r="NPI76" s="10"/>
      <c r="NPO76" s="10"/>
      <c r="NPU76" s="10"/>
      <c r="NQA76" s="10"/>
      <c r="NQG76" s="10"/>
      <c r="NQM76" s="10"/>
      <c r="NQS76" s="10"/>
      <c r="NQY76" s="10"/>
      <c r="NRE76" s="10"/>
      <c r="NRK76" s="10"/>
      <c r="NRQ76" s="10"/>
      <c r="NRW76" s="10"/>
      <c r="NSC76" s="10"/>
      <c r="NSI76" s="10"/>
      <c r="NSO76" s="10"/>
      <c r="NSU76" s="10"/>
      <c r="NTA76" s="10"/>
      <c r="NTG76" s="10"/>
      <c r="NTM76" s="10"/>
      <c r="NTS76" s="10"/>
      <c r="NTY76" s="10"/>
      <c r="NUE76" s="10"/>
      <c r="NUK76" s="10"/>
      <c r="NUQ76" s="10"/>
      <c r="NUW76" s="10"/>
      <c r="NVC76" s="10"/>
      <c r="NVI76" s="10"/>
      <c r="NVO76" s="10"/>
      <c r="NVU76" s="10"/>
      <c r="NWA76" s="10"/>
      <c r="NWG76" s="10"/>
      <c r="NWM76" s="10"/>
      <c r="NWS76" s="10"/>
      <c r="NWY76" s="10"/>
      <c r="NXE76" s="10"/>
      <c r="NXK76" s="10"/>
      <c r="NXQ76" s="10"/>
      <c r="NXW76" s="10"/>
      <c r="NYC76" s="10"/>
      <c r="NYI76" s="10"/>
      <c r="NYO76" s="10"/>
      <c r="NYU76" s="10"/>
      <c r="NZA76" s="10"/>
      <c r="NZG76" s="10"/>
      <c r="NZM76" s="10"/>
      <c r="NZS76" s="10"/>
      <c r="NZY76" s="10"/>
      <c r="OAE76" s="10"/>
      <c r="OAK76" s="10"/>
      <c r="OAQ76" s="10"/>
      <c r="OAW76" s="10"/>
      <c r="OBC76" s="10"/>
      <c r="OBI76" s="10"/>
      <c r="OBO76" s="10"/>
      <c r="OBU76" s="10"/>
      <c r="OCA76" s="10"/>
      <c r="OCG76" s="10"/>
      <c r="OCM76" s="10"/>
      <c r="OCS76" s="10"/>
      <c r="OCY76" s="10"/>
      <c r="ODE76" s="10"/>
      <c r="ODK76" s="10"/>
      <c r="ODQ76" s="10"/>
      <c r="ODW76" s="10"/>
      <c r="OEC76" s="10"/>
      <c r="OEI76" s="10"/>
      <c r="OEO76" s="10"/>
      <c r="OEU76" s="10"/>
      <c r="OFA76" s="10"/>
      <c r="OFG76" s="10"/>
      <c r="OFM76" s="10"/>
      <c r="OFS76" s="10"/>
      <c r="OFY76" s="10"/>
      <c r="OGE76" s="10"/>
      <c r="OGK76" s="10"/>
      <c r="OGQ76" s="10"/>
      <c r="OGW76" s="10"/>
      <c r="OHC76" s="10"/>
      <c r="OHI76" s="10"/>
      <c r="OHO76" s="10"/>
      <c r="OHU76" s="10"/>
      <c r="OIA76" s="10"/>
      <c r="OIG76" s="10"/>
      <c r="OIM76" s="10"/>
      <c r="OIS76" s="10"/>
      <c r="OIY76" s="10"/>
      <c r="OJE76" s="10"/>
      <c r="OJK76" s="10"/>
      <c r="OJQ76" s="10"/>
      <c r="OJW76" s="10"/>
      <c r="OKC76" s="10"/>
      <c r="OKI76" s="10"/>
      <c r="OKO76" s="10"/>
      <c r="OKU76" s="10"/>
      <c r="OLA76" s="10"/>
      <c r="OLG76" s="10"/>
      <c r="OLM76" s="10"/>
      <c r="OLS76" s="10"/>
      <c r="OLY76" s="10"/>
      <c r="OME76" s="10"/>
      <c r="OMK76" s="10"/>
      <c r="OMQ76" s="10"/>
      <c r="OMW76" s="10"/>
      <c r="ONC76" s="10"/>
      <c r="ONI76" s="10"/>
      <c r="ONO76" s="10"/>
      <c r="ONU76" s="10"/>
      <c r="OOA76" s="10"/>
      <c r="OOG76" s="10"/>
      <c r="OOM76" s="10"/>
      <c r="OOS76" s="10"/>
      <c r="OOY76" s="10"/>
      <c r="OPE76" s="10"/>
      <c r="OPK76" s="10"/>
      <c r="OPQ76" s="10"/>
      <c r="OPW76" s="10"/>
      <c r="OQC76" s="10"/>
      <c r="OQI76" s="10"/>
      <c r="OQO76" s="10"/>
      <c r="OQU76" s="10"/>
      <c r="ORA76" s="10"/>
      <c r="ORG76" s="10"/>
      <c r="ORM76" s="10"/>
      <c r="ORS76" s="10"/>
      <c r="ORY76" s="10"/>
      <c r="OSE76" s="10"/>
      <c r="OSK76" s="10"/>
      <c r="OSQ76" s="10"/>
      <c r="OSW76" s="10"/>
      <c r="OTC76" s="10"/>
      <c r="OTI76" s="10"/>
      <c r="OTO76" s="10"/>
      <c r="OTU76" s="10"/>
      <c r="OUA76" s="10"/>
      <c r="OUG76" s="10"/>
      <c r="OUM76" s="10"/>
      <c r="OUS76" s="10"/>
      <c r="OUY76" s="10"/>
      <c r="OVE76" s="10"/>
      <c r="OVK76" s="10"/>
      <c r="OVQ76" s="10"/>
      <c r="OVW76" s="10"/>
      <c r="OWC76" s="10"/>
      <c r="OWI76" s="10"/>
      <c r="OWO76" s="10"/>
      <c r="OWU76" s="10"/>
      <c r="OXA76" s="10"/>
      <c r="OXG76" s="10"/>
      <c r="OXM76" s="10"/>
      <c r="OXS76" s="10"/>
      <c r="OXY76" s="10"/>
      <c r="OYE76" s="10"/>
      <c r="OYK76" s="10"/>
      <c r="OYQ76" s="10"/>
      <c r="OYW76" s="10"/>
      <c r="OZC76" s="10"/>
      <c r="OZI76" s="10"/>
      <c r="OZO76" s="10"/>
      <c r="OZU76" s="10"/>
      <c r="PAA76" s="10"/>
      <c r="PAG76" s="10"/>
      <c r="PAM76" s="10"/>
      <c r="PAS76" s="10"/>
      <c r="PAY76" s="10"/>
      <c r="PBE76" s="10"/>
      <c r="PBK76" s="10"/>
      <c r="PBQ76" s="10"/>
      <c r="PBW76" s="10"/>
      <c r="PCC76" s="10"/>
      <c r="PCI76" s="10"/>
      <c r="PCO76" s="10"/>
      <c r="PCU76" s="10"/>
      <c r="PDA76" s="10"/>
      <c r="PDG76" s="10"/>
      <c r="PDM76" s="10"/>
      <c r="PDS76" s="10"/>
      <c r="PDY76" s="10"/>
      <c r="PEE76" s="10"/>
      <c r="PEK76" s="10"/>
      <c r="PEQ76" s="10"/>
      <c r="PEW76" s="10"/>
      <c r="PFC76" s="10"/>
      <c r="PFI76" s="10"/>
      <c r="PFO76" s="10"/>
      <c r="PFU76" s="10"/>
      <c r="PGA76" s="10"/>
      <c r="PGG76" s="10"/>
      <c r="PGM76" s="10"/>
      <c r="PGS76" s="10"/>
      <c r="PGY76" s="10"/>
      <c r="PHE76" s="10"/>
      <c r="PHK76" s="10"/>
      <c r="PHQ76" s="10"/>
      <c r="PHW76" s="10"/>
      <c r="PIC76" s="10"/>
      <c r="PII76" s="10"/>
      <c r="PIO76" s="10"/>
      <c r="PIU76" s="10"/>
      <c r="PJA76" s="10"/>
      <c r="PJG76" s="10"/>
      <c r="PJM76" s="10"/>
      <c r="PJS76" s="10"/>
      <c r="PJY76" s="10"/>
      <c r="PKE76" s="10"/>
      <c r="PKK76" s="10"/>
      <c r="PKQ76" s="10"/>
      <c r="PKW76" s="10"/>
      <c r="PLC76" s="10"/>
      <c r="PLI76" s="10"/>
      <c r="PLO76" s="10"/>
      <c r="PLU76" s="10"/>
      <c r="PMA76" s="10"/>
      <c r="PMG76" s="10"/>
      <c r="PMM76" s="10"/>
      <c r="PMS76" s="10"/>
      <c r="PMY76" s="10"/>
      <c r="PNE76" s="10"/>
      <c r="PNK76" s="10"/>
      <c r="PNQ76" s="10"/>
      <c r="PNW76" s="10"/>
      <c r="POC76" s="10"/>
      <c r="POI76" s="10"/>
      <c r="POO76" s="10"/>
      <c r="POU76" s="10"/>
      <c r="PPA76" s="10"/>
      <c r="PPG76" s="10"/>
      <c r="PPM76" s="10"/>
      <c r="PPS76" s="10"/>
      <c r="PPY76" s="10"/>
      <c r="PQE76" s="10"/>
      <c r="PQK76" s="10"/>
      <c r="PQQ76" s="10"/>
      <c r="PQW76" s="10"/>
      <c r="PRC76" s="10"/>
      <c r="PRI76" s="10"/>
      <c r="PRO76" s="10"/>
      <c r="PRU76" s="10"/>
      <c r="PSA76" s="10"/>
      <c r="PSG76" s="10"/>
      <c r="PSM76" s="10"/>
      <c r="PSS76" s="10"/>
      <c r="PSY76" s="10"/>
      <c r="PTE76" s="10"/>
      <c r="PTK76" s="10"/>
      <c r="PTQ76" s="10"/>
      <c r="PTW76" s="10"/>
      <c r="PUC76" s="10"/>
      <c r="PUI76" s="10"/>
      <c r="PUO76" s="10"/>
      <c r="PUU76" s="10"/>
      <c r="PVA76" s="10"/>
      <c r="PVG76" s="10"/>
      <c r="PVM76" s="10"/>
      <c r="PVS76" s="10"/>
      <c r="PVY76" s="10"/>
      <c r="PWE76" s="10"/>
      <c r="PWK76" s="10"/>
      <c r="PWQ76" s="10"/>
      <c r="PWW76" s="10"/>
      <c r="PXC76" s="10"/>
      <c r="PXI76" s="10"/>
      <c r="PXO76" s="10"/>
      <c r="PXU76" s="10"/>
      <c r="PYA76" s="10"/>
      <c r="PYG76" s="10"/>
      <c r="PYM76" s="10"/>
      <c r="PYS76" s="10"/>
      <c r="PYY76" s="10"/>
      <c r="PZE76" s="10"/>
      <c r="PZK76" s="10"/>
      <c r="PZQ76" s="10"/>
      <c r="PZW76" s="10"/>
      <c r="QAC76" s="10"/>
      <c r="QAI76" s="10"/>
      <c r="QAO76" s="10"/>
      <c r="QAU76" s="10"/>
      <c r="QBA76" s="10"/>
      <c r="QBG76" s="10"/>
      <c r="QBM76" s="10"/>
      <c r="QBS76" s="10"/>
      <c r="QBY76" s="10"/>
      <c r="QCE76" s="10"/>
      <c r="QCK76" s="10"/>
      <c r="QCQ76" s="10"/>
      <c r="QCW76" s="10"/>
      <c r="QDC76" s="10"/>
      <c r="QDI76" s="10"/>
      <c r="QDO76" s="10"/>
      <c r="QDU76" s="10"/>
      <c r="QEA76" s="10"/>
      <c r="QEG76" s="10"/>
      <c r="QEM76" s="10"/>
      <c r="QES76" s="10"/>
      <c r="QEY76" s="10"/>
      <c r="QFE76" s="10"/>
      <c r="QFK76" s="10"/>
      <c r="QFQ76" s="10"/>
      <c r="QFW76" s="10"/>
      <c r="QGC76" s="10"/>
      <c r="QGI76" s="10"/>
      <c r="QGO76" s="10"/>
      <c r="QGU76" s="10"/>
      <c r="QHA76" s="10"/>
      <c r="QHG76" s="10"/>
      <c r="QHM76" s="10"/>
      <c r="QHS76" s="10"/>
      <c r="QHY76" s="10"/>
      <c r="QIE76" s="10"/>
      <c r="QIK76" s="10"/>
      <c r="QIQ76" s="10"/>
      <c r="QIW76" s="10"/>
      <c r="QJC76" s="10"/>
      <c r="QJI76" s="10"/>
      <c r="QJO76" s="10"/>
      <c r="QJU76" s="10"/>
      <c r="QKA76" s="10"/>
      <c r="QKG76" s="10"/>
      <c r="QKM76" s="10"/>
      <c r="QKS76" s="10"/>
      <c r="QKY76" s="10"/>
      <c r="QLE76" s="10"/>
      <c r="QLK76" s="10"/>
      <c r="QLQ76" s="10"/>
      <c r="QLW76" s="10"/>
      <c r="QMC76" s="10"/>
      <c r="QMI76" s="10"/>
      <c r="QMO76" s="10"/>
      <c r="QMU76" s="10"/>
      <c r="QNA76" s="10"/>
      <c r="QNG76" s="10"/>
      <c r="QNM76" s="10"/>
      <c r="QNS76" s="10"/>
      <c r="QNY76" s="10"/>
      <c r="QOE76" s="10"/>
      <c r="QOK76" s="10"/>
      <c r="QOQ76" s="10"/>
      <c r="QOW76" s="10"/>
      <c r="QPC76" s="10"/>
      <c r="QPI76" s="10"/>
      <c r="QPO76" s="10"/>
      <c r="QPU76" s="10"/>
      <c r="QQA76" s="10"/>
      <c r="QQG76" s="10"/>
      <c r="QQM76" s="10"/>
      <c r="QQS76" s="10"/>
      <c r="QQY76" s="10"/>
      <c r="QRE76" s="10"/>
      <c r="QRK76" s="10"/>
      <c r="QRQ76" s="10"/>
      <c r="QRW76" s="10"/>
      <c r="QSC76" s="10"/>
      <c r="QSI76" s="10"/>
      <c r="QSO76" s="10"/>
      <c r="QSU76" s="10"/>
      <c r="QTA76" s="10"/>
      <c r="QTG76" s="10"/>
      <c r="QTM76" s="10"/>
      <c r="QTS76" s="10"/>
      <c r="QTY76" s="10"/>
      <c r="QUE76" s="10"/>
      <c r="QUK76" s="10"/>
      <c r="QUQ76" s="10"/>
      <c r="QUW76" s="10"/>
      <c r="QVC76" s="10"/>
      <c r="QVI76" s="10"/>
      <c r="QVO76" s="10"/>
      <c r="QVU76" s="10"/>
      <c r="QWA76" s="10"/>
      <c r="QWG76" s="10"/>
      <c r="QWM76" s="10"/>
      <c r="QWS76" s="10"/>
      <c r="QWY76" s="10"/>
      <c r="QXE76" s="10"/>
      <c r="QXK76" s="10"/>
      <c r="QXQ76" s="10"/>
      <c r="QXW76" s="10"/>
      <c r="QYC76" s="10"/>
      <c r="QYI76" s="10"/>
      <c r="QYO76" s="10"/>
      <c r="QYU76" s="10"/>
      <c r="QZA76" s="10"/>
      <c r="QZG76" s="10"/>
      <c r="QZM76" s="10"/>
      <c r="QZS76" s="10"/>
      <c r="QZY76" s="10"/>
      <c r="RAE76" s="10"/>
      <c r="RAK76" s="10"/>
      <c r="RAQ76" s="10"/>
      <c r="RAW76" s="10"/>
      <c r="RBC76" s="10"/>
      <c r="RBI76" s="10"/>
      <c r="RBO76" s="10"/>
      <c r="RBU76" s="10"/>
      <c r="RCA76" s="10"/>
      <c r="RCG76" s="10"/>
      <c r="RCM76" s="10"/>
      <c r="RCS76" s="10"/>
      <c r="RCY76" s="10"/>
      <c r="RDE76" s="10"/>
      <c r="RDK76" s="10"/>
      <c r="RDQ76" s="10"/>
      <c r="RDW76" s="10"/>
      <c r="REC76" s="10"/>
      <c r="REI76" s="10"/>
      <c r="REO76" s="10"/>
      <c r="REU76" s="10"/>
      <c r="RFA76" s="10"/>
      <c r="RFG76" s="10"/>
      <c r="RFM76" s="10"/>
      <c r="RFS76" s="10"/>
      <c r="RFY76" s="10"/>
      <c r="RGE76" s="10"/>
      <c r="RGK76" s="10"/>
      <c r="RGQ76" s="10"/>
      <c r="RGW76" s="10"/>
      <c r="RHC76" s="10"/>
      <c r="RHI76" s="10"/>
      <c r="RHO76" s="10"/>
      <c r="RHU76" s="10"/>
      <c r="RIA76" s="10"/>
      <c r="RIG76" s="10"/>
      <c r="RIM76" s="10"/>
      <c r="RIS76" s="10"/>
      <c r="RIY76" s="10"/>
      <c r="RJE76" s="10"/>
      <c r="RJK76" s="10"/>
      <c r="RJQ76" s="10"/>
      <c r="RJW76" s="10"/>
      <c r="RKC76" s="10"/>
      <c r="RKI76" s="10"/>
      <c r="RKO76" s="10"/>
      <c r="RKU76" s="10"/>
      <c r="RLA76" s="10"/>
      <c r="RLG76" s="10"/>
      <c r="RLM76" s="10"/>
      <c r="RLS76" s="10"/>
      <c r="RLY76" s="10"/>
      <c r="RME76" s="10"/>
      <c r="RMK76" s="10"/>
      <c r="RMQ76" s="10"/>
      <c r="RMW76" s="10"/>
      <c r="RNC76" s="10"/>
      <c r="RNI76" s="10"/>
      <c r="RNO76" s="10"/>
      <c r="RNU76" s="10"/>
      <c r="ROA76" s="10"/>
      <c r="ROG76" s="10"/>
      <c r="ROM76" s="10"/>
      <c r="ROS76" s="10"/>
      <c r="ROY76" s="10"/>
      <c r="RPE76" s="10"/>
      <c r="RPK76" s="10"/>
      <c r="RPQ76" s="10"/>
      <c r="RPW76" s="10"/>
      <c r="RQC76" s="10"/>
      <c r="RQI76" s="10"/>
      <c r="RQO76" s="10"/>
      <c r="RQU76" s="10"/>
      <c r="RRA76" s="10"/>
      <c r="RRG76" s="10"/>
      <c r="RRM76" s="10"/>
      <c r="RRS76" s="10"/>
      <c r="RRY76" s="10"/>
      <c r="RSE76" s="10"/>
      <c r="RSK76" s="10"/>
      <c r="RSQ76" s="10"/>
      <c r="RSW76" s="10"/>
      <c r="RTC76" s="10"/>
      <c r="RTI76" s="10"/>
      <c r="RTO76" s="10"/>
      <c r="RTU76" s="10"/>
      <c r="RUA76" s="10"/>
      <c r="RUG76" s="10"/>
      <c r="RUM76" s="10"/>
      <c r="RUS76" s="10"/>
      <c r="RUY76" s="10"/>
      <c r="RVE76" s="10"/>
      <c r="RVK76" s="10"/>
      <c r="RVQ76" s="10"/>
      <c r="RVW76" s="10"/>
      <c r="RWC76" s="10"/>
      <c r="RWI76" s="10"/>
      <c r="RWO76" s="10"/>
      <c r="RWU76" s="10"/>
      <c r="RXA76" s="10"/>
      <c r="RXG76" s="10"/>
      <c r="RXM76" s="10"/>
      <c r="RXS76" s="10"/>
      <c r="RXY76" s="10"/>
      <c r="RYE76" s="10"/>
      <c r="RYK76" s="10"/>
      <c r="RYQ76" s="10"/>
      <c r="RYW76" s="10"/>
      <c r="RZC76" s="10"/>
      <c r="RZI76" s="10"/>
      <c r="RZO76" s="10"/>
      <c r="RZU76" s="10"/>
      <c r="SAA76" s="10"/>
      <c r="SAG76" s="10"/>
      <c r="SAM76" s="10"/>
      <c r="SAS76" s="10"/>
      <c r="SAY76" s="10"/>
      <c r="SBE76" s="10"/>
      <c r="SBK76" s="10"/>
      <c r="SBQ76" s="10"/>
      <c r="SBW76" s="10"/>
      <c r="SCC76" s="10"/>
      <c r="SCI76" s="10"/>
      <c r="SCO76" s="10"/>
      <c r="SCU76" s="10"/>
      <c r="SDA76" s="10"/>
      <c r="SDG76" s="10"/>
      <c r="SDM76" s="10"/>
      <c r="SDS76" s="10"/>
      <c r="SDY76" s="10"/>
      <c r="SEE76" s="10"/>
      <c r="SEK76" s="10"/>
      <c r="SEQ76" s="10"/>
      <c r="SEW76" s="10"/>
      <c r="SFC76" s="10"/>
      <c r="SFI76" s="10"/>
      <c r="SFO76" s="10"/>
      <c r="SFU76" s="10"/>
      <c r="SGA76" s="10"/>
      <c r="SGG76" s="10"/>
      <c r="SGM76" s="10"/>
      <c r="SGS76" s="10"/>
      <c r="SGY76" s="10"/>
      <c r="SHE76" s="10"/>
      <c r="SHK76" s="10"/>
      <c r="SHQ76" s="10"/>
      <c r="SHW76" s="10"/>
      <c r="SIC76" s="10"/>
      <c r="SII76" s="10"/>
      <c r="SIO76" s="10"/>
      <c r="SIU76" s="10"/>
      <c r="SJA76" s="10"/>
      <c r="SJG76" s="10"/>
      <c r="SJM76" s="10"/>
      <c r="SJS76" s="10"/>
      <c r="SJY76" s="10"/>
      <c r="SKE76" s="10"/>
      <c r="SKK76" s="10"/>
      <c r="SKQ76" s="10"/>
      <c r="SKW76" s="10"/>
      <c r="SLC76" s="10"/>
      <c r="SLI76" s="10"/>
      <c r="SLO76" s="10"/>
      <c r="SLU76" s="10"/>
      <c r="SMA76" s="10"/>
      <c r="SMG76" s="10"/>
      <c r="SMM76" s="10"/>
      <c r="SMS76" s="10"/>
      <c r="SMY76" s="10"/>
      <c r="SNE76" s="10"/>
      <c r="SNK76" s="10"/>
      <c r="SNQ76" s="10"/>
      <c r="SNW76" s="10"/>
      <c r="SOC76" s="10"/>
      <c r="SOI76" s="10"/>
      <c r="SOO76" s="10"/>
      <c r="SOU76" s="10"/>
      <c r="SPA76" s="10"/>
      <c r="SPG76" s="10"/>
      <c r="SPM76" s="10"/>
      <c r="SPS76" s="10"/>
      <c r="SPY76" s="10"/>
      <c r="SQE76" s="10"/>
      <c r="SQK76" s="10"/>
      <c r="SQQ76" s="10"/>
      <c r="SQW76" s="10"/>
      <c r="SRC76" s="10"/>
      <c r="SRI76" s="10"/>
      <c r="SRO76" s="10"/>
      <c r="SRU76" s="10"/>
      <c r="SSA76" s="10"/>
      <c r="SSG76" s="10"/>
      <c r="SSM76" s="10"/>
      <c r="SSS76" s="10"/>
      <c r="SSY76" s="10"/>
      <c r="STE76" s="10"/>
      <c r="STK76" s="10"/>
      <c r="STQ76" s="10"/>
      <c r="STW76" s="10"/>
      <c r="SUC76" s="10"/>
      <c r="SUI76" s="10"/>
      <c r="SUO76" s="10"/>
      <c r="SUU76" s="10"/>
      <c r="SVA76" s="10"/>
      <c r="SVG76" s="10"/>
      <c r="SVM76" s="10"/>
      <c r="SVS76" s="10"/>
      <c r="SVY76" s="10"/>
      <c r="SWE76" s="10"/>
      <c r="SWK76" s="10"/>
      <c r="SWQ76" s="10"/>
      <c r="SWW76" s="10"/>
      <c r="SXC76" s="10"/>
      <c r="SXI76" s="10"/>
      <c r="SXO76" s="10"/>
      <c r="SXU76" s="10"/>
      <c r="SYA76" s="10"/>
      <c r="SYG76" s="10"/>
      <c r="SYM76" s="10"/>
      <c r="SYS76" s="10"/>
      <c r="SYY76" s="10"/>
      <c r="SZE76" s="10"/>
      <c r="SZK76" s="10"/>
      <c r="SZQ76" s="10"/>
      <c r="SZW76" s="10"/>
      <c r="TAC76" s="10"/>
      <c r="TAI76" s="10"/>
      <c r="TAO76" s="10"/>
      <c r="TAU76" s="10"/>
      <c r="TBA76" s="10"/>
      <c r="TBG76" s="10"/>
      <c r="TBM76" s="10"/>
      <c r="TBS76" s="10"/>
      <c r="TBY76" s="10"/>
      <c r="TCE76" s="10"/>
      <c r="TCK76" s="10"/>
      <c r="TCQ76" s="10"/>
      <c r="TCW76" s="10"/>
      <c r="TDC76" s="10"/>
      <c r="TDI76" s="10"/>
      <c r="TDO76" s="10"/>
      <c r="TDU76" s="10"/>
      <c r="TEA76" s="10"/>
      <c r="TEG76" s="10"/>
      <c r="TEM76" s="10"/>
      <c r="TES76" s="10"/>
      <c r="TEY76" s="10"/>
      <c r="TFE76" s="10"/>
      <c r="TFK76" s="10"/>
      <c r="TFQ76" s="10"/>
      <c r="TFW76" s="10"/>
      <c r="TGC76" s="10"/>
      <c r="TGI76" s="10"/>
      <c r="TGO76" s="10"/>
      <c r="TGU76" s="10"/>
      <c r="THA76" s="10"/>
      <c r="THG76" s="10"/>
      <c r="THM76" s="10"/>
      <c r="THS76" s="10"/>
      <c r="THY76" s="10"/>
      <c r="TIE76" s="10"/>
      <c r="TIK76" s="10"/>
      <c r="TIQ76" s="10"/>
      <c r="TIW76" s="10"/>
      <c r="TJC76" s="10"/>
      <c r="TJI76" s="10"/>
      <c r="TJO76" s="10"/>
      <c r="TJU76" s="10"/>
      <c r="TKA76" s="10"/>
      <c r="TKG76" s="10"/>
      <c r="TKM76" s="10"/>
      <c r="TKS76" s="10"/>
      <c r="TKY76" s="10"/>
      <c r="TLE76" s="10"/>
      <c r="TLK76" s="10"/>
      <c r="TLQ76" s="10"/>
      <c r="TLW76" s="10"/>
      <c r="TMC76" s="10"/>
      <c r="TMI76" s="10"/>
      <c r="TMO76" s="10"/>
      <c r="TMU76" s="10"/>
      <c r="TNA76" s="10"/>
      <c r="TNG76" s="10"/>
      <c r="TNM76" s="10"/>
      <c r="TNS76" s="10"/>
      <c r="TNY76" s="10"/>
      <c r="TOE76" s="10"/>
      <c r="TOK76" s="10"/>
      <c r="TOQ76" s="10"/>
      <c r="TOW76" s="10"/>
      <c r="TPC76" s="10"/>
      <c r="TPI76" s="10"/>
      <c r="TPO76" s="10"/>
      <c r="TPU76" s="10"/>
      <c r="TQA76" s="10"/>
      <c r="TQG76" s="10"/>
      <c r="TQM76" s="10"/>
      <c r="TQS76" s="10"/>
      <c r="TQY76" s="10"/>
      <c r="TRE76" s="10"/>
      <c r="TRK76" s="10"/>
      <c r="TRQ76" s="10"/>
      <c r="TRW76" s="10"/>
      <c r="TSC76" s="10"/>
      <c r="TSI76" s="10"/>
      <c r="TSO76" s="10"/>
      <c r="TSU76" s="10"/>
      <c r="TTA76" s="10"/>
      <c r="TTG76" s="10"/>
      <c r="TTM76" s="10"/>
      <c r="TTS76" s="10"/>
      <c r="TTY76" s="10"/>
      <c r="TUE76" s="10"/>
      <c r="TUK76" s="10"/>
      <c r="TUQ76" s="10"/>
      <c r="TUW76" s="10"/>
      <c r="TVC76" s="10"/>
      <c r="TVI76" s="10"/>
      <c r="TVO76" s="10"/>
      <c r="TVU76" s="10"/>
      <c r="TWA76" s="10"/>
      <c r="TWG76" s="10"/>
      <c r="TWM76" s="10"/>
      <c r="TWS76" s="10"/>
      <c r="TWY76" s="10"/>
      <c r="TXE76" s="10"/>
      <c r="TXK76" s="10"/>
      <c r="TXQ76" s="10"/>
      <c r="TXW76" s="10"/>
      <c r="TYC76" s="10"/>
      <c r="TYI76" s="10"/>
      <c r="TYO76" s="10"/>
      <c r="TYU76" s="10"/>
      <c r="TZA76" s="10"/>
      <c r="TZG76" s="10"/>
      <c r="TZM76" s="10"/>
      <c r="TZS76" s="10"/>
      <c r="TZY76" s="10"/>
      <c r="UAE76" s="10"/>
      <c r="UAK76" s="10"/>
      <c r="UAQ76" s="10"/>
      <c r="UAW76" s="10"/>
      <c r="UBC76" s="10"/>
      <c r="UBI76" s="10"/>
      <c r="UBO76" s="10"/>
      <c r="UBU76" s="10"/>
      <c r="UCA76" s="10"/>
      <c r="UCG76" s="10"/>
      <c r="UCM76" s="10"/>
      <c r="UCS76" s="10"/>
      <c r="UCY76" s="10"/>
      <c r="UDE76" s="10"/>
      <c r="UDK76" s="10"/>
      <c r="UDQ76" s="10"/>
      <c r="UDW76" s="10"/>
      <c r="UEC76" s="10"/>
      <c r="UEI76" s="10"/>
      <c r="UEO76" s="10"/>
      <c r="UEU76" s="10"/>
      <c r="UFA76" s="10"/>
      <c r="UFG76" s="10"/>
      <c r="UFM76" s="10"/>
      <c r="UFS76" s="10"/>
      <c r="UFY76" s="10"/>
      <c r="UGE76" s="10"/>
      <c r="UGK76" s="10"/>
      <c r="UGQ76" s="10"/>
      <c r="UGW76" s="10"/>
      <c r="UHC76" s="10"/>
      <c r="UHI76" s="10"/>
      <c r="UHO76" s="10"/>
      <c r="UHU76" s="10"/>
      <c r="UIA76" s="10"/>
      <c r="UIG76" s="10"/>
      <c r="UIM76" s="10"/>
      <c r="UIS76" s="10"/>
      <c r="UIY76" s="10"/>
      <c r="UJE76" s="10"/>
      <c r="UJK76" s="10"/>
      <c r="UJQ76" s="10"/>
      <c r="UJW76" s="10"/>
      <c r="UKC76" s="10"/>
      <c r="UKI76" s="10"/>
      <c r="UKO76" s="10"/>
      <c r="UKU76" s="10"/>
      <c r="ULA76" s="10"/>
      <c r="ULG76" s="10"/>
      <c r="ULM76" s="10"/>
      <c r="ULS76" s="10"/>
      <c r="ULY76" s="10"/>
      <c r="UME76" s="10"/>
      <c r="UMK76" s="10"/>
      <c r="UMQ76" s="10"/>
      <c r="UMW76" s="10"/>
      <c r="UNC76" s="10"/>
      <c r="UNI76" s="10"/>
      <c r="UNO76" s="10"/>
      <c r="UNU76" s="10"/>
      <c r="UOA76" s="10"/>
      <c r="UOG76" s="10"/>
      <c r="UOM76" s="10"/>
      <c r="UOS76" s="10"/>
      <c r="UOY76" s="10"/>
      <c r="UPE76" s="10"/>
      <c r="UPK76" s="10"/>
      <c r="UPQ76" s="10"/>
      <c r="UPW76" s="10"/>
      <c r="UQC76" s="10"/>
      <c r="UQI76" s="10"/>
      <c r="UQO76" s="10"/>
      <c r="UQU76" s="10"/>
      <c r="URA76" s="10"/>
      <c r="URG76" s="10"/>
      <c r="URM76" s="10"/>
      <c r="URS76" s="10"/>
      <c r="URY76" s="10"/>
      <c r="USE76" s="10"/>
      <c r="USK76" s="10"/>
      <c r="USQ76" s="10"/>
      <c r="USW76" s="10"/>
      <c r="UTC76" s="10"/>
      <c r="UTI76" s="10"/>
      <c r="UTO76" s="10"/>
      <c r="UTU76" s="10"/>
      <c r="UUA76" s="10"/>
      <c r="UUG76" s="10"/>
      <c r="UUM76" s="10"/>
      <c r="UUS76" s="10"/>
      <c r="UUY76" s="10"/>
      <c r="UVE76" s="10"/>
      <c r="UVK76" s="10"/>
      <c r="UVQ76" s="10"/>
      <c r="UVW76" s="10"/>
      <c r="UWC76" s="10"/>
      <c r="UWI76" s="10"/>
      <c r="UWO76" s="10"/>
      <c r="UWU76" s="10"/>
      <c r="UXA76" s="10"/>
      <c r="UXG76" s="10"/>
      <c r="UXM76" s="10"/>
      <c r="UXS76" s="10"/>
      <c r="UXY76" s="10"/>
      <c r="UYE76" s="10"/>
      <c r="UYK76" s="10"/>
      <c r="UYQ76" s="10"/>
      <c r="UYW76" s="10"/>
      <c r="UZC76" s="10"/>
      <c r="UZI76" s="10"/>
      <c r="UZO76" s="10"/>
      <c r="UZU76" s="10"/>
      <c r="VAA76" s="10"/>
      <c r="VAG76" s="10"/>
      <c r="VAM76" s="10"/>
      <c r="VAS76" s="10"/>
      <c r="VAY76" s="10"/>
      <c r="VBE76" s="10"/>
      <c r="VBK76" s="10"/>
      <c r="VBQ76" s="10"/>
      <c r="VBW76" s="10"/>
      <c r="VCC76" s="10"/>
      <c r="VCI76" s="10"/>
      <c r="VCO76" s="10"/>
      <c r="VCU76" s="10"/>
      <c r="VDA76" s="10"/>
      <c r="VDG76" s="10"/>
      <c r="VDM76" s="10"/>
      <c r="VDS76" s="10"/>
      <c r="VDY76" s="10"/>
      <c r="VEE76" s="10"/>
      <c r="VEK76" s="10"/>
      <c r="VEQ76" s="10"/>
      <c r="VEW76" s="10"/>
      <c r="VFC76" s="10"/>
      <c r="VFI76" s="10"/>
      <c r="VFO76" s="10"/>
      <c r="VFU76" s="10"/>
      <c r="VGA76" s="10"/>
      <c r="VGG76" s="10"/>
      <c r="VGM76" s="10"/>
      <c r="VGS76" s="10"/>
      <c r="VGY76" s="10"/>
      <c r="VHE76" s="10"/>
      <c r="VHK76" s="10"/>
      <c r="VHQ76" s="10"/>
      <c r="VHW76" s="10"/>
      <c r="VIC76" s="10"/>
      <c r="VII76" s="10"/>
      <c r="VIO76" s="10"/>
      <c r="VIU76" s="10"/>
      <c r="VJA76" s="10"/>
      <c r="VJG76" s="10"/>
      <c r="VJM76" s="10"/>
      <c r="VJS76" s="10"/>
      <c r="VJY76" s="10"/>
      <c r="VKE76" s="10"/>
      <c r="VKK76" s="10"/>
      <c r="VKQ76" s="10"/>
      <c r="VKW76" s="10"/>
      <c r="VLC76" s="10"/>
      <c r="VLI76" s="10"/>
      <c r="VLO76" s="10"/>
      <c r="VLU76" s="10"/>
      <c r="VMA76" s="10"/>
      <c r="VMG76" s="10"/>
      <c r="VMM76" s="10"/>
      <c r="VMS76" s="10"/>
      <c r="VMY76" s="10"/>
      <c r="VNE76" s="10"/>
      <c r="VNK76" s="10"/>
      <c r="VNQ76" s="10"/>
      <c r="VNW76" s="10"/>
      <c r="VOC76" s="10"/>
      <c r="VOI76" s="10"/>
      <c r="VOO76" s="10"/>
      <c r="VOU76" s="10"/>
      <c r="VPA76" s="10"/>
      <c r="VPG76" s="10"/>
      <c r="VPM76" s="10"/>
      <c r="VPS76" s="10"/>
      <c r="VPY76" s="10"/>
      <c r="VQE76" s="10"/>
      <c r="VQK76" s="10"/>
      <c r="VQQ76" s="10"/>
      <c r="VQW76" s="10"/>
      <c r="VRC76" s="10"/>
      <c r="VRI76" s="10"/>
      <c r="VRO76" s="10"/>
      <c r="VRU76" s="10"/>
      <c r="VSA76" s="10"/>
      <c r="VSG76" s="10"/>
      <c r="VSM76" s="10"/>
      <c r="VSS76" s="10"/>
      <c r="VSY76" s="10"/>
      <c r="VTE76" s="10"/>
      <c r="VTK76" s="10"/>
      <c r="VTQ76" s="10"/>
      <c r="VTW76" s="10"/>
      <c r="VUC76" s="10"/>
      <c r="VUI76" s="10"/>
      <c r="VUO76" s="10"/>
      <c r="VUU76" s="10"/>
      <c r="VVA76" s="10"/>
      <c r="VVG76" s="10"/>
      <c r="VVM76" s="10"/>
      <c r="VVS76" s="10"/>
      <c r="VVY76" s="10"/>
      <c r="VWE76" s="10"/>
      <c r="VWK76" s="10"/>
      <c r="VWQ76" s="10"/>
      <c r="VWW76" s="10"/>
      <c r="VXC76" s="10"/>
      <c r="VXI76" s="10"/>
      <c r="VXO76" s="10"/>
      <c r="VXU76" s="10"/>
      <c r="VYA76" s="10"/>
      <c r="VYG76" s="10"/>
      <c r="VYM76" s="10"/>
      <c r="VYS76" s="10"/>
      <c r="VYY76" s="10"/>
      <c r="VZE76" s="10"/>
      <c r="VZK76" s="10"/>
      <c r="VZQ76" s="10"/>
      <c r="VZW76" s="10"/>
      <c r="WAC76" s="10"/>
      <c r="WAI76" s="10"/>
      <c r="WAO76" s="10"/>
      <c r="WAU76" s="10"/>
      <c r="WBA76" s="10"/>
      <c r="WBG76" s="10"/>
      <c r="WBM76" s="10"/>
      <c r="WBS76" s="10"/>
      <c r="WBY76" s="10"/>
      <c r="WCE76" s="10"/>
      <c r="WCK76" s="10"/>
      <c r="WCQ76" s="10"/>
      <c r="WCW76" s="10"/>
      <c r="WDC76" s="10"/>
      <c r="WDI76" s="10"/>
      <c r="WDO76" s="10"/>
      <c r="WDU76" s="10"/>
      <c r="WEA76" s="10"/>
      <c r="WEG76" s="10"/>
      <c r="WEM76" s="10"/>
      <c r="WES76" s="10"/>
      <c r="WEY76" s="10"/>
      <c r="WFE76" s="10"/>
      <c r="WFK76" s="10"/>
      <c r="WFQ76" s="10"/>
      <c r="WFW76" s="10"/>
      <c r="WGC76" s="10"/>
      <c r="WGI76" s="10"/>
      <c r="WGO76" s="10"/>
      <c r="WGU76" s="10"/>
      <c r="WHA76" s="10"/>
      <c r="WHG76" s="10"/>
      <c r="WHM76" s="10"/>
      <c r="WHS76" s="10"/>
      <c r="WHY76" s="10"/>
      <c r="WIE76" s="10"/>
      <c r="WIK76" s="10"/>
      <c r="WIQ76" s="10"/>
      <c r="WIW76" s="10"/>
      <c r="WJC76" s="10"/>
      <c r="WJI76" s="10"/>
      <c r="WJO76" s="10"/>
      <c r="WJU76" s="10"/>
      <c r="WKA76" s="10"/>
      <c r="WKG76" s="10"/>
      <c r="WKM76" s="10"/>
      <c r="WKS76" s="10"/>
      <c r="WKY76" s="10"/>
      <c r="WLE76" s="10"/>
      <c r="WLK76" s="10"/>
      <c r="WLQ76" s="10"/>
      <c r="WLW76" s="10"/>
      <c r="WMC76" s="10"/>
      <c r="WMI76" s="10"/>
      <c r="WMO76" s="10"/>
      <c r="WMU76" s="10"/>
      <c r="WNA76" s="10"/>
      <c r="WNG76" s="10"/>
      <c r="WNM76" s="10"/>
      <c r="WNS76" s="10"/>
      <c r="WNY76" s="10"/>
      <c r="WOE76" s="10"/>
      <c r="WOK76" s="10"/>
      <c r="WOQ76" s="10"/>
      <c r="WOW76" s="10"/>
      <c r="WPC76" s="10"/>
      <c r="WPI76" s="10"/>
      <c r="WPO76" s="10"/>
      <c r="WPU76" s="10"/>
      <c r="WQA76" s="10"/>
      <c r="WQG76" s="10"/>
      <c r="WQM76" s="10"/>
      <c r="WQS76" s="10"/>
      <c r="WQY76" s="10"/>
      <c r="WRE76" s="10"/>
      <c r="WRK76" s="10"/>
      <c r="WRQ76" s="10"/>
      <c r="WRW76" s="10"/>
      <c r="WSC76" s="10"/>
      <c r="WSI76" s="10"/>
      <c r="WSO76" s="10"/>
      <c r="WSU76" s="10"/>
      <c r="WTA76" s="10"/>
      <c r="WTG76" s="10"/>
      <c r="WTM76" s="10"/>
      <c r="WTS76" s="10"/>
      <c r="WTY76" s="10"/>
      <c r="WUE76" s="10"/>
      <c r="WUK76" s="10"/>
      <c r="WUQ76" s="10"/>
      <c r="WUW76" s="10"/>
      <c r="WVC76" s="10"/>
      <c r="WVI76" s="10"/>
      <c r="WVO76" s="10"/>
      <c r="WVU76" s="10"/>
      <c r="WWA76" s="10"/>
      <c r="WWG76" s="10"/>
      <c r="WWM76" s="10"/>
      <c r="WWS76" s="10"/>
      <c r="WWY76" s="10"/>
      <c r="WXE76" s="10"/>
      <c r="WXK76" s="10"/>
      <c r="WXQ76" s="10"/>
      <c r="WXW76" s="10"/>
      <c r="WYC76" s="10"/>
      <c r="WYI76" s="10"/>
      <c r="WYO76" s="10"/>
      <c r="WYU76" s="10"/>
      <c r="WZA76" s="10"/>
      <c r="WZG76" s="10"/>
      <c r="WZM76" s="10"/>
      <c r="WZS76" s="10"/>
      <c r="WZY76" s="10"/>
      <c r="XAE76" s="10"/>
      <c r="XAK76" s="10"/>
      <c r="XAQ76" s="10"/>
      <c r="XAW76" s="10"/>
      <c r="XBC76" s="10"/>
      <c r="XBI76" s="10"/>
      <c r="XBO76" s="10"/>
      <c r="XBU76" s="10"/>
      <c r="XCA76" s="10"/>
      <c r="XCG76" s="10"/>
      <c r="XCM76" s="10"/>
      <c r="XCS76" s="10"/>
      <c r="XCY76" s="10"/>
      <c r="XDE76" s="10"/>
      <c r="XDK76" s="10"/>
      <c r="XDQ76" s="10"/>
      <c r="XDW76" s="10"/>
      <c r="XEC76" s="10"/>
      <c r="XEI76" s="10"/>
      <c r="XEO76" s="10"/>
      <c r="XEU76" s="10"/>
      <c r="XFA76" s="10"/>
    </row>
    <row r="77" spans="1:1021 1027:2047 2053:3067 3073:4093 4099:5119 5125:6139 6145:7165 7171:8191 8197:9211 9217:10237 10243:11263 11269:12283 12289:13309 13315:14335 14341:15355 15361:16381" x14ac:dyDescent="0.3">
      <c r="A77" s="45" t="s">
        <v>2061</v>
      </c>
      <c r="B77" s="45" t="s">
        <v>2062</v>
      </c>
      <c r="C77" s="45" t="s">
        <v>1427</v>
      </c>
      <c r="D77" s="45"/>
      <c r="E77" s="45" t="s">
        <v>1428</v>
      </c>
      <c r="F77" s="45" t="s">
        <v>2063</v>
      </c>
      <c r="G77" s="58">
        <v>223.98314400000007</v>
      </c>
      <c r="M77" s="10"/>
      <c r="S77" s="10"/>
      <c r="Y77" s="10"/>
      <c r="AE77" s="10"/>
      <c r="AK77" s="10"/>
      <c r="AQ77" s="10"/>
      <c r="AW77" s="10"/>
      <c r="BC77" s="10"/>
      <c r="BI77" s="10"/>
      <c r="BO77" s="10"/>
      <c r="BU77" s="10"/>
      <c r="CA77" s="10"/>
      <c r="CG77" s="10"/>
      <c r="CM77" s="10"/>
      <c r="CS77" s="10"/>
      <c r="CY77" s="10"/>
      <c r="DE77" s="10"/>
      <c r="DK77" s="10"/>
      <c r="DQ77" s="10"/>
      <c r="DW77" s="10"/>
      <c r="EC77" s="10"/>
      <c r="EI77" s="10"/>
      <c r="EO77" s="10"/>
      <c r="EU77" s="10"/>
      <c r="FA77" s="10"/>
      <c r="FG77" s="10"/>
      <c r="FM77" s="10"/>
      <c r="FS77" s="10"/>
      <c r="FY77" s="10"/>
      <c r="GE77" s="10"/>
      <c r="GK77" s="10"/>
      <c r="GQ77" s="10"/>
      <c r="GW77" s="10"/>
      <c r="HC77" s="10"/>
      <c r="HI77" s="10"/>
      <c r="HO77" s="10"/>
      <c r="HU77" s="10"/>
      <c r="IA77" s="10"/>
      <c r="IG77" s="10"/>
      <c r="IM77" s="10"/>
      <c r="IS77" s="10"/>
      <c r="IY77" s="10"/>
      <c r="JE77" s="10"/>
      <c r="JK77" s="10"/>
      <c r="JQ77" s="10"/>
      <c r="JW77" s="10"/>
      <c r="KC77" s="10"/>
      <c r="KI77" s="10"/>
      <c r="KO77" s="10"/>
      <c r="KU77" s="10"/>
      <c r="LA77" s="10"/>
      <c r="LG77" s="10"/>
      <c r="LM77" s="10"/>
      <c r="LS77" s="10"/>
      <c r="LY77" s="10"/>
      <c r="ME77" s="10"/>
      <c r="MK77" s="10"/>
      <c r="MQ77" s="10"/>
      <c r="MW77" s="10"/>
      <c r="NC77" s="10"/>
      <c r="NI77" s="10"/>
      <c r="NO77" s="10"/>
      <c r="NU77" s="10"/>
      <c r="OA77" s="10"/>
      <c r="OG77" s="10"/>
      <c r="OM77" s="10"/>
      <c r="OS77" s="10"/>
      <c r="OY77" s="10"/>
      <c r="PE77" s="10"/>
      <c r="PK77" s="10"/>
      <c r="PQ77" s="10"/>
      <c r="PW77" s="10"/>
      <c r="QC77" s="10"/>
      <c r="QI77" s="10"/>
      <c r="QO77" s="10"/>
      <c r="QU77" s="10"/>
      <c r="RA77" s="10"/>
      <c r="RG77" s="10"/>
      <c r="RM77" s="10"/>
      <c r="RS77" s="10"/>
      <c r="RY77" s="10"/>
      <c r="SE77" s="10"/>
      <c r="SK77" s="10"/>
      <c r="SQ77" s="10"/>
      <c r="SW77" s="10"/>
      <c r="TC77" s="10"/>
      <c r="TI77" s="10"/>
      <c r="TO77" s="10"/>
      <c r="TU77" s="10"/>
      <c r="UA77" s="10"/>
      <c r="UG77" s="10"/>
      <c r="UM77" s="10"/>
      <c r="US77" s="10"/>
      <c r="UY77" s="10"/>
      <c r="VE77" s="10"/>
      <c r="VK77" s="10"/>
      <c r="VQ77" s="10"/>
      <c r="VW77" s="10"/>
      <c r="WC77" s="10"/>
      <c r="WI77" s="10"/>
      <c r="WO77" s="10"/>
      <c r="WU77" s="10"/>
      <c r="XA77" s="10"/>
      <c r="XG77" s="10"/>
      <c r="XM77" s="10"/>
      <c r="XS77" s="10"/>
      <c r="XY77" s="10"/>
      <c r="YE77" s="10"/>
      <c r="YK77" s="10"/>
      <c r="YQ77" s="10"/>
      <c r="YW77" s="10"/>
      <c r="ZC77" s="10"/>
      <c r="ZI77" s="10"/>
      <c r="ZO77" s="10"/>
      <c r="ZU77" s="10"/>
      <c r="AAA77" s="10"/>
      <c r="AAG77" s="10"/>
      <c r="AAM77" s="10"/>
      <c r="AAS77" s="10"/>
      <c r="AAY77" s="10"/>
      <c r="ABE77" s="10"/>
      <c r="ABK77" s="10"/>
      <c r="ABQ77" s="10"/>
      <c r="ABW77" s="10"/>
      <c r="ACC77" s="10"/>
      <c r="ACI77" s="10"/>
      <c r="ACO77" s="10"/>
      <c r="ACU77" s="10"/>
      <c r="ADA77" s="10"/>
      <c r="ADG77" s="10"/>
      <c r="ADM77" s="10"/>
      <c r="ADS77" s="10"/>
      <c r="ADY77" s="10"/>
      <c r="AEE77" s="10"/>
      <c r="AEK77" s="10"/>
      <c r="AEQ77" s="10"/>
      <c r="AEW77" s="10"/>
      <c r="AFC77" s="10"/>
      <c r="AFI77" s="10"/>
      <c r="AFO77" s="10"/>
      <c r="AFU77" s="10"/>
      <c r="AGA77" s="10"/>
      <c r="AGG77" s="10"/>
      <c r="AGM77" s="10"/>
      <c r="AGS77" s="10"/>
      <c r="AGY77" s="10"/>
      <c r="AHE77" s="10"/>
      <c r="AHK77" s="10"/>
      <c r="AHQ77" s="10"/>
      <c r="AHW77" s="10"/>
      <c r="AIC77" s="10"/>
      <c r="AII77" s="10"/>
      <c r="AIO77" s="10"/>
      <c r="AIU77" s="10"/>
      <c r="AJA77" s="10"/>
      <c r="AJG77" s="10"/>
      <c r="AJM77" s="10"/>
      <c r="AJS77" s="10"/>
      <c r="AJY77" s="10"/>
      <c r="AKE77" s="10"/>
      <c r="AKK77" s="10"/>
      <c r="AKQ77" s="10"/>
      <c r="AKW77" s="10"/>
      <c r="ALC77" s="10"/>
      <c r="ALI77" s="10"/>
      <c r="ALO77" s="10"/>
      <c r="ALU77" s="10"/>
      <c r="AMA77" s="10"/>
      <c r="AMG77" s="10"/>
      <c r="AMM77" s="10"/>
      <c r="AMS77" s="10"/>
      <c r="AMY77" s="10"/>
      <c r="ANE77" s="10"/>
      <c r="ANK77" s="10"/>
      <c r="ANQ77" s="10"/>
      <c r="ANW77" s="10"/>
      <c r="AOC77" s="10"/>
      <c r="AOI77" s="10"/>
      <c r="AOO77" s="10"/>
      <c r="AOU77" s="10"/>
      <c r="APA77" s="10"/>
      <c r="APG77" s="10"/>
      <c r="APM77" s="10"/>
      <c r="APS77" s="10"/>
      <c r="APY77" s="10"/>
      <c r="AQE77" s="10"/>
      <c r="AQK77" s="10"/>
      <c r="AQQ77" s="10"/>
      <c r="AQW77" s="10"/>
      <c r="ARC77" s="10"/>
      <c r="ARI77" s="10"/>
      <c r="ARO77" s="10"/>
      <c r="ARU77" s="10"/>
      <c r="ASA77" s="10"/>
      <c r="ASG77" s="10"/>
      <c r="ASM77" s="10"/>
      <c r="ASS77" s="10"/>
      <c r="ASY77" s="10"/>
      <c r="ATE77" s="10"/>
      <c r="ATK77" s="10"/>
      <c r="ATQ77" s="10"/>
      <c r="ATW77" s="10"/>
      <c r="AUC77" s="10"/>
      <c r="AUI77" s="10"/>
      <c r="AUO77" s="10"/>
      <c r="AUU77" s="10"/>
      <c r="AVA77" s="10"/>
      <c r="AVG77" s="10"/>
      <c r="AVM77" s="10"/>
      <c r="AVS77" s="10"/>
      <c r="AVY77" s="10"/>
      <c r="AWE77" s="10"/>
      <c r="AWK77" s="10"/>
      <c r="AWQ77" s="10"/>
      <c r="AWW77" s="10"/>
      <c r="AXC77" s="10"/>
      <c r="AXI77" s="10"/>
      <c r="AXO77" s="10"/>
      <c r="AXU77" s="10"/>
      <c r="AYA77" s="10"/>
      <c r="AYG77" s="10"/>
      <c r="AYM77" s="10"/>
      <c r="AYS77" s="10"/>
      <c r="AYY77" s="10"/>
      <c r="AZE77" s="10"/>
      <c r="AZK77" s="10"/>
      <c r="AZQ77" s="10"/>
      <c r="AZW77" s="10"/>
      <c r="BAC77" s="10"/>
      <c r="BAI77" s="10"/>
      <c r="BAO77" s="10"/>
      <c r="BAU77" s="10"/>
      <c r="BBA77" s="10"/>
      <c r="BBG77" s="10"/>
      <c r="BBM77" s="10"/>
      <c r="BBS77" s="10"/>
      <c r="BBY77" s="10"/>
      <c r="BCE77" s="10"/>
      <c r="BCK77" s="10"/>
      <c r="BCQ77" s="10"/>
      <c r="BCW77" s="10"/>
      <c r="BDC77" s="10"/>
      <c r="BDI77" s="10"/>
      <c r="BDO77" s="10"/>
      <c r="BDU77" s="10"/>
      <c r="BEA77" s="10"/>
      <c r="BEG77" s="10"/>
      <c r="BEM77" s="10"/>
      <c r="BES77" s="10"/>
      <c r="BEY77" s="10"/>
      <c r="BFE77" s="10"/>
      <c r="BFK77" s="10"/>
      <c r="BFQ77" s="10"/>
      <c r="BFW77" s="10"/>
      <c r="BGC77" s="10"/>
      <c r="BGI77" s="10"/>
      <c r="BGO77" s="10"/>
      <c r="BGU77" s="10"/>
      <c r="BHA77" s="10"/>
      <c r="BHG77" s="10"/>
      <c r="BHM77" s="10"/>
      <c r="BHS77" s="10"/>
      <c r="BHY77" s="10"/>
      <c r="BIE77" s="10"/>
      <c r="BIK77" s="10"/>
      <c r="BIQ77" s="10"/>
      <c r="BIW77" s="10"/>
      <c r="BJC77" s="10"/>
      <c r="BJI77" s="10"/>
      <c r="BJO77" s="10"/>
      <c r="BJU77" s="10"/>
      <c r="BKA77" s="10"/>
      <c r="BKG77" s="10"/>
      <c r="BKM77" s="10"/>
      <c r="BKS77" s="10"/>
      <c r="BKY77" s="10"/>
      <c r="BLE77" s="10"/>
      <c r="BLK77" s="10"/>
      <c r="BLQ77" s="10"/>
      <c r="BLW77" s="10"/>
      <c r="BMC77" s="10"/>
      <c r="BMI77" s="10"/>
      <c r="BMO77" s="10"/>
      <c r="BMU77" s="10"/>
      <c r="BNA77" s="10"/>
      <c r="BNG77" s="10"/>
      <c r="BNM77" s="10"/>
      <c r="BNS77" s="10"/>
      <c r="BNY77" s="10"/>
      <c r="BOE77" s="10"/>
      <c r="BOK77" s="10"/>
      <c r="BOQ77" s="10"/>
      <c r="BOW77" s="10"/>
      <c r="BPC77" s="10"/>
      <c r="BPI77" s="10"/>
      <c r="BPO77" s="10"/>
      <c r="BPU77" s="10"/>
      <c r="BQA77" s="10"/>
      <c r="BQG77" s="10"/>
      <c r="BQM77" s="10"/>
      <c r="BQS77" s="10"/>
      <c r="BQY77" s="10"/>
      <c r="BRE77" s="10"/>
      <c r="BRK77" s="10"/>
      <c r="BRQ77" s="10"/>
      <c r="BRW77" s="10"/>
      <c r="BSC77" s="10"/>
      <c r="BSI77" s="10"/>
      <c r="BSO77" s="10"/>
      <c r="BSU77" s="10"/>
      <c r="BTA77" s="10"/>
      <c r="BTG77" s="10"/>
      <c r="BTM77" s="10"/>
      <c r="BTS77" s="10"/>
      <c r="BTY77" s="10"/>
      <c r="BUE77" s="10"/>
      <c r="BUK77" s="10"/>
      <c r="BUQ77" s="10"/>
      <c r="BUW77" s="10"/>
      <c r="BVC77" s="10"/>
      <c r="BVI77" s="10"/>
      <c r="BVO77" s="10"/>
      <c r="BVU77" s="10"/>
      <c r="BWA77" s="10"/>
      <c r="BWG77" s="10"/>
      <c r="BWM77" s="10"/>
      <c r="BWS77" s="10"/>
      <c r="BWY77" s="10"/>
      <c r="BXE77" s="10"/>
      <c r="BXK77" s="10"/>
      <c r="BXQ77" s="10"/>
      <c r="BXW77" s="10"/>
      <c r="BYC77" s="10"/>
      <c r="BYI77" s="10"/>
      <c r="BYO77" s="10"/>
      <c r="BYU77" s="10"/>
      <c r="BZA77" s="10"/>
      <c r="BZG77" s="10"/>
      <c r="BZM77" s="10"/>
      <c r="BZS77" s="10"/>
      <c r="BZY77" s="10"/>
      <c r="CAE77" s="10"/>
      <c r="CAK77" s="10"/>
      <c r="CAQ77" s="10"/>
      <c r="CAW77" s="10"/>
      <c r="CBC77" s="10"/>
      <c r="CBI77" s="10"/>
      <c r="CBO77" s="10"/>
      <c r="CBU77" s="10"/>
      <c r="CCA77" s="10"/>
      <c r="CCG77" s="10"/>
      <c r="CCM77" s="10"/>
      <c r="CCS77" s="10"/>
      <c r="CCY77" s="10"/>
      <c r="CDE77" s="10"/>
      <c r="CDK77" s="10"/>
      <c r="CDQ77" s="10"/>
      <c r="CDW77" s="10"/>
      <c r="CEC77" s="10"/>
      <c r="CEI77" s="10"/>
      <c r="CEO77" s="10"/>
      <c r="CEU77" s="10"/>
      <c r="CFA77" s="10"/>
      <c r="CFG77" s="10"/>
      <c r="CFM77" s="10"/>
      <c r="CFS77" s="10"/>
      <c r="CFY77" s="10"/>
      <c r="CGE77" s="10"/>
      <c r="CGK77" s="10"/>
      <c r="CGQ77" s="10"/>
      <c r="CGW77" s="10"/>
      <c r="CHC77" s="10"/>
      <c r="CHI77" s="10"/>
      <c r="CHO77" s="10"/>
      <c r="CHU77" s="10"/>
      <c r="CIA77" s="10"/>
      <c r="CIG77" s="10"/>
      <c r="CIM77" s="10"/>
      <c r="CIS77" s="10"/>
      <c r="CIY77" s="10"/>
      <c r="CJE77" s="10"/>
      <c r="CJK77" s="10"/>
      <c r="CJQ77" s="10"/>
      <c r="CJW77" s="10"/>
      <c r="CKC77" s="10"/>
      <c r="CKI77" s="10"/>
      <c r="CKO77" s="10"/>
      <c r="CKU77" s="10"/>
      <c r="CLA77" s="10"/>
      <c r="CLG77" s="10"/>
      <c r="CLM77" s="10"/>
      <c r="CLS77" s="10"/>
      <c r="CLY77" s="10"/>
      <c r="CME77" s="10"/>
      <c r="CMK77" s="10"/>
      <c r="CMQ77" s="10"/>
      <c r="CMW77" s="10"/>
      <c r="CNC77" s="10"/>
      <c r="CNI77" s="10"/>
      <c r="CNO77" s="10"/>
      <c r="CNU77" s="10"/>
      <c r="COA77" s="10"/>
      <c r="COG77" s="10"/>
      <c r="COM77" s="10"/>
      <c r="COS77" s="10"/>
      <c r="COY77" s="10"/>
      <c r="CPE77" s="10"/>
      <c r="CPK77" s="10"/>
      <c r="CPQ77" s="10"/>
      <c r="CPW77" s="10"/>
      <c r="CQC77" s="10"/>
      <c r="CQI77" s="10"/>
      <c r="CQO77" s="10"/>
      <c r="CQU77" s="10"/>
      <c r="CRA77" s="10"/>
      <c r="CRG77" s="10"/>
      <c r="CRM77" s="10"/>
      <c r="CRS77" s="10"/>
      <c r="CRY77" s="10"/>
      <c r="CSE77" s="10"/>
      <c r="CSK77" s="10"/>
      <c r="CSQ77" s="10"/>
      <c r="CSW77" s="10"/>
      <c r="CTC77" s="10"/>
      <c r="CTI77" s="10"/>
      <c r="CTO77" s="10"/>
      <c r="CTU77" s="10"/>
      <c r="CUA77" s="10"/>
      <c r="CUG77" s="10"/>
      <c r="CUM77" s="10"/>
      <c r="CUS77" s="10"/>
      <c r="CUY77" s="10"/>
      <c r="CVE77" s="10"/>
      <c r="CVK77" s="10"/>
      <c r="CVQ77" s="10"/>
      <c r="CVW77" s="10"/>
      <c r="CWC77" s="10"/>
      <c r="CWI77" s="10"/>
      <c r="CWO77" s="10"/>
      <c r="CWU77" s="10"/>
      <c r="CXA77" s="10"/>
      <c r="CXG77" s="10"/>
      <c r="CXM77" s="10"/>
      <c r="CXS77" s="10"/>
      <c r="CXY77" s="10"/>
      <c r="CYE77" s="10"/>
      <c r="CYK77" s="10"/>
      <c r="CYQ77" s="10"/>
      <c r="CYW77" s="10"/>
      <c r="CZC77" s="10"/>
      <c r="CZI77" s="10"/>
      <c r="CZO77" s="10"/>
      <c r="CZU77" s="10"/>
      <c r="DAA77" s="10"/>
      <c r="DAG77" s="10"/>
      <c r="DAM77" s="10"/>
      <c r="DAS77" s="10"/>
      <c r="DAY77" s="10"/>
      <c r="DBE77" s="10"/>
      <c r="DBK77" s="10"/>
      <c r="DBQ77" s="10"/>
      <c r="DBW77" s="10"/>
      <c r="DCC77" s="10"/>
      <c r="DCI77" s="10"/>
      <c r="DCO77" s="10"/>
      <c r="DCU77" s="10"/>
      <c r="DDA77" s="10"/>
      <c r="DDG77" s="10"/>
      <c r="DDM77" s="10"/>
      <c r="DDS77" s="10"/>
      <c r="DDY77" s="10"/>
      <c r="DEE77" s="10"/>
      <c r="DEK77" s="10"/>
      <c r="DEQ77" s="10"/>
      <c r="DEW77" s="10"/>
      <c r="DFC77" s="10"/>
      <c r="DFI77" s="10"/>
      <c r="DFO77" s="10"/>
      <c r="DFU77" s="10"/>
      <c r="DGA77" s="10"/>
      <c r="DGG77" s="10"/>
      <c r="DGM77" s="10"/>
      <c r="DGS77" s="10"/>
      <c r="DGY77" s="10"/>
      <c r="DHE77" s="10"/>
      <c r="DHK77" s="10"/>
      <c r="DHQ77" s="10"/>
      <c r="DHW77" s="10"/>
      <c r="DIC77" s="10"/>
      <c r="DII77" s="10"/>
      <c r="DIO77" s="10"/>
      <c r="DIU77" s="10"/>
      <c r="DJA77" s="10"/>
      <c r="DJG77" s="10"/>
      <c r="DJM77" s="10"/>
      <c r="DJS77" s="10"/>
      <c r="DJY77" s="10"/>
      <c r="DKE77" s="10"/>
      <c r="DKK77" s="10"/>
      <c r="DKQ77" s="10"/>
      <c r="DKW77" s="10"/>
      <c r="DLC77" s="10"/>
      <c r="DLI77" s="10"/>
      <c r="DLO77" s="10"/>
      <c r="DLU77" s="10"/>
      <c r="DMA77" s="10"/>
      <c r="DMG77" s="10"/>
      <c r="DMM77" s="10"/>
      <c r="DMS77" s="10"/>
      <c r="DMY77" s="10"/>
      <c r="DNE77" s="10"/>
      <c r="DNK77" s="10"/>
      <c r="DNQ77" s="10"/>
      <c r="DNW77" s="10"/>
      <c r="DOC77" s="10"/>
      <c r="DOI77" s="10"/>
      <c r="DOO77" s="10"/>
      <c r="DOU77" s="10"/>
      <c r="DPA77" s="10"/>
      <c r="DPG77" s="10"/>
      <c r="DPM77" s="10"/>
      <c r="DPS77" s="10"/>
      <c r="DPY77" s="10"/>
      <c r="DQE77" s="10"/>
      <c r="DQK77" s="10"/>
      <c r="DQQ77" s="10"/>
      <c r="DQW77" s="10"/>
      <c r="DRC77" s="10"/>
      <c r="DRI77" s="10"/>
      <c r="DRO77" s="10"/>
      <c r="DRU77" s="10"/>
      <c r="DSA77" s="10"/>
      <c r="DSG77" s="10"/>
      <c r="DSM77" s="10"/>
      <c r="DSS77" s="10"/>
      <c r="DSY77" s="10"/>
      <c r="DTE77" s="10"/>
      <c r="DTK77" s="10"/>
      <c r="DTQ77" s="10"/>
      <c r="DTW77" s="10"/>
      <c r="DUC77" s="10"/>
      <c r="DUI77" s="10"/>
      <c r="DUO77" s="10"/>
      <c r="DUU77" s="10"/>
      <c r="DVA77" s="10"/>
      <c r="DVG77" s="10"/>
      <c r="DVM77" s="10"/>
      <c r="DVS77" s="10"/>
      <c r="DVY77" s="10"/>
      <c r="DWE77" s="10"/>
      <c r="DWK77" s="10"/>
      <c r="DWQ77" s="10"/>
      <c r="DWW77" s="10"/>
      <c r="DXC77" s="10"/>
      <c r="DXI77" s="10"/>
      <c r="DXO77" s="10"/>
      <c r="DXU77" s="10"/>
      <c r="DYA77" s="10"/>
      <c r="DYG77" s="10"/>
      <c r="DYM77" s="10"/>
      <c r="DYS77" s="10"/>
      <c r="DYY77" s="10"/>
      <c r="DZE77" s="10"/>
      <c r="DZK77" s="10"/>
      <c r="DZQ77" s="10"/>
      <c r="DZW77" s="10"/>
      <c r="EAC77" s="10"/>
      <c r="EAI77" s="10"/>
      <c r="EAO77" s="10"/>
      <c r="EAU77" s="10"/>
      <c r="EBA77" s="10"/>
      <c r="EBG77" s="10"/>
      <c r="EBM77" s="10"/>
      <c r="EBS77" s="10"/>
      <c r="EBY77" s="10"/>
      <c r="ECE77" s="10"/>
      <c r="ECK77" s="10"/>
      <c r="ECQ77" s="10"/>
      <c r="ECW77" s="10"/>
      <c r="EDC77" s="10"/>
      <c r="EDI77" s="10"/>
      <c r="EDO77" s="10"/>
      <c r="EDU77" s="10"/>
      <c r="EEA77" s="10"/>
      <c r="EEG77" s="10"/>
      <c r="EEM77" s="10"/>
      <c r="EES77" s="10"/>
      <c r="EEY77" s="10"/>
      <c r="EFE77" s="10"/>
      <c r="EFK77" s="10"/>
      <c r="EFQ77" s="10"/>
      <c r="EFW77" s="10"/>
      <c r="EGC77" s="10"/>
      <c r="EGI77" s="10"/>
      <c r="EGO77" s="10"/>
      <c r="EGU77" s="10"/>
      <c r="EHA77" s="10"/>
      <c r="EHG77" s="10"/>
      <c r="EHM77" s="10"/>
      <c r="EHS77" s="10"/>
      <c r="EHY77" s="10"/>
      <c r="EIE77" s="10"/>
      <c r="EIK77" s="10"/>
      <c r="EIQ77" s="10"/>
      <c r="EIW77" s="10"/>
      <c r="EJC77" s="10"/>
      <c r="EJI77" s="10"/>
      <c r="EJO77" s="10"/>
      <c r="EJU77" s="10"/>
      <c r="EKA77" s="10"/>
      <c r="EKG77" s="10"/>
      <c r="EKM77" s="10"/>
      <c r="EKS77" s="10"/>
      <c r="EKY77" s="10"/>
      <c r="ELE77" s="10"/>
      <c r="ELK77" s="10"/>
      <c r="ELQ77" s="10"/>
      <c r="ELW77" s="10"/>
      <c r="EMC77" s="10"/>
      <c r="EMI77" s="10"/>
      <c r="EMO77" s="10"/>
      <c r="EMU77" s="10"/>
      <c r="ENA77" s="10"/>
      <c r="ENG77" s="10"/>
      <c r="ENM77" s="10"/>
      <c r="ENS77" s="10"/>
      <c r="ENY77" s="10"/>
      <c r="EOE77" s="10"/>
      <c r="EOK77" s="10"/>
      <c r="EOQ77" s="10"/>
      <c r="EOW77" s="10"/>
      <c r="EPC77" s="10"/>
      <c r="EPI77" s="10"/>
      <c r="EPO77" s="10"/>
      <c r="EPU77" s="10"/>
      <c r="EQA77" s="10"/>
      <c r="EQG77" s="10"/>
      <c r="EQM77" s="10"/>
      <c r="EQS77" s="10"/>
      <c r="EQY77" s="10"/>
      <c r="ERE77" s="10"/>
      <c r="ERK77" s="10"/>
      <c r="ERQ77" s="10"/>
      <c r="ERW77" s="10"/>
      <c r="ESC77" s="10"/>
      <c r="ESI77" s="10"/>
      <c r="ESO77" s="10"/>
      <c r="ESU77" s="10"/>
      <c r="ETA77" s="10"/>
      <c r="ETG77" s="10"/>
      <c r="ETM77" s="10"/>
      <c r="ETS77" s="10"/>
      <c r="ETY77" s="10"/>
      <c r="EUE77" s="10"/>
      <c r="EUK77" s="10"/>
      <c r="EUQ77" s="10"/>
      <c r="EUW77" s="10"/>
      <c r="EVC77" s="10"/>
      <c r="EVI77" s="10"/>
      <c r="EVO77" s="10"/>
      <c r="EVU77" s="10"/>
      <c r="EWA77" s="10"/>
      <c r="EWG77" s="10"/>
      <c r="EWM77" s="10"/>
      <c r="EWS77" s="10"/>
      <c r="EWY77" s="10"/>
      <c r="EXE77" s="10"/>
      <c r="EXK77" s="10"/>
      <c r="EXQ77" s="10"/>
      <c r="EXW77" s="10"/>
      <c r="EYC77" s="10"/>
      <c r="EYI77" s="10"/>
      <c r="EYO77" s="10"/>
      <c r="EYU77" s="10"/>
      <c r="EZA77" s="10"/>
      <c r="EZG77" s="10"/>
      <c r="EZM77" s="10"/>
      <c r="EZS77" s="10"/>
      <c r="EZY77" s="10"/>
      <c r="FAE77" s="10"/>
      <c r="FAK77" s="10"/>
      <c r="FAQ77" s="10"/>
      <c r="FAW77" s="10"/>
      <c r="FBC77" s="10"/>
      <c r="FBI77" s="10"/>
      <c r="FBO77" s="10"/>
      <c r="FBU77" s="10"/>
      <c r="FCA77" s="10"/>
      <c r="FCG77" s="10"/>
      <c r="FCM77" s="10"/>
      <c r="FCS77" s="10"/>
      <c r="FCY77" s="10"/>
      <c r="FDE77" s="10"/>
      <c r="FDK77" s="10"/>
      <c r="FDQ77" s="10"/>
      <c r="FDW77" s="10"/>
      <c r="FEC77" s="10"/>
      <c r="FEI77" s="10"/>
      <c r="FEO77" s="10"/>
      <c r="FEU77" s="10"/>
      <c r="FFA77" s="10"/>
      <c r="FFG77" s="10"/>
      <c r="FFM77" s="10"/>
      <c r="FFS77" s="10"/>
      <c r="FFY77" s="10"/>
      <c r="FGE77" s="10"/>
      <c r="FGK77" s="10"/>
      <c r="FGQ77" s="10"/>
      <c r="FGW77" s="10"/>
      <c r="FHC77" s="10"/>
      <c r="FHI77" s="10"/>
      <c r="FHO77" s="10"/>
      <c r="FHU77" s="10"/>
      <c r="FIA77" s="10"/>
      <c r="FIG77" s="10"/>
      <c r="FIM77" s="10"/>
      <c r="FIS77" s="10"/>
      <c r="FIY77" s="10"/>
      <c r="FJE77" s="10"/>
      <c r="FJK77" s="10"/>
      <c r="FJQ77" s="10"/>
      <c r="FJW77" s="10"/>
      <c r="FKC77" s="10"/>
      <c r="FKI77" s="10"/>
      <c r="FKO77" s="10"/>
      <c r="FKU77" s="10"/>
      <c r="FLA77" s="10"/>
      <c r="FLG77" s="10"/>
      <c r="FLM77" s="10"/>
      <c r="FLS77" s="10"/>
      <c r="FLY77" s="10"/>
      <c r="FME77" s="10"/>
      <c r="FMK77" s="10"/>
      <c r="FMQ77" s="10"/>
      <c r="FMW77" s="10"/>
      <c r="FNC77" s="10"/>
      <c r="FNI77" s="10"/>
      <c r="FNO77" s="10"/>
      <c r="FNU77" s="10"/>
      <c r="FOA77" s="10"/>
      <c r="FOG77" s="10"/>
      <c r="FOM77" s="10"/>
      <c r="FOS77" s="10"/>
      <c r="FOY77" s="10"/>
      <c r="FPE77" s="10"/>
      <c r="FPK77" s="10"/>
      <c r="FPQ77" s="10"/>
      <c r="FPW77" s="10"/>
      <c r="FQC77" s="10"/>
      <c r="FQI77" s="10"/>
      <c r="FQO77" s="10"/>
      <c r="FQU77" s="10"/>
      <c r="FRA77" s="10"/>
      <c r="FRG77" s="10"/>
      <c r="FRM77" s="10"/>
      <c r="FRS77" s="10"/>
      <c r="FRY77" s="10"/>
      <c r="FSE77" s="10"/>
      <c r="FSK77" s="10"/>
      <c r="FSQ77" s="10"/>
      <c r="FSW77" s="10"/>
      <c r="FTC77" s="10"/>
      <c r="FTI77" s="10"/>
      <c r="FTO77" s="10"/>
      <c r="FTU77" s="10"/>
      <c r="FUA77" s="10"/>
      <c r="FUG77" s="10"/>
      <c r="FUM77" s="10"/>
      <c r="FUS77" s="10"/>
      <c r="FUY77" s="10"/>
      <c r="FVE77" s="10"/>
      <c r="FVK77" s="10"/>
      <c r="FVQ77" s="10"/>
      <c r="FVW77" s="10"/>
      <c r="FWC77" s="10"/>
      <c r="FWI77" s="10"/>
      <c r="FWO77" s="10"/>
      <c r="FWU77" s="10"/>
      <c r="FXA77" s="10"/>
      <c r="FXG77" s="10"/>
      <c r="FXM77" s="10"/>
      <c r="FXS77" s="10"/>
      <c r="FXY77" s="10"/>
      <c r="FYE77" s="10"/>
      <c r="FYK77" s="10"/>
      <c r="FYQ77" s="10"/>
      <c r="FYW77" s="10"/>
      <c r="FZC77" s="10"/>
      <c r="FZI77" s="10"/>
      <c r="FZO77" s="10"/>
      <c r="FZU77" s="10"/>
      <c r="GAA77" s="10"/>
      <c r="GAG77" s="10"/>
      <c r="GAM77" s="10"/>
      <c r="GAS77" s="10"/>
      <c r="GAY77" s="10"/>
      <c r="GBE77" s="10"/>
      <c r="GBK77" s="10"/>
      <c r="GBQ77" s="10"/>
      <c r="GBW77" s="10"/>
      <c r="GCC77" s="10"/>
      <c r="GCI77" s="10"/>
      <c r="GCO77" s="10"/>
      <c r="GCU77" s="10"/>
      <c r="GDA77" s="10"/>
      <c r="GDG77" s="10"/>
      <c r="GDM77" s="10"/>
      <c r="GDS77" s="10"/>
      <c r="GDY77" s="10"/>
      <c r="GEE77" s="10"/>
      <c r="GEK77" s="10"/>
      <c r="GEQ77" s="10"/>
      <c r="GEW77" s="10"/>
      <c r="GFC77" s="10"/>
      <c r="GFI77" s="10"/>
      <c r="GFO77" s="10"/>
      <c r="GFU77" s="10"/>
      <c r="GGA77" s="10"/>
      <c r="GGG77" s="10"/>
      <c r="GGM77" s="10"/>
      <c r="GGS77" s="10"/>
      <c r="GGY77" s="10"/>
      <c r="GHE77" s="10"/>
      <c r="GHK77" s="10"/>
      <c r="GHQ77" s="10"/>
      <c r="GHW77" s="10"/>
      <c r="GIC77" s="10"/>
      <c r="GII77" s="10"/>
      <c r="GIO77" s="10"/>
      <c r="GIU77" s="10"/>
      <c r="GJA77" s="10"/>
      <c r="GJG77" s="10"/>
      <c r="GJM77" s="10"/>
      <c r="GJS77" s="10"/>
      <c r="GJY77" s="10"/>
      <c r="GKE77" s="10"/>
      <c r="GKK77" s="10"/>
      <c r="GKQ77" s="10"/>
      <c r="GKW77" s="10"/>
      <c r="GLC77" s="10"/>
      <c r="GLI77" s="10"/>
      <c r="GLO77" s="10"/>
      <c r="GLU77" s="10"/>
      <c r="GMA77" s="10"/>
      <c r="GMG77" s="10"/>
      <c r="GMM77" s="10"/>
      <c r="GMS77" s="10"/>
      <c r="GMY77" s="10"/>
      <c r="GNE77" s="10"/>
      <c r="GNK77" s="10"/>
      <c r="GNQ77" s="10"/>
      <c r="GNW77" s="10"/>
      <c r="GOC77" s="10"/>
      <c r="GOI77" s="10"/>
      <c r="GOO77" s="10"/>
      <c r="GOU77" s="10"/>
      <c r="GPA77" s="10"/>
      <c r="GPG77" s="10"/>
      <c r="GPM77" s="10"/>
      <c r="GPS77" s="10"/>
      <c r="GPY77" s="10"/>
      <c r="GQE77" s="10"/>
      <c r="GQK77" s="10"/>
      <c r="GQQ77" s="10"/>
      <c r="GQW77" s="10"/>
      <c r="GRC77" s="10"/>
      <c r="GRI77" s="10"/>
      <c r="GRO77" s="10"/>
      <c r="GRU77" s="10"/>
      <c r="GSA77" s="10"/>
      <c r="GSG77" s="10"/>
      <c r="GSM77" s="10"/>
      <c r="GSS77" s="10"/>
      <c r="GSY77" s="10"/>
      <c r="GTE77" s="10"/>
      <c r="GTK77" s="10"/>
      <c r="GTQ77" s="10"/>
      <c r="GTW77" s="10"/>
      <c r="GUC77" s="10"/>
      <c r="GUI77" s="10"/>
      <c r="GUO77" s="10"/>
      <c r="GUU77" s="10"/>
      <c r="GVA77" s="10"/>
      <c r="GVG77" s="10"/>
      <c r="GVM77" s="10"/>
      <c r="GVS77" s="10"/>
      <c r="GVY77" s="10"/>
      <c r="GWE77" s="10"/>
      <c r="GWK77" s="10"/>
      <c r="GWQ77" s="10"/>
      <c r="GWW77" s="10"/>
      <c r="GXC77" s="10"/>
      <c r="GXI77" s="10"/>
      <c r="GXO77" s="10"/>
      <c r="GXU77" s="10"/>
      <c r="GYA77" s="10"/>
      <c r="GYG77" s="10"/>
      <c r="GYM77" s="10"/>
      <c r="GYS77" s="10"/>
      <c r="GYY77" s="10"/>
      <c r="GZE77" s="10"/>
      <c r="GZK77" s="10"/>
      <c r="GZQ77" s="10"/>
      <c r="GZW77" s="10"/>
      <c r="HAC77" s="10"/>
      <c r="HAI77" s="10"/>
      <c r="HAO77" s="10"/>
      <c r="HAU77" s="10"/>
      <c r="HBA77" s="10"/>
      <c r="HBG77" s="10"/>
      <c r="HBM77" s="10"/>
      <c r="HBS77" s="10"/>
      <c r="HBY77" s="10"/>
      <c r="HCE77" s="10"/>
      <c r="HCK77" s="10"/>
      <c r="HCQ77" s="10"/>
      <c r="HCW77" s="10"/>
      <c r="HDC77" s="10"/>
      <c r="HDI77" s="10"/>
      <c r="HDO77" s="10"/>
      <c r="HDU77" s="10"/>
      <c r="HEA77" s="10"/>
      <c r="HEG77" s="10"/>
      <c r="HEM77" s="10"/>
      <c r="HES77" s="10"/>
      <c r="HEY77" s="10"/>
      <c r="HFE77" s="10"/>
      <c r="HFK77" s="10"/>
      <c r="HFQ77" s="10"/>
      <c r="HFW77" s="10"/>
      <c r="HGC77" s="10"/>
      <c r="HGI77" s="10"/>
      <c r="HGO77" s="10"/>
      <c r="HGU77" s="10"/>
      <c r="HHA77" s="10"/>
      <c r="HHG77" s="10"/>
      <c r="HHM77" s="10"/>
      <c r="HHS77" s="10"/>
      <c r="HHY77" s="10"/>
      <c r="HIE77" s="10"/>
      <c r="HIK77" s="10"/>
      <c r="HIQ77" s="10"/>
      <c r="HIW77" s="10"/>
      <c r="HJC77" s="10"/>
      <c r="HJI77" s="10"/>
      <c r="HJO77" s="10"/>
      <c r="HJU77" s="10"/>
      <c r="HKA77" s="10"/>
      <c r="HKG77" s="10"/>
      <c r="HKM77" s="10"/>
      <c r="HKS77" s="10"/>
      <c r="HKY77" s="10"/>
      <c r="HLE77" s="10"/>
      <c r="HLK77" s="10"/>
      <c r="HLQ77" s="10"/>
      <c r="HLW77" s="10"/>
      <c r="HMC77" s="10"/>
      <c r="HMI77" s="10"/>
      <c r="HMO77" s="10"/>
      <c r="HMU77" s="10"/>
      <c r="HNA77" s="10"/>
      <c r="HNG77" s="10"/>
      <c r="HNM77" s="10"/>
      <c r="HNS77" s="10"/>
      <c r="HNY77" s="10"/>
      <c r="HOE77" s="10"/>
      <c r="HOK77" s="10"/>
      <c r="HOQ77" s="10"/>
      <c r="HOW77" s="10"/>
      <c r="HPC77" s="10"/>
      <c r="HPI77" s="10"/>
      <c r="HPO77" s="10"/>
      <c r="HPU77" s="10"/>
      <c r="HQA77" s="10"/>
      <c r="HQG77" s="10"/>
      <c r="HQM77" s="10"/>
      <c r="HQS77" s="10"/>
      <c r="HQY77" s="10"/>
      <c r="HRE77" s="10"/>
      <c r="HRK77" s="10"/>
      <c r="HRQ77" s="10"/>
      <c r="HRW77" s="10"/>
      <c r="HSC77" s="10"/>
      <c r="HSI77" s="10"/>
      <c r="HSO77" s="10"/>
      <c r="HSU77" s="10"/>
      <c r="HTA77" s="10"/>
      <c r="HTG77" s="10"/>
      <c r="HTM77" s="10"/>
      <c r="HTS77" s="10"/>
      <c r="HTY77" s="10"/>
      <c r="HUE77" s="10"/>
      <c r="HUK77" s="10"/>
      <c r="HUQ77" s="10"/>
      <c r="HUW77" s="10"/>
      <c r="HVC77" s="10"/>
      <c r="HVI77" s="10"/>
      <c r="HVO77" s="10"/>
      <c r="HVU77" s="10"/>
      <c r="HWA77" s="10"/>
      <c r="HWG77" s="10"/>
      <c r="HWM77" s="10"/>
      <c r="HWS77" s="10"/>
      <c r="HWY77" s="10"/>
      <c r="HXE77" s="10"/>
      <c r="HXK77" s="10"/>
      <c r="HXQ77" s="10"/>
      <c r="HXW77" s="10"/>
      <c r="HYC77" s="10"/>
      <c r="HYI77" s="10"/>
      <c r="HYO77" s="10"/>
      <c r="HYU77" s="10"/>
      <c r="HZA77" s="10"/>
      <c r="HZG77" s="10"/>
      <c r="HZM77" s="10"/>
      <c r="HZS77" s="10"/>
      <c r="HZY77" s="10"/>
      <c r="IAE77" s="10"/>
      <c r="IAK77" s="10"/>
      <c r="IAQ77" s="10"/>
      <c r="IAW77" s="10"/>
      <c r="IBC77" s="10"/>
      <c r="IBI77" s="10"/>
      <c r="IBO77" s="10"/>
      <c r="IBU77" s="10"/>
      <c r="ICA77" s="10"/>
      <c r="ICG77" s="10"/>
      <c r="ICM77" s="10"/>
      <c r="ICS77" s="10"/>
      <c r="ICY77" s="10"/>
      <c r="IDE77" s="10"/>
      <c r="IDK77" s="10"/>
      <c r="IDQ77" s="10"/>
      <c r="IDW77" s="10"/>
      <c r="IEC77" s="10"/>
      <c r="IEI77" s="10"/>
      <c r="IEO77" s="10"/>
      <c r="IEU77" s="10"/>
      <c r="IFA77" s="10"/>
      <c r="IFG77" s="10"/>
      <c r="IFM77" s="10"/>
      <c r="IFS77" s="10"/>
      <c r="IFY77" s="10"/>
      <c r="IGE77" s="10"/>
      <c r="IGK77" s="10"/>
      <c r="IGQ77" s="10"/>
      <c r="IGW77" s="10"/>
      <c r="IHC77" s="10"/>
      <c r="IHI77" s="10"/>
      <c r="IHO77" s="10"/>
      <c r="IHU77" s="10"/>
      <c r="IIA77" s="10"/>
      <c r="IIG77" s="10"/>
      <c r="IIM77" s="10"/>
      <c r="IIS77" s="10"/>
      <c r="IIY77" s="10"/>
      <c r="IJE77" s="10"/>
      <c r="IJK77" s="10"/>
      <c r="IJQ77" s="10"/>
      <c r="IJW77" s="10"/>
      <c r="IKC77" s="10"/>
      <c r="IKI77" s="10"/>
      <c r="IKO77" s="10"/>
      <c r="IKU77" s="10"/>
      <c r="ILA77" s="10"/>
      <c r="ILG77" s="10"/>
      <c r="ILM77" s="10"/>
      <c r="ILS77" s="10"/>
      <c r="ILY77" s="10"/>
      <c r="IME77" s="10"/>
      <c r="IMK77" s="10"/>
      <c r="IMQ77" s="10"/>
      <c r="IMW77" s="10"/>
      <c r="INC77" s="10"/>
      <c r="INI77" s="10"/>
      <c r="INO77" s="10"/>
      <c r="INU77" s="10"/>
      <c r="IOA77" s="10"/>
      <c r="IOG77" s="10"/>
      <c r="IOM77" s="10"/>
      <c r="IOS77" s="10"/>
      <c r="IOY77" s="10"/>
      <c r="IPE77" s="10"/>
      <c r="IPK77" s="10"/>
      <c r="IPQ77" s="10"/>
      <c r="IPW77" s="10"/>
      <c r="IQC77" s="10"/>
      <c r="IQI77" s="10"/>
      <c r="IQO77" s="10"/>
      <c r="IQU77" s="10"/>
      <c r="IRA77" s="10"/>
      <c r="IRG77" s="10"/>
      <c r="IRM77" s="10"/>
      <c r="IRS77" s="10"/>
      <c r="IRY77" s="10"/>
      <c r="ISE77" s="10"/>
      <c r="ISK77" s="10"/>
      <c r="ISQ77" s="10"/>
      <c r="ISW77" s="10"/>
      <c r="ITC77" s="10"/>
      <c r="ITI77" s="10"/>
      <c r="ITO77" s="10"/>
      <c r="ITU77" s="10"/>
      <c r="IUA77" s="10"/>
      <c r="IUG77" s="10"/>
      <c r="IUM77" s="10"/>
      <c r="IUS77" s="10"/>
      <c r="IUY77" s="10"/>
      <c r="IVE77" s="10"/>
      <c r="IVK77" s="10"/>
      <c r="IVQ77" s="10"/>
      <c r="IVW77" s="10"/>
      <c r="IWC77" s="10"/>
      <c r="IWI77" s="10"/>
      <c r="IWO77" s="10"/>
      <c r="IWU77" s="10"/>
      <c r="IXA77" s="10"/>
      <c r="IXG77" s="10"/>
      <c r="IXM77" s="10"/>
      <c r="IXS77" s="10"/>
      <c r="IXY77" s="10"/>
      <c r="IYE77" s="10"/>
      <c r="IYK77" s="10"/>
      <c r="IYQ77" s="10"/>
      <c r="IYW77" s="10"/>
      <c r="IZC77" s="10"/>
      <c r="IZI77" s="10"/>
      <c r="IZO77" s="10"/>
      <c r="IZU77" s="10"/>
      <c r="JAA77" s="10"/>
      <c r="JAG77" s="10"/>
      <c r="JAM77" s="10"/>
      <c r="JAS77" s="10"/>
      <c r="JAY77" s="10"/>
      <c r="JBE77" s="10"/>
      <c r="JBK77" s="10"/>
      <c r="JBQ77" s="10"/>
      <c r="JBW77" s="10"/>
      <c r="JCC77" s="10"/>
      <c r="JCI77" s="10"/>
      <c r="JCO77" s="10"/>
      <c r="JCU77" s="10"/>
      <c r="JDA77" s="10"/>
      <c r="JDG77" s="10"/>
      <c r="JDM77" s="10"/>
      <c r="JDS77" s="10"/>
      <c r="JDY77" s="10"/>
      <c r="JEE77" s="10"/>
      <c r="JEK77" s="10"/>
      <c r="JEQ77" s="10"/>
      <c r="JEW77" s="10"/>
      <c r="JFC77" s="10"/>
      <c r="JFI77" s="10"/>
      <c r="JFO77" s="10"/>
      <c r="JFU77" s="10"/>
      <c r="JGA77" s="10"/>
      <c r="JGG77" s="10"/>
      <c r="JGM77" s="10"/>
      <c r="JGS77" s="10"/>
      <c r="JGY77" s="10"/>
      <c r="JHE77" s="10"/>
      <c r="JHK77" s="10"/>
      <c r="JHQ77" s="10"/>
      <c r="JHW77" s="10"/>
      <c r="JIC77" s="10"/>
      <c r="JII77" s="10"/>
      <c r="JIO77" s="10"/>
      <c r="JIU77" s="10"/>
      <c r="JJA77" s="10"/>
      <c r="JJG77" s="10"/>
      <c r="JJM77" s="10"/>
      <c r="JJS77" s="10"/>
      <c r="JJY77" s="10"/>
      <c r="JKE77" s="10"/>
      <c r="JKK77" s="10"/>
      <c r="JKQ77" s="10"/>
      <c r="JKW77" s="10"/>
      <c r="JLC77" s="10"/>
      <c r="JLI77" s="10"/>
      <c r="JLO77" s="10"/>
      <c r="JLU77" s="10"/>
      <c r="JMA77" s="10"/>
      <c r="JMG77" s="10"/>
      <c r="JMM77" s="10"/>
      <c r="JMS77" s="10"/>
      <c r="JMY77" s="10"/>
      <c r="JNE77" s="10"/>
      <c r="JNK77" s="10"/>
      <c r="JNQ77" s="10"/>
      <c r="JNW77" s="10"/>
      <c r="JOC77" s="10"/>
      <c r="JOI77" s="10"/>
      <c r="JOO77" s="10"/>
      <c r="JOU77" s="10"/>
      <c r="JPA77" s="10"/>
      <c r="JPG77" s="10"/>
      <c r="JPM77" s="10"/>
      <c r="JPS77" s="10"/>
      <c r="JPY77" s="10"/>
      <c r="JQE77" s="10"/>
      <c r="JQK77" s="10"/>
      <c r="JQQ77" s="10"/>
      <c r="JQW77" s="10"/>
      <c r="JRC77" s="10"/>
      <c r="JRI77" s="10"/>
      <c r="JRO77" s="10"/>
      <c r="JRU77" s="10"/>
      <c r="JSA77" s="10"/>
      <c r="JSG77" s="10"/>
      <c r="JSM77" s="10"/>
      <c r="JSS77" s="10"/>
      <c r="JSY77" s="10"/>
      <c r="JTE77" s="10"/>
      <c r="JTK77" s="10"/>
      <c r="JTQ77" s="10"/>
      <c r="JTW77" s="10"/>
      <c r="JUC77" s="10"/>
      <c r="JUI77" s="10"/>
      <c r="JUO77" s="10"/>
      <c r="JUU77" s="10"/>
      <c r="JVA77" s="10"/>
      <c r="JVG77" s="10"/>
      <c r="JVM77" s="10"/>
      <c r="JVS77" s="10"/>
      <c r="JVY77" s="10"/>
      <c r="JWE77" s="10"/>
      <c r="JWK77" s="10"/>
      <c r="JWQ77" s="10"/>
      <c r="JWW77" s="10"/>
      <c r="JXC77" s="10"/>
      <c r="JXI77" s="10"/>
      <c r="JXO77" s="10"/>
      <c r="JXU77" s="10"/>
      <c r="JYA77" s="10"/>
      <c r="JYG77" s="10"/>
      <c r="JYM77" s="10"/>
      <c r="JYS77" s="10"/>
      <c r="JYY77" s="10"/>
      <c r="JZE77" s="10"/>
      <c r="JZK77" s="10"/>
      <c r="JZQ77" s="10"/>
      <c r="JZW77" s="10"/>
      <c r="KAC77" s="10"/>
      <c r="KAI77" s="10"/>
      <c r="KAO77" s="10"/>
      <c r="KAU77" s="10"/>
      <c r="KBA77" s="10"/>
      <c r="KBG77" s="10"/>
      <c r="KBM77" s="10"/>
      <c r="KBS77" s="10"/>
      <c r="KBY77" s="10"/>
      <c r="KCE77" s="10"/>
      <c r="KCK77" s="10"/>
      <c r="KCQ77" s="10"/>
      <c r="KCW77" s="10"/>
      <c r="KDC77" s="10"/>
      <c r="KDI77" s="10"/>
      <c r="KDO77" s="10"/>
      <c r="KDU77" s="10"/>
      <c r="KEA77" s="10"/>
      <c r="KEG77" s="10"/>
      <c r="KEM77" s="10"/>
      <c r="KES77" s="10"/>
      <c r="KEY77" s="10"/>
      <c r="KFE77" s="10"/>
      <c r="KFK77" s="10"/>
      <c r="KFQ77" s="10"/>
      <c r="KFW77" s="10"/>
      <c r="KGC77" s="10"/>
      <c r="KGI77" s="10"/>
      <c r="KGO77" s="10"/>
      <c r="KGU77" s="10"/>
      <c r="KHA77" s="10"/>
      <c r="KHG77" s="10"/>
      <c r="KHM77" s="10"/>
      <c r="KHS77" s="10"/>
      <c r="KHY77" s="10"/>
      <c r="KIE77" s="10"/>
      <c r="KIK77" s="10"/>
      <c r="KIQ77" s="10"/>
      <c r="KIW77" s="10"/>
      <c r="KJC77" s="10"/>
      <c r="KJI77" s="10"/>
      <c r="KJO77" s="10"/>
      <c r="KJU77" s="10"/>
      <c r="KKA77" s="10"/>
      <c r="KKG77" s="10"/>
      <c r="KKM77" s="10"/>
      <c r="KKS77" s="10"/>
      <c r="KKY77" s="10"/>
      <c r="KLE77" s="10"/>
      <c r="KLK77" s="10"/>
      <c r="KLQ77" s="10"/>
      <c r="KLW77" s="10"/>
      <c r="KMC77" s="10"/>
      <c r="KMI77" s="10"/>
      <c r="KMO77" s="10"/>
      <c r="KMU77" s="10"/>
      <c r="KNA77" s="10"/>
      <c r="KNG77" s="10"/>
      <c r="KNM77" s="10"/>
      <c r="KNS77" s="10"/>
      <c r="KNY77" s="10"/>
      <c r="KOE77" s="10"/>
      <c r="KOK77" s="10"/>
      <c r="KOQ77" s="10"/>
      <c r="KOW77" s="10"/>
      <c r="KPC77" s="10"/>
      <c r="KPI77" s="10"/>
      <c r="KPO77" s="10"/>
      <c r="KPU77" s="10"/>
      <c r="KQA77" s="10"/>
      <c r="KQG77" s="10"/>
      <c r="KQM77" s="10"/>
      <c r="KQS77" s="10"/>
      <c r="KQY77" s="10"/>
      <c r="KRE77" s="10"/>
      <c r="KRK77" s="10"/>
      <c r="KRQ77" s="10"/>
      <c r="KRW77" s="10"/>
      <c r="KSC77" s="10"/>
      <c r="KSI77" s="10"/>
      <c r="KSO77" s="10"/>
      <c r="KSU77" s="10"/>
      <c r="KTA77" s="10"/>
      <c r="KTG77" s="10"/>
      <c r="KTM77" s="10"/>
      <c r="KTS77" s="10"/>
      <c r="KTY77" s="10"/>
      <c r="KUE77" s="10"/>
      <c r="KUK77" s="10"/>
      <c r="KUQ77" s="10"/>
      <c r="KUW77" s="10"/>
      <c r="KVC77" s="10"/>
      <c r="KVI77" s="10"/>
      <c r="KVO77" s="10"/>
      <c r="KVU77" s="10"/>
      <c r="KWA77" s="10"/>
      <c r="KWG77" s="10"/>
      <c r="KWM77" s="10"/>
      <c r="KWS77" s="10"/>
      <c r="KWY77" s="10"/>
      <c r="KXE77" s="10"/>
      <c r="KXK77" s="10"/>
      <c r="KXQ77" s="10"/>
      <c r="KXW77" s="10"/>
      <c r="KYC77" s="10"/>
      <c r="KYI77" s="10"/>
      <c r="KYO77" s="10"/>
      <c r="KYU77" s="10"/>
      <c r="KZA77" s="10"/>
      <c r="KZG77" s="10"/>
      <c r="KZM77" s="10"/>
      <c r="KZS77" s="10"/>
      <c r="KZY77" s="10"/>
      <c r="LAE77" s="10"/>
      <c r="LAK77" s="10"/>
      <c r="LAQ77" s="10"/>
      <c r="LAW77" s="10"/>
      <c r="LBC77" s="10"/>
      <c r="LBI77" s="10"/>
      <c r="LBO77" s="10"/>
      <c r="LBU77" s="10"/>
      <c r="LCA77" s="10"/>
      <c r="LCG77" s="10"/>
      <c r="LCM77" s="10"/>
      <c r="LCS77" s="10"/>
      <c r="LCY77" s="10"/>
      <c r="LDE77" s="10"/>
      <c r="LDK77" s="10"/>
      <c r="LDQ77" s="10"/>
      <c r="LDW77" s="10"/>
      <c r="LEC77" s="10"/>
      <c r="LEI77" s="10"/>
      <c r="LEO77" s="10"/>
      <c r="LEU77" s="10"/>
      <c r="LFA77" s="10"/>
      <c r="LFG77" s="10"/>
      <c r="LFM77" s="10"/>
      <c r="LFS77" s="10"/>
      <c r="LFY77" s="10"/>
      <c r="LGE77" s="10"/>
      <c r="LGK77" s="10"/>
      <c r="LGQ77" s="10"/>
      <c r="LGW77" s="10"/>
      <c r="LHC77" s="10"/>
      <c r="LHI77" s="10"/>
      <c r="LHO77" s="10"/>
      <c r="LHU77" s="10"/>
      <c r="LIA77" s="10"/>
      <c r="LIG77" s="10"/>
      <c r="LIM77" s="10"/>
      <c r="LIS77" s="10"/>
      <c r="LIY77" s="10"/>
      <c r="LJE77" s="10"/>
      <c r="LJK77" s="10"/>
      <c r="LJQ77" s="10"/>
      <c r="LJW77" s="10"/>
      <c r="LKC77" s="10"/>
      <c r="LKI77" s="10"/>
      <c r="LKO77" s="10"/>
      <c r="LKU77" s="10"/>
      <c r="LLA77" s="10"/>
      <c r="LLG77" s="10"/>
      <c r="LLM77" s="10"/>
      <c r="LLS77" s="10"/>
      <c r="LLY77" s="10"/>
      <c r="LME77" s="10"/>
      <c r="LMK77" s="10"/>
      <c r="LMQ77" s="10"/>
      <c r="LMW77" s="10"/>
      <c r="LNC77" s="10"/>
      <c r="LNI77" s="10"/>
      <c r="LNO77" s="10"/>
      <c r="LNU77" s="10"/>
      <c r="LOA77" s="10"/>
      <c r="LOG77" s="10"/>
      <c r="LOM77" s="10"/>
      <c r="LOS77" s="10"/>
      <c r="LOY77" s="10"/>
      <c r="LPE77" s="10"/>
      <c r="LPK77" s="10"/>
      <c r="LPQ77" s="10"/>
      <c r="LPW77" s="10"/>
      <c r="LQC77" s="10"/>
      <c r="LQI77" s="10"/>
      <c r="LQO77" s="10"/>
      <c r="LQU77" s="10"/>
      <c r="LRA77" s="10"/>
      <c r="LRG77" s="10"/>
      <c r="LRM77" s="10"/>
      <c r="LRS77" s="10"/>
      <c r="LRY77" s="10"/>
      <c r="LSE77" s="10"/>
      <c r="LSK77" s="10"/>
      <c r="LSQ77" s="10"/>
      <c r="LSW77" s="10"/>
      <c r="LTC77" s="10"/>
      <c r="LTI77" s="10"/>
      <c r="LTO77" s="10"/>
      <c r="LTU77" s="10"/>
      <c r="LUA77" s="10"/>
      <c r="LUG77" s="10"/>
      <c r="LUM77" s="10"/>
      <c r="LUS77" s="10"/>
      <c r="LUY77" s="10"/>
      <c r="LVE77" s="10"/>
      <c r="LVK77" s="10"/>
      <c r="LVQ77" s="10"/>
      <c r="LVW77" s="10"/>
      <c r="LWC77" s="10"/>
      <c r="LWI77" s="10"/>
      <c r="LWO77" s="10"/>
      <c r="LWU77" s="10"/>
      <c r="LXA77" s="10"/>
      <c r="LXG77" s="10"/>
      <c r="LXM77" s="10"/>
      <c r="LXS77" s="10"/>
      <c r="LXY77" s="10"/>
      <c r="LYE77" s="10"/>
      <c r="LYK77" s="10"/>
      <c r="LYQ77" s="10"/>
      <c r="LYW77" s="10"/>
      <c r="LZC77" s="10"/>
      <c r="LZI77" s="10"/>
      <c r="LZO77" s="10"/>
      <c r="LZU77" s="10"/>
      <c r="MAA77" s="10"/>
      <c r="MAG77" s="10"/>
      <c r="MAM77" s="10"/>
      <c r="MAS77" s="10"/>
      <c r="MAY77" s="10"/>
      <c r="MBE77" s="10"/>
      <c r="MBK77" s="10"/>
      <c r="MBQ77" s="10"/>
      <c r="MBW77" s="10"/>
      <c r="MCC77" s="10"/>
      <c r="MCI77" s="10"/>
      <c r="MCO77" s="10"/>
      <c r="MCU77" s="10"/>
      <c r="MDA77" s="10"/>
      <c r="MDG77" s="10"/>
      <c r="MDM77" s="10"/>
      <c r="MDS77" s="10"/>
      <c r="MDY77" s="10"/>
      <c r="MEE77" s="10"/>
      <c r="MEK77" s="10"/>
      <c r="MEQ77" s="10"/>
      <c r="MEW77" s="10"/>
      <c r="MFC77" s="10"/>
      <c r="MFI77" s="10"/>
      <c r="MFO77" s="10"/>
      <c r="MFU77" s="10"/>
      <c r="MGA77" s="10"/>
      <c r="MGG77" s="10"/>
      <c r="MGM77" s="10"/>
      <c r="MGS77" s="10"/>
      <c r="MGY77" s="10"/>
      <c r="MHE77" s="10"/>
      <c r="MHK77" s="10"/>
      <c r="MHQ77" s="10"/>
      <c r="MHW77" s="10"/>
      <c r="MIC77" s="10"/>
      <c r="MII77" s="10"/>
      <c r="MIO77" s="10"/>
      <c r="MIU77" s="10"/>
      <c r="MJA77" s="10"/>
      <c r="MJG77" s="10"/>
      <c r="MJM77" s="10"/>
      <c r="MJS77" s="10"/>
      <c r="MJY77" s="10"/>
      <c r="MKE77" s="10"/>
      <c r="MKK77" s="10"/>
      <c r="MKQ77" s="10"/>
      <c r="MKW77" s="10"/>
      <c r="MLC77" s="10"/>
      <c r="MLI77" s="10"/>
      <c r="MLO77" s="10"/>
      <c r="MLU77" s="10"/>
      <c r="MMA77" s="10"/>
      <c r="MMG77" s="10"/>
      <c r="MMM77" s="10"/>
      <c r="MMS77" s="10"/>
      <c r="MMY77" s="10"/>
      <c r="MNE77" s="10"/>
      <c r="MNK77" s="10"/>
      <c r="MNQ77" s="10"/>
      <c r="MNW77" s="10"/>
      <c r="MOC77" s="10"/>
      <c r="MOI77" s="10"/>
      <c r="MOO77" s="10"/>
      <c r="MOU77" s="10"/>
      <c r="MPA77" s="10"/>
      <c r="MPG77" s="10"/>
      <c r="MPM77" s="10"/>
      <c r="MPS77" s="10"/>
      <c r="MPY77" s="10"/>
      <c r="MQE77" s="10"/>
      <c r="MQK77" s="10"/>
      <c r="MQQ77" s="10"/>
      <c r="MQW77" s="10"/>
      <c r="MRC77" s="10"/>
      <c r="MRI77" s="10"/>
      <c r="MRO77" s="10"/>
      <c r="MRU77" s="10"/>
      <c r="MSA77" s="10"/>
      <c r="MSG77" s="10"/>
      <c r="MSM77" s="10"/>
      <c r="MSS77" s="10"/>
      <c r="MSY77" s="10"/>
      <c r="MTE77" s="10"/>
      <c r="MTK77" s="10"/>
      <c r="MTQ77" s="10"/>
      <c r="MTW77" s="10"/>
      <c r="MUC77" s="10"/>
      <c r="MUI77" s="10"/>
      <c r="MUO77" s="10"/>
      <c r="MUU77" s="10"/>
      <c r="MVA77" s="10"/>
      <c r="MVG77" s="10"/>
      <c r="MVM77" s="10"/>
      <c r="MVS77" s="10"/>
      <c r="MVY77" s="10"/>
      <c r="MWE77" s="10"/>
      <c r="MWK77" s="10"/>
      <c r="MWQ77" s="10"/>
      <c r="MWW77" s="10"/>
      <c r="MXC77" s="10"/>
      <c r="MXI77" s="10"/>
      <c r="MXO77" s="10"/>
      <c r="MXU77" s="10"/>
      <c r="MYA77" s="10"/>
      <c r="MYG77" s="10"/>
      <c r="MYM77" s="10"/>
      <c r="MYS77" s="10"/>
      <c r="MYY77" s="10"/>
      <c r="MZE77" s="10"/>
      <c r="MZK77" s="10"/>
      <c r="MZQ77" s="10"/>
      <c r="MZW77" s="10"/>
      <c r="NAC77" s="10"/>
      <c r="NAI77" s="10"/>
      <c r="NAO77" s="10"/>
      <c r="NAU77" s="10"/>
      <c r="NBA77" s="10"/>
      <c r="NBG77" s="10"/>
      <c r="NBM77" s="10"/>
      <c r="NBS77" s="10"/>
      <c r="NBY77" s="10"/>
      <c r="NCE77" s="10"/>
      <c r="NCK77" s="10"/>
      <c r="NCQ77" s="10"/>
      <c r="NCW77" s="10"/>
      <c r="NDC77" s="10"/>
      <c r="NDI77" s="10"/>
      <c r="NDO77" s="10"/>
      <c r="NDU77" s="10"/>
      <c r="NEA77" s="10"/>
      <c r="NEG77" s="10"/>
      <c r="NEM77" s="10"/>
      <c r="NES77" s="10"/>
      <c r="NEY77" s="10"/>
      <c r="NFE77" s="10"/>
      <c r="NFK77" s="10"/>
      <c r="NFQ77" s="10"/>
      <c r="NFW77" s="10"/>
      <c r="NGC77" s="10"/>
      <c r="NGI77" s="10"/>
      <c r="NGO77" s="10"/>
      <c r="NGU77" s="10"/>
      <c r="NHA77" s="10"/>
      <c r="NHG77" s="10"/>
      <c r="NHM77" s="10"/>
      <c r="NHS77" s="10"/>
      <c r="NHY77" s="10"/>
      <c r="NIE77" s="10"/>
      <c r="NIK77" s="10"/>
      <c r="NIQ77" s="10"/>
      <c r="NIW77" s="10"/>
      <c r="NJC77" s="10"/>
      <c r="NJI77" s="10"/>
      <c r="NJO77" s="10"/>
      <c r="NJU77" s="10"/>
      <c r="NKA77" s="10"/>
      <c r="NKG77" s="10"/>
      <c r="NKM77" s="10"/>
      <c r="NKS77" s="10"/>
      <c r="NKY77" s="10"/>
      <c r="NLE77" s="10"/>
      <c r="NLK77" s="10"/>
      <c r="NLQ77" s="10"/>
      <c r="NLW77" s="10"/>
      <c r="NMC77" s="10"/>
      <c r="NMI77" s="10"/>
      <c r="NMO77" s="10"/>
      <c r="NMU77" s="10"/>
      <c r="NNA77" s="10"/>
      <c r="NNG77" s="10"/>
      <c r="NNM77" s="10"/>
      <c r="NNS77" s="10"/>
      <c r="NNY77" s="10"/>
      <c r="NOE77" s="10"/>
      <c r="NOK77" s="10"/>
      <c r="NOQ77" s="10"/>
      <c r="NOW77" s="10"/>
      <c r="NPC77" s="10"/>
      <c r="NPI77" s="10"/>
      <c r="NPO77" s="10"/>
      <c r="NPU77" s="10"/>
      <c r="NQA77" s="10"/>
      <c r="NQG77" s="10"/>
      <c r="NQM77" s="10"/>
      <c r="NQS77" s="10"/>
      <c r="NQY77" s="10"/>
      <c r="NRE77" s="10"/>
      <c r="NRK77" s="10"/>
      <c r="NRQ77" s="10"/>
      <c r="NRW77" s="10"/>
      <c r="NSC77" s="10"/>
      <c r="NSI77" s="10"/>
      <c r="NSO77" s="10"/>
      <c r="NSU77" s="10"/>
      <c r="NTA77" s="10"/>
      <c r="NTG77" s="10"/>
      <c r="NTM77" s="10"/>
      <c r="NTS77" s="10"/>
      <c r="NTY77" s="10"/>
      <c r="NUE77" s="10"/>
      <c r="NUK77" s="10"/>
      <c r="NUQ77" s="10"/>
      <c r="NUW77" s="10"/>
      <c r="NVC77" s="10"/>
      <c r="NVI77" s="10"/>
      <c r="NVO77" s="10"/>
      <c r="NVU77" s="10"/>
      <c r="NWA77" s="10"/>
      <c r="NWG77" s="10"/>
      <c r="NWM77" s="10"/>
      <c r="NWS77" s="10"/>
      <c r="NWY77" s="10"/>
      <c r="NXE77" s="10"/>
      <c r="NXK77" s="10"/>
      <c r="NXQ77" s="10"/>
      <c r="NXW77" s="10"/>
      <c r="NYC77" s="10"/>
      <c r="NYI77" s="10"/>
      <c r="NYO77" s="10"/>
      <c r="NYU77" s="10"/>
      <c r="NZA77" s="10"/>
      <c r="NZG77" s="10"/>
      <c r="NZM77" s="10"/>
      <c r="NZS77" s="10"/>
      <c r="NZY77" s="10"/>
      <c r="OAE77" s="10"/>
      <c r="OAK77" s="10"/>
      <c r="OAQ77" s="10"/>
      <c r="OAW77" s="10"/>
      <c r="OBC77" s="10"/>
      <c r="OBI77" s="10"/>
      <c r="OBO77" s="10"/>
      <c r="OBU77" s="10"/>
      <c r="OCA77" s="10"/>
      <c r="OCG77" s="10"/>
      <c r="OCM77" s="10"/>
      <c r="OCS77" s="10"/>
      <c r="OCY77" s="10"/>
      <c r="ODE77" s="10"/>
      <c r="ODK77" s="10"/>
      <c r="ODQ77" s="10"/>
      <c r="ODW77" s="10"/>
      <c r="OEC77" s="10"/>
      <c r="OEI77" s="10"/>
      <c r="OEO77" s="10"/>
      <c r="OEU77" s="10"/>
      <c r="OFA77" s="10"/>
      <c r="OFG77" s="10"/>
      <c r="OFM77" s="10"/>
      <c r="OFS77" s="10"/>
      <c r="OFY77" s="10"/>
      <c r="OGE77" s="10"/>
      <c r="OGK77" s="10"/>
      <c r="OGQ77" s="10"/>
      <c r="OGW77" s="10"/>
      <c r="OHC77" s="10"/>
      <c r="OHI77" s="10"/>
      <c r="OHO77" s="10"/>
      <c r="OHU77" s="10"/>
      <c r="OIA77" s="10"/>
      <c r="OIG77" s="10"/>
      <c r="OIM77" s="10"/>
      <c r="OIS77" s="10"/>
      <c r="OIY77" s="10"/>
      <c r="OJE77" s="10"/>
      <c r="OJK77" s="10"/>
      <c r="OJQ77" s="10"/>
      <c r="OJW77" s="10"/>
      <c r="OKC77" s="10"/>
      <c r="OKI77" s="10"/>
      <c r="OKO77" s="10"/>
      <c r="OKU77" s="10"/>
      <c r="OLA77" s="10"/>
      <c r="OLG77" s="10"/>
      <c r="OLM77" s="10"/>
      <c r="OLS77" s="10"/>
      <c r="OLY77" s="10"/>
      <c r="OME77" s="10"/>
      <c r="OMK77" s="10"/>
      <c r="OMQ77" s="10"/>
      <c r="OMW77" s="10"/>
      <c r="ONC77" s="10"/>
      <c r="ONI77" s="10"/>
      <c r="ONO77" s="10"/>
      <c r="ONU77" s="10"/>
      <c r="OOA77" s="10"/>
      <c r="OOG77" s="10"/>
      <c r="OOM77" s="10"/>
      <c r="OOS77" s="10"/>
      <c r="OOY77" s="10"/>
      <c r="OPE77" s="10"/>
      <c r="OPK77" s="10"/>
      <c r="OPQ77" s="10"/>
      <c r="OPW77" s="10"/>
      <c r="OQC77" s="10"/>
      <c r="OQI77" s="10"/>
      <c r="OQO77" s="10"/>
      <c r="OQU77" s="10"/>
      <c r="ORA77" s="10"/>
      <c r="ORG77" s="10"/>
      <c r="ORM77" s="10"/>
      <c r="ORS77" s="10"/>
      <c r="ORY77" s="10"/>
      <c r="OSE77" s="10"/>
      <c r="OSK77" s="10"/>
      <c r="OSQ77" s="10"/>
      <c r="OSW77" s="10"/>
      <c r="OTC77" s="10"/>
      <c r="OTI77" s="10"/>
      <c r="OTO77" s="10"/>
      <c r="OTU77" s="10"/>
      <c r="OUA77" s="10"/>
      <c r="OUG77" s="10"/>
      <c r="OUM77" s="10"/>
      <c r="OUS77" s="10"/>
      <c r="OUY77" s="10"/>
      <c r="OVE77" s="10"/>
      <c r="OVK77" s="10"/>
      <c r="OVQ77" s="10"/>
      <c r="OVW77" s="10"/>
      <c r="OWC77" s="10"/>
      <c r="OWI77" s="10"/>
      <c r="OWO77" s="10"/>
      <c r="OWU77" s="10"/>
      <c r="OXA77" s="10"/>
      <c r="OXG77" s="10"/>
      <c r="OXM77" s="10"/>
      <c r="OXS77" s="10"/>
      <c r="OXY77" s="10"/>
      <c r="OYE77" s="10"/>
      <c r="OYK77" s="10"/>
      <c r="OYQ77" s="10"/>
      <c r="OYW77" s="10"/>
      <c r="OZC77" s="10"/>
      <c r="OZI77" s="10"/>
      <c r="OZO77" s="10"/>
      <c r="OZU77" s="10"/>
      <c r="PAA77" s="10"/>
      <c r="PAG77" s="10"/>
      <c r="PAM77" s="10"/>
      <c r="PAS77" s="10"/>
      <c r="PAY77" s="10"/>
      <c r="PBE77" s="10"/>
      <c r="PBK77" s="10"/>
      <c r="PBQ77" s="10"/>
      <c r="PBW77" s="10"/>
      <c r="PCC77" s="10"/>
      <c r="PCI77" s="10"/>
      <c r="PCO77" s="10"/>
      <c r="PCU77" s="10"/>
      <c r="PDA77" s="10"/>
      <c r="PDG77" s="10"/>
      <c r="PDM77" s="10"/>
      <c r="PDS77" s="10"/>
      <c r="PDY77" s="10"/>
      <c r="PEE77" s="10"/>
      <c r="PEK77" s="10"/>
      <c r="PEQ77" s="10"/>
      <c r="PEW77" s="10"/>
      <c r="PFC77" s="10"/>
      <c r="PFI77" s="10"/>
      <c r="PFO77" s="10"/>
      <c r="PFU77" s="10"/>
      <c r="PGA77" s="10"/>
      <c r="PGG77" s="10"/>
      <c r="PGM77" s="10"/>
      <c r="PGS77" s="10"/>
      <c r="PGY77" s="10"/>
      <c r="PHE77" s="10"/>
      <c r="PHK77" s="10"/>
      <c r="PHQ77" s="10"/>
      <c r="PHW77" s="10"/>
      <c r="PIC77" s="10"/>
      <c r="PII77" s="10"/>
      <c r="PIO77" s="10"/>
      <c r="PIU77" s="10"/>
      <c r="PJA77" s="10"/>
      <c r="PJG77" s="10"/>
      <c r="PJM77" s="10"/>
      <c r="PJS77" s="10"/>
      <c r="PJY77" s="10"/>
      <c r="PKE77" s="10"/>
      <c r="PKK77" s="10"/>
      <c r="PKQ77" s="10"/>
      <c r="PKW77" s="10"/>
      <c r="PLC77" s="10"/>
      <c r="PLI77" s="10"/>
      <c r="PLO77" s="10"/>
      <c r="PLU77" s="10"/>
      <c r="PMA77" s="10"/>
      <c r="PMG77" s="10"/>
      <c r="PMM77" s="10"/>
      <c r="PMS77" s="10"/>
      <c r="PMY77" s="10"/>
      <c r="PNE77" s="10"/>
      <c r="PNK77" s="10"/>
      <c r="PNQ77" s="10"/>
      <c r="PNW77" s="10"/>
      <c r="POC77" s="10"/>
      <c r="POI77" s="10"/>
      <c r="POO77" s="10"/>
      <c r="POU77" s="10"/>
      <c r="PPA77" s="10"/>
      <c r="PPG77" s="10"/>
      <c r="PPM77" s="10"/>
      <c r="PPS77" s="10"/>
      <c r="PPY77" s="10"/>
      <c r="PQE77" s="10"/>
      <c r="PQK77" s="10"/>
      <c r="PQQ77" s="10"/>
      <c r="PQW77" s="10"/>
      <c r="PRC77" s="10"/>
      <c r="PRI77" s="10"/>
      <c r="PRO77" s="10"/>
      <c r="PRU77" s="10"/>
      <c r="PSA77" s="10"/>
      <c r="PSG77" s="10"/>
      <c r="PSM77" s="10"/>
      <c r="PSS77" s="10"/>
      <c r="PSY77" s="10"/>
      <c r="PTE77" s="10"/>
      <c r="PTK77" s="10"/>
      <c r="PTQ77" s="10"/>
      <c r="PTW77" s="10"/>
      <c r="PUC77" s="10"/>
      <c r="PUI77" s="10"/>
      <c r="PUO77" s="10"/>
      <c r="PUU77" s="10"/>
      <c r="PVA77" s="10"/>
      <c r="PVG77" s="10"/>
      <c r="PVM77" s="10"/>
      <c r="PVS77" s="10"/>
      <c r="PVY77" s="10"/>
      <c r="PWE77" s="10"/>
      <c r="PWK77" s="10"/>
      <c r="PWQ77" s="10"/>
      <c r="PWW77" s="10"/>
      <c r="PXC77" s="10"/>
      <c r="PXI77" s="10"/>
      <c r="PXO77" s="10"/>
      <c r="PXU77" s="10"/>
      <c r="PYA77" s="10"/>
      <c r="PYG77" s="10"/>
      <c r="PYM77" s="10"/>
      <c r="PYS77" s="10"/>
      <c r="PYY77" s="10"/>
      <c r="PZE77" s="10"/>
      <c r="PZK77" s="10"/>
      <c r="PZQ77" s="10"/>
      <c r="PZW77" s="10"/>
      <c r="QAC77" s="10"/>
      <c r="QAI77" s="10"/>
      <c r="QAO77" s="10"/>
      <c r="QAU77" s="10"/>
      <c r="QBA77" s="10"/>
      <c r="QBG77" s="10"/>
      <c r="QBM77" s="10"/>
      <c r="QBS77" s="10"/>
      <c r="QBY77" s="10"/>
      <c r="QCE77" s="10"/>
      <c r="QCK77" s="10"/>
      <c r="QCQ77" s="10"/>
      <c r="QCW77" s="10"/>
      <c r="QDC77" s="10"/>
      <c r="QDI77" s="10"/>
      <c r="QDO77" s="10"/>
      <c r="QDU77" s="10"/>
      <c r="QEA77" s="10"/>
      <c r="QEG77" s="10"/>
      <c r="QEM77" s="10"/>
      <c r="QES77" s="10"/>
      <c r="QEY77" s="10"/>
      <c r="QFE77" s="10"/>
      <c r="QFK77" s="10"/>
      <c r="QFQ77" s="10"/>
      <c r="QFW77" s="10"/>
      <c r="QGC77" s="10"/>
      <c r="QGI77" s="10"/>
      <c r="QGO77" s="10"/>
      <c r="QGU77" s="10"/>
      <c r="QHA77" s="10"/>
      <c r="QHG77" s="10"/>
      <c r="QHM77" s="10"/>
      <c r="QHS77" s="10"/>
      <c r="QHY77" s="10"/>
      <c r="QIE77" s="10"/>
      <c r="QIK77" s="10"/>
      <c r="QIQ77" s="10"/>
      <c r="QIW77" s="10"/>
      <c r="QJC77" s="10"/>
      <c r="QJI77" s="10"/>
      <c r="QJO77" s="10"/>
      <c r="QJU77" s="10"/>
      <c r="QKA77" s="10"/>
      <c r="QKG77" s="10"/>
      <c r="QKM77" s="10"/>
      <c r="QKS77" s="10"/>
      <c r="QKY77" s="10"/>
      <c r="QLE77" s="10"/>
      <c r="QLK77" s="10"/>
      <c r="QLQ77" s="10"/>
      <c r="QLW77" s="10"/>
      <c r="QMC77" s="10"/>
      <c r="QMI77" s="10"/>
      <c r="QMO77" s="10"/>
      <c r="QMU77" s="10"/>
      <c r="QNA77" s="10"/>
      <c r="QNG77" s="10"/>
      <c r="QNM77" s="10"/>
      <c r="QNS77" s="10"/>
      <c r="QNY77" s="10"/>
      <c r="QOE77" s="10"/>
      <c r="QOK77" s="10"/>
      <c r="QOQ77" s="10"/>
      <c r="QOW77" s="10"/>
      <c r="QPC77" s="10"/>
      <c r="QPI77" s="10"/>
      <c r="QPO77" s="10"/>
      <c r="QPU77" s="10"/>
      <c r="QQA77" s="10"/>
      <c r="QQG77" s="10"/>
      <c r="QQM77" s="10"/>
      <c r="QQS77" s="10"/>
      <c r="QQY77" s="10"/>
      <c r="QRE77" s="10"/>
      <c r="QRK77" s="10"/>
      <c r="QRQ77" s="10"/>
      <c r="QRW77" s="10"/>
      <c r="QSC77" s="10"/>
      <c r="QSI77" s="10"/>
      <c r="QSO77" s="10"/>
      <c r="QSU77" s="10"/>
      <c r="QTA77" s="10"/>
      <c r="QTG77" s="10"/>
      <c r="QTM77" s="10"/>
      <c r="QTS77" s="10"/>
      <c r="QTY77" s="10"/>
      <c r="QUE77" s="10"/>
      <c r="QUK77" s="10"/>
      <c r="QUQ77" s="10"/>
      <c r="QUW77" s="10"/>
      <c r="QVC77" s="10"/>
      <c r="QVI77" s="10"/>
      <c r="QVO77" s="10"/>
      <c r="QVU77" s="10"/>
      <c r="QWA77" s="10"/>
      <c r="QWG77" s="10"/>
      <c r="QWM77" s="10"/>
      <c r="QWS77" s="10"/>
      <c r="QWY77" s="10"/>
      <c r="QXE77" s="10"/>
      <c r="QXK77" s="10"/>
      <c r="QXQ77" s="10"/>
      <c r="QXW77" s="10"/>
      <c r="QYC77" s="10"/>
      <c r="QYI77" s="10"/>
      <c r="QYO77" s="10"/>
      <c r="QYU77" s="10"/>
      <c r="QZA77" s="10"/>
      <c r="QZG77" s="10"/>
      <c r="QZM77" s="10"/>
      <c r="QZS77" s="10"/>
      <c r="QZY77" s="10"/>
      <c r="RAE77" s="10"/>
      <c r="RAK77" s="10"/>
      <c r="RAQ77" s="10"/>
      <c r="RAW77" s="10"/>
      <c r="RBC77" s="10"/>
      <c r="RBI77" s="10"/>
      <c r="RBO77" s="10"/>
      <c r="RBU77" s="10"/>
      <c r="RCA77" s="10"/>
      <c r="RCG77" s="10"/>
      <c r="RCM77" s="10"/>
      <c r="RCS77" s="10"/>
      <c r="RCY77" s="10"/>
      <c r="RDE77" s="10"/>
      <c r="RDK77" s="10"/>
      <c r="RDQ77" s="10"/>
      <c r="RDW77" s="10"/>
      <c r="REC77" s="10"/>
      <c r="REI77" s="10"/>
      <c r="REO77" s="10"/>
      <c r="REU77" s="10"/>
      <c r="RFA77" s="10"/>
      <c r="RFG77" s="10"/>
      <c r="RFM77" s="10"/>
      <c r="RFS77" s="10"/>
      <c r="RFY77" s="10"/>
      <c r="RGE77" s="10"/>
      <c r="RGK77" s="10"/>
      <c r="RGQ77" s="10"/>
      <c r="RGW77" s="10"/>
      <c r="RHC77" s="10"/>
      <c r="RHI77" s="10"/>
      <c r="RHO77" s="10"/>
      <c r="RHU77" s="10"/>
      <c r="RIA77" s="10"/>
      <c r="RIG77" s="10"/>
      <c r="RIM77" s="10"/>
      <c r="RIS77" s="10"/>
      <c r="RIY77" s="10"/>
      <c r="RJE77" s="10"/>
      <c r="RJK77" s="10"/>
      <c r="RJQ77" s="10"/>
      <c r="RJW77" s="10"/>
      <c r="RKC77" s="10"/>
      <c r="RKI77" s="10"/>
      <c r="RKO77" s="10"/>
      <c r="RKU77" s="10"/>
      <c r="RLA77" s="10"/>
      <c r="RLG77" s="10"/>
      <c r="RLM77" s="10"/>
      <c r="RLS77" s="10"/>
      <c r="RLY77" s="10"/>
      <c r="RME77" s="10"/>
      <c r="RMK77" s="10"/>
      <c r="RMQ77" s="10"/>
      <c r="RMW77" s="10"/>
      <c r="RNC77" s="10"/>
      <c r="RNI77" s="10"/>
      <c r="RNO77" s="10"/>
      <c r="RNU77" s="10"/>
      <c r="ROA77" s="10"/>
      <c r="ROG77" s="10"/>
      <c r="ROM77" s="10"/>
      <c r="ROS77" s="10"/>
      <c r="ROY77" s="10"/>
      <c r="RPE77" s="10"/>
      <c r="RPK77" s="10"/>
      <c r="RPQ77" s="10"/>
      <c r="RPW77" s="10"/>
      <c r="RQC77" s="10"/>
      <c r="RQI77" s="10"/>
      <c r="RQO77" s="10"/>
      <c r="RQU77" s="10"/>
      <c r="RRA77" s="10"/>
      <c r="RRG77" s="10"/>
      <c r="RRM77" s="10"/>
      <c r="RRS77" s="10"/>
      <c r="RRY77" s="10"/>
      <c r="RSE77" s="10"/>
      <c r="RSK77" s="10"/>
      <c r="RSQ77" s="10"/>
      <c r="RSW77" s="10"/>
      <c r="RTC77" s="10"/>
      <c r="RTI77" s="10"/>
      <c r="RTO77" s="10"/>
      <c r="RTU77" s="10"/>
      <c r="RUA77" s="10"/>
      <c r="RUG77" s="10"/>
      <c r="RUM77" s="10"/>
      <c r="RUS77" s="10"/>
      <c r="RUY77" s="10"/>
      <c r="RVE77" s="10"/>
      <c r="RVK77" s="10"/>
      <c r="RVQ77" s="10"/>
      <c r="RVW77" s="10"/>
      <c r="RWC77" s="10"/>
      <c r="RWI77" s="10"/>
      <c r="RWO77" s="10"/>
      <c r="RWU77" s="10"/>
      <c r="RXA77" s="10"/>
      <c r="RXG77" s="10"/>
      <c r="RXM77" s="10"/>
      <c r="RXS77" s="10"/>
      <c r="RXY77" s="10"/>
      <c r="RYE77" s="10"/>
      <c r="RYK77" s="10"/>
      <c r="RYQ77" s="10"/>
      <c r="RYW77" s="10"/>
      <c r="RZC77" s="10"/>
      <c r="RZI77" s="10"/>
      <c r="RZO77" s="10"/>
      <c r="RZU77" s="10"/>
      <c r="SAA77" s="10"/>
      <c r="SAG77" s="10"/>
      <c r="SAM77" s="10"/>
      <c r="SAS77" s="10"/>
      <c r="SAY77" s="10"/>
      <c r="SBE77" s="10"/>
      <c r="SBK77" s="10"/>
      <c r="SBQ77" s="10"/>
      <c r="SBW77" s="10"/>
      <c r="SCC77" s="10"/>
      <c r="SCI77" s="10"/>
      <c r="SCO77" s="10"/>
      <c r="SCU77" s="10"/>
      <c r="SDA77" s="10"/>
      <c r="SDG77" s="10"/>
      <c r="SDM77" s="10"/>
      <c r="SDS77" s="10"/>
      <c r="SDY77" s="10"/>
      <c r="SEE77" s="10"/>
      <c r="SEK77" s="10"/>
      <c r="SEQ77" s="10"/>
      <c r="SEW77" s="10"/>
      <c r="SFC77" s="10"/>
      <c r="SFI77" s="10"/>
      <c r="SFO77" s="10"/>
      <c r="SFU77" s="10"/>
      <c r="SGA77" s="10"/>
      <c r="SGG77" s="10"/>
      <c r="SGM77" s="10"/>
      <c r="SGS77" s="10"/>
      <c r="SGY77" s="10"/>
      <c r="SHE77" s="10"/>
      <c r="SHK77" s="10"/>
      <c r="SHQ77" s="10"/>
      <c r="SHW77" s="10"/>
      <c r="SIC77" s="10"/>
      <c r="SII77" s="10"/>
      <c r="SIO77" s="10"/>
      <c r="SIU77" s="10"/>
      <c r="SJA77" s="10"/>
      <c r="SJG77" s="10"/>
      <c r="SJM77" s="10"/>
      <c r="SJS77" s="10"/>
      <c r="SJY77" s="10"/>
      <c r="SKE77" s="10"/>
      <c r="SKK77" s="10"/>
      <c r="SKQ77" s="10"/>
      <c r="SKW77" s="10"/>
      <c r="SLC77" s="10"/>
      <c r="SLI77" s="10"/>
      <c r="SLO77" s="10"/>
      <c r="SLU77" s="10"/>
      <c r="SMA77" s="10"/>
      <c r="SMG77" s="10"/>
      <c r="SMM77" s="10"/>
      <c r="SMS77" s="10"/>
      <c r="SMY77" s="10"/>
      <c r="SNE77" s="10"/>
      <c r="SNK77" s="10"/>
      <c r="SNQ77" s="10"/>
      <c r="SNW77" s="10"/>
      <c r="SOC77" s="10"/>
      <c r="SOI77" s="10"/>
      <c r="SOO77" s="10"/>
      <c r="SOU77" s="10"/>
      <c r="SPA77" s="10"/>
      <c r="SPG77" s="10"/>
      <c r="SPM77" s="10"/>
      <c r="SPS77" s="10"/>
      <c r="SPY77" s="10"/>
      <c r="SQE77" s="10"/>
      <c r="SQK77" s="10"/>
      <c r="SQQ77" s="10"/>
      <c r="SQW77" s="10"/>
      <c r="SRC77" s="10"/>
      <c r="SRI77" s="10"/>
      <c r="SRO77" s="10"/>
      <c r="SRU77" s="10"/>
      <c r="SSA77" s="10"/>
      <c r="SSG77" s="10"/>
      <c r="SSM77" s="10"/>
      <c r="SSS77" s="10"/>
      <c r="SSY77" s="10"/>
      <c r="STE77" s="10"/>
      <c r="STK77" s="10"/>
      <c r="STQ77" s="10"/>
      <c r="STW77" s="10"/>
      <c r="SUC77" s="10"/>
      <c r="SUI77" s="10"/>
      <c r="SUO77" s="10"/>
      <c r="SUU77" s="10"/>
      <c r="SVA77" s="10"/>
      <c r="SVG77" s="10"/>
      <c r="SVM77" s="10"/>
      <c r="SVS77" s="10"/>
      <c r="SVY77" s="10"/>
      <c r="SWE77" s="10"/>
      <c r="SWK77" s="10"/>
      <c r="SWQ77" s="10"/>
      <c r="SWW77" s="10"/>
      <c r="SXC77" s="10"/>
      <c r="SXI77" s="10"/>
      <c r="SXO77" s="10"/>
      <c r="SXU77" s="10"/>
      <c r="SYA77" s="10"/>
      <c r="SYG77" s="10"/>
      <c r="SYM77" s="10"/>
      <c r="SYS77" s="10"/>
      <c r="SYY77" s="10"/>
      <c r="SZE77" s="10"/>
      <c r="SZK77" s="10"/>
      <c r="SZQ77" s="10"/>
      <c r="SZW77" s="10"/>
      <c r="TAC77" s="10"/>
      <c r="TAI77" s="10"/>
      <c r="TAO77" s="10"/>
      <c r="TAU77" s="10"/>
      <c r="TBA77" s="10"/>
      <c r="TBG77" s="10"/>
      <c r="TBM77" s="10"/>
      <c r="TBS77" s="10"/>
      <c r="TBY77" s="10"/>
      <c r="TCE77" s="10"/>
      <c r="TCK77" s="10"/>
      <c r="TCQ77" s="10"/>
      <c r="TCW77" s="10"/>
      <c r="TDC77" s="10"/>
      <c r="TDI77" s="10"/>
      <c r="TDO77" s="10"/>
      <c r="TDU77" s="10"/>
      <c r="TEA77" s="10"/>
      <c r="TEG77" s="10"/>
      <c r="TEM77" s="10"/>
      <c r="TES77" s="10"/>
      <c r="TEY77" s="10"/>
      <c r="TFE77" s="10"/>
      <c r="TFK77" s="10"/>
      <c r="TFQ77" s="10"/>
      <c r="TFW77" s="10"/>
      <c r="TGC77" s="10"/>
      <c r="TGI77" s="10"/>
      <c r="TGO77" s="10"/>
      <c r="TGU77" s="10"/>
      <c r="THA77" s="10"/>
      <c r="THG77" s="10"/>
      <c r="THM77" s="10"/>
      <c r="THS77" s="10"/>
      <c r="THY77" s="10"/>
      <c r="TIE77" s="10"/>
      <c r="TIK77" s="10"/>
      <c r="TIQ77" s="10"/>
      <c r="TIW77" s="10"/>
      <c r="TJC77" s="10"/>
      <c r="TJI77" s="10"/>
      <c r="TJO77" s="10"/>
      <c r="TJU77" s="10"/>
      <c r="TKA77" s="10"/>
      <c r="TKG77" s="10"/>
      <c r="TKM77" s="10"/>
      <c r="TKS77" s="10"/>
      <c r="TKY77" s="10"/>
      <c r="TLE77" s="10"/>
      <c r="TLK77" s="10"/>
      <c r="TLQ77" s="10"/>
      <c r="TLW77" s="10"/>
      <c r="TMC77" s="10"/>
      <c r="TMI77" s="10"/>
      <c r="TMO77" s="10"/>
      <c r="TMU77" s="10"/>
      <c r="TNA77" s="10"/>
      <c r="TNG77" s="10"/>
      <c r="TNM77" s="10"/>
      <c r="TNS77" s="10"/>
      <c r="TNY77" s="10"/>
      <c r="TOE77" s="10"/>
      <c r="TOK77" s="10"/>
      <c r="TOQ77" s="10"/>
      <c r="TOW77" s="10"/>
      <c r="TPC77" s="10"/>
      <c r="TPI77" s="10"/>
      <c r="TPO77" s="10"/>
      <c r="TPU77" s="10"/>
      <c r="TQA77" s="10"/>
      <c r="TQG77" s="10"/>
      <c r="TQM77" s="10"/>
      <c r="TQS77" s="10"/>
      <c r="TQY77" s="10"/>
      <c r="TRE77" s="10"/>
      <c r="TRK77" s="10"/>
      <c r="TRQ77" s="10"/>
      <c r="TRW77" s="10"/>
      <c r="TSC77" s="10"/>
      <c r="TSI77" s="10"/>
      <c r="TSO77" s="10"/>
      <c r="TSU77" s="10"/>
      <c r="TTA77" s="10"/>
      <c r="TTG77" s="10"/>
      <c r="TTM77" s="10"/>
      <c r="TTS77" s="10"/>
      <c r="TTY77" s="10"/>
      <c r="TUE77" s="10"/>
      <c r="TUK77" s="10"/>
      <c r="TUQ77" s="10"/>
      <c r="TUW77" s="10"/>
      <c r="TVC77" s="10"/>
      <c r="TVI77" s="10"/>
      <c r="TVO77" s="10"/>
      <c r="TVU77" s="10"/>
      <c r="TWA77" s="10"/>
      <c r="TWG77" s="10"/>
      <c r="TWM77" s="10"/>
      <c r="TWS77" s="10"/>
      <c r="TWY77" s="10"/>
      <c r="TXE77" s="10"/>
      <c r="TXK77" s="10"/>
      <c r="TXQ77" s="10"/>
      <c r="TXW77" s="10"/>
      <c r="TYC77" s="10"/>
      <c r="TYI77" s="10"/>
      <c r="TYO77" s="10"/>
      <c r="TYU77" s="10"/>
      <c r="TZA77" s="10"/>
      <c r="TZG77" s="10"/>
      <c r="TZM77" s="10"/>
      <c r="TZS77" s="10"/>
      <c r="TZY77" s="10"/>
      <c r="UAE77" s="10"/>
      <c r="UAK77" s="10"/>
      <c r="UAQ77" s="10"/>
      <c r="UAW77" s="10"/>
      <c r="UBC77" s="10"/>
      <c r="UBI77" s="10"/>
      <c r="UBO77" s="10"/>
      <c r="UBU77" s="10"/>
      <c r="UCA77" s="10"/>
      <c r="UCG77" s="10"/>
      <c r="UCM77" s="10"/>
      <c r="UCS77" s="10"/>
      <c r="UCY77" s="10"/>
      <c r="UDE77" s="10"/>
      <c r="UDK77" s="10"/>
      <c r="UDQ77" s="10"/>
      <c r="UDW77" s="10"/>
      <c r="UEC77" s="10"/>
      <c r="UEI77" s="10"/>
      <c r="UEO77" s="10"/>
      <c r="UEU77" s="10"/>
      <c r="UFA77" s="10"/>
      <c r="UFG77" s="10"/>
      <c r="UFM77" s="10"/>
      <c r="UFS77" s="10"/>
      <c r="UFY77" s="10"/>
      <c r="UGE77" s="10"/>
      <c r="UGK77" s="10"/>
      <c r="UGQ77" s="10"/>
      <c r="UGW77" s="10"/>
      <c r="UHC77" s="10"/>
      <c r="UHI77" s="10"/>
      <c r="UHO77" s="10"/>
      <c r="UHU77" s="10"/>
      <c r="UIA77" s="10"/>
      <c r="UIG77" s="10"/>
      <c r="UIM77" s="10"/>
      <c r="UIS77" s="10"/>
      <c r="UIY77" s="10"/>
      <c r="UJE77" s="10"/>
      <c r="UJK77" s="10"/>
      <c r="UJQ77" s="10"/>
      <c r="UJW77" s="10"/>
      <c r="UKC77" s="10"/>
      <c r="UKI77" s="10"/>
      <c r="UKO77" s="10"/>
      <c r="UKU77" s="10"/>
      <c r="ULA77" s="10"/>
      <c r="ULG77" s="10"/>
      <c r="ULM77" s="10"/>
      <c r="ULS77" s="10"/>
      <c r="ULY77" s="10"/>
      <c r="UME77" s="10"/>
      <c r="UMK77" s="10"/>
      <c r="UMQ77" s="10"/>
      <c r="UMW77" s="10"/>
      <c r="UNC77" s="10"/>
      <c r="UNI77" s="10"/>
      <c r="UNO77" s="10"/>
      <c r="UNU77" s="10"/>
      <c r="UOA77" s="10"/>
      <c r="UOG77" s="10"/>
      <c r="UOM77" s="10"/>
      <c r="UOS77" s="10"/>
      <c r="UOY77" s="10"/>
      <c r="UPE77" s="10"/>
      <c r="UPK77" s="10"/>
      <c r="UPQ77" s="10"/>
      <c r="UPW77" s="10"/>
      <c r="UQC77" s="10"/>
      <c r="UQI77" s="10"/>
      <c r="UQO77" s="10"/>
      <c r="UQU77" s="10"/>
      <c r="URA77" s="10"/>
      <c r="URG77" s="10"/>
      <c r="URM77" s="10"/>
      <c r="URS77" s="10"/>
      <c r="URY77" s="10"/>
      <c r="USE77" s="10"/>
      <c r="USK77" s="10"/>
      <c r="USQ77" s="10"/>
      <c r="USW77" s="10"/>
      <c r="UTC77" s="10"/>
      <c r="UTI77" s="10"/>
      <c r="UTO77" s="10"/>
      <c r="UTU77" s="10"/>
      <c r="UUA77" s="10"/>
      <c r="UUG77" s="10"/>
      <c r="UUM77" s="10"/>
      <c r="UUS77" s="10"/>
      <c r="UUY77" s="10"/>
      <c r="UVE77" s="10"/>
      <c r="UVK77" s="10"/>
      <c r="UVQ77" s="10"/>
      <c r="UVW77" s="10"/>
      <c r="UWC77" s="10"/>
      <c r="UWI77" s="10"/>
      <c r="UWO77" s="10"/>
      <c r="UWU77" s="10"/>
      <c r="UXA77" s="10"/>
      <c r="UXG77" s="10"/>
      <c r="UXM77" s="10"/>
      <c r="UXS77" s="10"/>
      <c r="UXY77" s="10"/>
      <c r="UYE77" s="10"/>
      <c r="UYK77" s="10"/>
      <c r="UYQ77" s="10"/>
      <c r="UYW77" s="10"/>
      <c r="UZC77" s="10"/>
      <c r="UZI77" s="10"/>
      <c r="UZO77" s="10"/>
      <c r="UZU77" s="10"/>
      <c r="VAA77" s="10"/>
      <c r="VAG77" s="10"/>
      <c r="VAM77" s="10"/>
      <c r="VAS77" s="10"/>
      <c r="VAY77" s="10"/>
      <c r="VBE77" s="10"/>
      <c r="VBK77" s="10"/>
      <c r="VBQ77" s="10"/>
      <c r="VBW77" s="10"/>
      <c r="VCC77" s="10"/>
      <c r="VCI77" s="10"/>
      <c r="VCO77" s="10"/>
      <c r="VCU77" s="10"/>
      <c r="VDA77" s="10"/>
      <c r="VDG77" s="10"/>
      <c r="VDM77" s="10"/>
      <c r="VDS77" s="10"/>
      <c r="VDY77" s="10"/>
      <c r="VEE77" s="10"/>
      <c r="VEK77" s="10"/>
      <c r="VEQ77" s="10"/>
      <c r="VEW77" s="10"/>
      <c r="VFC77" s="10"/>
      <c r="VFI77" s="10"/>
      <c r="VFO77" s="10"/>
      <c r="VFU77" s="10"/>
      <c r="VGA77" s="10"/>
      <c r="VGG77" s="10"/>
      <c r="VGM77" s="10"/>
      <c r="VGS77" s="10"/>
      <c r="VGY77" s="10"/>
      <c r="VHE77" s="10"/>
      <c r="VHK77" s="10"/>
      <c r="VHQ77" s="10"/>
      <c r="VHW77" s="10"/>
      <c r="VIC77" s="10"/>
      <c r="VII77" s="10"/>
      <c r="VIO77" s="10"/>
      <c r="VIU77" s="10"/>
      <c r="VJA77" s="10"/>
      <c r="VJG77" s="10"/>
      <c r="VJM77" s="10"/>
      <c r="VJS77" s="10"/>
      <c r="VJY77" s="10"/>
      <c r="VKE77" s="10"/>
      <c r="VKK77" s="10"/>
      <c r="VKQ77" s="10"/>
      <c r="VKW77" s="10"/>
      <c r="VLC77" s="10"/>
      <c r="VLI77" s="10"/>
      <c r="VLO77" s="10"/>
      <c r="VLU77" s="10"/>
      <c r="VMA77" s="10"/>
      <c r="VMG77" s="10"/>
      <c r="VMM77" s="10"/>
      <c r="VMS77" s="10"/>
      <c r="VMY77" s="10"/>
      <c r="VNE77" s="10"/>
      <c r="VNK77" s="10"/>
      <c r="VNQ77" s="10"/>
      <c r="VNW77" s="10"/>
      <c r="VOC77" s="10"/>
      <c r="VOI77" s="10"/>
      <c r="VOO77" s="10"/>
      <c r="VOU77" s="10"/>
      <c r="VPA77" s="10"/>
      <c r="VPG77" s="10"/>
      <c r="VPM77" s="10"/>
      <c r="VPS77" s="10"/>
      <c r="VPY77" s="10"/>
      <c r="VQE77" s="10"/>
      <c r="VQK77" s="10"/>
      <c r="VQQ77" s="10"/>
      <c r="VQW77" s="10"/>
      <c r="VRC77" s="10"/>
      <c r="VRI77" s="10"/>
      <c r="VRO77" s="10"/>
      <c r="VRU77" s="10"/>
      <c r="VSA77" s="10"/>
      <c r="VSG77" s="10"/>
      <c r="VSM77" s="10"/>
      <c r="VSS77" s="10"/>
      <c r="VSY77" s="10"/>
      <c r="VTE77" s="10"/>
      <c r="VTK77" s="10"/>
      <c r="VTQ77" s="10"/>
      <c r="VTW77" s="10"/>
      <c r="VUC77" s="10"/>
      <c r="VUI77" s="10"/>
      <c r="VUO77" s="10"/>
      <c r="VUU77" s="10"/>
      <c r="VVA77" s="10"/>
      <c r="VVG77" s="10"/>
      <c r="VVM77" s="10"/>
      <c r="VVS77" s="10"/>
      <c r="VVY77" s="10"/>
      <c r="VWE77" s="10"/>
      <c r="VWK77" s="10"/>
      <c r="VWQ77" s="10"/>
      <c r="VWW77" s="10"/>
      <c r="VXC77" s="10"/>
      <c r="VXI77" s="10"/>
      <c r="VXO77" s="10"/>
      <c r="VXU77" s="10"/>
      <c r="VYA77" s="10"/>
      <c r="VYG77" s="10"/>
      <c r="VYM77" s="10"/>
      <c r="VYS77" s="10"/>
      <c r="VYY77" s="10"/>
      <c r="VZE77" s="10"/>
      <c r="VZK77" s="10"/>
      <c r="VZQ77" s="10"/>
      <c r="VZW77" s="10"/>
      <c r="WAC77" s="10"/>
      <c r="WAI77" s="10"/>
      <c r="WAO77" s="10"/>
      <c r="WAU77" s="10"/>
      <c r="WBA77" s="10"/>
      <c r="WBG77" s="10"/>
      <c r="WBM77" s="10"/>
      <c r="WBS77" s="10"/>
      <c r="WBY77" s="10"/>
      <c r="WCE77" s="10"/>
      <c r="WCK77" s="10"/>
      <c r="WCQ77" s="10"/>
      <c r="WCW77" s="10"/>
      <c r="WDC77" s="10"/>
      <c r="WDI77" s="10"/>
      <c r="WDO77" s="10"/>
      <c r="WDU77" s="10"/>
      <c r="WEA77" s="10"/>
      <c r="WEG77" s="10"/>
      <c r="WEM77" s="10"/>
      <c r="WES77" s="10"/>
      <c r="WEY77" s="10"/>
      <c r="WFE77" s="10"/>
      <c r="WFK77" s="10"/>
      <c r="WFQ77" s="10"/>
      <c r="WFW77" s="10"/>
      <c r="WGC77" s="10"/>
      <c r="WGI77" s="10"/>
      <c r="WGO77" s="10"/>
      <c r="WGU77" s="10"/>
      <c r="WHA77" s="10"/>
      <c r="WHG77" s="10"/>
      <c r="WHM77" s="10"/>
      <c r="WHS77" s="10"/>
      <c r="WHY77" s="10"/>
      <c r="WIE77" s="10"/>
      <c r="WIK77" s="10"/>
      <c r="WIQ77" s="10"/>
      <c r="WIW77" s="10"/>
      <c r="WJC77" s="10"/>
      <c r="WJI77" s="10"/>
      <c r="WJO77" s="10"/>
      <c r="WJU77" s="10"/>
      <c r="WKA77" s="10"/>
      <c r="WKG77" s="10"/>
      <c r="WKM77" s="10"/>
      <c r="WKS77" s="10"/>
      <c r="WKY77" s="10"/>
      <c r="WLE77" s="10"/>
      <c r="WLK77" s="10"/>
      <c r="WLQ77" s="10"/>
      <c r="WLW77" s="10"/>
      <c r="WMC77" s="10"/>
      <c r="WMI77" s="10"/>
      <c r="WMO77" s="10"/>
      <c r="WMU77" s="10"/>
      <c r="WNA77" s="10"/>
      <c r="WNG77" s="10"/>
      <c r="WNM77" s="10"/>
      <c r="WNS77" s="10"/>
      <c r="WNY77" s="10"/>
      <c r="WOE77" s="10"/>
      <c r="WOK77" s="10"/>
      <c r="WOQ77" s="10"/>
      <c r="WOW77" s="10"/>
      <c r="WPC77" s="10"/>
      <c r="WPI77" s="10"/>
      <c r="WPO77" s="10"/>
      <c r="WPU77" s="10"/>
      <c r="WQA77" s="10"/>
      <c r="WQG77" s="10"/>
      <c r="WQM77" s="10"/>
      <c r="WQS77" s="10"/>
      <c r="WQY77" s="10"/>
      <c r="WRE77" s="10"/>
      <c r="WRK77" s="10"/>
      <c r="WRQ77" s="10"/>
      <c r="WRW77" s="10"/>
      <c r="WSC77" s="10"/>
      <c r="WSI77" s="10"/>
      <c r="WSO77" s="10"/>
      <c r="WSU77" s="10"/>
      <c r="WTA77" s="10"/>
      <c r="WTG77" s="10"/>
      <c r="WTM77" s="10"/>
      <c r="WTS77" s="10"/>
      <c r="WTY77" s="10"/>
      <c r="WUE77" s="10"/>
      <c r="WUK77" s="10"/>
      <c r="WUQ77" s="10"/>
      <c r="WUW77" s="10"/>
      <c r="WVC77" s="10"/>
      <c r="WVI77" s="10"/>
      <c r="WVO77" s="10"/>
      <c r="WVU77" s="10"/>
      <c r="WWA77" s="10"/>
      <c r="WWG77" s="10"/>
      <c r="WWM77" s="10"/>
      <c r="WWS77" s="10"/>
      <c r="WWY77" s="10"/>
      <c r="WXE77" s="10"/>
      <c r="WXK77" s="10"/>
      <c r="WXQ77" s="10"/>
      <c r="WXW77" s="10"/>
      <c r="WYC77" s="10"/>
      <c r="WYI77" s="10"/>
      <c r="WYO77" s="10"/>
      <c r="WYU77" s="10"/>
      <c r="WZA77" s="10"/>
      <c r="WZG77" s="10"/>
      <c r="WZM77" s="10"/>
      <c r="WZS77" s="10"/>
      <c r="WZY77" s="10"/>
      <c r="XAE77" s="10"/>
      <c r="XAK77" s="10"/>
      <c r="XAQ77" s="10"/>
      <c r="XAW77" s="10"/>
      <c r="XBC77" s="10"/>
      <c r="XBI77" s="10"/>
      <c r="XBO77" s="10"/>
      <c r="XBU77" s="10"/>
      <c r="XCA77" s="10"/>
      <c r="XCG77" s="10"/>
      <c r="XCM77" s="10"/>
      <c r="XCS77" s="10"/>
      <c r="XCY77" s="10"/>
      <c r="XDE77" s="10"/>
      <c r="XDK77" s="10"/>
      <c r="XDQ77" s="10"/>
      <c r="XDW77" s="10"/>
      <c r="XEC77" s="10"/>
      <c r="XEI77" s="10"/>
      <c r="XEO77" s="10"/>
      <c r="XEU77" s="10"/>
      <c r="XFA77" s="10"/>
    </row>
    <row r="78" spans="1:1021 1027:2047 2053:3067 3073:4093 4099:5119 5125:6139 6145:7165 7171:8191 8197:9211 9217:10237 10243:11263 11269:12283 12289:13309 13315:14335 14341:15355 15361:16381" x14ac:dyDescent="0.3">
      <c r="A78" s="45" t="s">
        <v>2061</v>
      </c>
      <c r="B78" s="45" t="s">
        <v>2062</v>
      </c>
      <c r="C78" s="45" t="s">
        <v>1429</v>
      </c>
      <c r="D78" s="45"/>
      <c r="E78" s="45" t="s">
        <v>1430</v>
      </c>
      <c r="F78" s="45" t="s">
        <v>2063</v>
      </c>
      <c r="G78" s="58">
        <v>199.34456400000002</v>
      </c>
      <c r="M78" s="10"/>
      <c r="S78" s="10"/>
      <c r="Y78" s="10"/>
      <c r="AE78" s="10"/>
      <c r="AK78" s="10"/>
      <c r="AQ78" s="10"/>
      <c r="AW78" s="10"/>
      <c r="BC78" s="10"/>
      <c r="BI78" s="10"/>
      <c r="BO78" s="10"/>
      <c r="BU78" s="10"/>
      <c r="CA78" s="10"/>
      <c r="CG78" s="10"/>
      <c r="CM78" s="10"/>
      <c r="CS78" s="10"/>
      <c r="CY78" s="10"/>
      <c r="DE78" s="10"/>
      <c r="DK78" s="10"/>
      <c r="DQ78" s="10"/>
      <c r="DW78" s="10"/>
      <c r="EC78" s="10"/>
      <c r="EI78" s="10"/>
      <c r="EO78" s="10"/>
      <c r="EU78" s="10"/>
      <c r="FA78" s="10"/>
      <c r="FG78" s="10"/>
      <c r="FM78" s="10"/>
      <c r="FS78" s="10"/>
      <c r="FY78" s="10"/>
      <c r="GE78" s="10"/>
      <c r="GK78" s="10"/>
      <c r="GQ78" s="10"/>
      <c r="GW78" s="10"/>
      <c r="HC78" s="10"/>
      <c r="HI78" s="10"/>
      <c r="HO78" s="10"/>
      <c r="HU78" s="10"/>
      <c r="IA78" s="10"/>
      <c r="IG78" s="10"/>
      <c r="IM78" s="10"/>
      <c r="IS78" s="10"/>
      <c r="IY78" s="10"/>
      <c r="JE78" s="10"/>
      <c r="JK78" s="10"/>
      <c r="JQ78" s="10"/>
      <c r="JW78" s="10"/>
      <c r="KC78" s="10"/>
      <c r="KI78" s="10"/>
      <c r="KO78" s="10"/>
      <c r="KU78" s="10"/>
      <c r="LA78" s="10"/>
      <c r="LG78" s="10"/>
      <c r="LM78" s="10"/>
      <c r="LS78" s="10"/>
      <c r="LY78" s="10"/>
      <c r="ME78" s="10"/>
      <c r="MK78" s="10"/>
      <c r="MQ78" s="10"/>
      <c r="MW78" s="10"/>
      <c r="NC78" s="10"/>
      <c r="NI78" s="10"/>
      <c r="NO78" s="10"/>
      <c r="NU78" s="10"/>
      <c r="OA78" s="10"/>
      <c r="OG78" s="10"/>
      <c r="OM78" s="10"/>
      <c r="OS78" s="10"/>
      <c r="OY78" s="10"/>
      <c r="PE78" s="10"/>
      <c r="PK78" s="10"/>
      <c r="PQ78" s="10"/>
      <c r="PW78" s="10"/>
      <c r="QC78" s="10"/>
      <c r="QI78" s="10"/>
      <c r="QO78" s="10"/>
      <c r="QU78" s="10"/>
      <c r="RA78" s="10"/>
      <c r="RG78" s="10"/>
      <c r="RM78" s="10"/>
      <c r="RS78" s="10"/>
      <c r="RY78" s="10"/>
      <c r="SE78" s="10"/>
      <c r="SK78" s="10"/>
      <c r="SQ78" s="10"/>
      <c r="SW78" s="10"/>
      <c r="TC78" s="10"/>
      <c r="TI78" s="10"/>
      <c r="TO78" s="10"/>
      <c r="TU78" s="10"/>
      <c r="UA78" s="10"/>
      <c r="UG78" s="10"/>
      <c r="UM78" s="10"/>
      <c r="US78" s="10"/>
      <c r="UY78" s="10"/>
      <c r="VE78" s="10"/>
      <c r="VK78" s="10"/>
      <c r="VQ78" s="10"/>
      <c r="VW78" s="10"/>
      <c r="WC78" s="10"/>
      <c r="WI78" s="10"/>
      <c r="WO78" s="10"/>
      <c r="WU78" s="10"/>
      <c r="XA78" s="10"/>
      <c r="XG78" s="10"/>
      <c r="XM78" s="10"/>
      <c r="XS78" s="10"/>
      <c r="XY78" s="10"/>
      <c r="YE78" s="10"/>
      <c r="YK78" s="10"/>
      <c r="YQ78" s="10"/>
      <c r="YW78" s="10"/>
      <c r="ZC78" s="10"/>
      <c r="ZI78" s="10"/>
      <c r="ZO78" s="10"/>
      <c r="ZU78" s="10"/>
      <c r="AAA78" s="10"/>
      <c r="AAG78" s="10"/>
      <c r="AAM78" s="10"/>
      <c r="AAS78" s="10"/>
      <c r="AAY78" s="10"/>
      <c r="ABE78" s="10"/>
      <c r="ABK78" s="10"/>
      <c r="ABQ78" s="10"/>
      <c r="ABW78" s="10"/>
      <c r="ACC78" s="10"/>
      <c r="ACI78" s="10"/>
      <c r="ACO78" s="10"/>
      <c r="ACU78" s="10"/>
      <c r="ADA78" s="10"/>
      <c r="ADG78" s="10"/>
      <c r="ADM78" s="10"/>
      <c r="ADS78" s="10"/>
      <c r="ADY78" s="10"/>
      <c r="AEE78" s="10"/>
      <c r="AEK78" s="10"/>
      <c r="AEQ78" s="10"/>
      <c r="AEW78" s="10"/>
      <c r="AFC78" s="10"/>
      <c r="AFI78" s="10"/>
      <c r="AFO78" s="10"/>
      <c r="AFU78" s="10"/>
      <c r="AGA78" s="10"/>
      <c r="AGG78" s="10"/>
      <c r="AGM78" s="10"/>
      <c r="AGS78" s="10"/>
      <c r="AGY78" s="10"/>
      <c r="AHE78" s="10"/>
      <c r="AHK78" s="10"/>
      <c r="AHQ78" s="10"/>
      <c r="AHW78" s="10"/>
      <c r="AIC78" s="10"/>
      <c r="AII78" s="10"/>
      <c r="AIO78" s="10"/>
      <c r="AIU78" s="10"/>
      <c r="AJA78" s="10"/>
      <c r="AJG78" s="10"/>
      <c r="AJM78" s="10"/>
      <c r="AJS78" s="10"/>
      <c r="AJY78" s="10"/>
      <c r="AKE78" s="10"/>
      <c r="AKK78" s="10"/>
      <c r="AKQ78" s="10"/>
      <c r="AKW78" s="10"/>
      <c r="ALC78" s="10"/>
      <c r="ALI78" s="10"/>
      <c r="ALO78" s="10"/>
      <c r="ALU78" s="10"/>
      <c r="AMA78" s="10"/>
      <c r="AMG78" s="10"/>
      <c r="AMM78" s="10"/>
      <c r="AMS78" s="10"/>
      <c r="AMY78" s="10"/>
      <c r="ANE78" s="10"/>
      <c r="ANK78" s="10"/>
      <c r="ANQ78" s="10"/>
      <c r="ANW78" s="10"/>
      <c r="AOC78" s="10"/>
      <c r="AOI78" s="10"/>
      <c r="AOO78" s="10"/>
      <c r="AOU78" s="10"/>
      <c r="APA78" s="10"/>
      <c r="APG78" s="10"/>
      <c r="APM78" s="10"/>
      <c r="APS78" s="10"/>
      <c r="APY78" s="10"/>
      <c r="AQE78" s="10"/>
      <c r="AQK78" s="10"/>
      <c r="AQQ78" s="10"/>
      <c r="AQW78" s="10"/>
      <c r="ARC78" s="10"/>
      <c r="ARI78" s="10"/>
      <c r="ARO78" s="10"/>
      <c r="ARU78" s="10"/>
      <c r="ASA78" s="10"/>
      <c r="ASG78" s="10"/>
      <c r="ASM78" s="10"/>
      <c r="ASS78" s="10"/>
      <c r="ASY78" s="10"/>
      <c r="ATE78" s="10"/>
      <c r="ATK78" s="10"/>
      <c r="ATQ78" s="10"/>
      <c r="ATW78" s="10"/>
      <c r="AUC78" s="10"/>
      <c r="AUI78" s="10"/>
      <c r="AUO78" s="10"/>
      <c r="AUU78" s="10"/>
      <c r="AVA78" s="10"/>
      <c r="AVG78" s="10"/>
      <c r="AVM78" s="10"/>
      <c r="AVS78" s="10"/>
      <c r="AVY78" s="10"/>
      <c r="AWE78" s="10"/>
      <c r="AWK78" s="10"/>
      <c r="AWQ78" s="10"/>
      <c r="AWW78" s="10"/>
      <c r="AXC78" s="10"/>
      <c r="AXI78" s="10"/>
      <c r="AXO78" s="10"/>
      <c r="AXU78" s="10"/>
      <c r="AYA78" s="10"/>
      <c r="AYG78" s="10"/>
      <c r="AYM78" s="10"/>
      <c r="AYS78" s="10"/>
      <c r="AYY78" s="10"/>
      <c r="AZE78" s="10"/>
      <c r="AZK78" s="10"/>
      <c r="AZQ78" s="10"/>
      <c r="AZW78" s="10"/>
      <c r="BAC78" s="10"/>
      <c r="BAI78" s="10"/>
      <c r="BAO78" s="10"/>
      <c r="BAU78" s="10"/>
      <c r="BBA78" s="10"/>
      <c r="BBG78" s="10"/>
      <c r="BBM78" s="10"/>
      <c r="BBS78" s="10"/>
      <c r="BBY78" s="10"/>
      <c r="BCE78" s="10"/>
      <c r="BCK78" s="10"/>
      <c r="BCQ78" s="10"/>
      <c r="BCW78" s="10"/>
      <c r="BDC78" s="10"/>
      <c r="BDI78" s="10"/>
      <c r="BDO78" s="10"/>
      <c r="BDU78" s="10"/>
      <c r="BEA78" s="10"/>
      <c r="BEG78" s="10"/>
      <c r="BEM78" s="10"/>
      <c r="BES78" s="10"/>
      <c r="BEY78" s="10"/>
      <c r="BFE78" s="10"/>
      <c r="BFK78" s="10"/>
      <c r="BFQ78" s="10"/>
      <c r="BFW78" s="10"/>
      <c r="BGC78" s="10"/>
      <c r="BGI78" s="10"/>
      <c r="BGO78" s="10"/>
      <c r="BGU78" s="10"/>
      <c r="BHA78" s="10"/>
      <c r="BHG78" s="10"/>
      <c r="BHM78" s="10"/>
      <c r="BHS78" s="10"/>
      <c r="BHY78" s="10"/>
      <c r="BIE78" s="10"/>
      <c r="BIK78" s="10"/>
      <c r="BIQ78" s="10"/>
      <c r="BIW78" s="10"/>
      <c r="BJC78" s="10"/>
      <c r="BJI78" s="10"/>
      <c r="BJO78" s="10"/>
      <c r="BJU78" s="10"/>
      <c r="BKA78" s="10"/>
      <c r="BKG78" s="10"/>
      <c r="BKM78" s="10"/>
      <c r="BKS78" s="10"/>
      <c r="BKY78" s="10"/>
      <c r="BLE78" s="10"/>
      <c r="BLK78" s="10"/>
      <c r="BLQ78" s="10"/>
      <c r="BLW78" s="10"/>
      <c r="BMC78" s="10"/>
      <c r="BMI78" s="10"/>
      <c r="BMO78" s="10"/>
      <c r="BMU78" s="10"/>
      <c r="BNA78" s="10"/>
      <c r="BNG78" s="10"/>
      <c r="BNM78" s="10"/>
      <c r="BNS78" s="10"/>
      <c r="BNY78" s="10"/>
      <c r="BOE78" s="10"/>
      <c r="BOK78" s="10"/>
      <c r="BOQ78" s="10"/>
      <c r="BOW78" s="10"/>
      <c r="BPC78" s="10"/>
      <c r="BPI78" s="10"/>
      <c r="BPO78" s="10"/>
      <c r="BPU78" s="10"/>
      <c r="BQA78" s="10"/>
      <c r="BQG78" s="10"/>
      <c r="BQM78" s="10"/>
      <c r="BQS78" s="10"/>
      <c r="BQY78" s="10"/>
      <c r="BRE78" s="10"/>
      <c r="BRK78" s="10"/>
      <c r="BRQ78" s="10"/>
      <c r="BRW78" s="10"/>
      <c r="BSC78" s="10"/>
      <c r="BSI78" s="10"/>
      <c r="BSO78" s="10"/>
      <c r="BSU78" s="10"/>
      <c r="BTA78" s="10"/>
      <c r="BTG78" s="10"/>
      <c r="BTM78" s="10"/>
      <c r="BTS78" s="10"/>
      <c r="BTY78" s="10"/>
      <c r="BUE78" s="10"/>
      <c r="BUK78" s="10"/>
      <c r="BUQ78" s="10"/>
      <c r="BUW78" s="10"/>
      <c r="BVC78" s="10"/>
      <c r="BVI78" s="10"/>
      <c r="BVO78" s="10"/>
      <c r="BVU78" s="10"/>
      <c r="BWA78" s="10"/>
      <c r="BWG78" s="10"/>
      <c r="BWM78" s="10"/>
      <c r="BWS78" s="10"/>
      <c r="BWY78" s="10"/>
      <c r="BXE78" s="10"/>
      <c r="BXK78" s="10"/>
      <c r="BXQ78" s="10"/>
      <c r="BXW78" s="10"/>
      <c r="BYC78" s="10"/>
      <c r="BYI78" s="10"/>
      <c r="BYO78" s="10"/>
      <c r="BYU78" s="10"/>
      <c r="BZA78" s="10"/>
      <c r="BZG78" s="10"/>
      <c r="BZM78" s="10"/>
      <c r="BZS78" s="10"/>
      <c r="BZY78" s="10"/>
      <c r="CAE78" s="10"/>
      <c r="CAK78" s="10"/>
      <c r="CAQ78" s="10"/>
      <c r="CAW78" s="10"/>
      <c r="CBC78" s="10"/>
      <c r="CBI78" s="10"/>
      <c r="CBO78" s="10"/>
      <c r="CBU78" s="10"/>
      <c r="CCA78" s="10"/>
      <c r="CCG78" s="10"/>
      <c r="CCM78" s="10"/>
      <c r="CCS78" s="10"/>
      <c r="CCY78" s="10"/>
      <c r="CDE78" s="10"/>
      <c r="CDK78" s="10"/>
      <c r="CDQ78" s="10"/>
      <c r="CDW78" s="10"/>
      <c r="CEC78" s="10"/>
      <c r="CEI78" s="10"/>
      <c r="CEO78" s="10"/>
      <c r="CEU78" s="10"/>
      <c r="CFA78" s="10"/>
      <c r="CFG78" s="10"/>
      <c r="CFM78" s="10"/>
      <c r="CFS78" s="10"/>
      <c r="CFY78" s="10"/>
      <c r="CGE78" s="10"/>
      <c r="CGK78" s="10"/>
      <c r="CGQ78" s="10"/>
      <c r="CGW78" s="10"/>
      <c r="CHC78" s="10"/>
      <c r="CHI78" s="10"/>
      <c r="CHO78" s="10"/>
      <c r="CHU78" s="10"/>
      <c r="CIA78" s="10"/>
      <c r="CIG78" s="10"/>
      <c r="CIM78" s="10"/>
      <c r="CIS78" s="10"/>
      <c r="CIY78" s="10"/>
      <c r="CJE78" s="10"/>
      <c r="CJK78" s="10"/>
      <c r="CJQ78" s="10"/>
      <c r="CJW78" s="10"/>
      <c r="CKC78" s="10"/>
      <c r="CKI78" s="10"/>
      <c r="CKO78" s="10"/>
      <c r="CKU78" s="10"/>
      <c r="CLA78" s="10"/>
      <c r="CLG78" s="10"/>
      <c r="CLM78" s="10"/>
      <c r="CLS78" s="10"/>
      <c r="CLY78" s="10"/>
      <c r="CME78" s="10"/>
      <c r="CMK78" s="10"/>
      <c r="CMQ78" s="10"/>
      <c r="CMW78" s="10"/>
      <c r="CNC78" s="10"/>
      <c r="CNI78" s="10"/>
      <c r="CNO78" s="10"/>
      <c r="CNU78" s="10"/>
      <c r="COA78" s="10"/>
      <c r="COG78" s="10"/>
      <c r="COM78" s="10"/>
      <c r="COS78" s="10"/>
      <c r="COY78" s="10"/>
      <c r="CPE78" s="10"/>
      <c r="CPK78" s="10"/>
      <c r="CPQ78" s="10"/>
      <c r="CPW78" s="10"/>
      <c r="CQC78" s="10"/>
      <c r="CQI78" s="10"/>
      <c r="CQO78" s="10"/>
      <c r="CQU78" s="10"/>
      <c r="CRA78" s="10"/>
      <c r="CRG78" s="10"/>
      <c r="CRM78" s="10"/>
      <c r="CRS78" s="10"/>
      <c r="CRY78" s="10"/>
      <c r="CSE78" s="10"/>
      <c r="CSK78" s="10"/>
      <c r="CSQ78" s="10"/>
      <c r="CSW78" s="10"/>
      <c r="CTC78" s="10"/>
      <c r="CTI78" s="10"/>
      <c r="CTO78" s="10"/>
      <c r="CTU78" s="10"/>
      <c r="CUA78" s="10"/>
      <c r="CUG78" s="10"/>
      <c r="CUM78" s="10"/>
      <c r="CUS78" s="10"/>
      <c r="CUY78" s="10"/>
      <c r="CVE78" s="10"/>
      <c r="CVK78" s="10"/>
      <c r="CVQ78" s="10"/>
      <c r="CVW78" s="10"/>
      <c r="CWC78" s="10"/>
      <c r="CWI78" s="10"/>
      <c r="CWO78" s="10"/>
      <c r="CWU78" s="10"/>
      <c r="CXA78" s="10"/>
      <c r="CXG78" s="10"/>
      <c r="CXM78" s="10"/>
      <c r="CXS78" s="10"/>
      <c r="CXY78" s="10"/>
      <c r="CYE78" s="10"/>
      <c r="CYK78" s="10"/>
      <c r="CYQ78" s="10"/>
      <c r="CYW78" s="10"/>
      <c r="CZC78" s="10"/>
      <c r="CZI78" s="10"/>
      <c r="CZO78" s="10"/>
      <c r="CZU78" s="10"/>
      <c r="DAA78" s="10"/>
      <c r="DAG78" s="10"/>
      <c r="DAM78" s="10"/>
      <c r="DAS78" s="10"/>
      <c r="DAY78" s="10"/>
      <c r="DBE78" s="10"/>
      <c r="DBK78" s="10"/>
      <c r="DBQ78" s="10"/>
      <c r="DBW78" s="10"/>
      <c r="DCC78" s="10"/>
      <c r="DCI78" s="10"/>
      <c r="DCO78" s="10"/>
      <c r="DCU78" s="10"/>
      <c r="DDA78" s="10"/>
      <c r="DDG78" s="10"/>
      <c r="DDM78" s="10"/>
      <c r="DDS78" s="10"/>
      <c r="DDY78" s="10"/>
      <c r="DEE78" s="10"/>
      <c r="DEK78" s="10"/>
      <c r="DEQ78" s="10"/>
      <c r="DEW78" s="10"/>
      <c r="DFC78" s="10"/>
      <c r="DFI78" s="10"/>
      <c r="DFO78" s="10"/>
      <c r="DFU78" s="10"/>
      <c r="DGA78" s="10"/>
      <c r="DGG78" s="10"/>
      <c r="DGM78" s="10"/>
      <c r="DGS78" s="10"/>
      <c r="DGY78" s="10"/>
      <c r="DHE78" s="10"/>
      <c r="DHK78" s="10"/>
      <c r="DHQ78" s="10"/>
      <c r="DHW78" s="10"/>
      <c r="DIC78" s="10"/>
      <c r="DII78" s="10"/>
      <c r="DIO78" s="10"/>
      <c r="DIU78" s="10"/>
      <c r="DJA78" s="10"/>
      <c r="DJG78" s="10"/>
      <c r="DJM78" s="10"/>
      <c r="DJS78" s="10"/>
      <c r="DJY78" s="10"/>
      <c r="DKE78" s="10"/>
      <c r="DKK78" s="10"/>
      <c r="DKQ78" s="10"/>
      <c r="DKW78" s="10"/>
      <c r="DLC78" s="10"/>
      <c r="DLI78" s="10"/>
      <c r="DLO78" s="10"/>
      <c r="DLU78" s="10"/>
      <c r="DMA78" s="10"/>
      <c r="DMG78" s="10"/>
      <c r="DMM78" s="10"/>
      <c r="DMS78" s="10"/>
      <c r="DMY78" s="10"/>
      <c r="DNE78" s="10"/>
      <c r="DNK78" s="10"/>
      <c r="DNQ78" s="10"/>
      <c r="DNW78" s="10"/>
      <c r="DOC78" s="10"/>
      <c r="DOI78" s="10"/>
      <c r="DOO78" s="10"/>
      <c r="DOU78" s="10"/>
      <c r="DPA78" s="10"/>
      <c r="DPG78" s="10"/>
      <c r="DPM78" s="10"/>
      <c r="DPS78" s="10"/>
      <c r="DPY78" s="10"/>
      <c r="DQE78" s="10"/>
      <c r="DQK78" s="10"/>
      <c r="DQQ78" s="10"/>
      <c r="DQW78" s="10"/>
      <c r="DRC78" s="10"/>
      <c r="DRI78" s="10"/>
      <c r="DRO78" s="10"/>
      <c r="DRU78" s="10"/>
      <c r="DSA78" s="10"/>
      <c r="DSG78" s="10"/>
      <c r="DSM78" s="10"/>
      <c r="DSS78" s="10"/>
      <c r="DSY78" s="10"/>
      <c r="DTE78" s="10"/>
      <c r="DTK78" s="10"/>
      <c r="DTQ78" s="10"/>
      <c r="DTW78" s="10"/>
      <c r="DUC78" s="10"/>
      <c r="DUI78" s="10"/>
      <c r="DUO78" s="10"/>
      <c r="DUU78" s="10"/>
      <c r="DVA78" s="10"/>
      <c r="DVG78" s="10"/>
      <c r="DVM78" s="10"/>
      <c r="DVS78" s="10"/>
      <c r="DVY78" s="10"/>
      <c r="DWE78" s="10"/>
      <c r="DWK78" s="10"/>
      <c r="DWQ78" s="10"/>
      <c r="DWW78" s="10"/>
      <c r="DXC78" s="10"/>
      <c r="DXI78" s="10"/>
      <c r="DXO78" s="10"/>
      <c r="DXU78" s="10"/>
      <c r="DYA78" s="10"/>
      <c r="DYG78" s="10"/>
      <c r="DYM78" s="10"/>
      <c r="DYS78" s="10"/>
      <c r="DYY78" s="10"/>
      <c r="DZE78" s="10"/>
      <c r="DZK78" s="10"/>
      <c r="DZQ78" s="10"/>
      <c r="DZW78" s="10"/>
      <c r="EAC78" s="10"/>
      <c r="EAI78" s="10"/>
      <c r="EAO78" s="10"/>
      <c r="EAU78" s="10"/>
      <c r="EBA78" s="10"/>
      <c r="EBG78" s="10"/>
      <c r="EBM78" s="10"/>
      <c r="EBS78" s="10"/>
      <c r="EBY78" s="10"/>
      <c r="ECE78" s="10"/>
      <c r="ECK78" s="10"/>
      <c r="ECQ78" s="10"/>
      <c r="ECW78" s="10"/>
      <c r="EDC78" s="10"/>
      <c r="EDI78" s="10"/>
      <c r="EDO78" s="10"/>
      <c r="EDU78" s="10"/>
      <c r="EEA78" s="10"/>
      <c r="EEG78" s="10"/>
      <c r="EEM78" s="10"/>
      <c r="EES78" s="10"/>
      <c r="EEY78" s="10"/>
      <c r="EFE78" s="10"/>
      <c r="EFK78" s="10"/>
      <c r="EFQ78" s="10"/>
      <c r="EFW78" s="10"/>
      <c r="EGC78" s="10"/>
      <c r="EGI78" s="10"/>
      <c r="EGO78" s="10"/>
      <c r="EGU78" s="10"/>
      <c r="EHA78" s="10"/>
      <c r="EHG78" s="10"/>
      <c r="EHM78" s="10"/>
      <c r="EHS78" s="10"/>
      <c r="EHY78" s="10"/>
      <c r="EIE78" s="10"/>
      <c r="EIK78" s="10"/>
      <c r="EIQ78" s="10"/>
      <c r="EIW78" s="10"/>
      <c r="EJC78" s="10"/>
      <c r="EJI78" s="10"/>
      <c r="EJO78" s="10"/>
      <c r="EJU78" s="10"/>
      <c r="EKA78" s="10"/>
      <c r="EKG78" s="10"/>
      <c r="EKM78" s="10"/>
      <c r="EKS78" s="10"/>
      <c r="EKY78" s="10"/>
      <c r="ELE78" s="10"/>
      <c r="ELK78" s="10"/>
      <c r="ELQ78" s="10"/>
      <c r="ELW78" s="10"/>
      <c r="EMC78" s="10"/>
      <c r="EMI78" s="10"/>
      <c r="EMO78" s="10"/>
      <c r="EMU78" s="10"/>
      <c r="ENA78" s="10"/>
      <c r="ENG78" s="10"/>
      <c r="ENM78" s="10"/>
      <c r="ENS78" s="10"/>
      <c r="ENY78" s="10"/>
      <c r="EOE78" s="10"/>
      <c r="EOK78" s="10"/>
      <c r="EOQ78" s="10"/>
      <c r="EOW78" s="10"/>
      <c r="EPC78" s="10"/>
      <c r="EPI78" s="10"/>
      <c r="EPO78" s="10"/>
      <c r="EPU78" s="10"/>
      <c r="EQA78" s="10"/>
      <c r="EQG78" s="10"/>
      <c r="EQM78" s="10"/>
      <c r="EQS78" s="10"/>
      <c r="EQY78" s="10"/>
      <c r="ERE78" s="10"/>
      <c r="ERK78" s="10"/>
      <c r="ERQ78" s="10"/>
      <c r="ERW78" s="10"/>
      <c r="ESC78" s="10"/>
      <c r="ESI78" s="10"/>
      <c r="ESO78" s="10"/>
      <c r="ESU78" s="10"/>
      <c r="ETA78" s="10"/>
      <c r="ETG78" s="10"/>
      <c r="ETM78" s="10"/>
      <c r="ETS78" s="10"/>
      <c r="ETY78" s="10"/>
      <c r="EUE78" s="10"/>
      <c r="EUK78" s="10"/>
      <c r="EUQ78" s="10"/>
      <c r="EUW78" s="10"/>
      <c r="EVC78" s="10"/>
      <c r="EVI78" s="10"/>
      <c r="EVO78" s="10"/>
      <c r="EVU78" s="10"/>
      <c r="EWA78" s="10"/>
      <c r="EWG78" s="10"/>
      <c r="EWM78" s="10"/>
      <c r="EWS78" s="10"/>
      <c r="EWY78" s="10"/>
      <c r="EXE78" s="10"/>
      <c r="EXK78" s="10"/>
      <c r="EXQ78" s="10"/>
      <c r="EXW78" s="10"/>
      <c r="EYC78" s="10"/>
      <c r="EYI78" s="10"/>
      <c r="EYO78" s="10"/>
      <c r="EYU78" s="10"/>
      <c r="EZA78" s="10"/>
      <c r="EZG78" s="10"/>
      <c r="EZM78" s="10"/>
      <c r="EZS78" s="10"/>
      <c r="EZY78" s="10"/>
      <c r="FAE78" s="10"/>
      <c r="FAK78" s="10"/>
      <c r="FAQ78" s="10"/>
      <c r="FAW78" s="10"/>
      <c r="FBC78" s="10"/>
      <c r="FBI78" s="10"/>
      <c r="FBO78" s="10"/>
      <c r="FBU78" s="10"/>
      <c r="FCA78" s="10"/>
      <c r="FCG78" s="10"/>
      <c r="FCM78" s="10"/>
      <c r="FCS78" s="10"/>
      <c r="FCY78" s="10"/>
      <c r="FDE78" s="10"/>
      <c r="FDK78" s="10"/>
      <c r="FDQ78" s="10"/>
      <c r="FDW78" s="10"/>
      <c r="FEC78" s="10"/>
      <c r="FEI78" s="10"/>
      <c r="FEO78" s="10"/>
      <c r="FEU78" s="10"/>
      <c r="FFA78" s="10"/>
      <c r="FFG78" s="10"/>
      <c r="FFM78" s="10"/>
      <c r="FFS78" s="10"/>
      <c r="FFY78" s="10"/>
      <c r="FGE78" s="10"/>
      <c r="FGK78" s="10"/>
      <c r="FGQ78" s="10"/>
      <c r="FGW78" s="10"/>
      <c r="FHC78" s="10"/>
      <c r="FHI78" s="10"/>
      <c r="FHO78" s="10"/>
      <c r="FHU78" s="10"/>
      <c r="FIA78" s="10"/>
      <c r="FIG78" s="10"/>
      <c r="FIM78" s="10"/>
      <c r="FIS78" s="10"/>
      <c r="FIY78" s="10"/>
      <c r="FJE78" s="10"/>
      <c r="FJK78" s="10"/>
      <c r="FJQ78" s="10"/>
      <c r="FJW78" s="10"/>
      <c r="FKC78" s="10"/>
      <c r="FKI78" s="10"/>
      <c r="FKO78" s="10"/>
      <c r="FKU78" s="10"/>
      <c r="FLA78" s="10"/>
      <c r="FLG78" s="10"/>
      <c r="FLM78" s="10"/>
      <c r="FLS78" s="10"/>
      <c r="FLY78" s="10"/>
      <c r="FME78" s="10"/>
      <c r="FMK78" s="10"/>
      <c r="FMQ78" s="10"/>
      <c r="FMW78" s="10"/>
      <c r="FNC78" s="10"/>
      <c r="FNI78" s="10"/>
      <c r="FNO78" s="10"/>
      <c r="FNU78" s="10"/>
      <c r="FOA78" s="10"/>
      <c r="FOG78" s="10"/>
      <c r="FOM78" s="10"/>
      <c r="FOS78" s="10"/>
      <c r="FOY78" s="10"/>
      <c r="FPE78" s="10"/>
      <c r="FPK78" s="10"/>
      <c r="FPQ78" s="10"/>
      <c r="FPW78" s="10"/>
      <c r="FQC78" s="10"/>
      <c r="FQI78" s="10"/>
      <c r="FQO78" s="10"/>
      <c r="FQU78" s="10"/>
      <c r="FRA78" s="10"/>
      <c r="FRG78" s="10"/>
      <c r="FRM78" s="10"/>
      <c r="FRS78" s="10"/>
      <c r="FRY78" s="10"/>
      <c r="FSE78" s="10"/>
      <c r="FSK78" s="10"/>
      <c r="FSQ78" s="10"/>
      <c r="FSW78" s="10"/>
      <c r="FTC78" s="10"/>
      <c r="FTI78" s="10"/>
      <c r="FTO78" s="10"/>
      <c r="FTU78" s="10"/>
      <c r="FUA78" s="10"/>
      <c r="FUG78" s="10"/>
      <c r="FUM78" s="10"/>
      <c r="FUS78" s="10"/>
      <c r="FUY78" s="10"/>
      <c r="FVE78" s="10"/>
      <c r="FVK78" s="10"/>
      <c r="FVQ78" s="10"/>
      <c r="FVW78" s="10"/>
      <c r="FWC78" s="10"/>
      <c r="FWI78" s="10"/>
      <c r="FWO78" s="10"/>
      <c r="FWU78" s="10"/>
      <c r="FXA78" s="10"/>
      <c r="FXG78" s="10"/>
      <c r="FXM78" s="10"/>
      <c r="FXS78" s="10"/>
      <c r="FXY78" s="10"/>
      <c r="FYE78" s="10"/>
      <c r="FYK78" s="10"/>
      <c r="FYQ78" s="10"/>
      <c r="FYW78" s="10"/>
      <c r="FZC78" s="10"/>
      <c r="FZI78" s="10"/>
      <c r="FZO78" s="10"/>
      <c r="FZU78" s="10"/>
      <c r="GAA78" s="10"/>
      <c r="GAG78" s="10"/>
      <c r="GAM78" s="10"/>
      <c r="GAS78" s="10"/>
      <c r="GAY78" s="10"/>
      <c r="GBE78" s="10"/>
      <c r="GBK78" s="10"/>
      <c r="GBQ78" s="10"/>
      <c r="GBW78" s="10"/>
      <c r="GCC78" s="10"/>
      <c r="GCI78" s="10"/>
      <c r="GCO78" s="10"/>
      <c r="GCU78" s="10"/>
      <c r="GDA78" s="10"/>
      <c r="GDG78" s="10"/>
      <c r="GDM78" s="10"/>
      <c r="GDS78" s="10"/>
      <c r="GDY78" s="10"/>
      <c r="GEE78" s="10"/>
      <c r="GEK78" s="10"/>
      <c r="GEQ78" s="10"/>
      <c r="GEW78" s="10"/>
      <c r="GFC78" s="10"/>
      <c r="GFI78" s="10"/>
      <c r="GFO78" s="10"/>
      <c r="GFU78" s="10"/>
      <c r="GGA78" s="10"/>
      <c r="GGG78" s="10"/>
      <c r="GGM78" s="10"/>
      <c r="GGS78" s="10"/>
      <c r="GGY78" s="10"/>
      <c r="GHE78" s="10"/>
      <c r="GHK78" s="10"/>
      <c r="GHQ78" s="10"/>
      <c r="GHW78" s="10"/>
      <c r="GIC78" s="10"/>
      <c r="GII78" s="10"/>
      <c r="GIO78" s="10"/>
      <c r="GIU78" s="10"/>
      <c r="GJA78" s="10"/>
      <c r="GJG78" s="10"/>
      <c r="GJM78" s="10"/>
      <c r="GJS78" s="10"/>
      <c r="GJY78" s="10"/>
      <c r="GKE78" s="10"/>
      <c r="GKK78" s="10"/>
      <c r="GKQ78" s="10"/>
      <c r="GKW78" s="10"/>
      <c r="GLC78" s="10"/>
      <c r="GLI78" s="10"/>
      <c r="GLO78" s="10"/>
      <c r="GLU78" s="10"/>
      <c r="GMA78" s="10"/>
      <c r="GMG78" s="10"/>
      <c r="GMM78" s="10"/>
      <c r="GMS78" s="10"/>
      <c r="GMY78" s="10"/>
      <c r="GNE78" s="10"/>
      <c r="GNK78" s="10"/>
      <c r="GNQ78" s="10"/>
      <c r="GNW78" s="10"/>
      <c r="GOC78" s="10"/>
      <c r="GOI78" s="10"/>
      <c r="GOO78" s="10"/>
      <c r="GOU78" s="10"/>
      <c r="GPA78" s="10"/>
      <c r="GPG78" s="10"/>
      <c r="GPM78" s="10"/>
      <c r="GPS78" s="10"/>
      <c r="GPY78" s="10"/>
      <c r="GQE78" s="10"/>
      <c r="GQK78" s="10"/>
      <c r="GQQ78" s="10"/>
      <c r="GQW78" s="10"/>
      <c r="GRC78" s="10"/>
      <c r="GRI78" s="10"/>
      <c r="GRO78" s="10"/>
      <c r="GRU78" s="10"/>
      <c r="GSA78" s="10"/>
      <c r="GSG78" s="10"/>
      <c r="GSM78" s="10"/>
      <c r="GSS78" s="10"/>
      <c r="GSY78" s="10"/>
      <c r="GTE78" s="10"/>
      <c r="GTK78" s="10"/>
      <c r="GTQ78" s="10"/>
      <c r="GTW78" s="10"/>
      <c r="GUC78" s="10"/>
      <c r="GUI78" s="10"/>
      <c r="GUO78" s="10"/>
      <c r="GUU78" s="10"/>
      <c r="GVA78" s="10"/>
      <c r="GVG78" s="10"/>
      <c r="GVM78" s="10"/>
      <c r="GVS78" s="10"/>
      <c r="GVY78" s="10"/>
      <c r="GWE78" s="10"/>
      <c r="GWK78" s="10"/>
      <c r="GWQ78" s="10"/>
      <c r="GWW78" s="10"/>
      <c r="GXC78" s="10"/>
      <c r="GXI78" s="10"/>
      <c r="GXO78" s="10"/>
      <c r="GXU78" s="10"/>
      <c r="GYA78" s="10"/>
      <c r="GYG78" s="10"/>
      <c r="GYM78" s="10"/>
      <c r="GYS78" s="10"/>
      <c r="GYY78" s="10"/>
      <c r="GZE78" s="10"/>
      <c r="GZK78" s="10"/>
      <c r="GZQ78" s="10"/>
      <c r="GZW78" s="10"/>
      <c r="HAC78" s="10"/>
      <c r="HAI78" s="10"/>
      <c r="HAO78" s="10"/>
      <c r="HAU78" s="10"/>
      <c r="HBA78" s="10"/>
      <c r="HBG78" s="10"/>
      <c r="HBM78" s="10"/>
      <c r="HBS78" s="10"/>
      <c r="HBY78" s="10"/>
      <c r="HCE78" s="10"/>
      <c r="HCK78" s="10"/>
      <c r="HCQ78" s="10"/>
      <c r="HCW78" s="10"/>
      <c r="HDC78" s="10"/>
      <c r="HDI78" s="10"/>
      <c r="HDO78" s="10"/>
      <c r="HDU78" s="10"/>
      <c r="HEA78" s="10"/>
      <c r="HEG78" s="10"/>
      <c r="HEM78" s="10"/>
      <c r="HES78" s="10"/>
      <c r="HEY78" s="10"/>
      <c r="HFE78" s="10"/>
      <c r="HFK78" s="10"/>
      <c r="HFQ78" s="10"/>
      <c r="HFW78" s="10"/>
      <c r="HGC78" s="10"/>
      <c r="HGI78" s="10"/>
      <c r="HGO78" s="10"/>
      <c r="HGU78" s="10"/>
      <c r="HHA78" s="10"/>
      <c r="HHG78" s="10"/>
      <c r="HHM78" s="10"/>
      <c r="HHS78" s="10"/>
      <c r="HHY78" s="10"/>
      <c r="HIE78" s="10"/>
      <c r="HIK78" s="10"/>
      <c r="HIQ78" s="10"/>
      <c r="HIW78" s="10"/>
      <c r="HJC78" s="10"/>
      <c r="HJI78" s="10"/>
      <c r="HJO78" s="10"/>
      <c r="HJU78" s="10"/>
      <c r="HKA78" s="10"/>
      <c r="HKG78" s="10"/>
      <c r="HKM78" s="10"/>
      <c r="HKS78" s="10"/>
      <c r="HKY78" s="10"/>
      <c r="HLE78" s="10"/>
      <c r="HLK78" s="10"/>
      <c r="HLQ78" s="10"/>
      <c r="HLW78" s="10"/>
      <c r="HMC78" s="10"/>
      <c r="HMI78" s="10"/>
      <c r="HMO78" s="10"/>
      <c r="HMU78" s="10"/>
      <c r="HNA78" s="10"/>
      <c r="HNG78" s="10"/>
      <c r="HNM78" s="10"/>
      <c r="HNS78" s="10"/>
      <c r="HNY78" s="10"/>
      <c r="HOE78" s="10"/>
      <c r="HOK78" s="10"/>
      <c r="HOQ78" s="10"/>
      <c r="HOW78" s="10"/>
      <c r="HPC78" s="10"/>
      <c r="HPI78" s="10"/>
      <c r="HPO78" s="10"/>
      <c r="HPU78" s="10"/>
      <c r="HQA78" s="10"/>
      <c r="HQG78" s="10"/>
      <c r="HQM78" s="10"/>
      <c r="HQS78" s="10"/>
      <c r="HQY78" s="10"/>
      <c r="HRE78" s="10"/>
      <c r="HRK78" s="10"/>
      <c r="HRQ78" s="10"/>
      <c r="HRW78" s="10"/>
      <c r="HSC78" s="10"/>
      <c r="HSI78" s="10"/>
      <c r="HSO78" s="10"/>
      <c r="HSU78" s="10"/>
      <c r="HTA78" s="10"/>
      <c r="HTG78" s="10"/>
      <c r="HTM78" s="10"/>
      <c r="HTS78" s="10"/>
      <c r="HTY78" s="10"/>
      <c r="HUE78" s="10"/>
      <c r="HUK78" s="10"/>
      <c r="HUQ78" s="10"/>
      <c r="HUW78" s="10"/>
      <c r="HVC78" s="10"/>
      <c r="HVI78" s="10"/>
      <c r="HVO78" s="10"/>
      <c r="HVU78" s="10"/>
      <c r="HWA78" s="10"/>
      <c r="HWG78" s="10"/>
      <c r="HWM78" s="10"/>
      <c r="HWS78" s="10"/>
      <c r="HWY78" s="10"/>
      <c r="HXE78" s="10"/>
      <c r="HXK78" s="10"/>
      <c r="HXQ78" s="10"/>
      <c r="HXW78" s="10"/>
      <c r="HYC78" s="10"/>
      <c r="HYI78" s="10"/>
      <c r="HYO78" s="10"/>
      <c r="HYU78" s="10"/>
      <c r="HZA78" s="10"/>
      <c r="HZG78" s="10"/>
      <c r="HZM78" s="10"/>
      <c r="HZS78" s="10"/>
      <c r="HZY78" s="10"/>
      <c r="IAE78" s="10"/>
      <c r="IAK78" s="10"/>
      <c r="IAQ78" s="10"/>
      <c r="IAW78" s="10"/>
      <c r="IBC78" s="10"/>
      <c r="IBI78" s="10"/>
      <c r="IBO78" s="10"/>
      <c r="IBU78" s="10"/>
      <c r="ICA78" s="10"/>
      <c r="ICG78" s="10"/>
      <c r="ICM78" s="10"/>
      <c r="ICS78" s="10"/>
      <c r="ICY78" s="10"/>
      <c r="IDE78" s="10"/>
      <c r="IDK78" s="10"/>
      <c r="IDQ78" s="10"/>
      <c r="IDW78" s="10"/>
      <c r="IEC78" s="10"/>
      <c r="IEI78" s="10"/>
      <c r="IEO78" s="10"/>
      <c r="IEU78" s="10"/>
      <c r="IFA78" s="10"/>
      <c r="IFG78" s="10"/>
      <c r="IFM78" s="10"/>
      <c r="IFS78" s="10"/>
      <c r="IFY78" s="10"/>
      <c r="IGE78" s="10"/>
      <c r="IGK78" s="10"/>
      <c r="IGQ78" s="10"/>
      <c r="IGW78" s="10"/>
      <c r="IHC78" s="10"/>
      <c r="IHI78" s="10"/>
      <c r="IHO78" s="10"/>
      <c r="IHU78" s="10"/>
      <c r="IIA78" s="10"/>
      <c r="IIG78" s="10"/>
      <c r="IIM78" s="10"/>
      <c r="IIS78" s="10"/>
      <c r="IIY78" s="10"/>
      <c r="IJE78" s="10"/>
      <c r="IJK78" s="10"/>
      <c r="IJQ78" s="10"/>
      <c r="IJW78" s="10"/>
      <c r="IKC78" s="10"/>
      <c r="IKI78" s="10"/>
      <c r="IKO78" s="10"/>
      <c r="IKU78" s="10"/>
      <c r="ILA78" s="10"/>
      <c r="ILG78" s="10"/>
      <c r="ILM78" s="10"/>
      <c r="ILS78" s="10"/>
      <c r="ILY78" s="10"/>
      <c r="IME78" s="10"/>
      <c r="IMK78" s="10"/>
      <c r="IMQ78" s="10"/>
      <c r="IMW78" s="10"/>
      <c r="INC78" s="10"/>
      <c r="INI78" s="10"/>
      <c r="INO78" s="10"/>
      <c r="INU78" s="10"/>
      <c r="IOA78" s="10"/>
      <c r="IOG78" s="10"/>
      <c r="IOM78" s="10"/>
      <c r="IOS78" s="10"/>
      <c r="IOY78" s="10"/>
      <c r="IPE78" s="10"/>
      <c r="IPK78" s="10"/>
      <c r="IPQ78" s="10"/>
      <c r="IPW78" s="10"/>
      <c r="IQC78" s="10"/>
      <c r="IQI78" s="10"/>
      <c r="IQO78" s="10"/>
      <c r="IQU78" s="10"/>
      <c r="IRA78" s="10"/>
      <c r="IRG78" s="10"/>
      <c r="IRM78" s="10"/>
      <c r="IRS78" s="10"/>
      <c r="IRY78" s="10"/>
      <c r="ISE78" s="10"/>
      <c r="ISK78" s="10"/>
      <c r="ISQ78" s="10"/>
      <c r="ISW78" s="10"/>
      <c r="ITC78" s="10"/>
      <c r="ITI78" s="10"/>
      <c r="ITO78" s="10"/>
      <c r="ITU78" s="10"/>
      <c r="IUA78" s="10"/>
      <c r="IUG78" s="10"/>
      <c r="IUM78" s="10"/>
      <c r="IUS78" s="10"/>
      <c r="IUY78" s="10"/>
      <c r="IVE78" s="10"/>
      <c r="IVK78" s="10"/>
      <c r="IVQ78" s="10"/>
      <c r="IVW78" s="10"/>
      <c r="IWC78" s="10"/>
      <c r="IWI78" s="10"/>
      <c r="IWO78" s="10"/>
      <c r="IWU78" s="10"/>
      <c r="IXA78" s="10"/>
      <c r="IXG78" s="10"/>
      <c r="IXM78" s="10"/>
      <c r="IXS78" s="10"/>
      <c r="IXY78" s="10"/>
      <c r="IYE78" s="10"/>
      <c r="IYK78" s="10"/>
      <c r="IYQ78" s="10"/>
      <c r="IYW78" s="10"/>
      <c r="IZC78" s="10"/>
      <c r="IZI78" s="10"/>
      <c r="IZO78" s="10"/>
      <c r="IZU78" s="10"/>
      <c r="JAA78" s="10"/>
      <c r="JAG78" s="10"/>
      <c r="JAM78" s="10"/>
      <c r="JAS78" s="10"/>
      <c r="JAY78" s="10"/>
      <c r="JBE78" s="10"/>
      <c r="JBK78" s="10"/>
      <c r="JBQ78" s="10"/>
      <c r="JBW78" s="10"/>
      <c r="JCC78" s="10"/>
      <c r="JCI78" s="10"/>
      <c r="JCO78" s="10"/>
      <c r="JCU78" s="10"/>
      <c r="JDA78" s="10"/>
      <c r="JDG78" s="10"/>
      <c r="JDM78" s="10"/>
      <c r="JDS78" s="10"/>
      <c r="JDY78" s="10"/>
      <c r="JEE78" s="10"/>
      <c r="JEK78" s="10"/>
      <c r="JEQ78" s="10"/>
      <c r="JEW78" s="10"/>
      <c r="JFC78" s="10"/>
      <c r="JFI78" s="10"/>
      <c r="JFO78" s="10"/>
      <c r="JFU78" s="10"/>
      <c r="JGA78" s="10"/>
      <c r="JGG78" s="10"/>
      <c r="JGM78" s="10"/>
      <c r="JGS78" s="10"/>
      <c r="JGY78" s="10"/>
      <c r="JHE78" s="10"/>
      <c r="JHK78" s="10"/>
      <c r="JHQ78" s="10"/>
      <c r="JHW78" s="10"/>
      <c r="JIC78" s="10"/>
      <c r="JII78" s="10"/>
      <c r="JIO78" s="10"/>
      <c r="JIU78" s="10"/>
      <c r="JJA78" s="10"/>
      <c r="JJG78" s="10"/>
      <c r="JJM78" s="10"/>
      <c r="JJS78" s="10"/>
      <c r="JJY78" s="10"/>
      <c r="JKE78" s="10"/>
      <c r="JKK78" s="10"/>
      <c r="JKQ78" s="10"/>
      <c r="JKW78" s="10"/>
      <c r="JLC78" s="10"/>
      <c r="JLI78" s="10"/>
      <c r="JLO78" s="10"/>
      <c r="JLU78" s="10"/>
      <c r="JMA78" s="10"/>
      <c r="JMG78" s="10"/>
      <c r="JMM78" s="10"/>
      <c r="JMS78" s="10"/>
      <c r="JMY78" s="10"/>
      <c r="JNE78" s="10"/>
      <c r="JNK78" s="10"/>
      <c r="JNQ78" s="10"/>
      <c r="JNW78" s="10"/>
      <c r="JOC78" s="10"/>
      <c r="JOI78" s="10"/>
      <c r="JOO78" s="10"/>
      <c r="JOU78" s="10"/>
      <c r="JPA78" s="10"/>
      <c r="JPG78" s="10"/>
      <c r="JPM78" s="10"/>
      <c r="JPS78" s="10"/>
      <c r="JPY78" s="10"/>
      <c r="JQE78" s="10"/>
      <c r="JQK78" s="10"/>
      <c r="JQQ78" s="10"/>
      <c r="JQW78" s="10"/>
      <c r="JRC78" s="10"/>
      <c r="JRI78" s="10"/>
      <c r="JRO78" s="10"/>
      <c r="JRU78" s="10"/>
      <c r="JSA78" s="10"/>
      <c r="JSG78" s="10"/>
      <c r="JSM78" s="10"/>
      <c r="JSS78" s="10"/>
      <c r="JSY78" s="10"/>
      <c r="JTE78" s="10"/>
      <c r="JTK78" s="10"/>
      <c r="JTQ78" s="10"/>
      <c r="JTW78" s="10"/>
      <c r="JUC78" s="10"/>
      <c r="JUI78" s="10"/>
      <c r="JUO78" s="10"/>
      <c r="JUU78" s="10"/>
      <c r="JVA78" s="10"/>
      <c r="JVG78" s="10"/>
      <c r="JVM78" s="10"/>
      <c r="JVS78" s="10"/>
      <c r="JVY78" s="10"/>
      <c r="JWE78" s="10"/>
      <c r="JWK78" s="10"/>
      <c r="JWQ78" s="10"/>
      <c r="JWW78" s="10"/>
      <c r="JXC78" s="10"/>
      <c r="JXI78" s="10"/>
      <c r="JXO78" s="10"/>
      <c r="JXU78" s="10"/>
      <c r="JYA78" s="10"/>
      <c r="JYG78" s="10"/>
      <c r="JYM78" s="10"/>
      <c r="JYS78" s="10"/>
      <c r="JYY78" s="10"/>
      <c r="JZE78" s="10"/>
      <c r="JZK78" s="10"/>
      <c r="JZQ78" s="10"/>
      <c r="JZW78" s="10"/>
      <c r="KAC78" s="10"/>
      <c r="KAI78" s="10"/>
      <c r="KAO78" s="10"/>
      <c r="KAU78" s="10"/>
      <c r="KBA78" s="10"/>
      <c r="KBG78" s="10"/>
      <c r="KBM78" s="10"/>
      <c r="KBS78" s="10"/>
      <c r="KBY78" s="10"/>
      <c r="KCE78" s="10"/>
      <c r="KCK78" s="10"/>
      <c r="KCQ78" s="10"/>
      <c r="KCW78" s="10"/>
      <c r="KDC78" s="10"/>
      <c r="KDI78" s="10"/>
      <c r="KDO78" s="10"/>
      <c r="KDU78" s="10"/>
      <c r="KEA78" s="10"/>
      <c r="KEG78" s="10"/>
      <c r="KEM78" s="10"/>
      <c r="KES78" s="10"/>
      <c r="KEY78" s="10"/>
      <c r="KFE78" s="10"/>
      <c r="KFK78" s="10"/>
      <c r="KFQ78" s="10"/>
      <c r="KFW78" s="10"/>
      <c r="KGC78" s="10"/>
      <c r="KGI78" s="10"/>
      <c r="KGO78" s="10"/>
      <c r="KGU78" s="10"/>
      <c r="KHA78" s="10"/>
      <c r="KHG78" s="10"/>
      <c r="KHM78" s="10"/>
      <c r="KHS78" s="10"/>
      <c r="KHY78" s="10"/>
      <c r="KIE78" s="10"/>
      <c r="KIK78" s="10"/>
      <c r="KIQ78" s="10"/>
      <c r="KIW78" s="10"/>
      <c r="KJC78" s="10"/>
      <c r="KJI78" s="10"/>
      <c r="KJO78" s="10"/>
      <c r="KJU78" s="10"/>
      <c r="KKA78" s="10"/>
      <c r="KKG78" s="10"/>
      <c r="KKM78" s="10"/>
      <c r="KKS78" s="10"/>
      <c r="KKY78" s="10"/>
      <c r="KLE78" s="10"/>
      <c r="KLK78" s="10"/>
      <c r="KLQ78" s="10"/>
      <c r="KLW78" s="10"/>
      <c r="KMC78" s="10"/>
      <c r="KMI78" s="10"/>
      <c r="KMO78" s="10"/>
      <c r="KMU78" s="10"/>
      <c r="KNA78" s="10"/>
      <c r="KNG78" s="10"/>
      <c r="KNM78" s="10"/>
      <c r="KNS78" s="10"/>
      <c r="KNY78" s="10"/>
      <c r="KOE78" s="10"/>
      <c r="KOK78" s="10"/>
      <c r="KOQ78" s="10"/>
      <c r="KOW78" s="10"/>
      <c r="KPC78" s="10"/>
      <c r="KPI78" s="10"/>
      <c r="KPO78" s="10"/>
      <c r="KPU78" s="10"/>
      <c r="KQA78" s="10"/>
      <c r="KQG78" s="10"/>
      <c r="KQM78" s="10"/>
      <c r="KQS78" s="10"/>
      <c r="KQY78" s="10"/>
      <c r="KRE78" s="10"/>
      <c r="KRK78" s="10"/>
      <c r="KRQ78" s="10"/>
      <c r="KRW78" s="10"/>
      <c r="KSC78" s="10"/>
      <c r="KSI78" s="10"/>
      <c r="KSO78" s="10"/>
      <c r="KSU78" s="10"/>
      <c r="KTA78" s="10"/>
      <c r="KTG78" s="10"/>
      <c r="KTM78" s="10"/>
      <c r="KTS78" s="10"/>
      <c r="KTY78" s="10"/>
      <c r="KUE78" s="10"/>
      <c r="KUK78" s="10"/>
      <c r="KUQ78" s="10"/>
      <c r="KUW78" s="10"/>
      <c r="KVC78" s="10"/>
      <c r="KVI78" s="10"/>
      <c r="KVO78" s="10"/>
      <c r="KVU78" s="10"/>
      <c r="KWA78" s="10"/>
      <c r="KWG78" s="10"/>
      <c r="KWM78" s="10"/>
      <c r="KWS78" s="10"/>
      <c r="KWY78" s="10"/>
      <c r="KXE78" s="10"/>
      <c r="KXK78" s="10"/>
      <c r="KXQ78" s="10"/>
      <c r="KXW78" s="10"/>
      <c r="KYC78" s="10"/>
      <c r="KYI78" s="10"/>
      <c r="KYO78" s="10"/>
      <c r="KYU78" s="10"/>
      <c r="KZA78" s="10"/>
      <c r="KZG78" s="10"/>
      <c r="KZM78" s="10"/>
      <c r="KZS78" s="10"/>
      <c r="KZY78" s="10"/>
      <c r="LAE78" s="10"/>
      <c r="LAK78" s="10"/>
      <c r="LAQ78" s="10"/>
      <c r="LAW78" s="10"/>
      <c r="LBC78" s="10"/>
      <c r="LBI78" s="10"/>
      <c r="LBO78" s="10"/>
      <c r="LBU78" s="10"/>
      <c r="LCA78" s="10"/>
      <c r="LCG78" s="10"/>
      <c r="LCM78" s="10"/>
      <c r="LCS78" s="10"/>
      <c r="LCY78" s="10"/>
      <c r="LDE78" s="10"/>
      <c r="LDK78" s="10"/>
      <c r="LDQ78" s="10"/>
      <c r="LDW78" s="10"/>
      <c r="LEC78" s="10"/>
      <c r="LEI78" s="10"/>
      <c r="LEO78" s="10"/>
      <c r="LEU78" s="10"/>
      <c r="LFA78" s="10"/>
      <c r="LFG78" s="10"/>
      <c r="LFM78" s="10"/>
      <c r="LFS78" s="10"/>
      <c r="LFY78" s="10"/>
      <c r="LGE78" s="10"/>
      <c r="LGK78" s="10"/>
      <c r="LGQ78" s="10"/>
      <c r="LGW78" s="10"/>
      <c r="LHC78" s="10"/>
      <c r="LHI78" s="10"/>
      <c r="LHO78" s="10"/>
      <c r="LHU78" s="10"/>
      <c r="LIA78" s="10"/>
      <c r="LIG78" s="10"/>
      <c r="LIM78" s="10"/>
      <c r="LIS78" s="10"/>
      <c r="LIY78" s="10"/>
      <c r="LJE78" s="10"/>
      <c r="LJK78" s="10"/>
      <c r="LJQ78" s="10"/>
      <c r="LJW78" s="10"/>
      <c r="LKC78" s="10"/>
      <c r="LKI78" s="10"/>
      <c r="LKO78" s="10"/>
      <c r="LKU78" s="10"/>
      <c r="LLA78" s="10"/>
      <c r="LLG78" s="10"/>
      <c r="LLM78" s="10"/>
      <c r="LLS78" s="10"/>
      <c r="LLY78" s="10"/>
      <c r="LME78" s="10"/>
      <c r="LMK78" s="10"/>
      <c r="LMQ78" s="10"/>
      <c r="LMW78" s="10"/>
      <c r="LNC78" s="10"/>
      <c r="LNI78" s="10"/>
      <c r="LNO78" s="10"/>
      <c r="LNU78" s="10"/>
      <c r="LOA78" s="10"/>
      <c r="LOG78" s="10"/>
      <c r="LOM78" s="10"/>
      <c r="LOS78" s="10"/>
      <c r="LOY78" s="10"/>
      <c r="LPE78" s="10"/>
      <c r="LPK78" s="10"/>
      <c r="LPQ78" s="10"/>
      <c r="LPW78" s="10"/>
      <c r="LQC78" s="10"/>
      <c r="LQI78" s="10"/>
      <c r="LQO78" s="10"/>
      <c r="LQU78" s="10"/>
      <c r="LRA78" s="10"/>
      <c r="LRG78" s="10"/>
      <c r="LRM78" s="10"/>
      <c r="LRS78" s="10"/>
      <c r="LRY78" s="10"/>
      <c r="LSE78" s="10"/>
      <c r="LSK78" s="10"/>
      <c r="LSQ78" s="10"/>
      <c r="LSW78" s="10"/>
      <c r="LTC78" s="10"/>
      <c r="LTI78" s="10"/>
      <c r="LTO78" s="10"/>
      <c r="LTU78" s="10"/>
      <c r="LUA78" s="10"/>
      <c r="LUG78" s="10"/>
      <c r="LUM78" s="10"/>
      <c r="LUS78" s="10"/>
      <c r="LUY78" s="10"/>
      <c r="LVE78" s="10"/>
      <c r="LVK78" s="10"/>
      <c r="LVQ78" s="10"/>
      <c r="LVW78" s="10"/>
      <c r="LWC78" s="10"/>
      <c r="LWI78" s="10"/>
      <c r="LWO78" s="10"/>
      <c r="LWU78" s="10"/>
      <c r="LXA78" s="10"/>
      <c r="LXG78" s="10"/>
      <c r="LXM78" s="10"/>
      <c r="LXS78" s="10"/>
      <c r="LXY78" s="10"/>
      <c r="LYE78" s="10"/>
      <c r="LYK78" s="10"/>
      <c r="LYQ78" s="10"/>
      <c r="LYW78" s="10"/>
      <c r="LZC78" s="10"/>
      <c r="LZI78" s="10"/>
      <c r="LZO78" s="10"/>
      <c r="LZU78" s="10"/>
      <c r="MAA78" s="10"/>
      <c r="MAG78" s="10"/>
      <c r="MAM78" s="10"/>
      <c r="MAS78" s="10"/>
      <c r="MAY78" s="10"/>
      <c r="MBE78" s="10"/>
      <c r="MBK78" s="10"/>
      <c r="MBQ78" s="10"/>
      <c r="MBW78" s="10"/>
      <c r="MCC78" s="10"/>
      <c r="MCI78" s="10"/>
      <c r="MCO78" s="10"/>
      <c r="MCU78" s="10"/>
      <c r="MDA78" s="10"/>
      <c r="MDG78" s="10"/>
      <c r="MDM78" s="10"/>
      <c r="MDS78" s="10"/>
      <c r="MDY78" s="10"/>
      <c r="MEE78" s="10"/>
      <c r="MEK78" s="10"/>
      <c r="MEQ78" s="10"/>
      <c r="MEW78" s="10"/>
      <c r="MFC78" s="10"/>
      <c r="MFI78" s="10"/>
      <c r="MFO78" s="10"/>
      <c r="MFU78" s="10"/>
      <c r="MGA78" s="10"/>
      <c r="MGG78" s="10"/>
      <c r="MGM78" s="10"/>
      <c r="MGS78" s="10"/>
      <c r="MGY78" s="10"/>
      <c r="MHE78" s="10"/>
      <c r="MHK78" s="10"/>
      <c r="MHQ78" s="10"/>
      <c r="MHW78" s="10"/>
      <c r="MIC78" s="10"/>
      <c r="MII78" s="10"/>
      <c r="MIO78" s="10"/>
      <c r="MIU78" s="10"/>
      <c r="MJA78" s="10"/>
      <c r="MJG78" s="10"/>
      <c r="MJM78" s="10"/>
      <c r="MJS78" s="10"/>
      <c r="MJY78" s="10"/>
      <c r="MKE78" s="10"/>
      <c r="MKK78" s="10"/>
      <c r="MKQ78" s="10"/>
      <c r="MKW78" s="10"/>
      <c r="MLC78" s="10"/>
      <c r="MLI78" s="10"/>
      <c r="MLO78" s="10"/>
      <c r="MLU78" s="10"/>
      <c r="MMA78" s="10"/>
      <c r="MMG78" s="10"/>
      <c r="MMM78" s="10"/>
      <c r="MMS78" s="10"/>
      <c r="MMY78" s="10"/>
      <c r="MNE78" s="10"/>
      <c r="MNK78" s="10"/>
      <c r="MNQ78" s="10"/>
      <c r="MNW78" s="10"/>
      <c r="MOC78" s="10"/>
      <c r="MOI78" s="10"/>
      <c r="MOO78" s="10"/>
      <c r="MOU78" s="10"/>
      <c r="MPA78" s="10"/>
      <c r="MPG78" s="10"/>
      <c r="MPM78" s="10"/>
      <c r="MPS78" s="10"/>
      <c r="MPY78" s="10"/>
      <c r="MQE78" s="10"/>
      <c r="MQK78" s="10"/>
      <c r="MQQ78" s="10"/>
      <c r="MQW78" s="10"/>
      <c r="MRC78" s="10"/>
      <c r="MRI78" s="10"/>
      <c r="MRO78" s="10"/>
      <c r="MRU78" s="10"/>
      <c r="MSA78" s="10"/>
      <c r="MSG78" s="10"/>
      <c r="MSM78" s="10"/>
      <c r="MSS78" s="10"/>
      <c r="MSY78" s="10"/>
      <c r="MTE78" s="10"/>
      <c r="MTK78" s="10"/>
      <c r="MTQ78" s="10"/>
      <c r="MTW78" s="10"/>
      <c r="MUC78" s="10"/>
      <c r="MUI78" s="10"/>
      <c r="MUO78" s="10"/>
      <c r="MUU78" s="10"/>
      <c r="MVA78" s="10"/>
      <c r="MVG78" s="10"/>
      <c r="MVM78" s="10"/>
      <c r="MVS78" s="10"/>
      <c r="MVY78" s="10"/>
      <c r="MWE78" s="10"/>
      <c r="MWK78" s="10"/>
      <c r="MWQ78" s="10"/>
      <c r="MWW78" s="10"/>
      <c r="MXC78" s="10"/>
      <c r="MXI78" s="10"/>
      <c r="MXO78" s="10"/>
      <c r="MXU78" s="10"/>
      <c r="MYA78" s="10"/>
      <c r="MYG78" s="10"/>
      <c r="MYM78" s="10"/>
      <c r="MYS78" s="10"/>
      <c r="MYY78" s="10"/>
      <c r="MZE78" s="10"/>
      <c r="MZK78" s="10"/>
      <c r="MZQ78" s="10"/>
      <c r="MZW78" s="10"/>
      <c r="NAC78" s="10"/>
      <c r="NAI78" s="10"/>
      <c r="NAO78" s="10"/>
      <c r="NAU78" s="10"/>
      <c r="NBA78" s="10"/>
      <c r="NBG78" s="10"/>
      <c r="NBM78" s="10"/>
      <c r="NBS78" s="10"/>
      <c r="NBY78" s="10"/>
      <c r="NCE78" s="10"/>
      <c r="NCK78" s="10"/>
      <c r="NCQ78" s="10"/>
      <c r="NCW78" s="10"/>
      <c r="NDC78" s="10"/>
      <c r="NDI78" s="10"/>
      <c r="NDO78" s="10"/>
      <c r="NDU78" s="10"/>
      <c r="NEA78" s="10"/>
      <c r="NEG78" s="10"/>
      <c r="NEM78" s="10"/>
      <c r="NES78" s="10"/>
      <c r="NEY78" s="10"/>
      <c r="NFE78" s="10"/>
      <c r="NFK78" s="10"/>
      <c r="NFQ78" s="10"/>
      <c r="NFW78" s="10"/>
      <c r="NGC78" s="10"/>
      <c r="NGI78" s="10"/>
      <c r="NGO78" s="10"/>
      <c r="NGU78" s="10"/>
      <c r="NHA78" s="10"/>
      <c r="NHG78" s="10"/>
      <c r="NHM78" s="10"/>
      <c r="NHS78" s="10"/>
      <c r="NHY78" s="10"/>
      <c r="NIE78" s="10"/>
      <c r="NIK78" s="10"/>
      <c r="NIQ78" s="10"/>
      <c r="NIW78" s="10"/>
      <c r="NJC78" s="10"/>
      <c r="NJI78" s="10"/>
      <c r="NJO78" s="10"/>
      <c r="NJU78" s="10"/>
      <c r="NKA78" s="10"/>
      <c r="NKG78" s="10"/>
      <c r="NKM78" s="10"/>
      <c r="NKS78" s="10"/>
      <c r="NKY78" s="10"/>
      <c r="NLE78" s="10"/>
      <c r="NLK78" s="10"/>
      <c r="NLQ78" s="10"/>
      <c r="NLW78" s="10"/>
      <c r="NMC78" s="10"/>
      <c r="NMI78" s="10"/>
      <c r="NMO78" s="10"/>
      <c r="NMU78" s="10"/>
      <c r="NNA78" s="10"/>
      <c r="NNG78" s="10"/>
      <c r="NNM78" s="10"/>
      <c r="NNS78" s="10"/>
      <c r="NNY78" s="10"/>
      <c r="NOE78" s="10"/>
      <c r="NOK78" s="10"/>
      <c r="NOQ78" s="10"/>
      <c r="NOW78" s="10"/>
      <c r="NPC78" s="10"/>
      <c r="NPI78" s="10"/>
      <c r="NPO78" s="10"/>
      <c r="NPU78" s="10"/>
      <c r="NQA78" s="10"/>
      <c r="NQG78" s="10"/>
      <c r="NQM78" s="10"/>
      <c r="NQS78" s="10"/>
      <c r="NQY78" s="10"/>
      <c r="NRE78" s="10"/>
      <c r="NRK78" s="10"/>
      <c r="NRQ78" s="10"/>
      <c r="NRW78" s="10"/>
      <c r="NSC78" s="10"/>
      <c r="NSI78" s="10"/>
      <c r="NSO78" s="10"/>
      <c r="NSU78" s="10"/>
      <c r="NTA78" s="10"/>
      <c r="NTG78" s="10"/>
      <c r="NTM78" s="10"/>
      <c r="NTS78" s="10"/>
      <c r="NTY78" s="10"/>
      <c r="NUE78" s="10"/>
      <c r="NUK78" s="10"/>
      <c r="NUQ78" s="10"/>
      <c r="NUW78" s="10"/>
      <c r="NVC78" s="10"/>
      <c r="NVI78" s="10"/>
      <c r="NVO78" s="10"/>
      <c r="NVU78" s="10"/>
      <c r="NWA78" s="10"/>
      <c r="NWG78" s="10"/>
      <c r="NWM78" s="10"/>
      <c r="NWS78" s="10"/>
      <c r="NWY78" s="10"/>
      <c r="NXE78" s="10"/>
      <c r="NXK78" s="10"/>
      <c r="NXQ78" s="10"/>
      <c r="NXW78" s="10"/>
      <c r="NYC78" s="10"/>
      <c r="NYI78" s="10"/>
      <c r="NYO78" s="10"/>
      <c r="NYU78" s="10"/>
      <c r="NZA78" s="10"/>
      <c r="NZG78" s="10"/>
      <c r="NZM78" s="10"/>
      <c r="NZS78" s="10"/>
      <c r="NZY78" s="10"/>
      <c r="OAE78" s="10"/>
      <c r="OAK78" s="10"/>
      <c r="OAQ78" s="10"/>
      <c r="OAW78" s="10"/>
      <c r="OBC78" s="10"/>
      <c r="OBI78" s="10"/>
      <c r="OBO78" s="10"/>
      <c r="OBU78" s="10"/>
      <c r="OCA78" s="10"/>
      <c r="OCG78" s="10"/>
      <c r="OCM78" s="10"/>
      <c r="OCS78" s="10"/>
      <c r="OCY78" s="10"/>
      <c r="ODE78" s="10"/>
      <c r="ODK78" s="10"/>
      <c r="ODQ78" s="10"/>
      <c r="ODW78" s="10"/>
      <c r="OEC78" s="10"/>
      <c r="OEI78" s="10"/>
      <c r="OEO78" s="10"/>
      <c r="OEU78" s="10"/>
      <c r="OFA78" s="10"/>
      <c r="OFG78" s="10"/>
      <c r="OFM78" s="10"/>
      <c r="OFS78" s="10"/>
      <c r="OFY78" s="10"/>
      <c r="OGE78" s="10"/>
      <c r="OGK78" s="10"/>
      <c r="OGQ78" s="10"/>
      <c r="OGW78" s="10"/>
      <c r="OHC78" s="10"/>
      <c r="OHI78" s="10"/>
      <c r="OHO78" s="10"/>
      <c r="OHU78" s="10"/>
      <c r="OIA78" s="10"/>
      <c r="OIG78" s="10"/>
      <c r="OIM78" s="10"/>
      <c r="OIS78" s="10"/>
      <c r="OIY78" s="10"/>
      <c r="OJE78" s="10"/>
      <c r="OJK78" s="10"/>
      <c r="OJQ78" s="10"/>
      <c r="OJW78" s="10"/>
      <c r="OKC78" s="10"/>
      <c r="OKI78" s="10"/>
      <c r="OKO78" s="10"/>
      <c r="OKU78" s="10"/>
      <c r="OLA78" s="10"/>
      <c r="OLG78" s="10"/>
      <c r="OLM78" s="10"/>
      <c r="OLS78" s="10"/>
      <c r="OLY78" s="10"/>
      <c r="OME78" s="10"/>
      <c r="OMK78" s="10"/>
      <c r="OMQ78" s="10"/>
      <c r="OMW78" s="10"/>
      <c r="ONC78" s="10"/>
      <c r="ONI78" s="10"/>
      <c r="ONO78" s="10"/>
      <c r="ONU78" s="10"/>
      <c r="OOA78" s="10"/>
      <c r="OOG78" s="10"/>
      <c r="OOM78" s="10"/>
      <c r="OOS78" s="10"/>
      <c r="OOY78" s="10"/>
      <c r="OPE78" s="10"/>
      <c r="OPK78" s="10"/>
      <c r="OPQ78" s="10"/>
      <c r="OPW78" s="10"/>
      <c r="OQC78" s="10"/>
      <c r="OQI78" s="10"/>
      <c r="OQO78" s="10"/>
      <c r="OQU78" s="10"/>
      <c r="ORA78" s="10"/>
      <c r="ORG78" s="10"/>
      <c r="ORM78" s="10"/>
      <c r="ORS78" s="10"/>
      <c r="ORY78" s="10"/>
      <c r="OSE78" s="10"/>
      <c r="OSK78" s="10"/>
      <c r="OSQ78" s="10"/>
      <c r="OSW78" s="10"/>
      <c r="OTC78" s="10"/>
      <c r="OTI78" s="10"/>
      <c r="OTO78" s="10"/>
      <c r="OTU78" s="10"/>
      <c r="OUA78" s="10"/>
      <c r="OUG78" s="10"/>
      <c r="OUM78" s="10"/>
      <c r="OUS78" s="10"/>
      <c r="OUY78" s="10"/>
      <c r="OVE78" s="10"/>
      <c r="OVK78" s="10"/>
      <c r="OVQ78" s="10"/>
      <c r="OVW78" s="10"/>
      <c r="OWC78" s="10"/>
      <c r="OWI78" s="10"/>
      <c r="OWO78" s="10"/>
      <c r="OWU78" s="10"/>
      <c r="OXA78" s="10"/>
      <c r="OXG78" s="10"/>
      <c r="OXM78" s="10"/>
      <c r="OXS78" s="10"/>
      <c r="OXY78" s="10"/>
      <c r="OYE78" s="10"/>
      <c r="OYK78" s="10"/>
      <c r="OYQ78" s="10"/>
      <c r="OYW78" s="10"/>
      <c r="OZC78" s="10"/>
      <c r="OZI78" s="10"/>
      <c r="OZO78" s="10"/>
      <c r="OZU78" s="10"/>
      <c r="PAA78" s="10"/>
      <c r="PAG78" s="10"/>
      <c r="PAM78" s="10"/>
      <c r="PAS78" s="10"/>
      <c r="PAY78" s="10"/>
      <c r="PBE78" s="10"/>
      <c r="PBK78" s="10"/>
      <c r="PBQ78" s="10"/>
      <c r="PBW78" s="10"/>
      <c r="PCC78" s="10"/>
      <c r="PCI78" s="10"/>
      <c r="PCO78" s="10"/>
      <c r="PCU78" s="10"/>
      <c r="PDA78" s="10"/>
      <c r="PDG78" s="10"/>
      <c r="PDM78" s="10"/>
      <c r="PDS78" s="10"/>
      <c r="PDY78" s="10"/>
      <c r="PEE78" s="10"/>
      <c r="PEK78" s="10"/>
      <c r="PEQ78" s="10"/>
      <c r="PEW78" s="10"/>
      <c r="PFC78" s="10"/>
      <c r="PFI78" s="10"/>
      <c r="PFO78" s="10"/>
      <c r="PFU78" s="10"/>
      <c r="PGA78" s="10"/>
      <c r="PGG78" s="10"/>
      <c r="PGM78" s="10"/>
      <c r="PGS78" s="10"/>
      <c r="PGY78" s="10"/>
      <c r="PHE78" s="10"/>
      <c r="PHK78" s="10"/>
      <c r="PHQ78" s="10"/>
      <c r="PHW78" s="10"/>
      <c r="PIC78" s="10"/>
      <c r="PII78" s="10"/>
      <c r="PIO78" s="10"/>
      <c r="PIU78" s="10"/>
      <c r="PJA78" s="10"/>
      <c r="PJG78" s="10"/>
      <c r="PJM78" s="10"/>
      <c r="PJS78" s="10"/>
      <c r="PJY78" s="10"/>
      <c r="PKE78" s="10"/>
      <c r="PKK78" s="10"/>
      <c r="PKQ78" s="10"/>
      <c r="PKW78" s="10"/>
      <c r="PLC78" s="10"/>
      <c r="PLI78" s="10"/>
      <c r="PLO78" s="10"/>
      <c r="PLU78" s="10"/>
      <c r="PMA78" s="10"/>
      <c r="PMG78" s="10"/>
      <c r="PMM78" s="10"/>
      <c r="PMS78" s="10"/>
      <c r="PMY78" s="10"/>
      <c r="PNE78" s="10"/>
      <c r="PNK78" s="10"/>
      <c r="PNQ78" s="10"/>
      <c r="PNW78" s="10"/>
      <c r="POC78" s="10"/>
      <c r="POI78" s="10"/>
      <c r="POO78" s="10"/>
      <c r="POU78" s="10"/>
      <c r="PPA78" s="10"/>
      <c r="PPG78" s="10"/>
      <c r="PPM78" s="10"/>
      <c r="PPS78" s="10"/>
      <c r="PPY78" s="10"/>
      <c r="PQE78" s="10"/>
      <c r="PQK78" s="10"/>
      <c r="PQQ78" s="10"/>
      <c r="PQW78" s="10"/>
      <c r="PRC78" s="10"/>
      <c r="PRI78" s="10"/>
      <c r="PRO78" s="10"/>
      <c r="PRU78" s="10"/>
      <c r="PSA78" s="10"/>
      <c r="PSG78" s="10"/>
      <c r="PSM78" s="10"/>
      <c r="PSS78" s="10"/>
      <c r="PSY78" s="10"/>
      <c r="PTE78" s="10"/>
      <c r="PTK78" s="10"/>
      <c r="PTQ78" s="10"/>
      <c r="PTW78" s="10"/>
      <c r="PUC78" s="10"/>
      <c r="PUI78" s="10"/>
      <c r="PUO78" s="10"/>
      <c r="PUU78" s="10"/>
      <c r="PVA78" s="10"/>
      <c r="PVG78" s="10"/>
      <c r="PVM78" s="10"/>
      <c r="PVS78" s="10"/>
      <c r="PVY78" s="10"/>
      <c r="PWE78" s="10"/>
      <c r="PWK78" s="10"/>
      <c r="PWQ78" s="10"/>
      <c r="PWW78" s="10"/>
      <c r="PXC78" s="10"/>
      <c r="PXI78" s="10"/>
      <c r="PXO78" s="10"/>
      <c r="PXU78" s="10"/>
      <c r="PYA78" s="10"/>
      <c r="PYG78" s="10"/>
      <c r="PYM78" s="10"/>
      <c r="PYS78" s="10"/>
      <c r="PYY78" s="10"/>
      <c r="PZE78" s="10"/>
      <c r="PZK78" s="10"/>
      <c r="PZQ78" s="10"/>
      <c r="PZW78" s="10"/>
      <c r="QAC78" s="10"/>
      <c r="QAI78" s="10"/>
      <c r="QAO78" s="10"/>
      <c r="QAU78" s="10"/>
      <c r="QBA78" s="10"/>
      <c r="QBG78" s="10"/>
      <c r="QBM78" s="10"/>
      <c r="QBS78" s="10"/>
      <c r="QBY78" s="10"/>
      <c r="QCE78" s="10"/>
      <c r="QCK78" s="10"/>
      <c r="QCQ78" s="10"/>
      <c r="QCW78" s="10"/>
      <c r="QDC78" s="10"/>
      <c r="QDI78" s="10"/>
      <c r="QDO78" s="10"/>
      <c r="QDU78" s="10"/>
      <c r="QEA78" s="10"/>
      <c r="QEG78" s="10"/>
      <c r="QEM78" s="10"/>
      <c r="QES78" s="10"/>
      <c r="QEY78" s="10"/>
      <c r="QFE78" s="10"/>
      <c r="QFK78" s="10"/>
      <c r="QFQ78" s="10"/>
      <c r="QFW78" s="10"/>
      <c r="QGC78" s="10"/>
      <c r="QGI78" s="10"/>
      <c r="QGO78" s="10"/>
      <c r="QGU78" s="10"/>
      <c r="QHA78" s="10"/>
      <c r="QHG78" s="10"/>
      <c r="QHM78" s="10"/>
      <c r="QHS78" s="10"/>
      <c r="QHY78" s="10"/>
      <c r="QIE78" s="10"/>
      <c r="QIK78" s="10"/>
      <c r="QIQ78" s="10"/>
      <c r="QIW78" s="10"/>
      <c r="QJC78" s="10"/>
      <c r="QJI78" s="10"/>
      <c r="QJO78" s="10"/>
      <c r="QJU78" s="10"/>
      <c r="QKA78" s="10"/>
      <c r="QKG78" s="10"/>
      <c r="QKM78" s="10"/>
      <c r="QKS78" s="10"/>
      <c r="QKY78" s="10"/>
      <c r="QLE78" s="10"/>
      <c r="QLK78" s="10"/>
      <c r="QLQ78" s="10"/>
      <c r="QLW78" s="10"/>
      <c r="QMC78" s="10"/>
      <c r="QMI78" s="10"/>
      <c r="QMO78" s="10"/>
      <c r="QMU78" s="10"/>
      <c r="QNA78" s="10"/>
      <c r="QNG78" s="10"/>
      <c r="QNM78" s="10"/>
      <c r="QNS78" s="10"/>
      <c r="QNY78" s="10"/>
      <c r="QOE78" s="10"/>
      <c r="QOK78" s="10"/>
      <c r="QOQ78" s="10"/>
      <c r="QOW78" s="10"/>
      <c r="QPC78" s="10"/>
      <c r="QPI78" s="10"/>
      <c r="QPO78" s="10"/>
      <c r="QPU78" s="10"/>
      <c r="QQA78" s="10"/>
      <c r="QQG78" s="10"/>
      <c r="QQM78" s="10"/>
      <c r="QQS78" s="10"/>
      <c r="QQY78" s="10"/>
      <c r="QRE78" s="10"/>
      <c r="QRK78" s="10"/>
      <c r="QRQ78" s="10"/>
      <c r="QRW78" s="10"/>
      <c r="QSC78" s="10"/>
      <c r="QSI78" s="10"/>
      <c r="QSO78" s="10"/>
      <c r="QSU78" s="10"/>
      <c r="QTA78" s="10"/>
      <c r="QTG78" s="10"/>
      <c r="QTM78" s="10"/>
      <c r="QTS78" s="10"/>
      <c r="QTY78" s="10"/>
      <c r="QUE78" s="10"/>
      <c r="QUK78" s="10"/>
      <c r="QUQ78" s="10"/>
      <c r="QUW78" s="10"/>
      <c r="QVC78" s="10"/>
      <c r="QVI78" s="10"/>
      <c r="QVO78" s="10"/>
      <c r="QVU78" s="10"/>
      <c r="QWA78" s="10"/>
      <c r="QWG78" s="10"/>
      <c r="QWM78" s="10"/>
      <c r="QWS78" s="10"/>
      <c r="QWY78" s="10"/>
      <c r="QXE78" s="10"/>
      <c r="QXK78" s="10"/>
      <c r="QXQ78" s="10"/>
      <c r="QXW78" s="10"/>
      <c r="QYC78" s="10"/>
      <c r="QYI78" s="10"/>
      <c r="QYO78" s="10"/>
      <c r="QYU78" s="10"/>
      <c r="QZA78" s="10"/>
      <c r="QZG78" s="10"/>
      <c r="QZM78" s="10"/>
      <c r="QZS78" s="10"/>
      <c r="QZY78" s="10"/>
      <c r="RAE78" s="10"/>
      <c r="RAK78" s="10"/>
      <c r="RAQ78" s="10"/>
      <c r="RAW78" s="10"/>
      <c r="RBC78" s="10"/>
      <c r="RBI78" s="10"/>
      <c r="RBO78" s="10"/>
      <c r="RBU78" s="10"/>
      <c r="RCA78" s="10"/>
      <c r="RCG78" s="10"/>
      <c r="RCM78" s="10"/>
      <c r="RCS78" s="10"/>
      <c r="RCY78" s="10"/>
      <c r="RDE78" s="10"/>
      <c r="RDK78" s="10"/>
      <c r="RDQ78" s="10"/>
      <c r="RDW78" s="10"/>
      <c r="REC78" s="10"/>
      <c r="REI78" s="10"/>
      <c r="REO78" s="10"/>
      <c r="REU78" s="10"/>
      <c r="RFA78" s="10"/>
      <c r="RFG78" s="10"/>
      <c r="RFM78" s="10"/>
      <c r="RFS78" s="10"/>
      <c r="RFY78" s="10"/>
      <c r="RGE78" s="10"/>
      <c r="RGK78" s="10"/>
      <c r="RGQ78" s="10"/>
      <c r="RGW78" s="10"/>
      <c r="RHC78" s="10"/>
      <c r="RHI78" s="10"/>
      <c r="RHO78" s="10"/>
      <c r="RHU78" s="10"/>
      <c r="RIA78" s="10"/>
      <c r="RIG78" s="10"/>
      <c r="RIM78" s="10"/>
      <c r="RIS78" s="10"/>
      <c r="RIY78" s="10"/>
      <c r="RJE78" s="10"/>
      <c r="RJK78" s="10"/>
      <c r="RJQ78" s="10"/>
      <c r="RJW78" s="10"/>
      <c r="RKC78" s="10"/>
      <c r="RKI78" s="10"/>
      <c r="RKO78" s="10"/>
      <c r="RKU78" s="10"/>
      <c r="RLA78" s="10"/>
      <c r="RLG78" s="10"/>
      <c r="RLM78" s="10"/>
      <c r="RLS78" s="10"/>
      <c r="RLY78" s="10"/>
      <c r="RME78" s="10"/>
      <c r="RMK78" s="10"/>
      <c r="RMQ78" s="10"/>
      <c r="RMW78" s="10"/>
      <c r="RNC78" s="10"/>
      <c r="RNI78" s="10"/>
      <c r="RNO78" s="10"/>
      <c r="RNU78" s="10"/>
      <c r="ROA78" s="10"/>
      <c r="ROG78" s="10"/>
      <c r="ROM78" s="10"/>
      <c r="ROS78" s="10"/>
      <c r="ROY78" s="10"/>
      <c r="RPE78" s="10"/>
      <c r="RPK78" s="10"/>
      <c r="RPQ78" s="10"/>
      <c r="RPW78" s="10"/>
      <c r="RQC78" s="10"/>
      <c r="RQI78" s="10"/>
      <c r="RQO78" s="10"/>
      <c r="RQU78" s="10"/>
      <c r="RRA78" s="10"/>
      <c r="RRG78" s="10"/>
      <c r="RRM78" s="10"/>
      <c r="RRS78" s="10"/>
      <c r="RRY78" s="10"/>
      <c r="RSE78" s="10"/>
      <c r="RSK78" s="10"/>
      <c r="RSQ78" s="10"/>
      <c r="RSW78" s="10"/>
      <c r="RTC78" s="10"/>
      <c r="RTI78" s="10"/>
      <c r="RTO78" s="10"/>
      <c r="RTU78" s="10"/>
      <c r="RUA78" s="10"/>
      <c r="RUG78" s="10"/>
      <c r="RUM78" s="10"/>
      <c r="RUS78" s="10"/>
      <c r="RUY78" s="10"/>
      <c r="RVE78" s="10"/>
      <c r="RVK78" s="10"/>
      <c r="RVQ78" s="10"/>
      <c r="RVW78" s="10"/>
      <c r="RWC78" s="10"/>
      <c r="RWI78" s="10"/>
      <c r="RWO78" s="10"/>
      <c r="RWU78" s="10"/>
      <c r="RXA78" s="10"/>
      <c r="RXG78" s="10"/>
      <c r="RXM78" s="10"/>
      <c r="RXS78" s="10"/>
      <c r="RXY78" s="10"/>
      <c r="RYE78" s="10"/>
      <c r="RYK78" s="10"/>
      <c r="RYQ78" s="10"/>
      <c r="RYW78" s="10"/>
      <c r="RZC78" s="10"/>
      <c r="RZI78" s="10"/>
      <c r="RZO78" s="10"/>
      <c r="RZU78" s="10"/>
      <c r="SAA78" s="10"/>
      <c r="SAG78" s="10"/>
      <c r="SAM78" s="10"/>
      <c r="SAS78" s="10"/>
      <c r="SAY78" s="10"/>
      <c r="SBE78" s="10"/>
      <c r="SBK78" s="10"/>
      <c r="SBQ78" s="10"/>
      <c r="SBW78" s="10"/>
      <c r="SCC78" s="10"/>
      <c r="SCI78" s="10"/>
      <c r="SCO78" s="10"/>
      <c r="SCU78" s="10"/>
      <c r="SDA78" s="10"/>
      <c r="SDG78" s="10"/>
      <c r="SDM78" s="10"/>
      <c r="SDS78" s="10"/>
      <c r="SDY78" s="10"/>
      <c r="SEE78" s="10"/>
      <c r="SEK78" s="10"/>
      <c r="SEQ78" s="10"/>
      <c r="SEW78" s="10"/>
      <c r="SFC78" s="10"/>
      <c r="SFI78" s="10"/>
      <c r="SFO78" s="10"/>
      <c r="SFU78" s="10"/>
      <c r="SGA78" s="10"/>
      <c r="SGG78" s="10"/>
      <c r="SGM78" s="10"/>
      <c r="SGS78" s="10"/>
      <c r="SGY78" s="10"/>
      <c r="SHE78" s="10"/>
      <c r="SHK78" s="10"/>
      <c r="SHQ78" s="10"/>
      <c r="SHW78" s="10"/>
      <c r="SIC78" s="10"/>
      <c r="SII78" s="10"/>
      <c r="SIO78" s="10"/>
      <c r="SIU78" s="10"/>
      <c r="SJA78" s="10"/>
      <c r="SJG78" s="10"/>
      <c r="SJM78" s="10"/>
      <c r="SJS78" s="10"/>
      <c r="SJY78" s="10"/>
      <c r="SKE78" s="10"/>
      <c r="SKK78" s="10"/>
      <c r="SKQ78" s="10"/>
      <c r="SKW78" s="10"/>
      <c r="SLC78" s="10"/>
      <c r="SLI78" s="10"/>
      <c r="SLO78" s="10"/>
      <c r="SLU78" s="10"/>
      <c r="SMA78" s="10"/>
      <c r="SMG78" s="10"/>
      <c r="SMM78" s="10"/>
      <c r="SMS78" s="10"/>
      <c r="SMY78" s="10"/>
      <c r="SNE78" s="10"/>
      <c r="SNK78" s="10"/>
      <c r="SNQ78" s="10"/>
      <c r="SNW78" s="10"/>
      <c r="SOC78" s="10"/>
      <c r="SOI78" s="10"/>
      <c r="SOO78" s="10"/>
      <c r="SOU78" s="10"/>
      <c r="SPA78" s="10"/>
      <c r="SPG78" s="10"/>
      <c r="SPM78" s="10"/>
      <c r="SPS78" s="10"/>
      <c r="SPY78" s="10"/>
      <c r="SQE78" s="10"/>
      <c r="SQK78" s="10"/>
      <c r="SQQ78" s="10"/>
      <c r="SQW78" s="10"/>
      <c r="SRC78" s="10"/>
      <c r="SRI78" s="10"/>
      <c r="SRO78" s="10"/>
      <c r="SRU78" s="10"/>
      <c r="SSA78" s="10"/>
      <c r="SSG78" s="10"/>
      <c r="SSM78" s="10"/>
      <c r="SSS78" s="10"/>
      <c r="SSY78" s="10"/>
      <c r="STE78" s="10"/>
      <c r="STK78" s="10"/>
      <c r="STQ78" s="10"/>
      <c r="STW78" s="10"/>
      <c r="SUC78" s="10"/>
      <c r="SUI78" s="10"/>
      <c r="SUO78" s="10"/>
      <c r="SUU78" s="10"/>
      <c r="SVA78" s="10"/>
      <c r="SVG78" s="10"/>
      <c r="SVM78" s="10"/>
      <c r="SVS78" s="10"/>
      <c r="SVY78" s="10"/>
      <c r="SWE78" s="10"/>
      <c r="SWK78" s="10"/>
      <c r="SWQ78" s="10"/>
      <c r="SWW78" s="10"/>
      <c r="SXC78" s="10"/>
      <c r="SXI78" s="10"/>
      <c r="SXO78" s="10"/>
      <c r="SXU78" s="10"/>
      <c r="SYA78" s="10"/>
      <c r="SYG78" s="10"/>
      <c r="SYM78" s="10"/>
      <c r="SYS78" s="10"/>
      <c r="SYY78" s="10"/>
      <c r="SZE78" s="10"/>
      <c r="SZK78" s="10"/>
      <c r="SZQ78" s="10"/>
      <c r="SZW78" s="10"/>
      <c r="TAC78" s="10"/>
      <c r="TAI78" s="10"/>
      <c r="TAO78" s="10"/>
      <c r="TAU78" s="10"/>
      <c r="TBA78" s="10"/>
      <c r="TBG78" s="10"/>
      <c r="TBM78" s="10"/>
      <c r="TBS78" s="10"/>
      <c r="TBY78" s="10"/>
      <c r="TCE78" s="10"/>
      <c r="TCK78" s="10"/>
      <c r="TCQ78" s="10"/>
      <c r="TCW78" s="10"/>
      <c r="TDC78" s="10"/>
      <c r="TDI78" s="10"/>
      <c r="TDO78" s="10"/>
      <c r="TDU78" s="10"/>
      <c r="TEA78" s="10"/>
      <c r="TEG78" s="10"/>
      <c r="TEM78" s="10"/>
      <c r="TES78" s="10"/>
      <c r="TEY78" s="10"/>
      <c r="TFE78" s="10"/>
      <c r="TFK78" s="10"/>
      <c r="TFQ78" s="10"/>
      <c r="TFW78" s="10"/>
      <c r="TGC78" s="10"/>
      <c r="TGI78" s="10"/>
      <c r="TGO78" s="10"/>
      <c r="TGU78" s="10"/>
      <c r="THA78" s="10"/>
      <c r="THG78" s="10"/>
      <c r="THM78" s="10"/>
      <c r="THS78" s="10"/>
      <c r="THY78" s="10"/>
      <c r="TIE78" s="10"/>
      <c r="TIK78" s="10"/>
      <c r="TIQ78" s="10"/>
      <c r="TIW78" s="10"/>
      <c r="TJC78" s="10"/>
      <c r="TJI78" s="10"/>
      <c r="TJO78" s="10"/>
      <c r="TJU78" s="10"/>
      <c r="TKA78" s="10"/>
      <c r="TKG78" s="10"/>
      <c r="TKM78" s="10"/>
      <c r="TKS78" s="10"/>
      <c r="TKY78" s="10"/>
      <c r="TLE78" s="10"/>
      <c r="TLK78" s="10"/>
      <c r="TLQ78" s="10"/>
      <c r="TLW78" s="10"/>
      <c r="TMC78" s="10"/>
      <c r="TMI78" s="10"/>
      <c r="TMO78" s="10"/>
      <c r="TMU78" s="10"/>
      <c r="TNA78" s="10"/>
      <c r="TNG78" s="10"/>
      <c r="TNM78" s="10"/>
      <c r="TNS78" s="10"/>
      <c r="TNY78" s="10"/>
      <c r="TOE78" s="10"/>
      <c r="TOK78" s="10"/>
      <c r="TOQ78" s="10"/>
      <c r="TOW78" s="10"/>
      <c r="TPC78" s="10"/>
      <c r="TPI78" s="10"/>
      <c r="TPO78" s="10"/>
      <c r="TPU78" s="10"/>
      <c r="TQA78" s="10"/>
      <c r="TQG78" s="10"/>
      <c r="TQM78" s="10"/>
      <c r="TQS78" s="10"/>
      <c r="TQY78" s="10"/>
      <c r="TRE78" s="10"/>
      <c r="TRK78" s="10"/>
      <c r="TRQ78" s="10"/>
      <c r="TRW78" s="10"/>
      <c r="TSC78" s="10"/>
      <c r="TSI78" s="10"/>
      <c r="TSO78" s="10"/>
      <c r="TSU78" s="10"/>
      <c r="TTA78" s="10"/>
      <c r="TTG78" s="10"/>
      <c r="TTM78" s="10"/>
      <c r="TTS78" s="10"/>
      <c r="TTY78" s="10"/>
      <c r="TUE78" s="10"/>
      <c r="TUK78" s="10"/>
      <c r="TUQ78" s="10"/>
      <c r="TUW78" s="10"/>
      <c r="TVC78" s="10"/>
      <c r="TVI78" s="10"/>
      <c r="TVO78" s="10"/>
      <c r="TVU78" s="10"/>
      <c r="TWA78" s="10"/>
      <c r="TWG78" s="10"/>
      <c r="TWM78" s="10"/>
      <c r="TWS78" s="10"/>
      <c r="TWY78" s="10"/>
      <c r="TXE78" s="10"/>
      <c r="TXK78" s="10"/>
      <c r="TXQ78" s="10"/>
      <c r="TXW78" s="10"/>
      <c r="TYC78" s="10"/>
      <c r="TYI78" s="10"/>
      <c r="TYO78" s="10"/>
      <c r="TYU78" s="10"/>
      <c r="TZA78" s="10"/>
      <c r="TZG78" s="10"/>
      <c r="TZM78" s="10"/>
      <c r="TZS78" s="10"/>
      <c r="TZY78" s="10"/>
      <c r="UAE78" s="10"/>
      <c r="UAK78" s="10"/>
      <c r="UAQ78" s="10"/>
      <c r="UAW78" s="10"/>
      <c r="UBC78" s="10"/>
      <c r="UBI78" s="10"/>
      <c r="UBO78" s="10"/>
      <c r="UBU78" s="10"/>
      <c r="UCA78" s="10"/>
      <c r="UCG78" s="10"/>
      <c r="UCM78" s="10"/>
      <c r="UCS78" s="10"/>
      <c r="UCY78" s="10"/>
      <c r="UDE78" s="10"/>
      <c r="UDK78" s="10"/>
      <c r="UDQ78" s="10"/>
      <c r="UDW78" s="10"/>
      <c r="UEC78" s="10"/>
      <c r="UEI78" s="10"/>
      <c r="UEO78" s="10"/>
      <c r="UEU78" s="10"/>
      <c r="UFA78" s="10"/>
      <c r="UFG78" s="10"/>
      <c r="UFM78" s="10"/>
      <c r="UFS78" s="10"/>
      <c r="UFY78" s="10"/>
      <c r="UGE78" s="10"/>
      <c r="UGK78" s="10"/>
      <c r="UGQ78" s="10"/>
      <c r="UGW78" s="10"/>
      <c r="UHC78" s="10"/>
      <c r="UHI78" s="10"/>
      <c r="UHO78" s="10"/>
      <c r="UHU78" s="10"/>
      <c r="UIA78" s="10"/>
      <c r="UIG78" s="10"/>
      <c r="UIM78" s="10"/>
      <c r="UIS78" s="10"/>
      <c r="UIY78" s="10"/>
      <c r="UJE78" s="10"/>
      <c r="UJK78" s="10"/>
      <c r="UJQ78" s="10"/>
      <c r="UJW78" s="10"/>
      <c r="UKC78" s="10"/>
      <c r="UKI78" s="10"/>
      <c r="UKO78" s="10"/>
      <c r="UKU78" s="10"/>
      <c r="ULA78" s="10"/>
      <c r="ULG78" s="10"/>
      <c r="ULM78" s="10"/>
      <c r="ULS78" s="10"/>
      <c r="ULY78" s="10"/>
      <c r="UME78" s="10"/>
      <c r="UMK78" s="10"/>
      <c r="UMQ78" s="10"/>
      <c r="UMW78" s="10"/>
      <c r="UNC78" s="10"/>
      <c r="UNI78" s="10"/>
      <c r="UNO78" s="10"/>
      <c r="UNU78" s="10"/>
      <c r="UOA78" s="10"/>
      <c r="UOG78" s="10"/>
      <c r="UOM78" s="10"/>
      <c r="UOS78" s="10"/>
      <c r="UOY78" s="10"/>
      <c r="UPE78" s="10"/>
      <c r="UPK78" s="10"/>
      <c r="UPQ78" s="10"/>
      <c r="UPW78" s="10"/>
      <c r="UQC78" s="10"/>
      <c r="UQI78" s="10"/>
      <c r="UQO78" s="10"/>
      <c r="UQU78" s="10"/>
      <c r="URA78" s="10"/>
      <c r="URG78" s="10"/>
      <c r="URM78" s="10"/>
      <c r="URS78" s="10"/>
      <c r="URY78" s="10"/>
      <c r="USE78" s="10"/>
      <c r="USK78" s="10"/>
      <c r="USQ78" s="10"/>
      <c r="USW78" s="10"/>
      <c r="UTC78" s="10"/>
      <c r="UTI78" s="10"/>
      <c r="UTO78" s="10"/>
      <c r="UTU78" s="10"/>
      <c r="UUA78" s="10"/>
      <c r="UUG78" s="10"/>
      <c r="UUM78" s="10"/>
      <c r="UUS78" s="10"/>
      <c r="UUY78" s="10"/>
      <c r="UVE78" s="10"/>
      <c r="UVK78" s="10"/>
      <c r="UVQ78" s="10"/>
      <c r="UVW78" s="10"/>
      <c r="UWC78" s="10"/>
      <c r="UWI78" s="10"/>
      <c r="UWO78" s="10"/>
      <c r="UWU78" s="10"/>
      <c r="UXA78" s="10"/>
      <c r="UXG78" s="10"/>
      <c r="UXM78" s="10"/>
      <c r="UXS78" s="10"/>
      <c r="UXY78" s="10"/>
      <c r="UYE78" s="10"/>
      <c r="UYK78" s="10"/>
      <c r="UYQ78" s="10"/>
      <c r="UYW78" s="10"/>
      <c r="UZC78" s="10"/>
      <c r="UZI78" s="10"/>
      <c r="UZO78" s="10"/>
      <c r="UZU78" s="10"/>
      <c r="VAA78" s="10"/>
      <c r="VAG78" s="10"/>
      <c r="VAM78" s="10"/>
      <c r="VAS78" s="10"/>
      <c r="VAY78" s="10"/>
      <c r="VBE78" s="10"/>
      <c r="VBK78" s="10"/>
      <c r="VBQ78" s="10"/>
      <c r="VBW78" s="10"/>
      <c r="VCC78" s="10"/>
      <c r="VCI78" s="10"/>
      <c r="VCO78" s="10"/>
      <c r="VCU78" s="10"/>
      <c r="VDA78" s="10"/>
      <c r="VDG78" s="10"/>
      <c r="VDM78" s="10"/>
      <c r="VDS78" s="10"/>
      <c r="VDY78" s="10"/>
      <c r="VEE78" s="10"/>
      <c r="VEK78" s="10"/>
      <c r="VEQ78" s="10"/>
      <c r="VEW78" s="10"/>
      <c r="VFC78" s="10"/>
      <c r="VFI78" s="10"/>
      <c r="VFO78" s="10"/>
      <c r="VFU78" s="10"/>
      <c r="VGA78" s="10"/>
      <c r="VGG78" s="10"/>
      <c r="VGM78" s="10"/>
      <c r="VGS78" s="10"/>
      <c r="VGY78" s="10"/>
      <c r="VHE78" s="10"/>
      <c r="VHK78" s="10"/>
      <c r="VHQ78" s="10"/>
      <c r="VHW78" s="10"/>
      <c r="VIC78" s="10"/>
      <c r="VII78" s="10"/>
      <c r="VIO78" s="10"/>
      <c r="VIU78" s="10"/>
      <c r="VJA78" s="10"/>
      <c r="VJG78" s="10"/>
      <c r="VJM78" s="10"/>
      <c r="VJS78" s="10"/>
      <c r="VJY78" s="10"/>
      <c r="VKE78" s="10"/>
      <c r="VKK78" s="10"/>
      <c r="VKQ78" s="10"/>
      <c r="VKW78" s="10"/>
      <c r="VLC78" s="10"/>
      <c r="VLI78" s="10"/>
      <c r="VLO78" s="10"/>
      <c r="VLU78" s="10"/>
      <c r="VMA78" s="10"/>
      <c r="VMG78" s="10"/>
      <c r="VMM78" s="10"/>
      <c r="VMS78" s="10"/>
      <c r="VMY78" s="10"/>
      <c r="VNE78" s="10"/>
      <c r="VNK78" s="10"/>
      <c r="VNQ78" s="10"/>
      <c r="VNW78" s="10"/>
      <c r="VOC78" s="10"/>
      <c r="VOI78" s="10"/>
      <c r="VOO78" s="10"/>
      <c r="VOU78" s="10"/>
      <c r="VPA78" s="10"/>
      <c r="VPG78" s="10"/>
      <c r="VPM78" s="10"/>
      <c r="VPS78" s="10"/>
      <c r="VPY78" s="10"/>
      <c r="VQE78" s="10"/>
      <c r="VQK78" s="10"/>
      <c r="VQQ78" s="10"/>
      <c r="VQW78" s="10"/>
      <c r="VRC78" s="10"/>
      <c r="VRI78" s="10"/>
      <c r="VRO78" s="10"/>
      <c r="VRU78" s="10"/>
      <c r="VSA78" s="10"/>
      <c r="VSG78" s="10"/>
      <c r="VSM78" s="10"/>
      <c r="VSS78" s="10"/>
      <c r="VSY78" s="10"/>
      <c r="VTE78" s="10"/>
      <c r="VTK78" s="10"/>
      <c r="VTQ78" s="10"/>
      <c r="VTW78" s="10"/>
      <c r="VUC78" s="10"/>
      <c r="VUI78" s="10"/>
      <c r="VUO78" s="10"/>
      <c r="VUU78" s="10"/>
      <c r="VVA78" s="10"/>
      <c r="VVG78" s="10"/>
      <c r="VVM78" s="10"/>
      <c r="VVS78" s="10"/>
      <c r="VVY78" s="10"/>
      <c r="VWE78" s="10"/>
      <c r="VWK78" s="10"/>
      <c r="VWQ78" s="10"/>
      <c r="VWW78" s="10"/>
      <c r="VXC78" s="10"/>
      <c r="VXI78" s="10"/>
      <c r="VXO78" s="10"/>
      <c r="VXU78" s="10"/>
      <c r="VYA78" s="10"/>
      <c r="VYG78" s="10"/>
      <c r="VYM78" s="10"/>
      <c r="VYS78" s="10"/>
      <c r="VYY78" s="10"/>
      <c r="VZE78" s="10"/>
      <c r="VZK78" s="10"/>
      <c r="VZQ78" s="10"/>
      <c r="VZW78" s="10"/>
      <c r="WAC78" s="10"/>
      <c r="WAI78" s="10"/>
      <c r="WAO78" s="10"/>
      <c r="WAU78" s="10"/>
      <c r="WBA78" s="10"/>
      <c r="WBG78" s="10"/>
      <c r="WBM78" s="10"/>
      <c r="WBS78" s="10"/>
      <c r="WBY78" s="10"/>
      <c r="WCE78" s="10"/>
      <c r="WCK78" s="10"/>
      <c r="WCQ78" s="10"/>
      <c r="WCW78" s="10"/>
      <c r="WDC78" s="10"/>
      <c r="WDI78" s="10"/>
      <c r="WDO78" s="10"/>
      <c r="WDU78" s="10"/>
      <c r="WEA78" s="10"/>
      <c r="WEG78" s="10"/>
      <c r="WEM78" s="10"/>
      <c r="WES78" s="10"/>
      <c r="WEY78" s="10"/>
      <c r="WFE78" s="10"/>
      <c r="WFK78" s="10"/>
      <c r="WFQ78" s="10"/>
      <c r="WFW78" s="10"/>
      <c r="WGC78" s="10"/>
      <c r="WGI78" s="10"/>
      <c r="WGO78" s="10"/>
      <c r="WGU78" s="10"/>
      <c r="WHA78" s="10"/>
      <c r="WHG78" s="10"/>
      <c r="WHM78" s="10"/>
      <c r="WHS78" s="10"/>
      <c r="WHY78" s="10"/>
      <c r="WIE78" s="10"/>
      <c r="WIK78" s="10"/>
      <c r="WIQ78" s="10"/>
      <c r="WIW78" s="10"/>
      <c r="WJC78" s="10"/>
      <c r="WJI78" s="10"/>
      <c r="WJO78" s="10"/>
      <c r="WJU78" s="10"/>
      <c r="WKA78" s="10"/>
      <c r="WKG78" s="10"/>
      <c r="WKM78" s="10"/>
      <c r="WKS78" s="10"/>
      <c r="WKY78" s="10"/>
      <c r="WLE78" s="10"/>
      <c r="WLK78" s="10"/>
      <c r="WLQ78" s="10"/>
      <c r="WLW78" s="10"/>
      <c r="WMC78" s="10"/>
      <c r="WMI78" s="10"/>
      <c r="WMO78" s="10"/>
      <c r="WMU78" s="10"/>
      <c r="WNA78" s="10"/>
      <c r="WNG78" s="10"/>
      <c r="WNM78" s="10"/>
      <c r="WNS78" s="10"/>
      <c r="WNY78" s="10"/>
      <c r="WOE78" s="10"/>
      <c r="WOK78" s="10"/>
      <c r="WOQ78" s="10"/>
      <c r="WOW78" s="10"/>
      <c r="WPC78" s="10"/>
      <c r="WPI78" s="10"/>
      <c r="WPO78" s="10"/>
      <c r="WPU78" s="10"/>
      <c r="WQA78" s="10"/>
      <c r="WQG78" s="10"/>
      <c r="WQM78" s="10"/>
      <c r="WQS78" s="10"/>
      <c r="WQY78" s="10"/>
      <c r="WRE78" s="10"/>
      <c r="WRK78" s="10"/>
      <c r="WRQ78" s="10"/>
      <c r="WRW78" s="10"/>
      <c r="WSC78" s="10"/>
      <c r="WSI78" s="10"/>
      <c r="WSO78" s="10"/>
      <c r="WSU78" s="10"/>
      <c r="WTA78" s="10"/>
      <c r="WTG78" s="10"/>
      <c r="WTM78" s="10"/>
      <c r="WTS78" s="10"/>
      <c r="WTY78" s="10"/>
      <c r="WUE78" s="10"/>
      <c r="WUK78" s="10"/>
      <c r="WUQ78" s="10"/>
      <c r="WUW78" s="10"/>
      <c r="WVC78" s="10"/>
      <c r="WVI78" s="10"/>
      <c r="WVO78" s="10"/>
      <c r="WVU78" s="10"/>
      <c r="WWA78" s="10"/>
      <c r="WWG78" s="10"/>
      <c r="WWM78" s="10"/>
      <c r="WWS78" s="10"/>
      <c r="WWY78" s="10"/>
      <c r="WXE78" s="10"/>
      <c r="WXK78" s="10"/>
      <c r="WXQ78" s="10"/>
      <c r="WXW78" s="10"/>
      <c r="WYC78" s="10"/>
      <c r="WYI78" s="10"/>
      <c r="WYO78" s="10"/>
      <c r="WYU78" s="10"/>
      <c r="WZA78" s="10"/>
      <c r="WZG78" s="10"/>
      <c r="WZM78" s="10"/>
      <c r="WZS78" s="10"/>
      <c r="WZY78" s="10"/>
      <c r="XAE78" s="10"/>
      <c r="XAK78" s="10"/>
      <c r="XAQ78" s="10"/>
      <c r="XAW78" s="10"/>
      <c r="XBC78" s="10"/>
      <c r="XBI78" s="10"/>
      <c r="XBO78" s="10"/>
      <c r="XBU78" s="10"/>
      <c r="XCA78" s="10"/>
      <c r="XCG78" s="10"/>
      <c r="XCM78" s="10"/>
      <c r="XCS78" s="10"/>
      <c r="XCY78" s="10"/>
      <c r="XDE78" s="10"/>
      <c r="XDK78" s="10"/>
      <c r="XDQ78" s="10"/>
      <c r="XDW78" s="10"/>
      <c r="XEC78" s="10"/>
      <c r="XEI78" s="10"/>
      <c r="XEO78" s="10"/>
      <c r="XEU78" s="10"/>
      <c r="XFA78" s="10"/>
    </row>
    <row r="79" spans="1:1021 1027:2047 2053:3067 3073:4093 4099:5119 5125:6139 6145:7165 7171:8191 8197:9211 9217:10237 10243:11263 11269:12283 12289:13309 13315:14335 14341:15355 15361:16381" x14ac:dyDescent="0.3">
      <c r="A79" s="45" t="s">
        <v>2061</v>
      </c>
      <c r="B79" s="45" t="s">
        <v>2062</v>
      </c>
      <c r="C79" s="45" t="s">
        <v>1431</v>
      </c>
      <c r="D79" s="45"/>
      <c r="E79" s="45" t="s">
        <v>1432</v>
      </c>
      <c r="F79" s="45" t="s">
        <v>2063</v>
      </c>
      <c r="G79" s="58">
        <v>179.40938400000005</v>
      </c>
      <c r="M79" s="10"/>
      <c r="S79" s="10"/>
      <c r="Y79" s="10"/>
      <c r="AE79" s="10"/>
      <c r="AK79" s="10"/>
      <c r="AQ79" s="10"/>
      <c r="AW79" s="10"/>
      <c r="BC79" s="10"/>
      <c r="BI79" s="10"/>
      <c r="BO79" s="10"/>
      <c r="BU79" s="10"/>
      <c r="CA79" s="10"/>
      <c r="CG79" s="10"/>
      <c r="CM79" s="10"/>
      <c r="CS79" s="10"/>
      <c r="CY79" s="10"/>
      <c r="DE79" s="10"/>
      <c r="DK79" s="10"/>
      <c r="DQ79" s="10"/>
      <c r="DW79" s="10"/>
      <c r="EC79" s="10"/>
      <c r="EI79" s="10"/>
      <c r="EO79" s="10"/>
      <c r="EU79" s="10"/>
      <c r="FA79" s="10"/>
      <c r="FG79" s="10"/>
      <c r="FM79" s="10"/>
      <c r="FS79" s="10"/>
      <c r="FY79" s="10"/>
      <c r="GE79" s="10"/>
      <c r="GK79" s="10"/>
      <c r="GQ79" s="10"/>
      <c r="GW79" s="10"/>
      <c r="HC79" s="10"/>
      <c r="HI79" s="10"/>
      <c r="HO79" s="10"/>
      <c r="HU79" s="10"/>
      <c r="IA79" s="10"/>
      <c r="IG79" s="10"/>
      <c r="IM79" s="10"/>
      <c r="IS79" s="10"/>
      <c r="IY79" s="10"/>
      <c r="JE79" s="10"/>
      <c r="JK79" s="10"/>
      <c r="JQ79" s="10"/>
      <c r="JW79" s="10"/>
      <c r="KC79" s="10"/>
      <c r="KI79" s="10"/>
      <c r="KO79" s="10"/>
      <c r="KU79" s="10"/>
      <c r="LA79" s="10"/>
      <c r="LG79" s="10"/>
      <c r="LM79" s="10"/>
      <c r="LS79" s="10"/>
      <c r="LY79" s="10"/>
      <c r="ME79" s="10"/>
      <c r="MK79" s="10"/>
      <c r="MQ79" s="10"/>
      <c r="MW79" s="10"/>
      <c r="NC79" s="10"/>
      <c r="NI79" s="10"/>
      <c r="NO79" s="10"/>
      <c r="NU79" s="10"/>
      <c r="OA79" s="10"/>
      <c r="OG79" s="10"/>
      <c r="OM79" s="10"/>
      <c r="OS79" s="10"/>
      <c r="OY79" s="10"/>
      <c r="PE79" s="10"/>
      <c r="PK79" s="10"/>
      <c r="PQ79" s="10"/>
      <c r="PW79" s="10"/>
      <c r="QC79" s="10"/>
      <c r="QI79" s="10"/>
      <c r="QO79" s="10"/>
      <c r="QU79" s="10"/>
      <c r="RA79" s="10"/>
      <c r="RG79" s="10"/>
      <c r="RM79" s="10"/>
      <c r="RS79" s="10"/>
      <c r="RY79" s="10"/>
      <c r="SE79" s="10"/>
      <c r="SK79" s="10"/>
      <c r="SQ79" s="10"/>
      <c r="SW79" s="10"/>
      <c r="TC79" s="10"/>
      <c r="TI79" s="10"/>
      <c r="TO79" s="10"/>
      <c r="TU79" s="10"/>
      <c r="UA79" s="10"/>
      <c r="UG79" s="10"/>
      <c r="UM79" s="10"/>
      <c r="US79" s="10"/>
      <c r="UY79" s="10"/>
      <c r="VE79" s="10"/>
      <c r="VK79" s="10"/>
      <c r="VQ79" s="10"/>
      <c r="VW79" s="10"/>
      <c r="WC79" s="10"/>
      <c r="WI79" s="10"/>
      <c r="WO79" s="10"/>
      <c r="WU79" s="10"/>
      <c r="XA79" s="10"/>
      <c r="XG79" s="10"/>
      <c r="XM79" s="10"/>
      <c r="XS79" s="10"/>
      <c r="XY79" s="10"/>
      <c r="YE79" s="10"/>
      <c r="YK79" s="10"/>
      <c r="YQ79" s="10"/>
      <c r="YW79" s="10"/>
      <c r="ZC79" s="10"/>
      <c r="ZI79" s="10"/>
      <c r="ZO79" s="10"/>
      <c r="ZU79" s="10"/>
      <c r="AAA79" s="10"/>
      <c r="AAG79" s="10"/>
      <c r="AAM79" s="10"/>
      <c r="AAS79" s="10"/>
      <c r="AAY79" s="10"/>
      <c r="ABE79" s="10"/>
      <c r="ABK79" s="10"/>
      <c r="ABQ79" s="10"/>
      <c r="ABW79" s="10"/>
      <c r="ACC79" s="10"/>
      <c r="ACI79" s="10"/>
      <c r="ACO79" s="10"/>
      <c r="ACU79" s="10"/>
      <c r="ADA79" s="10"/>
      <c r="ADG79" s="10"/>
      <c r="ADM79" s="10"/>
      <c r="ADS79" s="10"/>
      <c r="ADY79" s="10"/>
      <c r="AEE79" s="10"/>
      <c r="AEK79" s="10"/>
      <c r="AEQ79" s="10"/>
      <c r="AEW79" s="10"/>
      <c r="AFC79" s="10"/>
      <c r="AFI79" s="10"/>
      <c r="AFO79" s="10"/>
      <c r="AFU79" s="10"/>
      <c r="AGA79" s="10"/>
      <c r="AGG79" s="10"/>
      <c r="AGM79" s="10"/>
      <c r="AGS79" s="10"/>
      <c r="AGY79" s="10"/>
      <c r="AHE79" s="10"/>
      <c r="AHK79" s="10"/>
      <c r="AHQ79" s="10"/>
      <c r="AHW79" s="10"/>
      <c r="AIC79" s="10"/>
      <c r="AII79" s="10"/>
      <c r="AIO79" s="10"/>
      <c r="AIU79" s="10"/>
      <c r="AJA79" s="10"/>
      <c r="AJG79" s="10"/>
      <c r="AJM79" s="10"/>
      <c r="AJS79" s="10"/>
      <c r="AJY79" s="10"/>
      <c r="AKE79" s="10"/>
      <c r="AKK79" s="10"/>
      <c r="AKQ79" s="10"/>
      <c r="AKW79" s="10"/>
      <c r="ALC79" s="10"/>
      <c r="ALI79" s="10"/>
      <c r="ALO79" s="10"/>
      <c r="ALU79" s="10"/>
      <c r="AMA79" s="10"/>
      <c r="AMG79" s="10"/>
      <c r="AMM79" s="10"/>
      <c r="AMS79" s="10"/>
      <c r="AMY79" s="10"/>
      <c r="ANE79" s="10"/>
      <c r="ANK79" s="10"/>
      <c r="ANQ79" s="10"/>
      <c r="ANW79" s="10"/>
      <c r="AOC79" s="10"/>
      <c r="AOI79" s="10"/>
      <c r="AOO79" s="10"/>
      <c r="AOU79" s="10"/>
      <c r="APA79" s="10"/>
      <c r="APG79" s="10"/>
      <c r="APM79" s="10"/>
      <c r="APS79" s="10"/>
      <c r="APY79" s="10"/>
      <c r="AQE79" s="10"/>
      <c r="AQK79" s="10"/>
      <c r="AQQ79" s="10"/>
      <c r="AQW79" s="10"/>
      <c r="ARC79" s="10"/>
      <c r="ARI79" s="10"/>
      <c r="ARO79" s="10"/>
      <c r="ARU79" s="10"/>
      <c r="ASA79" s="10"/>
      <c r="ASG79" s="10"/>
      <c r="ASM79" s="10"/>
      <c r="ASS79" s="10"/>
      <c r="ASY79" s="10"/>
      <c r="ATE79" s="10"/>
      <c r="ATK79" s="10"/>
      <c r="ATQ79" s="10"/>
      <c r="ATW79" s="10"/>
      <c r="AUC79" s="10"/>
      <c r="AUI79" s="10"/>
      <c r="AUO79" s="10"/>
      <c r="AUU79" s="10"/>
      <c r="AVA79" s="10"/>
      <c r="AVG79" s="10"/>
      <c r="AVM79" s="10"/>
      <c r="AVS79" s="10"/>
      <c r="AVY79" s="10"/>
      <c r="AWE79" s="10"/>
      <c r="AWK79" s="10"/>
      <c r="AWQ79" s="10"/>
      <c r="AWW79" s="10"/>
      <c r="AXC79" s="10"/>
      <c r="AXI79" s="10"/>
      <c r="AXO79" s="10"/>
      <c r="AXU79" s="10"/>
      <c r="AYA79" s="10"/>
      <c r="AYG79" s="10"/>
      <c r="AYM79" s="10"/>
      <c r="AYS79" s="10"/>
      <c r="AYY79" s="10"/>
      <c r="AZE79" s="10"/>
      <c r="AZK79" s="10"/>
      <c r="AZQ79" s="10"/>
      <c r="AZW79" s="10"/>
      <c r="BAC79" s="10"/>
      <c r="BAI79" s="10"/>
      <c r="BAO79" s="10"/>
      <c r="BAU79" s="10"/>
      <c r="BBA79" s="10"/>
      <c r="BBG79" s="10"/>
      <c r="BBM79" s="10"/>
      <c r="BBS79" s="10"/>
      <c r="BBY79" s="10"/>
      <c r="BCE79" s="10"/>
      <c r="BCK79" s="10"/>
      <c r="BCQ79" s="10"/>
      <c r="BCW79" s="10"/>
      <c r="BDC79" s="10"/>
      <c r="BDI79" s="10"/>
      <c r="BDO79" s="10"/>
      <c r="BDU79" s="10"/>
      <c r="BEA79" s="10"/>
      <c r="BEG79" s="10"/>
      <c r="BEM79" s="10"/>
      <c r="BES79" s="10"/>
      <c r="BEY79" s="10"/>
      <c r="BFE79" s="10"/>
      <c r="BFK79" s="10"/>
      <c r="BFQ79" s="10"/>
      <c r="BFW79" s="10"/>
      <c r="BGC79" s="10"/>
      <c r="BGI79" s="10"/>
      <c r="BGO79" s="10"/>
      <c r="BGU79" s="10"/>
      <c r="BHA79" s="10"/>
      <c r="BHG79" s="10"/>
      <c r="BHM79" s="10"/>
      <c r="BHS79" s="10"/>
      <c r="BHY79" s="10"/>
      <c r="BIE79" s="10"/>
      <c r="BIK79" s="10"/>
      <c r="BIQ79" s="10"/>
      <c r="BIW79" s="10"/>
      <c r="BJC79" s="10"/>
      <c r="BJI79" s="10"/>
      <c r="BJO79" s="10"/>
      <c r="BJU79" s="10"/>
      <c r="BKA79" s="10"/>
      <c r="BKG79" s="10"/>
      <c r="BKM79" s="10"/>
      <c r="BKS79" s="10"/>
      <c r="BKY79" s="10"/>
      <c r="BLE79" s="10"/>
      <c r="BLK79" s="10"/>
      <c r="BLQ79" s="10"/>
      <c r="BLW79" s="10"/>
      <c r="BMC79" s="10"/>
      <c r="BMI79" s="10"/>
      <c r="BMO79" s="10"/>
      <c r="BMU79" s="10"/>
      <c r="BNA79" s="10"/>
      <c r="BNG79" s="10"/>
      <c r="BNM79" s="10"/>
      <c r="BNS79" s="10"/>
      <c r="BNY79" s="10"/>
      <c r="BOE79" s="10"/>
      <c r="BOK79" s="10"/>
      <c r="BOQ79" s="10"/>
      <c r="BOW79" s="10"/>
      <c r="BPC79" s="10"/>
      <c r="BPI79" s="10"/>
      <c r="BPO79" s="10"/>
      <c r="BPU79" s="10"/>
      <c r="BQA79" s="10"/>
      <c r="BQG79" s="10"/>
      <c r="BQM79" s="10"/>
      <c r="BQS79" s="10"/>
      <c r="BQY79" s="10"/>
      <c r="BRE79" s="10"/>
      <c r="BRK79" s="10"/>
      <c r="BRQ79" s="10"/>
      <c r="BRW79" s="10"/>
      <c r="BSC79" s="10"/>
      <c r="BSI79" s="10"/>
      <c r="BSO79" s="10"/>
      <c r="BSU79" s="10"/>
      <c r="BTA79" s="10"/>
      <c r="BTG79" s="10"/>
      <c r="BTM79" s="10"/>
      <c r="BTS79" s="10"/>
      <c r="BTY79" s="10"/>
      <c r="BUE79" s="10"/>
      <c r="BUK79" s="10"/>
      <c r="BUQ79" s="10"/>
      <c r="BUW79" s="10"/>
      <c r="BVC79" s="10"/>
      <c r="BVI79" s="10"/>
      <c r="BVO79" s="10"/>
      <c r="BVU79" s="10"/>
      <c r="BWA79" s="10"/>
      <c r="BWG79" s="10"/>
      <c r="BWM79" s="10"/>
      <c r="BWS79" s="10"/>
      <c r="BWY79" s="10"/>
      <c r="BXE79" s="10"/>
      <c r="BXK79" s="10"/>
      <c r="BXQ79" s="10"/>
      <c r="BXW79" s="10"/>
      <c r="BYC79" s="10"/>
      <c r="BYI79" s="10"/>
      <c r="BYO79" s="10"/>
      <c r="BYU79" s="10"/>
      <c r="BZA79" s="10"/>
      <c r="BZG79" s="10"/>
      <c r="BZM79" s="10"/>
      <c r="BZS79" s="10"/>
      <c r="BZY79" s="10"/>
      <c r="CAE79" s="10"/>
      <c r="CAK79" s="10"/>
      <c r="CAQ79" s="10"/>
      <c r="CAW79" s="10"/>
      <c r="CBC79" s="10"/>
      <c r="CBI79" s="10"/>
      <c r="CBO79" s="10"/>
      <c r="CBU79" s="10"/>
      <c r="CCA79" s="10"/>
      <c r="CCG79" s="10"/>
      <c r="CCM79" s="10"/>
      <c r="CCS79" s="10"/>
      <c r="CCY79" s="10"/>
      <c r="CDE79" s="10"/>
      <c r="CDK79" s="10"/>
      <c r="CDQ79" s="10"/>
      <c r="CDW79" s="10"/>
      <c r="CEC79" s="10"/>
      <c r="CEI79" s="10"/>
      <c r="CEO79" s="10"/>
      <c r="CEU79" s="10"/>
      <c r="CFA79" s="10"/>
      <c r="CFG79" s="10"/>
      <c r="CFM79" s="10"/>
      <c r="CFS79" s="10"/>
      <c r="CFY79" s="10"/>
      <c r="CGE79" s="10"/>
      <c r="CGK79" s="10"/>
      <c r="CGQ79" s="10"/>
      <c r="CGW79" s="10"/>
      <c r="CHC79" s="10"/>
      <c r="CHI79" s="10"/>
      <c r="CHO79" s="10"/>
      <c r="CHU79" s="10"/>
      <c r="CIA79" s="10"/>
      <c r="CIG79" s="10"/>
      <c r="CIM79" s="10"/>
      <c r="CIS79" s="10"/>
      <c r="CIY79" s="10"/>
      <c r="CJE79" s="10"/>
      <c r="CJK79" s="10"/>
      <c r="CJQ79" s="10"/>
      <c r="CJW79" s="10"/>
      <c r="CKC79" s="10"/>
      <c r="CKI79" s="10"/>
      <c r="CKO79" s="10"/>
      <c r="CKU79" s="10"/>
      <c r="CLA79" s="10"/>
      <c r="CLG79" s="10"/>
      <c r="CLM79" s="10"/>
      <c r="CLS79" s="10"/>
      <c r="CLY79" s="10"/>
      <c r="CME79" s="10"/>
      <c r="CMK79" s="10"/>
      <c r="CMQ79" s="10"/>
      <c r="CMW79" s="10"/>
      <c r="CNC79" s="10"/>
      <c r="CNI79" s="10"/>
      <c r="CNO79" s="10"/>
      <c r="CNU79" s="10"/>
      <c r="COA79" s="10"/>
      <c r="COG79" s="10"/>
      <c r="COM79" s="10"/>
      <c r="COS79" s="10"/>
      <c r="COY79" s="10"/>
      <c r="CPE79" s="10"/>
      <c r="CPK79" s="10"/>
      <c r="CPQ79" s="10"/>
      <c r="CPW79" s="10"/>
      <c r="CQC79" s="10"/>
      <c r="CQI79" s="10"/>
      <c r="CQO79" s="10"/>
      <c r="CQU79" s="10"/>
      <c r="CRA79" s="10"/>
      <c r="CRG79" s="10"/>
      <c r="CRM79" s="10"/>
      <c r="CRS79" s="10"/>
      <c r="CRY79" s="10"/>
      <c r="CSE79" s="10"/>
      <c r="CSK79" s="10"/>
      <c r="CSQ79" s="10"/>
      <c r="CSW79" s="10"/>
      <c r="CTC79" s="10"/>
      <c r="CTI79" s="10"/>
      <c r="CTO79" s="10"/>
      <c r="CTU79" s="10"/>
      <c r="CUA79" s="10"/>
      <c r="CUG79" s="10"/>
      <c r="CUM79" s="10"/>
      <c r="CUS79" s="10"/>
      <c r="CUY79" s="10"/>
      <c r="CVE79" s="10"/>
      <c r="CVK79" s="10"/>
      <c r="CVQ79" s="10"/>
      <c r="CVW79" s="10"/>
      <c r="CWC79" s="10"/>
      <c r="CWI79" s="10"/>
      <c r="CWO79" s="10"/>
      <c r="CWU79" s="10"/>
      <c r="CXA79" s="10"/>
      <c r="CXG79" s="10"/>
      <c r="CXM79" s="10"/>
      <c r="CXS79" s="10"/>
      <c r="CXY79" s="10"/>
      <c r="CYE79" s="10"/>
      <c r="CYK79" s="10"/>
      <c r="CYQ79" s="10"/>
      <c r="CYW79" s="10"/>
      <c r="CZC79" s="10"/>
      <c r="CZI79" s="10"/>
      <c r="CZO79" s="10"/>
      <c r="CZU79" s="10"/>
      <c r="DAA79" s="10"/>
      <c r="DAG79" s="10"/>
      <c r="DAM79" s="10"/>
      <c r="DAS79" s="10"/>
      <c r="DAY79" s="10"/>
      <c r="DBE79" s="10"/>
      <c r="DBK79" s="10"/>
      <c r="DBQ79" s="10"/>
      <c r="DBW79" s="10"/>
      <c r="DCC79" s="10"/>
      <c r="DCI79" s="10"/>
      <c r="DCO79" s="10"/>
      <c r="DCU79" s="10"/>
      <c r="DDA79" s="10"/>
      <c r="DDG79" s="10"/>
      <c r="DDM79" s="10"/>
      <c r="DDS79" s="10"/>
      <c r="DDY79" s="10"/>
      <c r="DEE79" s="10"/>
      <c r="DEK79" s="10"/>
      <c r="DEQ79" s="10"/>
      <c r="DEW79" s="10"/>
      <c r="DFC79" s="10"/>
      <c r="DFI79" s="10"/>
      <c r="DFO79" s="10"/>
      <c r="DFU79" s="10"/>
      <c r="DGA79" s="10"/>
      <c r="DGG79" s="10"/>
      <c r="DGM79" s="10"/>
      <c r="DGS79" s="10"/>
      <c r="DGY79" s="10"/>
      <c r="DHE79" s="10"/>
      <c r="DHK79" s="10"/>
      <c r="DHQ79" s="10"/>
      <c r="DHW79" s="10"/>
      <c r="DIC79" s="10"/>
      <c r="DII79" s="10"/>
      <c r="DIO79" s="10"/>
      <c r="DIU79" s="10"/>
      <c r="DJA79" s="10"/>
      <c r="DJG79" s="10"/>
      <c r="DJM79" s="10"/>
      <c r="DJS79" s="10"/>
      <c r="DJY79" s="10"/>
      <c r="DKE79" s="10"/>
      <c r="DKK79" s="10"/>
      <c r="DKQ79" s="10"/>
      <c r="DKW79" s="10"/>
      <c r="DLC79" s="10"/>
      <c r="DLI79" s="10"/>
      <c r="DLO79" s="10"/>
      <c r="DLU79" s="10"/>
      <c r="DMA79" s="10"/>
      <c r="DMG79" s="10"/>
      <c r="DMM79" s="10"/>
      <c r="DMS79" s="10"/>
      <c r="DMY79" s="10"/>
      <c r="DNE79" s="10"/>
      <c r="DNK79" s="10"/>
      <c r="DNQ79" s="10"/>
      <c r="DNW79" s="10"/>
      <c r="DOC79" s="10"/>
      <c r="DOI79" s="10"/>
      <c r="DOO79" s="10"/>
      <c r="DOU79" s="10"/>
      <c r="DPA79" s="10"/>
      <c r="DPG79" s="10"/>
      <c r="DPM79" s="10"/>
      <c r="DPS79" s="10"/>
      <c r="DPY79" s="10"/>
      <c r="DQE79" s="10"/>
      <c r="DQK79" s="10"/>
      <c r="DQQ79" s="10"/>
      <c r="DQW79" s="10"/>
      <c r="DRC79" s="10"/>
      <c r="DRI79" s="10"/>
      <c r="DRO79" s="10"/>
      <c r="DRU79" s="10"/>
      <c r="DSA79" s="10"/>
      <c r="DSG79" s="10"/>
      <c r="DSM79" s="10"/>
      <c r="DSS79" s="10"/>
      <c r="DSY79" s="10"/>
      <c r="DTE79" s="10"/>
      <c r="DTK79" s="10"/>
      <c r="DTQ79" s="10"/>
      <c r="DTW79" s="10"/>
      <c r="DUC79" s="10"/>
      <c r="DUI79" s="10"/>
      <c r="DUO79" s="10"/>
      <c r="DUU79" s="10"/>
      <c r="DVA79" s="10"/>
      <c r="DVG79" s="10"/>
      <c r="DVM79" s="10"/>
      <c r="DVS79" s="10"/>
      <c r="DVY79" s="10"/>
      <c r="DWE79" s="10"/>
      <c r="DWK79" s="10"/>
      <c r="DWQ79" s="10"/>
      <c r="DWW79" s="10"/>
      <c r="DXC79" s="10"/>
      <c r="DXI79" s="10"/>
      <c r="DXO79" s="10"/>
      <c r="DXU79" s="10"/>
      <c r="DYA79" s="10"/>
      <c r="DYG79" s="10"/>
      <c r="DYM79" s="10"/>
      <c r="DYS79" s="10"/>
      <c r="DYY79" s="10"/>
      <c r="DZE79" s="10"/>
      <c r="DZK79" s="10"/>
      <c r="DZQ79" s="10"/>
      <c r="DZW79" s="10"/>
      <c r="EAC79" s="10"/>
      <c r="EAI79" s="10"/>
      <c r="EAO79" s="10"/>
      <c r="EAU79" s="10"/>
      <c r="EBA79" s="10"/>
      <c r="EBG79" s="10"/>
      <c r="EBM79" s="10"/>
      <c r="EBS79" s="10"/>
      <c r="EBY79" s="10"/>
      <c r="ECE79" s="10"/>
      <c r="ECK79" s="10"/>
      <c r="ECQ79" s="10"/>
      <c r="ECW79" s="10"/>
      <c r="EDC79" s="10"/>
      <c r="EDI79" s="10"/>
      <c r="EDO79" s="10"/>
      <c r="EDU79" s="10"/>
      <c r="EEA79" s="10"/>
      <c r="EEG79" s="10"/>
      <c r="EEM79" s="10"/>
      <c r="EES79" s="10"/>
      <c r="EEY79" s="10"/>
      <c r="EFE79" s="10"/>
      <c r="EFK79" s="10"/>
      <c r="EFQ79" s="10"/>
      <c r="EFW79" s="10"/>
      <c r="EGC79" s="10"/>
      <c r="EGI79" s="10"/>
      <c r="EGO79" s="10"/>
      <c r="EGU79" s="10"/>
      <c r="EHA79" s="10"/>
      <c r="EHG79" s="10"/>
      <c r="EHM79" s="10"/>
      <c r="EHS79" s="10"/>
      <c r="EHY79" s="10"/>
      <c r="EIE79" s="10"/>
      <c r="EIK79" s="10"/>
      <c r="EIQ79" s="10"/>
      <c r="EIW79" s="10"/>
      <c r="EJC79" s="10"/>
      <c r="EJI79" s="10"/>
      <c r="EJO79" s="10"/>
      <c r="EJU79" s="10"/>
      <c r="EKA79" s="10"/>
      <c r="EKG79" s="10"/>
      <c r="EKM79" s="10"/>
      <c r="EKS79" s="10"/>
      <c r="EKY79" s="10"/>
      <c r="ELE79" s="10"/>
      <c r="ELK79" s="10"/>
      <c r="ELQ79" s="10"/>
      <c r="ELW79" s="10"/>
      <c r="EMC79" s="10"/>
      <c r="EMI79" s="10"/>
      <c r="EMO79" s="10"/>
      <c r="EMU79" s="10"/>
      <c r="ENA79" s="10"/>
      <c r="ENG79" s="10"/>
      <c r="ENM79" s="10"/>
      <c r="ENS79" s="10"/>
      <c r="ENY79" s="10"/>
      <c r="EOE79" s="10"/>
      <c r="EOK79" s="10"/>
      <c r="EOQ79" s="10"/>
      <c r="EOW79" s="10"/>
      <c r="EPC79" s="10"/>
      <c r="EPI79" s="10"/>
      <c r="EPO79" s="10"/>
      <c r="EPU79" s="10"/>
      <c r="EQA79" s="10"/>
      <c r="EQG79" s="10"/>
      <c r="EQM79" s="10"/>
      <c r="EQS79" s="10"/>
      <c r="EQY79" s="10"/>
      <c r="ERE79" s="10"/>
      <c r="ERK79" s="10"/>
      <c r="ERQ79" s="10"/>
      <c r="ERW79" s="10"/>
      <c r="ESC79" s="10"/>
      <c r="ESI79" s="10"/>
      <c r="ESO79" s="10"/>
      <c r="ESU79" s="10"/>
      <c r="ETA79" s="10"/>
      <c r="ETG79" s="10"/>
      <c r="ETM79" s="10"/>
      <c r="ETS79" s="10"/>
      <c r="ETY79" s="10"/>
      <c r="EUE79" s="10"/>
      <c r="EUK79" s="10"/>
      <c r="EUQ79" s="10"/>
      <c r="EUW79" s="10"/>
      <c r="EVC79" s="10"/>
      <c r="EVI79" s="10"/>
      <c r="EVO79" s="10"/>
      <c r="EVU79" s="10"/>
      <c r="EWA79" s="10"/>
      <c r="EWG79" s="10"/>
      <c r="EWM79" s="10"/>
      <c r="EWS79" s="10"/>
      <c r="EWY79" s="10"/>
      <c r="EXE79" s="10"/>
      <c r="EXK79" s="10"/>
      <c r="EXQ79" s="10"/>
      <c r="EXW79" s="10"/>
      <c r="EYC79" s="10"/>
      <c r="EYI79" s="10"/>
      <c r="EYO79" s="10"/>
      <c r="EYU79" s="10"/>
      <c r="EZA79" s="10"/>
      <c r="EZG79" s="10"/>
      <c r="EZM79" s="10"/>
      <c r="EZS79" s="10"/>
      <c r="EZY79" s="10"/>
      <c r="FAE79" s="10"/>
      <c r="FAK79" s="10"/>
      <c r="FAQ79" s="10"/>
      <c r="FAW79" s="10"/>
      <c r="FBC79" s="10"/>
      <c r="FBI79" s="10"/>
      <c r="FBO79" s="10"/>
      <c r="FBU79" s="10"/>
      <c r="FCA79" s="10"/>
      <c r="FCG79" s="10"/>
      <c r="FCM79" s="10"/>
      <c r="FCS79" s="10"/>
      <c r="FCY79" s="10"/>
      <c r="FDE79" s="10"/>
      <c r="FDK79" s="10"/>
      <c r="FDQ79" s="10"/>
      <c r="FDW79" s="10"/>
      <c r="FEC79" s="10"/>
      <c r="FEI79" s="10"/>
      <c r="FEO79" s="10"/>
      <c r="FEU79" s="10"/>
      <c r="FFA79" s="10"/>
      <c r="FFG79" s="10"/>
      <c r="FFM79" s="10"/>
      <c r="FFS79" s="10"/>
      <c r="FFY79" s="10"/>
      <c r="FGE79" s="10"/>
      <c r="FGK79" s="10"/>
      <c r="FGQ79" s="10"/>
      <c r="FGW79" s="10"/>
      <c r="FHC79" s="10"/>
      <c r="FHI79" s="10"/>
      <c r="FHO79" s="10"/>
      <c r="FHU79" s="10"/>
      <c r="FIA79" s="10"/>
      <c r="FIG79" s="10"/>
      <c r="FIM79" s="10"/>
      <c r="FIS79" s="10"/>
      <c r="FIY79" s="10"/>
      <c r="FJE79" s="10"/>
      <c r="FJK79" s="10"/>
      <c r="FJQ79" s="10"/>
      <c r="FJW79" s="10"/>
      <c r="FKC79" s="10"/>
      <c r="FKI79" s="10"/>
      <c r="FKO79" s="10"/>
      <c r="FKU79" s="10"/>
      <c r="FLA79" s="10"/>
      <c r="FLG79" s="10"/>
      <c r="FLM79" s="10"/>
      <c r="FLS79" s="10"/>
      <c r="FLY79" s="10"/>
      <c r="FME79" s="10"/>
      <c r="FMK79" s="10"/>
      <c r="FMQ79" s="10"/>
      <c r="FMW79" s="10"/>
      <c r="FNC79" s="10"/>
      <c r="FNI79" s="10"/>
      <c r="FNO79" s="10"/>
      <c r="FNU79" s="10"/>
      <c r="FOA79" s="10"/>
      <c r="FOG79" s="10"/>
      <c r="FOM79" s="10"/>
      <c r="FOS79" s="10"/>
      <c r="FOY79" s="10"/>
      <c r="FPE79" s="10"/>
      <c r="FPK79" s="10"/>
      <c r="FPQ79" s="10"/>
      <c r="FPW79" s="10"/>
      <c r="FQC79" s="10"/>
      <c r="FQI79" s="10"/>
      <c r="FQO79" s="10"/>
      <c r="FQU79" s="10"/>
      <c r="FRA79" s="10"/>
      <c r="FRG79" s="10"/>
      <c r="FRM79" s="10"/>
      <c r="FRS79" s="10"/>
      <c r="FRY79" s="10"/>
      <c r="FSE79" s="10"/>
      <c r="FSK79" s="10"/>
      <c r="FSQ79" s="10"/>
      <c r="FSW79" s="10"/>
      <c r="FTC79" s="10"/>
      <c r="FTI79" s="10"/>
      <c r="FTO79" s="10"/>
      <c r="FTU79" s="10"/>
      <c r="FUA79" s="10"/>
      <c r="FUG79" s="10"/>
      <c r="FUM79" s="10"/>
      <c r="FUS79" s="10"/>
      <c r="FUY79" s="10"/>
      <c r="FVE79" s="10"/>
      <c r="FVK79" s="10"/>
      <c r="FVQ79" s="10"/>
      <c r="FVW79" s="10"/>
      <c r="FWC79" s="10"/>
      <c r="FWI79" s="10"/>
      <c r="FWO79" s="10"/>
      <c r="FWU79" s="10"/>
      <c r="FXA79" s="10"/>
      <c r="FXG79" s="10"/>
      <c r="FXM79" s="10"/>
      <c r="FXS79" s="10"/>
      <c r="FXY79" s="10"/>
      <c r="FYE79" s="10"/>
      <c r="FYK79" s="10"/>
      <c r="FYQ79" s="10"/>
      <c r="FYW79" s="10"/>
      <c r="FZC79" s="10"/>
      <c r="FZI79" s="10"/>
      <c r="FZO79" s="10"/>
      <c r="FZU79" s="10"/>
      <c r="GAA79" s="10"/>
      <c r="GAG79" s="10"/>
      <c r="GAM79" s="10"/>
      <c r="GAS79" s="10"/>
      <c r="GAY79" s="10"/>
      <c r="GBE79" s="10"/>
      <c r="GBK79" s="10"/>
      <c r="GBQ79" s="10"/>
      <c r="GBW79" s="10"/>
      <c r="GCC79" s="10"/>
      <c r="GCI79" s="10"/>
      <c r="GCO79" s="10"/>
      <c r="GCU79" s="10"/>
      <c r="GDA79" s="10"/>
      <c r="GDG79" s="10"/>
      <c r="GDM79" s="10"/>
      <c r="GDS79" s="10"/>
      <c r="GDY79" s="10"/>
      <c r="GEE79" s="10"/>
      <c r="GEK79" s="10"/>
      <c r="GEQ79" s="10"/>
      <c r="GEW79" s="10"/>
      <c r="GFC79" s="10"/>
      <c r="GFI79" s="10"/>
      <c r="GFO79" s="10"/>
      <c r="GFU79" s="10"/>
      <c r="GGA79" s="10"/>
      <c r="GGG79" s="10"/>
      <c r="GGM79" s="10"/>
      <c r="GGS79" s="10"/>
      <c r="GGY79" s="10"/>
      <c r="GHE79" s="10"/>
      <c r="GHK79" s="10"/>
      <c r="GHQ79" s="10"/>
      <c r="GHW79" s="10"/>
      <c r="GIC79" s="10"/>
      <c r="GII79" s="10"/>
      <c r="GIO79" s="10"/>
      <c r="GIU79" s="10"/>
      <c r="GJA79" s="10"/>
      <c r="GJG79" s="10"/>
      <c r="GJM79" s="10"/>
      <c r="GJS79" s="10"/>
      <c r="GJY79" s="10"/>
      <c r="GKE79" s="10"/>
      <c r="GKK79" s="10"/>
      <c r="GKQ79" s="10"/>
      <c r="GKW79" s="10"/>
      <c r="GLC79" s="10"/>
      <c r="GLI79" s="10"/>
      <c r="GLO79" s="10"/>
      <c r="GLU79" s="10"/>
      <c r="GMA79" s="10"/>
      <c r="GMG79" s="10"/>
      <c r="GMM79" s="10"/>
      <c r="GMS79" s="10"/>
      <c r="GMY79" s="10"/>
      <c r="GNE79" s="10"/>
      <c r="GNK79" s="10"/>
      <c r="GNQ79" s="10"/>
      <c r="GNW79" s="10"/>
      <c r="GOC79" s="10"/>
      <c r="GOI79" s="10"/>
      <c r="GOO79" s="10"/>
      <c r="GOU79" s="10"/>
      <c r="GPA79" s="10"/>
      <c r="GPG79" s="10"/>
      <c r="GPM79" s="10"/>
      <c r="GPS79" s="10"/>
      <c r="GPY79" s="10"/>
      <c r="GQE79" s="10"/>
      <c r="GQK79" s="10"/>
      <c r="GQQ79" s="10"/>
      <c r="GQW79" s="10"/>
      <c r="GRC79" s="10"/>
      <c r="GRI79" s="10"/>
      <c r="GRO79" s="10"/>
      <c r="GRU79" s="10"/>
      <c r="GSA79" s="10"/>
      <c r="GSG79" s="10"/>
      <c r="GSM79" s="10"/>
      <c r="GSS79" s="10"/>
      <c r="GSY79" s="10"/>
      <c r="GTE79" s="10"/>
      <c r="GTK79" s="10"/>
      <c r="GTQ79" s="10"/>
      <c r="GTW79" s="10"/>
      <c r="GUC79" s="10"/>
      <c r="GUI79" s="10"/>
      <c r="GUO79" s="10"/>
      <c r="GUU79" s="10"/>
      <c r="GVA79" s="10"/>
      <c r="GVG79" s="10"/>
      <c r="GVM79" s="10"/>
      <c r="GVS79" s="10"/>
      <c r="GVY79" s="10"/>
      <c r="GWE79" s="10"/>
      <c r="GWK79" s="10"/>
      <c r="GWQ79" s="10"/>
      <c r="GWW79" s="10"/>
      <c r="GXC79" s="10"/>
      <c r="GXI79" s="10"/>
      <c r="GXO79" s="10"/>
      <c r="GXU79" s="10"/>
      <c r="GYA79" s="10"/>
      <c r="GYG79" s="10"/>
      <c r="GYM79" s="10"/>
      <c r="GYS79" s="10"/>
      <c r="GYY79" s="10"/>
      <c r="GZE79" s="10"/>
      <c r="GZK79" s="10"/>
      <c r="GZQ79" s="10"/>
      <c r="GZW79" s="10"/>
      <c r="HAC79" s="10"/>
      <c r="HAI79" s="10"/>
      <c r="HAO79" s="10"/>
      <c r="HAU79" s="10"/>
      <c r="HBA79" s="10"/>
      <c r="HBG79" s="10"/>
      <c r="HBM79" s="10"/>
      <c r="HBS79" s="10"/>
      <c r="HBY79" s="10"/>
      <c r="HCE79" s="10"/>
      <c r="HCK79" s="10"/>
      <c r="HCQ79" s="10"/>
      <c r="HCW79" s="10"/>
      <c r="HDC79" s="10"/>
      <c r="HDI79" s="10"/>
      <c r="HDO79" s="10"/>
      <c r="HDU79" s="10"/>
      <c r="HEA79" s="10"/>
      <c r="HEG79" s="10"/>
      <c r="HEM79" s="10"/>
      <c r="HES79" s="10"/>
      <c r="HEY79" s="10"/>
      <c r="HFE79" s="10"/>
      <c r="HFK79" s="10"/>
      <c r="HFQ79" s="10"/>
      <c r="HFW79" s="10"/>
      <c r="HGC79" s="10"/>
      <c r="HGI79" s="10"/>
      <c r="HGO79" s="10"/>
      <c r="HGU79" s="10"/>
      <c r="HHA79" s="10"/>
      <c r="HHG79" s="10"/>
      <c r="HHM79" s="10"/>
      <c r="HHS79" s="10"/>
      <c r="HHY79" s="10"/>
      <c r="HIE79" s="10"/>
      <c r="HIK79" s="10"/>
      <c r="HIQ79" s="10"/>
      <c r="HIW79" s="10"/>
      <c r="HJC79" s="10"/>
      <c r="HJI79" s="10"/>
      <c r="HJO79" s="10"/>
      <c r="HJU79" s="10"/>
      <c r="HKA79" s="10"/>
      <c r="HKG79" s="10"/>
      <c r="HKM79" s="10"/>
      <c r="HKS79" s="10"/>
      <c r="HKY79" s="10"/>
      <c r="HLE79" s="10"/>
      <c r="HLK79" s="10"/>
      <c r="HLQ79" s="10"/>
      <c r="HLW79" s="10"/>
      <c r="HMC79" s="10"/>
      <c r="HMI79" s="10"/>
      <c r="HMO79" s="10"/>
      <c r="HMU79" s="10"/>
      <c r="HNA79" s="10"/>
      <c r="HNG79" s="10"/>
      <c r="HNM79" s="10"/>
      <c r="HNS79" s="10"/>
      <c r="HNY79" s="10"/>
      <c r="HOE79" s="10"/>
      <c r="HOK79" s="10"/>
      <c r="HOQ79" s="10"/>
      <c r="HOW79" s="10"/>
      <c r="HPC79" s="10"/>
      <c r="HPI79" s="10"/>
      <c r="HPO79" s="10"/>
      <c r="HPU79" s="10"/>
      <c r="HQA79" s="10"/>
      <c r="HQG79" s="10"/>
      <c r="HQM79" s="10"/>
      <c r="HQS79" s="10"/>
      <c r="HQY79" s="10"/>
      <c r="HRE79" s="10"/>
      <c r="HRK79" s="10"/>
      <c r="HRQ79" s="10"/>
      <c r="HRW79" s="10"/>
      <c r="HSC79" s="10"/>
      <c r="HSI79" s="10"/>
      <c r="HSO79" s="10"/>
      <c r="HSU79" s="10"/>
      <c r="HTA79" s="10"/>
      <c r="HTG79" s="10"/>
      <c r="HTM79" s="10"/>
      <c r="HTS79" s="10"/>
      <c r="HTY79" s="10"/>
      <c r="HUE79" s="10"/>
      <c r="HUK79" s="10"/>
      <c r="HUQ79" s="10"/>
      <c r="HUW79" s="10"/>
      <c r="HVC79" s="10"/>
      <c r="HVI79" s="10"/>
      <c r="HVO79" s="10"/>
      <c r="HVU79" s="10"/>
      <c r="HWA79" s="10"/>
      <c r="HWG79" s="10"/>
      <c r="HWM79" s="10"/>
      <c r="HWS79" s="10"/>
      <c r="HWY79" s="10"/>
      <c r="HXE79" s="10"/>
      <c r="HXK79" s="10"/>
      <c r="HXQ79" s="10"/>
      <c r="HXW79" s="10"/>
      <c r="HYC79" s="10"/>
      <c r="HYI79" s="10"/>
      <c r="HYO79" s="10"/>
      <c r="HYU79" s="10"/>
      <c r="HZA79" s="10"/>
      <c r="HZG79" s="10"/>
      <c r="HZM79" s="10"/>
      <c r="HZS79" s="10"/>
      <c r="HZY79" s="10"/>
      <c r="IAE79" s="10"/>
      <c r="IAK79" s="10"/>
      <c r="IAQ79" s="10"/>
      <c r="IAW79" s="10"/>
      <c r="IBC79" s="10"/>
      <c r="IBI79" s="10"/>
      <c r="IBO79" s="10"/>
      <c r="IBU79" s="10"/>
      <c r="ICA79" s="10"/>
      <c r="ICG79" s="10"/>
      <c r="ICM79" s="10"/>
      <c r="ICS79" s="10"/>
      <c r="ICY79" s="10"/>
      <c r="IDE79" s="10"/>
      <c r="IDK79" s="10"/>
      <c r="IDQ79" s="10"/>
      <c r="IDW79" s="10"/>
      <c r="IEC79" s="10"/>
      <c r="IEI79" s="10"/>
      <c r="IEO79" s="10"/>
      <c r="IEU79" s="10"/>
      <c r="IFA79" s="10"/>
      <c r="IFG79" s="10"/>
      <c r="IFM79" s="10"/>
      <c r="IFS79" s="10"/>
      <c r="IFY79" s="10"/>
      <c r="IGE79" s="10"/>
      <c r="IGK79" s="10"/>
      <c r="IGQ79" s="10"/>
      <c r="IGW79" s="10"/>
      <c r="IHC79" s="10"/>
      <c r="IHI79" s="10"/>
      <c r="IHO79" s="10"/>
      <c r="IHU79" s="10"/>
      <c r="IIA79" s="10"/>
      <c r="IIG79" s="10"/>
      <c r="IIM79" s="10"/>
      <c r="IIS79" s="10"/>
      <c r="IIY79" s="10"/>
      <c r="IJE79" s="10"/>
      <c r="IJK79" s="10"/>
      <c r="IJQ79" s="10"/>
      <c r="IJW79" s="10"/>
      <c r="IKC79" s="10"/>
      <c r="IKI79" s="10"/>
      <c r="IKO79" s="10"/>
      <c r="IKU79" s="10"/>
      <c r="ILA79" s="10"/>
      <c r="ILG79" s="10"/>
      <c r="ILM79" s="10"/>
      <c r="ILS79" s="10"/>
      <c r="ILY79" s="10"/>
      <c r="IME79" s="10"/>
      <c r="IMK79" s="10"/>
      <c r="IMQ79" s="10"/>
      <c r="IMW79" s="10"/>
      <c r="INC79" s="10"/>
      <c r="INI79" s="10"/>
      <c r="INO79" s="10"/>
      <c r="INU79" s="10"/>
      <c r="IOA79" s="10"/>
      <c r="IOG79" s="10"/>
      <c r="IOM79" s="10"/>
      <c r="IOS79" s="10"/>
      <c r="IOY79" s="10"/>
      <c r="IPE79" s="10"/>
      <c r="IPK79" s="10"/>
      <c r="IPQ79" s="10"/>
      <c r="IPW79" s="10"/>
      <c r="IQC79" s="10"/>
      <c r="IQI79" s="10"/>
      <c r="IQO79" s="10"/>
      <c r="IQU79" s="10"/>
      <c r="IRA79" s="10"/>
      <c r="IRG79" s="10"/>
      <c r="IRM79" s="10"/>
      <c r="IRS79" s="10"/>
      <c r="IRY79" s="10"/>
      <c r="ISE79" s="10"/>
      <c r="ISK79" s="10"/>
      <c r="ISQ79" s="10"/>
      <c r="ISW79" s="10"/>
      <c r="ITC79" s="10"/>
      <c r="ITI79" s="10"/>
      <c r="ITO79" s="10"/>
      <c r="ITU79" s="10"/>
      <c r="IUA79" s="10"/>
      <c r="IUG79" s="10"/>
      <c r="IUM79" s="10"/>
      <c r="IUS79" s="10"/>
      <c r="IUY79" s="10"/>
      <c r="IVE79" s="10"/>
      <c r="IVK79" s="10"/>
      <c r="IVQ79" s="10"/>
      <c r="IVW79" s="10"/>
      <c r="IWC79" s="10"/>
      <c r="IWI79" s="10"/>
      <c r="IWO79" s="10"/>
      <c r="IWU79" s="10"/>
      <c r="IXA79" s="10"/>
      <c r="IXG79" s="10"/>
      <c r="IXM79" s="10"/>
      <c r="IXS79" s="10"/>
      <c r="IXY79" s="10"/>
      <c r="IYE79" s="10"/>
      <c r="IYK79" s="10"/>
      <c r="IYQ79" s="10"/>
      <c r="IYW79" s="10"/>
      <c r="IZC79" s="10"/>
      <c r="IZI79" s="10"/>
      <c r="IZO79" s="10"/>
      <c r="IZU79" s="10"/>
      <c r="JAA79" s="10"/>
      <c r="JAG79" s="10"/>
      <c r="JAM79" s="10"/>
      <c r="JAS79" s="10"/>
      <c r="JAY79" s="10"/>
      <c r="JBE79" s="10"/>
      <c r="JBK79" s="10"/>
      <c r="JBQ79" s="10"/>
      <c r="JBW79" s="10"/>
      <c r="JCC79" s="10"/>
      <c r="JCI79" s="10"/>
      <c r="JCO79" s="10"/>
      <c r="JCU79" s="10"/>
      <c r="JDA79" s="10"/>
      <c r="JDG79" s="10"/>
      <c r="JDM79" s="10"/>
      <c r="JDS79" s="10"/>
      <c r="JDY79" s="10"/>
      <c r="JEE79" s="10"/>
      <c r="JEK79" s="10"/>
      <c r="JEQ79" s="10"/>
      <c r="JEW79" s="10"/>
      <c r="JFC79" s="10"/>
      <c r="JFI79" s="10"/>
      <c r="JFO79" s="10"/>
      <c r="JFU79" s="10"/>
      <c r="JGA79" s="10"/>
      <c r="JGG79" s="10"/>
      <c r="JGM79" s="10"/>
      <c r="JGS79" s="10"/>
      <c r="JGY79" s="10"/>
      <c r="JHE79" s="10"/>
      <c r="JHK79" s="10"/>
      <c r="JHQ79" s="10"/>
      <c r="JHW79" s="10"/>
      <c r="JIC79" s="10"/>
      <c r="JII79" s="10"/>
      <c r="JIO79" s="10"/>
      <c r="JIU79" s="10"/>
      <c r="JJA79" s="10"/>
      <c r="JJG79" s="10"/>
      <c r="JJM79" s="10"/>
      <c r="JJS79" s="10"/>
      <c r="JJY79" s="10"/>
      <c r="JKE79" s="10"/>
      <c r="JKK79" s="10"/>
      <c r="JKQ79" s="10"/>
      <c r="JKW79" s="10"/>
      <c r="JLC79" s="10"/>
      <c r="JLI79" s="10"/>
      <c r="JLO79" s="10"/>
      <c r="JLU79" s="10"/>
      <c r="JMA79" s="10"/>
      <c r="JMG79" s="10"/>
      <c r="JMM79" s="10"/>
      <c r="JMS79" s="10"/>
      <c r="JMY79" s="10"/>
      <c r="JNE79" s="10"/>
      <c r="JNK79" s="10"/>
      <c r="JNQ79" s="10"/>
      <c r="JNW79" s="10"/>
      <c r="JOC79" s="10"/>
      <c r="JOI79" s="10"/>
      <c r="JOO79" s="10"/>
      <c r="JOU79" s="10"/>
      <c r="JPA79" s="10"/>
      <c r="JPG79" s="10"/>
      <c r="JPM79" s="10"/>
      <c r="JPS79" s="10"/>
      <c r="JPY79" s="10"/>
      <c r="JQE79" s="10"/>
      <c r="JQK79" s="10"/>
      <c r="JQQ79" s="10"/>
      <c r="JQW79" s="10"/>
      <c r="JRC79" s="10"/>
      <c r="JRI79" s="10"/>
      <c r="JRO79" s="10"/>
      <c r="JRU79" s="10"/>
      <c r="JSA79" s="10"/>
      <c r="JSG79" s="10"/>
      <c r="JSM79" s="10"/>
      <c r="JSS79" s="10"/>
      <c r="JSY79" s="10"/>
      <c r="JTE79" s="10"/>
      <c r="JTK79" s="10"/>
      <c r="JTQ79" s="10"/>
      <c r="JTW79" s="10"/>
      <c r="JUC79" s="10"/>
      <c r="JUI79" s="10"/>
      <c r="JUO79" s="10"/>
      <c r="JUU79" s="10"/>
      <c r="JVA79" s="10"/>
      <c r="JVG79" s="10"/>
      <c r="JVM79" s="10"/>
      <c r="JVS79" s="10"/>
      <c r="JVY79" s="10"/>
      <c r="JWE79" s="10"/>
      <c r="JWK79" s="10"/>
      <c r="JWQ79" s="10"/>
      <c r="JWW79" s="10"/>
      <c r="JXC79" s="10"/>
      <c r="JXI79" s="10"/>
      <c r="JXO79" s="10"/>
      <c r="JXU79" s="10"/>
      <c r="JYA79" s="10"/>
      <c r="JYG79" s="10"/>
      <c r="JYM79" s="10"/>
      <c r="JYS79" s="10"/>
      <c r="JYY79" s="10"/>
      <c r="JZE79" s="10"/>
      <c r="JZK79" s="10"/>
      <c r="JZQ79" s="10"/>
      <c r="JZW79" s="10"/>
      <c r="KAC79" s="10"/>
      <c r="KAI79" s="10"/>
      <c r="KAO79" s="10"/>
      <c r="KAU79" s="10"/>
      <c r="KBA79" s="10"/>
      <c r="KBG79" s="10"/>
      <c r="KBM79" s="10"/>
      <c r="KBS79" s="10"/>
      <c r="KBY79" s="10"/>
      <c r="KCE79" s="10"/>
      <c r="KCK79" s="10"/>
      <c r="KCQ79" s="10"/>
      <c r="KCW79" s="10"/>
      <c r="KDC79" s="10"/>
      <c r="KDI79" s="10"/>
      <c r="KDO79" s="10"/>
      <c r="KDU79" s="10"/>
      <c r="KEA79" s="10"/>
      <c r="KEG79" s="10"/>
      <c r="KEM79" s="10"/>
      <c r="KES79" s="10"/>
      <c r="KEY79" s="10"/>
      <c r="KFE79" s="10"/>
      <c r="KFK79" s="10"/>
      <c r="KFQ79" s="10"/>
      <c r="KFW79" s="10"/>
      <c r="KGC79" s="10"/>
      <c r="KGI79" s="10"/>
      <c r="KGO79" s="10"/>
      <c r="KGU79" s="10"/>
      <c r="KHA79" s="10"/>
      <c r="KHG79" s="10"/>
      <c r="KHM79" s="10"/>
      <c r="KHS79" s="10"/>
      <c r="KHY79" s="10"/>
      <c r="KIE79" s="10"/>
      <c r="KIK79" s="10"/>
      <c r="KIQ79" s="10"/>
      <c r="KIW79" s="10"/>
      <c r="KJC79" s="10"/>
      <c r="KJI79" s="10"/>
      <c r="KJO79" s="10"/>
      <c r="KJU79" s="10"/>
      <c r="KKA79" s="10"/>
      <c r="KKG79" s="10"/>
      <c r="KKM79" s="10"/>
      <c r="KKS79" s="10"/>
      <c r="KKY79" s="10"/>
      <c r="KLE79" s="10"/>
      <c r="KLK79" s="10"/>
      <c r="KLQ79" s="10"/>
      <c r="KLW79" s="10"/>
      <c r="KMC79" s="10"/>
      <c r="KMI79" s="10"/>
      <c r="KMO79" s="10"/>
      <c r="KMU79" s="10"/>
      <c r="KNA79" s="10"/>
      <c r="KNG79" s="10"/>
      <c r="KNM79" s="10"/>
      <c r="KNS79" s="10"/>
      <c r="KNY79" s="10"/>
      <c r="KOE79" s="10"/>
      <c r="KOK79" s="10"/>
      <c r="KOQ79" s="10"/>
      <c r="KOW79" s="10"/>
      <c r="KPC79" s="10"/>
      <c r="KPI79" s="10"/>
      <c r="KPO79" s="10"/>
      <c r="KPU79" s="10"/>
      <c r="KQA79" s="10"/>
      <c r="KQG79" s="10"/>
      <c r="KQM79" s="10"/>
      <c r="KQS79" s="10"/>
      <c r="KQY79" s="10"/>
      <c r="KRE79" s="10"/>
      <c r="KRK79" s="10"/>
      <c r="KRQ79" s="10"/>
      <c r="KRW79" s="10"/>
      <c r="KSC79" s="10"/>
      <c r="KSI79" s="10"/>
      <c r="KSO79" s="10"/>
      <c r="KSU79" s="10"/>
      <c r="KTA79" s="10"/>
      <c r="KTG79" s="10"/>
      <c r="KTM79" s="10"/>
      <c r="KTS79" s="10"/>
      <c r="KTY79" s="10"/>
      <c r="KUE79" s="10"/>
      <c r="KUK79" s="10"/>
      <c r="KUQ79" s="10"/>
      <c r="KUW79" s="10"/>
      <c r="KVC79" s="10"/>
      <c r="KVI79" s="10"/>
      <c r="KVO79" s="10"/>
      <c r="KVU79" s="10"/>
      <c r="KWA79" s="10"/>
      <c r="KWG79" s="10"/>
      <c r="KWM79" s="10"/>
      <c r="KWS79" s="10"/>
      <c r="KWY79" s="10"/>
      <c r="KXE79" s="10"/>
      <c r="KXK79" s="10"/>
      <c r="KXQ79" s="10"/>
      <c r="KXW79" s="10"/>
      <c r="KYC79" s="10"/>
      <c r="KYI79" s="10"/>
      <c r="KYO79" s="10"/>
      <c r="KYU79" s="10"/>
      <c r="KZA79" s="10"/>
      <c r="KZG79" s="10"/>
      <c r="KZM79" s="10"/>
      <c r="KZS79" s="10"/>
      <c r="KZY79" s="10"/>
      <c r="LAE79" s="10"/>
      <c r="LAK79" s="10"/>
      <c r="LAQ79" s="10"/>
      <c r="LAW79" s="10"/>
      <c r="LBC79" s="10"/>
      <c r="LBI79" s="10"/>
      <c r="LBO79" s="10"/>
      <c r="LBU79" s="10"/>
      <c r="LCA79" s="10"/>
      <c r="LCG79" s="10"/>
      <c r="LCM79" s="10"/>
      <c r="LCS79" s="10"/>
      <c r="LCY79" s="10"/>
      <c r="LDE79" s="10"/>
      <c r="LDK79" s="10"/>
      <c r="LDQ79" s="10"/>
      <c r="LDW79" s="10"/>
      <c r="LEC79" s="10"/>
      <c r="LEI79" s="10"/>
      <c r="LEO79" s="10"/>
      <c r="LEU79" s="10"/>
      <c r="LFA79" s="10"/>
      <c r="LFG79" s="10"/>
      <c r="LFM79" s="10"/>
      <c r="LFS79" s="10"/>
      <c r="LFY79" s="10"/>
      <c r="LGE79" s="10"/>
      <c r="LGK79" s="10"/>
      <c r="LGQ79" s="10"/>
      <c r="LGW79" s="10"/>
      <c r="LHC79" s="10"/>
      <c r="LHI79" s="10"/>
      <c r="LHO79" s="10"/>
      <c r="LHU79" s="10"/>
      <c r="LIA79" s="10"/>
      <c r="LIG79" s="10"/>
      <c r="LIM79" s="10"/>
      <c r="LIS79" s="10"/>
      <c r="LIY79" s="10"/>
      <c r="LJE79" s="10"/>
      <c r="LJK79" s="10"/>
      <c r="LJQ79" s="10"/>
      <c r="LJW79" s="10"/>
      <c r="LKC79" s="10"/>
      <c r="LKI79" s="10"/>
      <c r="LKO79" s="10"/>
      <c r="LKU79" s="10"/>
      <c r="LLA79" s="10"/>
      <c r="LLG79" s="10"/>
      <c r="LLM79" s="10"/>
      <c r="LLS79" s="10"/>
      <c r="LLY79" s="10"/>
      <c r="LME79" s="10"/>
      <c r="LMK79" s="10"/>
      <c r="LMQ79" s="10"/>
      <c r="LMW79" s="10"/>
      <c r="LNC79" s="10"/>
      <c r="LNI79" s="10"/>
      <c r="LNO79" s="10"/>
      <c r="LNU79" s="10"/>
      <c r="LOA79" s="10"/>
      <c r="LOG79" s="10"/>
      <c r="LOM79" s="10"/>
      <c r="LOS79" s="10"/>
      <c r="LOY79" s="10"/>
      <c r="LPE79" s="10"/>
      <c r="LPK79" s="10"/>
      <c r="LPQ79" s="10"/>
      <c r="LPW79" s="10"/>
      <c r="LQC79" s="10"/>
      <c r="LQI79" s="10"/>
      <c r="LQO79" s="10"/>
      <c r="LQU79" s="10"/>
      <c r="LRA79" s="10"/>
      <c r="LRG79" s="10"/>
      <c r="LRM79" s="10"/>
      <c r="LRS79" s="10"/>
      <c r="LRY79" s="10"/>
      <c r="LSE79" s="10"/>
      <c r="LSK79" s="10"/>
      <c r="LSQ79" s="10"/>
      <c r="LSW79" s="10"/>
      <c r="LTC79" s="10"/>
      <c r="LTI79" s="10"/>
      <c r="LTO79" s="10"/>
      <c r="LTU79" s="10"/>
      <c r="LUA79" s="10"/>
      <c r="LUG79" s="10"/>
      <c r="LUM79" s="10"/>
      <c r="LUS79" s="10"/>
      <c r="LUY79" s="10"/>
      <c r="LVE79" s="10"/>
      <c r="LVK79" s="10"/>
      <c r="LVQ79" s="10"/>
      <c r="LVW79" s="10"/>
      <c r="LWC79" s="10"/>
      <c r="LWI79" s="10"/>
      <c r="LWO79" s="10"/>
      <c r="LWU79" s="10"/>
      <c r="LXA79" s="10"/>
      <c r="LXG79" s="10"/>
      <c r="LXM79" s="10"/>
      <c r="LXS79" s="10"/>
      <c r="LXY79" s="10"/>
      <c r="LYE79" s="10"/>
      <c r="LYK79" s="10"/>
      <c r="LYQ79" s="10"/>
      <c r="LYW79" s="10"/>
      <c r="LZC79" s="10"/>
      <c r="LZI79" s="10"/>
      <c r="LZO79" s="10"/>
      <c r="LZU79" s="10"/>
      <c r="MAA79" s="10"/>
      <c r="MAG79" s="10"/>
      <c r="MAM79" s="10"/>
      <c r="MAS79" s="10"/>
      <c r="MAY79" s="10"/>
      <c r="MBE79" s="10"/>
      <c r="MBK79" s="10"/>
      <c r="MBQ79" s="10"/>
      <c r="MBW79" s="10"/>
      <c r="MCC79" s="10"/>
      <c r="MCI79" s="10"/>
      <c r="MCO79" s="10"/>
      <c r="MCU79" s="10"/>
      <c r="MDA79" s="10"/>
      <c r="MDG79" s="10"/>
      <c r="MDM79" s="10"/>
      <c r="MDS79" s="10"/>
      <c r="MDY79" s="10"/>
      <c r="MEE79" s="10"/>
      <c r="MEK79" s="10"/>
      <c r="MEQ79" s="10"/>
      <c r="MEW79" s="10"/>
      <c r="MFC79" s="10"/>
      <c r="MFI79" s="10"/>
      <c r="MFO79" s="10"/>
      <c r="MFU79" s="10"/>
      <c r="MGA79" s="10"/>
      <c r="MGG79" s="10"/>
      <c r="MGM79" s="10"/>
      <c r="MGS79" s="10"/>
      <c r="MGY79" s="10"/>
      <c r="MHE79" s="10"/>
      <c r="MHK79" s="10"/>
      <c r="MHQ79" s="10"/>
      <c r="MHW79" s="10"/>
      <c r="MIC79" s="10"/>
      <c r="MII79" s="10"/>
      <c r="MIO79" s="10"/>
      <c r="MIU79" s="10"/>
      <c r="MJA79" s="10"/>
      <c r="MJG79" s="10"/>
      <c r="MJM79" s="10"/>
      <c r="MJS79" s="10"/>
      <c r="MJY79" s="10"/>
      <c r="MKE79" s="10"/>
      <c r="MKK79" s="10"/>
      <c r="MKQ79" s="10"/>
      <c r="MKW79" s="10"/>
      <c r="MLC79" s="10"/>
      <c r="MLI79" s="10"/>
      <c r="MLO79" s="10"/>
      <c r="MLU79" s="10"/>
      <c r="MMA79" s="10"/>
      <c r="MMG79" s="10"/>
      <c r="MMM79" s="10"/>
      <c r="MMS79" s="10"/>
      <c r="MMY79" s="10"/>
      <c r="MNE79" s="10"/>
      <c r="MNK79" s="10"/>
      <c r="MNQ79" s="10"/>
      <c r="MNW79" s="10"/>
      <c r="MOC79" s="10"/>
      <c r="MOI79" s="10"/>
      <c r="MOO79" s="10"/>
      <c r="MOU79" s="10"/>
      <c r="MPA79" s="10"/>
      <c r="MPG79" s="10"/>
      <c r="MPM79" s="10"/>
      <c r="MPS79" s="10"/>
      <c r="MPY79" s="10"/>
      <c r="MQE79" s="10"/>
      <c r="MQK79" s="10"/>
      <c r="MQQ79" s="10"/>
      <c r="MQW79" s="10"/>
      <c r="MRC79" s="10"/>
      <c r="MRI79" s="10"/>
      <c r="MRO79" s="10"/>
      <c r="MRU79" s="10"/>
      <c r="MSA79" s="10"/>
      <c r="MSG79" s="10"/>
      <c r="MSM79" s="10"/>
      <c r="MSS79" s="10"/>
      <c r="MSY79" s="10"/>
      <c r="MTE79" s="10"/>
      <c r="MTK79" s="10"/>
      <c r="MTQ79" s="10"/>
      <c r="MTW79" s="10"/>
      <c r="MUC79" s="10"/>
      <c r="MUI79" s="10"/>
      <c r="MUO79" s="10"/>
      <c r="MUU79" s="10"/>
      <c r="MVA79" s="10"/>
      <c r="MVG79" s="10"/>
      <c r="MVM79" s="10"/>
      <c r="MVS79" s="10"/>
      <c r="MVY79" s="10"/>
      <c r="MWE79" s="10"/>
      <c r="MWK79" s="10"/>
      <c r="MWQ79" s="10"/>
      <c r="MWW79" s="10"/>
      <c r="MXC79" s="10"/>
      <c r="MXI79" s="10"/>
      <c r="MXO79" s="10"/>
      <c r="MXU79" s="10"/>
      <c r="MYA79" s="10"/>
      <c r="MYG79" s="10"/>
      <c r="MYM79" s="10"/>
      <c r="MYS79" s="10"/>
      <c r="MYY79" s="10"/>
      <c r="MZE79" s="10"/>
      <c r="MZK79" s="10"/>
      <c r="MZQ79" s="10"/>
      <c r="MZW79" s="10"/>
      <c r="NAC79" s="10"/>
      <c r="NAI79" s="10"/>
      <c r="NAO79" s="10"/>
      <c r="NAU79" s="10"/>
      <c r="NBA79" s="10"/>
      <c r="NBG79" s="10"/>
      <c r="NBM79" s="10"/>
      <c r="NBS79" s="10"/>
      <c r="NBY79" s="10"/>
      <c r="NCE79" s="10"/>
      <c r="NCK79" s="10"/>
      <c r="NCQ79" s="10"/>
      <c r="NCW79" s="10"/>
      <c r="NDC79" s="10"/>
      <c r="NDI79" s="10"/>
      <c r="NDO79" s="10"/>
      <c r="NDU79" s="10"/>
      <c r="NEA79" s="10"/>
      <c r="NEG79" s="10"/>
      <c r="NEM79" s="10"/>
      <c r="NES79" s="10"/>
      <c r="NEY79" s="10"/>
      <c r="NFE79" s="10"/>
      <c r="NFK79" s="10"/>
      <c r="NFQ79" s="10"/>
      <c r="NFW79" s="10"/>
      <c r="NGC79" s="10"/>
      <c r="NGI79" s="10"/>
      <c r="NGO79" s="10"/>
      <c r="NGU79" s="10"/>
      <c r="NHA79" s="10"/>
      <c r="NHG79" s="10"/>
      <c r="NHM79" s="10"/>
      <c r="NHS79" s="10"/>
      <c r="NHY79" s="10"/>
      <c r="NIE79" s="10"/>
      <c r="NIK79" s="10"/>
      <c r="NIQ79" s="10"/>
      <c r="NIW79" s="10"/>
      <c r="NJC79" s="10"/>
      <c r="NJI79" s="10"/>
      <c r="NJO79" s="10"/>
      <c r="NJU79" s="10"/>
      <c r="NKA79" s="10"/>
      <c r="NKG79" s="10"/>
      <c r="NKM79" s="10"/>
      <c r="NKS79" s="10"/>
      <c r="NKY79" s="10"/>
      <c r="NLE79" s="10"/>
      <c r="NLK79" s="10"/>
      <c r="NLQ79" s="10"/>
      <c r="NLW79" s="10"/>
      <c r="NMC79" s="10"/>
      <c r="NMI79" s="10"/>
      <c r="NMO79" s="10"/>
      <c r="NMU79" s="10"/>
      <c r="NNA79" s="10"/>
      <c r="NNG79" s="10"/>
      <c r="NNM79" s="10"/>
      <c r="NNS79" s="10"/>
      <c r="NNY79" s="10"/>
      <c r="NOE79" s="10"/>
      <c r="NOK79" s="10"/>
      <c r="NOQ79" s="10"/>
      <c r="NOW79" s="10"/>
      <c r="NPC79" s="10"/>
      <c r="NPI79" s="10"/>
      <c r="NPO79" s="10"/>
      <c r="NPU79" s="10"/>
      <c r="NQA79" s="10"/>
      <c r="NQG79" s="10"/>
      <c r="NQM79" s="10"/>
      <c r="NQS79" s="10"/>
      <c r="NQY79" s="10"/>
      <c r="NRE79" s="10"/>
      <c r="NRK79" s="10"/>
      <c r="NRQ79" s="10"/>
      <c r="NRW79" s="10"/>
      <c r="NSC79" s="10"/>
      <c r="NSI79" s="10"/>
      <c r="NSO79" s="10"/>
      <c r="NSU79" s="10"/>
      <c r="NTA79" s="10"/>
      <c r="NTG79" s="10"/>
      <c r="NTM79" s="10"/>
      <c r="NTS79" s="10"/>
      <c r="NTY79" s="10"/>
      <c r="NUE79" s="10"/>
      <c r="NUK79" s="10"/>
      <c r="NUQ79" s="10"/>
      <c r="NUW79" s="10"/>
      <c r="NVC79" s="10"/>
      <c r="NVI79" s="10"/>
      <c r="NVO79" s="10"/>
      <c r="NVU79" s="10"/>
      <c r="NWA79" s="10"/>
      <c r="NWG79" s="10"/>
      <c r="NWM79" s="10"/>
      <c r="NWS79" s="10"/>
      <c r="NWY79" s="10"/>
      <c r="NXE79" s="10"/>
      <c r="NXK79" s="10"/>
      <c r="NXQ79" s="10"/>
      <c r="NXW79" s="10"/>
      <c r="NYC79" s="10"/>
      <c r="NYI79" s="10"/>
      <c r="NYO79" s="10"/>
      <c r="NYU79" s="10"/>
      <c r="NZA79" s="10"/>
      <c r="NZG79" s="10"/>
      <c r="NZM79" s="10"/>
      <c r="NZS79" s="10"/>
      <c r="NZY79" s="10"/>
      <c r="OAE79" s="10"/>
      <c r="OAK79" s="10"/>
      <c r="OAQ79" s="10"/>
      <c r="OAW79" s="10"/>
      <c r="OBC79" s="10"/>
      <c r="OBI79" s="10"/>
      <c r="OBO79" s="10"/>
      <c r="OBU79" s="10"/>
      <c r="OCA79" s="10"/>
      <c r="OCG79" s="10"/>
      <c r="OCM79" s="10"/>
      <c r="OCS79" s="10"/>
      <c r="OCY79" s="10"/>
      <c r="ODE79" s="10"/>
      <c r="ODK79" s="10"/>
      <c r="ODQ79" s="10"/>
      <c r="ODW79" s="10"/>
      <c r="OEC79" s="10"/>
      <c r="OEI79" s="10"/>
      <c r="OEO79" s="10"/>
      <c r="OEU79" s="10"/>
      <c r="OFA79" s="10"/>
      <c r="OFG79" s="10"/>
      <c r="OFM79" s="10"/>
      <c r="OFS79" s="10"/>
      <c r="OFY79" s="10"/>
      <c r="OGE79" s="10"/>
      <c r="OGK79" s="10"/>
      <c r="OGQ79" s="10"/>
      <c r="OGW79" s="10"/>
      <c r="OHC79" s="10"/>
      <c r="OHI79" s="10"/>
      <c r="OHO79" s="10"/>
      <c r="OHU79" s="10"/>
      <c r="OIA79" s="10"/>
      <c r="OIG79" s="10"/>
      <c r="OIM79" s="10"/>
      <c r="OIS79" s="10"/>
      <c r="OIY79" s="10"/>
      <c r="OJE79" s="10"/>
      <c r="OJK79" s="10"/>
      <c r="OJQ79" s="10"/>
      <c r="OJW79" s="10"/>
      <c r="OKC79" s="10"/>
      <c r="OKI79" s="10"/>
      <c r="OKO79" s="10"/>
      <c r="OKU79" s="10"/>
      <c r="OLA79" s="10"/>
      <c r="OLG79" s="10"/>
      <c r="OLM79" s="10"/>
      <c r="OLS79" s="10"/>
      <c r="OLY79" s="10"/>
      <c r="OME79" s="10"/>
      <c r="OMK79" s="10"/>
      <c r="OMQ79" s="10"/>
      <c r="OMW79" s="10"/>
      <c r="ONC79" s="10"/>
      <c r="ONI79" s="10"/>
      <c r="ONO79" s="10"/>
      <c r="ONU79" s="10"/>
      <c r="OOA79" s="10"/>
      <c r="OOG79" s="10"/>
      <c r="OOM79" s="10"/>
      <c r="OOS79" s="10"/>
      <c r="OOY79" s="10"/>
      <c r="OPE79" s="10"/>
      <c r="OPK79" s="10"/>
      <c r="OPQ79" s="10"/>
      <c r="OPW79" s="10"/>
      <c r="OQC79" s="10"/>
      <c r="OQI79" s="10"/>
      <c r="OQO79" s="10"/>
      <c r="OQU79" s="10"/>
      <c r="ORA79" s="10"/>
      <c r="ORG79" s="10"/>
      <c r="ORM79" s="10"/>
      <c r="ORS79" s="10"/>
      <c r="ORY79" s="10"/>
      <c r="OSE79" s="10"/>
      <c r="OSK79" s="10"/>
      <c r="OSQ79" s="10"/>
      <c r="OSW79" s="10"/>
      <c r="OTC79" s="10"/>
      <c r="OTI79" s="10"/>
      <c r="OTO79" s="10"/>
      <c r="OTU79" s="10"/>
      <c r="OUA79" s="10"/>
      <c r="OUG79" s="10"/>
      <c r="OUM79" s="10"/>
      <c r="OUS79" s="10"/>
      <c r="OUY79" s="10"/>
      <c r="OVE79" s="10"/>
      <c r="OVK79" s="10"/>
      <c r="OVQ79" s="10"/>
      <c r="OVW79" s="10"/>
      <c r="OWC79" s="10"/>
      <c r="OWI79" s="10"/>
      <c r="OWO79" s="10"/>
      <c r="OWU79" s="10"/>
      <c r="OXA79" s="10"/>
      <c r="OXG79" s="10"/>
      <c r="OXM79" s="10"/>
      <c r="OXS79" s="10"/>
      <c r="OXY79" s="10"/>
      <c r="OYE79" s="10"/>
      <c r="OYK79" s="10"/>
      <c r="OYQ79" s="10"/>
      <c r="OYW79" s="10"/>
      <c r="OZC79" s="10"/>
      <c r="OZI79" s="10"/>
      <c r="OZO79" s="10"/>
      <c r="OZU79" s="10"/>
      <c r="PAA79" s="10"/>
      <c r="PAG79" s="10"/>
      <c r="PAM79" s="10"/>
      <c r="PAS79" s="10"/>
      <c r="PAY79" s="10"/>
      <c r="PBE79" s="10"/>
      <c r="PBK79" s="10"/>
      <c r="PBQ79" s="10"/>
      <c r="PBW79" s="10"/>
      <c r="PCC79" s="10"/>
      <c r="PCI79" s="10"/>
      <c r="PCO79" s="10"/>
      <c r="PCU79" s="10"/>
      <c r="PDA79" s="10"/>
      <c r="PDG79" s="10"/>
      <c r="PDM79" s="10"/>
      <c r="PDS79" s="10"/>
      <c r="PDY79" s="10"/>
      <c r="PEE79" s="10"/>
      <c r="PEK79" s="10"/>
      <c r="PEQ79" s="10"/>
      <c r="PEW79" s="10"/>
      <c r="PFC79" s="10"/>
      <c r="PFI79" s="10"/>
      <c r="PFO79" s="10"/>
      <c r="PFU79" s="10"/>
      <c r="PGA79" s="10"/>
      <c r="PGG79" s="10"/>
      <c r="PGM79" s="10"/>
      <c r="PGS79" s="10"/>
      <c r="PGY79" s="10"/>
      <c r="PHE79" s="10"/>
      <c r="PHK79" s="10"/>
      <c r="PHQ79" s="10"/>
      <c r="PHW79" s="10"/>
      <c r="PIC79" s="10"/>
      <c r="PII79" s="10"/>
      <c r="PIO79" s="10"/>
      <c r="PIU79" s="10"/>
      <c r="PJA79" s="10"/>
      <c r="PJG79" s="10"/>
      <c r="PJM79" s="10"/>
      <c r="PJS79" s="10"/>
      <c r="PJY79" s="10"/>
      <c r="PKE79" s="10"/>
      <c r="PKK79" s="10"/>
      <c r="PKQ79" s="10"/>
      <c r="PKW79" s="10"/>
      <c r="PLC79" s="10"/>
      <c r="PLI79" s="10"/>
      <c r="PLO79" s="10"/>
      <c r="PLU79" s="10"/>
      <c r="PMA79" s="10"/>
      <c r="PMG79" s="10"/>
      <c r="PMM79" s="10"/>
      <c r="PMS79" s="10"/>
      <c r="PMY79" s="10"/>
      <c r="PNE79" s="10"/>
      <c r="PNK79" s="10"/>
      <c r="PNQ79" s="10"/>
      <c r="PNW79" s="10"/>
      <c r="POC79" s="10"/>
      <c r="POI79" s="10"/>
      <c r="POO79" s="10"/>
      <c r="POU79" s="10"/>
      <c r="PPA79" s="10"/>
      <c r="PPG79" s="10"/>
      <c r="PPM79" s="10"/>
      <c r="PPS79" s="10"/>
      <c r="PPY79" s="10"/>
      <c r="PQE79" s="10"/>
      <c r="PQK79" s="10"/>
      <c r="PQQ79" s="10"/>
      <c r="PQW79" s="10"/>
      <c r="PRC79" s="10"/>
      <c r="PRI79" s="10"/>
      <c r="PRO79" s="10"/>
      <c r="PRU79" s="10"/>
      <c r="PSA79" s="10"/>
      <c r="PSG79" s="10"/>
      <c r="PSM79" s="10"/>
      <c r="PSS79" s="10"/>
      <c r="PSY79" s="10"/>
      <c r="PTE79" s="10"/>
      <c r="PTK79" s="10"/>
      <c r="PTQ79" s="10"/>
      <c r="PTW79" s="10"/>
      <c r="PUC79" s="10"/>
      <c r="PUI79" s="10"/>
      <c r="PUO79" s="10"/>
      <c r="PUU79" s="10"/>
      <c r="PVA79" s="10"/>
      <c r="PVG79" s="10"/>
      <c r="PVM79" s="10"/>
      <c r="PVS79" s="10"/>
      <c r="PVY79" s="10"/>
      <c r="PWE79" s="10"/>
      <c r="PWK79" s="10"/>
      <c r="PWQ79" s="10"/>
      <c r="PWW79" s="10"/>
      <c r="PXC79" s="10"/>
      <c r="PXI79" s="10"/>
      <c r="PXO79" s="10"/>
      <c r="PXU79" s="10"/>
      <c r="PYA79" s="10"/>
      <c r="PYG79" s="10"/>
      <c r="PYM79" s="10"/>
      <c r="PYS79" s="10"/>
      <c r="PYY79" s="10"/>
      <c r="PZE79" s="10"/>
      <c r="PZK79" s="10"/>
      <c r="PZQ79" s="10"/>
      <c r="PZW79" s="10"/>
      <c r="QAC79" s="10"/>
      <c r="QAI79" s="10"/>
      <c r="QAO79" s="10"/>
      <c r="QAU79" s="10"/>
      <c r="QBA79" s="10"/>
      <c r="QBG79" s="10"/>
      <c r="QBM79" s="10"/>
      <c r="QBS79" s="10"/>
      <c r="QBY79" s="10"/>
      <c r="QCE79" s="10"/>
      <c r="QCK79" s="10"/>
      <c r="QCQ79" s="10"/>
      <c r="QCW79" s="10"/>
      <c r="QDC79" s="10"/>
      <c r="QDI79" s="10"/>
      <c r="QDO79" s="10"/>
      <c r="QDU79" s="10"/>
      <c r="QEA79" s="10"/>
      <c r="QEG79" s="10"/>
      <c r="QEM79" s="10"/>
      <c r="QES79" s="10"/>
      <c r="QEY79" s="10"/>
      <c r="QFE79" s="10"/>
      <c r="QFK79" s="10"/>
      <c r="QFQ79" s="10"/>
      <c r="QFW79" s="10"/>
      <c r="QGC79" s="10"/>
      <c r="QGI79" s="10"/>
      <c r="QGO79" s="10"/>
      <c r="QGU79" s="10"/>
      <c r="QHA79" s="10"/>
      <c r="QHG79" s="10"/>
      <c r="QHM79" s="10"/>
      <c r="QHS79" s="10"/>
      <c r="QHY79" s="10"/>
      <c r="QIE79" s="10"/>
      <c r="QIK79" s="10"/>
      <c r="QIQ79" s="10"/>
      <c r="QIW79" s="10"/>
      <c r="QJC79" s="10"/>
      <c r="QJI79" s="10"/>
      <c r="QJO79" s="10"/>
      <c r="QJU79" s="10"/>
      <c r="QKA79" s="10"/>
      <c r="QKG79" s="10"/>
      <c r="QKM79" s="10"/>
      <c r="QKS79" s="10"/>
      <c r="QKY79" s="10"/>
      <c r="QLE79" s="10"/>
      <c r="QLK79" s="10"/>
      <c r="QLQ79" s="10"/>
      <c r="QLW79" s="10"/>
      <c r="QMC79" s="10"/>
      <c r="QMI79" s="10"/>
      <c r="QMO79" s="10"/>
      <c r="QMU79" s="10"/>
      <c r="QNA79" s="10"/>
      <c r="QNG79" s="10"/>
      <c r="QNM79" s="10"/>
      <c r="QNS79" s="10"/>
      <c r="QNY79" s="10"/>
      <c r="QOE79" s="10"/>
      <c r="QOK79" s="10"/>
      <c r="QOQ79" s="10"/>
      <c r="QOW79" s="10"/>
      <c r="QPC79" s="10"/>
      <c r="QPI79" s="10"/>
      <c r="QPO79" s="10"/>
      <c r="QPU79" s="10"/>
      <c r="QQA79" s="10"/>
      <c r="QQG79" s="10"/>
      <c r="QQM79" s="10"/>
      <c r="QQS79" s="10"/>
      <c r="QQY79" s="10"/>
      <c r="QRE79" s="10"/>
      <c r="QRK79" s="10"/>
      <c r="QRQ79" s="10"/>
      <c r="QRW79" s="10"/>
      <c r="QSC79" s="10"/>
      <c r="QSI79" s="10"/>
      <c r="QSO79" s="10"/>
      <c r="QSU79" s="10"/>
      <c r="QTA79" s="10"/>
      <c r="QTG79" s="10"/>
      <c r="QTM79" s="10"/>
      <c r="QTS79" s="10"/>
      <c r="QTY79" s="10"/>
      <c r="QUE79" s="10"/>
      <c r="QUK79" s="10"/>
      <c r="QUQ79" s="10"/>
      <c r="QUW79" s="10"/>
      <c r="QVC79" s="10"/>
      <c r="QVI79" s="10"/>
      <c r="QVO79" s="10"/>
      <c r="QVU79" s="10"/>
      <c r="QWA79" s="10"/>
      <c r="QWG79" s="10"/>
      <c r="QWM79" s="10"/>
      <c r="QWS79" s="10"/>
      <c r="QWY79" s="10"/>
      <c r="QXE79" s="10"/>
      <c r="QXK79" s="10"/>
      <c r="QXQ79" s="10"/>
      <c r="QXW79" s="10"/>
      <c r="QYC79" s="10"/>
      <c r="QYI79" s="10"/>
      <c r="QYO79" s="10"/>
      <c r="QYU79" s="10"/>
      <c r="QZA79" s="10"/>
      <c r="QZG79" s="10"/>
      <c r="QZM79" s="10"/>
      <c r="QZS79" s="10"/>
      <c r="QZY79" s="10"/>
      <c r="RAE79" s="10"/>
      <c r="RAK79" s="10"/>
      <c r="RAQ79" s="10"/>
      <c r="RAW79" s="10"/>
      <c r="RBC79" s="10"/>
      <c r="RBI79" s="10"/>
      <c r="RBO79" s="10"/>
      <c r="RBU79" s="10"/>
      <c r="RCA79" s="10"/>
      <c r="RCG79" s="10"/>
      <c r="RCM79" s="10"/>
      <c r="RCS79" s="10"/>
      <c r="RCY79" s="10"/>
      <c r="RDE79" s="10"/>
      <c r="RDK79" s="10"/>
      <c r="RDQ79" s="10"/>
      <c r="RDW79" s="10"/>
      <c r="REC79" s="10"/>
      <c r="REI79" s="10"/>
      <c r="REO79" s="10"/>
      <c r="REU79" s="10"/>
      <c r="RFA79" s="10"/>
      <c r="RFG79" s="10"/>
      <c r="RFM79" s="10"/>
      <c r="RFS79" s="10"/>
      <c r="RFY79" s="10"/>
      <c r="RGE79" s="10"/>
      <c r="RGK79" s="10"/>
      <c r="RGQ79" s="10"/>
      <c r="RGW79" s="10"/>
      <c r="RHC79" s="10"/>
      <c r="RHI79" s="10"/>
      <c r="RHO79" s="10"/>
      <c r="RHU79" s="10"/>
      <c r="RIA79" s="10"/>
      <c r="RIG79" s="10"/>
      <c r="RIM79" s="10"/>
      <c r="RIS79" s="10"/>
      <c r="RIY79" s="10"/>
      <c r="RJE79" s="10"/>
      <c r="RJK79" s="10"/>
      <c r="RJQ79" s="10"/>
      <c r="RJW79" s="10"/>
      <c r="RKC79" s="10"/>
      <c r="RKI79" s="10"/>
      <c r="RKO79" s="10"/>
      <c r="RKU79" s="10"/>
      <c r="RLA79" s="10"/>
      <c r="RLG79" s="10"/>
      <c r="RLM79" s="10"/>
      <c r="RLS79" s="10"/>
      <c r="RLY79" s="10"/>
      <c r="RME79" s="10"/>
      <c r="RMK79" s="10"/>
      <c r="RMQ79" s="10"/>
      <c r="RMW79" s="10"/>
      <c r="RNC79" s="10"/>
      <c r="RNI79" s="10"/>
      <c r="RNO79" s="10"/>
      <c r="RNU79" s="10"/>
      <c r="ROA79" s="10"/>
      <c r="ROG79" s="10"/>
      <c r="ROM79" s="10"/>
      <c r="ROS79" s="10"/>
      <c r="ROY79" s="10"/>
      <c r="RPE79" s="10"/>
      <c r="RPK79" s="10"/>
      <c r="RPQ79" s="10"/>
      <c r="RPW79" s="10"/>
      <c r="RQC79" s="10"/>
      <c r="RQI79" s="10"/>
      <c r="RQO79" s="10"/>
      <c r="RQU79" s="10"/>
      <c r="RRA79" s="10"/>
      <c r="RRG79" s="10"/>
      <c r="RRM79" s="10"/>
      <c r="RRS79" s="10"/>
      <c r="RRY79" s="10"/>
      <c r="RSE79" s="10"/>
      <c r="RSK79" s="10"/>
      <c r="RSQ79" s="10"/>
      <c r="RSW79" s="10"/>
      <c r="RTC79" s="10"/>
      <c r="RTI79" s="10"/>
      <c r="RTO79" s="10"/>
      <c r="RTU79" s="10"/>
      <c r="RUA79" s="10"/>
      <c r="RUG79" s="10"/>
      <c r="RUM79" s="10"/>
      <c r="RUS79" s="10"/>
      <c r="RUY79" s="10"/>
      <c r="RVE79" s="10"/>
      <c r="RVK79" s="10"/>
      <c r="RVQ79" s="10"/>
      <c r="RVW79" s="10"/>
      <c r="RWC79" s="10"/>
      <c r="RWI79" s="10"/>
      <c r="RWO79" s="10"/>
      <c r="RWU79" s="10"/>
      <c r="RXA79" s="10"/>
      <c r="RXG79" s="10"/>
      <c r="RXM79" s="10"/>
      <c r="RXS79" s="10"/>
      <c r="RXY79" s="10"/>
      <c r="RYE79" s="10"/>
      <c r="RYK79" s="10"/>
      <c r="RYQ79" s="10"/>
      <c r="RYW79" s="10"/>
      <c r="RZC79" s="10"/>
      <c r="RZI79" s="10"/>
      <c r="RZO79" s="10"/>
      <c r="RZU79" s="10"/>
      <c r="SAA79" s="10"/>
      <c r="SAG79" s="10"/>
      <c r="SAM79" s="10"/>
      <c r="SAS79" s="10"/>
      <c r="SAY79" s="10"/>
      <c r="SBE79" s="10"/>
      <c r="SBK79" s="10"/>
      <c r="SBQ79" s="10"/>
      <c r="SBW79" s="10"/>
      <c r="SCC79" s="10"/>
      <c r="SCI79" s="10"/>
      <c r="SCO79" s="10"/>
      <c r="SCU79" s="10"/>
      <c r="SDA79" s="10"/>
      <c r="SDG79" s="10"/>
      <c r="SDM79" s="10"/>
      <c r="SDS79" s="10"/>
      <c r="SDY79" s="10"/>
      <c r="SEE79" s="10"/>
      <c r="SEK79" s="10"/>
      <c r="SEQ79" s="10"/>
      <c r="SEW79" s="10"/>
      <c r="SFC79" s="10"/>
      <c r="SFI79" s="10"/>
      <c r="SFO79" s="10"/>
      <c r="SFU79" s="10"/>
      <c r="SGA79" s="10"/>
      <c r="SGG79" s="10"/>
      <c r="SGM79" s="10"/>
      <c r="SGS79" s="10"/>
      <c r="SGY79" s="10"/>
      <c r="SHE79" s="10"/>
      <c r="SHK79" s="10"/>
      <c r="SHQ79" s="10"/>
      <c r="SHW79" s="10"/>
      <c r="SIC79" s="10"/>
      <c r="SII79" s="10"/>
      <c r="SIO79" s="10"/>
      <c r="SIU79" s="10"/>
      <c r="SJA79" s="10"/>
      <c r="SJG79" s="10"/>
      <c r="SJM79" s="10"/>
      <c r="SJS79" s="10"/>
      <c r="SJY79" s="10"/>
      <c r="SKE79" s="10"/>
      <c r="SKK79" s="10"/>
      <c r="SKQ79" s="10"/>
      <c r="SKW79" s="10"/>
      <c r="SLC79" s="10"/>
      <c r="SLI79" s="10"/>
      <c r="SLO79" s="10"/>
      <c r="SLU79" s="10"/>
      <c r="SMA79" s="10"/>
      <c r="SMG79" s="10"/>
      <c r="SMM79" s="10"/>
      <c r="SMS79" s="10"/>
      <c r="SMY79" s="10"/>
      <c r="SNE79" s="10"/>
      <c r="SNK79" s="10"/>
      <c r="SNQ79" s="10"/>
      <c r="SNW79" s="10"/>
      <c r="SOC79" s="10"/>
      <c r="SOI79" s="10"/>
      <c r="SOO79" s="10"/>
      <c r="SOU79" s="10"/>
      <c r="SPA79" s="10"/>
      <c r="SPG79" s="10"/>
      <c r="SPM79" s="10"/>
      <c r="SPS79" s="10"/>
      <c r="SPY79" s="10"/>
      <c r="SQE79" s="10"/>
      <c r="SQK79" s="10"/>
      <c r="SQQ79" s="10"/>
      <c r="SQW79" s="10"/>
      <c r="SRC79" s="10"/>
      <c r="SRI79" s="10"/>
      <c r="SRO79" s="10"/>
      <c r="SRU79" s="10"/>
      <c r="SSA79" s="10"/>
      <c r="SSG79" s="10"/>
      <c r="SSM79" s="10"/>
      <c r="SSS79" s="10"/>
      <c r="SSY79" s="10"/>
      <c r="STE79" s="10"/>
      <c r="STK79" s="10"/>
      <c r="STQ79" s="10"/>
      <c r="STW79" s="10"/>
      <c r="SUC79" s="10"/>
      <c r="SUI79" s="10"/>
      <c r="SUO79" s="10"/>
      <c r="SUU79" s="10"/>
      <c r="SVA79" s="10"/>
      <c r="SVG79" s="10"/>
      <c r="SVM79" s="10"/>
      <c r="SVS79" s="10"/>
      <c r="SVY79" s="10"/>
      <c r="SWE79" s="10"/>
      <c r="SWK79" s="10"/>
      <c r="SWQ79" s="10"/>
      <c r="SWW79" s="10"/>
      <c r="SXC79" s="10"/>
      <c r="SXI79" s="10"/>
      <c r="SXO79" s="10"/>
      <c r="SXU79" s="10"/>
      <c r="SYA79" s="10"/>
      <c r="SYG79" s="10"/>
      <c r="SYM79" s="10"/>
      <c r="SYS79" s="10"/>
      <c r="SYY79" s="10"/>
      <c r="SZE79" s="10"/>
      <c r="SZK79" s="10"/>
      <c r="SZQ79" s="10"/>
      <c r="SZW79" s="10"/>
      <c r="TAC79" s="10"/>
      <c r="TAI79" s="10"/>
      <c r="TAO79" s="10"/>
      <c r="TAU79" s="10"/>
      <c r="TBA79" s="10"/>
      <c r="TBG79" s="10"/>
      <c r="TBM79" s="10"/>
      <c r="TBS79" s="10"/>
      <c r="TBY79" s="10"/>
      <c r="TCE79" s="10"/>
      <c r="TCK79" s="10"/>
      <c r="TCQ79" s="10"/>
      <c r="TCW79" s="10"/>
      <c r="TDC79" s="10"/>
      <c r="TDI79" s="10"/>
      <c r="TDO79" s="10"/>
      <c r="TDU79" s="10"/>
      <c r="TEA79" s="10"/>
      <c r="TEG79" s="10"/>
      <c r="TEM79" s="10"/>
      <c r="TES79" s="10"/>
      <c r="TEY79" s="10"/>
      <c r="TFE79" s="10"/>
      <c r="TFK79" s="10"/>
      <c r="TFQ79" s="10"/>
      <c r="TFW79" s="10"/>
      <c r="TGC79" s="10"/>
      <c r="TGI79" s="10"/>
      <c r="TGO79" s="10"/>
      <c r="TGU79" s="10"/>
      <c r="THA79" s="10"/>
      <c r="THG79" s="10"/>
      <c r="THM79" s="10"/>
      <c r="THS79" s="10"/>
      <c r="THY79" s="10"/>
      <c r="TIE79" s="10"/>
      <c r="TIK79" s="10"/>
      <c r="TIQ79" s="10"/>
      <c r="TIW79" s="10"/>
      <c r="TJC79" s="10"/>
      <c r="TJI79" s="10"/>
      <c r="TJO79" s="10"/>
      <c r="TJU79" s="10"/>
      <c r="TKA79" s="10"/>
      <c r="TKG79" s="10"/>
      <c r="TKM79" s="10"/>
      <c r="TKS79" s="10"/>
      <c r="TKY79" s="10"/>
      <c r="TLE79" s="10"/>
      <c r="TLK79" s="10"/>
      <c r="TLQ79" s="10"/>
      <c r="TLW79" s="10"/>
      <c r="TMC79" s="10"/>
      <c r="TMI79" s="10"/>
      <c r="TMO79" s="10"/>
      <c r="TMU79" s="10"/>
      <c r="TNA79" s="10"/>
      <c r="TNG79" s="10"/>
      <c r="TNM79" s="10"/>
      <c r="TNS79" s="10"/>
      <c r="TNY79" s="10"/>
      <c r="TOE79" s="10"/>
      <c r="TOK79" s="10"/>
      <c r="TOQ79" s="10"/>
      <c r="TOW79" s="10"/>
      <c r="TPC79" s="10"/>
      <c r="TPI79" s="10"/>
      <c r="TPO79" s="10"/>
      <c r="TPU79" s="10"/>
      <c r="TQA79" s="10"/>
      <c r="TQG79" s="10"/>
      <c r="TQM79" s="10"/>
      <c r="TQS79" s="10"/>
      <c r="TQY79" s="10"/>
      <c r="TRE79" s="10"/>
      <c r="TRK79" s="10"/>
      <c r="TRQ79" s="10"/>
      <c r="TRW79" s="10"/>
      <c r="TSC79" s="10"/>
      <c r="TSI79" s="10"/>
      <c r="TSO79" s="10"/>
      <c r="TSU79" s="10"/>
      <c r="TTA79" s="10"/>
      <c r="TTG79" s="10"/>
      <c r="TTM79" s="10"/>
      <c r="TTS79" s="10"/>
      <c r="TTY79" s="10"/>
      <c r="TUE79" s="10"/>
      <c r="TUK79" s="10"/>
      <c r="TUQ79" s="10"/>
      <c r="TUW79" s="10"/>
      <c r="TVC79" s="10"/>
      <c r="TVI79" s="10"/>
      <c r="TVO79" s="10"/>
      <c r="TVU79" s="10"/>
      <c r="TWA79" s="10"/>
      <c r="TWG79" s="10"/>
      <c r="TWM79" s="10"/>
      <c r="TWS79" s="10"/>
      <c r="TWY79" s="10"/>
      <c r="TXE79" s="10"/>
      <c r="TXK79" s="10"/>
      <c r="TXQ79" s="10"/>
      <c r="TXW79" s="10"/>
      <c r="TYC79" s="10"/>
      <c r="TYI79" s="10"/>
      <c r="TYO79" s="10"/>
      <c r="TYU79" s="10"/>
      <c r="TZA79" s="10"/>
      <c r="TZG79" s="10"/>
      <c r="TZM79" s="10"/>
      <c r="TZS79" s="10"/>
      <c r="TZY79" s="10"/>
      <c r="UAE79" s="10"/>
      <c r="UAK79" s="10"/>
      <c r="UAQ79" s="10"/>
      <c r="UAW79" s="10"/>
      <c r="UBC79" s="10"/>
      <c r="UBI79" s="10"/>
      <c r="UBO79" s="10"/>
      <c r="UBU79" s="10"/>
      <c r="UCA79" s="10"/>
      <c r="UCG79" s="10"/>
      <c r="UCM79" s="10"/>
      <c r="UCS79" s="10"/>
      <c r="UCY79" s="10"/>
      <c r="UDE79" s="10"/>
      <c r="UDK79" s="10"/>
      <c r="UDQ79" s="10"/>
      <c r="UDW79" s="10"/>
      <c r="UEC79" s="10"/>
      <c r="UEI79" s="10"/>
      <c r="UEO79" s="10"/>
      <c r="UEU79" s="10"/>
      <c r="UFA79" s="10"/>
      <c r="UFG79" s="10"/>
      <c r="UFM79" s="10"/>
      <c r="UFS79" s="10"/>
      <c r="UFY79" s="10"/>
      <c r="UGE79" s="10"/>
      <c r="UGK79" s="10"/>
      <c r="UGQ79" s="10"/>
      <c r="UGW79" s="10"/>
      <c r="UHC79" s="10"/>
      <c r="UHI79" s="10"/>
      <c r="UHO79" s="10"/>
      <c r="UHU79" s="10"/>
      <c r="UIA79" s="10"/>
      <c r="UIG79" s="10"/>
      <c r="UIM79" s="10"/>
      <c r="UIS79" s="10"/>
      <c r="UIY79" s="10"/>
      <c r="UJE79" s="10"/>
      <c r="UJK79" s="10"/>
      <c r="UJQ79" s="10"/>
      <c r="UJW79" s="10"/>
      <c r="UKC79" s="10"/>
      <c r="UKI79" s="10"/>
      <c r="UKO79" s="10"/>
      <c r="UKU79" s="10"/>
      <c r="ULA79" s="10"/>
      <c r="ULG79" s="10"/>
      <c r="ULM79" s="10"/>
      <c r="ULS79" s="10"/>
      <c r="ULY79" s="10"/>
      <c r="UME79" s="10"/>
      <c r="UMK79" s="10"/>
      <c r="UMQ79" s="10"/>
      <c r="UMW79" s="10"/>
      <c r="UNC79" s="10"/>
      <c r="UNI79" s="10"/>
      <c r="UNO79" s="10"/>
      <c r="UNU79" s="10"/>
      <c r="UOA79" s="10"/>
      <c r="UOG79" s="10"/>
      <c r="UOM79" s="10"/>
      <c r="UOS79" s="10"/>
      <c r="UOY79" s="10"/>
      <c r="UPE79" s="10"/>
      <c r="UPK79" s="10"/>
      <c r="UPQ79" s="10"/>
      <c r="UPW79" s="10"/>
      <c r="UQC79" s="10"/>
      <c r="UQI79" s="10"/>
      <c r="UQO79" s="10"/>
      <c r="UQU79" s="10"/>
      <c r="URA79" s="10"/>
      <c r="URG79" s="10"/>
      <c r="URM79" s="10"/>
      <c r="URS79" s="10"/>
      <c r="URY79" s="10"/>
      <c r="USE79" s="10"/>
      <c r="USK79" s="10"/>
      <c r="USQ79" s="10"/>
      <c r="USW79" s="10"/>
      <c r="UTC79" s="10"/>
      <c r="UTI79" s="10"/>
      <c r="UTO79" s="10"/>
      <c r="UTU79" s="10"/>
      <c r="UUA79" s="10"/>
      <c r="UUG79" s="10"/>
      <c r="UUM79" s="10"/>
      <c r="UUS79" s="10"/>
      <c r="UUY79" s="10"/>
      <c r="UVE79" s="10"/>
      <c r="UVK79" s="10"/>
      <c r="UVQ79" s="10"/>
      <c r="UVW79" s="10"/>
      <c r="UWC79" s="10"/>
      <c r="UWI79" s="10"/>
      <c r="UWO79" s="10"/>
      <c r="UWU79" s="10"/>
      <c r="UXA79" s="10"/>
      <c r="UXG79" s="10"/>
      <c r="UXM79" s="10"/>
      <c r="UXS79" s="10"/>
      <c r="UXY79" s="10"/>
      <c r="UYE79" s="10"/>
      <c r="UYK79" s="10"/>
      <c r="UYQ79" s="10"/>
      <c r="UYW79" s="10"/>
      <c r="UZC79" s="10"/>
      <c r="UZI79" s="10"/>
      <c r="UZO79" s="10"/>
      <c r="UZU79" s="10"/>
      <c r="VAA79" s="10"/>
      <c r="VAG79" s="10"/>
      <c r="VAM79" s="10"/>
      <c r="VAS79" s="10"/>
      <c r="VAY79" s="10"/>
      <c r="VBE79" s="10"/>
      <c r="VBK79" s="10"/>
      <c r="VBQ79" s="10"/>
      <c r="VBW79" s="10"/>
      <c r="VCC79" s="10"/>
      <c r="VCI79" s="10"/>
      <c r="VCO79" s="10"/>
      <c r="VCU79" s="10"/>
      <c r="VDA79" s="10"/>
      <c r="VDG79" s="10"/>
      <c r="VDM79" s="10"/>
      <c r="VDS79" s="10"/>
      <c r="VDY79" s="10"/>
      <c r="VEE79" s="10"/>
      <c r="VEK79" s="10"/>
      <c r="VEQ79" s="10"/>
      <c r="VEW79" s="10"/>
      <c r="VFC79" s="10"/>
      <c r="VFI79" s="10"/>
      <c r="VFO79" s="10"/>
      <c r="VFU79" s="10"/>
      <c r="VGA79" s="10"/>
      <c r="VGG79" s="10"/>
      <c r="VGM79" s="10"/>
      <c r="VGS79" s="10"/>
      <c r="VGY79" s="10"/>
      <c r="VHE79" s="10"/>
      <c r="VHK79" s="10"/>
      <c r="VHQ79" s="10"/>
      <c r="VHW79" s="10"/>
      <c r="VIC79" s="10"/>
      <c r="VII79" s="10"/>
      <c r="VIO79" s="10"/>
      <c r="VIU79" s="10"/>
      <c r="VJA79" s="10"/>
      <c r="VJG79" s="10"/>
      <c r="VJM79" s="10"/>
      <c r="VJS79" s="10"/>
      <c r="VJY79" s="10"/>
      <c r="VKE79" s="10"/>
      <c r="VKK79" s="10"/>
      <c r="VKQ79" s="10"/>
      <c r="VKW79" s="10"/>
      <c r="VLC79" s="10"/>
      <c r="VLI79" s="10"/>
      <c r="VLO79" s="10"/>
      <c r="VLU79" s="10"/>
      <c r="VMA79" s="10"/>
      <c r="VMG79" s="10"/>
      <c r="VMM79" s="10"/>
      <c r="VMS79" s="10"/>
      <c r="VMY79" s="10"/>
      <c r="VNE79" s="10"/>
      <c r="VNK79" s="10"/>
      <c r="VNQ79" s="10"/>
      <c r="VNW79" s="10"/>
      <c r="VOC79" s="10"/>
      <c r="VOI79" s="10"/>
      <c r="VOO79" s="10"/>
      <c r="VOU79" s="10"/>
      <c r="VPA79" s="10"/>
      <c r="VPG79" s="10"/>
      <c r="VPM79" s="10"/>
      <c r="VPS79" s="10"/>
      <c r="VPY79" s="10"/>
      <c r="VQE79" s="10"/>
      <c r="VQK79" s="10"/>
      <c r="VQQ79" s="10"/>
      <c r="VQW79" s="10"/>
      <c r="VRC79" s="10"/>
      <c r="VRI79" s="10"/>
      <c r="VRO79" s="10"/>
      <c r="VRU79" s="10"/>
      <c r="VSA79" s="10"/>
      <c r="VSG79" s="10"/>
      <c r="VSM79" s="10"/>
      <c r="VSS79" s="10"/>
      <c r="VSY79" s="10"/>
      <c r="VTE79" s="10"/>
      <c r="VTK79" s="10"/>
      <c r="VTQ79" s="10"/>
      <c r="VTW79" s="10"/>
      <c r="VUC79" s="10"/>
      <c r="VUI79" s="10"/>
      <c r="VUO79" s="10"/>
      <c r="VUU79" s="10"/>
      <c r="VVA79" s="10"/>
      <c r="VVG79" s="10"/>
      <c r="VVM79" s="10"/>
      <c r="VVS79" s="10"/>
      <c r="VVY79" s="10"/>
      <c r="VWE79" s="10"/>
      <c r="VWK79" s="10"/>
      <c r="VWQ79" s="10"/>
      <c r="VWW79" s="10"/>
      <c r="VXC79" s="10"/>
      <c r="VXI79" s="10"/>
      <c r="VXO79" s="10"/>
      <c r="VXU79" s="10"/>
      <c r="VYA79" s="10"/>
      <c r="VYG79" s="10"/>
      <c r="VYM79" s="10"/>
      <c r="VYS79" s="10"/>
      <c r="VYY79" s="10"/>
      <c r="VZE79" s="10"/>
      <c r="VZK79" s="10"/>
      <c r="VZQ79" s="10"/>
      <c r="VZW79" s="10"/>
      <c r="WAC79" s="10"/>
      <c r="WAI79" s="10"/>
      <c r="WAO79" s="10"/>
      <c r="WAU79" s="10"/>
      <c r="WBA79" s="10"/>
      <c r="WBG79" s="10"/>
      <c r="WBM79" s="10"/>
      <c r="WBS79" s="10"/>
      <c r="WBY79" s="10"/>
      <c r="WCE79" s="10"/>
      <c r="WCK79" s="10"/>
      <c r="WCQ79" s="10"/>
      <c r="WCW79" s="10"/>
      <c r="WDC79" s="10"/>
      <c r="WDI79" s="10"/>
      <c r="WDO79" s="10"/>
      <c r="WDU79" s="10"/>
      <c r="WEA79" s="10"/>
      <c r="WEG79" s="10"/>
      <c r="WEM79" s="10"/>
      <c r="WES79" s="10"/>
      <c r="WEY79" s="10"/>
      <c r="WFE79" s="10"/>
      <c r="WFK79" s="10"/>
      <c r="WFQ79" s="10"/>
      <c r="WFW79" s="10"/>
      <c r="WGC79" s="10"/>
      <c r="WGI79" s="10"/>
      <c r="WGO79" s="10"/>
      <c r="WGU79" s="10"/>
      <c r="WHA79" s="10"/>
      <c r="WHG79" s="10"/>
      <c r="WHM79" s="10"/>
      <c r="WHS79" s="10"/>
      <c r="WHY79" s="10"/>
      <c r="WIE79" s="10"/>
      <c r="WIK79" s="10"/>
      <c r="WIQ79" s="10"/>
      <c r="WIW79" s="10"/>
      <c r="WJC79" s="10"/>
      <c r="WJI79" s="10"/>
      <c r="WJO79" s="10"/>
      <c r="WJU79" s="10"/>
      <c r="WKA79" s="10"/>
      <c r="WKG79" s="10"/>
      <c r="WKM79" s="10"/>
      <c r="WKS79" s="10"/>
      <c r="WKY79" s="10"/>
      <c r="WLE79" s="10"/>
      <c r="WLK79" s="10"/>
      <c r="WLQ79" s="10"/>
      <c r="WLW79" s="10"/>
      <c r="WMC79" s="10"/>
      <c r="WMI79" s="10"/>
      <c r="WMO79" s="10"/>
      <c r="WMU79" s="10"/>
      <c r="WNA79" s="10"/>
      <c r="WNG79" s="10"/>
      <c r="WNM79" s="10"/>
      <c r="WNS79" s="10"/>
      <c r="WNY79" s="10"/>
      <c r="WOE79" s="10"/>
      <c r="WOK79" s="10"/>
      <c r="WOQ79" s="10"/>
      <c r="WOW79" s="10"/>
      <c r="WPC79" s="10"/>
      <c r="WPI79" s="10"/>
      <c r="WPO79" s="10"/>
      <c r="WPU79" s="10"/>
      <c r="WQA79" s="10"/>
      <c r="WQG79" s="10"/>
      <c r="WQM79" s="10"/>
      <c r="WQS79" s="10"/>
      <c r="WQY79" s="10"/>
      <c r="WRE79" s="10"/>
      <c r="WRK79" s="10"/>
      <c r="WRQ79" s="10"/>
      <c r="WRW79" s="10"/>
      <c r="WSC79" s="10"/>
      <c r="WSI79" s="10"/>
      <c r="WSO79" s="10"/>
      <c r="WSU79" s="10"/>
      <c r="WTA79" s="10"/>
      <c r="WTG79" s="10"/>
      <c r="WTM79" s="10"/>
      <c r="WTS79" s="10"/>
      <c r="WTY79" s="10"/>
      <c r="WUE79" s="10"/>
      <c r="WUK79" s="10"/>
      <c r="WUQ79" s="10"/>
      <c r="WUW79" s="10"/>
      <c r="WVC79" s="10"/>
      <c r="WVI79" s="10"/>
      <c r="WVO79" s="10"/>
      <c r="WVU79" s="10"/>
      <c r="WWA79" s="10"/>
      <c r="WWG79" s="10"/>
      <c r="WWM79" s="10"/>
      <c r="WWS79" s="10"/>
      <c r="WWY79" s="10"/>
      <c r="WXE79" s="10"/>
      <c r="WXK79" s="10"/>
      <c r="WXQ79" s="10"/>
      <c r="WXW79" s="10"/>
      <c r="WYC79" s="10"/>
      <c r="WYI79" s="10"/>
      <c r="WYO79" s="10"/>
      <c r="WYU79" s="10"/>
      <c r="WZA79" s="10"/>
      <c r="WZG79" s="10"/>
      <c r="WZM79" s="10"/>
      <c r="WZS79" s="10"/>
      <c r="WZY79" s="10"/>
      <c r="XAE79" s="10"/>
      <c r="XAK79" s="10"/>
      <c r="XAQ79" s="10"/>
      <c r="XAW79" s="10"/>
      <c r="XBC79" s="10"/>
      <c r="XBI79" s="10"/>
      <c r="XBO79" s="10"/>
      <c r="XBU79" s="10"/>
      <c r="XCA79" s="10"/>
      <c r="XCG79" s="10"/>
      <c r="XCM79" s="10"/>
      <c r="XCS79" s="10"/>
      <c r="XCY79" s="10"/>
      <c r="XDE79" s="10"/>
      <c r="XDK79" s="10"/>
      <c r="XDQ79" s="10"/>
      <c r="XDW79" s="10"/>
      <c r="XEC79" s="10"/>
      <c r="XEI79" s="10"/>
      <c r="XEO79" s="10"/>
      <c r="XEU79" s="10"/>
      <c r="XFA79" s="10"/>
    </row>
    <row r="80" spans="1:1021 1027:2047 2053:3067 3073:4093 4099:5119 5125:6139 6145:7165 7171:8191 8197:9211 9217:10237 10243:11263 11269:12283 12289:13309 13315:14335 14341:15355 15361:16381" x14ac:dyDescent="0.3">
      <c r="A80" s="45" t="s">
        <v>2061</v>
      </c>
      <c r="B80" s="45" t="s">
        <v>2062</v>
      </c>
      <c r="C80" s="45" t="s">
        <v>1433</v>
      </c>
      <c r="D80" s="45"/>
      <c r="E80" s="45" t="s">
        <v>1434</v>
      </c>
      <c r="F80" s="45" t="s">
        <v>2063</v>
      </c>
      <c r="G80" s="58">
        <v>145.32058800000001</v>
      </c>
      <c r="M80" s="10"/>
      <c r="S80" s="10"/>
      <c r="Y80" s="10"/>
      <c r="AE80" s="10"/>
      <c r="AK80" s="10"/>
      <c r="AQ80" s="10"/>
      <c r="AW80" s="10"/>
      <c r="BC80" s="10"/>
      <c r="BI80" s="10"/>
      <c r="BO80" s="10"/>
      <c r="BU80" s="10"/>
      <c r="CA80" s="10"/>
      <c r="CG80" s="10"/>
      <c r="CM80" s="10"/>
      <c r="CS80" s="10"/>
      <c r="CY80" s="10"/>
      <c r="DE80" s="10"/>
      <c r="DK80" s="10"/>
      <c r="DQ80" s="10"/>
      <c r="DW80" s="10"/>
      <c r="EC80" s="10"/>
      <c r="EI80" s="10"/>
      <c r="EO80" s="10"/>
      <c r="EU80" s="10"/>
      <c r="FA80" s="10"/>
      <c r="FG80" s="10"/>
      <c r="FM80" s="10"/>
      <c r="FS80" s="10"/>
      <c r="FY80" s="10"/>
      <c r="GE80" s="10"/>
      <c r="GK80" s="10"/>
      <c r="GQ80" s="10"/>
      <c r="GW80" s="10"/>
      <c r="HC80" s="10"/>
      <c r="HI80" s="10"/>
      <c r="HO80" s="10"/>
      <c r="HU80" s="10"/>
      <c r="IA80" s="10"/>
      <c r="IG80" s="10"/>
      <c r="IM80" s="10"/>
      <c r="IS80" s="10"/>
      <c r="IY80" s="10"/>
      <c r="JE80" s="10"/>
      <c r="JK80" s="10"/>
      <c r="JQ80" s="10"/>
      <c r="JW80" s="10"/>
      <c r="KC80" s="10"/>
      <c r="KI80" s="10"/>
      <c r="KO80" s="10"/>
      <c r="KU80" s="10"/>
      <c r="LA80" s="10"/>
      <c r="LG80" s="10"/>
      <c r="LM80" s="10"/>
      <c r="LS80" s="10"/>
      <c r="LY80" s="10"/>
      <c r="ME80" s="10"/>
      <c r="MK80" s="10"/>
      <c r="MQ80" s="10"/>
      <c r="MW80" s="10"/>
      <c r="NC80" s="10"/>
      <c r="NI80" s="10"/>
      <c r="NO80" s="10"/>
      <c r="NU80" s="10"/>
      <c r="OA80" s="10"/>
      <c r="OG80" s="10"/>
      <c r="OM80" s="10"/>
      <c r="OS80" s="10"/>
      <c r="OY80" s="10"/>
      <c r="PE80" s="10"/>
      <c r="PK80" s="10"/>
      <c r="PQ80" s="10"/>
      <c r="PW80" s="10"/>
      <c r="QC80" s="10"/>
      <c r="QI80" s="10"/>
      <c r="QO80" s="10"/>
      <c r="QU80" s="10"/>
      <c r="RA80" s="10"/>
      <c r="RG80" s="10"/>
      <c r="RM80" s="10"/>
      <c r="RS80" s="10"/>
      <c r="RY80" s="10"/>
      <c r="SE80" s="10"/>
      <c r="SK80" s="10"/>
      <c r="SQ80" s="10"/>
      <c r="SW80" s="10"/>
      <c r="TC80" s="10"/>
      <c r="TI80" s="10"/>
      <c r="TO80" s="10"/>
      <c r="TU80" s="10"/>
      <c r="UA80" s="10"/>
      <c r="UG80" s="10"/>
      <c r="UM80" s="10"/>
      <c r="US80" s="10"/>
      <c r="UY80" s="10"/>
      <c r="VE80" s="10"/>
      <c r="VK80" s="10"/>
      <c r="VQ80" s="10"/>
      <c r="VW80" s="10"/>
      <c r="WC80" s="10"/>
      <c r="WI80" s="10"/>
      <c r="WO80" s="10"/>
      <c r="WU80" s="10"/>
      <c r="XA80" s="10"/>
      <c r="XG80" s="10"/>
      <c r="XM80" s="10"/>
      <c r="XS80" s="10"/>
      <c r="XY80" s="10"/>
      <c r="YE80" s="10"/>
      <c r="YK80" s="10"/>
      <c r="YQ80" s="10"/>
      <c r="YW80" s="10"/>
      <c r="ZC80" s="10"/>
      <c r="ZI80" s="10"/>
      <c r="ZO80" s="10"/>
      <c r="ZU80" s="10"/>
      <c r="AAA80" s="10"/>
      <c r="AAG80" s="10"/>
      <c r="AAM80" s="10"/>
      <c r="AAS80" s="10"/>
      <c r="AAY80" s="10"/>
      <c r="ABE80" s="10"/>
      <c r="ABK80" s="10"/>
      <c r="ABQ80" s="10"/>
      <c r="ABW80" s="10"/>
      <c r="ACC80" s="10"/>
      <c r="ACI80" s="10"/>
      <c r="ACO80" s="10"/>
      <c r="ACU80" s="10"/>
      <c r="ADA80" s="10"/>
      <c r="ADG80" s="10"/>
      <c r="ADM80" s="10"/>
      <c r="ADS80" s="10"/>
      <c r="ADY80" s="10"/>
      <c r="AEE80" s="10"/>
      <c r="AEK80" s="10"/>
      <c r="AEQ80" s="10"/>
      <c r="AEW80" s="10"/>
      <c r="AFC80" s="10"/>
      <c r="AFI80" s="10"/>
      <c r="AFO80" s="10"/>
      <c r="AFU80" s="10"/>
      <c r="AGA80" s="10"/>
      <c r="AGG80" s="10"/>
      <c r="AGM80" s="10"/>
      <c r="AGS80" s="10"/>
      <c r="AGY80" s="10"/>
      <c r="AHE80" s="10"/>
      <c r="AHK80" s="10"/>
      <c r="AHQ80" s="10"/>
      <c r="AHW80" s="10"/>
      <c r="AIC80" s="10"/>
      <c r="AII80" s="10"/>
      <c r="AIO80" s="10"/>
      <c r="AIU80" s="10"/>
      <c r="AJA80" s="10"/>
      <c r="AJG80" s="10"/>
      <c r="AJM80" s="10"/>
      <c r="AJS80" s="10"/>
      <c r="AJY80" s="10"/>
      <c r="AKE80" s="10"/>
      <c r="AKK80" s="10"/>
      <c r="AKQ80" s="10"/>
      <c r="AKW80" s="10"/>
      <c r="ALC80" s="10"/>
      <c r="ALI80" s="10"/>
      <c r="ALO80" s="10"/>
      <c r="ALU80" s="10"/>
      <c r="AMA80" s="10"/>
      <c r="AMG80" s="10"/>
      <c r="AMM80" s="10"/>
      <c r="AMS80" s="10"/>
      <c r="AMY80" s="10"/>
      <c r="ANE80" s="10"/>
      <c r="ANK80" s="10"/>
      <c r="ANQ80" s="10"/>
      <c r="ANW80" s="10"/>
      <c r="AOC80" s="10"/>
      <c r="AOI80" s="10"/>
      <c r="AOO80" s="10"/>
      <c r="AOU80" s="10"/>
      <c r="APA80" s="10"/>
      <c r="APG80" s="10"/>
      <c r="APM80" s="10"/>
      <c r="APS80" s="10"/>
      <c r="APY80" s="10"/>
      <c r="AQE80" s="10"/>
      <c r="AQK80" s="10"/>
      <c r="AQQ80" s="10"/>
      <c r="AQW80" s="10"/>
      <c r="ARC80" s="10"/>
      <c r="ARI80" s="10"/>
      <c r="ARO80" s="10"/>
      <c r="ARU80" s="10"/>
      <c r="ASA80" s="10"/>
      <c r="ASG80" s="10"/>
      <c r="ASM80" s="10"/>
      <c r="ASS80" s="10"/>
      <c r="ASY80" s="10"/>
      <c r="ATE80" s="10"/>
      <c r="ATK80" s="10"/>
      <c r="ATQ80" s="10"/>
      <c r="ATW80" s="10"/>
      <c r="AUC80" s="10"/>
      <c r="AUI80" s="10"/>
      <c r="AUO80" s="10"/>
      <c r="AUU80" s="10"/>
      <c r="AVA80" s="10"/>
      <c r="AVG80" s="10"/>
      <c r="AVM80" s="10"/>
      <c r="AVS80" s="10"/>
      <c r="AVY80" s="10"/>
      <c r="AWE80" s="10"/>
      <c r="AWK80" s="10"/>
      <c r="AWQ80" s="10"/>
      <c r="AWW80" s="10"/>
      <c r="AXC80" s="10"/>
      <c r="AXI80" s="10"/>
      <c r="AXO80" s="10"/>
      <c r="AXU80" s="10"/>
      <c r="AYA80" s="10"/>
      <c r="AYG80" s="10"/>
      <c r="AYM80" s="10"/>
      <c r="AYS80" s="10"/>
      <c r="AYY80" s="10"/>
      <c r="AZE80" s="10"/>
      <c r="AZK80" s="10"/>
      <c r="AZQ80" s="10"/>
      <c r="AZW80" s="10"/>
      <c r="BAC80" s="10"/>
      <c r="BAI80" s="10"/>
      <c r="BAO80" s="10"/>
      <c r="BAU80" s="10"/>
      <c r="BBA80" s="10"/>
      <c r="BBG80" s="10"/>
      <c r="BBM80" s="10"/>
      <c r="BBS80" s="10"/>
      <c r="BBY80" s="10"/>
      <c r="BCE80" s="10"/>
      <c r="BCK80" s="10"/>
      <c r="BCQ80" s="10"/>
      <c r="BCW80" s="10"/>
      <c r="BDC80" s="10"/>
      <c r="BDI80" s="10"/>
      <c r="BDO80" s="10"/>
      <c r="BDU80" s="10"/>
      <c r="BEA80" s="10"/>
      <c r="BEG80" s="10"/>
      <c r="BEM80" s="10"/>
      <c r="BES80" s="10"/>
      <c r="BEY80" s="10"/>
      <c r="BFE80" s="10"/>
      <c r="BFK80" s="10"/>
      <c r="BFQ80" s="10"/>
      <c r="BFW80" s="10"/>
      <c r="BGC80" s="10"/>
      <c r="BGI80" s="10"/>
      <c r="BGO80" s="10"/>
      <c r="BGU80" s="10"/>
      <c r="BHA80" s="10"/>
      <c r="BHG80" s="10"/>
      <c r="BHM80" s="10"/>
      <c r="BHS80" s="10"/>
      <c r="BHY80" s="10"/>
      <c r="BIE80" s="10"/>
      <c r="BIK80" s="10"/>
      <c r="BIQ80" s="10"/>
      <c r="BIW80" s="10"/>
      <c r="BJC80" s="10"/>
      <c r="BJI80" s="10"/>
      <c r="BJO80" s="10"/>
      <c r="BJU80" s="10"/>
      <c r="BKA80" s="10"/>
      <c r="BKG80" s="10"/>
      <c r="BKM80" s="10"/>
      <c r="BKS80" s="10"/>
      <c r="BKY80" s="10"/>
      <c r="BLE80" s="10"/>
      <c r="BLK80" s="10"/>
      <c r="BLQ80" s="10"/>
      <c r="BLW80" s="10"/>
      <c r="BMC80" s="10"/>
      <c r="BMI80" s="10"/>
      <c r="BMO80" s="10"/>
      <c r="BMU80" s="10"/>
      <c r="BNA80" s="10"/>
      <c r="BNG80" s="10"/>
      <c r="BNM80" s="10"/>
      <c r="BNS80" s="10"/>
      <c r="BNY80" s="10"/>
      <c r="BOE80" s="10"/>
      <c r="BOK80" s="10"/>
      <c r="BOQ80" s="10"/>
      <c r="BOW80" s="10"/>
      <c r="BPC80" s="10"/>
      <c r="BPI80" s="10"/>
      <c r="BPO80" s="10"/>
      <c r="BPU80" s="10"/>
      <c r="BQA80" s="10"/>
      <c r="BQG80" s="10"/>
      <c r="BQM80" s="10"/>
      <c r="BQS80" s="10"/>
      <c r="BQY80" s="10"/>
      <c r="BRE80" s="10"/>
      <c r="BRK80" s="10"/>
      <c r="BRQ80" s="10"/>
      <c r="BRW80" s="10"/>
      <c r="BSC80" s="10"/>
      <c r="BSI80" s="10"/>
      <c r="BSO80" s="10"/>
      <c r="BSU80" s="10"/>
      <c r="BTA80" s="10"/>
      <c r="BTG80" s="10"/>
      <c r="BTM80" s="10"/>
      <c r="BTS80" s="10"/>
      <c r="BTY80" s="10"/>
      <c r="BUE80" s="10"/>
      <c r="BUK80" s="10"/>
      <c r="BUQ80" s="10"/>
      <c r="BUW80" s="10"/>
      <c r="BVC80" s="10"/>
      <c r="BVI80" s="10"/>
      <c r="BVO80" s="10"/>
      <c r="BVU80" s="10"/>
      <c r="BWA80" s="10"/>
      <c r="BWG80" s="10"/>
      <c r="BWM80" s="10"/>
      <c r="BWS80" s="10"/>
      <c r="BWY80" s="10"/>
      <c r="BXE80" s="10"/>
      <c r="BXK80" s="10"/>
      <c r="BXQ80" s="10"/>
      <c r="BXW80" s="10"/>
      <c r="BYC80" s="10"/>
      <c r="BYI80" s="10"/>
      <c r="BYO80" s="10"/>
      <c r="BYU80" s="10"/>
      <c r="BZA80" s="10"/>
      <c r="BZG80" s="10"/>
      <c r="BZM80" s="10"/>
      <c r="BZS80" s="10"/>
      <c r="BZY80" s="10"/>
      <c r="CAE80" s="10"/>
      <c r="CAK80" s="10"/>
      <c r="CAQ80" s="10"/>
      <c r="CAW80" s="10"/>
      <c r="CBC80" s="10"/>
      <c r="CBI80" s="10"/>
      <c r="CBO80" s="10"/>
      <c r="CBU80" s="10"/>
      <c r="CCA80" s="10"/>
      <c r="CCG80" s="10"/>
      <c r="CCM80" s="10"/>
      <c r="CCS80" s="10"/>
      <c r="CCY80" s="10"/>
      <c r="CDE80" s="10"/>
      <c r="CDK80" s="10"/>
      <c r="CDQ80" s="10"/>
      <c r="CDW80" s="10"/>
      <c r="CEC80" s="10"/>
      <c r="CEI80" s="10"/>
      <c r="CEO80" s="10"/>
      <c r="CEU80" s="10"/>
      <c r="CFA80" s="10"/>
      <c r="CFG80" s="10"/>
      <c r="CFM80" s="10"/>
      <c r="CFS80" s="10"/>
      <c r="CFY80" s="10"/>
      <c r="CGE80" s="10"/>
      <c r="CGK80" s="10"/>
      <c r="CGQ80" s="10"/>
      <c r="CGW80" s="10"/>
      <c r="CHC80" s="10"/>
      <c r="CHI80" s="10"/>
      <c r="CHO80" s="10"/>
      <c r="CHU80" s="10"/>
      <c r="CIA80" s="10"/>
      <c r="CIG80" s="10"/>
      <c r="CIM80" s="10"/>
      <c r="CIS80" s="10"/>
      <c r="CIY80" s="10"/>
      <c r="CJE80" s="10"/>
      <c r="CJK80" s="10"/>
      <c r="CJQ80" s="10"/>
      <c r="CJW80" s="10"/>
      <c r="CKC80" s="10"/>
      <c r="CKI80" s="10"/>
      <c r="CKO80" s="10"/>
      <c r="CKU80" s="10"/>
      <c r="CLA80" s="10"/>
      <c r="CLG80" s="10"/>
      <c r="CLM80" s="10"/>
      <c r="CLS80" s="10"/>
      <c r="CLY80" s="10"/>
      <c r="CME80" s="10"/>
      <c r="CMK80" s="10"/>
      <c r="CMQ80" s="10"/>
      <c r="CMW80" s="10"/>
      <c r="CNC80" s="10"/>
      <c r="CNI80" s="10"/>
      <c r="CNO80" s="10"/>
      <c r="CNU80" s="10"/>
      <c r="COA80" s="10"/>
      <c r="COG80" s="10"/>
      <c r="COM80" s="10"/>
      <c r="COS80" s="10"/>
      <c r="COY80" s="10"/>
      <c r="CPE80" s="10"/>
      <c r="CPK80" s="10"/>
      <c r="CPQ80" s="10"/>
      <c r="CPW80" s="10"/>
      <c r="CQC80" s="10"/>
      <c r="CQI80" s="10"/>
      <c r="CQO80" s="10"/>
      <c r="CQU80" s="10"/>
      <c r="CRA80" s="10"/>
      <c r="CRG80" s="10"/>
      <c r="CRM80" s="10"/>
      <c r="CRS80" s="10"/>
      <c r="CRY80" s="10"/>
      <c r="CSE80" s="10"/>
      <c r="CSK80" s="10"/>
      <c r="CSQ80" s="10"/>
      <c r="CSW80" s="10"/>
      <c r="CTC80" s="10"/>
      <c r="CTI80" s="10"/>
      <c r="CTO80" s="10"/>
      <c r="CTU80" s="10"/>
      <c r="CUA80" s="10"/>
      <c r="CUG80" s="10"/>
      <c r="CUM80" s="10"/>
      <c r="CUS80" s="10"/>
      <c r="CUY80" s="10"/>
      <c r="CVE80" s="10"/>
      <c r="CVK80" s="10"/>
      <c r="CVQ80" s="10"/>
      <c r="CVW80" s="10"/>
      <c r="CWC80" s="10"/>
      <c r="CWI80" s="10"/>
      <c r="CWO80" s="10"/>
      <c r="CWU80" s="10"/>
      <c r="CXA80" s="10"/>
      <c r="CXG80" s="10"/>
      <c r="CXM80" s="10"/>
      <c r="CXS80" s="10"/>
      <c r="CXY80" s="10"/>
      <c r="CYE80" s="10"/>
      <c r="CYK80" s="10"/>
      <c r="CYQ80" s="10"/>
      <c r="CYW80" s="10"/>
      <c r="CZC80" s="10"/>
      <c r="CZI80" s="10"/>
      <c r="CZO80" s="10"/>
      <c r="CZU80" s="10"/>
      <c r="DAA80" s="10"/>
      <c r="DAG80" s="10"/>
      <c r="DAM80" s="10"/>
      <c r="DAS80" s="10"/>
      <c r="DAY80" s="10"/>
      <c r="DBE80" s="10"/>
      <c r="DBK80" s="10"/>
      <c r="DBQ80" s="10"/>
      <c r="DBW80" s="10"/>
      <c r="DCC80" s="10"/>
      <c r="DCI80" s="10"/>
      <c r="DCO80" s="10"/>
      <c r="DCU80" s="10"/>
      <c r="DDA80" s="10"/>
      <c r="DDG80" s="10"/>
      <c r="DDM80" s="10"/>
      <c r="DDS80" s="10"/>
      <c r="DDY80" s="10"/>
      <c r="DEE80" s="10"/>
      <c r="DEK80" s="10"/>
      <c r="DEQ80" s="10"/>
      <c r="DEW80" s="10"/>
      <c r="DFC80" s="10"/>
      <c r="DFI80" s="10"/>
      <c r="DFO80" s="10"/>
      <c r="DFU80" s="10"/>
      <c r="DGA80" s="10"/>
      <c r="DGG80" s="10"/>
      <c r="DGM80" s="10"/>
      <c r="DGS80" s="10"/>
      <c r="DGY80" s="10"/>
      <c r="DHE80" s="10"/>
      <c r="DHK80" s="10"/>
      <c r="DHQ80" s="10"/>
      <c r="DHW80" s="10"/>
      <c r="DIC80" s="10"/>
      <c r="DII80" s="10"/>
      <c r="DIO80" s="10"/>
      <c r="DIU80" s="10"/>
      <c r="DJA80" s="10"/>
      <c r="DJG80" s="10"/>
      <c r="DJM80" s="10"/>
      <c r="DJS80" s="10"/>
      <c r="DJY80" s="10"/>
      <c r="DKE80" s="10"/>
      <c r="DKK80" s="10"/>
      <c r="DKQ80" s="10"/>
      <c r="DKW80" s="10"/>
      <c r="DLC80" s="10"/>
      <c r="DLI80" s="10"/>
      <c r="DLO80" s="10"/>
      <c r="DLU80" s="10"/>
      <c r="DMA80" s="10"/>
      <c r="DMG80" s="10"/>
      <c r="DMM80" s="10"/>
      <c r="DMS80" s="10"/>
      <c r="DMY80" s="10"/>
      <c r="DNE80" s="10"/>
      <c r="DNK80" s="10"/>
      <c r="DNQ80" s="10"/>
      <c r="DNW80" s="10"/>
      <c r="DOC80" s="10"/>
      <c r="DOI80" s="10"/>
      <c r="DOO80" s="10"/>
      <c r="DOU80" s="10"/>
      <c r="DPA80" s="10"/>
      <c r="DPG80" s="10"/>
      <c r="DPM80" s="10"/>
      <c r="DPS80" s="10"/>
      <c r="DPY80" s="10"/>
      <c r="DQE80" s="10"/>
      <c r="DQK80" s="10"/>
      <c r="DQQ80" s="10"/>
      <c r="DQW80" s="10"/>
      <c r="DRC80" s="10"/>
      <c r="DRI80" s="10"/>
      <c r="DRO80" s="10"/>
      <c r="DRU80" s="10"/>
      <c r="DSA80" s="10"/>
      <c r="DSG80" s="10"/>
      <c r="DSM80" s="10"/>
      <c r="DSS80" s="10"/>
      <c r="DSY80" s="10"/>
      <c r="DTE80" s="10"/>
      <c r="DTK80" s="10"/>
      <c r="DTQ80" s="10"/>
      <c r="DTW80" s="10"/>
      <c r="DUC80" s="10"/>
      <c r="DUI80" s="10"/>
      <c r="DUO80" s="10"/>
      <c r="DUU80" s="10"/>
      <c r="DVA80" s="10"/>
      <c r="DVG80" s="10"/>
      <c r="DVM80" s="10"/>
      <c r="DVS80" s="10"/>
      <c r="DVY80" s="10"/>
      <c r="DWE80" s="10"/>
      <c r="DWK80" s="10"/>
      <c r="DWQ80" s="10"/>
      <c r="DWW80" s="10"/>
      <c r="DXC80" s="10"/>
      <c r="DXI80" s="10"/>
      <c r="DXO80" s="10"/>
      <c r="DXU80" s="10"/>
      <c r="DYA80" s="10"/>
      <c r="DYG80" s="10"/>
      <c r="DYM80" s="10"/>
      <c r="DYS80" s="10"/>
      <c r="DYY80" s="10"/>
      <c r="DZE80" s="10"/>
      <c r="DZK80" s="10"/>
      <c r="DZQ80" s="10"/>
      <c r="DZW80" s="10"/>
      <c r="EAC80" s="10"/>
      <c r="EAI80" s="10"/>
      <c r="EAO80" s="10"/>
      <c r="EAU80" s="10"/>
      <c r="EBA80" s="10"/>
      <c r="EBG80" s="10"/>
      <c r="EBM80" s="10"/>
      <c r="EBS80" s="10"/>
      <c r="EBY80" s="10"/>
      <c r="ECE80" s="10"/>
      <c r="ECK80" s="10"/>
      <c r="ECQ80" s="10"/>
      <c r="ECW80" s="10"/>
      <c r="EDC80" s="10"/>
      <c r="EDI80" s="10"/>
      <c r="EDO80" s="10"/>
      <c r="EDU80" s="10"/>
      <c r="EEA80" s="10"/>
      <c r="EEG80" s="10"/>
      <c r="EEM80" s="10"/>
      <c r="EES80" s="10"/>
      <c r="EEY80" s="10"/>
      <c r="EFE80" s="10"/>
      <c r="EFK80" s="10"/>
      <c r="EFQ80" s="10"/>
      <c r="EFW80" s="10"/>
      <c r="EGC80" s="10"/>
      <c r="EGI80" s="10"/>
      <c r="EGO80" s="10"/>
      <c r="EGU80" s="10"/>
      <c r="EHA80" s="10"/>
      <c r="EHG80" s="10"/>
      <c r="EHM80" s="10"/>
      <c r="EHS80" s="10"/>
      <c r="EHY80" s="10"/>
      <c r="EIE80" s="10"/>
      <c r="EIK80" s="10"/>
      <c r="EIQ80" s="10"/>
      <c r="EIW80" s="10"/>
      <c r="EJC80" s="10"/>
      <c r="EJI80" s="10"/>
      <c r="EJO80" s="10"/>
      <c r="EJU80" s="10"/>
      <c r="EKA80" s="10"/>
      <c r="EKG80" s="10"/>
      <c r="EKM80" s="10"/>
      <c r="EKS80" s="10"/>
      <c r="EKY80" s="10"/>
      <c r="ELE80" s="10"/>
      <c r="ELK80" s="10"/>
      <c r="ELQ80" s="10"/>
      <c r="ELW80" s="10"/>
      <c r="EMC80" s="10"/>
      <c r="EMI80" s="10"/>
      <c r="EMO80" s="10"/>
      <c r="EMU80" s="10"/>
      <c r="ENA80" s="10"/>
      <c r="ENG80" s="10"/>
      <c r="ENM80" s="10"/>
      <c r="ENS80" s="10"/>
      <c r="ENY80" s="10"/>
      <c r="EOE80" s="10"/>
      <c r="EOK80" s="10"/>
      <c r="EOQ80" s="10"/>
      <c r="EOW80" s="10"/>
      <c r="EPC80" s="10"/>
      <c r="EPI80" s="10"/>
      <c r="EPO80" s="10"/>
      <c r="EPU80" s="10"/>
      <c r="EQA80" s="10"/>
      <c r="EQG80" s="10"/>
      <c r="EQM80" s="10"/>
      <c r="EQS80" s="10"/>
      <c r="EQY80" s="10"/>
      <c r="ERE80" s="10"/>
      <c r="ERK80" s="10"/>
      <c r="ERQ80" s="10"/>
      <c r="ERW80" s="10"/>
      <c r="ESC80" s="10"/>
      <c r="ESI80" s="10"/>
      <c r="ESO80" s="10"/>
      <c r="ESU80" s="10"/>
      <c r="ETA80" s="10"/>
      <c r="ETG80" s="10"/>
      <c r="ETM80" s="10"/>
      <c r="ETS80" s="10"/>
      <c r="ETY80" s="10"/>
      <c r="EUE80" s="10"/>
      <c r="EUK80" s="10"/>
      <c r="EUQ80" s="10"/>
      <c r="EUW80" s="10"/>
      <c r="EVC80" s="10"/>
      <c r="EVI80" s="10"/>
      <c r="EVO80" s="10"/>
      <c r="EVU80" s="10"/>
      <c r="EWA80" s="10"/>
      <c r="EWG80" s="10"/>
      <c r="EWM80" s="10"/>
      <c r="EWS80" s="10"/>
      <c r="EWY80" s="10"/>
      <c r="EXE80" s="10"/>
      <c r="EXK80" s="10"/>
      <c r="EXQ80" s="10"/>
      <c r="EXW80" s="10"/>
      <c r="EYC80" s="10"/>
      <c r="EYI80" s="10"/>
      <c r="EYO80" s="10"/>
      <c r="EYU80" s="10"/>
      <c r="EZA80" s="10"/>
      <c r="EZG80" s="10"/>
      <c r="EZM80" s="10"/>
      <c r="EZS80" s="10"/>
      <c r="EZY80" s="10"/>
      <c r="FAE80" s="10"/>
      <c r="FAK80" s="10"/>
      <c r="FAQ80" s="10"/>
      <c r="FAW80" s="10"/>
      <c r="FBC80" s="10"/>
      <c r="FBI80" s="10"/>
      <c r="FBO80" s="10"/>
      <c r="FBU80" s="10"/>
      <c r="FCA80" s="10"/>
      <c r="FCG80" s="10"/>
      <c r="FCM80" s="10"/>
      <c r="FCS80" s="10"/>
      <c r="FCY80" s="10"/>
      <c r="FDE80" s="10"/>
      <c r="FDK80" s="10"/>
      <c r="FDQ80" s="10"/>
      <c r="FDW80" s="10"/>
      <c r="FEC80" s="10"/>
      <c r="FEI80" s="10"/>
      <c r="FEO80" s="10"/>
      <c r="FEU80" s="10"/>
      <c r="FFA80" s="10"/>
      <c r="FFG80" s="10"/>
      <c r="FFM80" s="10"/>
      <c r="FFS80" s="10"/>
      <c r="FFY80" s="10"/>
      <c r="FGE80" s="10"/>
      <c r="FGK80" s="10"/>
      <c r="FGQ80" s="10"/>
      <c r="FGW80" s="10"/>
      <c r="FHC80" s="10"/>
      <c r="FHI80" s="10"/>
      <c r="FHO80" s="10"/>
      <c r="FHU80" s="10"/>
      <c r="FIA80" s="10"/>
      <c r="FIG80" s="10"/>
      <c r="FIM80" s="10"/>
      <c r="FIS80" s="10"/>
      <c r="FIY80" s="10"/>
      <c r="FJE80" s="10"/>
      <c r="FJK80" s="10"/>
      <c r="FJQ80" s="10"/>
      <c r="FJW80" s="10"/>
      <c r="FKC80" s="10"/>
      <c r="FKI80" s="10"/>
      <c r="FKO80" s="10"/>
      <c r="FKU80" s="10"/>
      <c r="FLA80" s="10"/>
      <c r="FLG80" s="10"/>
      <c r="FLM80" s="10"/>
      <c r="FLS80" s="10"/>
      <c r="FLY80" s="10"/>
      <c r="FME80" s="10"/>
      <c r="FMK80" s="10"/>
      <c r="FMQ80" s="10"/>
      <c r="FMW80" s="10"/>
      <c r="FNC80" s="10"/>
      <c r="FNI80" s="10"/>
      <c r="FNO80" s="10"/>
      <c r="FNU80" s="10"/>
      <c r="FOA80" s="10"/>
      <c r="FOG80" s="10"/>
      <c r="FOM80" s="10"/>
      <c r="FOS80" s="10"/>
      <c r="FOY80" s="10"/>
      <c r="FPE80" s="10"/>
      <c r="FPK80" s="10"/>
      <c r="FPQ80" s="10"/>
      <c r="FPW80" s="10"/>
      <c r="FQC80" s="10"/>
      <c r="FQI80" s="10"/>
      <c r="FQO80" s="10"/>
      <c r="FQU80" s="10"/>
      <c r="FRA80" s="10"/>
      <c r="FRG80" s="10"/>
      <c r="FRM80" s="10"/>
      <c r="FRS80" s="10"/>
      <c r="FRY80" s="10"/>
      <c r="FSE80" s="10"/>
      <c r="FSK80" s="10"/>
      <c r="FSQ80" s="10"/>
      <c r="FSW80" s="10"/>
      <c r="FTC80" s="10"/>
      <c r="FTI80" s="10"/>
      <c r="FTO80" s="10"/>
      <c r="FTU80" s="10"/>
      <c r="FUA80" s="10"/>
      <c r="FUG80" s="10"/>
      <c r="FUM80" s="10"/>
      <c r="FUS80" s="10"/>
      <c r="FUY80" s="10"/>
      <c r="FVE80" s="10"/>
      <c r="FVK80" s="10"/>
      <c r="FVQ80" s="10"/>
      <c r="FVW80" s="10"/>
      <c r="FWC80" s="10"/>
      <c r="FWI80" s="10"/>
      <c r="FWO80" s="10"/>
      <c r="FWU80" s="10"/>
      <c r="FXA80" s="10"/>
      <c r="FXG80" s="10"/>
      <c r="FXM80" s="10"/>
      <c r="FXS80" s="10"/>
      <c r="FXY80" s="10"/>
      <c r="FYE80" s="10"/>
      <c r="FYK80" s="10"/>
      <c r="FYQ80" s="10"/>
      <c r="FYW80" s="10"/>
      <c r="FZC80" s="10"/>
      <c r="FZI80" s="10"/>
      <c r="FZO80" s="10"/>
      <c r="FZU80" s="10"/>
      <c r="GAA80" s="10"/>
      <c r="GAG80" s="10"/>
      <c r="GAM80" s="10"/>
      <c r="GAS80" s="10"/>
      <c r="GAY80" s="10"/>
      <c r="GBE80" s="10"/>
      <c r="GBK80" s="10"/>
      <c r="GBQ80" s="10"/>
      <c r="GBW80" s="10"/>
      <c r="GCC80" s="10"/>
      <c r="GCI80" s="10"/>
      <c r="GCO80" s="10"/>
      <c r="GCU80" s="10"/>
      <c r="GDA80" s="10"/>
      <c r="GDG80" s="10"/>
      <c r="GDM80" s="10"/>
      <c r="GDS80" s="10"/>
      <c r="GDY80" s="10"/>
      <c r="GEE80" s="10"/>
      <c r="GEK80" s="10"/>
      <c r="GEQ80" s="10"/>
      <c r="GEW80" s="10"/>
      <c r="GFC80" s="10"/>
      <c r="GFI80" s="10"/>
      <c r="GFO80" s="10"/>
      <c r="GFU80" s="10"/>
      <c r="GGA80" s="10"/>
      <c r="GGG80" s="10"/>
      <c r="GGM80" s="10"/>
      <c r="GGS80" s="10"/>
      <c r="GGY80" s="10"/>
      <c r="GHE80" s="10"/>
      <c r="GHK80" s="10"/>
      <c r="GHQ80" s="10"/>
      <c r="GHW80" s="10"/>
      <c r="GIC80" s="10"/>
      <c r="GII80" s="10"/>
      <c r="GIO80" s="10"/>
      <c r="GIU80" s="10"/>
      <c r="GJA80" s="10"/>
      <c r="GJG80" s="10"/>
      <c r="GJM80" s="10"/>
      <c r="GJS80" s="10"/>
      <c r="GJY80" s="10"/>
      <c r="GKE80" s="10"/>
      <c r="GKK80" s="10"/>
      <c r="GKQ80" s="10"/>
      <c r="GKW80" s="10"/>
      <c r="GLC80" s="10"/>
      <c r="GLI80" s="10"/>
      <c r="GLO80" s="10"/>
      <c r="GLU80" s="10"/>
      <c r="GMA80" s="10"/>
      <c r="GMG80" s="10"/>
      <c r="GMM80" s="10"/>
      <c r="GMS80" s="10"/>
      <c r="GMY80" s="10"/>
      <c r="GNE80" s="10"/>
      <c r="GNK80" s="10"/>
      <c r="GNQ80" s="10"/>
      <c r="GNW80" s="10"/>
      <c r="GOC80" s="10"/>
      <c r="GOI80" s="10"/>
      <c r="GOO80" s="10"/>
      <c r="GOU80" s="10"/>
      <c r="GPA80" s="10"/>
      <c r="GPG80" s="10"/>
      <c r="GPM80" s="10"/>
      <c r="GPS80" s="10"/>
      <c r="GPY80" s="10"/>
      <c r="GQE80" s="10"/>
      <c r="GQK80" s="10"/>
      <c r="GQQ80" s="10"/>
      <c r="GQW80" s="10"/>
      <c r="GRC80" s="10"/>
      <c r="GRI80" s="10"/>
      <c r="GRO80" s="10"/>
      <c r="GRU80" s="10"/>
      <c r="GSA80" s="10"/>
      <c r="GSG80" s="10"/>
      <c r="GSM80" s="10"/>
      <c r="GSS80" s="10"/>
      <c r="GSY80" s="10"/>
      <c r="GTE80" s="10"/>
      <c r="GTK80" s="10"/>
      <c r="GTQ80" s="10"/>
      <c r="GTW80" s="10"/>
      <c r="GUC80" s="10"/>
      <c r="GUI80" s="10"/>
      <c r="GUO80" s="10"/>
      <c r="GUU80" s="10"/>
      <c r="GVA80" s="10"/>
      <c r="GVG80" s="10"/>
      <c r="GVM80" s="10"/>
      <c r="GVS80" s="10"/>
      <c r="GVY80" s="10"/>
      <c r="GWE80" s="10"/>
      <c r="GWK80" s="10"/>
      <c r="GWQ80" s="10"/>
      <c r="GWW80" s="10"/>
      <c r="GXC80" s="10"/>
      <c r="GXI80" s="10"/>
      <c r="GXO80" s="10"/>
      <c r="GXU80" s="10"/>
      <c r="GYA80" s="10"/>
      <c r="GYG80" s="10"/>
      <c r="GYM80" s="10"/>
      <c r="GYS80" s="10"/>
      <c r="GYY80" s="10"/>
      <c r="GZE80" s="10"/>
      <c r="GZK80" s="10"/>
      <c r="GZQ80" s="10"/>
      <c r="GZW80" s="10"/>
      <c r="HAC80" s="10"/>
      <c r="HAI80" s="10"/>
      <c r="HAO80" s="10"/>
      <c r="HAU80" s="10"/>
      <c r="HBA80" s="10"/>
      <c r="HBG80" s="10"/>
      <c r="HBM80" s="10"/>
      <c r="HBS80" s="10"/>
      <c r="HBY80" s="10"/>
      <c r="HCE80" s="10"/>
      <c r="HCK80" s="10"/>
      <c r="HCQ80" s="10"/>
      <c r="HCW80" s="10"/>
      <c r="HDC80" s="10"/>
      <c r="HDI80" s="10"/>
      <c r="HDO80" s="10"/>
      <c r="HDU80" s="10"/>
      <c r="HEA80" s="10"/>
      <c r="HEG80" s="10"/>
      <c r="HEM80" s="10"/>
      <c r="HES80" s="10"/>
      <c r="HEY80" s="10"/>
      <c r="HFE80" s="10"/>
      <c r="HFK80" s="10"/>
      <c r="HFQ80" s="10"/>
      <c r="HFW80" s="10"/>
      <c r="HGC80" s="10"/>
      <c r="HGI80" s="10"/>
      <c r="HGO80" s="10"/>
      <c r="HGU80" s="10"/>
      <c r="HHA80" s="10"/>
      <c r="HHG80" s="10"/>
      <c r="HHM80" s="10"/>
      <c r="HHS80" s="10"/>
      <c r="HHY80" s="10"/>
      <c r="HIE80" s="10"/>
      <c r="HIK80" s="10"/>
      <c r="HIQ80" s="10"/>
      <c r="HIW80" s="10"/>
      <c r="HJC80" s="10"/>
      <c r="HJI80" s="10"/>
      <c r="HJO80" s="10"/>
      <c r="HJU80" s="10"/>
      <c r="HKA80" s="10"/>
      <c r="HKG80" s="10"/>
      <c r="HKM80" s="10"/>
      <c r="HKS80" s="10"/>
      <c r="HKY80" s="10"/>
      <c r="HLE80" s="10"/>
      <c r="HLK80" s="10"/>
      <c r="HLQ80" s="10"/>
      <c r="HLW80" s="10"/>
      <c r="HMC80" s="10"/>
      <c r="HMI80" s="10"/>
      <c r="HMO80" s="10"/>
      <c r="HMU80" s="10"/>
      <c r="HNA80" s="10"/>
      <c r="HNG80" s="10"/>
      <c r="HNM80" s="10"/>
      <c r="HNS80" s="10"/>
      <c r="HNY80" s="10"/>
      <c r="HOE80" s="10"/>
      <c r="HOK80" s="10"/>
      <c r="HOQ80" s="10"/>
      <c r="HOW80" s="10"/>
      <c r="HPC80" s="10"/>
      <c r="HPI80" s="10"/>
      <c r="HPO80" s="10"/>
      <c r="HPU80" s="10"/>
      <c r="HQA80" s="10"/>
      <c r="HQG80" s="10"/>
      <c r="HQM80" s="10"/>
      <c r="HQS80" s="10"/>
      <c r="HQY80" s="10"/>
      <c r="HRE80" s="10"/>
      <c r="HRK80" s="10"/>
      <c r="HRQ80" s="10"/>
      <c r="HRW80" s="10"/>
      <c r="HSC80" s="10"/>
      <c r="HSI80" s="10"/>
      <c r="HSO80" s="10"/>
      <c r="HSU80" s="10"/>
      <c r="HTA80" s="10"/>
      <c r="HTG80" s="10"/>
      <c r="HTM80" s="10"/>
      <c r="HTS80" s="10"/>
      <c r="HTY80" s="10"/>
      <c r="HUE80" s="10"/>
      <c r="HUK80" s="10"/>
      <c r="HUQ80" s="10"/>
      <c r="HUW80" s="10"/>
      <c r="HVC80" s="10"/>
      <c r="HVI80" s="10"/>
      <c r="HVO80" s="10"/>
      <c r="HVU80" s="10"/>
      <c r="HWA80" s="10"/>
      <c r="HWG80" s="10"/>
      <c r="HWM80" s="10"/>
      <c r="HWS80" s="10"/>
      <c r="HWY80" s="10"/>
      <c r="HXE80" s="10"/>
      <c r="HXK80" s="10"/>
      <c r="HXQ80" s="10"/>
      <c r="HXW80" s="10"/>
      <c r="HYC80" s="10"/>
      <c r="HYI80" s="10"/>
      <c r="HYO80" s="10"/>
      <c r="HYU80" s="10"/>
      <c r="HZA80" s="10"/>
      <c r="HZG80" s="10"/>
      <c r="HZM80" s="10"/>
      <c r="HZS80" s="10"/>
      <c r="HZY80" s="10"/>
      <c r="IAE80" s="10"/>
      <c r="IAK80" s="10"/>
      <c r="IAQ80" s="10"/>
      <c r="IAW80" s="10"/>
      <c r="IBC80" s="10"/>
      <c r="IBI80" s="10"/>
      <c r="IBO80" s="10"/>
      <c r="IBU80" s="10"/>
      <c r="ICA80" s="10"/>
      <c r="ICG80" s="10"/>
      <c r="ICM80" s="10"/>
      <c r="ICS80" s="10"/>
      <c r="ICY80" s="10"/>
      <c r="IDE80" s="10"/>
      <c r="IDK80" s="10"/>
      <c r="IDQ80" s="10"/>
      <c r="IDW80" s="10"/>
      <c r="IEC80" s="10"/>
      <c r="IEI80" s="10"/>
      <c r="IEO80" s="10"/>
      <c r="IEU80" s="10"/>
      <c r="IFA80" s="10"/>
      <c r="IFG80" s="10"/>
      <c r="IFM80" s="10"/>
      <c r="IFS80" s="10"/>
      <c r="IFY80" s="10"/>
      <c r="IGE80" s="10"/>
      <c r="IGK80" s="10"/>
      <c r="IGQ80" s="10"/>
      <c r="IGW80" s="10"/>
      <c r="IHC80" s="10"/>
      <c r="IHI80" s="10"/>
      <c r="IHO80" s="10"/>
      <c r="IHU80" s="10"/>
      <c r="IIA80" s="10"/>
      <c r="IIG80" s="10"/>
      <c r="IIM80" s="10"/>
      <c r="IIS80" s="10"/>
      <c r="IIY80" s="10"/>
      <c r="IJE80" s="10"/>
      <c r="IJK80" s="10"/>
      <c r="IJQ80" s="10"/>
      <c r="IJW80" s="10"/>
      <c r="IKC80" s="10"/>
      <c r="IKI80" s="10"/>
      <c r="IKO80" s="10"/>
      <c r="IKU80" s="10"/>
      <c r="ILA80" s="10"/>
      <c r="ILG80" s="10"/>
      <c r="ILM80" s="10"/>
      <c r="ILS80" s="10"/>
      <c r="ILY80" s="10"/>
      <c r="IME80" s="10"/>
      <c r="IMK80" s="10"/>
      <c r="IMQ80" s="10"/>
      <c r="IMW80" s="10"/>
      <c r="INC80" s="10"/>
      <c r="INI80" s="10"/>
      <c r="INO80" s="10"/>
      <c r="INU80" s="10"/>
      <c r="IOA80" s="10"/>
      <c r="IOG80" s="10"/>
      <c r="IOM80" s="10"/>
      <c r="IOS80" s="10"/>
      <c r="IOY80" s="10"/>
      <c r="IPE80" s="10"/>
      <c r="IPK80" s="10"/>
      <c r="IPQ80" s="10"/>
      <c r="IPW80" s="10"/>
      <c r="IQC80" s="10"/>
      <c r="IQI80" s="10"/>
      <c r="IQO80" s="10"/>
      <c r="IQU80" s="10"/>
      <c r="IRA80" s="10"/>
      <c r="IRG80" s="10"/>
      <c r="IRM80" s="10"/>
      <c r="IRS80" s="10"/>
      <c r="IRY80" s="10"/>
      <c r="ISE80" s="10"/>
      <c r="ISK80" s="10"/>
      <c r="ISQ80" s="10"/>
      <c r="ISW80" s="10"/>
      <c r="ITC80" s="10"/>
      <c r="ITI80" s="10"/>
      <c r="ITO80" s="10"/>
      <c r="ITU80" s="10"/>
      <c r="IUA80" s="10"/>
      <c r="IUG80" s="10"/>
      <c r="IUM80" s="10"/>
      <c r="IUS80" s="10"/>
      <c r="IUY80" s="10"/>
      <c r="IVE80" s="10"/>
      <c r="IVK80" s="10"/>
      <c r="IVQ80" s="10"/>
      <c r="IVW80" s="10"/>
      <c r="IWC80" s="10"/>
      <c r="IWI80" s="10"/>
      <c r="IWO80" s="10"/>
      <c r="IWU80" s="10"/>
      <c r="IXA80" s="10"/>
      <c r="IXG80" s="10"/>
      <c r="IXM80" s="10"/>
      <c r="IXS80" s="10"/>
      <c r="IXY80" s="10"/>
      <c r="IYE80" s="10"/>
      <c r="IYK80" s="10"/>
      <c r="IYQ80" s="10"/>
      <c r="IYW80" s="10"/>
      <c r="IZC80" s="10"/>
      <c r="IZI80" s="10"/>
      <c r="IZO80" s="10"/>
      <c r="IZU80" s="10"/>
      <c r="JAA80" s="10"/>
      <c r="JAG80" s="10"/>
      <c r="JAM80" s="10"/>
      <c r="JAS80" s="10"/>
      <c r="JAY80" s="10"/>
      <c r="JBE80" s="10"/>
      <c r="JBK80" s="10"/>
      <c r="JBQ80" s="10"/>
      <c r="JBW80" s="10"/>
      <c r="JCC80" s="10"/>
      <c r="JCI80" s="10"/>
      <c r="JCO80" s="10"/>
      <c r="JCU80" s="10"/>
      <c r="JDA80" s="10"/>
      <c r="JDG80" s="10"/>
      <c r="JDM80" s="10"/>
      <c r="JDS80" s="10"/>
      <c r="JDY80" s="10"/>
      <c r="JEE80" s="10"/>
      <c r="JEK80" s="10"/>
      <c r="JEQ80" s="10"/>
      <c r="JEW80" s="10"/>
      <c r="JFC80" s="10"/>
      <c r="JFI80" s="10"/>
      <c r="JFO80" s="10"/>
      <c r="JFU80" s="10"/>
      <c r="JGA80" s="10"/>
      <c r="JGG80" s="10"/>
      <c r="JGM80" s="10"/>
      <c r="JGS80" s="10"/>
      <c r="JGY80" s="10"/>
      <c r="JHE80" s="10"/>
      <c r="JHK80" s="10"/>
      <c r="JHQ80" s="10"/>
      <c r="JHW80" s="10"/>
      <c r="JIC80" s="10"/>
      <c r="JII80" s="10"/>
      <c r="JIO80" s="10"/>
      <c r="JIU80" s="10"/>
      <c r="JJA80" s="10"/>
      <c r="JJG80" s="10"/>
      <c r="JJM80" s="10"/>
      <c r="JJS80" s="10"/>
      <c r="JJY80" s="10"/>
      <c r="JKE80" s="10"/>
      <c r="JKK80" s="10"/>
      <c r="JKQ80" s="10"/>
      <c r="JKW80" s="10"/>
      <c r="JLC80" s="10"/>
      <c r="JLI80" s="10"/>
      <c r="JLO80" s="10"/>
      <c r="JLU80" s="10"/>
      <c r="JMA80" s="10"/>
      <c r="JMG80" s="10"/>
      <c r="JMM80" s="10"/>
      <c r="JMS80" s="10"/>
      <c r="JMY80" s="10"/>
      <c r="JNE80" s="10"/>
      <c r="JNK80" s="10"/>
      <c r="JNQ80" s="10"/>
      <c r="JNW80" s="10"/>
      <c r="JOC80" s="10"/>
      <c r="JOI80" s="10"/>
      <c r="JOO80" s="10"/>
      <c r="JOU80" s="10"/>
      <c r="JPA80" s="10"/>
      <c r="JPG80" s="10"/>
      <c r="JPM80" s="10"/>
      <c r="JPS80" s="10"/>
      <c r="JPY80" s="10"/>
      <c r="JQE80" s="10"/>
      <c r="JQK80" s="10"/>
      <c r="JQQ80" s="10"/>
      <c r="JQW80" s="10"/>
      <c r="JRC80" s="10"/>
      <c r="JRI80" s="10"/>
      <c r="JRO80" s="10"/>
      <c r="JRU80" s="10"/>
      <c r="JSA80" s="10"/>
      <c r="JSG80" s="10"/>
      <c r="JSM80" s="10"/>
      <c r="JSS80" s="10"/>
      <c r="JSY80" s="10"/>
      <c r="JTE80" s="10"/>
      <c r="JTK80" s="10"/>
      <c r="JTQ80" s="10"/>
      <c r="JTW80" s="10"/>
      <c r="JUC80" s="10"/>
      <c r="JUI80" s="10"/>
      <c r="JUO80" s="10"/>
      <c r="JUU80" s="10"/>
      <c r="JVA80" s="10"/>
      <c r="JVG80" s="10"/>
      <c r="JVM80" s="10"/>
      <c r="JVS80" s="10"/>
      <c r="JVY80" s="10"/>
      <c r="JWE80" s="10"/>
      <c r="JWK80" s="10"/>
      <c r="JWQ80" s="10"/>
      <c r="JWW80" s="10"/>
      <c r="JXC80" s="10"/>
      <c r="JXI80" s="10"/>
      <c r="JXO80" s="10"/>
      <c r="JXU80" s="10"/>
      <c r="JYA80" s="10"/>
      <c r="JYG80" s="10"/>
      <c r="JYM80" s="10"/>
      <c r="JYS80" s="10"/>
      <c r="JYY80" s="10"/>
      <c r="JZE80" s="10"/>
      <c r="JZK80" s="10"/>
      <c r="JZQ80" s="10"/>
      <c r="JZW80" s="10"/>
      <c r="KAC80" s="10"/>
      <c r="KAI80" s="10"/>
      <c r="KAO80" s="10"/>
      <c r="KAU80" s="10"/>
      <c r="KBA80" s="10"/>
      <c r="KBG80" s="10"/>
      <c r="KBM80" s="10"/>
      <c r="KBS80" s="10"/>
      <c r="KBY80" s="10"/>
      <c r="KCE80" s="10"/>
      <c r="KCK80" s="10"/>
      <c r="KCQ80" s="10"/>
      <c r="KCW80" s="10"/>
      <c r="KDC80" s="10"/>
      <c r="KDI80" s="10"/>
      <c r="KDO80" s="10"/>
      <c r="KDU80" s="10"/>
      <c r="KEA80" s="10"/>
      <c r="KEG80" s="10"/>
      <c r="KEM80" s="10"/>
      <c r="KES80" s="10"/>
      <c r="KEY80" s="10"/>
      <c r="KFE80" s="10"/>
      <c r="KFK80" s="10"/>
      <c r="KFQ80" s="10"/>
      <c r="KFW80" s="10"/>
      <c r="KGC80" s="10"/>
      <c r="KGI80" s="10"/>
      <c r="KGO80" s="10"/>
      <c r="KGU80" s="10"/>
      <c r="KHA80" s="10"/>
      <c r="KHG80" s="10"/>
      <c r="KHM80" s="10"/>
      <c r="KHS80" s="10"/>
      <c r="KHY80" s="10"/>
      <c r="KIE80" s="10"/>
      <c r="KIK80" s="10"/>
      <c r="KIQ80" s="10"/>
      <c r="KIW80" s="10"/>
      <c r="KJC80" s="10"/>
      <c r="KJI80" s="10"/>
      <c r="KJO80" s="10"/>
      <c r="KJU80" s="10"/>
      <c r="KKA80" s="10"/>
      <c r="KKG80" s="10"/>
      <c r="KKM80" s="10"/>
      <c r="KKS80" s="10"/>
      <c r="KKY80" s="10"/>
      <c r="KLE80" s="10"/>
      <c r="KLK80" s="10"/>
      <c r="KLQ80" s="10"/>
      <c r="KLW80" s="10"/>
      <c r="KMC80" s="10"/>
      <c r="KMI80" s="10"/>
      <c r="KMO80" s="10"/>
      <c r="KMU80" s="10"/>
      <c r="KNA80" s="10"/>
      <c r="KNG80" s="10"/>
      <c r="KNM80" s="10"/>
      <c r="KNS80" s="10"/>
      <c r="KNY80" s="10"/>
      <c r="KOE80" s="10"/>
      <c r="KOK80" s="10"/>
      <c r="KOQ80" s="10"/>
      <c r="KOW80" s="10"/>
      <c r="KPC80" s="10"/>
      <c r="KPI80" s="10"/>
      <c r="KPO80" s="10"/>
      <c r="KPU80" s="10"/>
      <c r="KQA80" s="10"/>
      <c r="KQG80" s="10"/>
      <c r="KQM80" s="10"/>
      <c r="KQS80" s="10"/>
      <c r="KQY80" s="10"/>
      <c r="KRE80" s="10"/>
      <c r="KRK80" s="10"/>
      <c r="KRQ80" s="10"/>
      <c r="KRW80" s="10"/>
      <c r="KSC80" s="10"/>
      <c r="KSI80" s="10"/>
      <c r="KSO80" s="10"/>
      <c r="KSU80" s="10"/>
      <c r="KTA80" s="10"/>
      <c r="KTG80" s="10"/>
      <c r="KTM80" s="10"/>
      <c r="KTS80" s="10"/>
      <c r="KTY80" s="10"/>
      <c r="KUE80" s="10"/>
      <c r="KUK80" s="10"/>
      <c r="KUQ80" s="10"/>
      <c r="KUW80" s="10"/>
      <c r="KVC80" s="10"/>
      <c r="KVI80" s="10"/>
      <c r="KVO80" s="10"/>
      <c r="KVU80" s="10"/>
      <c r="KWA80" s="10"/>
      <c r="KWG80" s="10"/>
      <c r="KWM80" s="10"/>
      <c r="KWS80" s="10"/>
      <c r="KWY80" s="10"/>
      <c r="KXE80" s="10"/>
      <c r="KXK80" s="10"/>
      <c r="KXQ80" s="10"/>
      <c r="KXW80" s="10"/>
      <c r="KYC80" s="10"/>
      <c r="KYI80" s="10"/>
      <c r="KYO80" s="10"/>
      <c r="KYU80" s="10"/>
      <c r="KZA80" s="10"/>
      <c r="KZG80" s="10"/>
      <c r="KZM80" s="10"/>
      <c r="KZS80" s="10"/>
      <c r="KZY80" s="10"/>
      <c r="LAE80" s="10"/>
      <c r="LAK80" s="10"/>
      <c r="LAQ80" s="10"/>
      <c r="LAW80" s="10"/>
      <c r="LBC80" s="10"/>
      <c r="LBI80" s="10"/>
      <c r="LBO80" s="10"/>
      <c r="LBU80" s="10"/>
      <c r="LCA80" s="10"/>
      <c r="LCG80" s="10"/>
      <c r="LCM80" s="10"/>
      <c r="LCS80" s="10"/>
      <c r="LCY80" s="10"/>
      <c r="LDE80" s="10"/>
      <c r="LDK80" s="10"/>
      <c r="LDQ80" s="10"/>
      <c r="LDW80" s="10"/>
      <c r="LEC80" s="10"/>
      <c r="LEI80" s="10"/>
      <c r="LEO80" s="10"/>
      <c r="LEU80" s="10"/>
      <c r="LFA80" s="10"/>
      <c r="LFG80" s="10"/>
      <c r="LFM80" s="10"/>
      <c r="LFS80" s="10"/>
      <c r="LFY80" s="10"/>
      <c r="LGE80" s="10"/>
      <c r="LGK80" s="10"/>
      <c r="LGQ80" s="10"/>
      <c r="LGW80" s="10"/>
      <c r="LHC80" s="10"/>
      <c r="LHI80" s="10"/>
      <c r="LHO80" s="10"/>
      <c r="LHU80" s="10"/>
      <c r="LIA80" s="10"/>
      <c r="LIG80" s="10"/>
      <c r="LIM80" s="10"/>
      <c r="LIS80" s="10"/>
      <c r="LIY80" s="10"/>
      <c r="LJE80" s="10"/>
      <c r="LJK80" s="10"/>
      <c r="LJQ80" s="10"/>
      <c r="LJW80" s="10"/>
      <c r="LKC80" s="10"/>
      <c r="LKI80" s="10"/>
      <c r="LKO80" s="10"/>
      <c r="LKU80" s="10"/>
      <c r="LLA80" s="10"/>
      <c r="LLG80" s="10"/>
      <c r="LLM80" s="10"/>
      <c r="LLS80" s="10"/>
      <c r="LLY80" s="10"/>
      <c r="LME80" s="10"/>
      <c r="LMK80" s="10"/>
      <c r="LMQ80" s="10"/>
      <c r="LMW80" s="10"/>
      <c r="LNC80" s="10"/>
      <c r="LNI80" s="10"/>
      <c r="LNO80" s="10"/>
      <c r="LNU80" s="10"/>
      <c r="LOA80" s="10"/>
      <c r="LOG80" s="10"/>
      <c r="LOM80" s="10"/>
      <c r="LOS80" s="10"/>
      <c r="LOY80" s="10"/>
      <c r="LPE80" s="10"/>
      <c r="LPK80" s="10"/>
      <c r="LPQ80" s="10"/>
      <c r="LPW80" s="10"/>
      <c r="LQC80" s="10"/>
      <c r="LQI80" s="10"/>
      <c r="LQO80" s="10"/>
      <c r="LQU80" s="10"/>
      <c r="LRA80" s="10"/>
      <c r="LRG80" s="10"/>
      <c r="LRM80" s="10"/>
      <c r="LRS80" s="10"/>
      <c r="LRY80" s="10"/>
      <c r="LSE80" s="10"/>
      <c r="LSK80" s="10"/>
      <c r="LSQ80" s="10"/>
      <c r="LSW80" s="10"/>
      <c r="LTC80" s="10"/>
      <c r="LTI80" s="10"/>
      <c r="LTO80" s="10"/>
      <c r="LTU80" s="10"/>
      <c r="LUA80" s="10"/>
      <c r="LUG80" s="10"/>
      <c r="LUM80" s="10"/>
      <c r="LUS80" s="10"/>
      <c r="LUY80" s="10"/>
      <c r="LVE80" s="10"/>
      <c r="LVK80" s="10"/>
      <c r="LVQ80" s="10"/>
      <c r="LVW80" s="10"/>
      <c r="LWC80" s="10"/>
      <c r="LWI80" s="10"/>
      <c r="LWO80" s="10"/>
      <c r="LWU80" s="10"/>
      <c r="LXA80" s="10"/>
      <c r="LXG80" s="10"/>
      <c r="LXM80" s="10"/>
      <c r="LXS80" s="10"/>
      <c r="LXY80" s="10"/>
      <c r="LYE80" s="10"/>
      <c r="LYK80" s="10"/>
      <c r="LYQ80" s="10"/>
      <c r="LYW80" s="10"/>
      <c r="LZC80" s="10"/>
      <c r="LZI80" s="10"/>
      <c r="LZO80" s="10"/>
      <c r="LZU80" s="10"/>
      <c r="MAA80" s="10"/>
      <c r="MAG80" s="10"/>
      <c r="MAM80" s="10"/>
      <c r="MAS80" s="10"/>
      <c r="MAY80" s="10"/>
      <c r="MBE80" s="10"/>
      <c r="MBK80" s="10"/>
      <c r="MBQ80" s="10"/>
      <c r="MBW80" s="10"/>
      <c r="MCC80" s="10"/>
      <c r="MCI80" s="10"/>
      <c r="MCO80" s="10"/>
      <c r="MCU80" s="10"/>
      <c r="MDA80" s="10"/>
      <c r="MDG80" s="10"/>
      <c r="MDM80" s="10"/>
      <c r="MDS80" s="10"/>
      <c r="MDY80" s="10"/>
      <c r="MEE80" s="10"/>
      <c r="MEK80" s="10"/>
      <c r="MEQ80" s="10"/>
      <c r="MEW80" s="10"/>
      <c r="MFC80" s="10"/>
      <c r="MFI80" s="10"/>
      <c r="MFO80" s="10"/>
      <c r="MFU80" s="10"/>
      <c r="MGA80" s="10"/>
      <c r="MGG80" s="10"/>
      <c r="MGM80" s="10"/>
      <c r="MGS80" s="10"/>
      <c r="MGY80" s="10"/>
      <c r="MHE80" s="10"/>
      <c r="MHK80" s="10"/>
      <c r="MHQ80" s="10"/>
      <c r="MHW80" s="10"/>
      <c r="MIC80" s="10"/>
      <c r="MII80" s="10"/>
      <c r="MIO80" s="10"/>
      <c r="MIU80" s="10"/>
      <c r="MJA80" s="10"/>
      <c r="MJG80" s="10"/>
      <c r="MJM80" s="10"/>
      <c r="MJS80" s="10"/>
      <c r="MJY80" s="10"/>
      <c r="MKE80" s="10"/>
      <c r="MKK80" s="10"/>
      <c r="MKQ80" s="10"/>
      <c r="MKW80" s="10"/>
      <c r="MLC80" s="10"/>
      <c r="MLI80" s="10"/>
      <c r="MLO80" s="10"/>
      <c r="MLU80" s="10"/>
      <c r="MMA80" s="10"/>
      <c r="MMG80" s="10"/>
      <c r="MMM80" s="10"/>
      <c r="MMS80" s="10"/>
      <c r="MMY80" s="10"/>
      <c r="MNE80" s="10"/>
      <c r="MNK80" s="10"/>
      <c r="MNQ80" s="10"/>
      <c r="MNW80" s="10"/>
      <c r="MOC80" s="10"/>
      <c r="MOI80" s="10"/>
      <c r="MOO80" s="10"/>
      <c r="MOU80" s="10"/>
      <c r="MPA80" s="10"/>
      <c r="MPG80" s="10"/>
      <c r="MPM80" s="10"/>
      <c r="MPS80" s="10"/>
      <c r="MPY80" s="10"/>
      <c r="MQE80" s="10"/>
      <c r="MQK80" s="10"/>
      <c r="MQQ80" s="10"/>
      <c r="MQW80" s="10"/>
      <c r="MRC80" s="10"/>
      <c r="MRI80" s="10"/>
      <c r="MRO80" s="10"/>
      <c r="MRU80" s="10"/>
      <c r="MSA80" s="10"/>
      <c r="MSG80" s="10"/>
      <c r="MSM80" s="10"/>
      <c r="MSS80" s="10"/>
      <c r="MSY80" s="10"/>
      <c r="MTE80" s="10"/>
      <c r="MTK80" s="10"/>
      <c r="MTQ80" s="10"/>
      <c r="MTW80" s="10"/>
      <c r="MUC80" s="10"/>
      <c r="MUI80" s="10"/>
      <c r="MUO80" s="10"/>
      <c r="MUU80" s="10"/>
      <c r="MVA80" s="10"/>
      <c r="MVG80" s="10"/>
      <c r="MVM80" s="10"/>
      <c r="MVS80" s="10"/>
      <c r="MVY80" s="10"/>
      <c r="MWE80" s="10"/>
      <c r="MWK80" s="10"/>
      <c r="MWQ80" s="10"/>
      <c r="MWW80" s="10"/>
      <c r="MXC80" s="10"/>
      <c r="MXI80" s="10"/>
      <c r="MXO80" s="10"/>
      <c r="MXU80" s="10"/>
      <c r="MYA80" s="10"/>
      <c r="MYG80" s="10"/>
      <c r="MYM80" s="10"/>
      <c r="MYS80" s="10"/>
      <c r="MYY80" s="10"/>
      <c r="MZE80" s="10"/>
      <c r="MZK80" s="10"/>
      <c r="MZQ80" s="10"/>
      <c r="MZW80" s="10"/>
      <c r="NAC80" s="10"/>
      <c r="NAI80" s="10"/>
      <c r="NAO80" s="10"/>
      <c r="NAU80" s="10"/>
      <c r="NBA80" s="10"/>
      <c r="NBG80" s="10"/>
      <c r="NBM80" s="10"/>
      <c r="NBS80" s="10"/>
      <c r="NBY80" s="10"/>
      <c r="NCE80" s="10"/>
      <c r="NCK80" s="10"/>
      <c r="NCQ80" s="10"/>
      <c r="NCW80" s="10"/>
      <c r="NDC80" s="10"/>
      <c r="NDI80" s="10"/>
      <c r="NDO80" s="10"/>
      <c r="NDU80" s="10"/>
      <c r="NEA80" s="10"/>
      <c r="NEG80" s="10"/>
      <c r="NEM80" s="10"/>
      <c r="NES80" s="10"/>
      <c r="NEY80" s="10"/>
      <c r="NFE80" s="10"/>
      <c r="NFK80" s="10"/>
      <c r="NFQ80" s="10"/>
      <c r="NFW80" s="10"/>
      <c r="NGC80" s="10"/>
      <c r="NGI80" s="10"/>
      <c r="NGO80" s="10"/>
      <c r="NGU80" s="10"/>
      <c r="NHA80" s="10"/>
      <c r="NHG80" s="10"/>
      <c r="NHM80" s="10"/>
      <c r="NHS80" s="10"/>
      <c r="NHY80" s="10"/>
      <c r="NIE80" s="10"/>
      <c r="NIK80" s="10"/>
      <c r="NIQ80" s="10"/>
      <c r="NIW80" s="10"/>
      <c r="NJC80" s="10"/>
      <c r="NJI80" s="10"/>
      <c r="NJO80" s="10"/>
      <c r="NJU80" s="10"/>
      <c r="NKA80" s="10"/>
      <c r="NKG80" s="10"/>
      <c r="NKM80" s="10"/>
      <c r="NKS80" s="10"/>
      <c r="NKY80" s="10"/>
      <c r="NLE80" s="10"/>
      <c r="NLK80" s="10"/>
      <c r="NLQ80" s="10"/>
      <c r="NLW80" s="10"/>
      <c r="NMC80" s="10"/>
      <c r="NMI80" s="10"/>
      <c r="NMO80" s="10"/>
      <c r="NMU80" s="10"/>
      <c r="NNA80" s="10"/>
      <c r="NNG80" s="10"/>
      <c r="NNM80" s="10"/>
      <c r="NNS80" s="10"/>
      <c r="NNY80" s="10"/>
      <c r="NOE80" s="10"/>
      <c r="NOK80" s="10"/>
      <c r="NOQ80" s="10"/>
      <c r="NOW80" s="10"/>
      <c r="NPC80" s="10"/>
      <c r="NPI80" s="10"/>
      <c r="NPO80" s="10"/>
      <c r="NPU80" s="10"/>
      <c r="NQA80" s="10"/>
      <c r="NQG80" s="10"/>
      <c r="NQM80" s="10"/>
      <c r="NQS80" s="10"/>
      <c r="NQY80" s="10"/>
      <c r="NRE80" s="10"/>
      <c r="NRK80" s="10"/>
      <c r="NRQ80" s="10"/>
      <c r="NRW80" s="10"/>
      <c r="NSC80" s="10"/>
      <c r="NSI80" s="10"/>
      <c r="NSO80" s="10"/>
      <c r="NSU80" s="10"/>
      <c r="NTA80" s="10"/>
      <c r="NTG80" s="10"/>
      <c r="NTM80" s="10"/>
      <c r="NTS80" s="10"/>
      <c r="NTY80" s="10"/>
      <c r="NUE80" s="10"/>
      <c r="NUK80" s="10"/>
      <c r="NUQ80" s="10"/>
      <c r="NUW80" s="10"/>
      <c r="NVC80" s="10"/>
      <c r="NVI80" s="10"/>
      <c r="NVO80" s="10"/>
      <c r="NVU80" s="10"/>
      <c r="NWA80" s="10"/>
      <c r="NWG80" s="10"/>
      <c r="NWM80" s="10"/>
      <c r="NWS80" s="10"/>
      <c r="NWY80" s="10"/>
      <c r="NXE80" s="10"/>
      <c r="NXK80" s="10"/>
      <c r="NXQ80" s="10"/>
      <c r="NXW80" s="10"/>
      <c r="NYC80" s="10"/>
      <c r="NYI80" s="10"/>
      <c r="NYO80" s="10"/>
      <c r="NYU80" s="10"/>
      <c r="NZA80" s="10"/>
      <c r="NZG80" s="10"/>
      <c r="NZM80" s="10"/>
      <c r="NZS80" s="10"/>
      <c r="NZY80" s="10"/>
      <c r="OAE80" s="10"/>
      <c r="OAK80" s="10"/>
      <c r="OAQ80" s="10"/>
      <c r="OAW80" s="10"/>
      <c r="OBC80" s="10"/>
      <c r="OBI80" s="10"/>
      <c r="OBO80" s="10"/>
      <c r="OBU80" s="10"/>
      <c r="OCA80" s="10"/>
      <c r="OCG80" s="10"/>
      <c r="OCM80" s="10"/>
      <c r="OCS80" s="10"/>
      <c r="OCY80" s="10"/>
      <c r="ODE80" s="10"/>
      <c r="ODK80" s="10"/>
      <c r="ODQ80" s="10"/>
      <c r="ODW80" s="10"/>
      <c r="OEC80" s="10"/>
      <c r="OEI80" s="10"/>
      <c r="OEO80" s="10"/>
      <c r="OEU80" s="10"/>
      <c r="OFA80" s="10"/>
      <c r="OFG80" s="10"/>
      <c r="OFM80" s="10"/>
      <c r="OFS80" s="10"/>
      <c r="OFY80" s="10"/>
      <c r="OGE80" s="10"/>
      <c r="OGK80" s="10"/>
      <c r="OGQ80" s="10"/>
      <c r="OGW80" s="10"/>
      <c r="OHC80" s="10"/>
      <c r="OHI80" s="10"/>
      <c r="OHO80" s="10"/>
      <c r="OHU80" s="10"/>
      <c r="OIA80" s="10"/>
      <c r="OIG80" s="10"/>
      <c r="OIM80" s="10"/>
      <c r="OIS80" s="10"/>
      <c r="OIY80" s="10"/>
      <c r="OJE80" s="10"/>
      <c r="OJK80" s="10"/>
      <c r="OJQ80" s="10"/>
      <c r="OJW80" s="10"/>
      <c r="OKC80" s="10"/>
      <c r="OKI80" s="10"/>
      <c r="OKO80" s="10"/>
      <c r="OKU80" s="10"/>
      <c r="OLA80" s="10"/>
      <c r="OLG80" s="10"/>
      <c r="OLM80" s="10"/>
      <c r="OLS80" s="10"/>
      <c r="OLY80" s="10"/>
      <c r="OME80" s="10"/>
      <c r="OMK80" s="10"/>
      <c r="OMQ80" s="10"/>
      <c r="OMW80" s="10"/>
      <c r="ONC80" s="10"/>
      <c r="ONI80" s="10"/>
      <c r="ONO80" s="10"/>
      <c r="ONU80" s="10"/>
      <c r="OOA80" s="10"/>
      <c r="OOG80" s="10"/>
      <c r="OOM80" s="10"/>
      <c r="OOS80" s="10"/>
      <c r="OOY80" s="10"/>
      <c r="OPE80" s="10"/>
      <c r="OPK80" s="10"/>
      <c r="OPQ80" s="10"/>
      <c r="OPW80" s="10"/>
      <c r="OQC80" s="10"/>
      <c r="OQI80" s="10"/>
      <c r="OQO80" s="10"/>
      <c r="OQU80" s="10"/>
      <c r="ORA80" s="10"/>
      <c r="ORG80" s="10"/>
      <c r="ORM80" s="10"/>
      <c r="ORS80" s="10"/>
      <c r="ORY80" s="10"/>
      <c r="OSE80" s="10"/>
      <c r="OSK80" s="10"/>
      <c r="OSQ80" s="10"/>
      <c r="OSW80" s="10"/>
      <c r="OTC80" s="10"/>
      <c r="OTI80" s="10"/>
      <c r="OTO80" s="10"/>
      <c r="OTU80" s="10"/>
      <c r="OUA80" s="10"/>
      <c r="OUG80" s="10"/>
      <c r="OUM80" s="10"/>
      <c r="OUS80" s="10"/>
      <c r="OUY80" s="10"/>
      <c r="OVE80" s="10"/>
      <c r="OVK80" s="10"/>
      <c r="OVQ80" s="10"/>
      <c r="OVW80" s="10"/>
      <c r="OWC80" s="10"/>
      <c r="OWI80" s="10"/>
      <c r="OWO80" s="10"/>
      <c r="OWU80" s="10"/>
      <c r="OXA80" s="10"/>
      <c r="OXG80" s="10"/>
      <c r="OXM80" s="10"/>
      <c r="OXS80" s="10"/>
      <c r="OXY80" s="10"/>
      <c r="OYE80" s="10"/>
      <c r="OYK80" s="10"/>
      <c r="OYQ80" s="10"/>
      <c r="OYW80" s="10"/>
      <c r="OZC80" s="10"/>
      <c r="OZI80" s="10"/>
      <c r="OZO80" s="10"/>
      <c r="OZU80" s="10"/>
      <c r="PAA80" s="10"/>
      <c r="PAG80" s="10"/>
      <c r="PAM80" s="10"/>
      <c r="PAS80" s="10"/>
      <c r="PAY80" s="10"/>
      <c r="PBE80" s="10"/>
      <c r="PBK80" s="10"/>
      <c r="PBQ80" s="10"/>
      <c r="PBW80" s="10"/>
      <c r="PCC80" s="10"/>
      <c r="PCI80" s="10"/>
      <c r="PCO80" s="10"/>
      <c r="PCU80" s="10"/>
      <c r="PDA80" s="10"/>
      <c r="PDG80" s="10"/>
      <c r="PDM80" s="10"/>
      <c r="PDS80" s="10"/>
      <c r="PDY80" s="10"/>
      <c r="PEE80" s="10"/>
      <c r="PEK80" s="10"/>
      <c r="PEQ80" s="10"/>
      <c r="PEW80" s="10"/>
      <c r="PFC80" s="10"/>
      <c r="PFI80" s="10"/>
      <c r="PFO80" s="10"/>
      <c r="PFU80" s="10"/>
      <c r="PGA80" s="10"/>
      <c r="PGG80" s="10"/>
      <c r="PGM80" s="10"/>
      <c r="PGS80" s="10"/>
      <c r="PGY80" s="10"/>
      <c r="PHE80" s="10"/>
      <c r="PHK80" s="10"/>
      <c r="PHQ80" s="10"/>
      <c r="PHW80" s="10"/>
      <c r="PIC80" s="10"/>
      <c r="PII80" s="10"/>
      <c r="PIO80" s="10"/>
      <c r="PIU80" s="10"/>
      <c r="PJA80" s="10"/>
      <c r="PJG80" s="10"/>
      <c r="PJM80" s="10"/>
      <c r="PJS80" s="10"/>
      <c r="PJY80" s="10"/>
      <c r="PKE80" s="10"/>
      <c r="PKK80" s="10"/>
      <c r="PKQ80" s="10"/>
      <c r="PKW80" s="10"/>
      <c r="PLC80" s="10"/>
      <c r="PLI80" s="10"/>
      <c r="PLO80" s="10"/>
      <c r="PLU80" s="10"/>
      <c r="PMA80" s="10"/>
      <c r="PMG80" s="10"/>
      <c r="PMM80" s="10"/>
      <c r="PMS80" s="10"/>
      <c r="PMY80" s="10"/>
      <c r="PNE80" s="10"/>
      <c r="PNK80" s="10"/>
      <c r="PNQ80" s="10"/>
      <c r="PNW80" s="10"/>
      <c r="POC80" s="10"/>
      <c r="POI80" s="10"/>
      <c r="POO80" s="10"/>
      <c r="POU80" s="10"/>
      <c r="PPA80" s="10"/>
      <c r="PPG80" s="10"/>
      <c r="PPM80" s="10"/>
      <c r="PPS80" s="10"/>
      <c r="PPY80" s="10"/>
      <c r="PQE80" s="10"/>
      <c r="PQK80" s="10"/>
      <c r="PQQ80" s="10"/>
      <c r="PQW80" s="10"/>
      <c r="PRC80" s="10"/>
      <c r="PRI80" s="10"/>
      <c r="PRO80" s="10"/>
      <c r="PRU80" s="10"/>
      <c r="PSA80" s="10"/>
      <c r="PSG80" s="10"/>
      <c r="PSM80" s="10"/>
      <c r="PSS80" s="10"/>
      <c r="PSY80" s="10"/>
      <c r="PTE80" s="10"/>
      <c r="PTK80" s="10"/>
      <c r="PTQ80" s="10"/>
      <c r="PTW80" s="10"/>
      <c r="PUC80" s="10"/>
      <c r="PUI80" s="10"/>
      <c r="PUO80" s="10"/>
      <c r="PUU80" s="10"/>
      <c r="PVA80" s="10"/>
      <c r="PVG80" s="10"/>
      <c r="PVM80" s="10"/>
      <c r="PVS80" s="10"/>
      <c r="PVY80" s="10"/>
      <c r="PWE80" s="10"/>
      <c r="PWK80" s="10"/>
      <c r="PWQ80" s="10"/>
      <c r="PWW80" s="10"/>
      <c r="PXC80" s="10"/>
      <c r="PXI80" s="10"/>
      <c r="PXO80" s="10"/>
      <c r="PXU80" s="10"/>
      <c r="PYA80" s="10"/>
      <c r="PYG80" s="10"/>
      <c r="PYM80" s="10"/>
      <c r="PYS80" s="10"/>
      <c r="PYY80" s="10"/>
      <c r="PZE80" s="10"/>
      <c r="PZK80" s="10"/>
      <c r="PZQ80" s="10"/>
      <c r="PZW80" s="10"/>
      <c r="QAC80" s="10"/>
      <c r="QAI80" s="10"/>
      <c r="QAO80" s="10"/>
      <c r="QAU80" s="10"/>
      <c r="QBA80" s="10"/>
      <c r="QBG80" s="10"/>
      <c r="QBM80" s="10"/>
      <c r="QBS80" s="10"/>
      <c r="QBY80" s="10"/>
      <c r="QCE80" s="10"/>
      <c r="QCK80" s="10"/>
      <c r="QCQ80" s="10"/>
      <c r="QCW80" s="10"/>
      <c r="QDC80" s="10"/>
      <c r="QDI80" s="10"/>
      <c r="QDO80" s="10"/>
      <c r="QDU80" s="10"/>
      <c r="QEA80" s="10"/>
      <c r="QEG80" s="10"/>
      <c r="QEM80" s="10"/>
      <c r="QES80" s="10"/>
      <c r="QEY80" s="10"/>
      <c r="QFE80" s="10"/>
      <c r="QFK80" s="10"/>
      <c r="QFQ80" s="10"/>
      <c r="QFW80" s="10"/>
      <c r="QGC80" s="10"/>
      <c r="QGI80" s="10"/>
      <c r="QGO80" s="10"/>
      <c r="QGU80" s="10"/>
      <c r="QHA80" s="10"/>
      <c r="QHG80" s="10"/>
      <c r="QHM80" s="10"/>
      <c r="QHS80" s="10"/>
      <c r="QHY80" s="10"/>
      <c r="QIE80" s="10"/>
      <c r="QIK80" s="10"/>
      <c r="QIQ80" s="10"/>
      <c r="QIW80" s="10"/>
      <c r="QJC80" s="10"/>
      <c r="QJI80" s="10"/>
      <c r="QJO80" s="10"/>
      <c r="QJU80" s="10"/>
      <c r="QKA80" s="10"/>
      <c r="QKG80" s="10"/>
      <c r="QKM80" s="10"/>
      <c r="QKS80" s="10"/>
      <c r="QKY80" s="10"/>
      <c r="QLE80" s="10"/>
      <c r="QLK80" s="10"/>
      <c r="QLQ80" s="10"/>
      <c r="QLW80" s="10"/>
      <c r="QMC80" s="10"/>
      <c r="QMI80" s="10"/>
      <c r="QMO80" s="10"/>
      <c r="QMU80" s="10"/>
      <c r="QNA80" s="10"/>
      <c r="QNG80" s="10"/>
      <c r="QNM80" s="10"/>
      <c r="QNS80" s="10"/>
      <c r="QNY80" s="10"/>
      <c r="QOE80" s="10"/>
      <c r="QOK80" s="10"/>
      <c r="QOQ80" s="10"/>
      <c r="QOW80" s="10"/>
      <c r="QPC80" s="10"/>
      <c r="QPI80" s="10"/>
      <c r="QPO80" s="10"/>
      <c r="QPU80" s="10"/>
      <c r="QQA80" s="10"/>
      <c r="QQG80" s="10"/>
      <c r="QQM80" s="10"/>
      <c r="QQS80" s="10"/>
      <c r="QQY80" s="10"/>
      <c r="QRE80" s="10"/>
      <c r="QRK80" s="10"/>
      <c r="QRQ80" s="10"/>
      <c r="QRW80" s="10"/>
      <c r="QSC80" s="10"/>
      <c r="QSI80" s="10"/>
      <c r="QSO80" s="10"/>
      <c r="QSU80" s="10"/>
      <c r="QTA80" s="10"/>
      <c r="QTG80" s="10"/>
      <c r="QTM80" s="10"/>
      <c r="QTS80" s="10"/>
      <c r="QTY80" s="10"/>
      <c r="QUE80" s="10"/>
      <c r="QUK80" s="10"/>
      <c r="QUQ80" s="10"/>
      <c r="QUW80" s="10"/>
      <c r="QVC80" s="10"/>
      <c r="QVI80" s="10"/>
      <c r="QVO80" s="10"/>
      <c r="QVU80" s="10"/>
      <c r="QWA80" s="10"/>
      <c r="QWG80" s="10"/>
      <c r="QWM80" s="10"/>
      <c r="QWS80" s="10"/>
      <c r="QWY80" s="10"/>
      <c r="QXE80" s="10"/>
      <c r="QXK80" s="10"/>
      <c r="QXQ80" s="10"/>
      <c r="QXW80" s="10"/>
      <c r="QYC80" s="10"/>
      <c r="QYI80" s="10"/>
      <c r="QYO80" s="10"/>
      <c r="QYU80" s="10"/>
      <c r="QZA80" s="10"/>
      <c r="QZG80" s="10"/>
      <c r="QZM80" s="10"/>
      <c r="QZS80" s="10"/>
      <c r="QZY80" s="10"/>
      <c r="RAE80" s="10"/>
      <c r="RAK80" s="10"/>
      <c r="RAQ80" s="10"/>
      <c r="RAW80" s="10"/>
      <c r="RBC80" s="10"/>
      <c r="RBI80" s="10"/>
      <c r="RBO80" s="10"/>
      <c r="RBU80" s="10"/>
      <c r="RCA80" s="10"/>
      <c r="RCG80" s="10"/>
      <c r="RCM80" s="10"/>
      <c r="RCS80" s="10"/>
      <c r="RCY80" s="10"/>
      <c r="RDE80" s="10"/>
      <c r="RDK80" s="10"/>
      <c r="RDQ80" s="10"/>
      <c r="RDW80" s="10"/>
      <c r="REC80" s="10"/>
      <c r="REI80" s="10"/>
      <c r="REO80" s="10"/>
      <c r="REU80" s="10"/>
      <c r="RFA80" s="10"/>
      <c r="RFG80" s="10"/>
      <c r="RFM80" s="10"/>
      <c r="RFS80" s="10"/>
      <c r="RFY80" s="10"/>
      <c r="RGE80" s="10"/>
      <c r="RGK80" s="10"/>
      <c r="RGQ80" s="10"/>
      <c r="RGW80" s="10"/>
      <c r="RHC80" s="10"/>
      <c r="RHI80" s="10"/>
      <c r="RHO80" s="10"/>
      <c r="RHU80" s="10"/>
      <c r="RIA80" s="10"/>
      <c r="RIG80" s="10"/>
      <c r="RIM80" s="10"/>
      <c r="RIS80" s="10"/>
      <c r="RIY80" s="10"/>
      <c r="RJE80" s="10"/>
      <c r="RJK80" s="10"/>
      <c r="RJQ80" s="10"/>
      <c r="RJW80" s="10"/>
      <c r="RKC80" s="10"/>
      <c r="RKI80" s="10"/>
      <c r="RKO80" s="10"/>
      <c r="RKU80" s="10"/>
      <c r="RLA80" s="10"/>
      <c r="RLG80" s="10"/>
      <c r="RLM80" s="10"/>
      <c r="RLS80" s="10"/>
      <c r="RLY80" s="10"/>
      <c r="RME80" s="10"/>
      <c r="RMK80" s="10"/>
      <c r="RMQ80" s="10"/>
      <c r="RMW80" s="10"/>
      <c r="RNC80" s="10"/>
      <c r="RNI80" s="10"/>
      <c r="RNO80" s="10"/>
      <c r="RNU80" s="10"/>
      <c r="ROA80" s="10"/>
      <c r="ROG80" s="10"/>
      <c r="ROM80" s="10"/>
      <c r="ROS80" s="10"/>
      <c r="ROY80" s="10"/>
      <c r="RPE80" s="10"/>
      <c r="RPK80" s="10"/>
      <c r="RPQ80" s="10"/>
      <c r="RPW80" s="10"/>
      <c r="RQC80" s="10"/>
      <c r="RQI80" s="10"/>
      <c r="RQO80" s="10"/>
      <c r="RQU80" s="10"/>
      <c r="RRA80" s="10"/>
      <c r="RRG80" s="10"/>
      <c r="RRM80" s="10"/>
      <c r="RRS80" s="10"/>
      <c r="RRY80" s="10"/>
      <c r="RSE80" s="10"/>
      <c r="RSK80" s="10"/>
      <c r="RSQ80" s="10"/>
      <c r="RSW80" s="10"/>
      <c r="RTC80" s="10"/>
      <c r="RTI80" s="10"/>
      <c r="RTO80" s="10"/>
      <c r="RTU80" s="10"/>
      <c r="RUA80" s="10"/>
      <c r="RUG80" s="10"/>
      <c r="RUM80" s="10"/>
      <c r="RUS80" s="10"/>
      <c r="RUY80" s="10"/>
      <c r="RVE80" s="10"/>
      <c r="RVK80" s="10"/>
      <c r="RVQ80" s="10"/>
      <c r="RVW80" s="10"/>
      <c r="RWC80" s="10"/>
      <c r="RWI80" s="10"/>
      <c r="RWO80" s="10"/>
      <c r="RWU80" s="10"/>
      <c r="RXA80" s="10"/>
      <c r="RXG80" s="10"/>
      <c r="RXM80" s="10"/>
      <c r="RXS80" s="10"/>
      <c r="RXY80" s="10"/>
      <c r="RYE80" s="10"/>
      <c r="RYK80" s="10"/>
      <c r="RYQ80" s="10"/>
      <c r="RYW80" s="10"/>
      <c r="RZC80" s="10"/>
      <c r="RZI80" s="10"/>
      <c r="RZO80" s="10"/>
      <c r="RZU80" s="10"/>
      <c r="SAA80" s="10"/>
      <c r="SAG80" s="10"/>
      <c r="SAM80" s="10"/>
      <c r="SAS80" s="10"/>
      <c r="SAY80" s="10"/>
      <c r="SBE80" s="10"/>
      <c r="SBK80" s="10"/>
      <c r="SBQ80" s="10"/>
      <c r="SBW80" s="10"/>
      <c r="SCC80" s="10"/>
      <c r="SCI80" s="10"/>
      <c r="SCO80" s="10"/>
      <c r="SCU80" s="10"/>
      <c r="SDA80" s="10"/>
      <c r="SDG80" s="10"/>
      <c r="SDM80" s="10"/>
      <c r="SDS80" s="10"/>
      <c r="SDY80" s="10"/>
      <c r="SEE80" s="10"/>
      <c r="SEK80" s="10"/>
      <c r="SEQ80" s="10"/>
      <c r="SEW80" s="10"/>
      <c r="SFC80" s="10"/>
      <c r="SFI80" s="10"/>
      <c r="SFO80" s="10"/>
      <c r="SFU80" s="10"/>
      <c r="SGA80" s="10"/>
      <c r="SGG80" s="10"/>
      <c r="SGM80" s="10"/>
      <c r="SGS80" s="10"/>
      <c r="SGY80" s="10"/>
      <c r="SHE80" s="10"/>
      <c r="SHK80" s="10"/>
      <c r="SHQ80" s="10"/>
      <c r="SHW80" s="10"/>
      <c r="SIC80" s="10"/>
      <c r="SII80" s="10"/>
      <c r="SIO80" s="10"/>
      <c r="SIU80" s="10"/>
      <c r="SJA80" s="10"/>
      <c r="SJG80" s="10"/>
      <c r="SJM80" s="10"/>
      <c r="SJS80" s="10"/>
      <c r="SJY80" s="10"/>
      <c r="SKE80" s="10"/>
      <c r="SKK80" s="10"/>
      <c r="SKQ80" s="10"/>
      <c r="SKW80" s="10"/>
      <c r="SLC80" s="10"/>
      <c r="SLI80" s="10"/>
      <c r="SLO80" s="10"/>
      <c r="SLU80" s="10"/>
      <c r="SMA80" s="10"/>
      <c r="SMG80" s="10"/>
      <c r="SMM80" s="10"/>
      <c r="SMS80" s="10"/>
      <c r="SMY80" s="10"/>
      <c r="SNE80" s="10"/>
      <c r="SNK80" s="10"/>
      <c r="SNQ80" s="10"/>
      <c r="SNW80" s="10"/>
      <c r="SOC80" s="10"/>
      <c r="SOI80" s="10"/>
      <c r="SOO80" s="10"/>
      <c r="SOU80" s="10"/>
      <c r="SPA80" s="10"/>
      <c r="SPG80" s="10"/>
      <c r="SPM80" s="10"/>
      <c r="SPS80" s="10"/>
      <c r="SPY80" s="10"/>
      <c r="SQE80" s="10"/>
      <c r="SQK80" s="10"/>
      <c r="SQQ80" s="10"/>
      <c r="SQW80" s="10"/>
      <c r="SRC80" s="10"/>
      <c r="SRI80" s="10"/>
      <c r="SRO80" s="10"/>
      <c r="SRU80" s="10"/>
      <c r="SSA80" s="10"/>
      <c r="SSG80" s="10"/>
      <c r="SSM80" s="10"/>
      <c r="SSS80" s="10"/>
      <c r="SSY80" s="10"/>
      <c r="STE80" s="10"/>
      <c r="STK80" s="10"/>
      <c r="STQ80" s="10"/>
      <c r="STW80" s="10"/>
      <c r="SUC80" s="10"/>
      <c r="SUI80" s="10"/>
      <c r="SUO80" s="10"/>
      <c r="SUU80" s="10"/>
      <c r="SVA80" s="10"/>
      <c r="SVG80" s="10"/>
      <c r="SVM80" s="10"/>
      <c r="SVS80" s="10"/>
      <c r="SVY80" s="10"/>
      <c r="SWE80" s="10"/>
      <c r="SWK80" s="10"/>
      <c r="SWQ80" s="10"/>
      <c r="SWW80" s="10"/>
      <c r="SXC80" s="10"/>
      <c r="SXI80" s="10"/>
      <c r="SXO80" s="10"/>
      <c r="SXU80" s="10"/>
      <c r="SYA80" s="10"/>
      <c r="SYG80" s="10"/>
      <c r="SYM80" s="10"/>
      <c r="SYS80" s="10"/>
      <c r="SYY80" s="10"/>
      <c r="SZE80" s="10"/>
      <c r="SZK80" s="10"/>
      <c r="SZQ80" s="10"/>
      <c r="SZW80" s="10"/>
      <c r="TAC80" s="10"/>
      <c r="TAI80" s="10"/>
      <c r="TAO80" s="10"/>
      <c r="TAU80" s="10"/>
      <c r="TBA80" s="10"/>
      <c r="TBG80" s="10"/>
      <c r="TBM80" s="10"/>
      <c r="TBS80" s="10"/>
      <c r="TBY80" s="10"/>
      <c r="TCE80" s="10"/>
      <c r="TCK80" s="10"/>
      <c r="TCQ80" s="10"/>
      <c r="TCW80" s="10"/>
      <c r="TDC80" s="10"/>
      <c r="TDI80" s="10"/>
      <c r="TDO80" s="10"/>
      <c r="TDU80" s="10"/>
      <c r="TEA80" s="10"/>
      <c r="TEG80" s="10"/>
      <c r="TEM80" s="10"/>
      <c r="TES80" s="10"/>
      <c r="TEY80" s="10"/>
      <c r="TFE80" s="10"/>
      <c r="TFK80" s="10"/>
      <c r="TFQ80" s="10"/>
      <c r="TFW80" s="10"/>
      <c r="TGC80" s="10"/>
      <c r="TGI80" s="10"/>
      <c r="TGO80" s="10"/>
      <c r="TGU80" s="10"/>
      <c r="THA80" s="10"/>
      <c r="THG80" s="10"/>
      <c r="THM80" s="10"/>
      <c r="THS80" s="10"/>
      <c r="THY80" s="10"/>
      <c r="TIE80" s="10"/>
      <c r="TIK80" s="10"/>
      <c r="TIQ80" s="10"/>
      <c r="TIW80" s="10"/>
      <c r="TJC80" s="10"/>
      <c r="TJI80" s="10"/>
      <c r="TJO80" s="10"/>
      <c r="TJU80" s="10"/>
      <c r="TKA80" s="10"/>
      <c r="TKG80" s="10"/>
      <c r="TKM80" s="10"/>
      <c r="TKS80" s="10"/>
      <c r="TKY80" s="10"/>
      <c r="TLE80" s="10"/>
      <c r="TLK80" s="10"/>
      <c r="TLQ80" s="10"/>
      <c r="TLW80" s="10"/>
      <c r="TMC80" s="10"/>
      <c r="TMI80" s="10"/>
      <c r="TMO80" s="10"/>
      <c r="TMU80" s="10"/>
      <c r="TNA80" s="10"/>
      <c r="TNG80" s="10"/>
      <c r="TNM80" s="10"/>
      <c r="TNS80" s="10"/>
      <c r="TNY80" s="10"/>
      <c r="TOE80" s="10"/>
      <c r="TOK80" s="10"/>
      <c r="TOQ80" s="10"/>
      <c r="TOW80" s="10"/>
      <c r="TPC80" s="10"/>
      <c r="TPI80" s="10"/>
      <c r="TPO80" s="10"/>
      <c r="TPU80" s="10"/>
      <c r="TQA80" s="10"/>
      <c r="TQG80" s="10"/>
      <c r="TQM80" s="10"/>
      <c r="TQS80" s="10"/>
      <c r="TQY80" s="10"/>
      <c r="TRE80" s="10"/>
      <c r="TRK80" s="10"/>
      <c r="TRQ80" s="10"/>
      <c r="TRW80" s="10"/>
      <c r="TSC80" s="10"/>
      <c r="TSI80" s="10"/>
      <c r="TSO80" s="10"/>
      <c r="TSU80" s="10"/>
      <c r="TTA80" s="10"/>
      <c r="TTG80" s="10"/>
      <c r="TTM80" s="10"/>
      <c r="TTS80" s="10"/>
      <c r="TTY80" s="10"/>
      <c r="TUE80" s="10"/>
      <c r="TUK80" s="10"/>
      <c r="TUQ80" s="10"/>
      <c r="TUW80" s="10"/>
      <c r="TVC80" s="10"/>
      <c r="TVI80" s="10"/>
      <c r="TVO80" s="10"/>
      <c r="TVU80" s="10"/>
      <c r="TWA80" s="10"/>
      <c r="TWG80" s="10"/>
      <c r="TWM80" s="10"/>
      <c r="TWS80" s="10"/>
      <c r="TWY80" s="10"/>
      <c r="TXE80" s="10"/>
      <c r="TXK80" s="10"/>
      <c r="TXQ80" s="10"/>
      <c r="TXW80" s="10"/>
      <c r="TYC80" s="10"/>
      <c r="TYI80" s="10"/>
      <c r="TYO80" s="10"/>
      <c r="TYU80" s="10"/>
      <c r="TZA80" s="10"/>
      <c r="TZG80" s="10"/>
      <c r="TZM80" s="10"/>
      <c r="TZS80" s="10"/>
      <c r="TZY80" s="10"/>
      <c r="UAE80" s="10"/>
      <c r="UAK80" s="10"/>
      <c r="UAQ80" s="10"/>
      <c r="UAW80" s="10"/>
      <c r="UBC80" s="10"/>
      <c r="UBI80" s="10"/>
      <c r="UBO80" s="10"/>
      <c r="UBU80" s="10"/>
      <c r="UCA80" s="10"/>
      <c r="UCG80" s="10"/>
      <c r="UCM80" s="10"/>
      <c r="UCS80" s="10"/>
      <c r="UCY80" s="10"/>
      <c r="UDE80" s="10"/>
      <c r="UDK80" s="10"/>
      <c r="UDQ80" s="10"/>
      <c r="UDW80" s="10"/>
      <c r="UEC80" s="10"/>
      <c r="UEI80" s="10"/>
      <c r="UEO80" s="10"/>
      <c r="UEU80" s="10"/>
      <c r="UFA80" s="10"/>
      <c r="UFG80" s="10"/>
      <c r="UFM80" s="10"/>
      <c r="UFS80" s="10"/>
      <c r="UFY80" s="10"/>
      <c r="UGE80" s="10"/>
      <c r="UGK80" s="10"/>
      <c r="UGQ80" s="10"/>
      <c r="UGW80" s="10"/>
      <c r="UHC80" s="10"/>
      <c r="UHI80" s="10"/>
      <c r="UHO80" s="10"/>
      <c r="UHU80" s="10"/>
      <c r="UIA80" s="10"/>
      <c r="UIG80" s="10"/>
      <c r="UIM80" s="10"/>
      <c r="UIS80" s="10"/>
      <c r="UIY80" s="10"/>
      <c r="UJE80" s="10"/>
      <c r="UJK80" s="10"/>
      <c r="UJQ80" s="10"/>
      <c r="UJW80" s="10"/>
      <c r="UKC80" s="10"/>
      <c r="UKI80" s="10"/>
      <c r="UKO80" s="10"/>
      <c r="UKU80" s="10"/>
      <c r="ULA80" s="10"/>
      <c r="ULG80" s="10"/>
      <c r="ULM80" s="10"/>
      <c r="ULS80" s="10"/>
      <c r="ULY80" s="10"/>
      <c r="UME80" s="10"/>
      <c r="UMK80" s="10"/>
      <c r="UMQ80" s="10"/>
      <c r="UMW80" s="10"/>
      <c r="UNC80" s="10"/>
      <c r="UNI80" s="10"/>
      <c r="UNO80" s="10"/>
      <c r="UNU80" s="10"/>
      <c r="UOA80" s="10"/>
      <c r="UOG80" s="10"/>
      <c r="UOM80" s="10"/>
      <c r="UOS80" s="10"/>
      <c r="UOY80" s="10"/>
      <c r="UPE80" s="10"/>
      <c r="UPK80" s="10"/>
      <c r="UPQ80" s="10"/>
      <c r="UPW80" s="10"/>
      <c r="UQC80" s="10"/>
      <c r="UQI80" s="10"/>
      <c r="UQO80" s="10"/>
      <c r="UQU80" s="10"/>
      <c r="URA80" s="10"/>
      <c r="URG80" s="10"/>
      <c r="URM80" s="10"/>
      <c r="URS80" s="10"/>
      <c r="URY80" s="10"/>
      <c r="USE80" s="10"/>
      <c r="USK80" s="10"/>
      <c r="USQ80" s="10"/>
      <c r="USW80" s="10"/>
      <c r="UTC80" s="10"/>
      <c r="UTI80" s="10"/>
      <c r="UTO80" s="10"/>
      <c r="UTU80" s="10"/>
      <c r="UUA80" s="10"/>
      <c r="UUG80" s="10"/>
      <c r="UUM80" s="10"/>
      <c r="UUS80" s="10"/>
      <c r="UUY80" s="10"/>
      <c r="UVE80" s="10"/>
      <c r="UVK80" s="10"/>
      <c r="UVQ80" s="10"/>
      <c r="UVW80" s="10"/>
      <c r="UWC80" s="10"/>
      <c r="UWI80" s="10"/>
      <c r="UWO80" s="10"/>
      <c r="UWU80" s="10"/>
      <c r="UXA80" s="10"/>
      <c r="UXG80" s="10"/>
      <c r="UXM80" s="10"/>
      <c r="UXS80" s="10"/>
      <c r="UXY80" s="10"/>
      <c r="UYE80" s="10"/>
      <c r="UYK80" s="10"/>
      <c r="UYQ80" s="10"/>
      <c r="UYW80" s="10"/>
      <c r="UZC80" s="10"/>
      <c r="UZI80" s="10"/>
      <c r="UZO80" s="10"/>
      <c r="UZU80" s="10"/>
      <c r="VAA80" s="10"/>
      <c r="VAG80" s="10"/>
      <c r="VAM80" s="10"/>
      <c r="VAS80" s="10"/>
      <c r="VAY80" s="10"/>
      <c r="VBE80" s="10"/>
      <c r="VBK80" s="10"/>
      <c r="VBQ80" s="10"/>
      <c r="VBW80" s="10"/>
      <c r="VCC80" s="10"/>
      <c r="VCI80" s="10"/>
      <c r="VCO80" s="10"/>
      <c r="VCU80" s="10"/>
      <c r="VDA80" s="10"/>
      <c r="VDG80" s="10"/>
      <c r="VDM80" s="10"/>
      <c r="VDS80" s="10"/>
      <c r="VDY80" s="10"/>
      <c r="VEE80" s="10"/>
      <c r="VEK80" s="10"/>
      <c r="VEQ80" s="10"/>
      <c r="VEW80" s="10"/>
      <c r="VFC80" s="10"/>
      <c r="VFI80" s="10"/>
      <c r="VFO80" s="10"/>
      <c r="VFU80" s="10"/>
      <c r="VGA80" s="10"/>
      <c r="VGG80" s="10"/>
      <c r="VGM80" s="10"/>
      <c r="VGS80" s="10"/>
      <c r="VGY80" s="10"/>
      <c r="VHE80" s="10"/>
      <c r="VHK80" s="10"/>
      <c r="VHQ80" s="10"/>
      <c r="VHW80" s="10"/>
      <c r="VIC80" s="10"/>
      <c r="VII80" s="10"/>
      <c r="VIO80" s="10"/>
      <c r="VIU80" s="10"/>
      <c r="VJA80" s="10"/>
      <c r="VJG80" s="10"/>
      <c r="VJM80" s="10"/>
      <c r="VJS80" s="10"/>
      <c r="VJY80" s="10"/>
      <c r="VKE80" s="10"/>
      <c r="VKK80" s="10"/>
      <c r="VKQ80" s="10"/>
      <c r="VKW80" s="10"/>
      <c r="VLC80" s="10"/>
      <c r="VLI80" s="10"/>
      <c r="VLO80" s="10"/>
      <c r="VLU80" s="10"/>
      <c r="VMA80" s="10"/>
      <c r="VMG80" s="10"/>
      <c r="VMM80" s="10"/>
      <c r="VMS80" s="10"/>
      <c r="VMY80" s="10"/>
      <c r="VNE80" s="10"/>
      <c r="VNK80" s="10"/>
      <c r="VNQ80" s="10"/>
      <c r="VNW80" s="10"/>
      <c r="VOC80" s="10"/>
      <c r="VOI80" s="10"/>
      <c r="VOO80" s="10"/>
      <c r="VOU80" s="10"/>
      <c r="VPA80" s="10"/>
      <c r="VPG80" s="10"/>
      <c r="VPM80" s="10"/>
      <c r="VPS80" s="10"/>
      <c r="VPY80" s="10"/>
      <c r="VQE80" s="10"/>
      <c r="VQK80" s="10"/>
      <c r="VQQ80" s="10"/>
      <c r="VQW80" s="10"/>
      <c r="VRC80" s="10"/>
      <c r="VRI80" s="10"/>
      <c r="VRO80" s="10"/>
      <c r="VRU80" s="10"/>
      <c r="VSA80" s="10"/>
      <c r="VSG80" s="10"/>
      <c r="VSM80" s="10"/>
      <c r="VSS80" s="10"/>
      <c r="VSY80" s="10"/>
      <c r="VTE80" s="10"/>
      <c r="VTK80" s="10"/>
      <c r="VTQ80" s="10"/>
      <c r="VTW80" s="10"/>
      <c r="VUC80" s="10"/>
      <c r="VUI80" s="10"/>
      <c r="VUO80" s="10"/>
      <c r="VUU80" s="10"/>
      <c r="VVA80" s="10"/>
      <c r="VVG80" s="10"/>
      <c r="VVM80" s="10"/>
      <c r="VVS80" s="10"/>
      <c r="VVY80" s="10"/>
      <c r="VWE80" s="10"/>
      <c r="VWK80" s="10"/>
      <c r="VWQ80" s="10"/>
      <c r="VWW80" s="10"/>
      <c r="VXC80" s="10"/>
      <c r="VXI80" s="10"/>
      <c r="VXO80" s="10"/>
      <c r="VXU80" s="10"/>
      <c r="VYA80" s="10"/>
      <c r="VYG80" s="10"/>
      <c r="VYM80" s="10"/>
      <c r="VYS80" s="10"/>
      <c r="VYY80" s="10"/>
      <c r="VZE80" s="10"/>
      <c r="VZK80" s="10"/>
      <c r="VZQ80" s="10"/>
      <c r="VZW80" s="10"/>
      <c r="WAC80" s="10"/>
      <c r="WAI80" s="10"/>
      <c r="WAO80" s="10"/>
      <c r="WAU80" s="10"/>
      <c r="WBA80" s="10"/>
      <c r="WBG80" s="10"/>
      <c r="WBM80" s="10"/>
      <c r="WBS80" s="10"/>
      <c r="WBY80" s="10"/>
      <c r="WCE80" s="10"/>
      <c r="WCK80" s="10"/>
      <c r="WCQ80" s="10"/>
      <c r="WCW80" s="10"/>
      <c r="WDC80" s="10"/>
      <c r="WDI80" s="10"/>
      <c r="WDO80" s="10"/>
      <c r="WDU80" s="10"/>
      <c r="WEA80" s="10"/>
      <c r="WEG80" s="10"/>
      <c r="WEM80" s="10"/>
      <c r="WES80" s="10"/>
      <c r="WEY80" s="10"/>
      <c r="WFE80" s="10"/>
      <c r="WFK80" s="10"/>
      <c r="WFQ80" s="10"/>
      <c r="WFW80" s="10"/>
      <c r="WGC80" s="10"/>
      <c r="WGI80" s="10"/>
      <c r="WGO80" s="10"/>
      <c r="WGU80" s="10"/>
      <c r="WHA80" s="10"/>
      <c r="WHG80" s="10"/>
      <c r="WHM80" s="10"/>
      <c r="WHS80" s="10"/>
      <c r="WHY80" s="10"/>
      <c r="WIE80" s="10"/>
      <c r="WIK80" s="10"/>
      <c r="WIQ80" s="10"/>
      <c r="WIW80" s="10"/>
      <c r="WJC80" s="10"/>
      <c r="WJI80" s="10"/>
      <c r="WJO80" s="10"/>
      <c r="WJU80" s="10"/>
      <c r="WKA80" s="10"/>
      <c r="WKG80" s="10"/>
      <c r="WKM80" s="10"/>
      <c r="WKS80" s="10"/>
      <c r="WKY80" s="10"/>
      <c r="WLE80" s="10"/>
      <c r="WLK80" s="10"/>
      <c r="WLQ80" s="10"/>
      <c r="WLW80" s="10"/>
      <c r="WMC80" s="10"/>
      <c r="WMI80" s="10"/>
      <c r="WMO80" s="10"/>
      <c r="WMU80" s="10"/>
      <c r="WNA80" s="10"/>
      <c r="WNG80" s="10"/>
      <c r="WNM80" s="10"/>
      <c r="WNS80" s="10"/>
      <c r="WNY80" s="10"/>
      <c r="WOE80" s="10"/>
      <c r="WOK80" s="10"/>
      <c r="WOQ80" s="10"/>
      <c r="WOW80" s="10"/>
      <c r="WPC80" s="10"/>
      <c r="WPI80" s="10"/>
      <c r="WPO80" s="10"/>
      <c r="WPU80" s="10"/>
      <c r="WQA80" s="10"/>
      <c r="WQG80" s="10"/>
      <c r="WQM80" s="10"/>
      <c r="WQS80" s="10"/>
      <c r="WQY80" s="10"/>
      <c r="WRE80" s="10"/>
      <c r="WRK80" s="10"/>
      <c r="WRQ80" s="10"/>
      <c r="WRW80" s="10"/>
      <c r="WSC80" s="10"/>
      <c r="WSI80" s="10"/>
      <c r="WSO80" s="10"/>
      <c r="WSU80" s="10"/>
      <c r="WTA80" s="10"/>
      <c r="WTG80" s="10"/>
      <c r="WTM80" s="10"/>
      <c r="WTS80" s="10"/>
      <c r="WTY80" s="10"/>
      <c r="WUE80" s="10"/>
      <c r="WUK80" s="10"/>
      <c r="WUQ80" s="10"/>
      <c r="WUW80" s="10"/>
      <c r="WVC80" s="10"/>
      <c r="WVI80" s="10"/>
      <c r="WVO80" s="10"/>
      <c r="WVU80" s="10"/>
      <c r="WWA80" s="10"/>
      <c r="WWG80" s="10"/>
      <c r="WWM80" s="10"/>
      <c r="WWS80" s="10"/>
      <c r="WWY80" s="10"/>
      <c r="WXE80" s="10"/>
      <c r="WXK80" s="10"/>
      <c r="WXQ80" s="10"/>
      <c r="WXW80" s="10"/>
      <c r="WYC80" s="10"/>
      <c r="WYI80" s="10"/>
      <c r="WYO80" s="10"/>
      <c r="WYU80" s="10"/>
      <c r="WZA80" s="10"/>
      <c r="WZG80" s="10"/>
      <c r="WZM80" s="10"/>
      <c r="WZS80" s="10"/>
      <c r="WZY80" s="10"/>
      <c r="XAE80" s="10"/>
      <c r="XAK80" s="10"/>
      <c r="XAQ80" s="10"/>
      <c r="XAW80" s="10"/>
      <c r="XBC80" s="10"/>
      <c r="XBI80" s="10"/>
      <c r="XBO80" s="10"/>
      <c r="XBU80" s="10"/>
      <c r="XCA80" s="10"/>
      <c r="XCG80" s="10"/>
      <c r="XCM80" s="10"/>
      <c r="XCS80" s="10"/>
      <c r="XCY80" s="10"/>
      <c r="XDE80" s="10"/>
      <c r="XDK80" s="10"/>
      <c r="XDQ80" s="10"/>
      <c r="XDW80" s="10"/>
      <c r="XEC80" s="10"/>
      <c r="XEI80" s="10"/>
      <c r="XEO80" s="10"/>
      <c r="XEU80" s="10"/>
      <c r="XFA80" s="10"/>
    </row>
    <row r="81" spans="1:1021 1027:2047 2053:3067 3073:4093 4099:5119 5125:6139 6145:7165 7171:8191 8197:9211 9217:10237 10243:11263 11269:12283 12289:13309 13315:14335 14341:15355 15361:16381" x14ac:dyDescent="0.3">
      <c r="A81" s="45" t="s">
        <v>2061</v>
      </c>
      <c r="B81" s="45" t="s">
        <v>2062</v>
      </c>
      <c r="C81" s="45" t="s">
        <v>1435</v>
      </c>
      <c r="D81" s="45"/>
      <c r="E81" s="45" t="s">
        <v>1436</v>
      </c>
      <c r="F81" s="45" t="s">
        <v>2063</v>
      </c>
      <c r="G81" s="58">
        <v>133.69957200000005</v>
      </c>
      <c r="M81" s="10"/>
      <c r="S81" s="10"/>
      <c r="Y81" s="10"/>
      <c r="AE81" s="10"/>
      <c r="AK81" s="10"/>
      <c r="AQ81" s="10"/>
      <c r="AW81" s="10"/>
      <c r="BC81" s="10"/>
      <c r="BI81" s="10"/>
      <c r="BO81" s="10"/>
      <c r="BU81" s="10"/>
      <c r="CA81" s="10"/>
      <c r="CG81" s="10"/>
      <c r="CM81" s="10"/>
      <c r="CS81" s="10"/>
      <c r="CY81" s="10"/>
      <c r="DE81" s="10"/>
      <c r="DK81" s="10"/>
      <c r="DQ81" s="10"/>
      <c r="DW81" s="10"/>
      <c r="EC81" s="10"/>
      <c r="EI81" s="10"/>
      <c r="EO81" s="10"/>
      <c r="EU81" s="10"/>
      <c r="FA81" s="10"/>
      <c r="FG81" s="10"/>
      <c r="FM81" s="10"/>
      <c r="FS81" s="10"/>
      <c r="FY81" s="10"/>
      <c r="GE81" s="10"/>
      <c r="GK81" s="10"/>
      <c r="GQ81" s="10"/>
      <c r="GW81" s="10"/>
      <c r="HC81" s="10"/>
      <c r="HI81" s="10"/>
      <c r="HO81" s="10"/>
      <c r="HU81" s="10"/>
      <c r="IA81" s="10"/>
      <c r="IG81" s="10"/>
      <c r="IM81" s="10"/>
      <c r="IS81" s="10"/>
      <c r="IY81" s="10"/>
      <c r="JE81" s="10"/>
      <c r="JK81" s="10"/>
      <c r="JQ81" s="10"/>
      <c r="JW81" s="10"/>
      <c r="KC81" s="10"/>
      <c r="KI81" s="10"/>
      <c r="KO81" s="10"/>
      <c r="KU81" s="10"/>
      <c r="LA81" s="10"/>
      <c r="LG81" s="10"/>
      <c r="LM81" s="10"/>
      <c r="LS81" s="10"/>
      <c r="LY81" s="10"/>
      <c r="ME81" s="10"/>
      <c r="MK81" s="10"/>
      <c r="MQ81" s="10"/>
      <c r="MW81" s="10"/>
      <c r="NC81" s="10"/>
      <c r="NI81" s="10"/>
      <c r="NO81" s="10"/>
      <c r="NU81" s="10"/>
      <c r="OA81" s="10"/>
      <c r="OG81" s="10"/>
      <c r="OM81" s="10"/>
      <c r="OS81" s="10"/>
      <c r="OY81" s="10"/>
      <c r="PE81" s="10"/>
      <c r="PK81" s="10"/>
      <c r="PQ81" s="10"/>
      <c r="PW81" s="10"/>
      <c r="QC81" s="10"/>
      <c r="QI81" s="10"/>
      <c r="QO81" s="10"/>
      <c r="QU81" s="10"/>
      <c r="RA81" s="10"/>
      <c r="RG81" s="10"/>
      <c r="RM81" s="10"/>
      <c r="RS81" s="10"/>
      <c r="RY81" s="10"/>
      <c r="SE81" s="10"/>
      <c r="SK81" s="10"/>
      <c r="SQ81" s="10"/>
      <c r="SW81" s="10"/>
      <c r="TC81" s="10"/>
      <c r="TI81" s="10"/>
      <c r="TO81" s="10"/>
      <c r="TU81" s="10"/>
      <c r="UA81" s="10"/>
      <c r="UG81" s="10"/>
      <c r="UM81" s="10"/>
      <c r="US81" s="10"/>
      <c r="UY81" s="10"/>
      <c r="VE81" s="10"/>
      <c r="VK81" s="10"/>
      <c r="VQ81" s="10"/>
      <c r="VW81" s="10"/>
      <c r="WC81" s="10"/>
      <c r="WI81" s="10"/>
      <c r="WO81" s="10"/>
      <c r="WU81" s="10"/>
      <c r="XA81" s="10"/>
      <c r="XG81" s="10"/>
      <c r="XM81" s="10"/>
      <c r="XS81" s="10"/>
      <c r="XY81" s="10"/>
      <c r="YE81" s="10"/>
      <c r="YK81" s="10"/>
      <c r="YQ81" s="10"/>
      <c r="YW81" s="10"/>
      <c r="ZC81" s="10"/>
      <c r="ZI81" s="10"/>
      <c r="ZO81" s="10"/>
      <c r="ZU81" s="10"/>
      <c r="AAA81" s="10"/>
      <c r="AAG81" s="10"/>
      <c r="AAM81" s="10"/>
      <c r="AAS81" s="10"/>
      <c r="AAY81" s="10"/>
      <c r="ABE81" s="10"/>
      <c r="ABK81" s="10"/>
      <c r="ABQ81" s="10"/>
      <c r="ABW81" s="10"/>
      <c r="ACC81" s="10"/>
      <c r="ACI81" s="10"/>
      <c r="ACO81" s="10"/>
      <c r="ACU81" s="10"/>
      <c r="ADA81" s="10"/>
      <c r="ADG81" s="10"/>
      <c r="ADM81" s="10"/>
      <c r="ADS81" s="10"/>
      <c r="ADY81" s="10"/>
      <c r="AEE81" s="10"/>
      <c r="AEK81" s="10"/>
      <c r="AEQ81" s="10"/>
      <c r="AEW81" s="10"/>
      <c r="AFC81" s="10"/>
      <c r="AFI81" s="10"/>
      <c r="AFO81" s="10"/>
      <c r="AFU81" s="10"/>
      <c r="AGA81" s="10"/>
      <c r="AGG81" s="10"/>
      <c r="AGM81" s="10"/>
      <c r="AGS81" s="10"/>
      <c r="AGY81" s="10"/>
      <c r="AHE81" s="10"/>
      <c r="AHK81" s="10"/>
      <c r="AHQ81" s="10"/>
      <c r="AHW81" s="10"/>
      <c r="AIC81" s="10"/>
      <c r="AII81" s="10"/>
      <c r="AIO81" s="10"/>
      <c r="AIU81" s="10"/>
      <c r="AJA81" s="10"/>
      <c r="AJG81" s="10"/>
      <c r="AJM81" s="10"/>
      <c r="AJS81" s="10"/>
      <c r="AJY81" s="10"/>
      <c r="AKE81" s="10"/>
      <c r="AKK81" s="10"/>
      <c r="AKQ81" s="10"/>
      <c r="AKW81" s="10"/>
      <c r="ALC81" s="10"/>
      <c r="ALI81" s="10"/>
      <c r="ALO81" s="10"/>
      <c r="ALU81" s="10"/>
      <c r="AMA81" s="10"/>
      <c r="AMG81" s="10"/>
      <c r="AMM81" s="10"/>
      <c r="AMS81" s="10"/>
      <c r="AMY81" s="10"/>
      <c r="ANE81" s="10"/>
      <c r="ANK81" s="10"/>
      <c r="ANQ81" s="10"/>
      <c r="ANW81" s="10"/>
      <c r="AOC81" s="10"/>
      <c r="AOI81" s="10"/>
      <c r="AOO81" s="10"/>
      <c r="AOU81" s="10"/>
      <c r="APA81" s="10"/>
      <c r="APG81" s="10"/>
      <c r="APM81" s="10"/>
      <c r="APS81" s="10"/>
      <c r="APY81" s="10"/>
      <c r="AQE81" s="10"/>
      <c r="AQK81" s="10"/>
      <c r="AQQ81" s="10"/>
      <c r="AQW81" s="10"/>
      <c r="ARC81" s="10"/>
      <c r="ARI81" s="10"/>
      <c r="ARO81" s="10"/>
      <c r="ARU81" s="10"/>
      <c r="ASA81" s="10"/>
      <c r="ASG81" s="10"/>
      <c r="ASM81" s="10"/>
      <c r="ASS81" s="10"/>
      <c r="ASY81" s="10"/>
      <c r="ATE81" s="10"/>
      <c r="ATK81" s="10"/>
      <c r="ATQ81" s="10"/>
      <c r="ATW81" s="10"/>
      <c r="AUC81" s="10"/>
      <c r="AUI81" s="10"/>
      <c r="AUO81" s="10"/>
      <c r="AUU81" s="10"/>
      <c r="AVA81" s="10"/>
      <c r="AVG81" s="10"/>
      <c r="AVM81" s="10"/>
      <c r="AVS81" s="10"/>
      <c r="AVY81" s="10"/>
      <c r="AWE81" s="10"/>
      <c r="AWK81" s="10"/>
      <c r="AWQ81" s="10"/>
      <c r="AWW81" s="10"/>
      <c r="AXC81" s="10"/>
      <c r="AXI81" s="10"/>
      <c r="AXO81" s="10"/>
      <c r="AXU81" s="10"/>
      <c r="AYA81" s="10"/>
      <c r="AYG81" s="10"/>
      <c r="AYM81" s="10"/>
      <c r="AYS81" s="10"/>
      <c r="AYY81" s="10"/>
      <c r="AZE81" s="10"/>
      <c r="AZK81" s="10"/>
      <c r="AZQ81" s="10"/>
      <c r="AZW81" s="10"/>
      <c r="BAC81" s="10"/>
      <c r="BAI81" s="10"/>
      <c r="BAO81" s="10"/>
      <c r="BAU81" s="10"/>
      <c r="BBA81" s="10"/>
      <c r="BBG81" s="10"/>
      <c r="BBM81" s="10"/>
      <c r="BBS81" s="10"/>
      <c r="BBY81" s="10"/>
      <c r="BCE81" s="10"/>
      <c r="BCK81" s="10"/>
      <c r="BCQ81" s="10"/>
      <c r="BCW81" s="10"/>
      <c r="BDC81" s="10"/>
      <c r="BDI81" s="10"/>
      <c r="BDO81" s="10"/>
      <c r="BDU81" s="10"/>
      <c r="BEA81" s="10"/>
      <c r="BEG81" s="10"/>
      <c r="BEM81" s="10"/>
      <c r="BES81" s="10"/>
      <c r="BEY81" s="10"/>
      <c r="BFE81" s="10"/>
      <c r="BFK81" s="10"/>
      <c r="BFQ81" s="10"/>
      <c r="BFW81" s="10"/>
      <c r="BGC81" s="10"/>
      <c r="BGI81" s="10"/>
      <c r="BGO81" s="10"/>
      <c r="BGU81" s="10"/>
      <c r="BHA81" s="10"/>
      <c r="BHG81" s="10"/>
      <c r="BHM81" s="10"/>
      <c r="BHS81" s="10"/>
      <c r="BHY81" s="10"/>
      <c r="BIE81" s="10"/>
      <c r="BIK81" s="10"/>
      <c r="BIQ81" s="10"/>
      <c r="BIW81" s="10"/>
      <c r="BJC81" s="10"/>
      <c r="BJI81" s="10"/>
      <c r="BJO81" s="10"/>
      <c r="BJU81" s="10"/>
      <c r="BKA81" s="10"/>
      <c r="BKG81" s="10"/>
      <c r="BKM81" s="10"/>
      <c r="BKS81" s="10"/>
      <c r="BKY81" s="10"/>
      <c r="BLE81" s="10"/>
      <c r="BLK81" s="10"/>
      <c r="BLQ81" s="10"/>
      <c r="BLW81" s="10"/>
      <c r="BMC81" s="10"/>
      <c r="BMI81" s="10"/>
      <c r="BMO81" s="10"/>
      <c r="BMU81" s="10"/>
      <c r="BNA81" s="10"/>
      <c r="BNG81" s="10"/>
      <c r="BNM81" s="10"/>
      <c r="BNS81" s="10"/>
      <c r="BNY81" s="10"/>
      <c r="BOE81" s="10"/>
      <c r="BOK81" s="10"/>
      <c r="BOQ81" s="10"/>
      <c r="BOW81" s="10"/>
      <c r="BPC81" s="10"/>
      <c r="BPI81" s="10"/>
      <c r="BPO81" s="10"/>
      <c r="BPU81" s="10"/>
      <c r="BQA81" s="10"/>
      <c r="BQG81" s="10"/>
      <c r="BQM81" s="10"/>
      <c r="BQS81" s="10"/>
      <c r="BQY81" s="10"/>
      <c r="BRE81" s="10"/>
      <c r="BRK81" s="10"/>
      <c r="BRQ81" s="10"/>
      <c r="BRW81" s="10"/>
      <c r="BSC81" s="10"/>
      <c r="BSI81" s="10"/>
      <c r="BSO81" s="10"/>
      <c r="BSU81" s="10"/>
      <c r="BTA81" s="10"/>
      <c r="BTG81" s="10"/>
      <c r="BTM81" s="10"/>
      <c r="BTS81" s="10"/>
      <c r="BTY81" s="10"/>
      <c r="BUE81" s="10"/>
      <c r="BUK81" s="10"/>
      <c r="BUQ81" s="10"/>
      <c r="BUW81" s="10"/>
      <c r="BVC81" s="10"/>
      <c r="BVI81" s="10"/>
      <c r="BVO81" s="10"/>
      <c r="BVU81" s="10"/>
      <c r="BWA81" s="10"/>
      <c r="BWG81" s="10"/>
      <c r="BWM81" s="10"/>
      <c r="BWS81" s="10"/>
      <c r="BWY81" s="10"/>
      <c r="BXE81" s="10"/>
      <c r="BXK81" s="10"/>
      <c r="BXQ81" s="10"/>
      <c r="BXW81" s="10"/>
      <c r="BYC81" s="10"/>
      <c r="BYI81" s="10"/>
      <c r="BYO81" s="10"/>
      <c r="BYU81" s="10"/>
      <c r="BZA81" s="10"/>
      <c r="BZG81" s="10"/>
      <c r="BZM81" s="10"/>
      <c r="BZS81" s="10"/>
      <c r="BZY81" s="10"/>
      <c r="CAE81" s="10"/>
      <c r="CAK81" s="10"/>
      <c r="CAQ81" s="10"/>
      <c r="CAW81" s="10"/>
      <c r="CBC81" s="10"/>
      <c r="CBI81" s="10"/>
      <c r="CBO81" s="10"/>
      <c r="CBU81" s="10"/>
      <c r="CCA81" s="10"/>
      <c r="CCG81" s="10"/>
      <c r="CCM81" s="10"/>
      <c r="CCS81" s="10"/>
      <c r="CCY81" s="10"/>
      <c r="CDE81" s="10"/>
      <c r="CDK81" s="10"/>
      <c r="CDQ81" s="10"/>
      <c r="CDW81" s="10"/>
      <c r="CEC81" s="10"/>
      <c r="CEI81" s="10"/>
      <c r="CEO81" s="10"/>
      <c r="CEU81" s="10"/>
      <c r="CFA81" s="10"/>
      <c r="CFG81" s="10"/>
      <c r="CFM81" s="10"/>
      <c r="CFS81" s="10"/>
      <c r="CFY81" s="10"/>
      <c r="CGE81" s="10"/>
      <c r="CGK81" s="10"/>
      <c r="CGQ81" s="10"/>
      <c r="CGW81" s="10"/>
      <c r="CHC81" s="10"/>
      <c r="CHI81" s="10"/>
      <c r="CHO81" s="10"/>
      <c r="CHU81" s="10"/>
      <c r="CIA81" s="10"/>
      <c r="CIG81" s="10"/>
      <c r="CIM81" s="10"/>
      <c r="CIS81" s="10"/>
      <c r="CIY81" s="10"/>
      <c r="CJE81" s="10"/>
      <c r="CJK81" s="10"/>
      <c r="CJQ81" s="10"/>
      <c r="CJW81" s="10"/>
      <c r="CKC81" s="10"/>
      <c r="CKI81" s="10"/>
      <c r="CKO81" s="10"/>
      <c r="CKU81" s="10"/>
      <c r="CLA81" s="10"/>
      <c r="CLG81" s="10"/>
      <c r="CLM81" s="10"/>
      <c r="CLS81" s="10"/>
      <c r="CLY81" s="10"/>
      <c r="CME81" s="10"/>
      <c r="CMK81" s="10"/>
      <c r="CMQ81" s="10"/>
      <c r="CMW81" s="10"/>
      <c r="CNC81" s="10"/>
      <c r="CNI81" s="10"/>
      <c r="CNO81" s="10"/>
      <c r="CNU81" s="10"/>
      <c r="COA81" s="10"/>
      <c r="COG81" s="10"/>
      <c r="COM81" s="10"/>
      <c r="COS81" s="10"/>
      <c r="COY81" s="10"/>
      <c r="CPE81" s="10"/>
      <c r="CPK81" s="10"/>
      <c r="CPQ81" s="10"/>
      <c r="CPW81" s="10"/>
      <c r="CQC81" s="10"/>
      <c r="CQI81" s="10"/>
      <c r="CQO81" s="10"/>
      <c r="CQU81" s="10"/>
      <c r="CRA81" s="10"/>
      <c r="CRG81" s="10"/>
      <c r="CRM81" s="10"/>
      <c r="CRS81" s="10"/>
      <c r="CRY81" s="10"/>
      <c r="CSE81" s="10"/>
      <c r="CSK81" s="10"/>
      <c r="CSQ81" s="10"/>
      <c r="CSW81" s="10"/>
      <c r="CTC81" s="10"/>
      <c r="CTI81" s="10"/>
      <c r="CTO81" s="10"/>
      <c r="CTU81" s="10"/>
      <c r="CUA81" s="10"/>
      <c r="CUG81" s="10"/>
      <c r="CUM81" s="10"/>
      <c r="CUS81" s="10"/>
      <c r="CUY81" s="10"/>
      <c r="CVE81" s="10"/>
      <c r="CVK81" s="10"/>
      <c r="CVQ81" s="10"/>
      <c r="CVW81" s="10"/>
      <c r="CWC81" s="10"/>
      <c r="CWI81" s="10"/>
      <c r="CWO81" s="10"/>
      <c r="CWU81" s="10"/>
      <c r="CXA81" s="10"/>
      <c r="CXG81" s="10"/>
      <c r="CXM81" s="10"/>
      <c r="CXS81" s="10"/>
      <c r="CXY81" s="10"/>
      <c r="CYE81" s="10"/>
      <c r="CYK81" s="10"/>
      <c r="CYQ81" s="10"/>
      <c r="CYW81" s="10"/>
      <c r="CZC81" s="10"/>
      <c r="CZI81" s="10"/>
      <c r="CZO81" s="10"/>
      <c r="CZU81" s="10"/>
      <c r="DAA81" s="10"/>
      <c r="DAG81" s="10"/>
      <c r="DAM81" s="10"/>
      <c r="DAS81" s="10"/>
      <c r="DAY81" s="10"/>
      <c r="DBE81" s="10"/>
      <c r="DBK81" s="10"/>
      <c r="DBQ81" s="10"/>
      <c r="DBW81" s="10"/>
      <c r="DCC81" s="10"/>
      <c r="DCI81" s="10"/>
      <c r="DCO81" s="10"/>
      <c r="DCU81" s="10"/>
      <c r="DDA81" s="10"/>
      <c r="DDG81" s="10"/>
      <c r="DDM81" s="10"/>
      <c r="DDS81" s="10"/>
      <c r="DDY81" s="10"/>
      <c r="DEE81" s="10"/>
      <c r="DEK81" s="10"/>
      <c r="DEQ81" s="10"/>
      <c r="DEW81" s="10"/>
      <c r="DFC81" s="10"/>
      <c r="DFI81" s="10"/>
      <c r="DFO81" s="10"/>
      <c r="DFU81" s="10"/>
      <c r="DGA81" s="10"/>
      <c r="DGG81" s="10"/>
      <c r="DGM81" s="10"/>
      <c r="DGS81" s="10"/>
      <c r="DGY81" s="10"/>
      <c r="DHE81" s="10"/>
      <c r="DHK81" s="10"/>
      <c r="DHQ81" s="10"/>
      <c r="DHW81" s="10"/>
      <c r="DIC81" s="10"/>
      <c r="DII81" s="10"/>
      <c r="DIO81" s="10"/>
      <c r="DIU81" s="10"/>
      <c r="DJA81" s="10"/>
      <c r="DJG81" s="10"/>
      <c r="DJM81" s="10"/>
      <c r="DJS81" s="10"/>
      <c r="DJY81" s="10"/>
      <c r="DKE81" s="10"/>
      <c r="DKK81" s="10"/>
      <c r="DKQ81" s="10"/>
      <c r="DKW81" s="10"/>
      <c r="DLC81" s="10"/>
      <c r="DLI81" s="10"/>
      <c r="DLO81" s="10"/>
      <c r="DLU81" s="10"/>
      <c r="DMA81" s="10"/>
      <c r="DMG81" s="10"/>
      <c r="DMM81" s="10"/>
      <c r="DMS81" s="10"/>
      <c r="DMY81" s="10"/>
      <c r="DNE81" s="10"/>
      <c r="DNK81" s="10"/>
      <c r="DNQ81" s="10"/>
      <c r="DNW81" s="10"/>
      <c r="DOC81" s="10"/>
      <c r="DOI81" s="10"/>
      <c r="DOO81" s="10"/>
      <c r="DOU81" s="10"/>
      <c r="DPA81" s="10"/>
      <c r="DPG81" s="10"/>
      <c r="DPM81" s="10"/>
      <c r="DPS81" s="10"/>
      <c r="DPY81" s="10"/>
      <c r="DQE81" s="10"/>
      <c r="DQK81" s="10"/>
      <c r="DQQ81" s="10"/>
      <c r="DQW81" s="10"/>
      <c r="DRC81" s="10"/>
      <c r="DRI81" s="10"/>
      <c r="DRO81" s="10"/>
      <c r="DRU81" s="10"/>
      <c r="DSA81" s="10"/>
      <c r="DSG81" s="10"/>
      <c r="DSM81" s="10"/>
      <c r="DSS81" s="10"/>
      <c r="DSY81" s="10"/>
      <c r="DTE81" s="10"/>
      <c r="DTK81" s="10"/>
      <c r="DTQ81" s="10"/>
      <c r="DTW81" s="10"/>
      <c r="DUC81" s="10"/>
      <c r="DUI81" s="10"/>
      <c r="DUO81" s="10"/>
      <c r="DUU81" s="10"/>
      <c r="DVA81" s="10"/>
      <c r="DVG81" s="10"/>
      <c r="DVM81" s="10"/>
      <c r="DVS81" s="10"/>
      <c r="DVY81" s="10"/>
      <c r="DWE81" s="10"/>
      <c r="DWK81" s="10"/>
      <c r="DWQ81" s="10"/>
      <c r="DWW81" s="10"/>
      <c r="DXC81" s="10"/>
      <c r="DXI81" s="10"/>
      <c r="DXO81" s="10"/>
      <c r="DXU81" s="10"/>
      <c r="DYA81" s="10"/>
      <c r="DYG81" s="10"/>
      <c r="DYM81" s="10"/>
      <c r="DYS81" s="10"/>
      <c r="DYY81" s="10"/>
      <c r="DZE81" s="10"/>
      <c r="DZK81" s="10"/>
      <c r="DZQ81" s="10"/>
      <c r="DZW81" s="10"/>
      <c r="EAC81" s="10"/>
      <c r="EAI81" s="10"/>
      <c r="EAO81" s="10"/>
      <c r="EAU81" s="10"/>
      <c r="EBA81" s="10"/>
      <c r="EBG81" s="10"/>
      <c r="EBM81" s="10"/>
      <c r="EBS81" s="10"/>
      <c r="EBY81" s="10"/>
      <c r="ECE81" s="10"/>
      <c r="ECK81" s="10"/>
      <c r="ECQ81" s="10"/>
      <c r="ECW81" s="10"/>
      <c r="EDC81" s="10"/>
      <c r="EDI81" s="10"/>
      <c r="EDO81" s="10"/>
      <c r="EDU81" s="10"/>
      <c r="EEA81" s="10"/>
      <c r="EEG81" s="10"/>
      <c r="EEM81" s="10"/>
      <c r="EES81" s="10"/>
      <c r="EEY81" s="10"/>
      <c r="EFE81" s="10"/>
      <c r="EFK81" s="10"/>
      <c r="EFQ81" s="10"/>
      <c r="EFW81" s="10"/>
      <c r="EGC81" s="10"/>
      <c r="EGI81" s="10"/>
      <c r="EGO81" s="10"/>
      <c r="EGU81" s="10"/>
      <c r="EHA81" s="10"/>
      <c r="EHG81" s="10"/>
      <c r="EHM81" s="10"/>
      <c r="EHS81" s="10"/>
      <c r="EHY81" s="10"/>
      <c r="EIE81" s="10"/>
      <c r="EIK81" s="10"/>
      <c r="EIQ81" s="10"/>
      <c r="EIW81" s="10"/>
      <c r="EJC81" s="10"/>
      <c r="EJI81" s="10"/>
      <c r="EJO81" s="10"/>
      <c r="EJU81" s="10"/>
      <c r="EKA81" s="10"/>
      <c r="EKG81" s="10"/>
      <c r="EKM81" s="10"/>
      <c r="EKS81" s="10"/>
      <c r="EKY81" s="10"/>
      <c r="ELE81" s="10"/>
      <c r="ELK81" s="10"/>
      <c r="ELQ81" s="10"/>
      <c r="ELW81" s="10"/>
      <c r="EMC81" s="10"/>
      <c r="EMI81" s="10"/>
      <c r="EMO81" s="10"/>
      <c r="EMU81" s="10"/>
      <c r="ENA81" s="10"/>
      <c r="ENG81" s="10"/>
      <c r="ENM81" s="10"/>
      <c r="ENS81" s="10"/>
      <c r="ENY81" s="10"/>
      <c r="EOE81" s="10"/>
      <c r="EOK81" s="10"/>
      <c r="EOQ81" s="10"/>
      <c r="EOW81" s="10"/>
      <c r="EPC81" s="10"/>
      <c r="EPI81" s="10"/>
      <c r="EPO81" s="10"/>
      <c r="EPU81" s="10"/>
      <c r="EQA81" s="10"/>
      <c r="EQG81" s="10"/>
      <c r="EQM81" s="10"/>
      <c r="EQS81" s="10"/>
      <c r="EQY81" s="10"/>
      <c r="ERE81" s="10"/>
      <c r="ERK81" s="10"/>
      <c r="ERQ81" s="10"/>
      <c r="ERW81" s="10"/>
      <c r="ESC81" s="10"/>
      <c r="ESI81" s="10"/>
      <c r="ESO81" s="10"/>
      <c r="ESU81" s="10"/>
      <c r="ETA81" s="10"/>
      <c r="ETG81" s="10"/>
      <c r="ETM81" s="10"/>
      <c r="ETS81" s="10"/>
      <c r="ETY81" s="10"/>
      <c r="EUE81" s="10"/>
      <c r="EUK81" s="10"/>
      <c r="EUQ81" s="10"/>
      <c r="EUW81" s="10"/>
      <c r="EVC81" s="10"/>
      <c r="EVI81" s="10"/>
      <c r="EVO81" s="10"/>
      <c r="EVU81" s="10"/>
      <c r="EWA81" s="10"/>
      <c r="EWG81" s="10"/>
      <c r="EWM81" s="10"/>
      <c r="EWS81" s="10"/>
      <c r="EWY81" s="10"/>
      <c r="EXE81" s="10"/>
      <c r="EXK81" s="10"/>
      <c r="EXQ81" s="10"/>
      <c r="EXW81" s="10"/>
      <c r="EYC81" s="10"/>
      <c r="EYI81" s="10"/>
      <c r="EYO81" s="10"/>
      <c r="EYU81" s="10"/>
      <c r="EZA81" s="10"/>
      <c r="EZG81" s="10"/>
      <c r="EZM81" s="10"/>
      <c r="EZS81" s="10"/>
      <c r="EZY81" s="10"/>
      <c r="FAE81" s="10"/>
      <c r="FAK81" s="10"/>
      <c r="FAQ81" s="10"/>
      <c r="FAW81" s="10"/>
      <c r="FBC81" s="10"/>
      <c r="FBI81" s="10"/>
      <c r="FBO81" s="10"/>
      <c r="FBU81" s="10"/>
      <c r="FCA81" s="10"/>
      <c r="FCG81" s="10"/>
      <c r="FCM81" s="10"/>
      <c r="FCS81" s="10"/>
      <c r="FCY81" s="10"/>
      <c r="FDE81" s="10"/>
      <c r="FDK81" s="10"/>
      <c r="FDQ81" s="10"/>
      <c r="FDW81" s="10"/>
      <c r="FEC81" s="10"/>
      <c r="FEI81" s="10"/>
      <c r="FEO81" s="10"/>
      <c r="FEU81" s="10"/>
      <c r="FFA81" s="10"/>
      <c r="FFG81" s="10"/>
      <c r="FFM81" s="10"/>
      <c r="FFS81" s="10"/>
      <c r="FFY81" s="10"/>
      <c r="FGE81" s="10"/>
      <c r="FGK81" s="10"/>
      <c r="FGQ81" s="10"/>
      <c r="FGW81" s="10"/>
      <c r="FHC81" s="10"/>
      <c r="FHI81" s="10"/>
      <c r="FHO81" s="10"/>
      <c r="FHU81" s="10"/>
      <c r="FIA81" s="10"/>
      <c r="FIG81" s="10"/>
      <c r="FIM81" s="10"/>
      <c r="FIS81" s="10"/>
      <c r="FIY81" s="10"/>
      <c r="FJE81" s="10"/>
      <c r="FJK81" s="10"/>
      <c r="FJQ81" s="10"/>
      <c r="FJW81" s="10"/>
      <c r="FKC81" s="10"/>
      <c r="FKI81" s="10"/>
      <c r="FKO81" s="10"/>
      <c r="FKU81" s="10"/>
      <c r="FLA81" s="10"/>
      <c r="FLG81" s="10"/>
      <c r="FLM81" s="10"/>
      <c r="FLS81" s="10"/>
      <c r="FLY81" s="10"/>
      <c r="FME81" s="10"/>
      <c r="FMK81" s="10"/>
      <c r="FMQ81" s="10"/>
      <c r="FMW81" s="10"/>
      <c r="FNC81" s="10"/>
      <c r="FNI81" s="10"/>
      <c r="FNO81" s="10"/>
      <c r="FNU81" s="10"/>
      <c r="FOA81" s="10"/>
      <c r="FOG81" s="10"/>
      <c r="FOM81" s="10"/>
      <c r="FOS81" s="10"/>
      <c r="FOY81" s="10"/>
      <c r="FPE81" s="10"/>
      <c r="FPK81" s="10"/>
      <c r="FPQ81" s="10"/>
      <c r="FPW81" s="10"/>
      <c r="FQC81" s="10"/>
      <c r="FQI81" s="10"/>
      <c r="FQO81" s="10"/>
      <c r="FQU81" s="10"/>
      <c r="FRA81" s="10"/>
      <c r="FRG81" s="10"/>
      <c r="FRM81" s="10"/>
      <c r="FRS81" s="10"/>
      <c r="FRY81" s="10"/>
      <c r="FSE81" s="10"/>
      <c r="FSK81" s="10"/>
      <c r="FSQ81" s="10"/>
      <c r="FSW81" s="10"/>
      <c r="FTC81" s="10"/>
      <c r="FTI81" s="10"/>
      <c r="FTO81" s="10"/>
      <c r="FTU81" s="10"/>
      <c r="FUA81" s="10"/>
      <c r="FUG81" s="10"/>
      <c r="FUM81" s="10"/>
      <c r="FUS81" s="10"/>
      <c r="FUY81" s="10"/>
      <c r="FVE81" s="10"/>
      <c r="FVK81" s="10"/>
      <c r="FVQ81" s="10"/>
      <c r="FVW81" s="10"/>
      <c r="FWC81" s="10"/>
      <c r="FWI81" s="10"/>
      <c r="FWO81" s="10"/>
      <c r="FWU81" s="10"/>
      <c r="FXA81" s="10"/>
      <c r="FXG81" s="10"/>
      <c r="FXM81" s="10"/>
      <c r="FXS81" s="10"/>
      <c r="FXY81" s="10"/>
      <c r="FYE81" s="10"/>
      <c r="FYK81" s="10"/>
      <c r="FYQ81" s="10"/>
      <c r="FYW81" s="10"/>
      <c r="FZC81" s="10"/>
      <c r="FZI81" s="10"/>
      <c r="FZO81" s="10"/>
      <c r="FZU81" s="10"/>
      <c r="GAA81" s="10"/>
      <c r="GAG81" s="10"/>
      <c r="GAM81" s="10"/>
      <c r="GAS81" s="10"/>
      <c r="GAY81" s="10"/>
      <c r="GBE81" s="10"/>
      <c r="GBK81" s="10"/>
      <c r="GBQ81" s="10"/>
      <c r="GBW81" s="10"/>
      <c r="GCC81" s="10"/>
      <c r="GCI81" s="10"/>
      <c r="GCO81" s="10"/>
      <c r="GCU81" s="10"/>
      <c r="GDA81" s="10"/>
      <c r="GDG81" s="10"/>
      <c r="GDM81" s="10"/>
      <c r="GDS81" s="10"/>
      <c r="GDY81" s="10"/>
      <c r="GEE81" s="10"/>
      <c r="GEK81" s="10"/>
      <c r="GEQ81" s="10"/>
      <c r="GEW81" s="10"/>
      <c r="GFC81" s="10"/>
      <c r="GFI81" s="10"/>
      <c r="GFO81" s="10"/>
      <c r="GFU81" s="10"/>
      <c r="GGA81" s="10"/>
      <c r="GGG81" s="10"/>
      <c r="GGM81" s="10"/>
      <c r="GGS81" s="10"/>
      <c r="GGY81" s="10"/>
      <c r="GHE81" s="10"/>
      <c r="GHK81" s="10"/>
      <c r="GHQ81" s="10"/>
      <c r="GHW81" s="10"/>
      <c r="GIC81" s="10"/>
      <c r="GII81" s="10"/>
      <c r="GIO81" s="10"/>
      <c r="GIU81" s="10"/>
      <c r="GJA81" s="10"/>
      <c r="GJG81" s="10"/>
      <c r="GJM81" s="10"/>
      <c r="GJS81" s="10"/>
      <c r="GJY81" s="10"/>
      <c r="GKE81" s="10"/>
      <c r="GKK81" s="10"/>
      <c r="GKQ81" s="10"/>
      <c r="GKW81" s="10"/>
      <c r="GLC81" s="10"/>
      <c r="GLI81" s="10"/>
      <c r="GLO81" s="10"/>
      <c r="GLU81" s="10"/>
      <c r="GMA81" s="10"/>
      <c r="GMG81" s="10"/>
      <c r="GMM81" s="10"/>
      <c r="GMS81" s="10"/>
      <c r="GMY81" s="10"/>
      <c r="GNE81" s="10"/>
      <c r="GNK81" s="10"/>
      <c r="GNQ81" s="10"/>
      <c r="GNW81" s="10"/>
      <c r="GOC81" s="10"/>
      <c r="GOI81" s="10"/>
      <c r="GOO81" s="10"/>
      <c r="GOU81" s="10"/>
      <c r="GPA81" s="10"/>
      <c r="GPG81" s="10"/>
      <c r="GPM81" s="10"/>
      <c r="GPS81" s="10"/>
      <c r="GPY81" s="10"/>
      <c r="GQE81" s="10"/>
      <c r="GQK81" s="10"/>
      <c r="GQQ81" s="10"/>
      <c r="GQW81" s="10"/>
      <c r="GRC81" s="10"/>
      <c r="GRI81" s="10"/>
      <c r="GRO81" s="10"/>
      <c r="GRU81" s="10"/>
      <c r="GSA81" s="10"/>
      <c r="GSG81" s="10"/>
      <c r="GSM81" s="10"/>
      <c r="GSS81" s="10"/>
      <c r="GSY81" s="10"/>
      <c r="GTE81" s="10"/>
      <c r="GTK81" s="10"/>
      <c r="GTQ81" s="10"/>
      <c r="GTW81" s="10"/>
      <c r="GUC81" s="10"/>
      <c r="GUI81" s="10"/>
      <c r="GUO81" s="10"/>
      <c r="GUU81" s="10"/>
      <c r="GVA81" s="10"/>
      <c r="GVG81" s="10"/>
      <c r="GVM81" s="10"/>
      <c r="GVS81" s="10"/>
      <c r="GVY81" s="10"/>
      <c r="GWE81" s="10"/>
      <c r="GWK81" s="10"/>
      <c r="GWQ81" s="10"/>
      <c r="GWW81" s="10"/>
      <c r="GXC81" s="10"/>
      <c r="GXI81" s="10"/>
      <c r="GXO81" s="10"/>
      <c r="GXU81" s="10"/>
      <c r="GYA81" s="10"/>
      <c r="GYG81" s="10"/>
      <c r="GYM81" s="10"/>
      <c r="GYS81" s="10"/>
      <c r="GYY81" s="10"/>
      <c r="GZE81" s="10"/>
      <c r="GZK81" s="10"/>
      <c r="GZQ81" s="10"/>
      <c r="GZW81" s="10"/>
      <c r="HAC81" s="10"/>
      <c r="HAI81" s="10"/>
      <c r="HAO81" s="10"/>
      <c r="HAU81" s="10"/>
      <c r="HBA81" s="10"/>
      <c r="HBG81" s="10"/>
      <c r="HBM81" s="10"/>
      <c r="HBS81" s="10"/>
      <c r="HBY81" s="10"/>
      <c r="HCE81" s="10"/>
      <c r="HCK81" s="10"/>
      <c r="HCQ81" s="10"/>
      <c r="HCW81" s="10"/>
      <c r="HDC81" s="10"/>
      <c r="HDI81" s="10"/>
      <c r="HDO81" s="10"/>
      <c r="HDU81" s="10"/>
      <c r="HEA81" s="10"/>
      <c r="HEG81" s="10"/>
      <c r="HEM81" s="10"/>
      <c r="HES81" s="10"/>
      <c r="HEY81" s="10"/>
      <c r="HFE81" s="10"/>
      <c r="HFK81" s="10"/>
      <c r="HFQ81" s="10"/>
      <c r="HFW81" s="10"/>
      <c r="HGC81" s="10"/>
      <c r="HGI81" s="10"/>
      <c r="HGO81" s="10"/>
      <c r="HGU81" s="10"/>
      <c r="HHA81" s="10"/>
      <c r="HHG81" s="10"/>
      <c r="HHM81" s="10"/>
      <c r="HHS81" s="10"/>
      <c r="HHY81" s="10"/>
      <c r="HIE81" s="10"/>
      <c r="HIK81" s="10"/>
      <c r="HIQ81" s="10"/>
      <c r="HIW81" s="10"/>
      <c r="HJC81" s="10"/>
      <c r="HJI81" s="10"/>
      <c r="HJO81" s="10"/>
      <c r="HJU81" s="10"/>
      <c r="HKA81" s="10"/>
      <c r="HKG81" s="10"/>
      <c r="HKM81" s="10"/>
      <c r="HKS81" s="10"/>
      <c r="HKY81" s="10"/>
      <c r="HLE81" s="10"/>
      <c r="HLK81" s="10"/>
      <c r="HLQ81" s="10"/>
      <c r="HLW81" s="10"/>
      <c r="HMC81" s="10"/>
      <c r="HMI81" s="10"/>
      <c r="HMO81" s="10"/>
      <c r="HMU81" s="10"/>
      <c r="HNA81" s="10"/>
      <c r="HNG81" s="10"/>
      <c r="HNM81" s="10"/>
      <c r="HNS81" s="10"/>
      <c r="HNY81" s="10"/>
      <c r="HOE81" s="10"/>
      <c r="HOK81" s="10"/>
      <c r="HOQ81" s="10"/>
      <c r="HOW81" s="10"/>
      <c r="HPC81" s="10"/>
      <c r="HPI81" s="10"/>
      <c r="HPO81" s="10"/>
      <c r="HPU81" s="10"/>
      <c r="HQA81" s="10"/>
      <c r="HQG81" s="10"/>
      <c r="HQM81" s="10"/>
      <c r="HQS81" s="10"/>
      <c r="HQY81" s="10"/>
      <c r="HRE81" s="10"/>
      <c r="HRK81" s="10"/>
      <c r="HRQ81" s="10"/>
      <c r="HRW81" s="10"/>
      <c r="HSC81" s="10"/>
      <c r="HSI81" s="10"/>
      <c r="HSO81" s="10"/>
      <c r="HSU81" s="10"/>
      <c r="HTA81" s="10"/>
      <c r="HTG81" s="10"/>
      <c r="HTM81" s="10"/>
      <c r="HTS81" s="10"/>
      <c r="HTY81" s="10"/>
      <c r="HUE81" s="10"/>
      <c r="HUK81" s="10"/>
      <c r="HUQ81" s="10"/>
      <c r="HUW81" s="10"/>
      <c r="HVC81" s="10"/>
      <c r="HVI81" s="10"/>
      <c r="HVO81" s="10"/>
      <c r="HVU81" s="10"/>
      <c r="HWA81" s="10"/>
      <c r="HWG81" s="10"/>
      <c r="HWM81" s="10"/>
      <c r="HWS81" s="10"/>
      <c r="HWY81" s="10"/>
      <c r="HXE81" s="10"/>
      <c r="HXK81" s="10"/>
      <c r="HXQ81" s="10"/>
      <c r="HXW81" s="10"/>
      <c r="HYC81" s="10"/>
      <c r="HYI81" s="10"/>
      <c r="HYO81" s="10"/>
      <c r="HYU81" s="10"/>
      <c r="HZA81" s="10"/>
      <c r="HZG81" s="10"/>
      <c r="HZM81" s="10"/>
      <c r="HZS81" s="10"/>
      <c r="HZY81" s="10"/>
      <c r="IAE81" s="10"/>
      <c r="IAK81" s="10"/>
      <c r="IAQ81" s="10"/>
      <c r="IAW81" s="10"/>
      <c r="IBC81" s="10"/>
      <c r="IBI81" s="10"/>
      <c r="IBO81" s="10"/>
      <c r="IBU81" s="10"/>
      <c r="ICA81" s="10"/>
      <c r="ICG81" s="10"/>
      <c r="ICM81" s="10"/>
      <c r="ICS81" s="10"/>
      <c r="ICY81" s="10"/>
      <c r="IDE81" s="10"/>
      <c r="IDK81" s="10"/>
      <c r="IDQ81" s="10"/>
      <c r="IDW81" s="10"/>
      <c r="IEC81" s="10"/>
      <c r="IEI81" s="10"/>
      <c r="IEO81" s="10"/>
      <c r="IEU81" s="10"/>
      <c r="IFA81" s="10"/>
      <c r="IFG81" s="10"/>
      <c r="IFM81" s="10"/>
      <c r="IFS81" s="10"/>
      <c r="IFY81" s="10"/>
      <c r="IGE81" s="10"/>
      <c r="IGK81" s="10"/>
      <c r="IGQ81" s="10"/>
      <c r="IGW81" s="10"/>
      <c r="IHC81" s="10"/>
      <c r="IHI81" s="10"/>
      <c r="IHO81" s="10"/>
      <c r="IHU81" s="10"/>
      <c r="IIA81" s="10"/>
      <c r="IIG81" s="10"/>
      <c r="IIM81" s="10"/>
      <c r="IIS81" s="10"/>
      <c r="IIY81" s="10"/>
      <c r="IJE81" s="10"/>
      <c r="IJK81" s="10"/>
      <c r="IJQ81" s="10"/>
      <c r="IJW81" s="10"/>
      <c r="IKC81" s="10"/>
      <c r="IKI81" s="10"/>
      <c r="IKO81" s="10"/>
      <c r="IKU81" s="10"/>
      <c r="ILA81" s="10"/>
      <c r="ILG81" s="10"/>
      <c r="ILM81" s="10"/>
      <c r="ILS81" s="10"/>
      <c r="ILY81" s="10"/>
      <c r="IME81" s="10"/>
      <c r="IMK81" s="10"/>
      <c r="IMQ81" s="10"/>
      <c r="IMW81" s="10"/>
      <c r="INC81" s="10"/>
      <c r="INI81" s="10"/>
      <c r="INO81" s="10"/>
      <c r="INU81" s="10"/>
      <c r="IOA81" s="10"/>
      <c r="IOG81" s="10"/>
      <c r="IOM81" s="10"/>
      <c r="IOS81" s="10"/>
      <c r="IOY81" s="10"/>
      <c r="IPE81" s="10"/>
      <c r="IPK81" s="10"/>
      <c r="IPQ81" s="10"/>
      <c r="IPW81" s="10"/>
      <c r="IQC81" s="10"/>
      <c r="IQI81" s="10"/>
      <c r="IQO81" s="10"/>
      <c r="IQU81" s="10"/>
      <c r="IRA81" s="10"/>
      <c r="IRG81" s="10"/>
      <c r="IRM81" s="10"/>
      <c r="IRS81" s="10"/>
      <c r="IRY81" s="10"/>
      <c r="ISE81" s="10"/>
      <c r="ISK81" s="10"/>
      <c r="ISQ81" s="10"/>
      <c r="ISW81" s="10"/>
      <c r="ITC81" s="10"/>
      <c r="ITI81" s="10"/>
      <c r="ITO81" s="10"/>
      <c r="ITU81" s="10"/>
      <c r="IUA81" s="10"/>
      <c r="IUG81" s="10"/>
      <c r="IUM81" s="10"/>
      <c r="IUS81" s="10"/>
      <c r="IUY81" s="10"/>
      <c r="IVE81" s="10"/>
      <c r="IVK81" s="10"/>
      <c r="IVQ81" s="10"/>
      <c r="IVW81" s="10"/>
      <c r="IWC81" s="10"/>
      <c r="IWI81" s="10"/>
      <c r="IWO81" s="10"/>
      <c r="IWU81" s="10"/>
      <c r="IXA81" s="10"/>
      <c r="IXG81" s="10"/>
      <c r="IXM81" s="10"/>
      <c r="IXS81" s="10"/>
      <c r="IXY81" s="10"/>
      <c r="IYE81" s="10"/>
      <c r="IYK81" s="10"/>
      <c r="IYQ81" s="10"/>
      <c r="IYW81" s="10"/>
      <c r="IZC81" s="10"/>
      <c r="IZI81" s="10"/>
      <c r="IZO81" s="10"/>
      <c r="IZU81" s="10"/>
      <c r="JAA81" s="10"/>
      <c r="JAG81" s="10"/>
      <c r="JAM81" s="10"/>
      <c r="JAS81" s="10"/>
      <c r="JAY81" s="10"/>
      <c r="JBE81" s="10"/>
      <c r="JBK81" s="10"/>
      <c r="JBQ81" s="10"/>
      <c r="JBW81" s="10"/>
      <c r="JCC81" s="10"/>
      <c r="JCI81" s="10"/>
      <c r="JCO81" s="10"/>
      <c r="JCU81" s="10"/>
      <c r="JDA81" s="10"/>
      <c r="JDG81" s="10"/>
      <c r="JDM81" s="10"/>
      <c r="JDS81" s="10"/>
      <c r="JDY81" s="10"/>
      <c r="JEE81" s="10"/>
      <c r="JEK81" s="10"/>
      <c r="JEQ81" s="10"/>
      <c r="JEW81" s="10"/>
      <c r="JFC81" s="10"/>
      <c r="JFI81" s="10"/>
      <c r="JFO81" s="10"/>
      <c r="JFU81" s="10"/>
      <c r="JGA81" s="10"/>
      <c r="JGG81" s="10"/>
      <c r="JGM81" s="10"/>
      <c r="JGS81" s="10"/>
      <c r="JGY81" s="10"/>
      <c r="JHE81" s="10"/>
      <c r="JHK81" s="10"/>
      <c r="JHQ81" s="10"/>
      <c r="JHW81" s="10"/>
      <c r="JIC81" s="10"/>
      <c r="JII81" s="10"/>
      <c r="JIO81" s="10"/>
      <c r="JIU81" s="10"/>
      <c r="JJA81" s="10"/>
      <c r="JJG81" s="10"/>
      <c r="JJM81" s="10"/>
      <c r="JJS81" s="10"/>
      <c r="JJY81" s="10"/>
      <c r="JKE81" s="10"/>
      <c r="JKK81" s="10"/>
      <c r="JKQ81" s="10"/>
      <c r="JKW81" s="10"/>
      <c r="JLC81" s="10"/>
      <c r="JLI81" s="10"/>
      <c r="JLO81" s="10"/>
      <c r="JLU81" s="10"/>
      <c r="JMA81" s="10"/>
      <c r="JMG81" s="10"/>
      <c r="JMM81" s="10"/>
      <c r="JMS81" s="10"/>
      <c r="JMY81" s="10"/>
      <c r="JNE81" s="10"/>
      <c r="JNK81" s="10"/>
      <c r="JNQ81" s="10"/>
      <c r="JNW81" s="10"/>
      <c r="JOC81" s="10"/>
      <c r="JOI81" s="10"/>
      <c r="JOO81" s="10"/>
      <c r="JOU81" s="10"/>
      <c r="JPA81" s="10"/>
      <c r="JPG81" s="10"/>
      <c r="JPM81" s="10"/>
      <c r="JPS81" s="10"/>
      <c r="JPY81" s="10"/>
      <c r="JQE81" s="10"/>
      <c r="JQK81" s="10"/>
      <c r="JQQ81" s="10"/>
      <c r="JQW81" s="10"/>
      <c r="JRC81" s="10"/>
      <c r="JRI81" s="10"/>
      <c r="JRO81" s="10"/>
      <c r="JRU81" s="10"/>
      <c r="JSA81" s="10"/>
      <c r="JSG81" s="10"/>
      <c r="JSM81" s="10"/>
      <c r="JSS81" s="10"/>
      <c r="JSY81" s="10"/>
      <c r="JTE81" s="10"/>
      <c r="JTK81" s="10"/>
      <c r="JTQ81" s="10"/>
      <c r="JTW81" s="10"/>
      <c r="JUC81" s="10"/>
      <c r="JUI81" s="10"/>
      <c r="JUO81" s="10"/>
      <c r="JUU81" s="10"/>
      <c r="JVA81" s="10"/>
      <c r="JVG81" s="10"/>
      <c r="JVM81" s="10"/>
      <c r="JVS81" s="10"/>
      <c r="JVY81" s="10"/>
      <c r="JWE81" s="10"/>
      <c r="JWK81" s="10"/>
      <c r="JWQ81" s="10"/>
      <c r="JWW81" s="10"/>
      <c r="JXC81" s="10"/>
      <c r="JXI81" s="10"/>
      <c r="JXO81" s="10"/>
      <c r="JXU81" s="10"/>
      <c r="JYA81" s="10"/>
      <c r="JYG81" s="10"/>
      <c r="JYM81" s="10"/>
      <c r="JYS81" s="10"/>
      <c r="JYY81" s="10"/>
      <c r="JZE81" s="10"/>
      <c r="JZK81" s="10"/>
      <c r="JZQ81" s="10"/>
      <c r="JZW81" s="10"/>
      <c r="KAC81" s="10"/>
      <c r="KAI81" s="10"/>
      <c r="KAO81" s="10"/>
      <c r="KAU81" s="10"/>
      <c r="KBA81" s="10"/>
      <c r="KBG81" s="10"/>
      <c r="KBM81" s="10"/>
      <c r="KBS81" s="10"/>
      <c r="KBY81" s="10"/>
      <c r="KCE81" s="10"/>
      <c r="KCK81" s="10"/>
      <c r="KCQ81" s="10"/>
      <c r="KCW81" s="10"/>
      <c r="KDC81" s="10"/>
      <c r="KDI81" s="10"/>
      <c r="KDO81" s="10"/>
      <c r="KDU81" s="10"/>
      <c r="KEA81" s="10"/>
      <c r="KEG81" s="10"/>
      <c r="KEM81" s="10"/>
      <c r="KES81" s="10"/>
      <c r="KEY81" s="10"/>
      <c r="KFE81" s="10"/>
      <c r="KFK81" s="10"/>
      <c r="KFQ81" s="10"/>
      <c r="KFW81" s="10"/>
      <c r="KGC81" s="10"/>
      <c r="KGI81" s="10"/>
      <c r="KGO81" s="10"/>
      <c r="KGU81" s="10"/>
      <c r="KHA81" s="10"/>
      <c r="KHG81" s="10"/>
      <c r="KHM81" s="10"/>
      <c r="KHS81" s="10"/>
      <c r="KHY81" s="10"/>
      <c r="KIE81" s="10"/>
      <c r="KIK81" s="10"/>
      <c r="KIQ81" s="10"/>
      <c r="KIW81" s="10"/>
      <c r="KJC81" s="10"/>
      <c r="KJI81" s="10"/>
      <c r="KJO81" s="10"/>
      <c r="KJU81" s="10"/>
      <c r="KKA81" s="10"/>
      <c r="KKG81" s="10"/>
      <c r="KKM81" s="10"/>
      <c r="KKS81" s="10"/>
      <c r="KKY81" s="10"/>
      <c r="KLE81" s="10"/>
      <c r="KLK81" s="10"/>
      <c r="KLQ81" s="10"/>
      <c r="KLW81" s="10"/>
      <c r="KMC81" s="10"/>
      <c r="KMI81" s="10"/>
      <c r="KMO81" s="10"/>
      <c r="KMU81" s="10"/>
      <c r="KNA81" s="10"/>
      <c r="KNG81" s="10"/>
      <c r="KNM81" s="10"/>
      <c r="KNS81" s="10"/>
      <c r="KNY81" s="10"/>
      <c r="KOE81" s="10"/>
      <c r="KOK81" s="10"/>
      <c r="KOQ81" s="10"/>
      <c r="KOW81" s="10"/>
      <c r="KPC81" s="10"/>
      <c r="KPI81" s="10"/>
      <c r="KPO81" s="10"/>
      <c r="KPU81" s="10"/>
      <c r="KQA81" s="10"/>
      <c r="KQG81" s="10"/>
      <c r="KQM81" s="10"/>
      <c r="KQS81" s="10"/>
      <c r="KQY81" s="10"/>
      <c r="KRE81" s="10"/>
      <c r="KRK81" s="10"/>
      <c r="KRQ81" s="10"/>
      <c r="KRW81" s="10"/>
      <c r="KSC81" s="10"/>
      <c r="KSI81" s="10"/>
      <c r="KSO81" s="10"/>
      <c r="KSU81" s="10"/>
      <c r="KTA81" s="10"/>
      <c r="KTG81" s="10"/>
      <c r="KTM81" s="10"/>
      <c r="KTS81" s="10"/>
      <c r="KTY81" s="10"/>
      <c r="KUE81" s="10"/>
      <c r="KUK81" s="10"/>
      <c r="KUQ81" s="10"/>
      <c r="KUW81" s="10"/>
      <c r="KVC81" s="10"/>
      <c r="KVI81" s="10"/>
      <c r="KVO81" s="10"/>
      <c r="KVU81" s="10"/>
      <c r="KWA81" s="10"/>
      <c r="KWG81" s="10"/>
      <c r="KWM81" s="10"/>
      <c r="KWS81" s="10"/>
      <c r="KWY81" s="10"/>
      <c r="KXE81" s="10"/>
      <c r="KXK81" s="10"/>
      <c r="KXQ81" s="10"/>
      <c r="KXW81" s="10"/>
      <c r="KYC81" s="10"/>
      <c r="KYI81" s="10"/>
      <c r="KYO81" s="10"/>
      <c r="KYU81" s="10"/>
      <c r="KZA81" s="10"/>
      <c r="KZG81" s="10"/>
      <c r="KZM81" s="10"/>
      <c r="KZS81" s="10"/>
      <c r="KZY81" s="10"/>
      <c r="LAE81" s="10"/>
      <c r="LAK81" s="10"/>
      <c r="LAQ81" s="10"/>
      <c r="LAW81" s="10"/>
      <c r="LBC81" s="10"/>
      <c r="LBI81" s="10"/>
      <c r="LBO81" s="10"/>
      <c r="LBU81" s="10"/>
      <c r="LCA81" s="10"/>
      <c r="LCG81" s="10"/>
      <c r="LCM81" s="10"/>
      <c r="LCS81" s="10"/>
      <c r="LCY81" s="10"/>
      <c r="LDE81" s="10"/>
      <c r="LDK81" s="10"/>
      <c r="LDQ81" s="10"/>
      <c r="LDW81" s="10"/>
      <c r="LEC81" s="10"/>
      <c r="LEI81" s="10"/>
      <c r="LEO81" s="10"/>
      <c r="LEU81" s="10"/>
      <c r="LFA81" s="10"/>
      <c r="LFG81" s="10"/>
      <c r="LFM81" s="10"/>
      <c r="LFS81" s="10"/>
      <c r="LFY81" s="10"/>
      <c r="LGE81" s="10"/>
      <c r="LGK81" s="10"/>
      <c r="LGQ81" s="10"/>
      <c r="LGW81" s="10"/>
      <c r="LHC81" s="10"/>
      <c r="LHI81" s="10"/>
      <c r="LHO81" s="10"/>
      <c r="LHU81" s="10"/>
      <c r="LIA81" s="10"/>
      <c r="LIG81" s="10"/>
      <c r="LIM81" s="10"/>
      <c r="LIS81" s="10"/>
      <c r="LIY81" s="10"/>
      <c r="LJE81" s="10"/>
      <c r="LJK81" s="10"/>
      <c r="LJQ81" s="10"/>
      <c r="LJW81" s="10"/>
      <c r="LKC81" s="10"/>
      <c r="LKI81" s="10"/>
      <c r="LKO81" s="10"/>
      <c r="LKU81" s="10"/>
      <c r="LLA81" s="10"/>
      <c r="LLG81" s="10"/>
      <c r="LLM81" s="10"/>
      <c r="LLS81" s="10"/>
      <c r="LLY81" s="10"/>
      <c r="LME81" s="10"/>
      <c r="LMK81" s="10"/>
      <c r="LMQ81" s="10"/>
      <c r="LMW81" s="10"/>
      <c r="LNC81" s="10"/>
      <c r="LNI81" s="10"/>
      <c r="LNO81" s="10"/>
      <c r="LNU81" s="10"/>
      <c r="LOA81" s="10"/>
      <c r="LOG81" s="10"/>
      <c r="LOM81" s="10"/>
      <c r="LOS81" s="10"/>
      <c r="LOY81" s="10"/>
      <c r="LPE81" s="10"/>
      <c r="LPK81" s="10"/>
      <c r="LPQ81" s="10"/>
      <c r="LPW81" s="10"/>
      <c r="LQC81" s="10"/>
      <c r="LQI81" s="10"/>
      <c r="LQO81" s="10"/>
      <c r="LQU81" s="10"/>
      <c r="LRA81" s="10"/>
      <c r="LRG81" s="10"/>
      <c r="LRM81" s="10"/>
      <c r="LRS81" s="10"/>
      <c r="LRY81" s="10"/>
      <c r="LSE81" s="10"/>
      <c r="LSK81" s="10"/>
      <c r="LSQ81" s="10"/>
      <c r="LSW81" s="10"/>
      <c r="LTC81" s="10"/>
      <c r="LTI81" s="10"/>
      <c r="LTO81" s="10"/>
      <c r="LTU81" s="10"/>
      <c r="LUA81" s="10"/>
      <c r="LUG81" s="10"/>
      <c r="LUM81" s="10"/>
      <c r="LUS81" s="10"/>
      <c r="LUY81" s="10"/>
      <c r="LVE81" s="10"/>
      <c r="LVK81" s="10"/>
      <c r="LVQ81" s="10"/>
      <c r="LVW81" s="10"/>
      <c r="LWC81" s="10"/>
      <c r="LWI81" s="10"/>
      <c r="LWO81" s="10"/>
      <c r="LWU81" s="10"/>
      <c r="LXA81" s="10"/>
      <c r="LXG81" s="10"/>
      <c r="LXM81" s="10"/>
      <c r="LXS81" s="10"/>
      <c r="LXY81" s="10"/>
      <c r="LYE81" s="10"/>
      <c r="LYK81" s="10"/>
      <c r="LYQ81" s="10"/>
      <c r="LYW81" s="10"/>
      <c r="LZC81" s="10"/>
      <c r="LZI81" s="10"/>
      <c r="LZO81" s="10"/>
      <c r="LZU81" s="10"/>
      <c r="MAA81" s="10"/>
      <c r="MAG81" s="10"/>
      <c r="MAM81" s="10"/>
      <c r="MAS81" s="10"/>
      <c r="MAY81" s="10"/>
      <c r="MBE81" s="10"/>
      <c r="MBK81" s="10"/>
      <c r="MBQ81" s="10"/>
      <c r="MBW81" s="10"/>
      <c r="MCC81" s="10"/>
      <c r="MCI81" s="10"/>
      <c r="MCO81" s="10"/>
      <c r="MCU81" s="10"/>
      <c r="MDA81" s="10"/>
      <c r="MDG81" s="10"/>
      <c r="MDM81" s="10"/>
      <c r="MDS81" s="10"/>
      <c r="MDY81" s="10"/>
      <c r="MEE81" s="10"/>
      <c r="MEK81" s="10"/>
      <c r="MEQ81" s="10"/>
      <c r="MEW81" s="10"/>
      <c r="MFC81" s="10"/>
      <c r="MFI81" s="10"/>
      <c r="MFO81" s="10"/>
      <c r="MFU81" s="10"/>
      <c r="MGA81" s="10"/>
      <c r="MGG81" s="10"/>
      <c r="MGM81" s="10"/>
      <c r="MGS81" s="10"/>
      <c r="MGY81" s="10"/>
      <c r="MHE81" s="10"/>
      <c r="MHK81" s="10"/>
      <c r="MHQ81" s="10"/>
      <c r="MHW81" s="10"/>
      <c r="MIC81" s="10"/>
      <c r="MII81" s="10"/>
      <c r="MIO81" s="10"/>
      <c r="MIU81" s="10"/>
      <c r="MJA81" s="10"/>
      <c r="MJG81" s="10"/>
      <c r="MJM81" s="10"/>
      <c r="MJS81" s="10"/>
      <c r="MJY81" s="10"/>
      <c r="MKE81" s="10"/>
      <c r="MKK81" s="10"/>
      <c r="MKQ81" s="10"/>
      <c r="MKW81" s="10"/>
      <c r="MLC81" s="10"/>
      <c r="MLI81" s="10"/>
      <c r="MLO81" s="10"/>
      <c r="MLU81" s="10"/>
      <c r="MMA81" s="10"/>
      <c r="MMG81" s="10"/>
      <c r="MMM81" s="10"/>
      <c r="MMS81" s="10"/>
      <c r="MMY81" s="10"/>
      <c r="MNE81" s="10"/>
      <c r="MNK81" s="10"/>
      <c r="MNQ81" s="10"/>
      <c r="MNW81" s="10"/>
      <c r="MOC81" s="10"/>
      <c r="MOI81" s="10"/>
      <c r="MOO81" s="10"/>
      <c r="MOU81" s="10"/>
      <c r="MPA81" s="10"/>
      <c r="MPG81" s="10"/>
      <c r="MPM81" s="10"/>
      <c r="MPS81" s="10"/>
      <c r="MPY81" s="10"/>
      <c r="MQE81" s="10"/>
      <c r="MQK81" s="10"/>
      <c r="MQQ81" s="10"/>
      <c r="MQW81" s="10"/>
      <c r="MRC81" s="10"/>
      <c r="MRI81" s="10"/>
      <c r="MRO81" s="10"/>
      <c r="MRU81" s="10"/>
      <c r="MSA81" s="10"/>
      <c r="MSG81" s="10"/>
      <c r="MSM81" s="10"/>
      <c r="MSS81" s="10"/>
      <c r="MSY81" s="10"/>
      <c r="MTE81" s="10"/>
      <c r="MTK81" s="10"/>
      <c r="MTQ81" s="10"/>
      <c r="MTW81" s="10"/>
      <c r="MUC81" s="10"/>
      <c r="MUI81" s="10"/>
      <c r="MUO81" s="10"/>
      <c r="MUU81" s="10"/>
      <c r="MVA81" s="10"/>
      <c r="MVG81" s="10"/>
      <c r="MVM81" s="10"/>
      <c r="MVS81" s="10"/>
      <c r="MVY81" s="10"/>
      <c r="MWE81" s="10"/>
      <c r="MWK81" s="10"/>
      <c r="MWQ81" s="10"/>
      <c r="MWW81" s="10"/>
      <c r="MXC81" s="10"/>
      <c r="MXI81" s="10"/>
      <c r="MXO81" s="10"/>
      <c r="MXU81" s="10"/>
      <c r="MYA81" s="10"/>
      <c r="MYG81" s="10"/>
      <c r="MYM81" s="10"/>
      <c r="MYS81" s="10"/>
      <c r="MYY81" s="10"/>
      <c r="MZE81" s="10"/>
      <c r="MZK81" s="10"/>
      <c r="MZQ81" s="10"/>
      <c r="MZW81" s="10"/>
      <c r="NAC81" s="10"/>
      <c r="NAI81" s="10"/>
      <c r="NAO81" s="10"/>
      <c r="NAU81" s="10"/>
      <c r="NBA81" s="10"/>
      <c r="NBG81" s="10"/>
      <c r="NBM81" s="10"/>
      <c r="NBS81" s="10"/>
      <c r="NBY81" s="10"/>
      <c r="NCE81" s="10"/>
      <c r="NCK81" s="10"/>
      <c r="NCQ81" s="10"/>
      <c r="NCW81" s="10"/>
      <c r="NDC81" s="10"/>
      <c r="NDI81" s="10"/>
      <c r="NDO81" s="10"/>
      <c r="NDU81" s="10"/>
      <c r="NEA81" s="10"/>
      <c r="NEG81" s="10"/>
      <c r="NEM81" s="10"/>
      <c r="NES81" s="10"/>
      <c r="NEY81" s="10"/>
      <c r="NFE81" s="10"/>
      <c r="NFK81" s="10"/>
      <c r="NFQ81" s="10"/>
      <c r="NFW81" s="10"/>
      <c r="NGC81" s="10"/>
      <c r="NGI81" s="10"/>
      <c r="NGO81" s="10"/>
      <c r="NGU81" s="10"/>
      <c r="NHA81" s="10"/>
      <c r="NHG81" s="10"/>
      <c r="NHM81" s="10"/>
      <c r="NHS81" s="10"/>
      <c r="NHY81" s="10"/>
      <c r="NIE81" s="10"/>
      <c r="NIK81" s="10"/>
      <c r="NIQ81" s="10"/>
      <c r="NIW81" s="10"/>
      <c r="NJC81" s="10"/>
      <c r="NJI81" s="10"/>
      <c r="NJO81" s="10"/>
      <c r="NJU81" s="10"/>
      <c r="NKA81" s="10"/>
      <c r="NKG81" s="10"/>
      <c r="NKM81" s="10"/>
      <c r="NKS81" s="10"/>
      <c r="NKY81" s="10"/>
      <c r="NLE81" s="10"/>
      <c r="NLK81" s="10"/>
      <c r="NLQ81" s="10"/>
      <c r="NLW81" s="10"/>
      <c r="NMC81" s="10"/>
      <c r="NMI81" s="10"/>
      <c r="NMO81" s="10"/>
      <c r="NMU81" s="10"/>
      <c r="NNA81" s="10"/>
      <c r="NNG81" s="10"/>
      <c r="NNM81" s="10"/>
      <c r="NNS81" s="10"/>
      <c r="NNY81" s="10"/>
      <c r="NOE81" s="10"/>
      <c r="NOK81" s="10"/>
      <c r="NOQ81" s="10"/>
      <c r="NOW81" s="10"/>
      <c r="NPC81" s="10"/>
      <c r="NPI81" s="10"/>
      <c r="NPO81" s="10"/>
      <c r="NPU81" s="10"/>
      <c r="NQA81" s="10"/>
      <c r="NQG81" s="10"/>
      <c r="NQM81" s="10"/>
      <c r="NQS81" s="10"/>
      <c r="NQY81" s="10"/>
      <c r="NRE81" s="10"/>
      <c r="NRK81" s="10"/>
      <c r="NRQ81" s="10"/>
      <c r="NRW81" s="10"/>
      <c r="NSC81" s="10"/>
      <c r="NSI81" s="10"/>
      <c r="NSO81" s="10"/>
      <c r="NSU81" s="10"/>
      <c r="NTA81" s="10"/>
      <c r="NTG81" s="10"/>
      <c r="NTM81" s="10"/>
      <c r="NTS81" s="10"/>
      <c r="NTY81" s="10"/>
      <c r="NUE81" s="10"/>
      <c r="NUK81" s="10"/>
      <c r="NUQ81" s="10"/>
      <c r="NUW81" s="10"/>
      <c r="NVC81" s="10"/>
      <c r="NVI81" s="10"/>
      <c r="NVO81" s="10"/>
      <c r="NVU81" s="10"/>
      <c r="NWA81" s="10"/>
      <c r="NWG81" s="10"/>
      <c r="NWM81" s="10"/>
      <c r="NWS81" s="10"/>
      <c r="NWY81" s="10"/>
      <c r="NXE81" s="10"/>
      <c r="NXK81" s="10"/>
      <c r="NXQ81" s="10"/>
      <c r="NXW81" s="10"/>
      <c r="NYC81" s="10"/>
      <c r="NYI81" s="10"/>
      <c r="NYO81" s="10"/>
      <c r="NYU81" s="10"/>
      <c r="NZA81" s="10"/>
      <c r="NZG81" s="10"/>
      <c r="NZM81" s="10"/>
      <c r="NZS81" s="10"/>
      <c r="NZY81" s="10"/>
      <c r="OAE81" s="10"/>
      <c r="OAK81" s="10"/>
      <c r="OAQ81" s="10"/>
      <c r="OAW81" s="10"/>
      <c r="OBC81" s="10"/>
      <c r="OBI81" s="10"/>
      <c r="OBO81" s="10"/>
      <c r="OBU81" s="10"/>
      <c r="OCA81" s="10"/>
      <c r="OCG81" s="10"/>
      <c r="OCM81" s="10"/>
      <c r="OCS81" s="10"/>
      <c r="OCY81" s="10"/>
      <c r="ODE81" s="10"/>
      <c r="ODK81" s="10"/>
      <c r="ODQ81" s="10"/>
      <c r="ODW81" s="10"/>
      <c r="OEC81" s="10"/>
      <c r="OEI81" s="10"/>
      <c r="OEO81" s="10"/>
      <c r="OEU81" s="10"/>
      <c r="OFA81" s="10"/>
      <c r="OFG81" s="10"/>
      <c r="OFM81" s="10"/>
      <c r="OFS81" s="10"/>
      <c r="OFY81" s="10"/>
      <c r="OGE81" s="10"/>
      <c r="OGK81" s="10"/>
      <c r="OGQ81" s="10"/>
      <c r="OGW81" s="10"/>
      <c r="OHC81" s="10"/>
      <c r="OHI81" s="10"/>
      <c r="OHO81" s="10"/>
      <c r="OHU81" s="10"/>
      <c r="OIA81" s="10"/>
      <c r="OIG81" s="10"/>
      <c r="OIM81" s="10"/>
      <c r="OIS81" s="10"/>
      <c r="OIY81" s="10"/>
      <c r="OJE81" s="10"/>
      <c r="OJK81" s="10"/>
      <c r="OJQ81" s="10"/>
      <c r="OJW81" s="10"/>
      <c r="OKC81" s="10"/>
      <c r="OKI81" s="10"/>
      <c r="OKO81" s="10"/>
      <c r="OKU81" s="10"/>
      <c r="OLA81" s="10"/>
      <c r="OLG81" s="10"/>
      <c r="OLM81" s="10"/>
      <c r="OLS81" s="10"/>
      <c r="OLY81" s="10"/>
      <c r="OME81" s="10"/>
      <c r="OMK81" s="10"/>
      <c r="OMQ81" s="10"/>
      <c r="OMW81" s="10"/>
      <c r="ONC81" s="10"/>
      <c r="ONI81" s="10"/>
      <c r="ONO81" s="10"/>
      <c r="ONU81" s="10"/>
      <c r="OOA81" s="10"/>
      <c r="OOG81" s="10"/>
      <c r="OOM81" s="10"/>
      <c r="OOS81" s="10"/>
      <c r="OOY81" s="10"/>
      <c r="OPE81" s="10"/>
      <c r="OPK81" s="10"/>
      <c r="OPQ81" s="10"/>
      <c r="OPW81" s="10"/>
      <c r="OQC81" s="10"/>
      <c r="OQI81" s="10"/>
      <c r="OQO81" s="10"/>
      <c r="OQU81" s="10"/>
      <c r="ORA81" s="10"/>
      <c r="ORG81" s="10"/>
      <c r="ORM81" s="10"/>
      <c r="ORS81" s="10"/>
      <c r="ORY81" s="10"/>
      <c r="OSE81" s="10"/>
      <c r="OSK81" s="10"/>
      <c r="OSQ81" s="10"/>
      <c r="OSW81" s="10"/>
      <c r="OTC81" s="10"/>
      <c r="OTI81" s="10"/>
      <c r="OTO81" s="10"/>
      <c r="OTU81" s="10"/>
      <c r="OUA81" s="10"/>
      <c r="OUG81" s="10"/>
      <c r="OUM81" s="10"/>
      <c r="OUS81" s="10"/>
      <c r="OUY81" s="10"/>
      <c r="OVE81" s="10"/>
      <c r="OVK81" s="10"/>
      <c r="OVQ81" s="10"/>
      <c r="OVW81" s="10"/>
      <c r="OWC81" s="10"/>
      <c r="OWI81" s="10"/>
      <c r="OWO81" s="10"/>
      <c r="OWU81" s="10"/>
      <c r="OXA81" s="10"/>
      <c r="OXG81" s="10"/>
      <c r="OXM81" s="10"/>
      <c r="OXS81" s="10"/>
      <c r="OXY81" s="10"/>
      <c r="OYE81" s="10"/>
      <c r="OYK81" s="10"/>
      <c r="OYQ81" s="10"/>
      <c r="OYW81" s="10"/>
      <c r="OZC81" s="10"/>
      <c r="OZI81" s="10"/>
      <c r="OZO81" s="10"/>
      <c r="OZU81" s="10"/>
      <c r="PAA81" s="10"/>
      <c r="PAG81" s="10"/>
      <c r="PAM81" s="10"/>
      <c r="PAS81" s="10"/>
      <c r="PAY81" s="10"/>
      <c r="PBE81" s="10"/>
      <c r="PBK81" s="10"/>
      <c r="PBQ81" s="10"/>
      <c r="PBW81" s="10"/>
      <c r="PCC81" s="10"/>
      <c r="PCI81" s="10"/>
      <c r="PCO81" s="10"/>
      <c r="PCU81" s="10"/>
      <c r="PDA81" s="10"/>
      <c r="PDG81" s="10"/>
      <c r="PDM81" s="10"/>
      <c r="PDS81" s="10"/>
      <c r="PDY81" s="10"/>
      <c r="PEE81" s="10"/>
      <c r="PEK81" s="10"/>
      <c r="PEQ81" s="10"/>
      <c r="PEW81" s="10"/>
      <c r="PFC81" s="10"/>
      <c r="PFI81" s="10"/>
      <c r="PFO81" s="10"/>
      <c r="PFU81" s="10"/>
      <c r="PGA81" s="10"/>
      <c r="PGG81" s="10"/>
      <c r="PGM81" s="10"/>
      <c r="PGS81" s="10"/>
      <c r="PGY81" s="10"/>
      <c r="PHE81" s="10"/>
      <c r="PHK81" s="10"/>
      <c r="PHQ81" s="10"/>
      <c r="PHW81" s="10"/>
      <c r="PIC81" s="10"/>
      <c r="PII81" s="10"/>
      <c r="PIO81" s="10"/>
      <c r="PIU81" s="10"/>
      <c r="PJA81" s="10"/>
      <c r="PJG81" s="10"/>
      <c r="PJM81" s="10"/>
      <c r="PJS81" s="10"/>
      <c r="PJY81" s="10"/>
      <c r="PKE81" s="10"/>
      <c r="PKK81" s="10"/>
      <c r="PKQ81" s="10"/>
      <c r="PKW81" s="10"/>
      <c r="PLC81" s="10"/>
      <c r="PLI81" s="10"/>
      <c r="PLO81" s="10"/>
      <c r="PLU81" s="10"/>
      <c r="PMA81" s="10"/>
      <c r="PMG81" s="10"/>
      <c r="PMM81" s="10"/>
      <c r="PMS81" s="10"/>
      <c r="PMY81" s="10"/>
      <c r="PNE81" s="10"/>
      <c r="PNK81" s="10"/>
      <c r="PNQ81" s="10"/>
      <c r="PNW81" s="10"/>
      <c r="POC81" s="10"/>
      <c r="POI81" s="10"/>
      <c r="POO81" s="10"/>
      <c r="POU81" s="10"/>
      <c r="PPA81" s="10"/>
      <c r="PPG81" s="10"/>
      <c r="PPM81" s="10"/>
      <c r="PPS81" s="10"/>
      <c r="PPY81" s="10"/>
      <c r="PQE81" s="10"/>
      <c r="PQK81" s="10"/>
      <c r="PQQ81" s="10"/>
      <c r="PQW81" s="10"/>
      <c r="PRC81" s="10"/>
      <c r="PRI81" s="10"/>
      <c r="PRO81" s="10"/>
      <c r="PRU81" s="10"/>
      <c r="PSA81" s="10"/>
      <c r="PSG81" s="10"/>
      <c r="PSM81" s="10"/>
      <c r="PSS81" s="10"/>
      <c r="PSY81" s="10"/>
      <c r="PTE81" s="10"/>
      <c r="PTK81" s="10"/>
      <c r="PTQ81" s="10"/>
      <c r="PTW81" s="10"/>
      <c r="PUC81" s="10"/>
      <c r="PUI81" s="10"/>
      <c r="PUO81" s="10"/>
      <c r="PUU81" s="10"/>
      <c r="PVA81" s="10"/>
      <c r="PVG81" s="10"/>
      <c r="PVM81" s="10"/>
      <c r="PVS81" s="10"/>
      <c r="PVY81" s="10"/>
      <c r="PWE81" s="10"/>
      <c r="PWK81" s="10"/>
      <c r="PWQ81" s="10"/>
      <c r="PWW81" s="10"/>
      <c r="PXC81" s="10"/>
      <c r="PXI81" s="10"/>
      <c r="PXO81" s="10"/>
      <c r="PXU81" s="10"/>
      <c r="PYA81" s="10"/>
      <c r="PYG81" s="10"/>
      <c r="PYM81" s="10"/>
      <c r="PYS81" s="10"/>
      <c r="PYY81" s="10"/>
      <c r="PZE81" s="10"/>
      <c r="PZK81" s="10"/>
      <c r="PZQ81" s="10"/>
      <c r="PZW81" s="10"/>
      <c r="QAC81" s="10"/>
      <c r="QAI81" s="10"/>
      <c r="QAO81" s="10"/>
      <c r="QAU81" s="10"/>
      <c r="QBA81" s="10"/>
      <c r="QBG81" s="10"/>
      <c r="QBM81" s="10"/>
      <c r="QBS81" s="10"/>
      <c r="QBY81" s="10"/>
      <c r="QCE81" s="10"/>
      <c r="QCK81" s="10"/>
      <c r="QCQ81" s="10"/>
      <c r="QCW81" s="10"/>
      <c r="QDC81" s="10"/>
      <c r="QDI81" s="10"/>
      <c r="QDO81" s="10"/>
      <c r="QDU81" s="10"/>
      <c r="QEA81" s="10"/>
      <c r="QEG81" s="10"/>
      <c r="QEM81" s="10"/>
      <c r="QES81" s="10"/>
      <c r="QEY81" s="10"/>
      <c r="QFE81" s="10"/>
      <c r="QFK81" s="10"/>
      <c r="QFQ81" s="10"/>
      <c r="QFW81" s="10"/>
      <c r="QGC81" s="10"/>
      <c r="QGI81" s="10"/>
      <c r="QGO81" s="10"/>
      <c r="QGU81" s="10"/>
      <c r="QHA81" s="10"/>
      <c r="QHG81" s="10"/>
      <c r="QHM81" s="10"/>
      <c r="QHS81" s="10"/>
      <c r="QHY81" s="10"/>
      <c r="QIE81" s="10"/>
      <c r="QIK81" s="10"/>
      <c r="QIQ81" s="10"/>
      <c r="QIW81" s="10"/>
      <c r="QJC81" s="10"/>
      <c r="QJI81" s="10"/>
      <c r="QJO81" s="10"/>
      <c r="QJU81" s="10"/>
      <c r="QKA81" s="10"/>
      <c r="QKG81" s="10"/>
      <c r="QKM81" s="10"/>
      <c r="QKS81" s="10"/>
      <c r="QKY81" s="10"/>
      <c r="QLE81" s="10"/>
      <c r="QLK81" s="10"/>
      <c r="QLQ81" s="10"/>
      <c r="QLW81" s="10"/>
      <c r="QMC81" s="10"/>
      <c r="QMI81" s="10"/>
      <c r="QMO81" s="10"/>
      <c r="QMU81" s="10"/>
      <c r="QNA81" s="10"/>
      <c r="QNG81" s="10"/>
      <c r="QNM81" s="10"/>
      <c r="QNS81" s="10"/>
      <c r="QNY81" s="10"/>
      <c r="QOE81" s="10"/>
      <c r="QOK81" s="10"/>
      <c r="QOQ81" s="10"/>
      <c r="QOW81" s="10"/>
      <c r="QPC81" s="10"/>
      <c r="QPI81" s="10"/>
      <c r="QPO81" s="10"/>
      <c r="QPU81" s="10"/>
      <c r="QQA81" s="10"/>
      <c r="QQG81" s="10"/>
      <c r="QQM81" s="10"/>
      <c r="QQS81" s="10"/>
      <c r="QQY81" s="10"/>
      <c r="QRE81" s="10"/>
      <c r="QRK81" s="10"/>
      <c r="QRQ81" s="10"/>
      <c r="QRW81" s="10"/>
      <c r="QSC81" s="10"/>
      <c r="QSI81" s="10"/>
      <c r="QSO81" s="10"/>
      <c r="QSU81" s="10"/>
      <c r="QTA81" s="10"/>
      <c r="QTG81" s="10"/>
      <c r="QTM81" s="10"/>
      <c r="QTS81" s="10"/>
      <c r="QTY81" s="10"/>
      <c r="QUE81" s="10"/>
      <c r="QUK81" s="10"/>
      <c r="QUQ81" s="10"/>
      <c r="QUW81" s="10"/>
      <c r="QVC81" s="10"/>
      <c r="QVI81" s="10"/>
      <c r="QVO81" s="10"/>
      <c r="QVU81" s="10"/>
      <c r="QWA81" s="10"/>
      <c r="QWG81" s="10"/>
      <c r="QWM81" s="10"/>
      <c r="QWS81" s="10"/>
      <c r="QWY81" s="10"/>
      <c r="QXE81" s="10"/>
      <c r="QXK81" s="10"/>
      <c r="QXQ81" s="10"/>
      <c r="QXW81" s="10"/>
      <c r="QYC81" s="10"/>
      <c r="QYI81" s="10"/>
      <c r="QYO81" s="10"/>
      <c r="QYU81" s="10"/>
      <c r="QZA81" s="10"/>
      <c r="QZG81" s="10"/>
      <c r="QZM81" s="10"/>
      <c r="QZS81" s="10"/>
      <c r="QZY81" s="10"/>
      <c r="RAE81" s="10"/>
      <c r="RAK81" s="10"/>
      <c r="RAQ81" s="10"/>
      <c r="RAW81" s="10"/>
      <c r="RBC81" s="10"/>
      <c r="RBI81" s="10"/>
      <c r="RBO81" s="10"/>
      <c r="RBU81" s="10"/>
      <c r="RCA81" s="10"/>
      <c r="RCG81" s="10"/>
      <c r="RCM81" s="10"/>
      <c r="RCS81" s="10"/>
      <c r="RCY81" s="10"/>
      <c r="RDE81" s="10"/>
      <c r="RDK81" s="10"/>
      <c r="RDQ81" s="10"/>
      <c r="RDW81" s="10"/>
      <c r="REC81" s="10"/>
      <c r="REI81" s="10"/>
      <c r="REO81" s="10"/>
      <c r="REU81" s="10"/>
      <c r="RFA81" s="10"/>
      <c r="RFG81" s="10"/>
      <c r="RFM81" s="10"/>
      <c r="RFS81" s="10"/>
      <c r="RFY81" s="10"/>
      <c r="RGE81" s="10"/>
      <c r="RGK81" s="10"/>
      <c r="RGQ81" s="10"/>
      <c r="RGW81" s="10"/>
      <c r="RHC81" s="10"/>
      <c r="RHI81" s="10"/>
      <c r="RHO81" s="10"/>
      <c r="RHU81" s="10"/>
      <c r="RIA81" s="10"/>
      <c r="RIG81" s="10"/>
      <c r="RIM81" s="10"/>
      <c r="RIS81" s="10"/>
      <c r="RIY81" s="10"/>
      <c r="RJE81" s="10"/>
      <c r="RJK81" s="10"/>
      <c r="RJQ81" s="10"/>
      <c r="RJW81" s="10"/>
      <c r="RKC81" s="10"/>
      <c r="RKI81" s="10"/>
      <c r="RKO81" s="10"/>
      <c r="RKU81" s="10"/>
      <c r="RLA81" s="10"/>
      <c r="RLG81" s="10"/>
      <c r="RLM81" s="10"/>
      <c r="RLS81" s="10"/>
      <c r="RLY81" s="10"/>
      <c r="RME81" s="10"/>
      <c r="RMK81" s="10"/>
      <c r="RMQ81" s="10"/>
      <c r="RMW81" s="10"/>
      <c r="RNC81" s="10"/>
      <c r="RNI81" s="10"/>
      <c r="RNO81" s="10"/>
      <c r="RNU81" s="10"/>
      <c r="ROA81" s="10"/>
      <c r="ROG81" s="10"/>
      <c r="ROM81" s="10"/>
      <c r="ROS81" s="10"/>
      <c r="ROY81" s="10"/>
      <c r="RPE81" s="10"/>
      <c r="RPK81" s="10"/>
      <c r="RPQ81" s="10"/>
      <c r="RPW81" s="10"/>
      <c r="RQC81" s="10"/>
      <c r="RQI81" s="10"/>
      <c r="RQO81" s="10"/>
      <c r="RQU81" s="10"/>
      <c r="RRA81" s="10"/>
      <c r="RRG81" s="10"/>
      <c r="RRM81" s="10"/>
      <c r="RRS81" s="10"/>
      <c r="RRY81" s="10"/>
      <c r="RSE81" s="10"/>
      <c r="RSK81" s="10"/>
      <c r="RSQ81" s="10"/>
      <c r="RSW81" s="10"/>
      <c r="RTC81" s="10"/>
      <c r="RTI81" s="10"/>
      <c r="RTO81" s="10"/>
      <c r="RTU81" s="10"/>
      <c r="RUA81" s="10"/>
      <c r="RUG81" s="10"/>
      <c r="RUM81" s="10"/>
      <c r="RUS81" s="10"/>
      <c r="RUY81" s="10"/>
      <c r="RVE81" s="10"/>
      <c r="RVK81" s="10"/>
      <c r="RVQ81" s="10"/>
      <c r="RVW81" s="10"/>
      <c r="RWC81" s="10"/>
      <c r="RWI81" s="10"/>
      <c r="RWO81" s="10"/>
      <c r="RWU81" s="10"/>
      <c r="RXA81" s="10"/>
      <c r="RXG81" s="10"/>
      <c r="RXM81" s="10"/>
      <c r="RXS81" s="10"/>
      <c r="RXY81" s="10"/>
      <c r="RYE81" s="10"/>
      <c r="RYK81" s="10"/>
      <c r="RYQ81" s="10"/>
      <c r="RYW81" s="10"/>
      <c r="RZC81" s="10"/>
      <c r="RZI81" s="10"/>
      <c r="RZO81" s="10"/>
      <c r="RZU81" s="10"/>
      <c r="SAA81" s="10"/>
      <c r="SAG81" s="10"/>
      <c r="SAM81" s="10"/>
      <c r="SAS81" s="10"/>
      <c r="SAY81" s="10"/>
      <c r="SBE81" s="10"/>
      <c r="SBK81" s="10"/>
      <c r="SBQ81" s="10"/>
      <c r="SBW81" s="10"/>
      <c r="SCC81" s="10"/>
      <c r="SCI81" s="10"/>
      <c r="SCO81" s="10"/>
      <c r="SCU81" s="10"/>
      <c r="SDA81" s="10"/>
      <c r="SDG81" s="10"/>
      <c r="SDM81" s="10"/>
      <c r="SDS81" s="10"/>
      <c r="SDY81" s="10"/>
      <c r="SEE81" s="10"/>
      <c r="SEK81" s="10"/>
      <c r="SEQ81" s="10"/>
      <c r="SEW81" s="10"/>
      <c r="SFC81" s="10"/>
      <c r="SFI81" s="10"/>
      <c r="SFO81" s="10"/>
      <c r="SFU81" s="10"/>
      <c r="SGA81" s="10"/>
      <c r="SGG81" s="10"/>
      <c r="SGM81" s="10"/>
      <c r="SGS81" s="10"/>
      <c r="SGY81" s="10"/>
      <c r="SHE81" s="10"/>
      <c r="SHK81" s="10"/>
      <c r="SHQ81" s="10"/>
      <c r="SHW81" s="10"/>
      <c r="SIC81" s="10"/>
      <c r="SII81" s="10"/>
      <c r="SIO81" s="10"/>
      <c r="SIU81" s="10"/>
      <c r="SJA81" s="10"/>
      <c r="SJG81" s="10"/>
      <c r="SJM81" s="10"/>
      <c r="SJS81" s="10"/>
      <c r="SJY81" s="10"/>
      <c r="SKE81" s="10"/>
      <c r="SKK81" s="10"/>
      <c r="SKQ81" s="10"/>
      <c r="SKW81" s="10"/>
      <c r="SLC81" s="10"/>
      <c r="SLI81" s="10"/>
      <c r="SLO81" s="10"/>
      <c r="SLU81" s="10"/>
      <c r="SMA81" s="10"/>
      <c r="SMG81" s="10"/>
      <c r="SMM81" s="10"/>
      <c r="SMS81" s="10"/>
      <c r="SMY81" s="10"/>
      <c r="SNE81" s="10"/>
      <c r="SNK81" s="10"/>
      <c r="SNQ81" s="10"/>
      <c r="SNW81" s="10"/>
      <c r="SOC81" s="10"/>
      <c r="SOI81" s="10"/>
      <c r="SOO81" s="10"/>
      <c r="SOU81" s="10"/>
      <c r="SPA81" s="10"/>
      <c r="SPG81" s="10"/>
      <c r="SPM81" s="10"/>
      <c r="SPS81" s="10"/>
      <c r="SPY81" s="10"/>
      <c r="SQE81" s="10"/>
      <c r="SQK81" s="10"/>
      <c r="SQQ81" s="10"/>
      <c r="SQW81" s="10"/>
      <c r="SRC81" s="10"/>
      <c r="SRI81" s="10"/>
      <c r="SRO81" s="10"/>
      <c r="SRU81" s="10"/>
      <c r="SSA81" s="10"/>
      <c r="SSG81" s="10"/>
      <c r="SSM81" s="10"/>
      <c r="SSS81" s="10"/>
      <c r="SSY81" s="10"/>
      <c r="STE81" s="10"/>
      <c r="STK81" s="10"/>
      <c r="STQ81" s="10"/>
      <c r="STW81" s="10"/>
      <c r="SUC81" s="10"/>
      <c r="SUI81" s="10"/>
      <c r="SUO81" s="10"/>
      <c r="SUU81" s="10"/>
      <c r="SVA81" s="10"/>
      <c r="SVG81" s="10"/>
      <c r="SVM81" s="10"/>
      <c r="SVS81" s="10"/>
      <c r="SVY81" s="10"/>
      <c r="SWE81" s="10"/>
      <c r="SWK81" s="10"/>
      <c r="SWQ81" s="10"/>
      <c r="SWW81" s="10"/>
      <c r="SXC81" s="10"/>
      <c r="SXI81" s="10"/>
      <c r="SXO81" s="10"/>
      <c r="SXU81" s="10"/>
      <c r="SYA81" s="10"/>
      <c r="SYG81" s="10"/>
      <c r="SYM81" s="10"/>
      <c r="SYS81" s="10"/>
      <c r="SYY81" s="10"/>
      <c r="SZE81" s="10"/>
      <c r="SZK81" s="10"/>
      <c r="SZQ81" s="10"/>
      <c r="SZW81" s="10"/>
      <c r="TAC81" s="10"/>
      <c r="TAI81" s="10"/>
      <c r="TAO81" s="10"/>
      <c r="TAU81" s="10"/>
      <c r="TBA81" s="10"/>
      <c r="TBG81" s="10"/>
      <c r="TBM81" s="10"/>
      <c r="TBS81" s="10"/>
      <c r="TBY81" s="10"/>
      <c r="TCE81" s="10"/>
      <c r="TCK81" s="10"/>
      <c r="TCQ81" s="10"/>
      <c r="TCW81" s="10"/>
      <c r="TDC81" s="10"/>
      <c r="TDI81" s="10"/>
      <c r="TDO81" s="10"/>
      <c r="TDU81" s="10"/>
      <c r="TEA81" s="10"/>
      <c r="TEG81" s="10"/>
      <c r="TEM81" s="10"/>
      <c r="TES81" s="10"/>
      <c r="TEY81" s="10"/>
      <c r="TFE81" s="10"/>
      <c r="TFK81" s="10"/>
      <c r="TFQ81" s="10"/>
      <c r="TFW81" s="10"/>
      <c r="TGC81" s="10"/>
      <c r="TGI81" s="10"/>
      <c r="TGO81" s="10"/>
      <c r="TGU81" s="10"/>
      <c r="THA81" s="10"/>
      <c r="THG81" s="10"/>
      <c r="THM81" s="10"/>
      <c r="THS81" s="10"/>
      <c r="THY81" s="10"/>
      <c r="TIE81" s="10"/>
      <c r="TIK81" s="10"/>
      <c r="TIQ81" s="10"/>
      <c r="TIW81" s="10"/>
      <c r="TJC81" s="10"/>
      <c r="TJI81" s="10"/>
      <c r="TJO81" s="10"/>
      <c r="TJU81" s="10"/>
      <c r="TKA81" s="10"/>
      <c r="TKG81" s="10"/>
      <c r="TKM81" s="10"/>
      <c r="TKS81" s="10"/>
      <c r="TKY81" s="10"/>
      <c r="TLE81" s="10"/>
      <c r="TLK81" s="10"/>
      <c r="TLQ81" s="10"/>
      <c r="TLW81" s="10"/>
      <c r="TMC81" s="10"/>
      <c r="TMI81" s="10"/>
      <c r="TMO81" s="10"/>
      <c r="TMU81" s="10"/>
      <c r="TNA81" s="10"/>
      <c r="TNG81" s="10"/>
      <c r="TNM81" s="10"/>
      <c r="TNS81" s="10"/>
      <c r="TNY81" s="10"/>
      <c r="TOE81" s="10"/>
      <c r="TOK81" s="10"/>
      <c r="TOQ81" s="10"/>
      <c r="TOW81" s="10"/>
      <c r="TPC81" s="10"/>
      <c r="TPI81" s="10"/>
      <c r="TPO81" s="10"/>
      <c r="TPU81" s="10"/>
      <c r="TQA81" s="10"/>
      <c r="TQG81" s="10"/>
      <c r="TQM81" s="10"/>
      <c r="TQS81" s="10"/>
      <c r="TQY81" s="10"/>
      <c r="TRE81" s="10"/>
      <c r="TRK81" s="10"/>
      <c r="TRQ81" s="10"/>
      <c r="TRW81" s="10"/>
      <c r="TSC81" s="10"/>
      <c r="TSI81" s="10"/>
      <c r="TSO81" s="10"/>
      <c r="TSU81" s="10"/>
      <c r="TTA81" s="10"/>
      <c r="TTG81" s="10"/>
      <c r="TTM81" s="10"/>
      <c r="TTS81" s="10"/>
      <c r="TTY81" s="10"/>
      <c r="TUE81" s="10"/>
      <c r="TUK81" s="10"/>
      <c r="TUQ81" s="10"/>
      <c r="TUW81" s="10"/>
      <c r="TVC81" s="10"/>
      <c r="TVI81" s="10"/>
      <c r="TVO81" s="10"/>
      <c r="TVU81" s="10"/>
      <c r="TWA81" s="10"/>
      <c r="TWG81" s="10"/>
      <c r="TWM81" s="10"/>
      <c r="TWS81" s="10"/>
      <c r="TWY81" s="10"/>
      <c r="TXE81" s="10"/>
      <c r="TXK81" s="10"/>
      <c r="TXQ81" s="10"/>
      <c r="TXW81" s="10"/>
      <c r="TYC81" s="10"/>
      <c r="TYI81" s="10"/>
      <c r="TYO81" s="10"/>
      <c r="TYU81" s="10"/>
      <c r="TZA81" s="10"/>
      <c r="TZG81" s="10"/>
      <c r="TZM81" s="10"/>
      <c r="TZS81" s="10"/>
      <c r="TZY81" s="10"/>
      <c r="UAE81" s="10"/>
      <c r="UAK81" s="10"/>
      <c r="UAQ81" s="10"/>
      <c r="UAW81" s="10"/>
      <c r="UBC81" s="10"/>
      <c r="UBI81" s="10"/>
      <c r="UBO81" s="10"/>
      <c r="UBU81" s="10"/>
      <c r="UCA81" s="10"/>
      <c r="UCG81" s="10"/>
      <c r="UCM81" s="10"/>
      <c r="UCS81" s="10"/>
      <c r="UCY81" s="10"/>
      <c r="UDE81" s="10"/>
      <c r="UDK81" s="10"/>
      <c r="UDQ81" s="10"/>
      <c r="UDW81" s="10"/>
      <c r="UEC81" s="10"/>
      <c r="UEI81" s="10"/>
      <c r="UEO81" s="10"/>
      <c r="UEU81" s="10"/>
      <c r="UFA81" s="10"/>
      <c r="UFG81" s="10"/>
      <c r="UFM81" s="10"/>
      <c r="UFS81" s="10"/>
      <c r="UFY81" s="10"/>
      <c r="UGE81" s="10"/>
      <c r="UGK81" s="10"/>
      <c r="UGQ81" s="10"/>
      <c r="UGW81" s="10"/>
      <c r="UHC81" s="10"/>
      <c r="UHI81" s="10"/>
      <c r="UHO81" s="10"/>
      <c r="UHU81" s="10"/>
      <c r="UIA81" s="10"/>
      <c r="UIG81" s="10"/>
      <c r="UIM81" s="10"/>
      <c r="UIS81" s="10"/>
      <c r="UIY81" s="10"/>
      <c r="UJE81" s="10"/>
      <c r="UJK81" s="10"/>
      <c r="UJQ81" s="10"/>
      <c r="UJW81" s="10"/>
      <c r="UKC81" s="10"/>
      <c r="UKI81" s="10"/>
      <c r="UKO81" s="10"/>
      <c r="UKU81" s="10"/>
      <c r="ULA81" s="10"/>
      <c r="ULG81" s="10"/>
      <c r="ULM81" s="10"/>
      <c r="ULS81" s="10"/>
      <c r="ULY81" s="10"/>
      <c r="UME81" s="10"/>
      <c r="UMK81" s="10"/>
      <c r="UMQ81" s="10"/>
      <c r="UMW81" s="10"/>
      <c r="UNC81" s="10"/>
      <c r="UNI81" s="10"/>
      <c r="UNO81" s="10"/>
      <c r="UNU81" s="10"/>
      <c r="UOA81" s="10"/>
      <c r="UOG81" s="10"/>
      <c r="UOM81" s="10"/>
      <c r="UOS81" s="10"/>
      <c r="UOY81" s="10"/>
      <c r="UPE81" s="10"/>
      <c r="UPK81" s="10"/>
      <c r="UPQ81" s="10"/>
      <c r="UPW81" s="10"/>
      <c r="UQC81" s="10"/>
      <c r="UQI81" s="10"/>
      <c r="UQO81" s="10"/>
      <c r="UQU81" s="10"/>
      <c r="URA81" s="10"/>
      <c r="URG81" s="10"/>
      <c r="URM81" s="10"/>
      <c r="URS81" s="10"/>
      <c r="URY81" s="10"/>
      <c r="USE81" s="10"/>
      <c r="USK81" s="10"/>
      <c r="USQ81" s="10"/>
      <c r="USW81" s="10"/>
      <c r="UTC81" s="10"/>
      <c r="UTI81" s="10"/>
      <c r="UTO81" s="10"/>
      <c r="UTU81" s="10"/>
      <c r="UUA81" s="10"/>
      <c r="UUG81" s="10"/>
      <c r="UUM81" s="10"/>
      <c r="UUS81" s="10"/>
      <c r="UUY81" s="10"/>
      <c r="UVE81" s="10"/>
      <c r="UVK81" s="10"/>
      <c r="UVQ81" s="10"/>
      <c r="UVW81" s="10"/>
      <c r="UWC81" s="10"/>
      <c r="UWI81" s="10"/>
      <c r="UWO81" s="10"/>
      <c r="UWU81" s="10"/>
      <c r="UXA81" s="10"/>
      <c r="UXG81" s="10"/>
      <c r="UXM81" s="10"/>
      <c r="UXS81" s="10"/>
      <c r="UXY81" s="10"/>
      <c r="UYE81" s="10"/>
      <c r="UYK81" s="10"/>
      <c r="UYQ81" s="10"/>
      <c r="UYW81" s="10"/>
      <c r="UZC81" s="10"/>
      <c r="UZI81" s="10"/>
      <c r="UZO81" s="10"/>
      <c r="UZU81" s="10"/>
      <c r="VAA81" s="10"/>
      <c r="VAG81" s="10"/>
      <c r="VAM81" s="10"/>
      <c r="VAS81" s="10"/>
      <c r="VAY81" s="10"/>
      <c r="VBE81" s="10"/>
      <c r="VBK81" s="10"/>
      <c r="VBQ81" s="10"/>
      <c r="VBW81" s="10"/>
      <c r="VCC81" s="10"/>
      <c r="VCI81" s="10"/>
      <c r="VCO81" s="10"/>
      <c r="VCU81" s="10"/>
      <c r="VDA81" s="10"/>
      <c r="VDG81" s="10"/>
      <c r="VDM81" s="10"/>
      <c r="VDS81" s="10"/>
      <c r="VDY81" s="10"/>
      <c r="VEE81" s="10"/>
      <c r="VEK81" s="10"/>
      <c r="VEQ81" s="10"/>
      <c r="VEW81" s="10"/>
      <c r="VFC81" s="10"/>
      <c r="VFI81" s="10"/>
      <c r="VFO81" s="10"/>
      <c r="VFU81" s="10"/>
      <c r="VGA81" s="10"/>
      <c r="VGG81" s="10"/>
      <c r="VGM81" s="10"/>
      <c r="VGS81" s="10"/>
      <c r="VGY81" s="10"/>
      <c r="VHE81" s="10"/>
      <c r="VHK81" s="10"/>
      <c r="VHQ81" s="10"/>
      <c r="VHW81" s="10"/>
      <c r="VIC81" s="10"/>
      <c r="VII81" s="10"/>
      <c r="VIO81" s="10"/>
      <c r="VIU81" s="10"/>
      <c r="VJA81" s="10"/>
      <c r="VJG81" s="10"/>
      <c r="VJM81" s="10"/>
      <c r="VJS81" s="10"/>
      <c r="VJY81" s="10"/>
      <c r="VKE81" s="10"/>
      <c r="VKK81" s="10"/>
      <c r="VKQ81" s="10"/>
      <c r="VKW81" s="10"/>
      <c r="VLC81" s="10"/>
      <c r="VLI81" s="10"/>
      <c r="VLO81" s="10"/>
      <c r="VLU81" s="10"/>
      <c r="VMA81" s="10"/>
      <c r="VMG81" s="10"/>
      <c r="VMM81" s="10"/>
      <c r="VMS81" s="10"/>
      <c r="VMY81" s="10"/>
      <c r="VNE81" s="10"/>
      <c r="VNK81" s="10"/>
      <c r="VNQ81" s="10"/>
      <c r="VNW81" s="10"/>
      <c r="VOC81" s="10"/>
      <c r="VOI81" s="10"/>
      <c r="VOO81" s="10"/>
      <c r="VOU81" s="10"/>
      <c r="VPA81" s="10"/>
      <c r="VPG81" s="10"/>
      <c r="VPM81" s="10"/>
      <c r="VPS81" s="10"/>
      <c r="VPY81" s="10"/>
      <c r="VQE81" s="10"/>
      <c r="VQK81" s="10"/>
      <c r="VQQ81" s="10"/>
      <c r="VQW81" s="10"/>
      <c r="VRC81" s="10"/>
      <c r="VRI81" s="10"/>
      <c r="VRO81" s="10"/>
      <c r="VRU81" s="10"/>
      <c r="VSA81" s="10"/>
      <c r="VSG81" s="10"/>
      <c r="VSM81" s="10"/>
      <c r="VSS81" s="10"/>
      <c r="VSY81" s="10"/>
      <c r="VTE81" s="10"/>
      <c r="VTK81" s="10"/>
      <c r="VTQ81" s="10"/>
      <c r="VTW81" s="10"/>
      <c r="VUC81" s="10"/>
      <c r="VUI81" s="10"/>
      <c r="VUO81" s="10"/>
      <c r="VUU81" s="10"/>
      <c r="VVA81" s="10"/>
      <c r="VVG81" s="10"/>
      <c r="VVM81" s="10"/>
      <c r="VVS81" s="10"/>
      <c r="VVY81" s="10"/>
      <c r="VWE81" s="10"/>
      <c r="VWK81" s="10"/>
      <c r="VWQ81" s="10"/>
      <c r="VWW81" s="10"/>
      <c r="VXC81" s="10"/>
      <c r="VXI81" s="10"/>
      <c r="VXO81" s="10"/>
      <c r="VXU81" s="10"/>
      <c r="VYA81" s="10"/>
      <c r="VYG81" s="10"/>
      <c r="VYM81" s="10"/>
      <c r="VYS81" s="10"/>
      <c r="VYY81" s="10"/>
      <c r="VZE81" s="10"/>
      <c r="VZK81" s="10"/>
      <c r="VZQ81" s="10"/>
      <c r="VZW81" s="10"/>
      <c r="WAC81" s="10"/>
      <c r="WAI81" s="10"/>
      <c r="WAO81" s="10"/>
      <c r="WAU81" s="10"/>
      <c r="WBA81" s="10"/>
      <c r="WBG81" s="10"/>
      <c r="WBM81" s="10"/>
      <c r="WBS81" s="10"/>
      <c r="WBY81" s="10"/>
      <c r="WCE81" s="10"/>
      <c r="WCK81" s="10"/>
      <c r="WCQ81" s="10"/>
      <c r="WCW81" s="10"/>
      <c r="WDC81" s="10"/>
      <c r="WDI81" s="10"/>
      <c r="WDO81" s="10"/>
      <c r="WDU81" s="10"/>
      <c r="WEA81" s="10"/>
      <c r="WEG81" s="10"/>
      <c r="WEM81" s="10"/>
      <c r="WES81" s="10"/>
      <c r="WEY81" s="10"/>
      <c r="WFE81" s="10"/>
      <c r="WFK81" s="10"/>
      <c r="WFQ81" s="10"/>
      <c r="WFW81" s="10"/>
      <c r="WGC81" s="10"/>
      <c r="WGI81" s="10"/>
      <c r="WGO81" s="10"/>
      <c r="WGU81" s="10"/>
      <c r="WHA81" s="10"/>
      <c r="WHG81" s="10"/>
      <c r="WHM81" s="10"/>
      <c r="WHS81" s="10"/>
      <c r="WHY81" s="10"/>
      <c r="WIE81" s="10"/>
      <c r="WIK81" s="10"/>
      <c r="WIQ81" s="10"/>
      <c r="WIW81" s="10"/>
      <c r="WJC81" s="10"/>
      <c r="WJI81" s="10"/>
      <c r="WJO81" s="10"/>
      <c r="WJU81" s="10"/>
      <c r="WKA81" s="10"/>
      <c r="WKG81" s="10"/>
      <c r="WKM81" s="10"/>
      <c r="WKS81" s="10"/>
      <c r="WKY81" s="10"/>
      <c r="WLE81" s="10"/>
      <c r="WLK81" s="10"/>
      <c r="WLQ81" s="10"/>
      <c r="WLW81" s="10"/>
      <c r="WMC81" s="10"/>
      <c r="WMI81" s="10"/>
      <c r="WMO81" s="10"/>
      <c r="WMU81" s="10"/>
      <c r="WNA81" s="10"/>
      <c r="WNG81" s="10"/>
      <c r="WNM81" s="10"/>
      <c r="WNS81" s="10"/>
      <c r="WNY81" s="10"/>
      <c r="WOE81" s="10"/>
      <c r="WOK81" s="10"/>
      <c r="WOQ81" s="10"/>
      <c r="WOW81" s="10"/>
      <c r="WPC81" s="10"/>
      <c r="WPI81" s="10"/>
      <c r="WPO81" s="10"/>
      <c r="WPU81" s="10"/>
      <c r="WQA81" s="10"/>
      <c r="WQG81" s="10"/>
      <c r="WQM81" s="10"/>
      <c r="WQS81" s="10"/>
      <c r="WQY81" s="10"/>
      <c r="WRE81" s="10"/>
      <c r="WRK81" s="10"/>
      <c r="WRQ81" s="10"/>
      <c r="WRW81" s="10"/>
      <c r="WSC81" s="10"/>
      <c r="WSI81" s="10"/>
      <c r="WSO81" s="10"/>
      <c r="WSU81" s="10"/>
      <c r="WTA81" s="10"/>
      <c r="WTG81" s="10"/>
      <c r="WTM81" s="10"/>
      <c r="WTS81" s="10"/>
      <c r="WTY81" s="10"/>
      <c r="WUE81" s="10"/>
      <c r="WUK81" s="10"/>
      <c r="WUQ81" s="10"/>
      <c r="WUW81" s="10"/>
      <c r="WVC81" s="10"/>
      <c r="WVI81" s="10"/>
      <c r="WVO81" s="10"/>
      <c r="WVU81" s="10"/>
      <c r="WWA81" s="10"/>
      <c r="WWG81" s="10"/>
      <c r="WWM81" s="10"/>
      <c r="WWS81" s="10"/>
      <c r="WWY81" s="10"/>
      <c r="WXE81" s="10"/>
      <c r="WXK81" s="10"/>
      <c r="WXQ81" s="10"/>
      <c r="WXW81" s="10"/>
      <c r="WYC81" s="10"/>
      <c r="WYI81" s="10"/>
      <c r="WYO81" s="10"/>
      <c r="WYU81" s="10"/>
      <c r="WZA81" s="10"/>
      <c r="WZG81" s="10"/>
      <c r="WZM81" s="10"/>
      <c r="WZS81" s="10"/>
      <c r="WZY81" s="10"/>
      <c r="XAE81" s="10"/>
      <c r="XAK81" s="10"/>
      <c r="XAQ81" s="10"/>
      <c r="XAW81" s="10"/>
      <c r="XBC81" s="10"/>
      <c r="XBI81" s="10"/>
      <c r="XBO81" s="10"/>
      <c r="XBU81" s="10"/>
      <c r="XCA81" s="10"/>
      <c r="XCG81" s="10"/>
      <c r="XCM81" s="10"/>
      <c r="XCS81" s="10"/>
      <c r="XCY81" s="10"/>
      <c r="XDE81" s="10"/>
      <c r="XDK81" s="10"/>
      <c r="XDQ81" s="10"/>
      <c r="XDW81" s="10"/>
      <c r="XEC81" s="10"/>
      <c r="XEI81" s="10"/>
      <c r="XEO81" s="10"/>
      <c r="XEU81" s="10"/>
      <c r="XFA81" s="10"/>
    </row>
    <row r="82" spans="1:1021 1027:2047 2053:3067 3073:4093 4099:5119 5125:6139 6145:7165 7171:8191 8197:9211 9217:10237 10243:11263 11269:12283 12289:13309 13315:14335 14341:15355 15361:16381" x14ac:dyDescent="0.3">
      <c r="A82" s="45" t="s">
        <v>2061</v>
      </c>
      <c r="B82" s="45" t="s">
        <v>2062</v>
      </c>
      <c r="C82" s="45" t="s">
        <v>1437</v>
      </c>
      <c r="D82" s="45"/>
      <c r="E82" s="45" t="s">
        <v>1438</v>
      </c>
      <c r="F82" s="45" t="s">
        <v>2063</v>
      </c>
      <c r="G82" s="58">
        <v>125.67484800000003</v>
      </c>
      <c r="M82" s="10"/>
      <c r="S82" s="10"/>
      <c r="Y82" s="10"/>
      <c r="AE82" s="10"/>
      <c r="AK82" s="10"/>
      <c r="AQ82" s="10"/>
      <c r="AW82" s="10"/>
      <c r="BC82" s="10"/>
      <c r="BI82" s="10"/>
      <c r="BO82" s="10"/>
      <c r="BU82" s="10"/>
      <c r="CA82" s="10"/>
      <c r="CG82" s="10"/>
      <c r="CM82" s="10"/>
      <c r="CS82" s="10"/>
      <c r="CY82" s="10"/>
      <c r="DE82" s="10"/>
      <c r="DK82" s="10"/>
      <c r="DQ82" s="10"/>
      <c r="DW82" s="10"/>
      <c r="EC82" s="10"/>
      <c r="EI82" s="10"/>
      <c r="EO82" s="10"/>
      <c r="EU82" s="10"/>
      <c r="FA82" s="10"/>
      <c r="FG82" s="10"/>
      <c r="FM82" s="10"/>
      <c r="FS82" s="10"/>
      <c r="FY82" s="10"/>
      <c r="GE82" s="10"/>
      <c r="GK82" s="10"/>
      <c r="GQ82" s="10"/>
      <c r="GW82" s="10"/>
      <c r="HC82" s="10"/>
      <c r="HI82" s="10"/>
      <c r="HO82" s="10"/>
      <c r="HU82" s="10"/>
      <c r="IA82" s="10"/>
      <c r="IG82" s="10"/>
      <c r="IM82" s="10"/>
      <c r="IS82" s="10"/>
      <c r="IY82" s="10"/>
      <c r="JE82" s="10"/>
      <c r="JK82" s="10"/>
      <c r="JQ82" s="10"/>
      <c r="JW82" s="10"/>
      <c r="KC82" s="10"/>
      <c r="KI82" s="10"/>
      <c r="KO82" s="10"/>
      <c r="KU82" s="10"/>
      <c r="LA82" s="10"/>
      <c r="LG82" s="10"/>
      <c r="LM82" s="10"/>
      <c r="LS82" s="10"/>
      <c r="LY82" s="10"/>
      <c r="ME82" s="10"/>
      <c r="MK82" s="10"/>
      <c r="MQ82" s="10"/>
      <c r="MW82" s="10"/>
      <c r="NC82" s="10"/>
      <c r="NI82" s="10"/>
      <c r="NO82" s="10"/>
      <c r="NU82" s="10"/>
      <c r="OA82" s="10"/>
      <c r="OG82" s="10"/>
      <c r="OM82" s="10"/>
      <c r="OS82" s="10"/>
      <c r="OY82" s="10"/>
      <c r="PE82" s="10"/>
      <c r="PK82" s="10"/>
      <c r="PQ82" s="10"/>
      <c r="PW82" s="10"/>
      <c r="QC82" s="10"/>
      <c r="QI82" s="10"/>
      <c r="QO82" s="10"/>
      <c r="QU82" s="10"/>
      <c r="RA82" s="10"/>
      <c r="RG82" s="10"/>
      <c r="RM82" s="10"/>
      <c r="RS82" s="10"/>
      <c r="RY82" s="10"/>
      <c r="SE82" s="10"/>
      <c r="SK82" s="10"/>
      <c r="SQ82" s="10"/>
      <c r="SW82" s="10"/>
      <c r="TC82" s="10"/>
      <c r="TI82" s="10"/>
      <c r="TO82" s="10"/>
      <c r="TU82" s="10"/>
      <c r="UA82" s="10"/>
      <c r="UG82" s="10"/>
      <c r="UM82" s="10"/>
      <c r="US82" s="10"/>
      <c r="UY82" s="10"/>
      <c r="VE82" s="10"/>
      <c r="VK82" s="10"/>
      <c r="VQ82" s="10"/>
      <c r="VW82" s="10"/>
      <c r="WC82" s="10"/>
      <c r="WI82" s="10"/>
      <c r="WO82" s="10"/>
      <c r="WU82" s="10"/>
      <c r="XA82" s="10"/>
      <c r="XG82" s="10"/>
      <c r="XM82" s="10"/>
      <c r="XS82" s="10"/>
      <c r="XY82" s="10"/>
      <c r="YE82" s="10"/>
      <c r="YK82" s="10"/>
      <c r="YQ82" s="10"/>
      <c r="YW82" s="10"/>
      <c r="ZC82" s="10"/>
      <c r="ZI82" s="10"/>
      <c r="ZO82" s="10"/>
      <c r="ZU82" s="10"/>
      <c r="AAA82" s="10"/>
      <c r="AAG82" s="10"/>
      <c r="AAM82" s="10"/>
      <c r="AAS82" s="10"/>
      <c r="AAY82" s="10"/>
      <c r="ABE82" s="10"/>
      <c r="ABK82" s="10"/>
      <c r="ABQ82" s="10"/>
      <c r="ABW82" s="10"/>
      <c r="ACC82" s="10"/>
      <c r="ACI82" s="10"/>
      <c r="ACO82" s="10"/>
      <c r="ACU82" s="10"/>
      <c r="ADA82" s="10"/>
      <c r="ADG82" s="10"/>
      <c r="ADM82" s="10"/>
      <c r="ADS82" s="10"/>
      <c r="ADY82" s="10"/>
      <c r="AEE82" s="10"/>
      <c r="AEK82" s="10"/>
      <c r="AEQ82" s="10"/>
      <c r="AEW82" s="10"/>
      <c r="AFC82" s="10"/>
      <c r="AFI82" s="10"/>
      <c r="AFO82" s="10"/>
      <c r="AFU82" s="10"/>
      <c r="AGA82" s="10"/>
      <c r="AGG82" s="10"/>
      <c r="AGM82" s="10"/>
      <c r="AGS82" s="10"/>
      <c r="AGY82" s="10"/>
      <c r="AHE82" s="10"/>
      <c r="AHK82" s="10"/>
      <c r="AHQ82" s="10"/>
      <c r="AHW82" s="10"/>
      <c r="AIC82" s="10"/>
      <c r="AII82" s="10"/>
      <c r="AIO82" s="10"/>
      <c r="AIU82" s="10"/>
      <c r="AJA82" s="10"/>
      <c r="AJG82" s="10"/>
      <c r="AJM82" s="10"/>
      <c r="AJS82" s="10"/>
      <c r="AJY82" s="10"/>
      <c r="AKE82" s="10"/>
      <c r="AKK82" s="10"/>
      <c r="AKQ82" s="10"/>
      <c r="AKW82" s="10"/>
      <c r="ALC82" s="10"/>
      <c r="ALI82" s="10"/>
      <c r="ALO82" s="10"/>
      <c r="ALU82" s="10"/>
      <c r="AMA82" s="10"/>
      <c r="AMG82" s="10"/>
      <c r="AMM82" s="10"/>
      <c r="AMS82" s="10"/>
      <c r="AMY82" s="10"/>
      <c r="ANE82" s="10"/>
      <c r="ANK82" s="10"/>
      <c r="ANQ82" s="10"/>
      <c r="ANW82" s="10"/>
      <c r="AOC82" s="10"/>
      <c r="AOI82" s="10"/>
      <c r="AOO82" s="10"/>
      <c r="AOU82" s="10"/>
      <c r="APA82" s="10"/>
      <c r="APG82" s="10"/>
      <c r="APM82" s="10"/>
      <c r="APS82" s="10"/>
      <c r="APY82" s="10"/>
      <c r="AQE82" s="10"/>
      <c r="AQK82" s="10"/>
      <c r="AQQ82" s="10"/>
      <c r="AQW82" s="10"/>
      <c r="ARC82" s="10"/>
      <c r="ARI82" s="10"/>
      <c r="ARO82" s="10"/>
      <c r="ARU82" s="10"/>
      <c r="ASA82" s="10"/>
      <c r="ASG82" s="10"/>
      <c r="ASM82" s="10"/>
      <c r="ASS82" s="10"/>
      <c r="ASY82" s="10"/>
      <c r="ATE82" s="10"/>
      <c r="ATK82" s="10"/>
      <c r="ATQ82" s="10"/>
      <c r="ATW82" s="10"/>
      <c r="AUC82" s="10"/>
      <c r="AUI82" s="10"/>
      <c r="AUO82" s="10"/>
      <c r="AUU82" s="10"/>
      <c r="AVA82" s="10"/>
      <c r="AVG82" s="10"/>
      <c r="AVM82" s="10"/>
      <c r="AVS82" s="10"/>
      <c r="AVY82" s="10"/>
      <c r="AWE82" s="10"/>
      <c r="AWK82" s="10"/>
      <c r="AWQ82" s="10"/>
      <c r="AWW82" s="10"/>
      <c r="AXC82" s="10"/>
      <c r="AXI82" s="10"/>
      <c r="AXO82" s="10"/>
      <c r="AXU82" s="10"/>
      <c r="AYA82" s="10"/>
      <c r="AYG82" s="10"/>
      <c r="AYM82" s="10"/>
      <c r="AYS82" s="10"/>
      <c r="AYY82" s="10"/>
      <c r="AZE82" s="10"/>
      <c r="AZK82" s="10"/>
      <c r="AZQ82" s="10"/>
      <c r="AZW82" s="10"/>
      <c r="BAC82" s="10"/>
      <c r="BAI82" s="10"/>
      <c r="BAO82" s="10"/>
      <c r="BAU82" s="10"/>
      <c r="BBA82" s="10"/>
      <c r="BBG82" s="10"/>
      <c r="BBM82" s="10"/>
      <c r="BBS82" s="10"/>
      <c r="BBY82" s="10"/>
      <c r="BCE82" s="10"/>
      <c r="BCK82" s="10"/>
      <c r="BCQ82" s="10"/>
      <c r="BCW82" s="10"/>
      <c r="BDC82" s="10"/>
      <c r="BDI82" s="10"/>
      <c r="BDO82" s="10"/>
      <c r="BDU82" s="10"/>
      <c r="BEA82" s="10"/>
      <c r="BEG82" s="10"/>
      <c r="BEM82" s="10"/>
      <c r="BES82" s="10"/>
      <c r="BEY82" s="10"/>
      <c r="BFE82" s="10"/>
      <c r="BFK82" s="10"/>
      <c r="BFQ82" s="10"/>
      <c r="BFW82" s="10"/>
      <c r="BGC82" s="10"/>
      <c r="BGI82" s="10"/>
      <c r="BGO82" s="10"/>
      <c r="BGU82" s="10"/>
      <c r="BHA82" s="10"/>
      <c r="BHG82" s="10"/>
      <c r="BHM82" s="10"/>
      <c r="BHS82" s="10"/>
      <c r="BHY82" s="10"/>
      <c r="BIE82" s="10"/>
      <c r="BIK82" s="10"/>
      <c r="BIQ82" s="10"/>
      <c r="BIW82" s="10"/>
      <c r="BJC82" s="10"/>
      <c r="BJI82" s="10"/>
      <c r="BJO82" s="10"/>
      <c r="BJU82" s="10"/>
      <c r="BKA82" s="10"/>
      <c r="BKG82" s="10"/>
      <c r="BKM82" s="10"/>
      <c r="BKS82" s="10"/>
      <c r="BKY82" s="10"/>
      <c r="BLE82" s="10"/>
      <c r="BLK82" s="10"/>
      <c r="BLQ82" s="10"/>
      <c r="BLW82" s="10"/>
      <c r="BMC82" s="10"/>
      <c r="BMI82" s="10"/>
      <c r="BMO82" s="10"/>
      <c r="BMU82" s="10"/>
      <c r="BNA82" s="10"/>
      <c r="BNG82" s="10"/>
      <c r="BNM82" s="10"/>
      <c r="BNS82" s="10"/>
      <c r="BNY82" s="10"/>
      <c r="BOE82" s="10"/>
      <c r="BOK82" s="10"/>
      <c r="BOQ82" s="10"/>
      <c r="BOW82" s="10"/>
      <c r="BPC82" s="10"/>
      <c r="BPI82" s="10"/>
      <c r="BPO82" s="10"/>
      <c r="BPU82" s="10"/>
      <c r="BQA82" s="10"/>
      <c r="BQG82" s="10"/>
      <c r="BQM82" s="10"/>
      <c r="BQS82" s="10"/>
      <c r="BQY82" s="10"/>
      <c r="BRE82" s="10"/>
      <c r="BRK82" s="10"/>
      <c r="BRQ82" s="10"/>
      <c r="BRW82" s="10"/>
      <c r="BSC82" s="10"/>
      <c r="BSI82" s="10"/>
      <c r="BSO82" s="10"/>
      <c r="BSU82" s="10"/>
      <c r="BTA82" s="10"/>
      <c r="BTG82" s="10"/>
      <c r="BTM82" s="10"/>
      <c r="BTS82" s="10"/>
      <c r="BTY82" s="10"/>
      <c r="BUE82" s="10"/>
      <c r="BUK82" s="10"/>
      <c r="BUQ82" s="10"/>
      <c r="BUW82" s="10"/>
      <c r="BVC82" s="10"/>
      <c r="BVI82" s="10"/>
      <c r="BVO82" s="10"/>
      <c r="BVU82" s="10"/>
      <c r="BWA82" s="10"/>
      <c r="BWG82" s="10"/>
      <c r="BWM82" s="10"/>
      <c r="BWS82" s="10"/>
      <c r="BWY82" s="10"/>
      <c r="BXE82" s="10"/>
      <c r="BXK82" s="10"/>
      <c r="BXQ82" s="10"/>
      <c r="BXW82" s="10"/>
      <c r="BYC82" s="10"/>
      <c r="BYI82" s="10"/>
      <c r="BYO82" s="10"/>
      <c r="BYU82" s="10"/>
      <c r="BZA82" s="10"/>
      <c r="BZG82" s="10"/>
      <c r="BZM82" s="10"/>
      <c r="BZS82" s="10"/>
      <c r="BZY82" s="10"/>
      <c r="CAE82" s="10"/>
      <c r="CAK82" s="10"/>
      <c r="CAQ82" s="10"/>
      <c r="CAW82" s="10"/>
      <c r="CBC82" s="10"/>
      <c r="CBI82" s="10"/>
      <c r="CBO82" s="10"/>
      <c r="CBU82" s="10"/>
      <c r="CCA82" s="10"/>
      <c r="CCG82" s="10"/>
      <c r="CCM82" s="10"/>
      <c r="CCS82" s="10"/>
      <c r="CCY82" s="10"/>
      <c r="CDE82" s="10"/>
      <c r="CDK82" s="10"/>
      <c r="CDQ82" s="10"/>
      <c r="CDW82" s="10"/>
      <c r="CEC82" s="10"/>
      <c r="CEI82" s="10"/>
      <c r="CEO82" s="10"/>
      <c r="CEU82" s="10"/>
      <c r="CFA82" s="10"/>
      <c r="CFG82" s="10"/>
      <c r="CFM82" s="10"/>
      <c r="CFS82" s="10"/>
      <c r="CFY82" s="10"/>
      <c r="CGE82" s="10"/>
      <c r="CGK82" s="10"/>
      <c r="CGQ82" s="10"/>
      <c r="CGW82" s="10"/>
      <c r="CHC82" s="10"/>
      <c r="CHI82" s="10"/>
      <c r="CHO82" s="10"/>
      <c r="CHU82" s="10"/>
      <c r="CIA82" s="10"/>
      <c r="CIG82" s="10"/>
      <c r="CIM82" s="10"/>
      <c r="CIS82" s="10"/>
      <c r="CIY82" s="10"/>
      <c r="CJE82" s="10"/>
      <c r="CJK82" s="10"/>
      <c r="CJQ82" s="10"/>
      <c r="CJW82" s="10"/>
      <c r="CKC82" s="10"/>
      <c r="CKI82" s="10"/>
      <c r="CKO82" s="10"/>
      <c r="CKU82" s="10"/>
      <c r="CLA82" s="10"/>
      <c r="CLG82" s="10"/>
      <c r="CLM82" s="10"/>
      <c r="CLS82" s="10"/>
      <c r="CLY82" s="10"/>
      <c r="CME82" s="10"/>
      <c r="CMK82" s="10"/>
      <c r="CMQ82" s="10"/>
      <c r="CMW82" s="10"/>
      <c r="CNC82" s="10"/>
      <c r="CNI82" s="10"/>
      <c r="CNO82" s="10"/>
      <c r="CNU82" s="10"/>
      <c r="COA82" s="10"/>
      <c r="COG82" s="10"/>
      <c r="COM82" s="10"/>
      <c r="COS82" s="10"/>
      <c r="COY82" s="10"/>
      <c r="CPE82" s="10"/>
      <c r="CPK82" s="10"/>
      <c r="CPQ82" s="10"/>
      <c r="CPW82" s="10"/>
      <c r="CQC82" s="10"/>
      <c r="CQI82" s="10"/>
      <c r="CQO82" s="10"/>
      <c r="CQU82" s="10"/>
      <c r="CRA82" s="10"/>
      <c r="CRG82" s="10"/>
      <c r="CRM82" s="10"/>
      <c r="CRS82" s="10"/>
      <c r="CRY82" s="10"/>
      <c r="CSE82" s="10"/>
      <c r="CSK82" s="10"/>
      <c r="CSQ82" s="10"/>
      <c r="CSW82" s="10"/>
      <c r="CTC82" s="10"/>
      <c r="CTI82" s="10"/>
      <c r="CTO82" s="10"/>
      <c r="CTU82" s="10"/>
      <c r="CUA82" s="10"/>
      <c r="CUG82" s="10"/>
      <c r="CUM82" s="10"/>
      <c r="CUS82" s="10"/>
      <c r="CUY82" s="10"/>
      <c r="CVE82" s="10"/>
      <c r="CVK82" s="10"/>
      <c r="CVQ82" s="10"/>
      <c r="CVW82" s="10"/>
      <c r="CWC82" s="10"/>
      <c r="CWI82" s="10"/>
      <c r="CWO82" s="10"/>
      <c r="CWU82" s="10"/>
      <c r="CXA82" s="10"/>
      <c r="CXG82" s="10"/>
      <c r="CXM82" s="10"/>
      <c r="CXS82" s="10"/>
      <c r="CXY82" s="10"/>
      <c r="CYE82" s="10"/>
      <c r="CYK82" s="10"/>
      <c r="CYQ82" s="10"/>
      <c r="CYW82" s="10"/>
      <c r="CZC82" s="10"/>
      <c r="CZI82" s="10"/>
      <c r="CZO82" s="10"/>
      <c r="CZU82" s="10"/>
      <c r="DAA82" s="10"/>
      <c r="DAG82" s="10"/>
      <c r="DAM82" s="10"/>
      <c r="DAS82" s="10"/>
      <c r="DAY82" s="10"/>
      <c r="DBE82" s="10"/>
      <c r="DBK82" s="10"/>
      <c r="DBQ82" s="10"/>
      <c r="DBW82" s="10"/>
      <c r="DCC82" s="10"/>
      <c r="DCI82" s="10"/>
      <c r="DCO82" s="10"/>
      <c r="DCU82" s="10"/>
      <c r="DDA82" s="10"/>
      <c r="DDG82" s="10"/>
      <c r="DDM82" s="10"/>
      <c r="DDS82" s="10"/>
      <c r="DDY82" s="10"/>
      <c r="DEE82" s="10"/>
      <c r="DEK82" s="10"/>
      <c r="DEQ82" s="10"/>
      <c r="DEW82" s="10"/>
      <c r="DFC82" s="10"/>
      <c r="DFI82" s="10"/>
      <c r="DFO82" s="10"/>
      <c r="DFU82" s="10"/>
      <c r="DGA82" s="10"/>
      <c r="DGG82" s="10"/>
      <c r="DGM82" s="10"/>
      <c r="DGS82" s="10"/>
      <c r="DGY82" s="10"/>
      <c r="DHE82" s="10"/>
      <c r="DHK82" s="10"/>
      <c r="DHQ82" s="10"/>
      <c r="DHW82" s="10"/>
      <c r="DIC82" s="10"/>
      <c r="DII82" s="10"/>
      <c r="DIO82" s="10"/>
      <c r="DIU82" s="10"/>
      <c r="DJA82" s="10"/>
      <c r="DJG82" s="10"/>
      <c r="DJM82" s="10"/>
      <c r="DJS82" s="10"/>
      <c r="DJY82" s="10"/>
      <c r="DKE82" s="10"/>
      <c r="DKK82" s="10"/>
      <c r="DKQ82" s="10"/>
      <c r="DKW82" s="10"/>
      <c r="DLC82" s="10"/>
      <c r="DLI82" s="10"/>
      <c r="DLO82" s="10"/>
      <c r="DLU82" s="10"/>
      <c r="DMA82" s="10"/>
      <c r="DMG82" s="10"/>
      <c r="DMM82" s="10"/>
      <c r="DMS82" s="10"/>
      <c r="DMY82" s="10"/>
      <c r="DNE82" s="10"/>
      <c r="DNK82" s="10"/>
      <c r="DNQ82" s="10"/>
      <c r="DNW82" s="10"/>
      <c r="DOC82" s="10"/>
      <c r="DOI82" s="10"/>
      <c r="DOO82" s="10"/>
      <c r="DOU82" s="10"/>
      <c r="DPA82" s="10"/>
      <c r="DPG82" s="10"/>
      <c r="DPM82" s="10"/>
      <c r="DPS82" s="10"/>
      <c r="DPY82" s="10"/>
      <c r="DQE82" s="10"/>
      <c r="DQK82" s="10"/>
      <c r="DQQ82" s="10"/>
      <c r="DQW82" s="10"/>
      <c r="DRC82" s="10"/>
      <c r="DRI82" s="10"/>
      <c r="DRO82" s="10"/>
      <c r="DRU82" s="10"/>
      <c r="DSA82" s="10"/>
      <c r="DSG82" s="10"/>
      <c r="DSM82" s="10"/>
      <c r="DSS82" s="10"/>
      <c r="DSY82" s="10"/>
      <c r="DTE82" s="10"/>
      <c r="DTK82" s="10"/>
      <c r="DTQ82" s="10"/>
      <c r="DTW82" s="10"/>
      <c r="DUC82" s="10"/>
      <c r="DUI82" s="10"/>
      <c r="DUO82" s="10"/>
      <c r="DUU82" s="10"/>
      <c r="DVA82" s="10"/>
      <c r="DVG82" s="10"/>
      <c r="DVM82" s="10"/>
      <c r="DVS82" s="10"/>
      <c r="DVY82" s="10"/>
      <c r="DWE82" s="10"/>
      <c r="DWK82" s="10"/>
      <c r="DWQ82" s="10"/>
      <c r="DWW82" s="10"/>
      <c r="DXC82" s="10"/>
      <c r="DXI82" s="10"/>
      <c r="DXO82" s="10"/>
      <c r="DXU82" s="10"/>
      <c r="DYA82" s="10"/>
      <c r="DYG82" s="10"/>
      <c r="DYM82" s="10"/>
      <c r="DYS82" s="10"/>
      <c r="DYY82" s="10"/>
      <c r="DZE82" s="10"/>
      <c r="DZK82" s="10"/>
      <c r="DZQ82" s="10"/>
      <c r="DZW82" s="10"/>
      <c r="EAC82" s="10"/>
      <c r="EAI82" s="10"/>
      <c r="EAO82" s="10"/>
      <c r="EAU82" s="10"/>
      <c r="EBA82" s="10"/>
      <c r="EBG82" s="10"/>
      <c r="EBM82" s="10"/>
      <c r="EBS82" s="10"/>
      <c r="EBY82" s="10"/>
      <c r="ECE82" s="10"/>
      <c r="ECK82" s="10"/>
      <c r="ECQ82" s="10"/>
      <c r="ECW82" s="10"/>
      <c r="EDC82" s="10"/>
      <c r="EDI82" s="10"/>
      <c r="EDO82" s="10"/>
      <c r="EDU82" s="10"/>
      <c r="EEA82" s="10"/>
      <c r="EEG82" s="10"/>
      <c r="EEM82" s="10"/>
      <c r="EES82" s="10"/>
      <c r="EEY82" s="10"/>
      <c r="EFE82" s="10"/>
      <c r="EFK82" s="10"/>
      <c r="EFQ82" s="10"/>
      <c r="EFW82" s="10"/>
      <c r="EGC82" s="10"/>
      <c r="EGI82" s="10"/>
      <c r="EGO82" s="10"/>
      <c r="EGU82" s="10"/>
      <c r="EHA82" s="10"/>
      <c r="EHG82" s="10"/>
      <c r="EHM82" s="10"/>
      <c r="EHS82" s="10"/>
      <c r="EHY82" s="10"/>
      <c r="EIE82" s="10"/>
      <c r="EIK82" s="10"/>
      <c r="EIQ82" s="10"/>
      <c r="EIW82" s="10"/>
      <c r="EJC82" s="10"/>
      <c r="EJI82" s="10"/>
      <c r="EJO82" s="10"/>
      <c r="EJU82" s="10"/>
      <c r="EKA82" s="10"/>
      <c r="EKG82" s="10"/>
      <c r="EKM82" s="10"/>
      <c r="EKS82" s="10"/>
      <c r="EKY82" s="10"/>
      <c r="ELE82" s="10"/>
      <c r="ELK82" s="10"/>
      <c r="ELQ82" s="10"/>
      <c r="ELW82" s="10"/>
      <c r="EMC82" s="10"/>
      <c r="EMI82" s="10"/>
      <c r="EMO82" s="10"/>
      <c r="EMU82" s="10"/>
      <c r="ENA82" s="10"/>
      <c r="ENG82" s="10"/>
      <c r="ENM82" s="10"/>
      <c r="ENS82" s="10"/>
      <c r="ENY82" s="10"/>
      <c r="EOE82" s="10"/>
      <c r="EOK82" s="10"/>
      <c r="EOQ82" s="10"/>
      <c r="EOW82" s="10"/>
      <c r="EPC82" s="10"/>
      <c r="EPI82" s="10"/>
      <c r="EPO82" s="10"/>
      <c r="EPU82" s="10"/>
      <c r="EQA82" s="10"/>
      <c r="EQG82" s="10"/>
      <c r="EQM82" s="10"/>
      <c r="EQS82" s="10"/>
      <c r="EQY82" s="10"/>
      <c r="ERE82" s="10"/>
      <c r="ERK82" s="10"/>
      <c r="ERQ82" s="10"/>
      <c r="ERW82" s="10"/>
      <c r="ESC82" s="10"/>
      <c r="ESI82" s="10"/>
      <c r="ESO82" s="10"/>
      <c r="ESU82" s="10"/>
      <c r="ETA82" s="10"/>
      <c r="ETG82" s="10"/>
      <c r="ETM82" s="10"/>
      <c r="ETS82" s="10"/>
      <c r="ETY82" s="10"/>
      <c r="EUE82" s="10"/>
      <c r="EUK82" s="10"/>
      <c r="EUQ82" s="10"/>
      <c r="EUW82" s="10"/>
      <c r="EVC82" s="10"/>
      <c r="EVI82" s="10"/>
      <c r="EVO82" s="10"/>
      <c r="EVU82" s="10"/>
      <c r="EWA82" s="10"/>
      <c r="EWG82" s="10"/>
      <c r="EWM82" s="10"/>
      <c r="EWS82" s="10"/>
      <c r="EWY82" s="10"/>
      <c r="EXE82" s="10"/>
      <c r="EXK82" s="10"/>
      <c r="EXQ82" s="10"/>
      <c r="EXW82" s="10"/>
      <c r="EYC82" s="10"/>
      <c r="EYI82" s="10"/>
      <c r="EYO82" s="10"/>
      <c r="EYU82" s="10"/>
      <c r="EZA82" s="10"/>
      <c r="EZG82" s="10"/>
      <c r="EZM82" s="10"/>
      <c r="EZS82" s="10"/>
      <c r="EZY82" s="10"/>
      <c r="FAE82" s="10"/>
      <c r="FAK82" s="10"/>
      <c r="FAQ82" s="10"/>
      <c r="FAW82" s="10"/>
      <c r="FBC82" s="10"/>
      <c r="FBI82" s="10"/>
      <c r="FBO82" s="10"/>
      <c r="FBU82" s="10"/>
      <c r="FCA82" s="10"/>
      <c r="FCG82" s="10"/>
      <c r="FCM82" s="10"/>
      <c r="FCS82" s="10"/>
      <c r="FCY82" s="10"/>
      <c r="FDE82" s="10"/>
      <c r="FDK82" s="10"/>
      <c r="FDQ82" s="10"/>
      <c r="FDW82" s="10"/>
      <c r="FEC82" s="10"/>
      <c r="FEI82" s="10"/>
      <c r="FEO82" s="10"/>
      <c r="FEU82" s="10"/>
      <c r="FFA82" s="10"/>
      <c r="FFG82" s="10"/>
      <c r="FFM82" s="10"/>
      <c r="FFS82" s="10"/>
      <c r="FFY82" s="10"/>
      <c r="FGE82" s="10"/>
      <c r="FGK82" s="10"/>
      <c r="FGQ82" s="10"/>
      <c r="FGW82" s="10"/>
      <c r="FHC82" s="10"/>
      <c r="FHI82" s="10"/>
      <c r="FHO82" s="10"/>
      <c r="FHU82" s="10"/>
      <c r="FIA82" s="10"/>
      <c r="FIG82" s="10"/>
      <c r="FIM82" s="10"/>
      <c r="FIS82" s="10"/>
      <c r="FIY82" s="10"/>
      <c r="FJE82" s="10"/>
      <c r="FJK82" s="10"/>
      <c r="FJQ82" s="10"/>
      <c r="FJW82" s="10"/>
      <c r="FKC82" s="10"/>
      <c r="FKI82" s="10"/>
      <c r="FKO82" s="10"/>
      <c r="FKU82" s="10"/>
      <c r="FLA82" s="10"/>
      <c r="FLG82" s="10"/>
      <c r="FLM82" s="10"/>
      <c r="FLS82" s="10"/>
      <c r="FLY82" s="10"/>
      <c r="FME82" s="10"/>
      <c r="FMK82" s="10"/>
      <c r="FMQ82" s="10"/>
      <c r="FMW82" s="10"/>
      <c r="FNC82" s="10"/>
      <c r="FNI82" s="10"/>
      <c r="FNO82" s="10"/>
      <c r="FNU82" s="10"/>
      <c r="FOA82" s="10"/>
      <c r="FOG82" s="10"/>
      <c r="FOM82" s="10"/>
      <c r="FOS82" s="10"/>
      <c r="FOY82" s="10"/>
      <c r="FPE82" s="10"/>
      <c r="FPK82" s="10"/>
      <c r="FPQ82" s="10"/>
      <c r="FPW82" s="10"/>
      <c r="FQC82" s="10"/>
      <c r="FQI82" s="10"/>
      <c r="FQO82" s="10"/>
      <c r="FQU82" s="10"/>
      <c r="FRA82" s="10"/>
      <c r="FRG82" s="10"/>
      <c r="FRM82" s="10"/>
      <c r="FRS82" s="10"/>
      <c r="FRY82" s="10"/>
      <c r="FSE82" s="10"/>
      <c r="FSK82" s="10"/>
      <c r="FSQ82" s="10"/>
      <c r="FSW82" s="10"/>
      <c r="FTC82" s="10"/>
      <c r="FTI82" s="10"/>
      <c r="FTO82" s="10"/>
      <c r="FTU82" s="10"/>
      <c r="FUA82" s="10"/>
      <c r="FUG82" s="10"/>
      <c r="FUM82" s="10"/>
      <c r="FUS82" s="10"/>
      <c r="FUY82" s="10"/>
      <c r="FVE82" s="10"/>
      <c r="FVK82" s="10"/>
      <c r="FVQ82" s="10"/>
      <c r="FVW82" s="10"/>
      <c r="FWC82" s="10"/>
      <c r="FWI82" s="10"/>
      <c r="FWO82" s="10"/>
      <c r="FWU82" s="10"/>
      <c r="FXA82" s="10"/>
      <c r="FXG82" s="10"/>
      <c r="FXM82" s="10"/>
      <c r="FXS82" s="10"/>
      <c r="FXY82" s="10"/>
      <c r="FYE82" s="10"/>
      <c r="FYK82" s="10"/>
      <c r="FYQ82" s="10"/>
      <c r="FYW82" s="10"/>
      <c r="FZC82" s="10"/>
      <c r="FZI82" s="10"/>
      <c r="FZO82" s="10"/>
      <c r="FZU82" s="10"/>
      <c r="GAA82" s="10"/>
      <c r="GAG82" s="10"/>
      <c r="GAM82" s="10"/>
      <c r="GAS82" s="10"/>
      <c r="GAY82" s="10"/>
      <c r="GBE82" s="10"/>
      <c r="GBK82" s="10"/>
      <c r="GBQ82" s="10"/>
      <c r="GBW82" s="10"/>
      <c r="GCC82" s="10"/>
      <c r="GCI82" s="10"/>
      <c r="GCO82" s="10"/>
      <c r="GCU82" s="10"/>
      <c r="GDA82" s="10"/>
      <c r="GDG82" s="10"/>
      <c r="GDM82" s="10"/>
      <c r="GDS82" s="10"/>
      <c r="GDY82" s="10"/>
      <c r="GEE82" s="10"/>
      <c r="GEK82" s="10"/>
      <c r="GEQ82" s="10"/>
      <c r="GEW82" s="10"/>
      <c r="GFC82" s="10"/>
      <c r="GFI82" s="10"/>
      <c r="GFO82" s="10"/>
      <c r="GFU82" s="10"/>
      <c r="GGA82" s="10"/>
      <c r="GGG82" s="10"/>
      <c r="GGM82" s="10"/>
      <c r="GGS82" s="10"/>
      <c r="GGY82" s="10"/>
      <c r="GHE82" s="10"/>
      <c r="GHK82" s="10"/>
      <c r="GHQ82" s="10"/>
      <c r="GHW82" s="10"/>
      <c r="GIC82" s="10"/>
      <c r="GII82" s="10"/>
      <c r="GIO82" s="10"/>
      <c r="GIU82" s="10"/>
      <c r="GJA82" s="10"/>
      <c r="GJG82" s="10"/>
      <c r="GJM82" s="10"/>
      <c r="GJS82" s="10"/>
      <c r="GJY82" s="10"/>
      <c r="GKE82" s="10"/>
      <c r="GKK82" s="10"/>
      <c r="GKQ82" s="10"/>
      <c r="GKW82" s="10"/>
      <c r="GLC82" s="10"/>
      <c r="GLI82" s="10"/>
      <c r="GLO82" s="10"/>
      <c r="GLU82" s="10"/>
      <c r="GMA82" s="10"/>
      <c r="GMG82" s="10"/>
      <c r="GMM82" s="10"/>
      <c r="GMS82" s="10"/>
      <c r="GMY82" s="10"/>
      <c r="GNE82" s="10"/>
      <c r="GNK82" s="10"/>
      <c r="GNQ82" s="10"/>
      <c r="GNW82" s="10"/>
      <c r="GOC82" s="10"/>
      <c r="GOI82" s="10"/>
      <c r="GOO82" s="10"/>
      <c r="GOU82" s="10"/>
      <c r="GPA82" s="10"/>
      <c r="GPG82" s="10"/>
      <c r="GPM82" s="10"/>
      <c r="GPS82" s="10"/>
      <c r="GPY82" s="10"/>
      <c r="GQE82" s="10"/>
      <c r="GQK82" s="10"/>
      <c r="GQQ82" s="10"/>
      <c r="GQW82" s="10"/>
      <c r="GRC82" s="10"/>
      <c r="GRI82" s="10"/>
      <c r="GRO82" s="10"/>
      <c r="GRU82" s="10"/>
      <c r="GSA82" s="10"/>
      <c r="GSG82" s="10"/>
      <c r="GSM82" s="10"/>
      <c r="GSS82" s="10"/>
      <c r="GSY82" s="10"/>
      <c r="GTE82" s="10"/>
      <c r="GTK82" s="10"/>
      <c r="GTQ82" s="10"/>
      <c r="GTW82" s="10"/>
      <c r="GUC82" s="10"/>
      <c r="GUI82" s="10"/>
      <c r="GUO82" s="10"/>
      <c r="GUU82" s="10"/>
      <c r="GVA82" s="10"/>
      <c r="GVG82" s="10"/>
      <c r="GVM82" s="10"/>
      <c r="GVS82" s="10"/>
      <c r="GVY82" s="10"/>
      <c r="GWE82" s="10"/>
      <c r="GWK82" s="10"/>
      <c r="GWQ82" s="10"/>
      <c r="GWW82" s="10"/>
      <c r="GXC82" s="10"/>
      <c r="GXI82" s="10"/>
      <c r="GXO82" s="10"/>
      <c r="GXU82" s="10"/>
      <c r="GYA82" s="10"/>
      <c r="GYG82" s="10"/>
      <c r="GYM82" s="10"/>
      <c r="GYS82" s="10"/>
      <c r="GYY82" s="10"/>
      <c r="GZE82" s="10"/>
      <c r="GZK82" s="10"/>
      <c r="GZQ82" s="10"/>
      <c r="GZW82" s="10"/>
      <c r="HAC82" s="10"/>
      <c r="HAI82" s="10"/>
      <c r="HAO82" s="10"/>
      <c r="HAU82" s="10"/>
      <c r="HBA82" s="10"/>
      <c r="HBG82" s="10"/>
      <c r="HBM82" s="10"/>
      <c r="HBS82" s="10"/>
      <c r="HBY82" s="10"/>
      <c r="HCE82" s="10"/>
      <c r="HCK82" s="10"/>
      <c r="HCQ82" s="10"/>
      <c r="HCW82" s="10"/>
      <c r="HDC82" s="10"/>
      <c r="HDI82" s="10"/>
      <c r="HDO82" s="10"/>
      <c r="HDU82" s="10"/>
      <c r="HEA82" s="10"/>
      <c r="HEG82" s="10"/>
      <c r="HEM82" s="10"/>
      <c r="HES82" s="10"/>
      <c r="HEY82" s="10"/>
      <c r="HFE82" s="10"/>
      <c r="HFK82" s="10"/>
      <c r="HFQ82" s="10"/>
      <c r="HFW82" s="10"/>
      <c r="HGC82" s="10"/>
      <c r="HGI82" s="10"/>
      <c r="HGO82" s="10"/>
      <c r="HGU82" s="10"/>
      <c r="HHA82" s="10"/>
      <c r="HHG82" s="10"/>
      <c r="HHM82" s="10"/>
      <c r="HHS82" s="10"/>
      <c r="HHY82" s="10"/>
      <c r="HIE82" s="10"/>
      <c r="HIK82" s="10"/>
      <c r="HIQ82" s="10"/>
      <c r="HIW82" s="10"/>
      <c r="HJC82" s="10"/>
      <c r="HJI82" s="10"/>
      <c r="HJO82" s="10"/>
      <c r="HJU82" s="10"/>
      <c r="HKA82" s="10"/>
      <c r="HKG82" s="10"/>
      <c r="HKM82" s="10"/>
      <c r="HKS82" s="10"/>
      <c r="HKY82" s="10"/>
      <c r="HLE82" s="10"/>
      <c r="HLK82" s="10"/>
      <c r="HLQ82" s="10"/>
      <c r="HLW82" s="10"/>
      <c r="HMC82" s="10"/>
      <c r="HMI82" s="10"/>
      <c r="HMO82" s="10"/>
      <c r="HMU82" s="10"/>
      <c r="HNA82" s="10"/>
      <c r="HNG82" s="10"/>
      <c r="HNM82" s="10"/>
      <c r="HNS82" s="10"/>
      <c r="HNY82" s="10"/>
      <c r="HOE82" s="10"/>
      <c r="HOK82" s="10"/>
      <c r="HOQ82" s="10"/>
      <c r="HOW82" s="10"/>
      <c r="HPC82" s="10"/>
      <c r="HPI82" s="10"/>
      <c r="HPO82" s="10"/>
      <c r="HPU82" s="10"/>
      <c r="HQA82" s="10"/>
      <c r="HQG82" s="10"/>
      <c r="HQM82" s="10"/>
      <c r="HQS82" s="10"/>
      <c r="HQY82" s="10"/>
      <c r="HRE82" s="10"/>
      <c r="HRK82" s="10"/>
      <c r="HRQ82" s="10"/>
      <c r="HRW82" s="10"/>
      <c r="HSC82" s="10"/>
      <c r="HSI82" s="10"/>
      <c r="HSO82" s="10"/>
      <c r="HSU82" s="10"/>
      <c r="HTA82" s="10"/>
      <c r="HTG82" s="10"/>
      <c r="HTM82" s="10"/>
      <c r="HTS82" s="10"/>
      <c r="HTY82" s="10"/>
      <c r="HUE82" s="10"/>
      <c r="HUK82" s="10"/>
      <c r="HUQ82" s="10"/>
      <c r="HUW82" s="10"/>
      <c r="HVC82" s="10"/>
      <c r="HVI82" s="10"/>
      <c r="HVO82" s="10"/>
      <c r="HVU82" s="10"/>
      <c r="HWA82" s="10"/>
      <c r="HWG82" s="10"/>
      <c r="HWM82" s="10"/>
      <c r="HWS82" s="10"/>
      <c r="HWY82" s="10"/>
      <c r="HXE82" s="10"/>
      <c r="HXK82" s="10"/>
      <c r="HXQ82" s="10"/>
      <c r="HXW82" s="10"/>
      <c r="HYC82" s="10"/>
      <c r="HYI82" s="10"/>
      <c r="HYO82" s="10"/>
      <c r="HYU82" s="10"/>
      <c r="HZA82" s="10"/>
      <c r="HZG82" s="10"/>
      <c r="HZM82" s="10"/>
      <c r="HZS82" s="10"/>
      <c r="HZY82" s="10"/>
      <c r="IAE82" s="10"/>
      <c r="IAK82" s="10"/>
      <c r="IAQ82" s="10"/>
      <c r="IAW82" s="10"/>
      <c r="IBC82" s="10"/>
      <c r="IBI82" s="10"/>
      <c r="IBO82" s="10"/>
      <c r="IBU82" s="10"/>
      <c r="ICA82" s="10"/>
      <c r="ICG82" s="10"/>
      <c r="ICM82" s="10"/>
      <c r="ICS82" s="10"/>
      <c r="ICY82" s="10"/>
      <c r="IDE82" s="10"/>
      <c r="IDK82" s="10"/>
      <c r="IDQ82" s="10"/>
      <c r="IDW82" s="10"/>
      <c r="IEC82" s="10"/>
      <c r="IEI82" s="10"/>
      <c r="IEO82" s="10"/>
      <c r="IEU82" s="10"/>
      <c r="IFA82" s="10"/>
      <c r="IFG82" s="10"/>
      <c r="IFM82" s="10"/>
      <c r="IFS82" s="10"/>
      <c r="IFY82" s="10"/>
      <c r="IGE82" s="10"/>
      <c r="IGK82" s="10"/>
      <c r="IGQ82" s="10"/>
      <c r="IGW82" s="10"/>
      <c r="IHC82" s="10"/>
      <c r="IHI82" s="10"/>
      <c r="IHO82" s="10"/>
      <c r="IHU82" s="10"/>
      <c r="IIA82" s="10"/>
      <c r="IIG82" s="10"/>
      <c r="IIM82" s="10"/>
      <c r="IIS82" s="10"/>
      <c r="IIY82" s="10"/>
      <c r="IJE82" s="10"/>
      <c r="IJK82" s="10"/>
      <c r="IJQ82" s="10"/>
      <c r="IJW82" s="10"/>
      <c r="IKC82" s="10"/>
      <c r="IKI82" s="10"/>
      <c r="IKO82" s="10"/>
      <c r="IKU82" s="10"/>
      <c r="ILA82" s="10"/>
      <c r="ILG82" s="10"/>
      <c r="ILM82" s="10"/>
      <c r="ILS82" s="10"/>
      <c r="ILY82" s="10"/>
      <c r="IME82" s="10"/>
      <c r="IMK82" s="10"/>
      <c r="IMQ82" s="10"/>
      <c r="IMW82" s="10"/>
      <c r="INC82" s="10"/>
      <c r="INI82" s="10"/>
      <c r="INO82" s="10"/>
      <c r="INU82" s="10"/>
      <c r="IOA82" s="10"/>
      <c r="IOG82" s="10"/>
      <c r="IOM82" s="10"/>
      <c r="IOS82" s="10"/>
      <c r="IOY82" s="10"/>
      <c r="IPE82" s="10"/>
      <c r="IPK82" s="10"/>
      <c r="IPQ82" s="10"/>
      <c r="IPW82" s="10"/>
      <c r="IQC82" s="10"/>
      <c r="IQI82" s="10"/>
      <c r="IQO82" s="10"/>
      <c r="IQU82" s="10"/>
      <c r="IRA82" s="10"/>
      <c r="IRG82" s="10"/>
      <c r="IRM82" s="10"/>
      <c r="IRS82" s="10"/>
      <c r="IRY82" s="10"/>
      <c r="ISE82" s="10"/>
      <c r="ISK82" s="10"/>
      <c r="ISQ82" s="10"/>
      <c r="ISW82" s="10"/>
      <c r="ITC82" s="10"/>
      <c r="ITI82" s="10"/>
      <c r="ITO82" s="10"/>
      <c r="ITU82" s="10"/>
      <c r="IUA82" s="10"/>
      <c r="IUG82" s="10"/>
      <c r="IUM82" s="10"/>
      <c r="IUS82" s="10"/>
      <c r="IUY82" s="10"/>
      <c r="IVE82" s="10"/>
      <c r="IVK82" s="10"/>
      <c r="IVQ82" s="10"/>
      <c r="IVW82" s="10"/>
      <c r="IWC82" s="10"/>
      <c r="IWI82" s="10"/>
      <c r="IWO82" s="10"/>
      <c r="IWU82" s="10"/>
      <c r="IXA82" s="10"/>
      <c r="IXG82" s="10"/>
      <c r="IXM82" s="10"/>
      <c r="IXS82" s="10"/>
      <c r="IXY82" s="10"/>
      <c r="IYE82" s="10"/>
      <c r="IYK82" s="10"/>
      <c r="IYQ82" s="10"/>
      <c r="IYW82" s="10"/>
      <c r="IZC82" s="10"/>
      <c r="IZI82" s="10"/>
      <c r="IZO82" s="10"/>
      <c r="IZU82" s="10"/>
      <c r="JAA82" s="10"/>
      <c r="JAG82" s="10"/>
      <c r="JAM82" s="10"/>
      <c r="JAS82" s="10"/>
      <c r="JAY82" s="10"/>
      <c r="JBE82" s="10"/>
      <c r="JBK82" s="10"/>
      <c r="JBQ82" s="10"/>
      <c r="JBW82" s="10"/>
      <c r="JCC82" s="10"/>
      <c r="JCI82" s="10"/>
      <c r="JCO82" s="10"/>
      <c r="JCU82" s="10"/>
      <c r="JDA82" s="10"/>
      <c r="JDG82" s="10"/>
      <c r="JDM82" s="10"/>
      <c r="JDS82" s="10"/>
      <c r="JDY82" s="10"/>
      <c r="JEE82" s="10"/>
      <c r="JEK82" s="10"/>
      <c r="JEQ82" s="10"/>
      <c r="JEW82" s="10"/>
      <c r="JFC82" s="10"/>
      <c r="JFI82" s="10"/>
      <c r="JFO82" s="10"/>
      <c r="JFU82" s="10"/>
      <c r="JGA82" s="10"/>
      <c r="JGG82" s="10"/>
      <c r="JGM82" s="10"/>
      <c r="JGS82" s="10"/>
      <c r="JGY82" s="10"/>
      <c r="JHE82" s="10"/>
      <c r="JHK82" s="10"/>
      <c r="JHQ82" s="10"/>
      <c r="JHW82" s="10"/>
      <c r="JIC82" s="10"/>
      <c r="JII82" s="10"/>
      <c r="JIO82" s="10"/>
      <c r="JIU82" s="10"/>
      <c r="JJA82" s="10"/>
      <c r="JJG82" s="10"/>
      <c r="JJM82" s="10"/>
      <c r="JJS82" s="10"/>
      <c r="JJY82" s="10"/>
      <c r="JKE82" s="10"/>
      <c r="JKK82" s="10"/>
      <c r="JKQ82" s="10"/>
      <c r="JKW82" s="10"/>
      <c r="JLC82" s="10"/>
      <c r="JLI82" s="10"/>
      <c r="JLO82" s="10"/>
      <c r="JLU82" s="10"/>
      <c r="JMA82" s="10"/>
      <c r="JMG82" s="10"/>
      <c r="JMM82" s="10"/>
      <c r="JMS82" s="10"/>
      <c r="JMY82" s="10"/>
      <c r="JNE82" s="10"/>
      <c r="JNK82" s="10"/>
      <c r="JNQ82" s="10"/>
      <c r="JNW82" s="10"/>
      <c r="JOC82" s="10"/>
      <c r="JOI82" s="10"/>
      <c r="JOO82" s="10"/>
      <c r="JOU82" s="10"/>
      <c r="JPA82" s="10"/>
      <c r="JPG82" s="10"/>
      <c r="JPM82" s="10"/>
      <c r="JPS82" s="10"/>
      <c r="JPY82" s="10"/>
      <c r="JQE82" s="10"/>
      <c r="JQK82" s="10"/>
      <c r="JQQ82" s="10"/>
      <c r="JQW82" s="10"/>
      <c r="JRC82" s="10"/>
      <c r="JRI82" s="10"/>
      <c r="JRO82" s="10"/>
      <c r="JRU82" s="10"/>
      <c r="JSA82" s="10"/>
      <c r="JSG82" s="10"/>
      <c r="JSM82" s="10"/>
      <c r="JSS82" s="10"/>
      <c r="JSY82" s="10"/>
      <c r="JTE82" s="10"/>
      <c r="JTK82" s="10"/>
      <c r="JTQ82" s="10"/>
      <c r="JTW82" s="10"/>
      <c r="JUC82" s="10"/>
      <c r="JUI82" s="10"/>
      <c r="JUO82" s="10"/>
      <c r="JUU82" s="10"/>
      <c r="JVA82" s="10"/>
      <c r="JVG82" s="10"/>
      <c r="JVM82" s="10"/>
      <c r="JVS82" s="10"/>
      <c r="JVY82" s="10"/>
      <c r="JWE82" s="10"/>
      <c r="JWK82" s="10"/>
      <c r="JWQ82" s="10"/>
      <c r="JWW82" s="10"/>
      <c r="JXC82" s="10"/>
      <c r="JXI82" s="10"/>
      <c r="JXO82" s="10"/>
      <c r="JXU82" s="10"/>
      <c r="JYA82" s="10"/>
      <c r="JYG82" s="10"/>
      <c r="JYM82" s="10"/>
      <c r="JYS82" s="10"/>
      <c r="JYY82" s="10"/>
      <c r="JZE82" s="10"/>
      <c r="JZK82" s="10"/>
      <c r="JZQ82" s="10"/>
      <c r="JZW82" s="10"/>
      <c r="KAC82" s="10"/>
      <c r="KAI82" s="10"/>
      <c r="KAO82" s="10"/>
      <c r="KAU82" s="10"/>
      <c r="KBA82" s="10"/>
      <c r="KBG82" s="10"/>
      <c r="KBM82" s="10"/>
      <c r="KBS82" s="10"/>
      <c r="KBY82" s="10"/>
      <c r="KCE82" s="10"/>
      <c r="KCK82" s="10"/>
      <c r="KCQ82" s="10"/>
      <c r="KCW82" s="10"/>
      <c r="KDC82" s="10"/>
      <c r="KDI82" s="10"/>
      <c r="KDO82" s="10"/>
      <c r="KDU82" s="10"/>
      <c r="KEA82" s="10"/>
      <c r="KEG82" s="10"/>
      <c r="KEM82" s="10"/>
      <c r="KES82" s="10"/>
      <c r="KEY82" s="10"/>
      <c r="KFE82" s="10"/>
      <c r="KFK82" s="10"/>
      <c r="KFQ82" s="10"/>
      <c r="KFW82" s="10"/>
      <c r="KGC82" s="10"/>
      <c r="KGI82" s="10"/>
      <c r="KGO82" s="10"/>
      <c r="KGU82" s="10"/>
      <c r="KHA82" s="10"/>
      <c r="KHG82" s="10"/>
      <c r="KHM82" s="10"/>
      <c r="KHS82" s="10"/>
      <c r="KHY82" s="10"/>
      <c r="KIE82" s="10"/>
      <c r="KIK82" s="10"/>
      <c r="KIQ82" s="10"/>
      <c r="KIW82" s="10"/>
      <c r="KJC82" s="10"/>
      <c r="KJI82" s="10"/>
      <c r="KJO82" s="10"/>
      <c r="KJU82" s="10"/>
      <c r="KKA82" s="10"/>
      <c r="KKG82" s="10"/>
      <c r="KKM82" s="10"/>
      <c r="KKS82" s="10"/>
      <c r="KKY82" s="10"/>
      <c r="KLE82" s="10"/>
      <c r="KLK82" s="10"/>
      <c r="KLQ82" s="10"/>
      <c r="KLW82" s="10"/>
      <c r="KMC82" s="10"/>
      <c r="KMI82" s="10"/>
      <c r="KMO82" s="10"/>
      <c r="KMU82" s="10"/>
      <c r="KNA82" s="10"/>
      <c r="KNG82" s="10"/>
      <c r="KNM82" s="10"/>
      <c r="KNS82" s="10"/>
      <c r="KNY82" s="10"/>
      <c r="KOE82" s="10"/>
      <c r="KOK82" s="10"/>
      <c r="KOQ82" s="10"/>
      <c r="KOW82" s="10"/>
      <c r="KPC82" s="10"/>
      <c r="KPI82" s="10"/>
      <c r="KPO82" s="10"/>
      <c r="KPU82" s="10"/>
      <c r="KQA82" s="10"/>
      <c r="KQG82" s="10"/>
      <c r="KQM82" s="10"/>
      <c r="KQS82" s="10"/>
      <c r="KQY82" s="10"/>
      <c r="KRE82" s="10"/>
      <c r="KRK82" s="10"/>
      <c r="KRQ82" s="10"/>
      <c r="KRW82" s="10"/>
      <c r="KSC82" s="10"/>
      <c r="KSI82" s="10"/>
      <c r="KSO82" s="10"/>
      <c r="KSU82" s="10"/>
      <c r="KTA82" s="10"/>
      <c r="KTG82" s="10"/>
      <c r="KTM82" s="10"/>
      <c r="KTS82" s="10"/>
      <c r="KTY82" s="10"/>
      <c r="KUE82" s="10"/>
      <c r="KUK82" s="10"/>
      <c r="KUQ82" s="10"/>
      <c r="KUW82" s="10"/>
      <c r="KVC82" s="10"/>
      <c r="KVI82" s="10"/>
      <c r="KVO82" s="10"/>
      <c r="KVU82" s="10"/>
      <c r="KWA82" s="10"/>
      <c r="KWG82" s="10"/>
      <c r="KWM82" s="10"/>
      <c r="KWS82" s="10"/>
      <c r="KWY82" s="10"/>
      <c r="KXE82" s="10"/>
      <c r="KXK82" s="10"/>
      <c r="KXQ82" s="10"/>
      <c r="KXW82" s="10"/>
      <c r="KYC82" s="10"/>
      <c r="KYI82" s="10"/>
      <c r="KYO82" s="10"/>
      <c r="KYU82" s="10"/>
      <c r="KZA82" s="10"/>
      <c r="KZG82" s="10"/>
      <c r="KZM82" s="10"/>
      <c r="KZS82" s="10"/>
      <c r="KZY82" s="10"/>
      <c r="LAE82" s="10"/>
      <c r="LAK82" s="10"/>
      <c r="LAQ82" s="10"/>
      <c r="LAW82" s="10"/>
      <c r="LBC82" s="10"/>
      <c r="LBI82" s="10"/>
      <c r="LBO82" s="10"/>
      <c r="LBU82" s="10"/>
      <c r="LCA82" s="10"/>
      <c r="LCG82" s="10"/>
      <c r="LCM82" s="10"/>
      <c r="LCS82" s="10"/>
      <c r="LCY82" s="10"/>
      <c r="LDE82" s="10"/>
      <c r="LDK82" s="10"/>
      <c r="LDQ82" s="10"/>
      <c r="LDW82" s="10"/>
      <c r="LEC82" s="10"/>
      <c r="LEI82" s="10"/>
      <c r="LEO82" s="10"/>
      <c r="LEU82" s="10"/>
      <c r="LFA82" s="10"/>
      <c r="LFG82" s="10"/>
      <c r="LFM82" s="10"/>
      <c r="LFS82" s="10"/>
      <c r="LFY82" s="10"/>
      <c r="LGE82" s="10"/>
      <c r="LGK82" s="10"/>
      <c r="LGQ82" s="10"/>
      <c r="LGW82" s="10"/>
      <c r="LHC82" s="10"/>
      <c r="LHI82" s="10"/>
      <c r="LHO82" s="10"/>
      <c r="LHU82" s="10"/>
      <c r="LIA82" s="10"/>
      <c r="LIG82" s="10"/>
      <c r="LIM82" s="10"/>
      <c r="LIS82" s="10"/>
      <c r="LIY82" s="10"/>
      <c r="LJE82" s="10"/>
      <c r="LJK82" s="10"/>
      <c r="LJQ82" s="10"/>
      <c r="LJW82" s="10"/>
      <c r="LKC82" s="10"/>
      <c r="LKI82" s="10"/>
      <c r="LKO82" s="10"/>
      <c r="LKU82" s="10"/>
      <c r="LLA82" s="10"/>
      <c r="LLG82" s="10"/>
      <c r="LLM82" s="10"/>
      <c r="LLS82" s="10"/>
      <c r="LLY82" s="10"/>
      <c r="LME82" s="10"/>
      <c r="LMK82" s="10"/>
      <c r="LMQ82" s="10"/>
      <c r="LMW82" s="10"/>
      <c r="LNC82" s="10"/>
      <c r="LNI82" s="10"/>
      <c r="LNO82" s="10"/>
      <c r="LNU82" s="10"/>
      <c r="LOA82" s="10"/>
      <c r="LOG82" s="10"/>
      <c r="LOM82" s="10"/>
      <c r="LOS82" s="10"/>
      <c r="LOY82" s="10"/>
      <c r="LPE82" s="10"/>
      <c r="LPK82" s="10"/>
      <c r="LPQ82" s="10"/>
      <c r="LPW82" s="10"/>
      <c r="LQC82" s="10"/>
      <c r="LQI82" s="10"/>
      <c r="LQO82" s="10"/>
      <c r="LQU82" s="10"/>
      <c r="LRA82" s="10"/>
      <c r="LRG82" s="10"/>
      <c r="LRM82" s="10"/>
      <c r="LRS82" s="10"/>
      <c r="LRY82" s="10"/>
      <c r="LSE82" s="10"/>
      <c r="LSK82" s="10"/>
      <c r="LSQ82" s="10"/>
      <c r="LSW82" s="10"/>
      <c r="LTC82" s="10"/>
      <c r="LTI82" s="10"/>
      <c r="LTO82" s="10"/>
      <c r="LTU82" s="10"/>
      <c r="LUA82" s="10"/>
      <c r="LUG82" s="10"/>
      <c r="LUM82" s="10"/>
      <c r="LUS82" s="10"/>
      <c r="LUY82" s="10"/>
      <c r="LVE82" s="10"/>
      <c r="LVK82" s="10"/>
      <c r="LVQ82" s="10"/>
      <c r="LVW82" s="10"/>
      <c r="LWC82" s="10"/>
      <c r="LWI82" s="10"/>
      <c r="LWO82" s="10"/>
      <c r="LWU82" s="10"/>
      <c r="LXA82" s="10"/>
      <c r="LXG82" s="10"/>
      <c r="LXM82" s="10"/>
      <c r="LXS82" s="10"/>
      <c r="LXY82" s="10"/>
      <c r="LYE82" s="10"/>
      <c r="LYK82" s="10"/>
      <c r="LYQ82" s="10"/>
      <c r="LYW82" s="10"/>
      <c r="LZC82" s="10"/>
      <c r="LZI82" s="10"/>
      <c r="LZO82" s="10"/>
      <c r="LZU82" s="10"/>
      <c r="MAA82" s="10"/>
      <c r="MAG82" s="10"/>
      <c r="MAM82" s="10"/>
      <c r="MAS82" s="10"/>
      <c r="MAY82" s="10"/>
      <c r="MBE82" s="10"/>
      <c r="MBK82" s="10"/>
      <c r="MBQ82" s="10"/>
      <c r="MBW82" s="10"/>
      <c r="MCC82" s="10"/>
      <c r="MCI82" s="10"/>
      <c r="MCO82" s="10"/>
      <c r="MCU82" s="10"/>
      <c r="MDA82" s="10"/>
      <c r="MDG82" s="10"/>
      <c r="MDM82" s="10"/>
      <c r="MDS82" s="10"/>
      <c r="MDY82" s="10"/>
      <c r="MEE82" s="10"/>
      <c r="MEK82" s="10"/>
      <c r="MEQ82" s="10"/>
      <c r="MEW82" s="10"/>
      <c r="MFC82" s="10"/>
      <c r="MFI82" s="10"/>
      <c r="MFO82" s="10"/>
      <c r="MFU82" s="10"/>
      <c r="MGA82" s="10"/>
      <c r="MGG82" s="10"/>
      <c r="MGM82" s="10"/>
      <c r="MGS82" s="10"/>
      <c r="MGY82" s="10"/>
      <c r="MHE82" s="10"/>
      <c r="MHK82" s="10"/>
      <c r="MHQ82" s="10"/>
      <c r="MHW82" s="10"/>
      <c r="MIC82" s="10"/>
      <c r="MII82" s="10"/>
      <c r="MIO82" s="10"/>
      <c r="MIU82" s="10"/>
      <c r="MJA82" s="10"/>
      <c r="MJG82" s="10"/>
      <c r="MJM82" s="10"/>
      <c r="MJS82" s="10"/>
      <c r="MJY82" s="10"/>
      <c r="MKE82" s="10"/>
      <c r="MKK82" s="10"/>
      <c r="MKQ82" s="10"/>
      <c r="MKW82" s="10"/>
      <c r="MLC82" s="10"/>
      <c r="MLI82" s="10"/>
      <c r="MLO82" s="10"/>
      <c r="MLU82" s="10"/>
      <c r="MMA82" s="10"/>
      <c r="MMG82" s="10"/>
      <c r="MMM82" s="10"/>
      <c r="MMS82" s="10"/>
      <c r="MMY82" s="10"/>
      <c r="MNE82" s="10"/>
      <c r="MNK82" s="10"/>
      <c r="MNQ82" s="10"/>
      <c r="MNW82" s="10"/>
      <c r="MOC82" s="10"/>
      <c r="MOI82" s="10"/>
      <c r="MOO82" s="10"/>
      <c r="MOU82" s="10"/>
      <c r="MPA82" s="10"/>
      <c r="MPG82" s="10"/>
      <c r="MPM82" s="10"/>
      <c r="MPS82" s="10"/>
      <c r="MPY82" s="10"/>
      <c r="MQE82" s="10"/>
      <c r="MQK82" s="10"/>
      <c r="MQQ82" s="10"/>
      <c r="MQW82" s="10"/>
      <c r="MRC82" s="10"/>
      <c r="MRI82" s="10"/>
      <c r="MRO82" s="10"/>
      <c r="MRU82" s="10"/>
      <c r="MSA82" s="10"/>
      <c r="MSG82" s="10"/>
      <c r="MSM82" s="10"/>
      <c r="MSS82" s="10"/>
      <c r="MSY82" s="10"/>
      <c r="MTE82" s="10"/>
      <c r="MTK82" s="10"/>
      <c r="MTQ82" s="10"/>
      <c r="MTW82" s="10"/>
      <c r="MUC82" s="10"/>
      <c r="MUI82" s="10"/>
      <c r="MUO82" s="10"/>
      <c r="MUU82" s="10"/>
      <c r="MVA82" s="10"/>
      <c r="MVG82" s="10"/>
      <c r="MVM82" s="10"/>
      <c r="MVS82" s="10"/>
      <c r="MVY82" s="10"/>
      <c r="MWE82" s="10"/>
      <c r="MWK82" s="10"/>
      <c r="MWQ82" s="10"/>
      <c r="MWW82" s="10"/>
      <c r="MXC82" s="10"/>
      <c r="MXI82" s="10"/>
      <c r="MXO82" s="10"/>
      <c r="MXU82" s="10"/>
      <c r="MYA82" s="10"/>
      <c r="MYG82" s="10"/>
      <c r="MYM82" s="10"/>
      <c r="MYS82" s="10"/>
      <c r="MYY82" s="10"/>
      <c r="MZE82" s="10"/>
      <c r="MZK82" s="10"/>
      <c r="MZQ82" s="10"/>
      <c r="MZW82" s="10"/>
      <c r="NAC82" s="10"/>
      <c r="NAI82" s="10"/>
      <c r="NAO82" s="10"/>
      <c r="NAU82" s="10"/>
      <c r="NBA82" s="10"/>
      <c r="NBG82" s="10"/>
      <c r="NBM82" s="10"/>
      <c r="NBS82" s="10"/>
      <c r="NBY82" s="10"/>
      <c r="NCE82" s="10"/>
      <c r="NCK82" s="10"/>
      <c r="NCQ82" s="10"/>
      <c r="NCW82" s="10"/>
      <c r="NDC82" s="10"/>
      <c r="NDI82" s="10"/>
      <c r="NDO82" s="10"/>
      <c r="NDU82" s="10"/>
      <c r="NEA82" s="10"/>
      <c r="NEG82" s="10"/>
      <c r="NEM82" s="10"/>
      <c r="NES82" s="10"/>
      <c r="NEY82" s="10"/>
      <c r="NFE82" s="10"/>
      <c r="NFK82" s="10"/>
      <c r="NFQ82" s="10"/>
      <c r="NFW82" s="10"/>
      <c r="NGC82" s="10"/>
      <c r="NGI82" s="10"/>
      <c r="NGO82" s="10"/>
      <c r="NGU82" s="10"/>
      <c r="NHA82" s="10"/>
      <c r="NHG82" s="10"/>
      <c r="NHM82" s="10"/>
      <c r="NHS82" s="10"/>
      <c r="NHY82" s="10"/>
      <c r="NIE82" s="10"/>
      <c r="NIK82" s="10"/>
      <c r="NIQ82" s="10"/>
      <c r="NIW82" s="10"/>
      <c r="NJC82" s="10"/>
      <c r="NJI82" s="10"/>
      <c r="NJO82" s="10"/>
      <c r="NJU82" s="10"/>
      <c r="NKA82" s="10"/>
      <c r="NKG82" s="10"/>
      <c r="NKM82" s="10"/>
      <c r="NKS82" s="10"/>
      <c r="NKY82" s="10"/>
      <c r="NLE82" s="10"/>
      <c r="NLK82" s="10"/>
      <c r="NLQ82" s="10"/>
      <c r="NLW82" s="10"/>
      <c r="NMC82" s="10"/>
      <c r="NMI82" s="10"/>
      <c r="NMO82" s="10"/>
      <c r="NMU82" s="10"/>
      <c r="NNA82" s="10"/>
      <c r="NNG82" s="10"/>
      <c r="NNM82" s="10"/>
      <c r="NNS82" s="10"/>
      <c r="NNY82" s="10"/>
      <c r="NOE82" s="10"/>
      <c r="NOK82" s="10"/>
      <c r="NOQ82" s="10"/>
      <c r="NOW82" s="10"/>
      <c r="NPC82" s="10"/>
      <c r="NPI82" s="10"/>
      <c r="NPO82" s="10"/>
      <c r="NPU82" s="10"/>
      <c r="NQA82" s="10"/>
      <c r="NQG82" s="10"/>
      <c r="NQM82" s="10"/>
      <c r="NQS82" s="10"/>
      <c r="NQY82" s="10"/>
      <c r="NRE82" s="10"/>
      <c r="NRK82" s="10"/>
      <c r="NRQ82" s="10"/>
      <c r="NRW82" s="10"/>
      <c r="NSC82" s="10"/>
      <c r="NSI82" s="10"/>
      <c r="NSO82" s="10"/>
      <c r="NSU82" s="10"/>
      <c r="NTA82" s="10"/>
      <c r="NTG82" s="10"/>
      <c r="NTM82" s="10"/>
      <c r="NTS82" s="10"/>
      <c r="NTY82" s="10"/>
      <c r="NUE82" s="10"/>
      <c r="NUK82" s="10"/>
      <c r="NUQ82" s="10"/>
      <c r="NUW82" s="10"/>
      <c r="NVC82" s="10"/>
      <c r="NVI82" s="10"/>
      <c r="NVO82" s="10"/>
      <c r="NVU82" s="10"/>
      <c r="NWA82" s="10"/>
      <c r="NWG82" s="10"/>
      <c r="NWM82" s="10"/>
      <c r="NWS82" s="10"/>
      <c r="NWY82" s="10"/>
      <c r="NXE82" s="10"/>
      <c r="NXK82" s="10"/>
      <c r="NXQ82" s="10"/>
      <c r="NXW82" s="10"/>
      <c r="NYC82" s="10"/>
      <c r="NYI82" s="10"/>
      <c r="NYO82" s="10"/>
      <c r="NYU82" s="10"/>
      <c r="NZA82" s="10"/>
      <c r="NZG82" s="10"/>
      <c r="NZM82" s="10"/>
      <c r="NZS82" s="10"/>
      <c r="NZY82" s="10"/>
      <c r="OAE82" s="10"/>
      <c r="OAK82" s="10"/>
      <c r="OAQ82" s="10"/>
      <c r="OAW82" s="10"/>
      <c r="OBC82" s="10"/>
      <c r="OBI82" s="10"/>
      <c r="OBO82" s="10"/>
      <c r="OBU82" s="10"/>
      <c r="OCA82" s="10"/>
      <c r="OCG82" s="10"/>
      <c r="OCM82" s="10"/>
      <c r="OCS82" s="10"/>
      <c r="OCY82" s="10"/>
      <c r="ODE82" s="10"/>
      <c r="ODK82" s="10"/>
      <c r="ODQ82" s="10"/>
      <c r="ODW82" s="10"/>
      <c r="OEC82" s="10"/>
      <c r="OEI82" s="10"/>
      <c r="OEO82" s="10"/>
      <c r="OEU82" s="10"/>
      <c r="OFA82" s="10"/>
      <c r="OFG82" s="10"/>
      <c r="OFM82" s="10"/>
      <c r="OFS82" s="10"/>
      <c r="OFY82" s="10"/>
      <c r="OGE82" s="10"/>
      <c r="OGK82" s="10"/>
      <c r="OGQ82" s="10"/>
      <c r="OGW82" s="10"/>
      <c r="OHC82" s="10"/>
      <c r="OHI82" s="10"/>
      <c r="OHO82" s="10"/>
      <c r="OHU82" s="10"/>
      <c r="OIA82" s="10"/>
      <c r="OIG82" s="10"/>
      <c r="OIM82" s="10"/>
      <c r="OIS82" s="10"/>
      <c r="OIY82" s="10"/>
      <c r="OJE82" s="10"/>
      <c r="OJK82" s="10"/>
      <c r="OJQ82" s="10"/>
      <c r="OJW82" s="10"/>
      <c r="OKC82" s="10"/>
      <c r="OKI82" s="10"/>
      <c r="OKO82" s="10"/>
      <c r="OKU82" s="10"/>
      <c r="OLA82" s="10"/>
      <c r="OLG82" s="10"/>
      <c r="OLM82" s="10"/>
      <c r="OLS82" s="10"/>
      <c r="OLY82" s="10"/>
      <c r="OME82" s="10"/>
      <c r="OMK82" s="10"/>
      <c r="OMQ82" s="10"/>
      <c r="OMW82" s="10"/>
      <c r="ONC82" s="10"/>
      <c r="ONI82" s="10"/>
      <c r="ONO82" s="10"/>
      <c r="ONU82" s="10"/>
      <c r="OOA82" s="10"/>
      <c r="OOG82" s="10"/>
      <c r="OOM82" s="10"/>
      <c r="OOS82" s="10"/>
      <c r="OOY82" s="10"/>
      <c r="OPE82" s="10"/>
      <c r="OPK82" s="10"/>
      <c r="OPQ82" s="10"/>
      <c r="OPW82" s="10"/>
      <c r="OQC82" s="10"/>
      <c r="OQI82" s="10"/>
      <c r="OQO82" s="10"/>
      <c r="OQU82" s="10"/>
      <c r="ORA82" s="10"/>
      <c r="ORG82" s="10"/>
      <c r="ORM82" s="10"/>
      <c r="ORS82" s="10"/>
      <c r="ORY82" s="10"/>
      <c r="OSE82" s="10"/>
      <c r="OSK82" s="10"/>
      <c r="OSQ82" s="10"/>
      <c r="OSW82" s="10"/>
      <c r="OTC82" s="10"/>
      <c r="OTI82" s="10"/>
      <c r="OTO82" s="10"/>
      <c r="OTU82" s="10"/>
      <c r="OUA82" s="10"/>
      <c r="OUG82" s="10"/>
      <c r="OUM82" s="10"/>
      <c r="OUS82" s="10"/>
      <c r="OUY82" s="10"/>
      <c r="OVE82" s="10"/>
      <c r="OVK82" s="10"/>
      <c r="OVQ82" s="10"/>
      <c r="OVW82" s="10"/>
      <c r="OWC82" s="10"/>
      <c r="OWI82" s="10"/>
      <c r="OWO82" s="10"/>
      <c r="OWU82" s="10"/>
      <c r="OXA82" s="10"/>
      <c r="OXG82" s="10"/>
      <c r="OXM82" s="10"/>
      <c r="OXS82" s="10"/>
      <c r="OXY82" s="10"/>
      <c r="OYE82" s="10"/>
      <c r="OYK82" s="10"/>
      <c r="OYQ82" s="10"/>
      <c r="OYW82" s="10"/>
      <c r="OZC82" s="10"/>
      <c r="OZI82" s="10"/>
      <c r="OZO82" s="10"/>
      <c r="OZU82" s="10"/>
      <c r="PAA82" s="10"/>
      <c r="PAG82" s="10"/>
      <c r="PAM82" s="10"/>
      <c r="PAS82" s="10"/>
      <c r="PAY82" s="10"/>
      <c r="PBE82" s="10"/>
      <c r="PBK82" s="10"/>
      <c r="PBQ82" s="10"/>
      <c r="PBW82" s="10"/>
      <c r="PCC82" s="10"/>
      <c r="PCI82" s="10"/>
      <c r="PCO82" s="10"/>
      <c r="PCU82" s="10"/>
      <c r="PDA82" s="10"/>
      <c r="PDG82" s="10"/>
      <c r="PDM82" s="10"/>
      <c r="PDS82" s="10"/>
      <c r="PDY82" s="10"/>
      <c r="PEE82" s="10"/>
      <c r="PEK82" s="10"/>
      <c r="PEQ82" s="10"/>
      <c r="PEW82" s="10"/>
      <c r="PFC82" s="10"/>
      <c r="PFI82" s="10"/>
      <c r="PFO82" s="10"/>
      <c r="PFU82" s="10"/>
      <c r="PGA82" s="10"/>
      <c r="PGG82" s="10"/>
      <c r="PGM82" s="10"/>
      <c r="PGS82" s="10"/>
      <c r="PGY82" s="10"/>
      <c r="PHE82" s="10"/>
      <c r="PHK82" s="10"/>
      <c r="PHQ82" s="10"/>
      <c r="PHW82" s="10"/>
      <c r="PIC82" s="10"/>
      <c r="PII82" s="10"/>
      <c r="PIO82" s="10"/>
      <c r="PIU82" s="10"/>
      <c r="PJA82" s="10"/>
      <c r="PJG82" s="10"/>
      <c r="PJM82" s="10"/>
      <c r="PJS82" s="10"/>
      <c r="PJY82" s="10"/>
      <c r="PKE82" s="10"/>
      <c r="PKK82" s="10"/>
      <c r="PKQ82" s="10"/>
      <c r="PKW82" s="10"/>
      <c r="PLC82" s="10"/>
      <c r="PLI82" s="10"/>
      <c r="PLO82" s="10"/>
      <c r="PLU82" s="10"/>
      <c r="PMA82" s="10"/>
      <c r="PMG82" s="10"/>
      <c r="PMM82" s="10"/>
      <c r="PMS82" s="10"/>
      <c r="PMY82" s="10"/>
      <c r="PNE82" s="10"/>
      <c r="PNK82" s="10"/>
      <c r="PNQ82" s="10"/>
      <c r="PNW82" s="10"/>
      <c r="POC82" s="10"/>
      <c r="POI82" s="10"/>
      <c r="POO82" s="10"/>
      <c r="POU82" s="10"/>
      <c r="PPA82" s="10"/>
      <c r="PPG82" s="10"/>
      <c r="PPM82" s="10"/>
      <c r="PPS82" s="10"/>
      <c r="PPY82" s="10"/>
      <c r="PQE82" s="10"/>
      <c r="PQK82" s="10"/>
      <c r="PQQ82" s="10"/>
      <c r="PQW82" s="10"/>
      <c r="PRC82" s="10"/>
      <c r="PRI82" s="10"/>
      <c r="PRO82" s="10"/>
      <c r="PRU82" s="10"/>
      <c r="PSA82" s="10"/>
      <c r="PSG82" s="10"/>
      <c r="PSM82" s="10"/>
      <c r="PSS82" s="10"/>
      <c r="PSY82" s="10"/>
      <c r="PTE82" s="10"/>
      <c r="PTK82" s="10"/>
      <c r="PTQ82" s="10"/>
      <c r="PTW82" s="10"/>
      <c r="PUC82" s="10"/>
      <c r="PUI82" s="10"/>
      <c r="PUO82" s="10"/>
      <c r="PUU82" s="10"/>
      <c r="PVA82" s="10"/>
      <c r="PVG82" s="10"/>
      <c r="PVM82" s="10"/>
      <c r="PVS82" s="10"/>
      <c r="PVY82" s="10"/>
      <c r="PWE82" s="10"/>
      <c r="PWK82" s="10"/>
      <c r="PWQ82" s="10"/>
      <c r="PWW82" s="10"/>
      <c r="PXC82" s="10"/>
      <c r="PXI82" s="10"/>
      <c r="PXO82" s="10"/>
      <c r="PXU82" s="10"/>
      <c r="PYA82" s="10"/>
      <c r="PYG82" s="10"/>
      <c r="PYM82" s="10"/>
      <c r="PYS82" s="10"/>
      <c r="PYY82" s="10"/>
      <c r="PZE82" s="10"/>
      <c r="PZK82" s="10"/>
      <c r="PZQ82" s="10"/>
      <c r="PZW82" s="10"/>
      <c r="QAC82" s="10"/>
      <c r="QAI82" s="10"/>
      <c r="QAO82" s="10"/>
      <c r="QAU82" s="10"/>
      <c r="QBA82" s="10"/>
      <c r="QBG82" s="10"/>
      <c r="QBM82" s="10"/>
      <c r="QBS82" s="10"/>
      <c r="QBY82" s="10"/>
      <c r="QCE82" s="10"/>
      <c r="QCK82" s="10"/>
      <c r="QCQ82" s="10"/>
      <c r="QCW82" s="10"/>
      <c r="QDC82" s="10"/>
      <c r="QDI82" s="10"/>
      <c r="QDO82" s="10"/>
      <c r="QDU82" s="10"/>
      <c r="QEA82" s="10"/>
      <c r="QEG82" s="10"/>
      <c r="QEM82" s="10"/>
      <c r="QES82" s="10"/>
      <c r="QEY82" s="10"/>
      <c r="QFE82" s="10"/>
      <c r="QFK82" s="10"/>
      <c r="QFQ82" s="10"/>
      <c r="QFW82" s="10"/>
      <c r="QGC82" s="10"/>
      <c r="QGI82" s="10"/>
      <c r="QGO82" s="10"/>
      <c r="QGU82" s="10"/>
      <c r="QHA82" s="10"/>
      <c r="QHG82" s="10"/>
      <c r="QHM82" s="10"/>
      <c r="QHS82" s="10"/>
      <c r="QHY82" s="10"/>
      <c r="QIE82" s="10"/>
      <c r="QIK82" s="10"/>
      <c r="QIQ82" s="10"/>
      <c r="QIW82" s="10"/>
      <c r="QJC82" s="10"/>
      <c r="QJI82" s="10"/>
      <c r="QJO82" s="10"/>
      <c r="QJU82" s="10"/>
      <c r="QKA82" s="10"/>
      <c r="QKG82" s="10"/>
      <c r="QKM82" s="10"/>
      <c r="QKS82" s="10"/>
      <c r="QKY82" s="10"/>
      <c r="QLE82" s="10"/>
      <c r="QLK82" s="10"/>
      <c r="QLQ82" s="10"/>
      <c r="QLW82" s="10"/>
      <c r="QMC82" s="10"/>
      <c r="QMI82" s="10"/>
      <c r="QMO82" s="10"/>
      <c r="QMU82" s="10"/>
      <c r="QNA82" s="10"/>
      <c r="QNG82" s="10"/>
      <c r="QNM82" s="10"/>
      <c r="QNS82" s="10"/>
      <c r="QNY82" s="10"/>
      <c r="QOE82" s="10"/>
      <c r="QOK82" s="10"/>
      <c r="QOQ82" s="10"/>
      <c r="QOW82" s="10"/>
      <c r="QPC82" s="10"/>
      <c r="QPI82" s="10"/>
      <c r="QPO82" s="10"/>
      <c r="QPU82" s="10"/>
      <c r="QQA82" s="10"/>
      <c r="QQG82" s="10"/>
      <c r="QQM82" s="10"/>
      <c r="QQS82" s="10"/>
      <c r="QQY82" s="10"/>
      <c r="QRE82" s="10"/>
      <c r="QRK82" s="10"/>
      <c r="QRQ82" s="10"/>
      <c r="QRW82" s="10"/>
      <c r="QSC82" s="10"/>
      <c r="QSI82" s="10"/>
      <c r="QSO82" s="10"/>
      <c r="QSU82" s="10"/>
      <c r="QTA82" s="10"/>
      <c r="QTG82" s="10"/>
      <c r="QTM82" s="10"/>
      <c r="QTS82" s="10"/>
      <c r="QTY82" s="10"/>
      <c r="QUE82" s="10"/>
      <c r="QUK82" s="10"/>
      <c r="QUQ82" s="10"/>
      <c r="QUW82" s="10"/>
      <c r="QVC82" s="10"/>
      <c r="QVI82" s="10"/>
      <c r="QVO82" s="10"/>
      <c r="QVU82" s="10"/>
      <c r="QWA82" s="10"/>
      <c r="QWG82" s="10"/>
      <c r="QWM82" s="10"/>
      <c r="QWS82" s="10"/>
      <c r="QWY82" s="10"/>
      <c r="QXE82" s="10"/>
      <c r="QXK82" s="10"/>
      <c r="QXQ82" s="10"/>
      <c r="QXW82" s="10"/>
      <c r="QYC82" s="10"/>
      <c r="QYI82" s="10"/>
      <c r="QYO82" s="10"/>
      <c r="QYU82" s="10"/>
      <c r="QZA82" s="10"/>
      <c r="QZG82" s="10"/>
      <c r="QZM82" s="10"/>
      <c r="QZS82" s="10"/>
      <c r="QZY82" s="10"/>
      <c r="RAE82" s="10"/>
      <c r="RAK82" s="10"/>
      <c r="RAQ82" s="10"/>
      <c r="RAW82" s="10"/>
      <c r="RBC82" s="10"/>
      <c r="RBI82" s="10"/>
      <c r="RBO82" s="10"/>
      <c r="RBU82" s="10"/>
      <c r="RCA82" s="10"/>
      <c r="RCG82" s="10"/>
      <c r="RCM82" s="10"/>
      <c r="RCS82" s="10"/>
      <c r="RCY82" s="10"/>
      <c r="RDE82" s="10"/>
      <c r="RDK82" s="10"/>
      <c r="RDQ82" s="10"/>
      <c r="RDW82" s="10"/>
      <c r="REC82" s="10"/>
      <c r="REI82" s="10"/>
      <c r="REO82" s="10"/>
      <c r="REU82" s="10"/>
      <c r="RFA82" s="10"/>
      <c r="RFG82" s="10"/>
      <c r="RFM82" s="10"/>
      <c r="RFS82" s="10"/>
      <c r="RFY82" s="10"/>
      <c r="RGE82" s="10"/>
      <c r="RGK82" s="10"/>
      <c r="RGQ82" s="10"/>
      <c r="RGW82" s="10"/>
      <c r="RHC82" s="10"/>
      <c r="RHI82" s="10"/>
      <c r="RHO82" s="10"/>
      <c r="RHU82" s="10"/>
      <c r="RIA82" s="10"/>
      <c r="RIG82" s="10"/>
      <c r="RIM82" s="10"/>
      <c r="RIS82" s="10"/>
      <c r="RIY82" s="10"/>
      <c r="RJE82" s="10"/>
      <c r="RJK82" s="10"/>
      <c r="RJQ82" s="10"/>
      <c r="RJW82" s="10"/>
      <c r="RKC82" s="10"/>
      <c r="RKI82" s="10"/>
      <c r="RKO82" s="10"/>
      <c r="RKU82" s="10"/>
      <c r="RLA82" s="10"/>
      <c r="RLG82" s="10"/>
      <c r="RLM82" s="10"/>
      <c r="RLS82" s="10"/>
      <c r="RLY82" s="10"/>
      <c r="RME82" s="10"/>
      <c r="RMK82" s="10"/>
      <c r="RMQ82" s="10"/>
      <c r="RMW82" s="10"/>
      <c r="RNC82" s="10"/>
      <c r="RNI82" s="10"/>
      <c r="RNO82" s="10"/>
      <c r="RNU82" s="10"/>
      <c r="ROA82" s="10"/>
      <c r="ROG82" s="10"/>
      <c r="ROM82" s="10"/>
      <c r="ROS82" s="10"/>
      <c r="ROY82" s="10"/>
      <c r="RPE82" s="10"/>
      <c r="RPK82" s="10"/>
      <c r="RPQ82" s="10"/>
      <c r="RPW82" s="10"/>
      <c r="RQC82" s="10"/>
      <c r="RQI82" s="10"/>
      <c r="RQO82" s="10"/>
      <c r="RQU82" s="10"/>
      <c r="RRA82" s="10"/>
      <c r="RRG82" s="10"/>
      <c r="RRM82" s="10"/>
      <c r="RRS82" s="10"/>
      <c r="RRY82" s="10"/>
      <c r="RSE82" s="10"/>
      <c r="RSK82" s="10"/>
      <c r="RSQ82" s="10"/>
      <c r="RSW82" s="10"/>
      <c r="RTC82" s="10"/>
      <c r="RTI82" s="10"/>
      <c r="RTO82" s="10"/>
      <c r="RTU82" s="10"/>
      <c r="RUA82" s="10"/>
      <c r="RUG82" s="10"/>
      <c r="RUM82" s="10"/>
      <c r="RUS82" s="10"/>
      <c r="RUY82" s="10"/>
      <c r="RVE82" s="10"/>
      <c r="RVK82" s="10"/>
      <c r="RVQ82" s="10"/>
      <c r="RVW82" s="10"/>
      <c r="RWC82" s="10"/>
      <c r="RWI82" s="10"/>
      <c r="RWO82" s="10"/>
      <c r="RWU82" s="10"/>
      <c r="RXA82" s="10"/>
      <c r="RXG82" s="10"/>
      <c r="RXM82" s="10"/>
      <c r="RXS82" s="10"/>
      <c r="RXY82" s="10"/>
      <c r="RYE82" s="10"/>
      <c r="RYK82" s="10"/>
      <c r="RYQ82" s="10"/>
      <c r="RYW82" s="10"/>
      <c r="RZC82" s="10"/>
      <c r="RZI82" s="10"/>
      <c r="RZO82" s="10"/>
      <c r="RZU82" s="10"/>
      <c r="SAA82" s="10"/>
      <c r="SAG82" s="10"/>
      <c r="SAM82" s="10"/>
      <c r="SAS82" s="10"/>
      <c r="SAY82" s="10"/>
      <c r="SBE82" s="10"/>
      <c r="SBK82" s="10"/>
      <c r="SBQ82" s="10"/>
      <c r="SBW82" s="10"/>
      <c r="SCC82" s="10"/>
      <c r="SCI82" s="10"/>
      <c r="SCO82" s="10"/>
      <c r="SCU82" s="10"/>
      <c r="SDA82" s="10"/>
      <c r="SDG82" s="10"/>
      <c r="SDM82" s="10"/>
      <c r="SDS82" s="10"/>
      <c r="SDY82" s="10"/>
      <c r="SEE82" s="10"/>
      <c r="SEK82" s="10"/>
      <c r="SEQ82" s="10"/>
      <c r="SEW82" s="10"/>
      <c r="SFC82" s="10"/>
      <c r="SFI82" s="10"/>
      <c r="SFO82" s="10"/>
      <c r="SFU82" s="10"/>
      <c r="SGA82" s="10"/>
      <c r="SGG82" s="10"/>
      <c r="SGM82" s="10"/>
      <c r="SGS82" s="10"/>
      <c r="SGY82" s="10"/>
      <c r="SHE82" s="10"/>
      <c r="SHK82" s="10"/>
      <c r="SHQ82" s="10"/>
      <c r="SHW82" s="10"/>
      <c r="SIC82" s="10"/>
      <c r="SII82" s="10"/>
      <c r="SIO82" s="10"/>
      <c r="SIU82" s="10"/>
      <c r="SJA82" s="10"/>
      <c r="SJG82" s="10"/>
      <c r="SJM82" s="10"/>
      <c r="SJS82" s="10"/>
      <c r="SJY82" s="10"/>
      <c r="SKE82" s="10"/>
      <c r="SKK82" s="10"/>
      <c r="SKQ82" s="10"/>
      <c r="SKW82" s="10"/>
      <c r="SLC82" s="10"/>
      <c r="SLI82" s="10"/>
      <c r="SLO82" s="10"/>
      <c r="SLU82" s="10"/>
      <c r="SMA82" s="10"/>
      <c r="SMG82" s="10"/>
      <c r="SMM82" s="10"/>
      <c r="SMS82" s="10"/>
      <c r="SMY82" s="10"/>
      <c r="SNE82" s="10"/>
      <c r="SNK82" s="10"/>
      <c r="SNQ82" s="10"/>
      <c r="SNW82" s="10"/>
      <c r="SOC82" s="10"/>
      <c r="SOI82" s="10"/>
      <c r="SOO82" s="10"/>
      <c r="SOU82" s="10"/>
      <c r="SPA82" s="10"/>
      <c r="SPG82" s="10"/>
      <c r="SPM82" s="10"/>
      <c r="SPS82" s="10"/>
      <c r="SPY82" s="10"/>
      <c r="SQE82" s="10"/>
      <c r="SQK82" s="10"/>
      <c r="SQQ82" s="10"/>
      <c r="SQW82" s="10"/>
      <c r="SRC82" s="10"/>
      <c r="SRI82" s="10"/>
      <c r="SRO82" s="10"/>
      <c r="SRU82" s="10"/>
      <c r="SSA82" s="10"/>
      <c r="SSG82" s="10"/>
      <c r="SSM82" s="10"/>
      <c r="SSS82" s="10"/>
      <c r="SSY82" s="10"/>
      <c r="STE82" s="10"/>
      <c r="STK82" s="10"/>
      <c r="STQ82" s="10"/>
      <c r="STW82" s="10"/>
      <c r="SUC82" s="10"/>
      <c r="SUI82" s="10"/>
      <c r="SUO82" s="10"/>
      <c r="SUU82" s="10"/>
      <c r="SVA82" s="10"/>
      <c r="SVG82" s="10"/>
      <c r="SVM82" s="10"/>
      <c r="SVS82" s="10"/>
      <c r="SVY82" s="10"/>
      <c r="SWE82" s="10"/>
      <c r="SWK82" s="10"/>
      <c r="SWQ82" s="10"/>
      <c r="SWW82" s="10"/>
      <c r="SXC82" s="10"/>
      <c r="SXI82" s="10"/>
      <c r="SXO82" s="10"/>
      <c r="SXU82" s="10"/>
      <c r="SYA82" s="10"/>
      <c r="SYG82" s="10"/>
      <c r="SYM82" s="10"/>
      <c r="SYS82" s="10"/>
      <c r="SYY82" s="10"/>
      <c r="SZE82" s="10"/>
      <c r="SZK82" s="10"/>
      <c r="SZQ82" s="10"/>
      <c r="SZW82" s="10"/>
      <c r="TAC82" s="10"/>
      <c r="TAI82" s="10"/>
      <c r="TAO82" s="10"/>
      <c r="TAU82" s="10"/>
      <c r="TBA82" s="10"/>
      <c r="TBG82" s="10"/>
      <c r="TBM82" s="10"/>
      <c r="TBS82" s="10"/>
      <c r="TBY82" s="10"/>
      <c r="TCE82" s="10"/>
      <c r="TCK82" s="10"/>
      <c r="TCQ82" s="10"/>
      <c r="TCW82" s="10"/>
      <c r="TDC82" s="10"/>
      <c r="TDI82" s="10"/>
      <c r="TDO82" s="10"/>
      <c r="TDU82" s="10"/>
      <c r="TEA82" s="10"/>
      <c r="TEG82" s="10"/>
      <c r="TEM82" s="10"/>
      <c r="TES82" s="10"/>
      <c r="TEY82" s="10"/>
      <c r="TFE82" s="10"/>
      <c r="TFK82" s="10"/>
      <c r="TFQ82" s="10"/>
      <c r="TFW82" s="10"/>
      <c r="TGC82" s="10"/>
      <c r="TGI82" s="10"/>
      <c r="TGO82" s="10"/>
      <c r="TGU82" s="10"/>
      <c r="THA82" s="10"/>
      <c r="THG82" s="10"/>
      <c r="THM82" s="10"/>
      <c r="THS82" s="10"/>
      <c r="THY82" s="10"/>
      <c r="TIE82" s="10"/>
      <c r="TIK82" s="10"/>
      <c r="TIQ82" s="10"/>
      <c r="TIW82" s="10"/>
      <c r="TJC82" s="10"/>
      <c r="TJI82" s="10"/>
      <c r="TJO82" s="10"/>
      <c r="TJU82" s="10"/>
      <c r="TKA82" s="10"/>
      <c r="TKG82" s="10"/>
      <c r="TKM82" s="10"/>
      <c r="TKS82" s="10"/>
      <c r="TKY82" s="10"/>
      <c r="TLE82" s="10"/>
      <c r="TLK82" s="10"/>
      <c r="TLQ82" s="10"/>
      <c r="TLW82" s="10"/>
      <c r="TMC82" s="10"/>
      <c r="TMI82" s="10"/>
      <c r="TMO82" s="10"/>
      <c r="TMU82" s="10"/>
      <c r="TNA82" s="10"/>
      <c r="TNG82" s="10"/>
      <c r="TNM82" s="10"/>
      <c r="TNS82" s="10"/>
      <c r="TNY82" s="10"/>
      <c r="TOE82" s="10"/>
      <c r="TOK82" s="10"/>
      <c r="TOQ82" s="10"/>
      <c r="TOW82" s="10"/>
      <c r="TPC82" s="10"/>
      <c r="TPI82" s="10"/>
      <c r="TPO82" s="10"/>
      <c r="TPU82" s="10"/>
      <c r="TQA82" s="10"/>
      <c r="TQG82" s="10"/>
      <c r="TQM82" s="10"/>
      <c r="TQS82" s="10"/>
      <c r="TQY82" s="10"/>
      <c r="TRE82" s="10"/>
      <c r="TRK82" s="10"/>
      <c r="TRQ82" s="10"/>
      <c r="TRW82" s="10"/>
      <c r="TSC82" s="10"/>
      <c r="TSI82" s="10"/>
      <c r="TSO82" s="10"/>
      <c r="TSU82" s="10"/>
      <c r="TTA82" s="10"/>
      <c r="TTG82" s="10"/>
      <c r="TTM82" s="10"/>
      <c r="TTS82" s="10"/>
      <c r="TTY82" s="10"/>
      <c r="TUE82" s="10"/>
      <c r="TUK82" s="10"/>
      <c r="TUQ82" s="10"/>
      <c r="TUW82" s="10"/>
      <c r="TVC82" s="10"/>
      <c r="TVI82" s="10"/>
      <c r="TVO82" s="10"/>
      <c r="TVU82" s="10"/>
      <c r="TWA82" s="10"/>
      <c r="TWG82" s="10"/>
      <c r="TWM82" s="10"/>
      <c r="TWS82" s="10"/>
      <c r="TWY82" s="10"/>
      <c r="TXE82" s="10"/>
      <c r="TXK82" s="10"/>
      <c r="TXQ82" s="10"/>
      <c r="TXW82" s="10"/>
      <c r="TYC82" s="10"/>
      <c r="TYI82" s="10"/>
      <c r="TYO82" s="10"/>
      <c r="TYU82" s="10"/>
      <c r="TZA82" s="10"/>
      <c r="TZG82" s="10"/>
      <c r="TZM82" s="10"/>
      <c r="TZS82" s="10"/>
      <c r="TZY82" s="10"/>
      <c r="UAE82" s="10"/>
      <c r="UAK82" s="10"/>
      <c r="UAQ82" s="10"/>
      <c r="UAW82" s="10"/>
      <c r="UBC82" s="10"/>
      <c r="UBI82" s="10"/>
      <c r="UBO82" s="10"/>
      <c r="UBU82" s="10"/>
      <c r="UCA82" s="10"/>
      <c r="UCG82" s="10"/>
      <c r="UCM82" s="10"/>
      <c r="UCS82" s="10"/>
      <c r="UCY82" s="10"/>
      <c r="UDE82" s="10"/>
      <c r="UDK82" s="10"/>
      <c r="UDQ82" s="10"/>
      <c r="UDW82" s="10"/>
      <c r="UEC82" s="10"/>
      <c r="UEI82" s="10"/>
      <c r="UEO82" s="10"/>
      <c r="UEU82" s="10"/>
      <c r="UFA82" s="10"/>
      <c r="UFG82" s="10"/>
      <c r="UFM82" s="10"/>
      <c r="UFS82" s="10"/>
      <c r="UFY82" s="10"/>
      <c r="UGE82" s="10"/>
      <c r="UGK82" s="10"/>
      <c r="UGQ82" s="10"/>
      <c r="UGW82" s="10"/>
      <c r="UHC82" s="10"/>
      <c r="UHI82" s="10"/>
      <c r="UHO82" s="10"/>
      <c r="UHU82" s="10"/>
      <c r="UIA82" s="10"/>
      <c r="UIG82" s="10"/>
      <c r="UIM82" s="10"/>
      <c r="UIS82" s="10"/>
      <c r="UIY82" s="10"/>
      <c r="UJE82" s="10"/>
      <c r="UJK82" s="10"/>
      <c r="UJQ82" s="10"/>
      <c r="UJW82" s="10"/>
      <c r="UKC82" s="10"/>
      <c r="UKI82" s="10"/>
      <c r="UKO82" s="10"/>
      <c r="UKU82" s="10"/>
      <c r="ULA82" s="10"/>
      <c r="ULG82" s="10"/>
      <c r="ULM82" s="10"/>
      <c r="ULS82" s="10"/>
      <c r="ULY82" s="10"/>
      <c r="UME82" s="10"/>
      <c r="UMK82" s="10"/>
      <c r="UMQ82" s="10"/>
      <c r="UMW82" s="10"/>
      <c r="UNC82" s="10"/>
      <c r="UNI82" s="10"/>
      <c r="UNO82" s="10"/>
      <c r="UNU82" s="10"/>
      <c r="UOA82" s="10"/>
      <c r="UOG82" s="10"/>
      <c r="UOM82" s="10"/>
      <c r="UOS82" s="10"/>
      <c r="UOY82" s="10"/>
      <c r="UPE82" s="10"/>
      <c r="UPK82" s="10"/>
      <c r="UPQ82" s="10"/>
      <c r="UPW82" s="10"/>
      <c r="UQC82" s="10"/>
      <c r="UQI82" s="10"/>
      <c r="UQO82" s="10"/>
      <c r="UQU82" s="10"/>
      <c r="URA82" s="10"/>
      <c r="URG82" s="10"/>
      <c r="URM82" s="10"/>
      <c r="URS82" s="10"/>
      <c r="URY82" s="10"/>
      <c r="USE82" s="10"/>
      <c r="USK82" s="10"/>
      <c r="USQ82" s="10"/>
      <c r="USW82" s="10"/>
      <c r="UTC82" s="10"/>
      <c r="UTI82" s="10"/>
      <c r="UTO82" s="10"/>
      <c r="UTU82" s="10"/>
      <c r="UUA82" s="10"/>
      <c r="UUG82" s="10"/>
      <c r="UUM82" s="10"/>
      <c r="UUS82" s="10"/>
      <c r="UUY82" s="10"/>
      <c r="UVE82" s="10"/>
      <c r="UVK82" s="10"/>
      <c r="UVQ82" s="10"/>
      <c r="UVW82" s="10"/>
      <c r="UWC82" s="10"/>
      <c r="UWI82" s="10"/>
      <c r="UWO82" s="10"/>
      <c r="UWU82" s="10"/>
      <c r="UXA82" s="10"/>
      <c r="UXG82" s="10"/>
      <c r="UXM82" s="10"/>
      <c r="UXS82" s="10"/>
      <c r="UXY82" s="10"/>
      <c r="UYE82" s="10"/>
      <c r="UYK82" s="10"/>
      <c r="UYQ82" s="10"/>
      <c r="UYW82" s="10"/>
      <c r="UZC82" s="10"/>
      <c r="UZI82" s="10"/>
      <c r="UZO82" s="10"/>
      <c r="UZU82" s="10"/>
      <c r="VAA82" s="10"/>
      <c r="VAG82" s="10"/>
      <c r="VAM82" s="10"/>
      <c r="VAS82" s="10"/>
      <c r="VAY82" s="10"/>
      <c r="VBE82" s="10"/>
      <c r="VBK82" s="10"/>
      <c r="VBQ82" s="10"/>
      <c r="VBW82" s="10"/>
      <c r="VCC82" s="10"/>
      <c r="VCI82" s="10"/>
      <c r="VCO82" s="10"/>
      <c r="VCU82" s="10"/>
      <c r="VDA82" s="10"/>
      <c r="VDG82" s="10"/>
      <c r="VDM82" s="10"/>
      <c r="VDS82" s="10"/>
      <c r="VDY82" s="10"/>
      <c r="VEE82" s="10"/>
      <c r="VEK82" s="10"/>
      <c r="VEQ82" s="10"/>
      <c r="VEW82" s="10"/>
      <c r="VFC82" s="10"/>
      <c r="VFI82" s="10"/>
      <c r="VFO82" s="10"/>
      <c r="VFU82" s="10"/>
      <c r="VGA82" s="10"/>
      <c r="VGG82" s="10"/>
      <c r="VGM82" s="10"/>
      <c r="VGS82" s="10"/>
      <c r="VGY82" s="10"/>
      <c r="VHE82" s="10"/>
      <c r="VHK82" s="10"/>
      <c r="VHQ82" s="10"/>
      <c r="VHW82" s="10"/>
      <c r="VIC82" s="10"/>
      <c r="VII82" s="10"/>
      <c r="VIO82" s="10"/>
      <c r="VIU82" s="10"/>
      <c r="VJA82" s="10"/>
      <c r="VJG82" s="10"/>
      <c r="VJM82" s="10"/>
      <c r="VJS82" s="10"/>
      <c r="VJY82" s="10"/>
      <c r="VKE82" s="10"/>
      <c r="VKK82" s="10"/>
      <c r="VKQ82" s="10"/>
      <c r="VKW82" s="10"/>
      <c r="VLC82" s="10"/>
      <c r="VLI82" s="10"/>
      <c r="VLO82" s="10"/>
      <c r="VLU82" s="10"/>
      <c r="VMA82" s="10"/>
      <c r="VMG82" s="10"/>
      <c r="VMM82" s="10"/>
      <c r="VMS82" s="10"/>
      <c r="VMY82" s="10"/>
      <c r="VNE82" s="10"/>
      <c r="VNK82" s="10"/>
      <c r="VNQ82" s="10"/>
      <c r="VNW82" s="10"/>
      <c r="VOC82" s="10"/>
      <c r="VOI82" s="10"/>
      <c r="VOO82" s="10"/>
      <c r="VOU82" s="10"/>
      <c r="VPA82" s="10"/>
      <c r="VPG82" s="10"/>
      <c r="VPM82" s="10"/>
      <c r="VPS82" s="10"/>
      <c r="VPY82" s="10"/>
      <c r="VQE82" s="10"/>
      <c r="VQK82" s="10"/>
      <c r="VQQ82" s="10"/>
      <c r="VQW82" s="10"/>
      <c r="VRC82" s="10"/>
      <c r="VRI82" s="10"/>
      <c r="VRO82" s="10"/>
      <c r="VRU82" s="10"/>
      <c r="VSA82" s="10"/>
      <c r="VSG82" s="10"/>
      <c r="VSM82" s="10"/>
      <c r="VSS82" s="10"/>
      <c r="VSY82" s="10"/>
      <c r="VTE82" s="10"/>
      <c r="VTK82" s="10"/>
      <c r="VTQ82" s="10"/>
      <c r="VTW82" s="10"/>
      <c r="VUC82" s="10"/>
      <c r="VUI82" s="10"/>
      <c r="VUO82" s="10"/>
      <c r="VUU82" s="10"/>
      <c r="VVA82" s="10"/>
      <c r="VVG82" s="10"/>
      <c r="VVM82" s="10"/>
      <c r="VVS82" s="10"/>
      <c r="VVY82" s="10"/>
      <c r="VWE82" s="10"/>
      <c r="VWK82" s="10"/>
      <c r="VWQ82" s="10"/>
      <c r="VWW82" s="10"/>
      <c r="VXC82" s="10"/>
      <c r="VXI82" s="10"/>
      <c r="VXO82" s="10"/>
      <c r="VXU82" s="10"/>
      <c r="VYA82" s="10"/>
      <c r="VYG82" s="10"/>
      <c r="VYM82" s="10"/>
      <c r="VYS82" s="10"/>
      <c r="VYY82" s="10"/>
      <c r="VZE82" s="10"/>
      <c r="VZK82" s="10"/>
      <c r="VZQ82" s="10"/>
      <c r="VZW82" s="10"/>
      <c r="WAC82" s="10"/>
      <c r="WAI82" s="10"/>
      <c r="WAO82" s="10"/>
      <c r="WAU82" s="10"/>
      <c r="WBA82" s="10"/>
      <c r="WBG82" s="10"/>
      <c r="WBM82" s="10"/>
      <c r="WBS82" s="10"/>
      <c r="WBY82" s="10"/>
      <c r="WCE82" s="10"/>
      <c r="WCK82" s="10"/>
      <c r="WCQ82" s="10"/>
      <c r="WCW82" s="10"/>
      <c r="WDC82" s="10"/>
      <c r="WDI82" s="10"/>
      <c r="WDO82" s="10"/>
      <c r="WDU82" s="10"/>
      <c r="WEA82" s="10"/>
      <c r="WEG82" s="10"/>
      <c r="WEM82" s="10"/>
      <c r="WES82" s="10"/>
      <c r="WEY82" s="10"/>
      <c r="WFE82" s="10"/>
      <c r="WFK82" s="10"/>
      <c r="WFQ82" s="10"/>
      <c r="WFW82" s="10"/>
      <c r="WGC82" s="10"/>
      <c r="WGI82" s="10"/>
      <c r="WGO82" s="10"/>
      <c r="WGU82" s="10"/>
      <c r="WHA82" s="10"/>
      <c r="WHG82" s="10"/>
      <c r="WHM82" s="10"/>
      <c r="WHS82" s="10"/>
      <c r="WHY82" s="10"/>
      <c r="WIE82" s="10"/>
      <c r="WIK82" s="10"/>
      <c r="WIQ82" s="10"/>
      <c r="WIW82" s="10"/>
      <c r="WJC82" s="10"/>
      <c r="WJI82" s="10"/>
      <c r="WJO82" s="10"/>
      <c r="WJU82" s="10"/>
      <c r="WKA82" s="10"/>
      <c r="WKG82" s="10"/>
      <c r="WKM82" s="10"/>
      <c r="WKS82" s="10"/>
      <c r="WKY82" s="10"/>
      <c r="WLE82" s="10"/>
      <c r="WLK82" s="10"/>
      <c r="WLQ82" s="10"/>
      <c r="WLW82" s="10"/>
      <c r="WMC82" s="10"/>
      <c r="WMI82" s="10"/>
      <c r="WMO82" s="10"/>
      <c r="WMU82" s="10"/>
      <c r="WNA82" s="10"/>
      <c r="WNG82" s="10"/>
      <c r="WNM82" s="10"/>
      <c r="WNS82" s="10"/>
      <c r="WNY82" s="10"/>
      <c r="WOE82" s="10"/>
      <c r="WOK82" s="10"/>
      <c r="WOQ82" s="10"/>
      <c r="WOW82" s="10"/>
      <c r="WPC82" s="10"/>
      <c r="WPI82" s="10"/>
      <c r="WPO82" s="10"/>
      <c r="WPU82" s="10"/>
      <c r="WQA82" s="10"/>
      <c r="WQG82" s="10"/>
      <c r="WQM82" s="10"/>
      <c r="WQS82" s="10"/>
      <c r="WQY82" s="10"/>
      <c r="WRE82" s="10"/>
      <c r="WRK82" s="10"/>
      <c r="WRQ82" s="10"/>
      <c r="WRW82" s="10"/>
      <c r="WSC82" s="10"/>
      <c r="WSI82" s="10"/>
      <c r="WSO82" s="10"/>
      <c r="WSU82" s="10"/>
      <c r="WTA82" s="10"/>
      <c r="WTG82" s="10"/>
      <c r="WTM82" s="10"/>
      <c r="WTS82" s="10"/>
      <c r="WTY82" s="10"/>
      <c r="WUE82" s="10"/>
      <c r="WUK82" s="10"/>
      <c r="WUQ82" s="10"/>
      <c r="WUW82" s="10"/>
      <c r="WVC82" s="10"/>
      <c r="WVI82" s="10"/>
      <c r="WVO82" s="10"/>
      <c r="WVU82" s="10"/>
      <c r="WWA82" s="10"/>
      <c r="WWG82" s="10"/>
      <c r="WWM82" s="10"/>
      <c r="WWS82" s="10"/>
      <c r="WWY82" s="10"/>
      <c r="WXE82" s="10"/>
      <c r="WXK82" s="10"/>
      <c r="WXQ82" s="10"/>
      <c r="WXW82" s="10"/>
      <c r="WYC82" s="10"/>
      <c r="WYI82" s="10"/>
      <c r="WYO82" s="10"/>
      <c r="WYU82" s="10"/>
      <c r="WZA82" s="10"/>
      <c r="WZG82" s="10"/>
      <c r="WZM82" s="10"/>
      <c r="WZS82" s="10"/>
      <c r="WZY82" s="10"/>
      <c r="XAE82" s="10"/>
      <c r="XAK82" s="10"/>
      <c r="XAQ82" s="10"/>
      <c r="XAW82" s="10"/>
      <c r="XBC82" s="10"/>
      <c r="XBI82" s="10"/>
      <c r="XBO82" s="10"/>
      <c r="XBU82" s="10"/>
      <c r="XCA82" s="10"/>
      <c r="XCG82" s="10"/>
      <c r="XCM82" s="10"/>
      <c r="XCS82" s="10"/>
      <c r="XCY82" s="10"/>
      <c r="XDE82" s="10"/>
      <c r="XDK82" s="10"/>
      <c r="XDQ82" s="10"/>
      <c r="XDW82" s="10"/>
      <c r="XEC82" s="10"/>
      <c r="XEI82" s="10"/>
      <c r="XEO82" s="10"/>
      <c r="XEU82" s="10"/>
      <c r="XFA82" s="10"/>
    </row>
    <row r="83" spans="1:1021 1027:2047 2053:3067 3073:4093 4099:5119 5125:6139 6145:7165 7171:8191 8197:9211 9217:10237 10243:11263 11269:12283 12289:13309 13315:14335 14341:15355 15361:16381" x14ac:dyDescent="0.3">
      <c r="A83" s="45" t="s">
        <v>2061</v>
      </c>
      <c r="B83" s="45" t="s">
        <v>2062</v>
      </c>
      <c r="C83" s="45" t="s">
        <v>1439</v>
      </c>
      <c r="D83" s="45"/>
      <c r="E83" s="45" t="s">
        <v>1440</v>
      </c>
      <c r="F83" s="45" t="s">
        <v>2063</v>
      </c>
      <c r="G83" s="58">
        <v>349.97637600000007</v>
      </c>
      <c r="M83" s="10"/>
      <c r="S83" s="10"/>
      <c r="Y83" s="10"/>
      <c r="AE83" s="10"/>
      <c r="AK83" s="10"/>
      <c r="AQ83" s="10"/>
      <c r="AW83" s="10"/>
      <c r="BC83" s="10"/>
      <c r="BI83" s="10"/>
      <c r="BO83" s="10"/>
      <c r="BU83" s="10"/>
      <c r="CA83" s="10"/>
      <c r="CG83" s="10"/>
      <c r="CM83" s="10"/>
      <c r="CS83" s="10"/>
      <c r="CY83" s="10"/>
      <c r="DE83" s="10"/>
      <c r="DK83" s="10"/>
      <c r="DQ83" s="10"/>
      <c r="DW83" s="10"/>
      <c r="EC83" s="10"/>
      <c r="EI83" s="10"/>
      <c r="EO83" s="10"/>
      <c r="EU83" s="10"/>
      <c r="FA83" s="10"/>
      <c r="FG83" s="10"/>
      <c r="FM83" s="10"/>
      <c r="FS83" s="10"/>
      <c r="FY83" s="10"/>
      <c r="GE83" s="10"/>
      <c r="GK83" s="10"/>
      <c r="GQ83" s="10"/>
      <c r="GW83" s="10"/>
      <c r="HC83" s="10"/>
      <c r="HI83" s="10"/>
      <c r="HO83" s="10"/>
      <c r="HU83" s="10"/>
      <c r="IA83" s="10"/>
      <c r="IG83" s="10"/>
      <c r="IM83" s="10"/>
      <c r="IS83" s="10"/>
      <c r="IY83" s="10"/>
      <c r="JE83" s="10"/>
      <c r="JK83" s="10"/>
      <c r="JQ83" s="10"/>
      <c r="JW83" s="10"/>
      <c r="KC83" s="10"/>
      <c r="KI83" s="10"/>
      <c r="KO83" s="10"/>
      <c r="KU83" s="10"/>
      <c r="LA83" s="10"/>
      <c r="LG83" s="10"/>
      <c r="LM83" s="10"/>
      <c r="LS83" s="10"/>
      <c r="LY83" s="10"/>
      <c r="ME83" s="10"/>
      <c r="MK83" s="10"/>
      <c r="MQ83" s="10"/>
      <c r="MW83" s="10"/>
      <c r="NC83" s="10"/>
      <c r="NI83" s="10"/>
      <c r="NO83" s="10"/>
      <c r="NU83" s="10"/>
      <c r="OA83" s="10"/>
      <c r="OG83" s="10"/>
      <c r="OM83" s="10"/>
      <c r="OS83" s="10"/>
      <c r="OY83" s="10"/>
      <c r="PE83" s="10"/>
      <c r="PK83" s="10"/>
      <c r="PQ83" s="10"/>
      <c r="PW83" s="10"/>
      <c r="QC83" s="10"/>
      <c r="QI83" s="10"/>
      <c r="QO83" s="10"/>
      <c r="QU83" s="10"/>
      <c r="RA83" s="10"/>
      <c r="RG83" s="10"/>
      <c r="RM83" s="10"/>
      <c r="RS83" s="10"/>
      <c r="RY83" s="10"/>
      <c r="SE83" s="10"/>
      <c r="SK83" s="10"/>
      <c r="SQ83" s="10"/>
      <c r="SW83" s="10"/>
      <c r="TC83" s="10"/>
      <c r="TI83" s="10"/>
      <c r="TO83" s="10"/>
      <c r="TU83" s="10"/>
      <c r="UA83" s="10"/>
      <c r="UG83" s="10"/>
      <c r="UM83" s="10"/>
      <c r="US83" s="10"/>
      <c r="UY83" s="10"/>
      <c r="VE83" s="10"/>
      <c r="VK83" s="10"/>
      <c r="VQ83" s="10"/>
      <c r="VW83" s="10"/>
      <c r="WC83" s="10"/>
      <c r="WI83" s="10"/>
      <c r="WO83" s="10"/>
      <c r="WU83" s="10"/>
      <c r="XA83" s="10"/>
      <c r="XG83" s="10"/>
      <c r="XM83" s="10"/>
      <c r="XS83" s="10"/>
      <c r="XY83" s="10"/>
      <c r="YE83" s="10"/>
      <c r="YK83" s="10"/>
      <c r="YQ83" s="10"/>
      <c r="YW83" s="10"/>
      <c r="ZC83" s="10"/>
      <c r="ZI83" s="10"/>
      <c r="ZO83" s="10"/>
      <c r="ZU83" s="10"/>
      <c r="AAA83" s="10"/>
      <c r="AAG83" s="10"/>
      <c r="AAM83" s="10"/>
      <c r="AAS83" s="10"/>
      <c r="AAY83" s="10"/>
      <c r="ABE83" s="10"/>
      <c r="ABK83" s="10"/>
      <c r="ABQ83" s="10"/>
      <c r="ABW83" s="10"/>
      <c r="ACC83" s="10"/>
      <c r="ACI83" s="10"/>
      <c r="ACO83" s="10"/>
      <c r="ACU83" s="10"/>
      <c r="ADA83" s="10"/>
      <c r="ADG83" s="10"/>
      <c r="ADM83" s="10"/>
      <c r="ADS83" s="10"/>
      <c r="ADY83" s="10"/>
      <c r="AEE83" s="10"/>
      <c r="AEK83" s="10"/>
      <c r="AEQ83" s="10"/>
      <c r="AEW83" s="10"/>
      <c r="AFC83" s="10"/>
      <c r="AFI83" s="10"/>
      <c r="AFO83" s="10"/>
      <c r="AFU83" s="10"/>
      <c r="AGA83" s="10"/>
      <c r="AGG83" s="10"/>
      <c r="AGM83" s="10"/>
      <c r="AGS83" s="10"/>
      <c r="AGY83" s="10"/>
      <c r="AHE83" s="10"/>
      <c r="AHK83" s="10"/>
      <c r="AHQ83" s="10"/>
      <c r="AHW83" s="10"/>
      <c r="AIC83" s="10"/>
      <c r="AII83" s="10"/>
      <c r="AIO83" s="10"/>
      <c r="AIU83" s="10"/>
      <c r="AJA83" s="10"/>
      <c r="AJG83" s="10"/>
      <c r="AJM83" s="10"/>
      <c r="AJS83" s="10"/>
      <c r="AJY83" s="10"/>
      <c r="AKE83" s="10"/>
      <c r="AKK83" s="10"/>
      <c r="AKQ83" s="10"/>
      <c r="AKW83" s="10"/>
      <c r="ALC83" s="10"/>
      <c r="ALI83" s="10"/>
      <c r="ALO83" s="10"/>
      <c r="ALU83" s="10"/>
      <c r="AMA83" s="10"/>
      <c r="AMG83" s="10"/>
      <c r="AMM83" s="10"/>
      <c r="AMS83" s="10"/>
      <c r="AMY83" s="10"/>
      <c r="ANE83" s="10"/>
      <c r="ANK83" s="10"/>
      <c r="ANQ83" s="10"/>
      <c r="ANW83" s="10"/>
      <c r="AOC83" s="10"/>
      <c r="AOI83" s="10"/>
      <c r="AOO83" s="10"/>
      <c r="AOU83" s="10"/>
      <c r="APA83" s="10"/>
      <c r="APG83" s="10"/>
      <c r="APM83" s="10"/>
      <c r="APS83" s="10"/>
      <c r="APY83" s="10"/>
      <c r="AQE83" s="10"/>
      <c r="AQK83" s="10"/>
      <c r="AQQ83" s="10"/>
      <c r="AQW83" s="10"/>
      <c r="ARC83" s="10"/>
      <c r="ARI83" s="10"/>
      <c r="ARO83" s="10"/>
      <c r="ARU83" s="10"/>
      <c r="ASA83" s="10"/>
      <c r="ASG83" s="10"/>
      <c r="ASM83" s="10"/>
      <c r="ASS83" s="10"/>
      <c r="ASY83" s="10"/>
      <c r="ATE83" s="10"/>
      <c r="ATK83" s="10"/>
      <c r="ATQ83" s="10"/>
      <c r="ATW83" s="10"/>
      <c r="AUC83" s="10"/>
      <c r="AUI83" s="10"/>
      <c r="AUO83" s="10"/>
      <c r="AUU83" s="10"/>
      <c r="AVA83" s="10"/>
      <c r="AVG83" s="10"/>
      <c r="AVM83" s="10"/>
      <c r="AVS83" s="10"/>
      <c r="AVY83" s="10"/>
      <c r="AWE83" s="10"/>
      <c r="AWK83" s="10"/>
      <c r="AWQ83" s="10"/>
      <c r="AWW83" s="10"/>
      <c r="AXC83" s="10"/>
      <c r="AXI83" s="10"/>
      <c r="AXO83" s="10"/>
      <c r="AXU83" s="10"/>
      <c r="AYA83" s="10"/>
      <c r="AYG83" s="10"/>
      <c r="AYM83" s="10"/>
      <c r="AYS83" s="10"/>
      <c r="AYY83" s="10"/>
      <c r="AZE83" s="10"/>
      <c r="AZK83" s="10"/>
      <c r="AZQ83" s="10"/>
      <c r="AZW83" s="10"/>
      <c r="BAC83" s="10"/>
      <c r="BAI83" s="10"/>
      <c r="BAO83" s="10"/>
      <c r="BAU83" s="10"/>
      <c r="BBA83" s="10"/>
      <c r="BBG83" s="10"/>
      <c r="BBM83" s="10"/>
      <c r="BBS83" s="10"/>
      <c r="BBY83" s="10"/>
      <c r="BCE83" s="10"/>
      <c r="BCK83" s="10"/>
      <c r="BCQ83" s="10"/>
      <c r="BCW83" s="10"/>
      <c r="BDC83" s="10"/>
      <c r="BDI83" s="10"/>
      <c r="BDO83" s="10"/>
      <c r="BDU83" s="10"/>
      <c r="BEA83" s="10"/>
      <c r="BEG83" s="10"/>
      <c r="BEM83" s="10"/>
      <c r="BES83" s="10"/>
      <c r="BEY83" s="10"/>
      <c r="BFE83" s="10"/>
      <c r="BFK83" s="10"/>
      <c r="BFQ83" s="10"/>
      <c r="BFW83" s="10"/>
      <c r="BGC83" s="10"/>
      <c r="BGI83" s="10"/>
      <c r="BGO83" s="10"/>
      <c r="BGU83" s="10"/>
      <c r="BHA83" s="10"/>
      <c r="BHG83" s="10"/>
      <c r="BHM83" s="10"/>
      <c r="BHS83" s="10"/>
      <c r="BHY83" s="10"/>
      <c r="BIE83" s="10"/>
      <c r="BIK83" s="10"/>
      <c r="BIQ83" s="10"/>
      <c r="BIW83" s="10"/>
      <c r="BJC83" s="10"/>
      <c r="BJI83" s="10"/>
      <c r="BJO83" s="10"/>
      <c r="BJU83" s="10"/>
      <c r="BKA83" s="10"/>
      <c r="BKG83" s="10"/>
      <c r="BKM83" s="10"/>
      <c r="BKS83" s="10"/>
      <c r="BKY83" s="10"/>
      <c r="BLE83" s="10"/>
      <c r="BLK83" s="10"/>
      <c r="BLQ83" s="10"/>
      <c r="BLW83" s="10"/>
      <c r="BMC83" s="10"/>
      <c r="BMI83" s="10"/>
      <c r="BMO83" s="10"/>
      <c r="BMU83" s="10"/>
      <c r="BNA83" s="10"/>
      <c r="BNG83" s="10"/>
      <c r="BNM83" s="10"/>
      <c r="BNS83" s="10"/>
      <c r="BNY83" s="10"/>
      <c r="BOE83" s="10"/>
      <c r="BOK83" s="10"/>
      <c r="BOQ83" s="10"/>
      <c r="BOW83" s="10"/>
      <c r="BPC83" s="10"/>
      <c r="BPI83" s="10"/>
      <c r="BPO83" s="10"/>
      <c r="BPU83" s="10"/>
      <c r="BQA83" s="10"/>
      <c r="BQG83" s="10"/>
      <c r="BQM83" s="10"/>
      <c r="BQS83" s="10"/>
      <c r="BQY83" s="10"/>
      <c r="BRE83" s="10"/>
      <c r="BRK83" s="10"/>
      <c r="BRQ83" s="10"/>
      <c r="BRW83" s="10"/>
      <c r="BSC83" s="10"/>
      <c r="BSI83" s="10"/>
      <c r="BSO83" s="10"/>
      <c r="BSU83" s="10"/>
      <c r="BTA83" s="10"/>
      <c r="BTG83" s="10"/>
      <c r="BTM83" s="10"/>
      <c r="BTS83" s="10"/>
      <c r="BTY83" s="10"/>
      <c r="BUE83" s="10"/>
      <c r="BUK83" s="10"/>
      <c r="BUQ83" s="10"/>
      <c r="BUW83" s="10"/>
      <c r="BVC83" s="10"/>
      <c r="BVI83" s="10"/>
      <c r="BVO83" s="10"/>
      <c r="BVU83" s="10"/>
      <c r="BWA83" s="10"/>
      <c r="BWG83" s="10"/>
      <c r="BWM83" s="10"/>
      <c r="BWS83" s="10"/>
      <c r="BWY83" s="10"/>
      <c r="BXE83" s="10"/>
      <c r="BXK83" s="10"/>
      <c r="BXQ83" s="10"/>
      <c r="BXW83" s="10"/>
      <c r="BYC83" s="10"/>
      <c r="BYI83" s="10"/>
      <c r="BYO83" s="10"/>
      <c r="BYU83" s="10"/>
      <c r="BZA83" s="10"/>
      <c r="BZG83" s="10"/>
      <c r="BZM83" s="10"/>
      <c r="BZS83" s="10"/>
      <c r="BZY83" s="10"/>
      <c r="CAE83" s="10"/>
      <c r="CAK83" s="10"/>
      <c r="CAQ83" s="10"/>
      <c r="CAW83" s="10"/>
      <c r="CBC83" s="10"/>
      <c r="CBI83" s="10"/>
      <c r="CBO83" s="10"/>
      <c r="CBU83" s="10"/>
      <c r="CCA83" s="10"/>
      <c r="CCG83" s="10"/>
      <c r="CCM83" s="10"/>
      <c r="CCS83" s="10"/>
      <c r="CCY83" s="10"/>
      <c r="CDE83" s="10"/>
      <c r="CDK83" s="10"/>
      <c r="CDQ83" s="10"/>
      <c r="CDW83" s="10"/>
      <c r="CEC83" s="10"/>
      <c r="CEI83" s="10"/>
      <c r="CEO83" s="10"/>
      <c r="CEU83" s="10"/>
      <c r="CFA83" s="10"/>
      <c r="CFG83" s="10"/>
      <c r="CFM83" s="10"/>
      <c r="CFS83" s="10"/>
      <c r="CFY83" s="10"/>
      <c r="CGE83" s="10"/>
      <c r="CGK83" s="10"/>
      <c r="CGQ83" s="10"/>
      <c r="CGW83" s="10"/>
      <c r="CHC83" s="10"/>
      <c r="CHI83" s="10"/>
      <c r="CHO83" s="10"/>
      <c r="CHU83" s="10"/>
      <c r="CIA83" s="10"/>
      <c r="CIG83" s="10"/>
      <c r="CIM83" s="10"/>
      <c r="CIS83" s="10"/>
      <c r="CIY83" s="10"/>
      <c r="CJE83" s="10"/>
      <c r="CJK83" s="10"/>
      <c r="CJQ83" s="10"/>
      <c r="CJW83" s="10"/>
      <c r="CKC83" s="10"/>
      <c r="CKI83" s="10"/>
      <c r="CKO83" s="10"/>
      <c r="CKU83" s="10"/>
      <c r="CLA83" s="10"/>
      <c r="CLG83" s="10"/>
      <c r="CLM83" s="10"/>
      <c r="CLS83" s="10"/>
      <c r="CLY83" s="10"/>
      <c r="CME83" s="10"/>
      <c r="CMK83" s="10"/>
      <c r="CMQ83" s="10"/>
      <c r="CMW83" s="10"/>
      <c r="CNC83" s="10"/>
      <c r="CNI83" s="10"/>
      <c r="CNO83" s="10"/>
      <c r="CNU83" s="10"/>
      <c r="COA83" s="10"/>
      <c r="COG83" s="10"/>
      <c r="COM83" s="10"/>
      <c r="COS83" s="10"/>
      <c r="COY83" s="10"/>
      <c r="CPE83" s="10"/>
      <c r="CPK83" s="10"/>
      <c r="CPQ83" s="10"/>
      <c r="CPW83" s="10"/>
      <c r="CQC83" s="10"/>
      <c r="CQI83" s="10"/>
      <c r="CQO83" s="10"/>
      <c r="CQU83" s="10"/>
      <c r="CRA83" s="10"/>
      <c r="CRG83" s="10"/>
      <c r="CRM83" s="10"/>
      <c r="CRS83" s="10"/>
      <c r="CRY83" s="10"/>
      <c r="CSE83" s="10"/>
      <c r="CSK83" s="10"/>
      <c r="CSQ83" s="10"/>
      <c r="CSW83" s="10"/>
      <c r="CTC83" s="10"/>
      <c r="CTI83" s="10"/>
      <c r="CTO83" s="10"/>
      <c r="CTU83" s="10"/>
      <c r="CUA83" s="10"/>
      <c r="CUG83" s="10"/>
      <c r="CUM83" s="10"/>
      <c r="CUS83" s="10"/>
      <c r="CUY83" s="10"/>
      <c r="CVE83" s="10"/>
      <c r="CVK83" s="10"/>
      <c r="CVQ83" s="10"/>
      <c r="CVW83" s="10"/>
      <c r="CWC83" s="10"/>
      <c r="CWI83" s="10"/>
      <c r="CWO83" s="10"/>
      <c r="CWU83" s="10"/>
      <c r="CXA83" s="10"/>
      <c r="CXG83" s="10"/>
      <c r="CXM83" s="10"/>
      <c r="CXS83" s="10"/>
      <c r="CXY83" s="10"/>
      <c r="CYE83" s="10"/>
      <c r="CYK83" s="10"/>
      <c r="CYQ83" s="10"/>
      <c r="CYW83" s="10"/>
      <c r="CZC83" s="10"/>
      <c r="CZI83" s="10"/>
      <c r="CZO83" s="10"/>
      <c r="CZU83" s="10"/>
      <c r="DAA83" s="10"/>
      <c r="DAG83" s="10"/>
      <c r="DAM83" s="10"/>
      <c r="DAS83" s="10"/>
      <c r="DAY83" s="10"/>
      <c r="DBE83" s="10"/>
      <c r="DBK83" s="10"/>
      <c r="DBQ83" s="10"/>
      <c r="DBW83" s="10"/>
      <c r="DCC83" s="10"/>
      <c r="DCI83" s="10"/>
      <c r="DCO83" s="10"/>
      <c r="DCU83" s="10"/>
      <c r="DDA83" s="10"/>
      <c r="DDG83" s="10"/>
      <c r="DDM83" s="10"/>
      <c r="DDS83" s="10"/>
      <c r="DDY83" s="10"/>
      <c r="DEE83" s="10"/>
      <c r="DEK83" s="10"/>
      <c r="DEQ83" s="10"/>
      <c r="DEW83" s="10"/>
      <c r="DFC83" s="10"/>
      <c r="DFI83" s="10"/>
      <c r="DFO83" s="10"/>
      <c r="DFU83" s="10"/>
      <c r="DGA83" s="10"/>
      <c r="DGG83" s="10"/>
      <c r="DGM83" s="10"/>
      <c r="DGS83" s="10"/>
      <c r="DGY83" s="10"/>
      <c r="DHE83" s="10"/>
      <c r="DHK83" s="10"/>
      <c r="DHQ83" s="10"/>
      <c r="DHW83" s="10"/>
      <c r="DIC83" s="10"/>
      <c r="DII83" s="10"/>
      <c r="DIO83" s="10"/>
      <c r="DIU83" s="10"/>
      <c r="DJA83" s="10"/>
      <c r="DJG83" s="10"/>
      <c r="DJM83" s="10"/>
      <c r="DJS83" s="10"/>
      <c r="DJY83" s="10"/>
      <c r="DKE83" s="10"/>
      <c r="DKK83" s="10"/>
      <c r="DKQ83" s="10"/>
      <c r="DKW83" s="10"/>
      <c r="DLC83" s="10"/>
      <c r="DLI83" s="10"/>
      <c r="DLO83" s="10"/>
      <c r="DLU83" s="10"/>
      <c r="DMA83" s="10"/>
      <c r="DMG83" s="10"/>
      <c r="DMM83" s="10"/>
      <c r="DMS83" s="10"/>
      <c r="DMY83" s="10"/>
      <c r="DNE83" s="10"/>
      <c r="DNK83" s="10"/>
      <c r="DNQ83" s="10"/>
      <c r="DNW83" s="10"/>
      <c r="DOC83" s="10"/>
      <c r="DOI83" s="10"/>
      <c r="DOO83" s="10"/>
      <c r="DOU83" s="10"/>
      <c r="DPA83" s="10"/>
      <c r="DPG83" s="10"/>
      <c r="DPM83" s="10"/>
      <c r="DPS83" s="10"/>
      <c r="DPY83" s="10"/>
      <c r="DQE83" s="10"/>
      <c r="DQK83" s="10"/>
      <c r="DQQ83" s="10"/>
      <c r="DQW83" s="10"/>
      <c r="DRC83" s="10"/>
      <c r="DRI83" s="10"/>
      <c r="DRO83" s="10"/>
      <c r="DRU83" s="10"/>
      <c r="DSA83" s="10"/>
      <c r="DSG83" s="10"/>
      <c r="DSM83" s="10"/>
      <c r="DSS83" s="10"/>
      <c r="DSY83" s="10"/>
      <c r="DTE83" s="10"/>
      <c r="DTK83" s="10"/>
      <c r="DTQ83" s="10"/>
      <c r="DTW83" s="10"/>
      <c r="DUC83" s="10"/>
      <c r="DUI83" s="10"/>
      <c r="DUO83" s="10"/>
      <c r="DUU83" s="10"/>
      <c r="DVA83" s="10"/>
      <c r="DVG83" s="10"/>
      <c r="DVM83" s="10"/>
      <c r="DVS83" s="10"/>
      <c r="DVY83" s="10"/>
      <c r="DWE83" s="10"/>
      <c r="DWK83" s="10"/>
      <c r="DWQ83" s="10"/>
      <c r="DWW83" s="10"/>
      <c r="DXC83" s="10"/>
      <c r="DXI83" s="10"/>
      <c r="DXO83" s="10"/>
      <c r="DXU83" s="10"/>
      <c r="DYA83" s="10"/>
      <c r="DYG83" s="10"/>
      <c r="DYM83" s="10"/>
      <c r="DYS83" s="10"/>
      <c r="DYY83" s="10"/>
      <c r="DZE83" s="10"/>
      <c r="DZK83" s="10"/>
      <c r="DZQ83" s="10"/>
      <c r="DZW83" s="10"/>
      <c r="EAC83" s="10"/>
      <c r="EAI83" s="10"/>
      <c r="EAO83" s="10"/>
      <c r="EAU83" s="10"/>
      <c r="EBA83" s="10"/>
      <c r="EBG83" s="10"/>
      <c r="EBM83" s="10"/>
      <c r="EBS83" s="10"/>
      <c r="EBY83" s="10"/>
      <c r="ECE83" s="10"/>
      <c r="ECK83" s="10"/>
      <c r="ECQ83" s="10"/>
      <c r="ECW83" s="10"/>
      <c r="EDC83" s="10"/>
      <c r="EDI83" s="10"/>
      <c r="EDO83" s="10"/>
      <c r="EDU83" s="10"/>
      <c r="EEA83" s="10"/>
      <c r="EEG83" s="10"/>
      <c r="EEM83" s="10"/>
      <c r="EES83" s="10"/>
      <c r="EEY83" s="10"/>
      <c r="EFE83" s="10"/>
      <c r="EFK83" s="10"/>
      <c r="EFQ83" s="10"/>
      <c r="EFW83" s="10"/>
      <c r="EGC83" s="10"/>
      <c r="EGI83" s="10"/>
      <c r="EGO83" s="10"/>
      <c r="EGU83" s="10"/>
      <c r="EHA83" s="10"/>
      <c r="EHG83" s="10"/>
      <c r="EHM83" s="10"/>
      <c r="EHS83" s="10"/>
      <c r="EHY83" s="10"/>
      <c r="EIE83" s="10"/>
      <c r="EIK83" s="10"/>
      <c r="EIQ83" s="10"/>
      <c r="EIW83" s="10"/>
      <c r="EJC83" s="10"/>
      <c r="EJI83" s="10"/>
      <c r="EJO83" s="10"/>
      <c r="EJU83" s="10"/>
      <c r="EKA83" s="10"/>
      <c r="EKG83" s="10"/>
      <c r="EKM83" s="10"/>
      <c r="EKS83" s="10"/>
      <c r="EKY83" s="10"/>
      <c r="ELE83" s="10"/>
      <c r="ELK83" s="10"/>
      <c r="ELQ83" s="10"/>
      <c r="ELW83" s="10"/>
      <c r="EMC83" s="10"/>
      <c r="EMI83" s="10"/>
      <c r="EMO83" s="10"/>
      <c r="EMU83" s="10"/>
      <c r="ENA83" s="10"/>
      <c r="ENG83" s="10"/>
      <c r="ENM83" s="10"/>
      <c r="ENS83" s="10"/>
      <c r="ENY83" s="10"/>
      <c r="EOE83" s="10"/>
      <c r="EOK83" s="10"/>
      <c r="EOQ83" s="10"/>
      <c r="EOW83" s="10"/>
      <c r="EPC83" s="10"/>
      <c r="EPI83" s="10"/>
      <c r="EPO83" s="10"/>
      <c r="EPU83" s="10"/>
      <c r="EQA83" s="10"/>
      <c r="EQG83" s="10"/>
      <c r="EQM83" s="10"/>
      <c r="EQS83" s="10"/>
      <c r="EQY83" s="10"/>
      <c r="ERE83" s="10"/>
      <c r="ERK83" s="10"/>
      <c r="ERQ83" s="10"/>
      <c r="ERW83" s="10"/>
      <c r="ESC83" s="10"/>
      <c r="ESI83" s="10"/>
      <c r="ESO83" s="10"/>
      <c r="ESU83" s="10"/>
      <c r="ETA83" s="10"/>
      <c r="ETG83" s="10"/>
      <c r="ETM83" s="10"/>
      <c r="ETS83" s="10"/>
      <c r="ETY83" s="10"/>
      <c r="EUE83" s="10"/>
      <c r="EUK83" s="10"/>
      <c r="EUQ83" s="10"/>
      <c r="EUW83" s="10"/>
      <c r="EVC83" s="10"/>
      <c r="EVI83" s="10"/>
      <c r="EVO83" s="10"/>
      <c r="EVU83" s="10"/>
      <c r="EWA83" s="10"/>
      <c r="EWG83" s="10"/>
      <c r="EWM83" s="10"/>
      <c r="EWS83" s="10"/>
      <c r="EWY83" s="10"/>
      <c r="EXE83" s="10"/>
      <c r="EXK83" s="10"/>
      <c r="EXQ83" s="10"/>
      <c r="EXW83" s="10"/>
      <c r="EYC83" s="10"/>
      <c r="EYI83" s="10"/>
      <c r="EYO83" s="10"/>
      <c r="EYU83" s="10"/>
      <c r="EZA83" s="10"/>
      <c r="EZG83" s="10"/>
      <c r="EZM83" s="10"/>
      <c r="EZS83" s="10"/>
      <c r="EZY83" s="10"/>
      <c r="FAE83" s="10"/>
      <c r="FAK83" s="10"/>
      <c r="FAQ83" s="10"/>
      <c r="FAW83" s="10"/>
      <c r="FBC83" s="10"/>
      <c r="FBI83" s="10"/>
      <c r="FBO83" s="10"/>
      <c r="FBU83" s="10"/>
      <c r="FCA83" s="10"/>
      <c r="FCG83" s="10"/>
      <c r="FCM83" s="10"/>
      <c r="FCS83" s="10"/>
      <c r="FCY83" s="10"/>
      <c r="FDE83" s="10"/>
      <c r="FDK83" s="10"/>
      <c r="FDQ83" s="10"/>
      <c r="FDW83" s="10"/>
      <c r="FEC83" s="10"/>
      <c r="FEI83" s="10"/>
      <c r="FEO83" s="10"/>
      <c r="FEU83" s="10"/>
      <c r="FFA83" s="10"/>
      <c r="FFG83" s="10"/>
      <c r="FFM83" s="10"/>
      <c r="FFS83" s="10"/>
      <c r="FFY83" s="10"/>
      <c r="FGE83" s="10"/>
      <c r="FGK83" s="10"/>
      <c r="FGQ83" s="10"/>
      <c r="FGW83" s="10"/>
      <c r="FHC83" s="10"/>
      <c r="FHI83" s="10"/>
      <c r="FHO83" s="10"/>
      <c r="FHU83" s="10"/>
      <c r="FIA83" s="10"/>
      <c r="FIG83" s="10"/>
      <c r="FIM83" s="10"/>
      <c r="FIS83" s="10"/>
      <c r="FIY83" s="10"/>
      <c r="FJE83" s="10"/>
      <c r="FJK83" s="10"/>
      <c r="FJQ83" s="10"/>
      <c r="FJW83" s="10"/>
      <c r="FKC83" s="10"/>
      <c r="FKI83" s="10"/>
      <c r="FKO83" s="10"/>
      <c r="FKU83" s="10"/>
      <c r="FLA83" s="10"/>
      <c r="FLG83" s="10"/>
      <c r="FLM83" s="10"/>
      <c r="FLS83" s="10"/>
      <c r="FLY83" s="10"/>
      <c r="FME83" s="10"/>
      <c r="FMK83" s="10"/>
      <c r="FMQ83" s="10"/>
      <c r="FMW83" s="10"/>
      <c r="FNC83" s="10"/>
      <c r="FNI83" s="10"/>
      <c r="FNO83" s="10"/>
      <c r="FNU83" s="10"/>
      <c r="FOA83" s="10"/>
      <c r="FOG83" s="10"/>
      <c r="FOM83" s="10"/>
      <c r="FOS83" s="10"/>
      <c r="FOY83" s="10"/>
      <c r="FPE83" s="10"/>
      <c r="FPK83" s="10"/>
      <c r="FPQ83" s="10"/>
      <c r="FPW83" s="10"/>
      <c r="FQC83" s="10"/>
      <c r="FQI83" s="10"/>
      <c r="FQO83" s="10"/>
      <c r="FQU83" s="10"/>
      <c r="FRA83" s="10"/>
      <c r="FRG83" s="10"/>
      <c r="FRM83" s="10"/>
      <c r="FRS83" s="10"/>
      <c r="FRY83" s="10"/>
      <c r="FSE83" s="10"/>
      <c r="FSK83" s="10"/>
      <c r="FSQ83" s="10"/>
      <c r="FSW83" s="10"/>
      <c r="FTC83" s="10"/>
      <c r="FTI83" s="10"/>
      <c r="FTO83" s="10"/>
      <c r="FTU83" s="10"/>
      <c r="FUA83" s="10"/>
      <c r="FUG83" s="10"/>
      <c r="FUM83" s="10"/>
      <c r="FUS83" s="10"/>
      <c r="FUY83" s="10"/>
      <c r="FVE83" s="10"/>
      <c r="FVK83" s="10"/>
      <c r="FVQ83" s="10"/>
      <c r="FVW83" s="10"/>
      <c r="FWC83" s="10"/>
      <c r="FWI83" s="10"/>
      <c r="FWO83" s="10"/>
      <c r="FWU83" s="10"/>
      <c r="FXA83" s="10"/>
      <c r="FXG83" s="10"/>
      <c r="FXM83" s="10"/>
      <c r="FXS83" s="10"/>
      <c r="FXY83" s="10"/>
      <c r="FYE83" s="10"/>
      <c r="FYK83" s="10"/>
      <c r="FYQ83" s="10"/>
      <c r="FYW83" s="10"/>
      <c r="FZC83" s="10"/>
      <c r="FZI83" s="10"/>
      <c r="FZO83" s="10"/>
      <c r="FZU83" s="10"/>
      <c r="GAA83" s="10"/>
      <c r="GAG83" s="10"/>
      <c r="GAM83" s="10"/>
      <c r="GAS83" s="10"/>
      <c r="GAY83" s="10"/>
      <c r="GBE83" s="10"/>
      <c r="GBK83" s="10"/>
      <c r="GBQ83" s="10"/>
      <c r="GBW83" s="10"/>
      <c r="GCC83" s="10"/>
      <c r="GCI83" s="10"/>
      <c r="GCO83" s="10"/>
      <c r="GCU83" s="10"/>
      <c r="GDA83" s="10"/>
      <c r="GDG83" s="10"/>
      <c r="GDM83" s="10"/>
      <c r="GDS83" s="10"/>
      <c r="GDY83" s="10"/>
      <c r="GEE83" s="10"/>
      <c r="GEK83" s="10"/>
      <c r="GEQ83" s="10"/>
      <c r="GEW83" s="10"/>
      <c r="GFC83" s="10"/>
      <c r="GFI83" s="10"/>
      <c r="GFO83" s="10"/>
      <c r="GFU83" s="10"/>
      <c r="GGA83" s="10"/>
      <c r="GGG83" s="10"/>
      <c r="GGM83" s="10"/>
      <c r="GGS83" s="10"/>
      <c r="GGY83" s="10"/>
      <c r="GHE83" s="10"/>
      <c r="GHK83" s="10"/>
      <c r="GHQ83" s="10"/>
      <c r="GHW83" s="10"/>
      <c r="GIC83" s="10"/>
      <c r="GII83" s="10"/>
      <c r="GIO83" s="10"/>
      <c r="GIU83" s="10"/>
      <c r="GJA83" s="10"/>
      <c r="GJG83" s="10"/>
      <c r="GJM83" s="10"/>
      <c r="GJS83" s="10"/>
      <c r="GJY83" s="10"/>
      <c r="GKE83" s="10"/>
      <c r="GKK83" s="10"/>
      <c r="GKQ83" s="10"/>
      <c r="GKW83" s="10"/>
      <c r="GLC83" s="10"/>
      <c r="GLI83" s="10"/>
      <c r="GLO83" s="10"/>
      <c r="GLU83" s="10"/>
      <c r="GMA83" s="10"/>
      <c r="GMG83" s="10"/>
      <c r="GMM83" s="10"/>
      <c r="GMS83" s="10"/>
      <c r="GMY83" s="10"/>
      <c r="GNE83" s="10"/>
      <c r="GNK83" s="10"/>
      <c r="GNQ83" s="10"/>
      <c r="GNW83" s="10"/>
      <c r="GOC83" s="10"/>
      <c r="GOI83" s="10"/>
      <c r="GOO83" s="10"/>
      <c r="GOU83" s="10"/>
      <c r="GPA83" s="10"/>
      <c r="GPG83" s="10"/>
      <c r="GPM83" s="10"/>
      <c r="GPS83" s="10"/>
      <c r="GPY83" s="10"/>
      <c r="GQE83" s="10"/>
      <c r="GQK83" s="10"/>
      <c r="GQQ83" s="10"/>
      <c r="GQW83" s="10"/>
      <c r="GRC83" s="10"/>
      <c r="GRI83" s="10"/>
      <c r="GRO83" s="10"/>
      <c r="GRU83" s="10"/>
      <c r="GSA83" s="10"/>
      <c r="GSG83" s="10"/>
      <c r="GSM83" s="10"/>
      <c r="GSS83" s="10"/>
      <c r="GSY83" s="10"/>
      <c r="GTE83" s="10"/>
      <c r="GTK83" s="10"/>
      <c r="GTQ83" s="10"/>
      <c r="GTW83" s="10"/>
      <c r="GUC83" s="10"/>
      <c r="GUI83" s="10"/>
      <c r="GUO83" s="10"/>
      <c r="GUU83" s="10"/>
      <c r="GVA83" s="10"/>
      <c r="GVG83" s="10"/>
      <c r="GVM83" s="10"/>
      <c r="GVS83" s="10"/>
      <c r="GVY83" s="10"/>
      <c r="GWE83" s="10"/>
      <c r="GWK83" s="10"/>
      <c r="GWQ83" s="10"/>
      <c r="GWW83" s="10"/>
      <c r="GXC83" s="10"/>
      <c r="GXI83" s="10"/>
      <c r="GXO83" s="10"/>
      <c r="GXU83" s="10"/>
      <c r="GYA83" s="10"/>
      <c r="GYG83" s="10"/>
      <c r="GYM83" s="10"/>
      <c r="GYS83" s="10"/>
      <c r="GYY83" s="10"/>
      <c r="GZE83" s="10"/>
      <c r="GZK83" s="10"/>
      <c r="GZQ83" s="10"/>
      <c r="GZW83" s="10"/>
      <c r="HAC83" s="10"/>
      <c r="HAI83" s="10"/>
      <c r="HAO83" s="10"/>
      <c r="HAU83" s="10"/>
      <c r="HBA83" s="10"/>
      <c r="HBG83" s="10"/>
      <c r="HBM83" s="10"/>
      <c r="HBS83" s="10"/>
      <c r="HBY83" s="10"/>
      <c r="HCE83" s="10"/>
      <c r="HCK83" s="10"/>
      <c r="HCQ83" s="10"/>
      <c r="HCW83" s="10"/>
      <c r="HDC83" s="10"/>
      <c r="HDI83" s="10"/>
      <c r="HDO83" s="10"/>
      <c r="HDU83" s="10"/>
      <c r="HEA83" s="10"/>
      <c r="HEG83" s="10"/>
      <c r="HEM83" s="10"/>
      <c r="HES83" s="10"/>
      <c r="HEY83" s="10"/>
      <c r="HFE83" s="10"/>
      <c r="HFK83" s="10"/>
      <c r="HFQ83" s="10"/>
      <c r="HFW83" s="10"/>
      <c r="HGC83" s="10"/>
      <c r="HGI83" s="10"/>
      <c r="HGO83" s="10"/>
      <c r="HGU83" s="10"/>
      <c r="HHA83" s="10"/>
      <c r="HHG83" s="10"/>
      <c r="HHM83" s="10"/>
      <c r="HHS83" s="10"/>
      <c r="HHY83" s="10"/>
      <c r="HIE83" s="10"/>
      <c r="HIK83" s="10"/>
      <c r="HIQ83" s="10"/>
      <c r="HIW83" s="10"/>
      <c r="HJC83" s="10"/>
      <c r="HJI83" s="10"/>
      <c r="HJO83" s="10"/>
      <c r="HJU83" s="10"/>
      <c r="HKA83" s="10"/>
      <c r="HKG83" s="10"/>
      <c r="HKM83" s="10"/>
      <c r="HKS83" s="10"/>
      <c r="HKY83" s="10"/>
      <c r="HLE83" s="10"/>
      <c r="HLK83" s="10"/>
      <c r="HLQ83" s="10"/>
      <c r="HLW83" s="10"/>
      <c r="HMC83" s="10"/>
      <c r="HMI83" s="10"/>
      <c r="HMO83" s="10"/>
      <c r="HMU83" s="10"/>
      <c r="HNA83" s="10"/>
      <c r="HNG83" s="10"/>
      <c r="HNM83" s="10"/>
      <c r="HNS83" s="10"/>
      <c r="HNY83" s="10"/>
      <c r="HOE83" s="10"/>
      <c r="HOK83" s="10"/>
      <c r="HOQ83" s="10"/>
      <c r="HOW83" s="10"/>
      <c r="HPC83" s="10"/>
      <c r="HPI83" s="10"/>
      <c r="HPO83" s="10"/>
      <c r="HPU83" s="10"/>
      <c r="HQA83" s="10"/>
      <c r="HQG83" s="10"/>
      <c r="HQM83" s="10"/>
      <c r="HQS83" s="10"/>
      <c r="HQY83" s="10"/>
      <c r="HRE83" s="10"/>
      <c r="HRK83" s="10"/>
      <c r="HRQ83" s="10"/>
      <c r="HRW83" s="10"/>
      <c r="HSC83" s="10"/>
      <c r="HSI83" s="10"/>
      <c r="HSO83" s="10"/>
      <c r="HSU83" s="10"/>
      <c r="HTA83" s="10"/>
      <c r="HTG83" s="10"/>
      <c r="HTM83" s="10"/>
      <c r="HTS83" s="10"/>
      <c r="HTY83" s="10"/>
      <c r="HUE83" s="10"/>
      <c r="HUK83" s="10"/>
      <c r="HUQ83" s="10"/>
      <c r="HUW83" s="10"/>
      <c r="HVC83" s="10"/>
      <c r="HVI83" s="10"/>
      <c r="HVO83" s="10"/>
      <c r="HVU83" s="10"/>
      <c r="HWA83" s="10"/>
      <c r="HWG83" s="10"/>
      <c r="HWM83" s="10"/>
      <c r="HWS83" s="10"/>
      <c r="HWY83" s="10"/>
      <c r="HXE83" s="10"/>
      <c r="HXK83" s="10"/>
      <c r="HXQ83" s="10"/>
      <c r="HXW83" s="10"/>
      <c r="HYC83" s="10"/>
      <c r="HYI83" s="10"/>
      <c r="HYO83" s="10"/>
      <c r="HYU83" s="10"/>
      <c r="HZA83" s="10"/>
      <c r="HZG83" s="10"/>
      <c r="HZM83" s="10"/>
      <c r="HZS83" s="10"/>
      <c r="HZY83" s="10"/>
      <c r="IAE83" s="10"/>
      <c r="IAK83" s="10"/>
      <c r="IAQ83" s="10"/>
      <c r="IAW83" s="10"/>
      <c r="IBC83" s="10"/>
      <c r="IBI83" s="10"/>
      <c r="IBO83" s="10"/>
      <c r="IBU83" s="10"/>
      <c r="ICA83" s="10"/>
      <c r="ICG83" s="10"/>
      <c r="ICM83" s="10"/>
      <c r="ICS83" s="10"/>
      <c r="ICY83" s="10"/>
      <c r="IDE83" s="10"/>
      <c r="IDK83" s="10"/>
      <c r="IDQ83" s="10"/>
      <c r="IDW83" s="10"/>
      <c r="IEC83" s="10"/>
      <c r="IEI83" s="10"/>
      <c r="IEO83" s="10"/>
      <c r="IEU83" s="10"/>
      <c r="IFA83" s="10"/>
      <c r="IFG83" s="10"/>
      <c r="IFM83" s="10"/>
      <c r="IFS83" s="10"/>
      <c r="IFY83" s="10"/>
      <c r="IGE83" s="10"/>
      <c r="IGK83" s="10"/>
      <c r="IGQ83" s="10"/>
      <c r="IGW83" s="10"/>
      <c r="IHC83" s="10"/>
      <c r="IHI83" s="10"/>
      <c r="IHO83" s="10"/>
      <c r="IHU83" s="10"/>
      <c r="IIA83" s="10"/>
      <c r="IIG83" s="10"/>
      <c r="IIM83" s="10"/>
      <c r="IIS83" s="10"/>
      <c r="IIY83" s="10"/>
      <c r="IJE83" s="10"/>
      <c r="IJK83" s="10"/>
      <c r="IJQ83" s="10"/>
      <c r="IJW83" s="10"/>
      <c r="IKC83" s="10"/>
      <c r="IKI83" s="10"/>
      <c r="IKO83" s="10"/>
      <c r="IKU83" s="10"/>
      <c r="ILA83" s="10"/>
      <c r="ILG83" s="10"/>
      <c r="ILM83" s="10"/>
      <c r="ILS83" s="10"/>
      <c r="ILY83" s="10"/>
      <c r="IME83" s="10"/>
      <c r="IMK83" s="10"/>
      <c r="IMQ83" s="10"/>
      <c r="IMW83" s="10"/>
      <c r="INC83" s="10"/>
      <c r="INI83" s="10"/>
      <c r="INO83" s="10"/>
      <c r="INU83" s="10"/>
      <c r="IOA83" s="10"/>
      <c r="IOG83" s="10"/>
      <c r="IOM83" s="10"/>
      <c r="IOS83" s="10"/>
      <c r="IOY83" s="10"/>
      <c r="IPE83" s="10"/>
      <c r="IPK83" s="10"/>
      <c r="IPQ83" s="10"/>
      <c r="IPW83" s="10"/>
      <c r="IQC83" s="10"/>
      <c r="IQI83" s="10"/>
      <c r="IQO83" s="10"/>
      <c r="IQU83" s="10"/>
      <c r="IRA83" s="10"/>
      <c r="IRG83" s="10"/>
      <c r="IRM83" s="10"/>
      <c r="IRS83" s="10"/>
      <c r="IRY83" s="10"/>
      <c r="ISE83" s="10"/>
      <c r="ISK83" s="10"/>
      <c r="ISQ83" s="10"/>
      <c r="ISW83" s="10"/>
      <c r="ITC83" s="10"/>
      <c r="ITI83" s="10"/>
      <c r="ITO83" s="10"/>
      <c r="ITU83" s="10"/>
      <c r="IUA83" s="10"/>
      <c r="IUG83" s="10"/>
      <c r="IUM83" s="10"/>
      <c r="IUS83" s="10"/>
      <c r="IUY83" s="10"/>
      <c r="IVE83" s="10"/>
      <c r="IVK83" s="10"/>
      <c r="IVQ83" s="10"/>
      <c r="IVW83" s="10"/>
      <c r="IWC83" s="10"/>
      <c r="IWI83" s="10"/>
      <c r="IWO83" s="10"/>
      <c r="IWU83" s="10"/>
      <c r="IXA83" s="10"/>
      <c r="IXG83" s="10"/>
      <c r="IXM83" s="10"/>
      <c r="IXS83" s="10"/>
      <c r="IXY83" s="10"/>
      <c r="IYE83" s="10"/>
      <c r="IYK83" s="10"/>
      <c r="IYQ83" s="10"/>
      <c r="IYW83" s="10"/>
      <c r="IZC83" s="10"/>
      <c r="IZI83" s="10"/>
      <c r="IZO83" s="10"/>
      <c r="IZU83" s="10"/>
      <c r="JAA83" s="10"/>
      <c r="JAG83" s="10"/>
      <c r="JAM83" s="10"/>
      <c r="JAS83" s="10"/>
      <c r="JAY83" s="10"/>
      <c r="JBE83" s="10"/>
      <c r="JBK83" s="10"/>
      <c r="JBQ83" s="10"/>
      <c r="JBW83" s="10"/>
      <c r="JCC83" s="10"/>
      <c r="JCI83" s="10"/>
      <c r="JCO83" s="10"/>
      <c r="JCU83" s="10"/>
      <c r="JDA83" s="10"/>
      <c r="JDG83" s="10"/>
      <c r="JDM83" s="10"/>
      <c r="JDS83" s="10"/>
      <c r="JDY83" s="10"/>
      <c r="JEE83" s="10"/>
      <c r="JEK83" s="10"/>
      <c r="JEQ83" s="10"/>
      <c r="JEW83" s="10"/>
      <c r="JFC83" s="10"/>
      <c r="JFI83" s="10"/>
      <c r="JFO83" s="10"/>
      <c r="JFU83" s="10"/>
      <c r="JGA83" s="10"/>
      <c r="JGG83" s="10"/>
      <c r="JGM83" s="10"/>
      <c r="JGS83" s="10"/>
      <c r="JGY83" s="10"/>
      <c r="JHE83" s="10"/>
      <c r="JHK83" s="10"/>
      <c r="JHQ83" s="10"/>
      <c r="JHW83" s="10"/>
      <c r="JIC83" s="10"/>
      <c r="JII83" s="10"/>
      <c r="JIO83" s="10"/>
      <c r="JIU83" s="10"/>
      <c r="JJA83" s="10"/>
      <c r="JJG83" s="10"/>
      <c r="JJM83" s="10"/>
      <c r="JJS83" s="10"/>
      <c r="JJY83" s="10"/>
      <c r="JKE83" s="10"/>
      <c r="JKK83" s="10"/>
      <c r="JKQ83" s="10"/>
      <c r="JKW83" s="10"/>
      <c r="JLC83" s="10"/>
      <c r="JLI83" s="10"/>
      <c r="JLO83" s="10"/>
      <c r="JLU83" s="10"/>
      <c r="JMA83" s="10"/>
      <c r="JMG83" s="10"/>
      <c r="JMM83" s="10"/>
      <c r="JMS83" s="10"/>
      <c r="JMY83" s="10"/>
      <c r="JNE83" s="10"/>
      <c r="JNK83" s="10"/>
      <c r="JNQ83" s="10"/>
      <c r="JNW83" s="10"/>
      <c r="JOC83" s="10"/>
      <c r="JOI83" s="10"/>
      <c r="JOO83" s="10"/>
      <c r="JOU83" s="10"/>
      <c r="JPA83" s="10"/>
      <c r="JPG83" s="10"/>
      <c r="JPM83" s="10"/>
      <c r="JPS83" s="10"/>
      <c r="JPY83" s="10"/>
      <c r="JQE83" s="10"/>
      <c r="JQK83" s="10"/>
      <c r="JQQ83" s="10"/>
      <c r="JQW83" s="10"/>
      <c r="JRC83" s="10"/>
      <c r="JRI83" s="10"/>
      <c r="JRO83" s="10"/>
      <c r="JRU83" s="10"/>
      <c r="JSA83" s="10"/>
      <c r="JSG83" s="10"/>
      <c r="JSM83" s="10"/>
      <c r="JSS83" s="10"/>
      <c r="JSY83" s="10"/>
      <c r="JTE83" s="10"/>
      <c r="JTK83" s="10"/>
      <c r="JTQ83" s="10"/>
      <c r="JTW83" s="10"/>
      <c r="JUC83" s="10"/>
      <c r="JUI83" s="10"/>
      <c r="JUO83" s="10"/>
      <c r="JUU83" s="10"/>
      <c r="JVA83" s="10"/>
      <c r="JVG83" s="10"/>
      <c r="JVM83" s="10"/>
      <c r="JVS83" s="10"/>
      <c r="JVY83" s="10"/>
      <c r="JWE83" s="10"/>
      <c r="JWK83" s="10"/>
      <c r="JWQ83" s="10"/>
      <c r="JWW83" s="10"/>
      <c r="JXC83" s="10"/>
      <c r="JXI83" s="10"/>
      <c r="JXO83" s="10"/>
      <c r="JXU83" s="10"/>
      <c r="JYA83" s="10"/>
      <c r="JYG83" s="10"/>
      <c r="JYM83" s="10"/>
      <c r="JYS83" s="10"/>
      <c r="JYY83" s="10"/>
      <c r="JZE83" s="10"/>
      <c r="JZK83" s="10"/>
      <c r="JZQ83" s="10"/>
      <c r="JZW83" s="10"/>
      <c r="KAC83" s="10"/>
      <c r="KAI83" s="10"/>
      <c r="KAO83" s="10"/>
      <c r="KAU83" s="10"/>
      <c r="KBA83" s="10"/>
      <c r="KBG83" s="10"/>
      <c r="KBM83" s="10"/>
      <c r="KBS83" s="10"/>
      <c r="KBY83" s="10"/>
      <c r="KCE83" s="10"/>
      <c r="KCK83" s="10"/>
      <c r="KCQ83" s="10"/>
      <c r="KCW83" s="10"/>
      <c r="KDC83" s="10"/>
      <c r="KDI83" s="10"/>
      <c r="KDO83" s="10"/>
      <c r="KDU83" s="10"/>
      <c r="KEA83" s="10"/>
      <c r="KEG83" s="10"/>
      <c r="KEM83" s="10"/>
      <c r="KES83" s="10"/>
      <c r="KEY83" s="10"/>
      <c r="KFE83" s="10"/>
      <c r="KFK83" s="10"/>
      <c r="KFQ83" s="10"/>
      <c r="KFW83" s="10"/>
      <c r="KGC83" s="10"/>
      <c r="KGI83" s="10"/>
      <c r="KGO83" s="10"/>
      <c r="KGU83" s="10"/>
      <c r="KHA83" s="10"/>
      <c r="KHG83" s="10"/>
      <c r="KHM83" s="10"/>
      <c r="KHS83" s="10"/>
      <c r="KHY83" s="10"/>
      <c r="KIE83" s="10"/>
      <c r="KIK83" s="10"/>
      <c r="KIQ83" s="10"/>
      <c r="KIW83" s="10"/>
      <c r="KJC83" s="10"/>
      <c r="KJI83" s="10"/>
      <c r="KJO83" s="10"/>
      <c r="KJU83" s="10"/>
      <c r="KKA83" s="10"/>
      <c r="KKG83" s="10"/>
      <c r="KKM83" s="10"/>
      <c r="KKS83" s="10"/>
      <c r="KKY83" s="10"/>
      <c r="KLE83" s="10"/>
      <c r="KLK83" s="10"/>
      <c r="KLQ83" s="10"/>
      <c r="KLW83" s="10"/>
      <c r="KMC83" s="10"/>
      <c r="KMI83" s="10"/>
      <c r="KMO83" s="10"/>
      <c r="KMU83" s="10"/>
      <c r="KNA83" s="10"/>
      <c r="KNG83" s="10"/>
      <c r="KNM83" s="10"/>
      <c r="KNS83" s="10"/>
      <c r="KNY83" s="10"/>
      <c r="KOE83" s="10"/>
      <c r="KOK83" s="10"/>
      <c r="KOQ83" s="10"/>
      <c r="KOW83" s="10"/>
      <c r="KPC83" s="10"/>
      <c r="KPI83" s="10"/>
      <c r="KPO83" s="10"/>
      <c r="KPU83" s="10"/>
      <c r="KQA83" s="10"/>
      <c r="KQG83" s="10"/>
      <c r="KQM83" s="10"/>
      <c r="KQS83" s="10"/>
      <c r="KQY83" s="10"/>
      <c r="KRE83" s="10"/>
      <c r="KRK83" s="10"/>
      <c r="KRQ83" s="10"/>
      <c r="KRW83" s="10"/>
      <c r="KSC83" s="10"/>
      <c r="KSI83" s="10"/>
      <c r="KSO83" s="10"/>
      <c r="KSU83" s="10"/>
      <c r="KTA83" s="10"/>
      <c r="KTG83" s="10"/>
      <c r="KTM83" s="10"/>
      <c r="KTS83" s="10"/>
      <c r="KTY83" s="10"/>
      <c r="KUE83" s="10"/>
      <c r="KUK83" s="10"/>
      <c r="KUQ83" s="10"/>
      <c r="KUW83" s="10"/>
      <c r="KVC83" s="10"/>
      <c r="KVI83" s="10"/>
      <c r="KVO83" s="10"/>
      <c r="KVU83" s="10"/>
      <c r="KWA83" s="10"/>
      <c r="KWG83" s="10"/>
      <c r="KWM83" s="10"/>
      <c r="KWS83" s="10"/>
      <c r="KWY83" s="10"/>
      <c r="KXE83" s="10"/>
      <c r="KXK83" s="10"/>
      <c r="KXQ83" s="10"/>
      <c r="KXW83" s="10"/>
      <c r="KYC83" s="10"/>
      <c r="KYI83" s="10"/>
      <c r="KYO83" s="10"/>
      <c r="KYU83" s="10"/>
      <c r="KZA83" s="10"/>
      <c r="KZG83" s="10"/>
      <c r="KZM83" s="10"/>
      <c r="KZS83" s="10"/>
      <c r="KZY83" s="10"/>
      <c r="LAE83" s="10"/>
      <c r="LAK83" s="10"/>
      <c r="LAQ83" s="10"/>
      <c r="LAW83" s="10"/>
      <c r="LBC83" s="10"/>
      <c r="LBI83" s="10"/>
      <c r="LBO83" s="10"/>
      <c r="LBU83" s="10"/>
      <c r="LCA83" s="10"/>
      <c r="LCG83" s="10"/>
      <c r="LCM83" s="10"/>
      <c r="LCS83" s="10"/>
      <c r="LCY83" s="10"/>
      <c r="LDE83" s="10"/>
      <c r="LDK83" s="10"/>
      <c r="LDQ83" s="10"/>
      <c r="LDW83" s="10"/>
      <c r="LEC83" s="10"/>
      <c r="LEI83" s="10"/>
      <c r="LEO83" s="10"/>
      <c r="LEU83" s="10"/>
      <c r="LFA83" s="10"/>
      <c r="LFG83" s="10"/>
      <c r="LFM83" s="10"/>
      <c r="LFS83" s="10"/>
      <c r="LFY83" s="10"/>
      <c r="LGE83" s="10"/>
      <c r="LGK83" s="10"/>
      <c r="LGQ83" s="10"/>
      <c r="LGW83" s="10"/>
      <c r="LHC83" s="10"/>
      <c r="LHI83" s="10"/>
      <c r="LHO83" s="10"/>
      <c r="LHU83" s="10"/>
      <c r="LIA83" s="10"/>
      <c r="LIG83" s="10"/>
      <c r="LIM83" s="10"/>
      <c r="LIS83" s="10"/>
      <c r="LIY83" s="10"/>
      <c r="LJE83" s="10"/>
      <c r="LJK83" s="10"/>
      <c r="LJQ83" s="10"/>
      <c r="LJW83" s="10"/>
      <c r="LKC83" s="10"/>
      <c r="LKI83" s="10"/>
      <c r="LKO83" s="10"/>
      <c r="LKU83" s="10"/>
      <c r="LLA83" s="10"/>
      <c r="LLG83" s="10"/>
      <c r="LLM83" s="10"/>
      <c r="LLS83" s="10"/>
      <c r="LLY83" s="10"/>
      <c r="LME83" s="10"/>
      <c r="LMK83" s="10"/>
      <c r="LMQ83" s="10"/>
      <c r="LMW83" s="10"/>
      <c r="LNC83" s="10"/>
      <c r="LNI83" s="10"/>
      <c r="LNO83" s="10"/>
      <c r="LNU83" s="10"/>
      <c r="LOA83" s="10"/>
      <c r="LOG83" s="10"/>
      <c r="LOM83" s="10"/>
      <c r="LOS83" s="10"/>
      <c r="LOY83" s="10"/>
      <c r="LPE83" s="10"/>
      <c r="LPK83" s="10"/>
      <c r="LPQ83" s="10"/>
      <c r="LPW83" s="10"/>
      <c r="LQC83" s="10"/>
      <c r="LQI83" s="10"/>
      <c r="LQO83" s="10"/>
      <c r="LQU83" s="10"/>
      <c r="LRA83" s="10"/>
      <c r="LRG83" s="10"/>
      <c r="LRM83" s="10"/>
      <c r="LRS83" s="10"/>
      <c r="LRY83" s="10"/>
      <c r="LSE83" s="10"/>
      <c r="LSK83" s="10"/>
      <c r="LSQ83" s="10"/>
      <c r="LSW83" s="10"/>
      <c r="LTC83" s="10"/>
      <c r="LTI83" s="10"/>
      <c r="LTO83" s="10"/>
      <c r="LTU83" s="10"/>
      <c r="LUA83" s="10"/>
      <c r="LUG83" s="10"/>
      <c r="LUM83" s="10"/>
      <c r="LUS83" s="10"/>
      <c r="LUY83" s="10"/>
      <c r="LVE83" s="10"/>
      <c r="LVK83" s="10"/>
      <c r="LVQ83" s="10"/>
      <c r="LVW83" s="10"/>
      <c r="LWC83" s="10"/>
      <c r="LWI83" s="10"/>
      <c r="LWO83" s="10"/>
      <c r="LWU83" s="10"/>
      <c r="LXA83" s="10"/>
      <c r="LXG83" s="10"/>
      <c r="LXM83" s="10"/>
      <c r="LXS83" s="10"/>
      <c r="LXY83" s="10"/>
      <c r="LYE83" s="10"/>
      <c r="LYK83" s="10"/>
      <c r="LYQ83" s="10"/>
      <c r="LYW83" s="10"/>
      <c r="LZC83" s="10"/>
      <c r="LZI83" s="10"/>
      <c r="LZO83" s="10"/>
      <c r="LZU83" s="10"/>
      <c r="MAA83" s="10"/>
      <c r="MAG83" s="10"/>
      <c r="MAM83" s="10"/>
      <c r="MAS83" s="10"/>
      <c r="MAY83" s="10"/>
      <c r="MBE83" s="10"/>
      <c r="MBK83" s="10"/>
      <c r="MBQ83" s="10"/>
      <c r="MBW83" s="10"/>
      <c r="MCC83" s="10"/>
      <c r="MCI83" s="10"/>
      <c r="MCO83" s="10"/>
      <c r="MCU83" s="10"/>
      <c r="MDA83" s="10"/>
      <c r="MDG83" s="10"/>
      <c r="MDM83" s="10"/>
      <c r="MDS83" s="10"/>
      <c r="MDY83" s="10"/>
      <c r="MEE83" s="10"/>
      <c r="MEK83" s="10"/>
      <c r="MEQ83" s="10"/>
      <c r="MEW83" s="10"/>
      <c r="MFC83" s="10"/>
      <c r="MFI83" s="10"/>
      <c r="MFO83" s="10"/>
      <c r="MFU83" s="10"/>
      <c r="MGA83" s="10"/>
      <c r="MGG83" s="10"/>
      <c r="MGM83" s="10"/>
      <c r="MGS83" s="10"/>
      <c r="MGY83" s="10"/>
      <c r="MHE83" s="10"/>
      <c r="MHK83" s="10"/>
      <c r="MHQ83" s="10"/>
      <c r="MHW83" s="10"/>
      <c r="MIC83" s="10"/>
      <c r="MII83" s="10"/>
      <c r="MIO83" s="10"/>
      <c r="MIU83" s="10"/>
      <c r="MJA83" s="10"/>
      <c r="MJG83" s="10"/>
      <c r="MJM83" s="10"/>
      <c r="MJS83" s="10"/>
      <c r="MJY83" s="10"/>
      <c r="MKE83" s="10"/>
      <c r="MKK83" s="10"/>
      <c r="MKQ83" s="10"/>
      <c r="MKW83" s="10"/>
      <c r="MLC83" s="10"/>
      <c r="MLI83" s="10"/>
      <c r="MLO83" s="10"/>
      <c r="MLU83" s="10"/>
      <c r="MMA83" s="10"/>
      <c r="MMG83" s="10"/>
      <c r="MMM83" s="10"/>
      <c r="MMS83" s="10"/>
      <c r="MMY83" s="10"/>
      <c r="MNE83" s="10"/>
      <c r="MNK83" s="10"/>
      <c r="MNQ83" s="10"/>
      <c r="MNW83" s="10"/>
      <c r="MOC83" s="10"/>
      <c r="MOI83" s="10"/>
      <c r="MOO83" s="10"/>
      <c r="MOU83" s="10"/>
      <c r="MPA83" s="10"/>
      <c r="MPG83" s="10"/>
      <c r="MPM83" s="10"/>
      <c r="MPS83" s="10"/>
      <c r="MPY83" s="10"/>
      <c r="MQE83" s="10"/>
      <c r="MQK83" s="10"/>
      <c r="MQQ83" s="10"/>
      <c r="MQW83" s="10"/>
      <c r="MRC83" s="10"/>
      <c r="MRI83" s="10"/>
      <c r="MRO83" s="10"/>
      <c r="MRU83" s="10"/>
      <c r="MSA83" s="10"/>
      <c r="MSG83" s="10"/>
      <c r="MSM83" s="10"/>
      <c r="MSS83" s="10"/>
      <c r="MSY83" s="10"/>
      <c r="MTE83" s="10"/>
      <c r="MTK83" s="10"/>
      <c r="MTQ83" s="10"/>
      <c r="MTW83" s="10"/>
      <c r="MUC83" s="10"/>
      <c r="MUI83" s="10"/>
      <c r="MUO83" s="10"/>
      <c r="MUU83" s="10"/>
      <c r="MVA83" s="10"/>
      <c r="MVG83" s="10"/>
      <c r="MVM83" s="10"/>
      <c r="MVS83" s="10"/>
      <c r="MVY83" s="10"/>
      <c r="MWE83" s="10"/>
      <c r="MWK83" s="10"/>
      <c r="MWQ83" s="10"/>
      <c r="MWW83" s="10"/>
      <c r="MXC83" s="10"/>
      <c r="MXI83" s="10"/>
      <c r="MXO83" s="10"/>
      <c r="MXU83" s="10"/>
      <c r="MYA83" s="10"/>
      <c r="MYG83" s="10"/>
      <c r="MYM83" s="10"/>
      <c r="MYS83" s="10"/>
      <c r="MYY83" s="10"/>
      <c r="MZE83" s="10"/>
      <c r="MZK83" s="10"/>
      <c r="MZQ83" s="10"/>
      <c r="MZW83" s="10"/>
      <c r="NAC83" s="10"/>
      <c r="NAI83" s="10"/>
      <c r="NAO83" s="10"/>
      <c r="NAU83" s="10"/>
      <c r="NBA83" s="10"/>
      <c r="NBG83" s="10"/>
      <c r="NBM83" s="10"/>
      <c r="NBS83" s="10"/>
      <c r="NBY83" s="10"/>
      <c r="NCE83" s="10"/>
      <c r="NCK83" s="10"/>
      <c r="NCQ83" s="10"/>
      <c r="NCW83" s="10"/>
      <c r="NDC83" s="10"/>
      <c r="NDI83" s="10"/>
      <c r="NDO83" s="10"/>
      <c r="NDU83" s="10"/>
      <c r="NEA83" s="10"/>
      <c r="NEG83" s="10"/>
      <c r="NEM83" s="10"/>
      <c r="NES83" s="10"/>
      <c r="NEY83" s="10"/>
      <c r="NFE83" s="10"/>
      <c r="NFK83" s="10"/>
      <c r="NFQ83" s="10"/>
      <c r="NFW83" s="10"/>
      <c r="NGC83" s="10"/>
      <c r="NGI83" s="10"/>
      <c r="NGO83" s="10"/>
      <c r="NGU83" s="10"/>
      <c r="NHA83" s="10"/>
      <c r="NHG83" s="10"/>
      <c r="NHM83" s="10"/>
      <c r="NHS83" s="10"/>
      <c r="NHY83" s="10"/>
      <c r="NIE83" s="10"/>
      <c r="NIK83" s="10"/>
      <c r="NIQ83" s="10"/>
      <c r="NIW83" s="10"/>
      <c r="NJC83" s="10"/>
      <c r="NJI83" s="10"/>
      <c r="NJO83" s="10"/>
      <c r="NJU83" s="10"/>
      <c r="NKA83" s="10"/>
      <c r="NKG83" s="10"/>
      <c r="NKM83" s="10"/>
      <c r="NKS83" s="10"/>
      <c r="NKY83" s="10"/>
      <c r="NLE83" s="10"/>
      <c r="NLK83" s="10"/>
      <c r="NLQ83" s="10"/>
      <c r="NLW83" s="10"/>
      <c r="NMC83" s="10"/>
      <c r="NMI83" s="10"/>
      <c r="NMO83" s="10"/>
      <c r="NMU83" s="10"/>
      <c r="NNA83" s="10"/>
      <c r="NNG83" s="10"/>
      <c r="NNM83" s="10"/>
      <c r="NNS83" s="10"/>
      <c r="NNY83" s="10"/>
      <c r="NOE83" s="10"/>
      <c r="NOK83" s="10"/>
      <c r="NOQ83" s="10"/>
      <c r="NOW83" s="10"/>
      <c r="NPC83" s="10"/>
      <c r="NPI83" s="10"/>
      <c r="NPO83" s="10"/>
      <c r="NPU83" s="10"/>
      <c r="NQA83" s="10"/>
      <c r="NQG83" s="10"/>
      <c r="NQM83" s="10"/>
      <c r="NQS83" s="10"/>
      <c r="NQY83" s="10"/>
      <c r="NRE83" s="10"/>
      <c r="NRK83" s="10"/>
      <c r="NRQ83" s="10"/>
      <c r="NRW83" s="10"/>
      <c r="NSC83" s="10"/>
      <c r="NSI83" s="10"/>
      <c r="NSO83" s="10"/>
      <c r="NSU83" s="10"/>
      <c r="NTA83" s="10"/>
      <c r="NTG83" s="10"/>
      <c r="NTM83" s="10"/>
      <c r="NTS83" s="10"/>
      <c r="NTY83" s="10"/>
      <c r="NUE83" s="10"/>
      <c r="NUK83" s="10"/>
      <c r="NUQ83" s="10"/>
      <c r="NUW83" s="10"/>
      <c r="NVC83" s="10"/>
      <c r="NVI83" s="10"/>
      <c r="NVO83" s="10"/>
      <c r="NVU83" s="10"/>
      <c r="NWA83" s="10"/>
      <c r="NWG83" s="10"/>
      <c r="NWM83" s="10"/>
      <c r="NWS83" s="10"/>
      <c r="NWY83" s="10"/>
      <c r="NXE83" s="10"/>
      <c r="NXK83" s="10"/>
      <c r="NXQ83" s="10"/>
      <c r="NXW83" s="10"/>
      <c r="NYC83" s="10"/>
      <c r="NYI83" s="10"/>
      <c r="NYO83" s="10"/>
      <c r="NYU83" s="10"/>
      <c r="NZA83" s="10"/>
      <c r="NZG83" s="10"/>
      <c r="NZM83" s="10"/>
      <c r="NZS83" s="10"/>
      <c r="NZY83" s="10"/>
      <c r="OAE83" s="10"/>
      <c r="OAK83" s="10"/>
      <c r="OAQ83" s="10"/>
      <c r="OAW83" s="10"/>
      <c r="OBC83" s="10"/>
      <c r="OBI83" s="10"/>
      <c r="OBO83" s="10"/>
      <c r="OBU83" s="10"/>
      <c r="OCA83" s="10"/>
      <c r="OCG83" s="10"/>
      <c r="OCM83" s="10"/>
      <c r="OCS83" s="10"/>
      <c r="OCY83" s="10"/>
      <c r="ODE83" s="10"/>
      <c r="ODK83" s="10"/>
      <c r="ODQ83" s="10"/>
      <c r="ODW83" s="10"/>
      <c r="OEC83" s="10"/>
      <c r="OEI83" s="10"/>
      <c r="OEO83" s="10"/>
      <c r="OEU83" s="10"/>
      <c r="OFA83" s="10"/>
      <c r="OFG83" s="10"/>
      <c r="OFM83" s="10"/>
      <c r="OFS83" s="10"/>
      <c r="OFY83" s="10"/>
      <c r="OGE83" s="10"/>
      <c r="OGK83" s="10"/>
      <c r="OGQ83" s="10"/>
      <c r="OGW83" s="10"/>
      <c r="OHC83" s="10"/>
      <c r="OHI83" s="10"/>
      <c r="OHO83" s="10"/>
      <c r="OHU83" s="10"/>
      <c r="OIA83" s="10"/>
      <c r="OIG83" s="10"/>
      <c r="OIM83" s="10"/>
      <c r="OIS83" s="10"/>
      <c r="OIY83" s="10"/>
      <c r="OJE83" s="10"/>
      <c r="OJK83" s="10"/>
      <c r="OJQ83" s="10"/>
      <c r="OJW83" s="10"/>
      <c r="OKC83" s="10"/>
      <c r="OKI83" s="10"/>
      <c r="OKO83" s="10"/>
      <c r="OKU83" s="10"/>
      <c r="OLA83" s="10"/>
      <c r="OLG83" s="10"/>
      <c r="OLM83" s="10"/>
      <c r="OLS83" s="10"/>
      <c r="OLY83" s="10"/>
      <c r="OME83" s="10"/>
      <c r="OMK83" s="10"/>
      <c r="OMQ83" s="10"/>
      <c r="OMW83" s="10"/>
      <c r="ONC83" s="10"/>
      <c r="ONI83" s="10"/>
      <c r="ONO83" s="10"/>
      <c r="ONU83" s="10"/>
      <c r="OOA83" s="10"/>
      <c r="OOG83" s="10"/>
      <c r="OOM83" s="10"/>
      <c r="OOS83" s="10"/>
      <c r="OOY83" s="10"/>
      <c r="OPE83" s="10"/>
      <c r="OPK83" s="10"/>
      <c r="OPQ83" s="10"/>
      <c r="OPW83" s="10"/>
      <c r="OQC83" s="10"/>
      <c r="OQI83" s="10"/>
      <c r="OQO83" s="10"/>
      <c r="OQU83" s="10"/>
      <c r="ORA83" s="10"/>
      <c r="ORG83" s="10"/>
      <c r="ORM83" s="10"/>
      <c r="ORS83" s="10"/>
      <c r="ORY83" s="10"/>
      <c r="OSE83" s="10"/>
      <c r="OSK83" s="10"/>
      <c r="OSQ83" s="10"/>
      <c r="OSW83" s="10"/>
      <c r="OTC83" s="10"/>
      <c r="OTI83" s="10"/>
      <c r="OTO83" s="10"/>
      <c r="OTU83" s="10"/>
      <c r="OUA83" s="10"/>
      <c r="OUG83" s="10"/>
      <c r="OUM83" s="10"/>
      <c r="OUS83" s="10"/>
      <c r="OUY83" s="10"/>
      <c r="OVE83" s="10"/>
      <c r="OVK83" s="10"/>
      <c r="OVQ83" s="10"/>
      <c r="OVW83" s="10"/>
      <c r="OWC83" s="10"/>
      <c r="OWI83" s="10"/>
      <c r="OWO83" s="10"/>
      <c r="OWU83" s="10"/>
      <c r="OXA83" s="10"/>
      <c r="OXG83" s="10"/>
      <c r="OXM83" s="10"/>
      <c r="OXS83" s="10"/>
      <c r="OXY83" s="10"/>
      <c r="OYE83" s="10"/>
      <c r="OYK83" s="10"/>
      <c r="OYQ83" s="10"/>
      <c r="OYW83" s="10"/>
      <c r="OZC83" s="10"/>
      <c r="OZI83" s="10"/>
      <c r="OZO83" s="10"/>
      <c r="OZU83" s="10"/>
      <c r="PAA83" s="10"/>
      <c r="PAG83" s="10"/>
      <c r="PAM83" s="10"/>
      <c r="PAS83" s="10"/>
      <c r="PAY83" s="10"/>
      <c r="PBE83" s="10"/>
      <c r="PBK83" s="10"/>
      <c r="PBQ83" s="10"/>
      <c r="PBW83" s="10"/>
      <c r="PCC83" s="10"/>
      <c r="PCI83" s="10"/>
      <c r="PCO83" s="10"/>
      <c r="PCU83" s="10"/>
      <c r="PDA83" s="10"/>
      <c r="PDG83" s="10"/>
      <c r="PDM83" s="10"/>
      <c r="PDS83" s="10"/>
      <c r="PDY83" s="10"/>
      <c r="PEE83" s="10"/>
      <c r="PEK83" s="10"/>
      <c r="PEQ83" s="10"/>
      <c r="PEW83" s="10"/>
      <c r="PFC83" s="10"/>
      <c r="PFI83" s="10"/>
      <c r="PFO83" s="10"/>
      <c r="PFU83" s="10"/>
      <c r="PGA83" s="10"/>
      <c r="PGG83" s="10"/>
      <c r="PGM83" s="10"/>
      <c r="PGS83" s="10"/>
      <c r="PGY83" s="10"/>
      <c r="PHE83" s="10"/>
      <c r="PHK83" s="10"/>
      <c r="PHQ83" s="10"/>
      <c r="PHW83" s="10"/>
      <c r="PIC83" s="10"/>
      <c r="PII83" s="10"/>
      <c r="PIO83" s="10"/>
      <c r="PIU83" s="10"/>
      <c r="PJA83" s="10"/>
      <c r="PJG83" s="10"/>
      <c r="PJM83" s="10"/>
      <c r="PJS83" s="10"/>
      <c r="PJY83" s="10"/>
      <c r="PKE83" s="10"/>
      <c r="PKK83" s="10"/>
      <c r="PKQ83" s="10"/>
      <c r="PKW83" s="10"/>
      <c r="PLC83" s="10"/>
      <c r="PLI83" s="10"/>
      <c r="PLO83" s="10"/>
      <c r="PLU83" s="10"/>
      <c r="PMA83" s="10"/>
      <c r="PMG83" s="10"/>
      <c r="PMM83" s="10"/>
      <c r="PMS83" s="10"/>
      <c r="PMY83" s="10"/>
      <c r="PNE83" s="10"/>
      <c r="PNK83" s="10"/>
      <c r="PNQ83" s="10"/>
      <c r="PNW83" s="10"/>
      <c r="POC83" s="10"/>
      <c r="POI83" s="10"/>
      <c r="POO83" s="10"/>
      <c r="POU83" s="10"/>
      <c r="PPA83" s="10"/>
      <c r="PPG83" s="10"/>
      <c r="PPM83" s="10"/>
      <c r="PPS83" s="10"/>
      <c r="PPY83" s="10"/>
      <c r="PQE83" s="10"/>
      <c r="PQK83" s="10"/>
      <c r="PQQ83" s="10"/>
      <c r="PQW83" s="10"/>
      <c r="PRC83" s="10"/>
      <c r="PRI83" s="10"/>
      <c r="PRO83" s="10"/>
      <c r="PRU83" s="10"/>
      <c r="PSA83" s="10"/>
      <c r="PSG83" s="10"/>
      <c r="PSM83" s="10"/>
      <c r="PSS83" s="10"/>
      <c r="PSY83" s="10"/>
      <c r="PTE83" s="10"/>
      <c r="PTK83" s="10"/>
      <c r="PTQ83" s="10"/>
      <c r="PTW83" s="10"/>
      <c r="PUC83" s="10"/>
      <c r="PUI83" s="10"/>
      <c r="PUO83" s="10"/>
      <c r="PUU83" s="10"/>
      <c r="PVA83" s="10"/>
      <c r="PVG83" s="10"/>
      <c r="PVM83" s="10"/>
      <c r="PVS83" s="10"/>
      <c r="PVY83" s="10"/>
      <c r="PWE83" s="10"/>
      <c r="PWK83" s="10"/>
      <c r="PWQ83" s="10"/>
      <c r="PWW83" s="10"/>
      <c r="PXC83" s="10"/>
      <c r="PXI83" s="10"/>
      <c r="PXO83" s="10"/>
      <c r="PXU83" s="10"/>
      <c r="PYA83" s="10"/>
      <c r="PYG83" s="10"/>
      <c r="PYM83" s="10"/>
      <c r="PYS83" s="10"/>
      <c r="PYY83" s="10"/>
      <c r="PZE83" s="10"/>
      <c r="PZK83" s="10"/>
      <c r="PZQ83" s="10"/>
      <c r="PZW83" s="10"/>
      <c r="QAC83" s="10"/>
      <c r="QAI83" s="10"/>
      <c r="QAO83" s="10"/>
      <c r="QAU83" s="10"/>
      <c r="QBA83" s="10"/>
      <c r="QBG83" s="10"/>
      <c r="QBM83" s="10"/>
      <c r="QBS83" s="10"/>
      <c r="QBY83" s="10"/>
      <c r="QCE83" s="10"/>
      <c r="QCK83" s="10"/>
      <c r="QCQ83" s="10"/>
      <c r="QCW83" s="10"/>
      <c r="QDC83" s="10"/>
      <c r="QDI83" s="10"/>
      <c r="QDO83" s="10"/>
      <c r="QDU83" s="10"/>
      <c r="QEA83" s="10"/>
      <c r="QEG83" s="10"/>
      <c r="QEM83" s="10"/>
      <c r="QES83" s="10"/>
      <c r="QEY83" s="10"/>
      <c r="QFE83" s="10"/>
      <c r="QFK83" s="10"/>
      <c r="QFQ83" s="10"/>
      <c r="QFW83" s="10"/>
      <c r="QGC83" s="10"/>
      <c r="QGI83" s="10"/>
      <c r="QGO83" s="10"/>
      <c r="QGU83" s="10"/>
      <c r="QHA83" s="10"/>
      <c r="QHG83" s="10"/>
      <c r="QHM83" s="10"/>
      <c r="QHS83" s="10"/>
      <c r="QHY83" s="10"/>
      <c r="QIE83" s="10"/>
      <c r="QIK83" s="10"/>
      <c r="QIQ83" s="10"/>
      <c r="QIW83" s="10"/>
      <c r="QJC83" s="10"/>
      <c r="QJI83" s="10"/>
      <c r="QJO83" s="10"/>
      <c r="QJU83" s="10"/>
      <c r="QKA83" s="10"/>
      <c r="QKG83" s="10"/>
      <c r="QKM83" s="10"/>
      <c r="QKS83" s="10"/>
      <c r="QKY83" s="10"/>
      <c r="QLE83" s="10"/>
      <c r="QLK83" s="10"/>
      <c r="QLQ83" s="10"/>
      <c r="QLW83" s="10"/>
      <c r="QMC83" s="10"/>
      <c r="QMI83" s="10"/>
      <c r="QMO83" s="10"/>
      <c r="QMU83" s="10"/>
      <c r="QNA83" s="10"/>
      <c r="QNG83" s="10"/>
      <c r="QNM83" s="10"/>
      <c r="QNS83" s="10"/>
      <c r="QNY83" s="10"/>
      <c r="QOE83" s="10"/>
      <c r="QOK83" s="10"/>
      <c r="QOQ83" s="10"/>
      <c r="QOW83" s="10"/>
      <c r="QPC83" s="10"/>
      <c r="QPI83" s="10"/>
      <c r="QPO83" s="10"/>
      <c r="QPU83" s="10"/>
      <c r="QQA83" s="10"/>
      <c r="QQG83" s="10"/>
      <c r="QQM83" s="10"/>
      <c r="QQS83" s="10"/>
      <c r="QQY83" s="10"/>
      <c r="QRE83" s="10"/>
      <c r="QRK83" s="10"/>
      <c r="QRQ83" s="10"/>
      <c r="QRW83" s="10"/>
      <c r="QSC83" s="10"/>
      <c r="QSI83" s="10"/>
      <c r="QSO83" s="10"/>
      <c r="QSU83" s="10"/>
      <c r="QTA83" s="10"/>
      <c r="QTG83" s="10"/>
      <c r="QTM83" s="10"/>
      <c r="QTS83" s="10"/>
      <c r="QTY83" s="10"/>
      <c r="QUE83" s="10"/>
      <c r="QUK83" s="10"/>
      <c r="QUQ83" s="10"/>
      <c r="QUW83" s="10"/>
      <c r="QVC83" s="10"/>
      <c r="QVI83" s="10"/>
      <c r="QVO83" s="10"/>
      <c r="QVU83" s="10"/>
      <c r="QWA83" s="10"/>
      <c r="QWG83" s="10"/>
      <c r="QWM83" s="10"/>
      <c r="QWS83" s="10"/>
      <c r="QWY83" s="10"/>
      <c r="QXE83" s="10"/>
      <c r="QXK83" s="10"/>
      <c r="QXQ83" s="10"/>
      <c r="QXW83" s="10"/>
      <c r="QYC83" s="10"/>
      <c r="QYI83" s="10"/>
      <c r="QYO83" s="10"/>
      <c r="QYU83" s="10"/>
      <c r="QZA83" s="10"/>
      <c r="QZG83" s="10"/>
      <c r="QZM83" s="10"/>
      <c r="QZS83" s="10"/>
      <c r="QZY83" s="10"/>
      <c r="RAE83" s="10"/>
      <c r="RAK83" s="10"/>
      <c r="RAQ83" s="10"/>
      <c r="RAW83" s="10"/>
      <c r="RBC83" s="10"/>
      <c r="RBI83" s="10"/>
      <c r="RBO83" s="10"/>
      <c r="RBU83" s="10"/>
      <c r="RCA83" s="10"/>
      <c r="RCG83" s="10"/>
      <c r="RCM83" s="10"/>
      <c r="RCS83" s="10"/>
      <c r="RCY83" s="10"/>
      <c r="RDE83" s="10"/>
      <c r="RDK83" s="10"/>
      <c r="RDQ83" s="10"/>
      <c r="RDW83" s="10"/>
      <c r="REC83" s="10"/>
      <c r="REI83" s="10"/>
      <c r="REO83" s="10"/>
      <c r="REU83" s="10"/>
      <c r="RFA83" s="10"/>
      <c r="RFG83" s="10"/>
      <c r="RFM83" s="10"/>
      <c r="RFS83" s="10"/>
      <c r="RFY83" s="10"/>
      <c r="RGE83" s="10"/>
      <c r="RGK83" s="10"/>
      <c r="RGQ83" s="10"/>
      <c r="RGW83" s="10"/>
      <c r="RHC83" s="10"/>
      <c r="RHI83" s="10"/>
      <c r="RHO83" s="10"/>
      <c r="RHU83" s="10"/>
      <c r="RIA83" s="10"/>
      <c r="RIG83" s="10"/>
      <c r="RIM83" s="10"/>
      <c r="RIS83" s="10"/>
      <c r="RIY83" s="10"/>
      <c r="RJE83" s="10"/>
      <c r="RJK83" s="10"/>
      <c r="RJQ83" s="10"/>
      <c r="RJW83" s="10"/>
      <c r="RKC83" s="10"/>
      <c r="RKI83" s="10"/>
      <c r="RKO83" s="10"/>
      <c r="RKU83" s="10"/>
      <c r="RLA83" s="10"/>
      <c r="RLG83" s="10"/>
      <c r="RLM83" s="10"/>
      <c r="RLS83" s="10"/>
      <c r="RLY83" s="10"/>
      <c r="RME83" s="10"/>
      <c r="RMK83" s="10"/>
      <c r="RMQ83" s="10"/>
      <c r="RMW83" s="10"/>
      <c r="RNC83" s="10"/>
      <c r="RNI83" s="10"/>
      <c r="RNO83" s="10"/>
      <c r="RNU83" s="10"/>
      <c r="ROA83" s="10"/>
      <c r="ROG83" s="10"/>
      <c r="ROM83" s="10"/>
      <c r="ROS83" s="10"/>
      <c r="ROY83" s="10"/>
      <c r="RPE83" s="10"/>
      <c r="RPK83" s="10"/>
      <c r="RPQ83" s="10"/>
      <c r="RPW83" s="10"/>
      <c r="RQC83" s="10"/>
      <c r="RQI83" s="10"/>
      <c r="RQO83" s="10"/>
      <c r="RQU83" s="10"/>
      <c r="RRA83" s="10"/>
      <c r="RRG83" s="10"/>
      <c r="RRM83" s="10"/>
      <c r="RRS83" s="10"/>
      <c r="RRY83" s="10"/>
      <c r="RSE83" s="10"/>
      <c r="RSK83" s="10"/>
      <c r="RSQ83" s="10"/>
      <c r="RSW83" s="10"/>
      <c r="RTC83" s="10"/>
      <c r="RTI83" s="10"/>
      <c r="RTO83" s="10"/>
      <c r="RTU83" s="10"/>
      <c r="RUA83" s="10"/>
      <c r="RUG83" s="10"/>
      <c r="RUM83" s="10"/>
      <c r="RUS83" s="10"/>
      <c r="RUY83" s="10"/>
      <c r="RVE83" s="10"/>
      <c r="RVK83" s="10"/>
      <c r="RVQ83" s="10"/>
      <c r="RVW83" s="10"/>
      <c r="RWC83" s="10"/>
      <c r="RWI83" s="10"/>
      <c r="RWO83" s="10"/>
      <c r="RWU83" s="10"/>
      <c r="RXA83" s="10"/>
      <c r="RXG83" s="10"/>
      <c r="RXM83" s="10"/>
      <c r="RXS83" s="10"/>
      <c r="RXY83" s="10"/>
      <c r="RYE83" s="10"/>
      <c r="RYK83" s="10"/>
      <c r="RYQ83" s="10"/>
      <c r="RYW83" s="10"/>
      <c r="RZC83" s="10"/>
      <c r="RZI83" s="10"/>
      <c r="RZO83" s="10"/>
      <c r="RZU83" s="10"/>
      <c r="SAA83" s="10"/>
      <c r="SAG83" s="10"/>
      <c r="SAM83" s="10"/>
      <c r="SAS83" s="10"/>
      <c r="SAY83" s="10"/>
      <c r="SBE83" s="10"/>
      <c r="SBK83" s="10"/>
      <c r="SBQ83" s="10"/>
      <c r="SBW83" s="10"/>
      <c r="SCC83" s="10"/>
      <c r="SCI83" s="10"/>
      <c r="SCO83" s="10"/>
      <c r="SCU83" s="10"/>
      <c r="SDA83" s="10"/>
      <c r="SDG83" s="10"/>
      <c r="SDM83" s="10"/>
      <c r="SDS83" s="10"/>
      <c r="SDY83" s="10"/>
      <c r="SEE83" s="10"/>
      <c r="SEK83" s="10"/>
      <c r="SEQ83" s="10"/>
      <c r="SEW83" s="10"/>
      <c r="SFC83" s="10"/>
      <c r="SFI83" s="10"/>
      <c r="SFO83" s="10"/>
      <c r="SFU83" s="10"/>
      <c r="SGA83" s="10"/>
      <c r="SGG83" s="10"/>
      <c r="SGM83" s="10"/>
      <c r="SGS83" s="10"/>
      <c r="SGY83" s="10"/>
      <c r="SHE83" s="10"/>
      <c r="SHK83" s="10"/>
      <c r="SHQ83" s="10"/>
      <c r="SHW83" s="10"/>
      <c r="SIC83" s="10"/>
      <c r="SII83" s="10"/>
      <c r="SIO83" s="10"/>
      <c r="SIU83" s="10"/>
      <c r="SJA83" s="10"/>
      <c r="SJG83" s="10"/>
      <c r="SJM83" s="10"/>
      <c r="SJS83" s="10"/>
      <c r="SJY83" s="10"/>
      <c r="SKE83" s="10"/>
      <c r="SKK83" s="10"/>
      <c r="SKQ83" s="10"/>
      <c r="SKW83" s="10"/>
      <c r="SLC83" s="10"/>
      <c r="SLI83" s="10"/>
      <c r="SLO83" s="10"/>
      <c r="SLU83" s="10"/>
      <c r="SMA83" s="10"/>
      <c r="SMG83" s="10"/>
      <c r="SMM83" s="10"/>
      <c r="SMS83" s="10"/>
      <c r="SMY83" s="10"/>
      <c r="SNE83" s="10"/>
      <c r="SNK83" s="10"/>
      <c r="SNQ83" s="10"/>
      <c r="SNW83" s="10"/>
      <c r="SOC83" s="10"/>
      <c r="SOI83" s="10"/>
      <c r="SOO83" s="10"/>
      <c r="SOU83" s="10"/>
      <c r="SPA83" s="10"/>
      <c r="SPG83" s="10"/>
      <c r="SPM83" s="10"/>
      <c r="SPS83" s="10"/>
      <c r="SPY83" s="10"/>
      <c r="SQE83" s="10"/>
      <c r="SQK83" s="10"/>
      <c r="SQQ83" s="10"/>
      <c r="SQW83" s="10"/>
      <c r="SRC83" s="10"/>
      <c r="SRI83" s="10"/>
      <c r="SRO83" s="10"/>
      <c r="SRU83" s="10"/>
      <c r="SSA83" s="10"/>
      <c r="SSG83" s="10"/>
      <c r="SSM83" s="10"/>
      <c r="SSS83" s="10"/>
      <c r="SSY83" s="10"/>
      <c r="STE83" s="10"/>
      <c r="STK83" s="10"/>
      <c r="STQ83" s="10"/>
      <c r="STW83" s="10"/>
      <c r="SUC83" s="10"/>
      <c r="SUI83" s="10"/>
      <c r="SUO83" s="10"/>
      <c r="SUU83" s="10"/>
      <c r="SVA83" s="10"/>
      <c r="SVG83" s="10"/>
      <c r="SVM83" s="10"/>
      <c r="SVS83" s="10"/>
      <c r="SVY83" s="10"/>
      <c r="SWE83" s="10"/>
      <c r="SWK83" s="10"/>
      <c r="SWQ83" s="10"/>
      <c r="SWW83" s="10"/>
      <c r="SXC83" s="10"/>
      <c r="SXI83" s="10"/>
      <c r="SXO83" s="10"/>
      <c r="SXU83" s="10"/>
      <c r="SYA83" s="10"/>
      <c r="SYG83" s="10"/>
      <c r="SYM83" s="10"/>
      <c r="SYS83" s="10"/>
      <c r="SYY83" s="10"/>
      <c r="SZE83" s="10"/>
      <c r="SZK83" s="10"/>
      <c r="SZQ83" s="10"/>
      <c r="SZW83" s="10"/>
      <c r="TAC83" s="10"/>
      <c r="TAI83" s="10"/>
      <c r="TAO83" s="10"/>
      <c r="TAU83" s="10"/>
      <c r="TBA83" s="10"/>
      <c r="TBG83" s="10"/>
      <c r="TBM83" s="10"/>
      <c r="TBS83" s="10"/>
      <c r="TBY83" s="10"/>
      <c r="TCE83" s="10"/>
      <c r="TCK83" s="10"/>
      <c r="TCQ83" s="10"/>
      <c r="TCW83" s="10"/>
      <c r="TDC83" s="10"/>
      <c r="TDI83" s="10"/>
      <c r="TDO83" s="10"/>
      <c r="TDU83" s="10"/>
      <c r="TEA83" s="10"/>
      <c r="TEG83" s="10"/>
      <c r="TEM83" s="10"/>
      <c r="TES83" s="10"/>
      <c r="TEY83" s="10"/>
      <c r="TFE83" s="10"/>
      <c r="TFK83" s="10"/>
      <c r="TFQ83" s="10"/>
      <c r="TFW83" s="10"/>
      <c r="TGC83" s="10"/>
      <c r="TGI83" s="10"/>
      <c r="TGO83" s="10"/>
      <c r="TGU83" s="10"/>
      <c r="THA83" s="10"/>
      <c r="THG83" s="10"/>
      <c r="THM83" s="10"/>
      <c r="THS83" s="10"/>
      <c r="THY83" s="10"/>
      <c r="TIE83" s="10"/>
      <c r="TIK83" s="10"/>
      <c r="TIQ83" s="10"/>
      <c r="TIW83" s="10"/>
      <c r="TJC83" s="10"/>
      <c r="TJI83" s="10"/>
      <c r="TJO83" s="10"/>
      <c r="TJU83" s="10"/>
      <c r="TKA83" s="10"/>
      <c r="TKG83" s="10"/>
      <c r="TKM83" s="10"/>
      <c r="TKS83" s="10"/>
      <c r="TKY83" s="10"/>
      <c r="TLE83" s="10"/>
      <c r="TLK83" s="10"/>
      <c r="TLQ83" s="10"/>
      <c r="TLW83" s="10"/>
      <c r="TMC83" s="10"/>
      <c r="TMI83" s="10"/>
      <c r="TMO83" s="10"/>
      <c r="TMU83" s="10"/>
      <c r="TNA83" s="10"/>
      <c r="TNG83" s="10"/>
      <c r="TNM83" s="10"/>
      <c r="TNS83" s="10"/>
      <c r="TNY83" s="10"/>
      <c r="TOE83" s="10"/>
      <c r="TOK83" s="10"/>
      <c r="TOQ83" s="10"/>
      <c r="TOW83" s="10"/>
      <c r="TPC83" s="10"/>
      <c r="TPI83" s="10"/>
      <c r="TPO83" s="10"/>
      <c r="TPU83" s="10"/>
      <c r="TQA83" s="10"/>
      <c r="TQG83" s="10"/>
      <c r="TQM83" s="10"/>
      <c r="TQS83" s="10"/>
      <c r="TQY83" s="10"/>
      <c r="TRE83" s="10"/>
      <c r="TRK83" s="10"/>
      <c r="TRQ83" s="10"/>
      <c r="TRW83" s="10"/>
      <c r="TSC83" s="10"/>
      <c r="TSI83" s="10"/>
      <c r="TSO83" s="10"/>
      <c r="TSU83" s="10"/>
      <c r="TTA83" s="10"/>
      <c r="TTG83" s="10"/>
      <c r="TTM83" s="10"/>
      <c r="TTS83" s="10"/>
      <c r="TTY83" s="10"/>
      <c r="TUE83" s="10"/>
      <c r="TUK83" s="10"/>
      <c r="TUQ83" s="10"/>
      <c r="TUW83" s="10"/>
      <c r="TVC83" s="10"/>
      <c r="TVI83" s="10"/>
      <c r="TVO83" s="10"/>
      <c r="TVU83" s="10"/>
      <c r="TWA83" s="10"/>
      <c r="TWG83" s="10"/>
      <c r="TWM83" s="10"/>
      <c r="TWS83" s="10"/>
      <c r="TWY83" s="10"/>
      <c r="TXE83" s="10"/>
      <c r="TXK83" s="10"/>
      <c r="TXQ83" s="10"/>
      <c r="TXW83" s="10"/>
      <c r="TYC83" s="10"/>
      <c r="TYI83" s="10"/>
      <c r="TYO83" s="10"/>
      <c r="TYU83" s="10"/>
      <c r="TZA83" s="10"/>
      <c r="TZG83" s="10"/>
      <c r="TZM83" s="10"/>
      <c r="TZS83" s="10"/>
      <c r="TZY83" s="10"/>
      <c r="UAE83" s="10"/>
      <c r="UAK83" s="10"/>
      <c r="UAQ83" s="10"/>
      <c r="UAW83" s="10"/>
      <c r="UBC83" s="10"/>
      <c r="UBI83" s="10"/>
      <c r="UBO83" s="10"/>
      <c r="UBU83" s="10"/>
      <c r="UCA83" s="10"/>
      <c r="UCG83" s="10"/>
      <c r="UCM83" s="10"/>
      <c r="UCS83" s="10"/>
      <c r="UCY83" s="10"/>
      <c r="UDE83" s="10"/>
      <c r="UDK83" s="10"/>
      <c r="UDQ83" s="10"/>
      <c r="UDW83" s="10"/>
      <c r="UEC83" s="10"/>
      <c r="UEI83" s="10"/>
      <c r="UEO83" s="10"/>
      <c r="UEU83" s="10"/>
      <c r="UFA83" s="10"/>
      <c r="UFG83" s="10"/>
      <c r="UFM83" s="10"/>
      <c r="UFS83" s="10"/>
      <c r="UFY83" s="10"/>
      <c r="UGE83" s="10"/>
      <c r="UGK83" s="10"/>
      <c r="UGQ83" s="10"/>
      <c r="UGW83" s="10"/>
      <c r="UHC83" s="10"/>
      <c r="UHI83" s="10"/>
      <c r="UHO83" s="10"/>
      <c r="UHU83" s="10"/>
      <c r="UIA83" s="10"/>
      <c r="UIG83" s="10"/>
      <c r="UIM83" s="10"/>
      <c r="UIS83" s="10"/>
      <c r="UIY83" s="10"/>
      <c r="UJE83" s="10"/>
      <c r="UJK83" s="10"/>
      <c r="UJQ83" s="10"/>
      <c r="UJW83" s="10"/>
      <c r="UKC83" s="10"/>
      <c r="UKI83" s="10"/>
      <c r="UKO83" s="10"/>
      <c r="UKU83" s="10"/>
      <c r="ULA83" s="10"/>
      <c r="ULG83" s="10"/>
      <c r="ULM83" s="10"/>
      <c r="ULS83" s="10"/>
      <c r="ULY83" s="10"/>
      <c r="UME83" s="10"/>
      <c r="UMK83" s="10"/>
      <c r="UMQ83" s="10"/>
      <c r="UMW83" s="10"/>
      <c r="UNC83" s="10"/>
      <c r="UNI83" s="10"/>
      <c r="UNO83" s="10"/>
      <c r="UNU83" s="10"/>
      <c r="UOA83" s="10"/>
      <c r="UOG83" s="10"/>
      <c r="UOM83" s="10"/>
      <c r="UOS83" s="10"/>
      <c r="UOY83" s="10"/>
      <c r="UPE83" s="10"/>
      <c r="UPK83" s="10"/>
      <c r="UPQ83" s="10"/>
      <c r="UPW83" s="10"/>
      <c r="UQC83" s="10"/>
      <c r="UQI83" s="10"/>
      <c r="UQO83" s="10"/>
      <c r="UQU83" s="10"/>
      <c r="URA83" s="10"/>
      <c r="URG83" s="10"/>
      <c r="URM83" s="10"/>
      <c r="URS83" s="10"/>
      <c r="URY83" s="10"/>
      <c r="USE83" s="10"/>
      <c r="USK83" s="10"/>
      <c r="USQ83" s="10"/>
      <c r="USW83" s="10"/>
      <c r="UTC83" s="10"/>
      <c r="UTI83" s="10"/>
      <c r="UTO83" s="10"/>
      <c r="UTU83" s="10"/>
      <c r="UUA83" s="10"/>
      <c r="UUG83" s="10"/>
      <c r="UUM83" s="10"/>
      <c r="UUS83" s="10"/>
      <c r="UUY83" s="10"/>
      <c r="UVE83" s="10"/>
      <c r="UVK83" s="10"/>
      <c r="UVQ83" s="10"/>
      <c r="UVW83" s="10"/>
      <c r="UWC83" s="10"/>
      <c r="UWI83" s="10"/>
      <c r="UWO83" s="10"/>
      <c r="UWU83" s="10"/>
      <c r="UXA83" s="10"/>
      <c r="UXG83" s="10"/>
      <c r="UXM83" s="10"/>
      <c r="UXS83" s="10"/>
      <c r="UXY83" s="10"/>
      <c r="UYE83" s="10"/>
      <c r="UYK83" s="10"/>
      <c r="UYQ83" s="10"/>
      <c r="UYW83" s="10"/>
      <c r="UZC83" s="10"/>
      <c r="UZI83" s="10"/>
      <c r="UZO83" s="10"/>
      <c r="UZU83" s="10"/>
      <c r="VAA83" s="10"/>
      <c r="VAG83" s="10"/>
      <c r="VAM83" s="10"/>
      <c r="VAS83" s="10"/>
      <c r="VAY83" s="10"/>
      <c r="VBE83" s="10"/>
      <c r="VBK83" s="10"/>
      <c r="VBQ83" s="10"/>
      <c r="VBW83" s="10"/>
      <c r="VCC83" s="10"/>
      <c r="VCI83" s="10"/>
      <c r="VCO83" s="10"/>
      <c r="VCU83" s="10"/>
      <c r="VDA83" s="10"/>
      <c r="VDG83" s="10"/>
      <c r="VDM83" s="10"/>
      <c r="VDS83" s="10"/>
      <c r="VDY83" s="10"/>
      <c r="VEE83" s="10"/>
      <c r="VEK83" s="10"/>
      <c r="VEQ83" s="10"/>
      <c r="VEW83" s="10"/>
      <c r="VFC83" s="10"/>
      <c r="VFI83" s="10"/>
      <c r="VFO83" s="10"/>
      <c r="VFU83" s="10"/>
      <c r="VGA83" s="10"/>
      <c r="VGG83" s="10"/>
      <c r="VGM83" s="10"/>
      <c r="VGS83" s="10"/>
      <c r="VGY83" s="10"/>
      <c r="VHE83" s="10"/>
      <c r="VHK83" s="10"/>
      <c r="VHQ83" s="10"/>
      <c r="VHW83" s="10"/>
      <c r="VIC83" s="10"/>
      <c r="VII83" s="10"/>
      <c r="VIO83" s="10"/>
      <c r="VIU83" s="10"/>
      <c r="VJA83" s="10"/>
      <c r="VJG83" s="10"/>
      <c r="VJM83" s="10"/>
      <c r="VJS83" s="10"/>
      <c r="VJY83" s="10"/>
      <c r="VKE83" s="10"/>
      <c r="VKK83" s="10"/>
      <c r="VKQ83" s="10"/>
      <c r="VKW83" s="10"/>
      <c r="VLC83" s="10"/>
      <c r="VLI83" s="10"/>
      <c r="VLO83" s="10"/>
      <c r="VLU83" s="10"/>
      <c r="VMA83" s="10"/>
      <c r="VMG83" s="10"/>
      <c r="VMM83" s="10"/>
      <c r="VMS83" s="10"/>
      <c r="VMY83" s="10"/>
      <c r="VNE83" s="10"/>
      <c r="VNK83" s="10"/>
      <c r="VNQ83" s="10"/>
      <c r="VNW83" s="10"/>
      <c r="VOC83" s="10"/>
      <c r="VOI83" s="10"/>
      <c r="VOO83" s="10"/>
      <c r="VOU83" s="10"/>
      <c r="VPA83" s="10"/>
      <c r="VPG83" s="10"/>
      <c r="VPM83" s="10"/>
      <c r="VPS83" s="10"/>
      <c r="VPY83" s="10"/>
      <c r="VQE83" s="10"/>
      <c r="VQK83" s="10"/>
      <c r="VQQ83" s="10"/>
      <c r="VQW83" s="10"/>
      <c r="VRC83" s="10"/>
      <c r="VRI83" s="10"/>
      <c r="VRO83" s="10"/>
      <c r="VRU83" s="10"/>
      <c r="VSA83" s="10"/>
      <c r="VSG83" s="10"/>
      <c r="VSM83" s="10"/>
      <c r="VSS83" s="10"/>
      <c r="VSY83" s="10"/>
      <c r="VTE83" s="10"/>
      <c r="VTK83" s="10"/>
      <c r="VTQ83" s="10"/>
      <c r="VTW83" s="10"/>
      <c r="VUC83" s="10"/>
      <c r="VUI83" s="10"/>
      <c r="VUO83" s="10"/>
      <c r="VUU83" s="10"/>
      <c r="VVA83" s="10"/>
      <c r="VVG83" s="10"/>
      <c r="VVM83" s="10"/>
      <c r="VVS83" s="10"/>
      <c r="VVY83" s="10"/>
      <c r="VWE83" s="10"/>
      <c r="VWK83" s="10"/>
      <c r="VWQ83" s="10"/>
      <c r="VWW83" s="10"/>
      <c r="VXC83" s="10"/>
      <c r="VXI83" s="10"/>
      <c r="VXO83" s="10"/>
      <c r="VXU83" s="10"/>
      <c r="VYA83" s="10"/>
      <c r="VYG83" s="10"/>
      <c r="VYM83" s="10"/>
      <c r="VYS83" s="10"/>
      <c r="VYY83" s="10"/>
      <c r="VZE83" s="10"/>
      <c r="VZK83" s="10"/>
      <c r="VZQ83" s="10"/>
      <c r="VZW83" s="10"/>
      <c r="WAC83" s="10"/>
      <c r="WAI83" s="10"/>
      <c r="WAO83" s="10"/>
      <c r="WAU83" s="10"/>
      <c r="WBA83" s="10"/>
      <c r="WBG83" s="10"/>
      <c r="WBM83" s="10"/>
      <c r="WBS83" s="10"/>
      <c r="WBY83" s="10"/>
      <c r="WCE83" s="10"/>
      <c r="WCK83" s="10"/>
      <c r="WCQ83" s="10"/>
      <c r="WCW83" s="10"/>
      <c r="WDC83" s="10"/>
      <c r="WDI83" s="10"/>
      <c r="WDO83" s="10"/>
      <c r="WDU83" s="10"/>
      <c r="WEA83" s="10"/>
      <c r="WEG83" s="10"/>
      <c r="WEM83" s="10"/>
      <c r="WES83" s="10"/>
      <c r="WEY83" s="10"/>
      <c r="WFE83" s="10"/>
      <c r="WFK83" s="10"/>
      <c r="WFQ83" s="10"/>
      <c r="WFW83" s="10"/>
      <c r="WGC83" s="10"/>
      <c r="WGI83" s="10"/>
      <c r="WGO83" s="10"/>
      <c r="WGU83" s="10"/>
      <c r="WHA83" s="10"/>
      <c r="WHG83" s="10"/>
      <c r="WHM83" s="10"/>
      <c r="WHS83" s="10"/>
      <c r="WHY83" s="10"/>
      <c r="WIE83" s="10"/>
      <c r="WIK83" s="10"/>
      <c r="WIQ83" s="10"/>
      <c r="WIW83" s="10"/>
      <c r="WJC83" s="10"/>
      <c r="WJI83" s="10"/>
      <c r="WJO83" s="10"/>
      <c r="WJU83" s="10"/>
      <c r="WKA83" s="10"/>
      <c r="WKG83" s="10"/>
      <c r="WKM83" s="10"/>
      <c r="WKS83" s="10"/>
      <c r="WKY83" s="10"/>
      <c r="WLE83" s="10"/>
      <c r="WLK83" s="10"/>
      <c r="WLQ83" s="10"/>
      <c r="WLW83" s="10"/>
      <c r="WMC83" s="10"/>
      <c r="WMI83" s="10"/>
      <c r="WMO83" s="10"/>
      <c r="WMU83" s="10"/>
      <c r="WNA83" s="10"/>
      <c r="WNG83" s="10"/>
      <c r="WNM83" s="10"/>
      <c r="WNS83" s="10"/>
      <c r="WNY83" s="10"/>
      <c r="WOE83" s="10"/>
      <c r="WOK83" s="10"/>
      <c r="WOQ83" s="10"/>
      <c r="WOW83" s="10"/>
      <c r="WPC83" s="10"/>
      <c r="WPI83" s="10"/>
      <c r="WPO83" s="10"/>
      <c r="WPU83" s="10"/>
      <c r="WQA83" s="10"/>
      <c r="WQG83" s="10"/>
      <c r="WQM83" s="10"/>
      <c r="WQS83" s="10"/>
      <c r="WQY83" s="10"/>
      <c r="WRE83" s="10"/>
      <c r="WRK83" s="10"/>
      <c r="WRQ83" s="10"/>
      <c r="WRW83" s="10"/>
      <c r="WSC83" s="10"/>
      <c r="WSI83" s="10"/>
      <c r="WSO83" s="10"/>
      <c r="WSU83" s="10"/>
      <c r="WTA83" s="10"/>
      <c r="WTG83" s="10"/>
      <c r="WTM83" s="10"/>
      <c r="WTS83" s="10"/>
      <c r="WTY83" s="10"/>
      <c r="WUE83" s="10"/>
      <c r="WUK83" s="10"/>
      <c r="WUQ83" s="10"/>
      <c r="WUW83" s="10"/>
      <c r="WVC83" s="10"/>
      <c r="WVI83" s="10"/>
      <c r="WVO83" s="10"/>
      <c r="WVU83" s="10"/>
      <c r="WWA83" s="10"/>
      <c r="WWG83" s="10"/>
      <c r="WWM83" s="10"/>
      <c r="WWS83" s="10"/>
      <c r="WWY83" s="10"/>
      <c r="WXE83" s="10"/>
      <c r="WXK83" s="10"/>
      <c r="WXQ83" s="10"/>
      <c r="WXW83" s="10"/>
      <c r="WYC83" s="10"/>
      <c r="WYI83" s="10"/>
      <c r="WYO83" s="10"/>
      <c r="WYU83" s="10"/>
      <c r="WZA83" s="10"/>
      <c r="WZG83" s="10"/>
      <c r="WZM83" s="10"/>
      <c r="WZS83" s="10"/>
      <c r="WZY83" s="10"/>
      <c r="XAE83" s="10"/>
      <c r="XAK83" s="10"/>
      <c r="XAQ83" s="10"/>
      <c r="XAW83" s="10"/>
      <c r="XBC83" s="10"/>
      <c r="XBI83" s="10"/>
      <c r="XBO83" s="10"/>
      <c r="XBU83" s="10"/>
      <c r="XCA83" s="10"/>
      <c r="XCG83" s="10"/>
      <c r="XCM83" s="10"/>
      <c r="XCS83" s="10"/>
      <c r="XCY83" s="10"/>
      <c r="XDE83" s="10"/>
      <c r="XDK83" s="10"/>
      <c r="XDQ83" s="10"/>
      <c r="XDW83" s="10"/>
      <c r="XEC83" s="10"/>
      <c r="XEI83" s="10"/>
      <c r="XEO83" s="10"/>
      <c r="XEU83" s="10"/>
      <c r="XFA83" s="10"/>
    </row>
    <row r="84" spans="1:1021 1027:2047 2053:3067 3073:4093 4099:5119 5125:6139 6145:7165 7171:8191 8197:9211 9217:10237 10243:11263 11269:12283 12289:13309 13315:14335 14341:15355 15361:16381" x14ac:dyDescent="0.3">
      <c r="A84" s="45" t="s">
        <v>2061</v>
      </c>
      <c r="B84" s="45" t="s">
        <v>2062</v>
      </c>
      <c r="C84" s="45" t="s">
        <v>1441</v>
      </c>
      <c r="D84" s="45"/>
      <c r="E84" s="45" t="s">
        <v>1442</v>
      </c>
      <c r="F84" s="45" t="s">
        <v>2063</v>
      </c>
      <c r="G84" s="58">
        <v>223.98314400000007</v>
      </c>
      <c r="M84" s="10"/>
      <c r="S84" s="10"/>
      <c r="Y84" s="10"/>
      <c r="AE84" s="10"/>
      <c r="AK84" s="10"/>
      <c r="AQ84" s="10"/>
      <c r="AW84" s="10"/>
      <c r="BC84" s="10"/>
      <c r="BI84" s="10"/>
      <c r="BO84" s="10"/>
      <c r="BU84" s="10"/>
      <c r="CA84" s="10"/>
      <c r="CG84" s="10"/>
      <c r="CM84" s="10"/>
      <c r="CS84" s="10"/>
      <c r="CY84" s="10"/>
      <c r="DE84" s="10"/>
      <c r="DK84" s="10"/>
      <c r="DQ84" s="10"/>
      <c r="DW84" s="10"/>
      <c r="EC84" s="10"/>
      <c r="EI84" s="10"/>
      <c r="EO84" s="10"/>
      <c r="EU84" s="10"/>
      <c r="FA84" s="10"/>
      <c r="FG84" s="10"/>
      <c r="FM84" s="10"/>
      <c r="FS84" s="10"/>
      <c r="FY84" s="10"/>
      <c r="GE84" s="10"/>
      <c r="GK84" s="10"/>
      <c r="GQ84" s="10"/>
      <c r="GW84" s="10"/>
      <c r="HC84" s="10"/>
      <c r="HI84" s="10"/>
      <c r="HO84" s="10"/>
      <c r="HU84" s="10"/>
      <c r="IA84" s="10"/>
      <c r="IG84" s="10"/>
      <c r="IM84" s="10"/>
      <c r="IS84" s="10"/>
      <c r="IY84" s="10"/>
      <c r="JE84" s="10"/>
      <c r="JK84" s="10"/>
      <c r="JQ84" s="10"/>
      <c r="JW84" s="10"/>
      <c r="KC84" s="10"/>
      <c r="KI84" s="10"/>
      <c r="KO84" s="10"/>
      <c r="KU84" s="10"/>
      <c r="LA84" s="10"/>
      <c r="LG84" s="10"/>
      <c r="LM84" s="10"/>
      <c r="LS84" s="10"/>
      <c r="LY84" s="10"/>
      <c r="ME84" s="10"/>
      <c r="MK84" s="10"/>
      <c r="MQ84" s="10"/>
      <c r="MW84" s="10"/>
      <c r="NC84" s="10"/>
      <c r="NI84" s="10"/>
      <c r="NO84" s="10"/>
      <c r="NU84" s="10"/>
      <c r="OA84" s="10"/>
      <c r="OG84" s="10"/>
      <c r="OM84" s="10"/>
      <c r="OS84" s="10"/>
      <c r="OY84" s="10"/>
      <c r="PE84" s="10"/>
      <c r="PK84" s="10"/>
      <c r="PQ84" s="10"/>
      <c r="PW84" s="10"/>
      <c r="QC84" s="10"/>
      <c r="QI84" s="10"/>
      <c r="QO84" s="10"/>
      <c r="QU84" s="10"/>
      <c r="RA84" s="10"/>
      <c r="RG84" s="10"/>
      <c r="RM84" s="10"/>
      <c r="RS84" s="10"/>
      <c r="RY84" s="10"/>
      <c r="SE84" s="10"/>
      <c r="SK84" s="10"/>
      <c r="SQ84" s="10"/>
      <c r="SW84" s="10"/>
      <c r="TC84" s="10"/>
      <c r="TI84" s="10"/>
      <c r="TO84" s="10"/>
      <c r="TU84" s="10"/>
      <c r="UA84" s="10"/>
      <c r="UG84" s="10"/>
      <c r="UM84" s="10"/>
      <c r="US84" s="10"/>
      <c r="UY84" s="10"/>
      <c r="VE84" s="10"/>
      <c r="VK84" s="10"/>
      <c r="VQ84" s="10"/>
      <c r="VW84" s="10"/>
      <c r="WC84" s="10"/>
      <c r="WI84" s="10"/>
      <c r="WO84" s="10"/>
      <c r="WU84" s="10"/>
      <c r="XA84" s="10"/>
      <c r="XG84" s="10"/>
      <c r="XM84" s="10"/>
      <c r="XS84" s="10"/>
      <c r="XY84" s="10"/>
      <c r="YE84" s="10"/>
      <c r="YK84" s="10"/>
      <c r="YQ84" s="10"/>
      <c r="YW84" s="10"/>
      <c r="ZC84" s="10"/>
      <c r="ZI84" s="10"/>
      <c r="ZO84" s="10"/>
      <c r="ZU84" s="10"/>
      <c r="AAA84" s="10"/>
      <c r="AAG84" s="10"/>
      <c r="AAM84" s="10"/>
      <c r="AAS84" s="10"/>
      <c r="AAY84" s="10"/>
      <c r="ABE84" s="10"/>
      <c r="ABK84" s="10"/>
      <c r="ABQ84" s="10"/>
      <c r="ABW84" s="10"/>
      <c r="ACC84" s="10"/>
      <c r="ACI84" s="10"/>
      <c r="ACO84" s="10"/>
      <c r="ACU84" s="10"/>
      <c r="ADA84" s="10"/>
      <c r="ADG84" s="10"/>
      <c r="ADM84" s="10"/>
      <c r="ADS84" s="10"/>
      <c r="ADY84" s="10"/>
      <c r="AEE84" s="10"/>
      <c r="AEK84" s="10"/>
      <c r="AEQ84" s="10"/>
      <c r="AEW84" s="10"/>
      <c r="AFC84" s="10"/>
      <c r="AFI84" s="10"/>
      <c r="AFO84" s="10"/>
      <c r="AFU84" s="10"/>
      <c r="AGA84" s="10"/>
      <c r="AGG84" s="10"/>
      <c r="AGM84" s="10"/>
      <c r="AGS84" s="10"/>
      <c r="AGY84" s="10"/>
      <c r="AHE84" s="10"/>
      <c r="AHK84" s="10"/>
      <c r="AHQ84" s="10"/>
      <c r="AHW84" s="10"/>
      <c r="AIC84" s="10"/>
      <c r="AII84" s="10"/>
      <c r="AIO84" s="10"/>
      <c r="AIU84" s="10"/>
      <c r="AJA84" s="10"/>
      <c r="AJG84" s="10"/>
      <c r="AJM84" s="10"/>
      <c r="AJS84" s="10"/>
      <c r="AJY84" s="10"/>
      <c r="AKE84" s="10"/>
      <c r="AKK84" s="10"/>
      <c r="AKQ84" s="10"/>
      <c r="AKW84" s="10"/>
      <c r="ALC84" s="10"/>
      <c r="ALI84" s="10"/>
      <c r="ALO84" s="10"/>
      <c r="ALU84" s="10"/>
      <c r="AMA84" s="10"/>
      <c r="AMG84" s="10"/>
      <c r="AMM84" s="10"/>
      <c r="AMS84" s="10"/>
      <c r="AMY84" s="10"/>
      <c r="ANE84" s="10"/>
      <c r="ANK84" s="10"/>
      <c r="ANQ84" s="10"/>
      <c r="ANW84" s="10"/>
      <c r="AOC84" s="10"/>
      <c r="AOI84" s="10"/>
      <c r="AOO84" s="10"/>
      <c r="AOU84" s="10"/>
      <c r="APA84" s="10"/>
      <c r="APG84" s="10"/>
      <c r="APM84" s="10"/>
      <c r="APS84" s="10"/>
      <c r="APY84" s="10"/>
      <c r="AQE84" s="10"/>
      <c r="AQK84" s="10"/>
      <c r="AQQ84" s="10"/>
      <c r="AQW84" s="10"/>
      <c r="ARC84" s="10"/>
      <c r="ARI84" s="10"/>
      <c r="ARO84" s="10"/>
      <c r="ARU84" s="10"/>
      <c r="ASA84" s="10"/>
      <c r="ASG84" s="10"/>
      <c r="ASM84" s="10"/>
      <c r="ASS84" s="10"/>
      <c r="ASY84" s="10"/>
      <c r="ATE84" s="10"/>
      <c r="ATK84" s="10"/>
      <c r="ATQ84" s="10"/>
      <c r="ATW84" s="10"/>
      <c r="AUC84" s="10"/>
      <c r="AUI84" s="10"/>
      <c r="AUO84" s="10"/>
      <c r="AUU84" s="10"/>
      <c r="AVA84" s="10"/>
      <c r="AVG84" s="10"/>
      <c r="AVM84" s="10"/>
      <c r="AVS84" s="10"/>
      <c r="AVY84" s="10"/>
      <c r="AWE84" s="10"/>
      <c r="AWK84" s="10"/>
      <c r="AWQ84" s="10"/>
      <c r="AWW84" s="10"/>
      <c r="AXC84" s="10"/>
      <c r="AXI84" s="10"/>
      <c r="AXO84" s="10"/>
      <c r="AXU84" s="10"/>
      <c r="AYA84" s="10"/>
      <c r="AYG84" s="10"/>
      <c r="AYM84" s="10"/>
      <c r="AYS84" s="10"/>
      <c r="AYY84" s="10"/>
      <c r="AZE84" s="10"/>
      <c r="AZK84" s="10"/>
      <c r="AZQ84" s="10"/>
      <c r="AZW84" s="10"/>
      <c r="BAC84" s="10"/>
      <c r="BAI84" s="10"/>
      <c r="BAO84" s="10"/>
      <c r="BAU84" s="10"/>
      <c r="BBA84" s="10"/>
      <c r="BBG84" s="10"/>
      <c r="BBM84" s="10"/>
      <c r="BBS84" s="10"/>
      <c r="BBY84" s="10"/>
      <c r="BCE84" s="10"/>
      <c r="BCK84" s="10"/>
      <c r="BCQ84" s="10"/>
      <c r="BCW84" s="10"/>
      <c r="BDC84" s="10"/>
      <c r="BDI84" s="10"/>
      <c r="BDO84" s="10"/>
      <c r="BDU84" s="10"/>
      <c r="BEA84" s="10"/>
      <c r="BEG84" s="10"/>
      <c r="BEM84" s="10"/>
      <c r="BES84" s="10"/>
      <c r="BEY84" s="10"/>
      <c r="BFE84" s="10"/>
      <c r="BFK84" s="10"/>
      <c r="BFQ84" s="10"/>
      <c r="BFW84" s="10"/>
      <c r="BGC84" s="10"/>
      <c r="BGI84" s="10"/>
      <c r="BGO84" s="10"/>
      <c r="BGU84" s="10"/>
      <c r="BHA84" s="10"/>
      <c r="BHG84" s="10"/>
      <c r="BHM84" s="10"/>
      <c r="BHS84" s="10"/>
      <c r="BHY84" s="10"/>
      <c r="BIE84" s="10"/>
      <c r="BIK84" s="10"/>
      <c r="BIQ84" s="10"/>
      <c r="BIW84" s="10"/>
      <c r="BJC84" s="10"/>
      <c r="BJI84" s="10"/>
      <c r="BJO84" s="10"/>
      <c r="BJU84" s="10"/>
      <c r="BKA84" s="10"/>
      <c r="BKG84" s="10"/>
      <c r="BKM84" s="10"/>
      <c r="BKS84" s="10"/>
      <c r="BKY84" s="10"/>
      <c r="BLE84" s="10"/>
      <c r="BLK84" s="10"/>
      <c r="BLQ84" s="10"/>
      <c r="BLW84" s="10"/>
      <c r="BMC84" s="10"/>
      <c r="BMI84" s="10"/>
      <c r="BMO84" s="10"/>
      <c r="BMU84" s="10"/>
      <c r="BNA84" s="10"/>
      <c r="BNG84" s="10"/>
      <c r="BNM84" s="10"/>
      <c r="BNS84" s="10"/>
      <c r="BNY84" s="10"/>
      <c r="BOE84" s="10"/>
      <c r="BOK84" s="10"/>
      <c r="BOQ84" s="10"/>
      <c r="BOW84" s="10"/>
      <c r="BPC84" s="10"/>
      <c r="BPI84" s="10"/>
      <c r="BPO84" s="10"/>
      <c r="BPU84" s="10"/>
      <c r="BQA84" s="10"/>
      <c r="BQG84" s="10"/>
      <c r="BQM84" s="10"/>
      <c r="BQS84" s="10"/>
      <c r="BQY84" s="10"/>
      <c r="BRE84" s="10"/>
      <c r="BRK84" s="10"/>
      <c r="BRQ84" s="10"/>
      <c r="BRW84" s="10"/>
      <c r="BSC84" s="10"/>
      <c r="BSI84" s="10"/>
      <c r="BSO84" s="10"/>
      <c r="BSU84" s="10"/>
      <c r="BTA84" s="10"/>
      <c r="BTG84" s="10"/>
      <c r="BTM84" s="10"/>
      <c r="BTS84" s="10"/>
      <c r="BTY84" s="10"/>
      <c r="BUE84" s="10"/>
      <c r="BUK84" s="10"/>
      <c r="BUQ84" s="10"/>
      <c r="BUW84" s="10"/>
      <c r="BVC84" s="10"/>
      <c r="BVI84" s="10"/>
      <c r="BVO84" s="10"/>
      <c r="BVU84" s="10"/>
      <c r="BWA84" s="10"/>
      <c r="BWG84" s="10"/>
      <c r="BWM84" s="10"/>
      <c r="BWS84" s="10"/>
      <c r="BWY84" s="10"/>
      <c r="BXE84" s="10"/>
      <c r="BXK84" s="10"/>
      <c r="BXQ84" s="10"/>
      <c r="BXW84" s="10"/>
      <c r="BYC84" s="10"/>
      <c r="BYI84" s="10"/>
      <c r="BYO84" s="10"/>
      <c r="BYU84" s="10"/>
      <c r="BZA84" s="10"/>
      <c r="BZG84" s="10"/>
      <c r="BZM84" s="10"/>
      <c r="BZS84" s="10"/>
      <c r="BZY84" s="10"/>
      <c r="CAE84" s="10"/>
      <c r="CAK84" s="10"/>
      <c r="CAQ84" s="10"/>
      <c r="CAW84" s="10"/>
      <c r="CBC84" s="10"/>
      <c r="CBI84" s="10"/>
      <c r="CBO84" s="10"/>
      <c r="CBU84" s="10"/>
      <c r="CCA84" s="10"/>
      <c r="CCG84" s="10"/>
      <c r="CCM84" s="10"/>
      <c r="CCS84" s="10"/>
      <c r="CCY84" s="10"/>
      <c r="CDE84" s="10"/>
      <c r="CDK84" s="10"/>
      <c r="CDQ84" s="10"/>
      <c r="CDW84" s="10"/>
      <c r="CEC84" s="10"/>
      <c r="CEI84" s="10"/>
      <c r="CEO84" s="10"/>
      <c r="CEU84" s="10"/>
      <c r="CFA84" s="10"/>
      <c r="CFG84" s="10"/>
      <c r="CFM84" s="10"/>
      <c r="CFS84" s="10"/>
      <c r="CFY84" s="10"/>
      <c r="CGE84" s="10"/>
      <c r="CGK84" s="10"/>
      <c r="CGQ84" s="10"/>
      <c r="CGW84" s="10"/>
      <c r="CHC84" s="10"/>
      <c r="CHI84" s="10"/>
      <c r="CHO84" s="10"/>
      <c r="CHU84" s="10"/>
      <c r="CIA84" s="10"/>
      <c r="CIG84" s="10"/>
      <c r="CIM84" s="10"/>
      <c r="CIS84" s="10"/>
      <c r="CIY84" s="10"/>
      <c r="CJE84" s="10"/>
      <c r="CJK84" s="10"/>
      <c r="CJQ84" s="10"/>
      <c r="CJW84" s="10"/>
      <c r="CKC84" s="10"/>
      <c r="CKI84" s="10"/>
      <c r="CKO84" s="10"/>
      <c r="CKU84" s="10"/>
      <c r="CLA84" s="10"/>
      <c r="CLG84" s="10"/>
      <c r="CLM84" s="10"/>
      <c r="CLS84" s="10"/>
      <c r="CLY84" s="10"/>
      <c r="CME84" s="10"/>
      <c r="CMK84" s="10"/>
      <c r="CMQ84" s="10"/>
      <c r="CMW84" s="10"/>
      <c r="CNC84" s="10"/>
      <c r="CNI84" s="10"/>
      <c r="CNO84" s="10"/>
      <c r="CNU84" s="10"/>
      <c r="COA84" s="10"/>
      <c r="COG84" s="10"/>
      <c r="COM84" s="10"/>
      <c r="COS84" s="10"/>
      <c r="COY84" s="10"/>
      <c r="CPE84" s="10"/>
      <c r="CPK84" s="10"/>
      <c r="CPQ84" s="10"/>
      <c r="CPW84" s="10"/>
      <c r="CQC84" s="10"/>
      <c r="CQI84" s="10"/>
      <c r="CQO84" s="10"/>
      <c r="CQU84" s="10"/>
      <c r="CRA84" s="10"/>
      <c r="CRG84" s="10"/>
      <c r="CRM84" s="10"/>
      <c r="CRS84" s="10"/>
      <c r="CRY84" s="10"/>
      <c r="CSE84" s="10"/>
      <c r="CSK84" s="10"/>
      <c r="CSQ84" s="10"/>
      <c r="CSW84" s="10"/>
      <c r="CTC84" s="10"/>
      <c r="CTI84" s="10"/>
      <c r="CTO84" s="10"/>
      <c r="CTU84" s="10"/>
      <c r="CUA84" s="10"/>
      <c r="CUG84" s="10"/>
      <c r="CUM84" s="10"/>
      <c r="CUS84" s="10"/>
      <c r="CUY84" s="10"/>
      <c r="CVE84" s="10"/>
      <c r="CVK84" s="10"/>
      <c r="CVQ84" s="10"/>
      <c r="CVW84" s="10"/>
      <c r="CWC84" s="10"/>
      <c r="CWI84" s="10"/>
      <c r="CWO84" s="10"/>
      <c r="CWU84" s="10"/>
      <c r="CXA84" s="10"/>
      <c r="CXG84" s="10"/>
      <c r="CXM84" s="10"/>
      <c r="CXS84" s="10"/>
      <c r="CXY84" s="10"/>
      <c r="CYE84" s="10"/>
      <c r="CYK84" s="10"/>
      <c r="CYQ84" s="10"/>
      <c r="CYW84" s="10"/>
      <c r="CZC84" s="10"/>
      <c r="CZI84" s="10"/>
      <c r="CZO84" s="10"/>
      <c r="CZU84" s="10"/>
      <c r="DAA84" s="10"/>
      <c r="DAG84" s="10"/>
      <c r="DAM84" s="10"/>
      <c r="DAS84" s="10"/>
      <c r="DAY84" s="10"/>
      <c r="DBE84" s="10"/>
      <c r="DBK84" s="10"/>
      <c r="DBQ84" s="10"/>
      <c r="DBW84" s="10"/>
      <c r="DCC84" s="10"/>
      <c r="DCI84" s="10"/>
      <c r="DCO84" s="10"/>
      <c r="DCU84" s="10"/>
      <c r="DDA84" s="10"/>
      <c r="DDG84" s="10"/>
      <c r="DDM84" s="10"/>
      <c r="DDS84" s="10"/>
      <c r="DDY84" s="10"/>
      <c r="DEE84" s="10"/>
      <c r="DEK84" s="10"/>
      <c r="DEQ84" s="10"/>
      <c r="DEW84" s="10"/>
      <c r="DFC84" s="10"/>
      <c r="DFI84" s="10"/>
      <c r="DFO84" s="10"/>
      <c r="DFU84" s="10"/>
      <c r="DGA84" s="10"/>
      <c r="DGG84" s="10"/>
      <c r="DGM84" s="10"/>
      <c r="DGS84" s="10"/>
      <c r="DGY84" s="10"/>
      <c r="DHE84" s="10"/>
      <c r="DHK84" s="10"/>
      <c r="DHQ84" s="10"/>
      <c r="DHW84" s="10"/>
      <c r="DIC84" s="10"/>
      <c r="DII84" s="10"/>
      <c r="DIO84" s="10"/>
      <c r="DIU84" s="10"/>
      <c r="DJA84" s="10"/>
      <c r="DJG84" s="10"/>
      <c r="DJM84" s="10"/>
      <c r="DJS84" s="10"/>
      <c r="DJY84" s="10"/>
      <c r="DKE84" s="10"/>
      <c r="DKK84" s="10"/>
      <c r="DKQ84" s="10"/>
      <c r="DKW84" s="10"/>
      <c r="DLC84" s="10"/>
      <c r="DLI84" s="10"/>
      <c r="DLO84" s="10"/>
      <c r="DLU84" s="10"/>
      <c r="DMA84" s="10"/>
      <c r="DMG84" s="10"/>
      <c r="DMM84" s="10"/>
      <c r="DMS84" s="10"/>
      <c r="DMY84" s="10"/>
      <c r="DNE84" s="10"/>
      <c r="DNK84" s="10"/>
      <c r="DNQ84" s="10"/>
      <c r="DNW84" s="10"/>
      <c r="DOC84" s="10"/>
      <c r="DOI84" s="10"/>
      <c r="DOO84" s="10"/>
      <c r="DOU84" s="10"/>
      <c r="DPA84" s="10"/>
      <c r="DPG84" s="10"/>
      <c r="DPM84" s="10"/>
      <c r="DPS84" s="10"/>
      <c r="DPY84" s="10"/>
      <c r="DQE84" s="10"/>
      <c r="DQK84" s="10"/>
      <c r="DQQ84" s="10"/>
      <c r="DQW84" s="10"/>
      <c r="DRC84" s="10"/>
      <c r="DRI84" s="10"/>
      <c r="DRO84" s="10"/>
      <c r="DRU84" s="10"/>
      <c r="DSA84" s="10"/>
      <c r="DSG84" s="10"/>
      <c r="DSM84" s="10"/>
      <c r="DSS84" s="10"/>
      <c r="DSY84" s="10"/>
      <c r="DTE84" s="10"/>
      <c r="DTK84" s="10"/>
      <c r="DTQ84" s="10"/>
      <c r="DTW84" s="10"/>
      <c r="DUC84" s="10"/>
      <c r="DUI84" s="10"/>
      <c r="DUO84" s="10"/>
      <c r="DUU84" s="10"/>
      <c r="DVA84" s="10"/>
      <c r="DVG84" s="10"/>
      <c r="DVM84" s="10"/>
      <c r="DVS84" s="10"/>
      <c r="DVY84" s="10"/>
      <c r="DWE84" s="10"/>
      <c r="DWK84" s="10"/>
      <c r="DWQ84" s="10"/>
      <c r="DWW84" s="10"/>
      <c r="DXC84" s="10"/>
      <c r="DXI84" s="10"/>
      <c r="DXO84" s="10"/>
      <c r="DXU84" s="10"/>
      <c r="DYA84" s="10"/>
      <c r="DYG84" s="10"/>
      <c r="DYM84" s="10"/>
      <c r="DYS84" s="10"/>
      <c r="DYY84" s="10"/>
      <c r="DZE84" s="10"/>
      <c r="DZK84" s="10"/>
      <c r="DZQ84" s="10"/>
      <c r="DZW84" s="10"/>
      <c r="EAC84" s="10"/>
      <c r="EAI84" s="10"/>
      <c r="EAO84" s="10"/>
      <c r="EAU84" s="10"/>
      <c r="EBA84" s="10"/>
      <c r="EBG84" s="10"/>
      <c r="EBM84" s="10"/>
      <c r="EBS84" s="10"/>
      <c r="EBY84" s="10"/>
      <c r="ECE84" s="10"/>
      <c r="ECK84" s="10"/>
      <c r="ECQ84" s="10"/>
      <c r="ECW84" s="10"/>
      <c r="EDC84" s="10"/>
      <c r="EDI84" s="10"/>
      <c r="EDO84" s="10"/>
      <c r="EDU84" s="10"/>
      <c r="EEA84" s="10"/>
      <c r="EEG84" s="10"/>
      <c r="EEM84" s="10"/>
      <c r="EES84" s="10"/>
      <c r="EEY84" s="10"/>
      <c r="EFE84" s="10"/>
      <c r="EFK84" s="10"/>
      <c r="EFQ84" s="10"/>
      <c r="EFW84" s="10"/>
      <c r="EGC84" s="10"/>
      <c r="EGI84" s="10"/>
      <c r="EGO84" s="10"/>
      <c r="EGU84" s="10"/>
      <c r="EHA84" s="10"/>
      <c r="EHG84" s="10"/>
      <c r="EHM84" s="10"/>
      <c r="EHS84" s="10"/>
      <c r="EHY84" s="10"/>
      <c r="EIE84" s="10"/>
      <c r="EIK84" s="10"/>
      <c r="EIQ84" s="10"/>
      <c r="EIW84" s="10"/>
      <c r="EJC84" s="10"/>
      <c r="EJI84" s="10"/>
      <c r="EJO84" s="10"/>
      <c r="EJU84" s="10"/>
      <c r="EKA84" s="10"/>
      <c r="EKG84" s="10"/>
      <c r="EKM84" s="10"/>
      <c r="EKS84" s="10"/>
      <c r="EKY84" s="10"/>
      <c r="ELE84" s="10"/>
      <c r="ELK84" s="10"/>
      <c r="ELQ84" s="10"/>
      <c r="ELW84" s="10"/>
      <c r="EMC84" s="10"/>
      <c r="EMI84" s="10"/>
      <c r="EMO84" s="10"/>
      <c r="EMU84" s="10"/>
      <c r="ENA84" s="10"/>
      <c r="ENG84" s="10"/>
      <c r="ENM84" s="10"/>
      <c r="ENS84" s="10"/>
      <c r="ENY84" s="10"/>
      <c r="EOE84" s="10"/>
      <c r="EOK84" s="10"/>
      <c r="EOQ84" s="10"/>
      <c r="EOW84" s="10"/>
      <c r="EPC84" s="10"/>
      <c r="EPI84" s="10"/>
      <c r="EPO84" s="10"/>
      <c r="EPU84" s="10"/>
      <c r="EQA84" s="10"/>
      <c r="EQG84" s="10"/>
      <c r="EQM84" s="10"/>
      <c r="EQS84" s="10"/>
      <c r="EQY84" s="10"/>
      <c r="ERE84" s="10"/>
      <c r="ERK84" s="10"/>
      <c r="ERQ84" s="10"/>
      <c r="ERW84" s="10"/>
      <c r="ESC84" s="10"/>
      <c r="ESI84" s="10"/>
      <c r="ESO84" s="10"/>
      <c r="ESU84" s="10"/>
      <c r="ETA84" s="10"/>
      <c r="ETG84" s="10"/>
      <c r="ETM84" s="10"/>
      <c r="ETS84" s="10"/>
      <c r="ETY84" s="10"/>
      <c r="EUE84" s="10"/>
      <c r="EUK84" s="10"/>
      <c r="EUQ84" s="10"/>
      <c r="EUW84" s="10"/>
      <c r="EVC84" s="10"/>
      <c r="EVI84" s="10"/>
      <c r="EVO84" s="10"/>
      <c r="EVU84" s="10"/>
      <c r="EWA84" s="10"/>
      <c r="EWG84" s="10"/>
      <c r="EWM84" s="10"/>
      <c r="EWS84" s="10"/>
      <c r="EWY84" s="10"/>
      <c r="EXE84" s="10"/>
      <c r="EXK84" s="10"/>
      <c r="EXQ84" s="10"/>
      <c r="EXW84" s="10"/>
      <c r="EYC84" s="10"/>
      <c r="EYI84" s="10"/>
      <c r="EYO84" s="10"/>
      <c r="EYU84" s="10"/>
      <c r="EZA84" s="10"/>
      <c r="EZG84" s="10"/>
      <c r="EZM84" s="10"/>
      <c r="EZS84" s="10"/>
      <c r="EZY84" s="10"/>
      <c r="FAE84" s="10"/>
      <c r="FAK84" s="10"/>
      <c r="FAQ84" s="10"/>
      <c r="FAW84" s="10"/>
      <c r="FBC84" s="10"/>
      <c r="FBI84" s="10"/>
      <c r="FBO84" s="10"/>
      <c r="FBU84" s="10"/>
      <c r="FCA84" s="10"/>
      <c r="FCG84" s="10"/>
      <c r="FCM84" s="10"/>
      <c r="FCS84" s="10"/>
      <c r="FCY84" s="10"/>
      <c r="FDE84" s="10"/>
      <c r="FDK84" s="10"/>
      <c r="FDQ84" s="10"/>
      <c r="FDW84" s="10"/>
      <c r="FEC84" s="10"/>
      <c r="FEI84" s="10"/>
      <c r="FEO84" s="10"/>
      <c r="FEU84" s="10"/>
      <c r="FFA84" s="10"/>
      <c r="FFG84" s="10"/>
      <c r="FFM84" s="10"/>
      <c r="FFS84" s="10"/>
      <c r="FFY84" s="10"/>
      <c r="FGE84" s="10"/>
      <c r="FGK84" s="10"/>
      <c r="FGQ84" s="10"/>
      <c r="FGW84" s="10"/>
      <c r="FHC84" s="10"/>
      <c r="FHI84" s="10"/>
      <c r="FHO84" s="10"/>
      <c r="FHU84" s="10"/>
      <c r="FIA84" s="10"/>
      <c r="FIG84" s="10"/>
      <c r="FIM84" s="10"/>
      <c r="FIS84" s="10"/>
      <c r="FIY84" s="10"/>
      <c r="FJE84" s="10"/>
      <c r="FJK84" s="10"/>
      <c r="FJQ84" s="10"/>
      <c r="FJW84" s="10"/>
      <c r="FKC84" s="10"/>
      <c r="FKI84" s="10"/>
      <c r="FKO84" s="10"/>
      <c r="FKU84" s="10"/>
      <c r="FLA84" s="10"/>
      <c r="FLG84" s="10"/>
      <c r="FLM84" s="10"/>
      <c r="FLS84" s="10"/>
      <c r="FLY84" s="10"/>
      <c r="FME84" s="10"/>
      <c r="FMK84" s="10"/>
      <c r="FMQ84" s="10"/>
      <c r="FMW84" s="10"/>
      <c r="FNC84" s="10"/>
      <c r="FNI84" s="10"/>
      <c r="FNO84" s="10"/>
      <c r="FNU84" s="10"/>
      <c r="FOA84" s="10"/>
      <c r="FOG84" s="10"/>
      <c r="FOM84" s="10"/>
      <c r="FOS84" s="10"/>
      <c r="FOY84" s="10"/>
      <c r="FPE84" s="10"/>
      <c r="FPK84" s="10"/>
      <c r="FPQ84" s="10"/>
      <c r="FPW84" s="10"/>
      <c r="FQC84" s="10"/>
      <c r="FQI84" s="10"/>
      <c r="FQO84" s="10"/>
      <c r="FQU84" s="10"/>
      <c r="FRA84" s="10"/>
      <c r="FRG84" s="10"/>
      <c r="FRM84" s="10"/>
      <c r="FRS84" s="10"/>
      <c r="FRY84" s="10"/>
      <c r="FSE84" s="10"/>
      <c r="FSK84" s="10"/>
      <c r="FSQ84" s="10"/>
      <c r="FSW84" s="10"/>
      <c r="FTC84" s="10"/>
      <c r="FTI84" s="10"/>
      <c r="FTO84" s="10"/>
      <c r="FTU84" s="10"/>
      <c r="FUA84" s="10"/>
      <c r="FUG84" s="10"/>
      <c r="FUM84" s="10"/>
      <c r="FUS84" s="10"/>
      <c r="FUY84" s="10"/>
      <c r="FVE84" s="10"/>
      <c r="FVK84" s="10"/>
      <c r="FVQ84" s="10"/>
      <c r="FVW84" s="10"/>
      <c r="FWC84" s="10"/>
      <c r="FWI84" s="10"/>
      <c r="FWO84" s="10"/>
      <c r="FWU84" s="10"/>
      <c r="FXA84" s="10"/>
      <c r="FXG84" s="10"/>
      <c r="FXM84" s="10"/>
      <c r="FXS84" s="10"/>
      <c r="FXY84" s="10"/>
      <c r="FYE84" s="10"/>
      <c r="FYK84" s="10"/>
      <c r="FYQ84" s="10"/>
      <c r="FYW84" s="10"/>
      <c r="FZC84" s="10"/>
      <c r="FZI84" s="10"/>
      <c r="FZO84" s="10"/>
      <c r="FZU84" s="10"/>
      <c r="GAA84" s="10"/>
      <c r="GAG84" s="10"/>
      <c r="GAM84" s="10"/>
      <c r="GAS84" s="10"/>
      <c r="GAY84" s="10"/>
      <c r="GBE84" s="10"/>
      <c r="GBK84" s="10"/>
      <c r="GBQ84" s="10"/>
      <c r="GBW84" s="10"/>
      <c r="GCC84" s="10"/>
      <c r="GCI84" s="10"/>
      <c r="GCO84" s="10"/>
      <c r="GCU84" s="10"/>
      <c r="GDA84" s="10"/>
      <c r="GDG84" s="10"/>
      <c r="GDM84" s="10"/>
      <c r="GDS84" s="10"/>
      <c r="GDY84" s="10"/>
      <c r="GEE84" s="10"/>
      <c r="GEK84" s="10"/>
      <c r="GEQ84" s="10"/>
      <c r="GEW84" s="10"/>
      <c r="GFC84" s="10"/>
      <c r="GFI84" s="10"/>
      <c r="GFO84" s="10"/>
      <c r="GFU84" s="10"/>
      <c r="GGA84" s="10"/>
      <c r="GGG84" s="10"/>
      <c r="GGM84" s="10"/>
      <c r="GGS84" s="10"/>
      <c r="GGY84" s="10"/>
      <c r="GHE84" s="10"/>
      <c r="GHK84" s="10"/>
      <c r="GHQ84" s="10"/>
      <c r="GHW84" s="10"/>
      <c r="GIC84" s="10"/>
      <c r="GII84" s="10"/>
      <c r="GIO84" s="10"/>
      <c r="GIU84" s="10"/>
      <c r="GJA84" s="10"/>
      <c r="GJG84" s="10"/>
      <c r="GJM84" s="10"/>
      <c r="GJS84" s="10"/>
      <c r="GJY84" s="10"/>
      <c r="GKE84" s="10"/>
      <c r="GKK84" s="10"/>
      <c r="GKQ84" s="10"/>
      <c r="GKW84" s="10"/>
      <c r="GLC84" s="10"/>
      <c r="GLI84" s="10"/>
      <c r="GLO84" s="10"/>
      <c r="GLU84" s="10"/>
      <c r="GMA84" s="10"/>
      <c r="GMG84" s="10"/>
      <c r="GMM84" s="10"/>
      <c r="GMS84" s="10"/>
      <c r="GMY84" s="10"/>
      <c r="GNE84" s="10"/>
      <c r="GNK84" s="10"/>
      <c r="GNQ84" s="10"/>
      <c r="GNW84" s="10"/>
      <c r="GOC84" s="10"/>
      <c r="GOI84" s="10"/>
      <c r="GOO84" s="10"/>
      <c r="GOU84" s="10"/>
      <c r="GPA84" s="10"/>
      <c r="GPG84" s="10"/>
      <c r="GPM84" s="10"/>
      <c r="GPS84" s="10"/>
      <c r="GPY84" s="10"/>
      <c r="GQE84" s="10"/>
      <c r="GQK84" s="10"/>
      <c r="GQQ84" s="10"/>
      <c r="GQW84" s="10"/>
      <c r="GRC84" s="10"/>
      <c r="GRI84" s="10"/>
      <c r="GRO84" s="10"/>
      <c r="GRU84" s="10"/>
      <c r="GSA84" s="10"/>
      <c r="GSG84" s="10"/>
      <c r="GSM84" s="10"/>
      <c r="GSS84" s="10"/>
      <c r="GSY84" s="10"/>
      <c r="GTE84" s="10"/>
      <c r="GTK84" s="10"/>
      <c r="GTQ84" s="10"/>
      <c r="GTW84" s="10"/>
      <c r="GUC84" s="10"/>
      <c r="GUI84" s="10"/>
      <c r="GUO84" s="10"/>
      <c r="GUU84" s="10"/>
      <c r="GVA84" s="10"/>
      <c r="GVG84" s="10"/>
      <c r="GVM84" s="10"/>
      <c r="GVS84" s="10"/>
      <c r="GVY84" s="10"/>
      <c r="GWE84" s="10"/>
      <c r="GWK84" s="10"/>
      <c r="GWQ84" s="10"/>
      <c r="GWW84" s="10"/>
      <c r="GXC84" s="10"/>
      <c r="GXI84" s="10"/>
      <c r="GXO84" s="10"/>
      <c r="GXU84" s="10"/>
      <c r="GYA84" s="10"/>
      <c r="GYG84" s="10"/>
      <c r="GYM84" s="10"/>
      <c r="GYS84" s="10"/>
      <c r="GYY84" s="10"/>
      <c r="GZE84" s="10"/>
      <c r="GZK84" s="10"/>
      <c r="GZQ84" s="10"/>
      <c r="GZW84" s="10"/>
      <c r="HAC84" s="10"/>
      <c r="HAI84" s="10"/>
      <c r="HAO84" s="10"/>
      <c r="HAU84" s="10"/>
      <c r="HBA84" s="10"/>
      <c r="HBG84" s="10"/>
      <c r="HBM84" s="10"/>
      <c r="HBS84" s="10"/>
      <c r="HBY84" s="10"/>
      <c r="HCE84" s="10"/>
      <c r="HCK84" s="10"/>
      <c r="HCQ84" s="10"/>
      <c r="HCW84" s="10"/>
      <c r="HDC84" s="10"/>
      <c r="HDI84" s="10"/>
      <c r="HDO84" s="10"/>
      <c r="HDU84" s="10"/>
      <c r="HEA84" s="10"/>
      <c r="HEG84" s="10"/>
      <c r="HEM84" s="10"/>
      <c r="HES84" s="10"/>
      <c r="HEY84" s="10"/>
      <c r="HFE84" s="10"/>
      <c r="HFK84" s="10"/>
      <c r="HFQ84" s="10"/>
      <c r="HFW84" s="10"/>
      <c r="HGC84" s="10"/>
      <c r="HGI84" s="10"/>
      <c r="HGO84" s="10"/>
      <c r="HGU84" s="10"/>
      <c r="HHA84" s="10"/>
      <c r="HHG84" s="10"/>
      <c r="HHM84" s="10"/>
      <c r="HHS84" s="10"/>
      <c r="HHY84" s="10"/>
      <c r="HIE84" s="10"/>
      <c r="HIK84" s="10"/>
      <c r="HIQ84" s="10"/>
      <c r="HIW84" s="10"/>
      <c r="HJC84" s="10"/>
      <c r="HJI84" s="10"/>
      <c r="HJO84" s="10"/>
      <c r="HJU84" s="10"/>
      <c r="HKA84" s="10"/>
      <c r="HKG84" s="10"/>
      <c r="HKM84" s="10"/>
      <c r="HKS84" s="10"/>
      <c r="HKY84" s="10"/>
      <c r="HLE84" s="10"/>
      <c r="HLK84" s="10"/>
      <c r="HLQ84" s="10"/>
      <c r="HLW84" s="10"/>
      <c r="HMC84" s="10"/>
      <c r="HMI84" s="10"/>
      <c r="HMO84" s="10"/>
      <c r="HMU84" s="10"/>
      <c r="HNA84" s="10"/>
      <c r="HNG84" s="10"/>
      <c r="HNM84" s="10"/>
      <c r="HNS84" s="10"/>
      <c r="HNY84" s="10"/>
      <c r="HOE84" s="10"/>
      <c r="HOK84" s="10"/>
      <c r="HOQ84" s="10"/>
      <c r="HOW84" s="10"/>
      <c r="HPC84" s="10"/>
      <c r="HPI84" s="10"/>
      <c r="HPO84" s="10"/>
      <c r="HPU84" s="10"/>
      <c r="HQA84" s="10"/>
      <c r="HQG84" s="10"/>
      <c r="HQM84" s="10"/>
      <c r="HQS84" s="10"/>
      <c r="HQY84" s="10"/>
      <c r="HRE84" s="10"/>
      <c r="HRK84" s="10"/>
      <c r="HRQ84" s="10"/>
      <c r="HRW84" s="10"/>
      <c r="HSC84" s="10"/>
      <c r="HSI84" s="10"/>
      <c r="HSO84" s="10"/>
      <c r="HSU84" s="10"/>
      <c r="HTA84" s="10"/>
      <c r="HTG84" s="10"/>
      <c r="HTM84" s="10"/>
      <c r="HTS84" s="10"/>
      <c r="HTY84" s="10"/>
      <c r="HUE84" s="10"/>
      <c r="HUK84" s="10"/>
      <c r="HUQ84" s="10"/>
      <c r="HUW84" s="10"/>
      <c r="HVC84" s="10"/>
      <c r="HVI84" s="10"/>
      <c r="HVO84" s="10"/>
      <c r="HVU84" s="10"/>
      <c r="HWA84" s="10"/>
      <c r="HWG84" s="10"/>
      <c r="HWM84" s="10"/>
      <c r="HWS84" s="10"/>
      <c r="HWY84" s="10"/>
      <c r="HXE84" s="10"/>
      <c r="HXK84" s="10"/>
      <c r="HXQ84" s="10"/>
      <c r="HXW84" s="10"/>
      <c r="HYC84" s="10"/>
      <c r="HYI84" s="10"/>
      <c r="HYO84" s="10"/>
      <c r="HYU84" s="10"/>
      <c r="HZA84" s="10"/>
      <c r="HZG84" s="10"/>
      <c r="HZM84" s="10"/>
      <c r="HZS84" s="10"/>
      <c r="HZY84" s="10"/>
      <c r="IAE84" s="10"/>
      <c r="IAK84" s="10"/>
      <c r="IAQ84" s="10"/>
      <c r="IAW84" s="10"/>
      <c r="IBC84" s="10"/>
      <c r="IBI84" s="10"/>
      <c r="IBO84" s="10"/>
      <c r="IBU84" s="10"/>
      <c r="ICA84" s="10"/>
      <c r="ICG84" s="10"/>
      <c r="ICM84" s="10"/>
      <c r="ICS84" s="10"/>
      <c r="ICY84" s="10"/>
      <c r="IDE84" s="10"/>
      <c r="IDK84" s="10"/>
      <c r="IDQ84" s="10"/>
      <c r="IDW84" s="10"/>
      <c r="IEC84" s="10"/>
      <c r="IEI84" s="10"/>
      <c r="IEO84" s="10"/>
      <c r="IEU84" s="10"/>
      <c r="IFA84" s="10"/>
      <c r="IFG84" s="10"/>
      <c r="IFM84" s="10"/>
      <c r="IFS84" s="10"/>
      <c r="IFY84" s="10"/>
      <c r="IGE84" s="10"/>
      <c r="IGK84" s="10"/>
      <c r="IGQ84" s="10"/>
      <c r="IGW84" s="10"/>
      <c r="IHC84" s="10"/>
      <c r="IHI84" s="10"/>
      <c r="IHO84" s="10"/>
      <c r="IHU84" s="10"/>
      <c r="IIA84" s="10"/>
      <c r="IIG84" s="10"/>
      <c r="IIM84" s="10"/>
      <c r="IIS84" s="10"/>
      <c r="IIY84" s="10"/>
      <c r="IJE84" s="10"/>
      <c r="IJK84" s="10"/>
      <c r="IJQ84" s="10"/>
      <c r="IJW84" s="10"/>
      <c r="IKC84" s="10"/>
      <c r="IKI84" s="10"/>
      <c r="IKO84" s="10"/>
      <c r="IKU84" s="10"/>
      <c r="ILA84" s="10"/>
      <c r="ILG84" s="10"/>
      <c r="ILM84" s="10"/>
      <c r="ILS84" s="10"/>
      <c r="ILY84" s="10"/>
      <c r="IME84" s="10"/>
      <c r="IMK84" s="10"/>
      <c r="IMQ84" s="10"/>
      <c r="IMW84" s="10"/>
      <c r="INC84" s="10"/>
      <c r="INI84" s="10"/>
      <c r="INO84" s="10"/>
      <c r="INU84" s="10"/>
      <c r="IOA84" s="10"/>
      <c r="IOG84" s="10"/>
      <c r="IOM84" s="10"/>
      <c r="IOS84" s="10"/>
      <c r="IOY84" s="10"/>
      <c r="IPE84" s="10"/>
      <c r="IPK84" s="10"/>
      <c r="IPQ84" s="10"/>
      <c r="IPW84" s="10"/>
      <c r="IQC84" s="10"/>
      <c r="IQI84" s="10"/>
      <c r="IQO84" s="10"/>
      <c r="IQU84" s="10"/>
      <c r="IRA84" s="10"/>
      <c r="IRG84" s="10"/>
      <c r="IRM84" s="10"/>
      <c r="IRS84" s="10"/>
      <c r="IRY84" s="10"/>
      <c r="ISE84" s="10"/>
      <c r="ISK84" s="10"/>
      <c r="ISQ84" s="10"/>
      <c r="ISW84" s="10"/>
      <c r="ITC84" s="10"/>
      <c r="ITI84" s="10"/>
      <c r="ITO84" s="10"/>
      <c r="ITU84" s="10"/>
      <c r="IUA84" s="10"/>
      <c r="IUG84" s="10"/>
      <c r="IUM84" s="10"/>
      <c r="IUS84" s="10"/>
      <c r="IUY84" s="10"/>
      <c r="IVE84" s="10"/>
      <c r="IVK84" s="10"/>
      <c r="IVQ84" s="10"/>
      <c r="IVW84" s="10"/>
      <c r="IWC84" s="10"/>
      <c r="IWI84" s="10"/>
      <c r="IWO84" s="10"/>
      <c r="IWU84" s="10"/>
      <c r="IXA84" s="10"/>
      <c r="IXG84" s="10"/>
      <c r="IXM84" s="10"/>
      <c r="IXS84" s="10"/>
      <c r="IXY84" s="10"/>
      <c r="IYE84" s="10"/>
      <c r="IYK84" s="10"/>
      <c r="IYQ84" s="10"/>
      <c r="IYW84" s="10"/>
      <c r="IZC84" s="10"/>
      <c r="IZI84" s="10"/>
      <c r="IZO84" s="10"/>
      <c r="IZU84" s="10"/>
      <c r="JAA84" s="10"/>
      <c r="JAG84" s="10"/>
      <c r="JAM84" s="10"/>
      <c r="JAS84" s="10"/>
      <c r="JAY84" s="10"/>
      <c r="JBE84" s="10"/>
      <c r="JBK84" s="10"/>
      <c r="JBQ84" s="10"/>
      <c r="JBW84" s="10"/>
      <c r="JCC84" s="10"/>
      <c r="JCI84" s="10"/>
      <c r="JCO84" s="10"/>
      <c r="JCU84" s="10"/>
      <c r="JDA84" s="10"/>
      <c r="JDG84" s="10"/>
      <c r="JDM84" s="10"/>
      <c r="JDS84" s="10"/>
      <c r="JDY84" s="10"/>
      <c r="JEE84" s="10"/>
      <c r="JEK84" s="10"/>
      <c r="JEQ84" s="10"/>
      <c r="JEW84" s="10"/>
      <c r="JFC84" s="10"/>
      <c r="JFI84" s="10"/>
      <c r="JFO84" s="10"/>
      <c r="JFU84" s="10"/>
      <c r="JGA84" s="10"/>
      <c r="JGG84" s="10"/>
      <c r="JGM84" s="10"/>
      <c r="JGS84" s="10"/>
      <c r="JGY84" s="10"/>
      <c r="JHE84" s="10"/>
      <c r="JHK84" s="10"/>
      <c r="JHQ84" s="10"/>
      <c r="JHW84" s="10"/>
      <c r="JIC84" s="10"/>
      <c r="JII84" s="10"/>
      <c r="JIO84" s="10"/>
      <c r="JIU84" s="10"/>
      <c r="JJA84" s="10"/>
      <c r="JJG84" s="10"/>
      <c r="JJM84" s="10"/>
      <c r="JJS84" s="10"/>
      <c r="JJY84" s="10"/>
      <c r="JKE84" s="10"/>
      <c r="JKK84" s="10"/>
      <c r="JKQ84" s="10"/>
      <c r="JKW84" s="10"/>
      <c r="JLC84" s="10"/>
      <c r="JLI84" s="10"/>
      <c r="JLO84" s="10"/>
      <c r="JLU84" s="10"/>
      <c r="JMA84" s="10"/>
      <c r="JMG84" s="10"/>
      <c r="JMM84" s="10"/>
      <c r="JMS84" s="10"/>
      <c r="JMY84" s="10"/>
      <c r="JNE84" s="10"/>
      <c r="JNK84" s="10"/>
      <c r="JNQ84" s="10"/>
      <c r="JNW84" s="10"/>
      <c r="JOC84" s="10"/>
      <c r="JOI84" s="10"/>
      <c r="JOO84" s="10"/>
      <c r="JOU84" s="10"/>
      <c r="JPA84" s="10"/>
      <c r="JPG84" s="10"/>
      <c r="JPM84" s="10"/>
      <c r="JPS84" s="10"/>
      <c r="JPY84" s="10"/>
      <c r="JQE84" s="10"/>
      <c r="JQK84" s="10"/>
      <c r="JQQ84" s="10"/>
      <c r="JQW84" s="10"/>
      <c r="JRC84" s="10"/>
      <c r="JRI84" s="10"/>
      <c r="JRO84" s="10"/>
      <c r="JRU84" s="10"/>
      <c r="JSA84" s="10"/>
      <c r="JSG84" s="10"/>
      <c r="JSM84" s="10"/>
      <c r="JSS84" s="10"/>
      <c r="JSY84" s="10"/>
      <c r="JTE84" s="10"/>
      <c r="JTK84" s="10"/>
      <c r="JTQ84" s="10"/>
      <c r="JTW84" s="10"/>
      <c r="JUC84" s="10"/>
      <c r="JUI84" s="10"/>
      <c r="JUO84" s="10"/>
      <c r="JUU84" s="10"/>
      <c r="JVA84" s="10"/>
      <c r="JVG84" s="10"/>
      <c r="JVM84" s="10"/>
      <c r="JVS84" s="10"/>
      <c r="JVY84" s="10"/>
      <c r="JWE84" s="10"/>
      <c r="JWK84" s="10"/>
      <c r="JWQ84" s="10"/>
      <c r="JWW84" s="10"/>
      <c r="JXC84" s="10"/>
      <c r="JXI84" s="10"/>
      <c r="JXO84" s="10"/>
      <c r="JXU84" s="10"/>
      <c r="JYA84" s="10"/>
      <c r="JYG84" s="10"/>
      <c r="JYM84" s="10"/>
      <c r="JYS84" s="10"/>
      <c r="JYY84" s="10"/>
      <c r="JZE84" s="10"/>
      <c r="JZK84" s="10"/>
      <c r="JZQ84" s="10"/>
      <c r="JZW84" s="10"/>
      <c r="KAC84" s="10"/>
      <c r="KAI84" s="10"/>
      <c r="KAO84" s="10"/>
      <c r="KAU84" s="10"/>
      <c r="KBA84" s="10"/>
      <c r="KBG84" s="10"/>
      <c r="KBM84" s="10"/>
      <c r="KBS84" s="10"/>
      <c r="KBY84" s="10"/>
      <c r="KCE84" s="10"/>
      <c r="KCK84" s="10"/>
      <c r="KCQ84" s="10"/>
      <c r="KCW84" s="10"/>
      <c r="KDC84" s="10"/>
      <c r="KDI84" s="10"/>
      <c r="KDO84" s="10"/>
      <c r="KDU84" s="10"/>
      <c r="KEA84" s="10"/>
      <c r="KEG84" s="10"/>
      <c r="KEM84" s="10"/>
      <c r="KES84" s="10"/>
      <c r="KEY84" s="10"/>
      <c r="KFE84" s="10"/>
      <c r="KFK84" s="10"/>
      <c r="KFQ84" s="10"/>
      <c r="KFW84" s="10"/>
      <c r="KGC84" s="10"/>
      <c r="KGI84" s="10"/>
      <c r="KGO84" s="10"/>
      <c r="KGU84" s="10"/>
      <c r="KHA84" s="10"/>
      <c r="KHG84" s="10"/>
      <c r="KHM84" s="10"/>
      <c r="KHS84" s="10"/>
      <c r="KHY84" s="10"/>
      <c r="KIE84" s="10"/>
      <c r="KIK84" s="10"/>
      <c r="KIQ84" s="10"/>
      <c r="KIW84" s="10"/>
      <c r="KJC84" s="10"/>
      <c r="KJI84" s="10"/>
      <c r="KJO84" s="10"/>
      <c r="KJU84" s="10"/>
      <c r="KKA84" s="10"/>
      <c r="KKG84" s="10"/>
      <c r="KKM84" s="10"/>
      <c r="KKS84" s="10"/>
      <c r="KKY84" s="10"/>
      <c r="KLE84" s="10"/>
      <c r="KLK84" s="10"/>
      <c r="KLQ84" s="10"/>
      <c r="KLW84" s="10"/>
      <c r="KMC84" s="10"/>
      <c r="KMI84" s="10"/>
      <c r="KMO84" s="10"/>
      <c r="KMU84" s="10"/>
      <c r="KNA84" s="10"/>
      <c r="KNG84" s="10"/>
      <c r="KNM84" s="10"/>
      <c r="KNS84" s="10"/>
      <c r="KNY84" s="10"/>
      <c r="KOE84" s="10"/>
      <c r="KOK84" s="10"/>
      <c r="KOQ84" s="10"/>
      <c r="KOW84" s="10"/>
      <c r="KPC84" s="10"/>
      <c r="KPI84" s="10"/>
      <c r="KPO84" s="10"/>
      <c r="KPU84" s="10"/>
      <c r="KQA84" s="10"/>
      <c r="KQG84" s="10"/>
      <c r="KQM84" s="10"/>
      <c r="KQS84" s="10"/>
      <c r="KQY84" s="10"/>
      <c r="KRE84" s="10"/>
      <c r="KRK84" s="10"/>
      <c r="KRQ84" s="10"/>
      <c r="KRW84" s="10"/>
      <c r="KSC84" s="10"/>
      <c r="KSI84" s="10"/>
      <c r="KSO84" s="10"/>
      <c r="KSU84" s="10"/>
      <c r="KTA84" s="10"/>
      <c r="KTG84" s="10"/>
      <c r="KTM84" s="10"/>
      <c r="KTS84" s="10"/>
      <c r="KTY84" s="10"/>
      <c r="KUE84" s="10"/>
      <c r="KUK84" s="10"/>
      <c r="KUQ84" s="10"/>
      <c r="KUW84" s="10"/>
      <c r="KVC84" s="10"/>
      <c r="KVI84" s="10"/>
      <c r="KVO84" s="10"/>
      <c r="KVU84" s="10"/>
      <c r="KWA84" s="10"/>
      <c r="KWG84" s="10"/>
      <c r="KWM84" s="10"/>
      <c r="KWS84" s="10"/>
      <c r="KWY84" s="10"/>
      <c r="KXE84" s="10"/>
      <c r="KXK84" s="10"/>
      <c r="KXQ84" s="10"/>
      <c r="KXW84" s="10"/>
      <c r="KYC84" s="10"/>
      <c r="KYI84" s="10"/>
      <c r="KYO84" s="10"/>
      <c r="KYU84" s="10"/>
      <c r="KZA84" s="10"/>
      <c r="KZG84" s="10"/>
      <c r="KZM84" s="10"/>
      <c r="KZS84" s="10"/>
      <c r="KZY84" s="10"/>
      <c r="LAE84" s="10"/>
      <c r="LAK84" s="10"/>
      <c r="LAQ84" s="10"/>
      <c r="LAW84" s="10"/>
      <c r="LBC84" s="10"/>
      <c r="LBI84" s="10"/>
      <c r="LBO84" s="10"/>
      <c r="LBU84" s="10"/>
      <c r="LCA84" s="10"/>
      <c r="LCG84" s="10"/>
      <c r="LCM84" s="10"/>
      <c r="LCS84" s="10"/>
      <c r="LCY84" s="10"/>
      <c r="LDE84" s="10"/>
      <c r="LDK84" s="10"/>
      <c r="LDQ84" s="10"/>
      <c r="LDW84" s="10"/>
      <c r="LEC84" s="10"/>
      <c r="LEI84" s="10"/>
      <c r="LEO84" s="10"/>
      <c r="LEU84" s="10"/>
      <c r="LFA84" s="10"/>
      <c r="LFG84" s="10"/>
      <c r="LFM84" s="10"/>
      <c r="LFS84" s="10"/>
      <c r="LFY84" s="10"/>
      <c r="LGE84" s="10"/>
      <c r="LGK84" s="10"/>
      <c r="LGQ84" s="10"/>
      <c r="LGW84" s="10"/>
      <c r="LHC84" s="10"/>
      <c r="LHI84" s="10"/>
      <c r="LHO84" s="10"/>
      <c r="LHU84" s="10"/>
      <c r="LIA84" s="10"/>
      <c r="LIG84" s="10"/>
      <c r="LIM84" s="10"/>
      <c r="LIS84" s="10"/>
      <c r="LIY84" s="10"/>
      <c r="LJE84" s="10"/>
      <c r="LJK84" s="10"/>
      <c r="LJQ84" s="10"/>
      <c r="LJW84" s="10"/>
      <c r="LKC84" s="10"/>
      <c r="LKI84" s="10"/>
      <c r="LKO84" s="10"/>
      <c r="LKU84" s="10"/>
      <c r="LLA84" s="10"/>
      <c r="LLG84" s="10"/>
      <c r="LLM84" s="10"/>
      <c r="LLS84" s="10"/>
      <c r="LLY84" s="10"/>
      <c r="LME84" s="10"/>
      <c r="LMK84" s="10"/>
      <c r="LMQ84" s="10"/>
      <c r="LMW84" s="10"/>
      <c r="LNC84" s="10"/>
      <c r="LNI84" s="10"/>
      <c r="LNO84" s="10"/>
      <c r="LNU84" s="10"/>
      <c r="LOA84" s="10"/>
      <c r="LOG84" s="10"/>
      <c r="LOM84" s="10"/>
      <c r="LOS84" s="10"/>
      <c r="LOY84" s="10"/>
      <c r="LPE84" s="10"/>
      <c r="LPK84" s="10"/>
      <c r="LPQ84" s="10"/>
      <c r="LPW84" s="10"/>
      <c r="LQC84" s="10"/>
      <c r="LQI84" s="10"/>
      <c r="LQO84" s="10"/>
      <c r="LQU84" s="10"/>
      <c r="LRA84" s="10"/>
      <c r="LRG84" s="10"/>
      <c r="LRM84" s="10"/>
      <c r="LRS84" s="10"/>
      <c r="LRY84" s="10"/>
      <c r="LSE84" s="10"/>
      <c r="LSK84" s="10"/>
      <c r="LSQ84" s="10"/>
      <c r="LSW84" s="10"/>
      <c r="LTC84" s="10"/>
      <c r="LTI84" s="10"/>
      <c r="LTO84" s="10"/>
      <c r="LTU84" s="10"/>
      <c r="LUA84" s="10"/>
      <c r="LUG84" s="10"/>
      <c r="LUM84" s="10"/>
      <c r="LUS84" s="10"/>
      <c r="LUY84" s="10"/>
      <c r="LVE84" s="10"/>
      <c r="LVK84" s="10"/>
      <c r="LVQ84" s="10"/>
      <c r="LVW84" s="10"/>
      <c r="LWC84" s="10"/>
      <c r="LWI84" s="10"/>
      <c r="LWO84" s="10"/>
      <c r="LWU84" s="10"/>
      <c r="LXA84" s="10"/>
      <c r="LXG84" s="10"/>
      <c r="LXM84" s="10"/>
      <c r="LXS84" s="10"/>
      <c r="LXY84" s="10"/>
      <c r="LYE84" s="10"/>
      <c r="LYK84" s="10"/>
      <c r="LYQ84" s="10"/>
      <c r="LYW84" s="10"/>
      <c r="LZC84" s="10"/>
      <c r="LZI84" s="10"/>
      <c r="LZO84" s="10"/>
      <c r="LZU84" s="10"/>
      <c r="MAA84" s="10"/>
      <c r="MAG84" s="10"/>
      <c r="MAM84" s="10"/>
      <c r="MAS84" s="10"/>
      <c r="MAY84" s="10"/>
      <c r="MBE84" s="10"/>
      <c r="MBK84" s="10"/>
      <c r="MBQ84" s="10"/>
      <c r="MBW84" s="10"/>
      <c r="MCC84" s="10"/>
      <c r="MCI84" s="10"/>
      <c r="MCO84" s="10"/>
      <c r="MCU84" s="10"/>
      <c r="MDA84" s="10"/>
      <c r="MDG84" s="10"/>
      <c r="MDM84" s="10"/>
      <c r="MDS84" s="10"/>
      <c r="MDY84" s="10"/>
      <c r="MEE84" s="10"/>
      <c r="MEK84" s="10"/>
      <c r="MEQ84" s="10"/>
      <c r="MEW84" s="10"/>
      <c r="MFC84" s="10"/>
      <c r="MFI84" s="10"/>
      <c r="MFO84" s="10"/>
      <c r="MFU84" s="10"/>
      <c r="MGA84" s="10"/>
      <c r="MGG84" s="10"/>
      <c r="MGM84" s="10"/>
      <c r="MGS84" s="10"/>
      <c r="MGY84" s="10"/>
      <c r="MHE84" s="10"/>
      <c r="MHK84" s="10"/>
      <c r="MHQ84" s="10"/>
      <c r="MHW84" s="10"/>
      <c r="MIC84" s="10"/>
      <c r="MII84" s="10"/>
      <c r="MIO84" s="10"/>
      <c r="MIU84" s="10"/>
      <c r="MJA84" s="10"/>
      <c r="MJG84" s="10"/>
      <c r="MJM84" s="10"/>
      <c r="MJS84" s="10"/>
      <c r="MJY84" s="10"/>
      <c r="MKE84" s="10"/>
      <c r="MKK84" s="10"/>
      <c r="MKQ84" s="10"/>
      <c r="MKW84" s="10"/>
      <c r="MLC84" s="10"/>
      <c r="MLI84" s="10"/>
      <c r="MLO84" s="10"/>
      <c r="MLU84" s="10"/>
      <c r="MMA84" s="10"/>
      <c r="MMG84" s="10"/>
      <c r="MMM84" s="10"/>
      <c r="MMS84" s="10"/>
      <c r="MMY84" s="10"/>
      <c r="MNE84" s="10"/>
      <c r="MNK84" s="10"/>
      <c r="MNQ84" s="10"/>
      <c r="MNW84" s="10"/>
      <c r="MOC84" s="10"/>
      <c r="MOI84" s="10"/>
      <c r="MOO84" s="10"/>
      <c r="MOU84" s="10"/>
      <c r="MPA84" s="10"/>
      <c r="MPG84" s="10"/>
      <c r="MPM84" s="10"/>
      <c r="MPS84" s="10"/>
      <c r="MPY84" s="10"/>
      <c r="MQE84" s="10"/>
      <c r="MQK84" s="10"/>
      <c r="MQQ84" s="10"/>
      <c r="MQW84" s="10"/>
      <c r="MRC84" s="10"/>
      <c r="MRI84" s="10"/>
      <c r="MRO84" s="10"/>
      <c r="MRU84" s="10"/>
      <c r="MSA84" s="10"/>
      <c r="MSG84" s="10"/>
      <c r="MSM84" s="10"/>
      <c r="MSS84" s="10"/>
      <c r="MSY84" s="10"/>
      <c r="MTE84" s="10"/>
      <c r="MTK84" s="10"/>
      <c r="MTQ84" s="10"/>
      <c r="MTW84" s="10"/>
      <c r="MUC84" s="10"/>
      <c r="MUI84" s="10"/>
      <c r="MUO84" s="10"/>
      <c r="MUU84" s="10"/>
      <c r="MVA84" s="10"/>
      <c r="MVG84" s="10"/>
      <c r="MVM84" s="10"/>
      <c r="MVS84" s="10"/>
      <c r="MVY84" s="10"/>
      <c r="MWE84" s="10"/>
      <c r="MWK84" s="10"/>
      <c r="MWQ84" s="10"/>
      <c r="MWW84" s="10"/>
      <c r="MXC84" s="10"/>
      <c r="MXI84" s="10"/>
      <c r="MXO84" s="10"/>
      <c r="MXU84" s="10"/>
      <c r="MYA84" s="10"/>
      <c r="MYG84" s="10"/>
      <c r="MYM84" s="10"/>
      <c r="MYS84" s="10"/>
      <c r="MYY84" s="10"/>
      <c r="MZE84" s="10"/>
      <c r="MZK84" s="10"/>
      <c r="MZQ84" s="10"/>
      <c r="MZW84" s="10"/>
      <c r="NAC84" s="10"/>
      <c r="NAI84" s="10"/>
      <c r="NAO84" s="10"/>
      <c r="NAU84" s="10"/>
      <c r="NBA84" s="10"/>
      <c r="NBG84" s="10"/>
      <c r="NBM84" s="10"/>
      <c r="NBS84" s="10"/>
      <c r="NBY84" s="10"/>
      <c r="NCE84" s="10"/>
      <c r="NCK84" s="10"/>
      <c r="NCQ84" s="10"/>
      <c r="NCW84" s="10"/>
      <c r="NDC84" s="10"/>
      <c r="NDI84" s="10"/>
      <c r="NDO84" s="10"/>
      <c r="NDU84" s="10"/>
      <c r="NEA84" s="10"/>
      <c r="NEG84" s="10"/>
      <c r="NEM84" s="10"/>
      <c r="NES84" s="10"/>
      <c r="NEY84" s="10"/>
      <c r="NFE84" s="10"/>
      <c r="NFK84" s="10"/>
      <c r="NFQ84" s="10"/>
      <c r="NFW84" s="10"/>
      <c r="NGC84" s="10"/>
      <c r="NGI84" s="10"/>
      <c r="NGO84" s="10"/>
      <c r="NGU84" s="10"/>
      <c r="NHA84" s="10"/>
      <c r="NHG84" s="10"/>
      <c r="NHM84" s="10"/>
      <c r="NHS84" s="10"/>
      <c r="NHY84" s="10"/>
      <c r="NIE84" s="10"/>
      <c r="NIK84" s="10"/>
      <c r="NIQ84" s="10"/>
      <c r="NIW84" s="10"/>
      <c r="NJC84" s="10"/>
      <c r="NJI84" s="10"/>
      <c r="NJO84" s="10"/>
      <c r="NJU84" s="10"/>
      <c r="NKA84" s="10"/>
      <c r="NKG84" s="10"/>
      <c r="NKM84" s="10"/>
      <c r="NKS84" s="10"/>
      <c r="NKY84" s="10"/>
      <c r="NLE84" s="10"/>
      <c r="NLK84" s="10"/>
      <c r="NLQ84" s="10"/>
      <c r="NLW84" s="10"/>
      <c r="NMC84" s="10"/>
      <c r="NMI84" s="10"/>
      <c r="NMO84" s="10"/>
      <c r="NMU84" s="10"/>
      <c r="NNA84" s="10"/>
      <c r="NNG84" s="10"/>
      <c r="NNM84" s="10"/>
      <c r="NNS84" s="10"/>
      <c r="NNY84" s="10"/>
      <c r="NOE84" s="10"/>
      <c r="NOK84" s="10"/>
      <c r="NOQ84" s="10"/>
      <c r="NOW84" s="10"/>
      <c r="NPC84" s="10"/>
      <c r="NPI84" s="10"/>
      <c r="NPO84" s="10"/>
      <c r="NPU84" s="10"/>
      <c r="NQA84" s="10"/>
      <c r="NQG84" s="10"/>
      <c r="NQM84" s="10"/>
      <c r="NQS84" s="10"/>
      <c r="NQY84" s="10"/>
      <c r="NRE84" s="10"/>
      <c r="NRK84" s="10"/>
      <c r="NRQ84" s="10"/>
      <c r="NRW84" s="10"/>
      <c r="NSC84" s="10"/>
      <c r="NSI84" s="10"/>
      <c r="NSO84" s="10"/>
      <c r="NSU84" s="10"/>
      <c r="NTA84" s="10"/>
      <c r="NTG84" s="10"/>
      <c r="NTM84" s="10"/>
      <c r="NTS84" s="10"/>
      <c r="NTY84" s="10"/>
      <c r="NUE84" s="10"/>
      <c r="NUK84" s="10"/>
      <c r="NUQ84" s="10"/>
      <c r="NUW84" s="10"/>
      <c r="NVC84" s="10"/>
      <c r="NVI84" s="10"/>
      <c r="NVO84" s="10"/>
      <c r="NVU84" s="10"/>
      <c r="NWA84" s="10"/>
      <c r="NWG84" s="10"/>
      <c r="NWM84" s="10"/>
      <c r="NWS84" s="10"/>
      <c r="NWY84" s="10"/>
      <c r="NXE84" s="10"/>
      <c r="NXK84" s="10"/>
      <c r="NXQ84" s="10"/>
      <c r="NXW84" s="10"/>
      <c r="NYC84" s="10"/>
      <c r="NYI84" s="10"/>
      <c r="NYO84" s="10"/>
      <c r="NYU84" s="10"/>
      <c r="NZA84" s="10"/>
      <c r="NZG84" s="10"/>
      <c r="NZM84" s="10"/>
      <c r="NZS84" s="10"/>
      <c r="NZY84" s="10"/>
      <c r="OAE84" s="10"/>
      <c r="OAK84" s="10"/>
      <c r="OAQ84" s="10"/>
      <c r="OAW84" s="10"/>
      <c r="OBC84" s="10"/>
      <c r="OBI84" s="10"/>
      <c r="OBO84" s="10"/>
      <c r="OBU84" s="10"/>
      <c r="OCA84" s="10"/>
      <c r="OCG84" s="10"/>
      <c r="OCM84" s="10"/>
      <c r="OCS84" s="10"/>
      <c r="OCY84" s="10"/>
      <c r="ODE84" s="10"/>
      <c r="ODK84" s="10"/>
      <c r="ODQ84" s="10"/>
      <c r="ODW84" s="10"/>
      <c r="OEC84" s="10"/>
      <c r="OEI84" s="10"/>
      <c r="OEO84" s="10"/>
      <c r="OEU84" s="10"/>
      <c r="OFA84" s="10"/>
      <c r="OFG84" s="10"/>
      <c r="OFM84" s="10"/>
      <c r="OFS84" s="10"/>
      <c r="OFY84" s="10"/>
      <c r="OGE84" s="10"/>
      <c r="OGK84" s="10"/>
      <c r="OGQ84" s="10"/>
      <c r="OGW84" s="10"/>
      <c r="OHC84" s="10"/>
      <c r="OHI84" s="10"/>
      <c r="OHO84" s="10"/>
      <c r="OHU84" s="10"/>
      <c r="OIA84" s="10"/>
      <c r="OIG84" s="10"/>
      <c r="OIM84" s="10"/>
      <c r="OIS84" s="10"/>
      <c r="OIY84" s="10"/>
      <c r="OJE84" s="10"/>
      <c r="OJK84" s="10"/>
      <c r="OJQ84" s="10"/>
      <c r="OJW84" s="10"/>
      <c r="OKC84" s="10"/>
      <c r="OKI84" s="10"/>
      <c r="OKO84" s="10"/>
      <c r="OKU84" s="10"/>
      <c r="OLA84" s="10"/>
      <c r="OLG84" s="10"/>
      <c r="OLM84" s="10"/>
      <c r="OLS84" s="10"/>
      <c r="OLY84" s="10"/>
      <c r="OME84" s="10"/>
      <c r="OMK84" s="10"/>
      <c r="OMQ84" s="10"/>
      <c r="OMW84" s="10"/>
      <c r="ONC84" s="10"/>
      <c r="ONI84" s="10"/>
      <c r="ONO84" s="10"/>
      <c r="ONU84" s="10"/>
      <c r="OOA84" s="10"/>
      <c r="OOG84" s="10"/>
      <c r="OOM84" s="10"/>
      <c r="OOS84" s="10"/>
      <c r="OOY84" s="10"/>
      <c r="OPE84" s="10"/>
      <c r="OPK84" s="10"/>
      <c r="OPQ84" s="10"/>
      <c r="OPW84" s="10"/>
      <c r="OQC84" s="10"/>
      <c r="OQI84" s="10"/>
      <c r="OQO84" s="10"/>
      <c r="OQU84" s="10"/>
      <c r="ORA84" s="10"/>
      <c r="ORG84" s="10"/>
      <c r="ORM84" s="10"/>
      <c r="ORS84" s="10"/>
      <c r="ORY84" s="10"/>
      <c r="OSE84" s="10"/>
      <c r="OSK84" s="10"/>
      <c r="OSQ84" s="10"/>
      <c r="OSW84" s="10"/>
      <c r="OTC84" s="10"/>
      <c r="OTI84" s="10"/>
      <c r="OTO84" s="10"/>
      <c r="OTU84" s="10"/>
      <c r="OUA84" s="10"/>
      <c r="OUG84" s="10"/>
      <c r="OUM84" s="10"/>
      <c r="OUS84" s="10"/>
      <c r="OUY84" s="10"/>
      <c r="OVE84" s="10"/>
      <c r="OVK84" s="10"/>
      <c r="OVQ84" s="10"/>
      <c r="OVW84" s="10"/>
      <c r="OWC84" s="10"/>
      <c r="OWI84" s="10"/>
      <c r="OWO84" s="10"/>
      <c r="OWU84" s="10"/>
      <c r="OXA84" s="10"/>
      <c r="OXG84" s="10"/>
      <c r="OXM84" s="10"/>
      <c r="OXS84" s="10"/>
      <c r="OXY84" s="10"/>
      <c r="OYE84" s="10"/>
      <c r="OYK84" s="10"/>
      <c r="OYQ84" s="10"/>
      <c r="OYW84" s="10"/>
      <c r="OZC84" s="10"/>
      <c r="OZI84" s="10"/>
      <c r="OZO84" s="10"/>
      <c r="OZU84" s="10"/>
      <c r="PAA84" s="10"/>
      <c r="PAG84" s="10"/>
      <c r="PAM84" s="10"/>
      <c r="PAS84" s="10"/>
      <c r="PAY84" s="10"/>
      <c r="PBE84" s="10"/>
      <c r="PBK84" s="10"/>
      <c r="PBQ84" s="10"/>
      <c r="PBW84" s="10"/>
      <c r="PCC84" s="10"/>
      <c r="PCI84" s="10"/>
      <c r="PCO84" s="10"/>
      <c r="PCU84" s="10"/>
      <c r="PDA84" s="10"/>
      <c r="PDG84" s="10"/>
      <c r="PDM84" s="10"/>
      <c r="PDS84" s="10"/>
      <c r="PDY84" s="10"/>
      <c r="PEE84" s="10"/>
      <c r="PEK84" s="10"/>
      <c r="PEQ84" s="10"/>
      <c r="PEW84" s="10"/>
      <c r="PFC84" s="10"/>
      <c r="PFI84" s="10"/>
      <c r="PFO84" s="10"/>
      <c r="PFU84" s="10"/>
      <c r="PGA84" s="10"/>
      <c r="PGG84" s="10"/>
      <c r="PGM84" s="10"/>
      <c r="PGS84" s="10"/>
      <c r="PGY84" s="10"/>
      <c r="PHE84" s="10"/>
      <c r="PHK84" s="10"/>
      <c r="PHQ84" s="10"/>
      <c r="PHW84" s="10"/>
      <c r="PIC84" s="10"/>
      <c r="PII84" s="10"/>
      <c r="PIO84" s="10"/>
      <c r="PIU84" s="10"/>
      <c r="PJA84" s="10"/>
      <c r="PJG84" s="10"/>
      <c r="PJM84" s="10"/>
      <c r="PJS84" s="10"/>
      <c r="PJY84" s="10"/>
      <c r="PKE84" s="10"/>
      <c r="PKK84" s="10"/>
      <c r="PKQ84" s="10"/>
      <c r="PKW84" s="10"/>
      <c r="PLC84" s="10"/>
      <c r="PLI84" s="10"/>
      <c r="PLO84" s="10"/>
      <c r="PLU84" s="10"/>
      <c r="PMA84" s="10"/>
      <c r="PMG84" s="10"/>
      <c r="PMM84" s="10"/>
      <c r="PMS84" s="10"/>
      <c r="PMY84" s="10"/>
      <c r="PNE84" s="10"/>
      <c r="PNK84" s="10"/>
      <c r="PNQ84" s="10"/>
      <c r="PNW84" s="10"/>
      <c r="POC84" s="10"/>
      <c r="POI84" s="10"/>
      <c r="POO84" s="10"/>
      <c r="POU84" s="10"/>
      <c r="PPA84" s="10"/>
      <c r="PPG84" s="10"/>
      <c r="PPM84" s="10"/>
      <c r="PPS84" s="10"/>
      <c r="PPY84" s="10"/>
      <c r="PQE84" s="10"/>
      <c r="PQK84" s="10"/>
      <c r="PQQ84" s="10"/>
      <c r="PQW84" s="10"/>
      <c r="PRC84" s="10"/>
      <c r="PRI84" s="10"/>
      <c r="PRO84" s="10"/>
      <c r="PRU84" s="10"/>
      <c r="PSA84" s="10"/>
      <c r="PSG84" s="10"/>
      <c r="PSM84" s="10"/>
      <c r="PSS84" s="10"/>
      <c r="PSY84" s="10"/>
      <c r="PTE84" s="10"/>
      <c r="PTK84" s="10"/>
      <c r="PTQ84" s="10"/>
      <c r="PTW84" s="10"/>
      <c r="PUC84" s="10"/>
      <c r="PUI84" s="10"/>
      <c r="PUO84" s="10"/>
      <c r="PUU84" s="10"/>
      <c r="PVA84" s="10"/>
      <c r="PVG84" s="10"/>
      <c r="PVM84" s="10"/>
      <c r="PVS84" s="10"/>
      <c r="PVY84" s="10"/>
      <c r="PWE84" s="10"/>
      <c r="PWK84" s="10"/>
      <c r="PWQ84" s="10"/>
      <c r="PWW84" s="10"/>
      <c r="PXC84" s="10"/>
      <c r="PXI84" s="10"/>
      <c r="PXO84" s="10"/>
      <c r="PXU84" s="10"/>
      <c r="PYA84" s="10"/>
      <c r="PYG84" s="10"/>
      <c r="PYM84" s="10"/>
      <c r="PYS84" s="10"/>
      <c r="PYY84" s="10"/>
      <c r="PZE84" s="10"/>
      <c r="PZK84" s="10"/>
      <c r="PZQ84" s="10"/>
      <c r="PZW84" s="10"/>
      <c r="QAC84" s="10"/>
      <c r="QAI84" s="10"/>
      <c r="QAO84" s="10"/>
      <c r="QAU84" s="10"/>
      <c r="QBA84" s="10"/>
      <c r="QBG84" s="10"/>
      <c r="QBM84" s="10"/>
      <c r="QBS84" s="10"/>
      <c r="QBY84" s="10"/>
      <c r="QCE84" s="10"/>
      <c r="QCK84" s="10"/>
      <c r="QCQ84" s="10"/>
      <c r="QCW84" s="10"/>
      <c r="QDC84" s="10"/>
      <c r="QDI84" s="10"/>
      <c r="QDO84" s="10"/>
      <c r="QDU84" s="10"/>
      <c r="QEA84" s="10"/>
      <c r="QEG84" s="10"/>
      <c r="QEM84" s="10"/>
      <c r="QES84" s="10"/>
      <c r="QEY84" s="10"/>
      <c r="QFE84" s="10"/>
      <c r="QFK84" s="10"/>
      <c r="QFQ84" s="10"/>
      <c r="QFW84" s="10"/>
      <c r="QGC84" s="10"/>
      <c r="QGI84" s="10"/>
      <c r="QGO84" s="10"/>
      <c r="QGU84" s="10"/>
      <c r="QHA84" s="10"/>
      <c r="QHG84" s="10"/>
      <c r="QHM84" s="10"/>
      <c r="QHS84" s="10"/>
      <c r="QHY84" s="10"/>
      <c r="QIE84" s="10"/>
      <c r="QIK84" s="10"/>
      <c r="QIQ84" s="10"/>
      <c r="QIW84" s="10"/>
      <c r="QJC84" s="10"/>
      <c r="QJI84" s="10"/>
      <c r="QJO84" s="10"/>
      <c r="QJU84" s="10"/>
      <c r="QKA84" s="10"/>
      <c r="QKG84" s="10"/>
      <c r="QKM84" s="10"/>
      <c r="QKS84" s="10"/>
      <c r="QKY84" s="10"/>
      <c r="QLE84" s="10"/>
      <c r="QLK84" s="10"/>
      <c r="QLQ84" s="10"/>
      <c r="QLW84" s="10"/>
      <c r="QMC84" s="10"/>
      <c r="QMI84" s="10"/>
      <c r="QMO84" s="10"/>
      <c r="QMU84" s="10"/>
      <c r="QNA84" s="10"/>
      <c r="QNG84" s="10"/>
      <c r="QNM84" s="10"/>
      <c r="QNS84" s="10"/>
      <c r="QNY84" s="10"/>
      <c r="QOE84" s="10"/>
      <c r="QOK84" s="10"/>
      <c r="QOQ84" s="10"/>
      <c r="QOW84" s="10"/>
      <c r="QPC84" s="10"/>
      <c r="QPI84" s="10"/>
      <c r="QPO84" s="10"/>
      <c r="QPU84" s="10"/>
      <c r="QQA84" s="10"/>
      <c r="QQG84" s="10"/>
      <c r="QQM84" s="10"/>
      <c r="QQS84" s="10"/>
      <c r="QQY84" s="10"/>
      <c r="QRE84" s="10"/>
      <c r="QRK84" s="10"/>
      <c r="QRQ84" s="10"/>
      <c r="QRW84" s="10"/>
      <c r="QSC84" s="10"/>
      <c r="QSI84" s="10"/>
      <c r="QSO84" s="10"/>
      <c r="QSU84" s="10"/>
      <c r="QTA84" s="10"/>
      <c r="QTG84" s="10"/>
      <c r="QTM84" s="10"/>
      <c r="QTS84" s="10"/>
      <c r="QTY84" s="10"/>
      <c r="QUE84" s="10"/>
      <c r="QUK84" s="10"/>
      <c r="QUQ84" s="10"/>
      <c r="QUW84" s="10"/>
      <c r="QVC84" s="10"/>
      <c r="QVI84" s="10"/>
      <c r="QVO84" s="10"/>
      <c r="QVU84" s="10"/>
      <c r="QWA84" s="10"/>
      <c r="QWG84" s="10"/>
      <c r="QWM84" s="10"/>
      <c r="QWS84" s="10"/>
      <c r="QWY84" s="10"/>
      <c r="QXE84" s="10"/>
      <c r="QXK84" s="10"/>
      <c r="QXQ84" s="10"/>
      <c r="QXW84" s="10"/>
      <c r="QYC84" s="10"/>
      <c r="QYI84" s="10"/>
      <c r="QYO84" s="10"/>
      <c r="QYU84" s="10"/>
      <c r="QZA84" s="10"/>
      <c r="QZG84" s="10"/>
      <c r="QZM84" s="10"/>
      <c r="QZS84" s="10"/>
      <c r="QZY84" s="10"/>
      <c r="RAE84" s="10"/>
      <c r="RAK84" s="10"/>
      <c r="RAQ84" s="10"/>
      <c r="RAW84" s="10"/>
      <c r="RBC84" s="10"/>
      <c r="RBI84" s="10"/>
      <c r="RBO84" s="10"/>
      <c r="RBU84" s="10"/>
      <c r="RCA84" s="10"/>
      <c r="RCG84" s="10"/>
      <c r="RCM84" s="10"/>
      <c r="RCS84" s="10"/>
      <c r="RCY84" s="10"/>
      <c r="RDE84" s="10"/>
      <c r="RDK84" s="10"/>
      <c r="RDQ84" s="10"/>
      <c r="RDW84" s="10"/>
      <c r="REC84" s="10"/>
      <c r="REI84" s="10"/>
      <c r="REO84" s="10"/>
      <c r="REU84" s="10"/>
      <c r="RFA84" s="10"/>
      <c r="RFG84" s="10"/>
      <c r="RFM84" s="10"/>
      <c r="RFS84" s="10"/>
      <c r="RFY84" s="10"/>
      <c r="RGE84" s="10"/>
      <c r="RGK84" s="10"/>
      <c r="RGQ84" s="10"/>
      <c r="RGW84" s="10"/>
      <c r="RHC84" s="10"/>
      <c r="RHI84" s="10"/>
      <c r="RHO84" s="10"/>
      <c r="RHU84" s="10"/>
      <c r="RIA84" s="10"/>
      <c r="RIG84" s="10"/>
      <c r="RIM84" s="10"/>
      <c r="RIS84" s="10"/>
      <c r="RIY84" s="10"/>
      <c r="RJE84" s="10"/>
      <c r="RJK84" s="10"/>
      <c r="RJQ84" s="10"/>
      <c r="RJW84" s="10"/>
      <c r="RKC84" s="10"/>
      <c r="RKI84" s="10"/>
      <c r="RKO84" s="10"/>
      <c r="RKU84" s="10"/>
      <c r="RLA84" s="10"/>
      <c r="RLG84" s="10"/>
      <c r="RLM84" s="10"/>
      <c r="RLS84" s="10"/>
      <c r="RLY84" s="10"/>
      <c r="RME84" s="10"/>
      <c r="RMK84" s="10"/>
      <c r="RMQ84" s="10"/>
      <c r="RMW84" s="10"/>
      <c r="RNC84" s="10"/>
      <c r="RNI84" s="10"/>
      <c r="RNO84" s="10"/>
      <c r="RNU84" s="10"/>
      <c r="ROA84" s="10"/>
      <c r="ROG84" s="10"/>
      <c r="ROM84" s="10"/>
      <c r="ROS84" s="10"/>
      <c r="ROY84" s="10"/>
      <c r="RPE84" s="10"/>
      <c r="RPK84" s="10"/>
      <c r="RPQ84" s="10"/>
      <c r="RPW84" s="10"/>
      <c r="RQC84" s="10"/>
      <c r="RQI84" s="10"/>
      <c r="RQO84" s="10"/>
      <c r="RQU84" s="10"/>
      <c r="RRA84" s="10"/>
      <c r="RRG84" s="10"/>
      <c r="RRM84" s="10"/>
      <c r="RRS84" s="10"/>
      <c r="RRY84" s="10"/>
      <c r="RSE84" s="10"/>
      <c r="RSK84" s="10"/>
      <c r="RSQ84" s="10"/>
      <c r="RSW84" s="10"/>
      <c r="RTC84" s="10"/>
      <c r="RTI84" s="10"/>
      <c r="RTO84" s="10"/>
      <c r="RTU84" s="10"/>
      <c r="RUA84" s="10"/>
      <c r="RUG84" s="10"/>
      <c r="RUM84" s="10"/>
      <c r="RUS84" s="10"/>
      <c r="RUY84" s="10"/>
      <c r="RVE84" s="10"/>
      <c r="RVK84" s="10"/>
      <c r="RVQ84" s="10"/>
      <c r="RVW84" s="10"/>
      <c r="RWC84" s="10"/>
      <c r="RWI84" s="10"/>
      <c r="RWO84" s="10"/>
      <c r="RWU84" s="10"/>
      <c r="RXA84" s="10"/>
      <c r="RXG84" s="10"/>
      <c r="RXM84" s="10"/>
      <c r="RXS84" s="10"/>
      <c r="RXY84" s="10"/>
      <c r="RYE84" s="10"/>
      <c r="RYK84" s="10"/>
      <c r="RYQ84" s="10"/>
      <c r="RYW84" s="10"/>
      <c r="RZC84" s="10"/>
      <c r="RZI84" s="10"/>
      <c r="RZO84" s="10"/>
      <c r="RZU84" s="10"/>
      <c r="SAA84" s="10"/>
      <c r="SAG84" s="10"/>
      <c r="SAM84" s="10"/>
      <c r="SAS84" s="10"/>
      <c r="SAY84" s="10"/>
      <c r="SBE84" s="10"/>
      <c r="SBK84" s="10"/>
      <c r="SBQ84" s="10"/>
      <c r="SBW84" s="10"/>
      <c r="SCC84" s="10"/>
      <c r="SCI84" s="10"/>
      <c r="SCO84" s="10"/>
      <c r="SCU84" s="10"/>
      <c r="SDA84" s="10"/>
      <c r="SDG84" s="10"/>
      <c r="SDM84" s="10"/>
      <c r="SDS84" s="10"/>
      <c r="SDY84" s="10"/>
      <c r="SEE84" s="10"/>
      <c r="SEK84" s="10"/>
      <c r="SEQ84" s="10"/>
      <c r="SEW84" s="10"/>
      <c r="SFC84" s="10"/>
      <c r="SFI84" s="10"/>
      <c r="SFO84" s="10"/>
      <c r="SFU84" s="10"/>
      <c r="SGA84" s="10"/>
      <c r="SGG84" s="10"/>
      <c r="SGM84" s="10"/>
      <c r="SGS84" s="10"/>
      <c r="SGY84" s="10"/>
      <c r="SHE84" s="10"/>
      <c r="SHK84" s="10"/>
      <c r="SHQ84" s="10"/>
      <c r="SHW84" s="10"/>
      <c r="SIC84" s="10"/>
      <c r="SII84" s="10"/>
      <c r="SIO84" s="10"/>
      <c r="SIU84" s="10"/>
      <c r="SJA84" s="10"/>
      <c r="SJG84" s="10"/>
      <c r="SJM84" s="10"/>
      <c r="SJS84" s="10"/>
      <c r="SJY84" s="10"/>
      <c r="SKE84" s="10"/>
      <c r="SKK84" s="10"/>
      <c r="SKQ84" s="10"/>
      <c r="SKW84" s="10"/>
      <c r="SLC84" s="10"/>
      <c r="SLI84" s="10"/>
      <c r="SLO84" s="10"/>
      <c r="SLU84" s="10"/>
      <c r="SMA84" s="10"/>
      <c r="SMG84" s="10"/>
      <c r="SMM84" s="10"/>
      <c r="SMS84" s="10"/>
      <c r="SMY84" s="10"/>
      <c r="SNE84" s="10"/>
      <c r="SNK84" s="10"/>
      <c r="SNQ84" s="10"/>
      <c r="SNW84" s="10"/>
      <c r="SOC84" s="10"/>
      <c r="SOI84" s="10"/>
      <c r="SOO84" s="10"/>
      <c r="SOU84" s="10"/>
      <c r="SPA84" s="10"/>
      <c r="SPG84" s="10"/>
      <c r="SPM84" s="10"/>
      <c r="SPS84" s="10"/>
      <c r="SPY84" s="10"/>
      <c r="SQE84" s="10"/>
      <c r="SQK84" s="10"/>
      <c r="SQQ84" s="10"/>
      <c r="SQW84" s="10"/>
      <c r="SRC84" s="10"/>
      <c r="SRI84" s="10"/>
      <c r="SRO84" s="10"/>
      <c r="SRU84" s="10"/>
      <c r="SSA84" s="10"/>
      <c r="SSG84" s="10"/>
      <c r="SSM84" s="10"/>
      <c r="SSS84" s="10"/>
      <c r="SSY84" s="10"/>
      <c r="STE84" s="10"/>
      <c r="STK84" s="10"/>
      <c r="STQ84" s="10"/>
      <c r="STW84" s="10"/>
      <c r="SUC84" s="10"/>
      <c r="SUI84" s="10"/>
      <c r="SUO84" s="10"/>
      <c r="SUU84" s="10"/>
      <c r="SVA84" s="10"/>
      <c r="SVG84" s="10"/>
      <c r="SVM84" s="10"/>
      <c r="SVS84" s="10"/>
      <c r="SVY84" s="10"/>
      <c r="SWE84" s="10"/>
      <c r="SWK84" s="10"/>
      <c r="SWQ84" s="10"/>
      <c r="SWW84" s="10"/>
      <c r="SXC84" s="10"/>
      <c r="SXI84" s="10"/>
      <c r="SXO84" s="10"/>
      <c r="SXU84" s="10"/>
      <c r="SYA84" s="10"/>
      <c r="SYG84" s="10"/>
      <c r="SYM84" s="10"/>
      <c r="SYS84" s="10"/>
      <c r="SYY84" s="10"/>
      <c r="SZE84" s="10"/>
      <c r="SZK84" s="10"/>
      <c r="SZQ84" s="10"/>
      <c r="SZW84" s="10"/>
      <c r="TAC84" s="10"/>
      <c r="TAI84" s="10"/>
      <c r="TAO84" s="10"/>
      <c r="TAU84" s="10"/>
      <c r="TBA84" s="10"/>
      <c r="TBG84" s="10"/>
      <c r="TBM84" s="10"/>
      <c r="TBS84" s="10"/>
      <c r="TBY84" s="10"/>
      <c r="TCE84" s="10"/>
      <c r="TCK84" s="10"/>
      <c r="TCQ84" s="10"/>
      <c r="TCW84" s="10"/>
      <c r="TDC84" s="10"/>
      <c r="TDI84" s="10"/>
      <c r="TDO84" s="10"/>
      <c r="TDU84" s="10"/>
      <c r="TEA84" s="10"/>
      <c r="TEG84" s="10"/>
      <c r="TEM84" s="10"/>
      <c r="TES84" s="10"/>
      <c r="TEY84" s="10"/>
      <c r="TFE84" s="10"/>
      <c r="TFK84" s="10"/>
      <c r="TFQ84" s="10"/>
      <c r="TFW84" s="10"/>
      <c r="TGC84" s="10"/>
      <c r="TGI84" s="10"/>
      <c r="TGO84" s="10"/>
      <c r="TGU84" s="10"/>
      <c r="THA84" s="10"/>
      <c r="THG84" s="10"/>
      <c r="THM84" s="10"/>
      <c r="THS84" s="10"/>
      <c r="THY84" s="10"/>
      <c r="TIE84" s="10"/>
      <c r="TIK84" s="10"/>
      <c r="TIQ84" s="10"/>
      <c r="TIW84" s="10"/>
      <c r="TJC84" s="10"/>
      <c r="TJI84" s="10"/>
      <c r="TJO84" s="10"/>
      <c r="TJU84" s="10"/>
      <c r="TKA84" s="10"/>
      <c r="TKG84" s="10"/>
      <c r="TKM84" s="10"/>
      <c r="TKS84" s="10"/>
      <c r="TKY84" s="10"/>
      <c r="TLE84" s="10"/>
      <c r="TLK84" s="10"/>
      <c r="TLQ84" s="10"/>
      <c r="TLW84" s="10"/>
      <c r="TMC84" s="10"/>
      <c r="TMI84" s="10"/>
      <c r="TMO84" s="10"/>
      <c r="TMU84" s="10"/>
      <c r="TNA84" s="10"/>
      <c r="TNG84" s="10"/>
      <c r="TNM84" s="10"/>
      <c r="TNS84" s="10"/>
      <c r="TNY84" s="10"/>
      <c r="TOE84" s="10"/>
      <c r="TOK84" s="10"/>
      <c r="TOQ84" s="10"/>
      <c r="TOW84" s="10"/>
      <c r="TPC84" s="10"/>
      <c r="TPI84" s="10"/>
      <c r="TPO84" s="10"/>
      <c r="TPU84" s="10"/>
      <c r="TQA84" s="10"/>
      <c r="TQG84" s="10"/>
      <c r="TQM84" s="10"/>
      <c r="TQS84" s="10"/>
      <c r="TQY84" s="10"/>
      <c r="TRE84" s="10"/>
      <c r="TRK84" s="10"/>
      <c r="TRQ84" s="10"/>
      <c r="TRW84" s="10"/>
      <c r="TSC84" s="10"/>
      <c r="TSI84" s="10"/>
      <c r="TSO84" s="10"/>
      <c r="TSU84" s="10"/>
      <c r="TTA84" s="10"/>
      <c r="TTG84" s="10"/>
      <c r="TTM84" s="10"/>
      <c r="TTS84" s="10"/>
      <c r="TTY84" s="10"/>
      <c r="TUE84" s="10"/>
      <c r="TUK84" s="10"/>
      <c r="TUQ84" s="10"/>
      <c r="TUW84" s="10"/>
      <c r="TVC84" s="10"/>
      <c r="TVI84" s="10"/>
      <c r="TVO84" s="10"/>
      <c r="TVU84" s="10"/>
      <c r="TWA84" s="10"/>
      <c r="TWG84" s="10"/>
      <c r="TWM84" s="10"/>
      <c r="TWS84" s="10"/>
      <c r="TWY84" s="10"/>
      <c r="TXE84" s="10"/>
      <c r="TXK84" s="10"/>
      <c r="TXQ84" s="10"/>
      <c r="TXW84" s="10"/>
      <c r="TYC84" s="10"/>
      <c r="TYI84" s="10"/>
      <c r="TYO84" s="10"/>
      <c r="TYU84" s="10"/>
      <c r="TZA84" s="10"/>
      <c r="TZG84" s="10"/>
      <c r="TZM84" s="10"/>
      <c r="TZS84" s="10"/>
      <c r="TZY84" s="10"/>
      <c r="UAE84" s="10"/>
      <c r="UAK84" s="10"/>
      <c r="UAQ84" s="10"/>
      <c r="UAW84" s="10"/>
      <c r="UBC84" s="10"/>
      <c r="UBI84" s="10"/>
      <c r="UBO84" s="10"/>
      <c r="UBU84" s="10"/>
      <c r="UCA84" s="10"/>
      <c r="UCG84" s="10"/>
      <c r="UCM84" s="10"/>
      <c r="UCS84" s="10"/>
      <c r="UCY84" s="10"/>
      <c r="UDE84" s="10"/>
      <c r="UDK84" s="10"/>
      <c r="UDQ84" s="10"/>
      <c r="UDW84" s="10"/>
      <c r="UEC84" s="10"/>
      <c r="UEI84" s="10"/>
      <c r="UEO84" s="10"/>
      <c r="UEU84" s="10"/>
      <c r="UFA84" s="10"/>
      <c r="UFG84" s="10"/>
      <c r="UFM84" s="10"/>
      <c r="UFS84" s="10"/>
      <c r="UFY84" s="10"/>
      <c r="UGE84" s="10"/>
      <c r="UGK84" s="10"/>
      <c r="UGQ84" s="10"/>
      <c r="UGW84" s="10"/>
      <c r="UHC84" s="10"/>
      <c r="UHI84" s="10"/>
      <c r="UHO84" s="10"/>
      <c r="UHU84" s="10"/>
      <c r="UIA84" s="10"/>
      <c r="UIG84" s="10"/>
      <c r="UIM84" s="10"/>
      <c r="UIS84" s="10"/>
      <c r="UIY84" s="10"/>
      <c r="UJE84" s="10"/>
      <c r="UJK84" s="10"/>
      <c r="UJQ84" s="10"/>
      <c r="UJW84" s="10"/>
      <c r="UKC84" s="10"/>
      <c r="UKI84" s="10"/>
      <c r="UKO84" s="10"/>
      <c r="UKU84" s="10"/>
      <c r="ULA84" s="10"/>
      <c r="ULG84" s="10"/>
      <c r="ULM84" s="10"/>
      <c r="ULS84" s="10"/>
      <c r="ULY84" s="10"/>
      <c r="UME84" s="10"/>
      <c r="UMK84" s="10"/>
      <c r="UMQ84" s="10"/>
      <c r="UMW84" s="10"/>
      <c r="UNC84" s="10"/>
      <c r="UNI84" s="10"/>
      <c r="UNO84" s="10"/>
      <c r="UNU84" s="10"/>
      <c r="UOA84" s="10"/>
      <c r="UOG84" s="10"/>
      <c r="UOM84" s="10"/>
      <c r="UOS84" s="10"/>
      <c r="UOY84" s="10"/>
      <c r="UPE84" s="10"/>
      <c r="UPK84" s="10"/>
      <c r="UPQ84" s="10"/>
      <c r="UPW84" s="10"/>
      <c r="UQC84" s="10"/>
      <c r="UQI84" s="10"/>
      <c r="UQO84" s="10"/>
      <c r="UQU84" s="10"/>
      <c r="URA84" s="10"/>
      <c r="URG84" s="10"/>
      <c r="URM84" s="10"/>
      <c r="URS84" s="10"/>
      <c r="URY84" s="10"/>
      <c r="USE84" s="10"/>
      <c r="USK84" s="10"/>
      <c r="USQ84" s="10"/>
      <c r="USW84" s="10"/>
      <c r="UTC84" s="10"/>
      <c r="UTI84" s="10"/>
      <c r="UTO84" s="10"/>
      <c r="UTU84" s="10"/>
      <c r="UUA84" s="10"/>
      <c r="UUG84" s="10"/>
      <c r="UUM84" s="10"/>
      <c r="UUS84" s="10"/>
      <c r="UUY84" s="10"/>
      <c r="UVE84" s="10"/>
      <c r="UVK84" s="10"/>
      <c r="UVQ84" s="10"/>
      <c r="UVW84" s="10"/>
      <c r="UWC84" s="10"/>
      <c r="UWI84" s="10"/>
      <c r="UWO84" s="10"/>
      <c r="UWU84" s="10"/>
      <c r="UXA84" s="10"/>
      <c r="UXG84" s="10"/>
      <c r="UXM84" s="10"/>
      <c r="UXS84" s="10"/>
      <c r="UXY84" s="10"/>
      <c r="UYE84" s="10"/>
      <c r="UYK84" s="10"/>
      <c r="UYQ84" s="10"/>
      <c r="UYW84" s="10"/>
      <c r="UZC84" s="10"/>
      <c r="UZI84" s="10"/>
      <c r="UZO84" s="10"/>
      <c r="UZU84" s="10"/>
      <c r="VAA84" s="10"/>
      <c r="VAG84" s="10"/>
      <c r="VAM84" s="10"/>
      <c r="VAS84" s="10"/>
      <c r="VAY84" s="10"/>
      <c r="VBE84" s="10"/>
      <c r="VBK84" s="10"/>
      <c r="VBQ84" s="10"/>
      <c r="VBW84" s="10"/>
      <c r="VCC84" s="10"/>
      <c r="VCI84" s="10"/>
      <c r="VCO84" s="10"/>
      <c r="VCU84" s="10"/>
      <c r="VDA84" s="10"/>
      <c r="VDG84" s="10"/>
      <c r="VDM84" s="10"/>
      <c r="VDS84" s="10"/>
      <c r="VDY84" s="10"/>
      <c r="VEE84" s="10"/>
      <c r="VEK84" s="10"/>
      <c r="VEQ84" s="10"/>
      <c r="VEW84" s="10"/>
      <c r="VFC84" s="10"/>
      <c r="VFI84" s="10"/>
      <c r="VFO84" s="10"/>
      <c r="VFU84" s="10"/>
      <c r="VGA84" s="10"/>
      <c r="VGG84" s="10"/>
      <c r="VGM84" s="10"/>
      <c r="VGS84" s="10"/>
      <c r="VGY84" s="10"/>
      <c r="VHE84" s="10"/>
      <c r="VHK84" s="10"/>
      <c r="VHQ84" s="10"/>
      <c r="VHW84" s="10"/>
      <c r="VIC84" s="10"/>
      <c r="VII84" s="10"/>
      <c r="VIO84" s="10"/>
      <c r="VIU84" s="10"/>
      <c r="VJA84" s="10"/>
      <c r="VJG84" s="10"/>
      <c r="VJM84" s="10"/>
      <c r="VJS84" s="10"/>
      <c r="VJY84" s="10"/>
      <c r="VKE84" s="10"/>
      <c r="VKK84" s="10"/>
      <c r="VKQ84" s="10"/>
      <c r="VKW84" s="10"/>
      <c r="VLC84" s="10"/>
      <c r="VLI84" s="10"/>
      <c r="VLO84" s="10"/>
      <c r="VLU84" s="10"/>
      <c r="VMA84" s="10"/>
      <c r="VMG84" s="10"/>
      <c r="VMM84" s="10"/>
      <c r="VMS84" s="10"/>
      <c r="VMY84" s="10"/>
      <c r="VNE84" s="10"/>
      <c r="VNK84" s="10"/>
      <c r="VNQ84" s="10"/>
      <c r="VNW84" s="10"/>
      <c r="VOC84" s="10"/>
      <c r="VOI84" s="10"/>
      <c r="VOO84" s="10"/>
      <c r="VOU84" s="10"/>
      <c r="VPA84" s="10"/>
      <c r="VPG84" s="10"/>
      <c r="VPM84" s="10"/>
      <c r="VPS84" s="10"/>
      <c r="VPY84" s="10"/>
      <c r="VQE84" s="10"/>
      <c r="VQK84" s="10"/>
      <c r="VQQ84" s="10"/>
      <c r="VQW84" s="10"/>
      <c r="VRC84" s="10"/>
      <c r="VRI84" s="10"/>
      <c r="VRO84" s="10"/>
      <c r="VRU84" s="10"/>
      <c r="VSA84" s="10"/>
      <c r="VSG84" s="10"/>
      <c r="VSM84" s="10"/>
      <c r="VSS84" s="10"/>
      <c r="VSY84" s="10"/>
      <c r="VTE84" s="10"/>
      <c r="VTK84" s="10"/>
      <c r="VTQ84" s="10"/>
      <c r="VTW84" s="10"/>
      <c r="VUC84" s="10"/>
      <c r="VUI84" s="10"/>
      <c r="VUO84" s="10"/>
      <c r="VUU84" s="10"/>
      <c r="VVA84" s="10"/>
      <c r="VVG84" s="10"/>
      <c r="VVM84" s="10"/>
      <c r="VVS84" s="10"/>
      <c r="VVY84" s="10"/>
      <c r="VWE84" s="10"/>
      <c r="VWK84" s="10"/>
      <c r="VWQ84" s="10"/>
      <c r="VWW84" s="10"/>
      <c r="VXC84" s="10"/>
      <c r="VXI84" s="10"/>
      <c r="VXO84" s="10"/>
      <c r="VXU84" s="10"/>
      <c r="VYA84" s="10"/>
      <c r="VYG84" s="10"/>
      <c r="VYM84" s="10"/>
      <c r="VYS84" s="10"/>
      <c r="VYY84" s="10"/>
      <c r="VZE84" s="10"/>
      <c r="VZK84" s="10"/>
      <c r="VZQ84" s="10"/>
      <c r="VZW84" s="10"/>
      <c r="WAC84" s="10"/>
      <c r="WAI84" s="10"/>
      <c r="WAO84" s="10"/>
      <c r="WAU84" s="10"/>
      <c r="WBA84" s="10"/>
      <c r="WBG84" s="10"/>
      <c r="WBM84" s="10"/>
      <c r="WBS84" s="10"/>
      <c r="WBY84" s="10"/>
      <c r="WCE84" s="10"/>
      <c r="WCK84" s="10"/>
      <c r="WCQ84" s="10"/>
      <c r="WCW84" s="10"/>
      <c r="WDC84" s="10"/>
      <c r="WDI84" s="10"/>
      <c r="WDO84" s="10"/>
      <c r="WDU84" s="10"/>
      <c r="WEA84" s="10"/>
      <c r="WEG84" s="10"/>
      <c r="WEM84" s="10"/>
      <c r="WES84" s="10"/>
      <c r="WEY84" s="10"/>
      <c r="WFE84" s="10"/>
      <c r="WFK84" s="10"/>
      <c r="WFQ84" s="10"/>
      <c r="WFW84" s="10"/>
      <c r="WGC84" s="10"/>
      <c r="WGI84" s="10"/>
      <c r="WGO84" s="10"/>
      <c r="WGU84" s="10"/>
      <c r="WHA84" s="10"/>
      <c r="WHG84" s="10"/>
      <c r="WHM84" s="10"/>
      <c r="WHS84" s="10"/>
      <c r="WHY84" s="10"/>
      <c r="WIE84" s="10"/>
      <c r="WIK84" s="10"/>
      <c r="WIQ84" s="10"/>
      <c r="WIW84" s="10"/>
      <c r="WJC84" s="10"/>
      <c r="WJI84" s="10"/>
      <c r="WJO84" s="10"/>
      <c r="WJU84" s="10"/>
      <c r="WKA84" s="10"/>
      <c r="WKG84" s="10"/>
      <c r="WKM84" s="10"/>
      <c r="WKS84" s="10"/>
      <c r="WKY84" s="10"/>
      <c r="WLE84" s="10"/>
      <c r="WLK84" s="10"/>
      <c r="WLQ84" s="10"/>
      <c r="WLW84" s="10"/>
      <c r="WMC84" s="10"/>
      <c r="WMI84" s="10"/>
      <c r="WMO84" s="10"/>
      <c r="WMU84" s="10"/>
      <c r="WNA84" s="10"/>
      <c r="WNG84" s="10"/>
      <c r="WNM84" s="10"/>
      <c r="WNS84" s="10"/>
      <c r="WNY84" s="10"/>
      <c r="WOE84" s="10"/>
      <c r="WOK84" s="10"/>
      <c r="WOQ84" s="10"/>
      <c r="WOW84" s="10"/>
      <c r="WPC84" s="10"/>
      <c r="WPI84" s="10"/>
      <c r="WPO84" s="10"/>
      <c r="WPU84" s="10"/>
      <c r="WQA84" s="10"/>
      <c r="WQG84" s="10"/>
      <c r="WQM84" s="10"/>
      <c r="WQS84" s="10"/>
      <c r="WQY84" s="10"/>
      <c r="WRE84" s="10"/>
      <c r="WRK84" s="10"/>
      <c r="WRQ84" s="10"/>
      <c r="WRW84" s="10"/>
      <c r="WSC84" s="10"/>
      <c r="WSI84" s="10"/>
      <c r="WSO84" s="10"/>
      <c r="WSU84" s="10"/>
      <c r="WTA84" s="10"/>
      <c r="WTG84" s="10"/>
      <c r="WTM84" s="10"/>
      <c r="WTS84" s="10"/>
      <c r="WTY84" s="10"/>
      <c r="WUE84" s="10"/>
      <c r="WUK84" s="10"/>
      <c r="WUQ84" s="10"/>
      <c r="WUW84" s="10"/>
      <c r="WVC84" s="10"/>
      <c r="WVI84" s="10"/>
      <c r="WVO84" s="10"/>
      <c r="WVU84" s="10"/>
      <c r="WWA84" s="10"/>
      <c r="WWG84" s="10"/>
      <c r="WWM84" s="10"/>
      <c r="WWS84" s="10"/>
      <c r="WWY84" s="10"/>
      <c r="WXE84" s="10"/>
      <c r="WXK84" s="10"/>
      <c r="WXQ84" s="10"/>
      <c r="WXW84" s="10"/>
      <c r="WYC84" s="10"/>
      <c r="WYI84" s="10"/>
      <c r="WYO84" s="10"/>
      <c r="WYU84" s="10"/>
      <c r="WZA84" s="10"/>
      <c r="WZG84" s="10"/>
      <c r="WZM84" s="10"/>
      <c r="WZS84" s="10"/>
      <c r="WZY84" s="10"/>
      <c r="XAE84" s="10"/>
      <c r="XAK84" s="10"/>
      <c r="XAQ84" s="10"/>
      <c r="XAW84" s="10"/>
      <c r="XBC84" s="10"/>
      <c r="XBI84" s="10"/>
      <c r="XBO84" s="10"/>
      <c r="XBU84" s="10"/>
      <c r="XCA84" s="10"/>
      <c r="XCG84" s="10"/>
      <c r="XCM84" s="10"/>
      <c r="XCS84" s="10"/>
      <c r="XCY84" s="10"/>
      <c r="XDE84" s="10"/>
      <c r="XDK84" s="10"/>
      <c r="XDQ84" s="10"/>
      <c r="XDW84" s="10"/>
      <c r="XEC84" s="10"/>
      <c r="XEI84" s="10"/>
      <c r="XEO84" s="10"/>
      <c r="XEU84" s="10"/>
      <c r="XFA84" s="10"/>
    </row>
    <row r="85" spans="1:1021 1027:2047 2053:3067 3073:4093 4099:5119 5125:6139 6145:7165 7171:8191 8197:9211 9217:10237 10243:11263 11269:12283 12289:13309 13315:14335 14341:15355 15361:16381" x14ac:dyDescent="0.3">
      <c r="A85" s="45" t="s">
        <v>2061</v>
      </c>
      <c r="B85" s="45" t="s">
        <v>2062</v>
      </c>
      <c r="C85" s="45" t="s">
        <v>1443</v>
      </c>
      <c r="D85" s="45"/>
      <c r="E85" s="45" t="s">
        <v>1444</v>
      </c>
      <c r="F85" s="45" t="s">
        <v>2063</v>
      </c>
      <c r="G85" s="58">
        <v>199.34456400000002</v>
      </c>
      <c r="M85" s="10"/>
      <c r="S85" s="10"/>
      <c r="Y85" s="10"/>
      <c r="AE85" s="10"/>
      <c r="AK85" s="10"/>
      <c r="AQ85" s="10"/>
      <c r="AW85" s="10"/>
      <c r="BC85" s="10"/>
      <c r="BI85" s="10"/>
      <c r="BO85" s="10"/>
      <c r="BU85" s="10"/>
      <c r="CA85" s="10"/>
      <c r="CG85" s="10"/>
      <c r="CM85" s="10"/>
      <c r="CS85" s="10"/>
      <c r="CY85" s="10"/>
      <c r="DE85" s="10"/>
      <c r="DK85" s="10"/>
      <c r="DQ85" s="10"/>
      <c r="DW85" s="10"/>
      <c r="EC85" s="10"/>
      <c r="EI85" s="10"/>
      <c r="EO85" s="10"/>
      <c r="EU85" s="10"/>
      <c r="FA85" s="10"/>
      <c r="FG85" s="10"/>
      <c r="FM85" s="10"/>
      <c r="FS85" s="10"/>
      <c r="FY85" s="10"/>
      <c r="GE85" s="10"/>
      <c r="GK85" s="10"/>
      <c r="GQ85" s="10"/>
      <c r="GW85" s="10"/>
      <c r="HC85" s="10"/>
      <c r="HI85" s="10"/>
      <c r="HO85" s="10"/>
      <c r="HU85" s="10"/>
      <c r="IA85" s="10"/>
      <c r="IG85" s="10"/>
      <c r="IM85" s="10"/>
      <c r="IS85" s="10"/>
      <c r="IY85" s="10"/>
      <c r="JE85" s="10"/>
      <c r="JK85" s="10"/>
      <c r="JQ85" s="10"/>
      <c r="JW85" s="10"/>
      <c r="KC85" s="10"/>
      <c r="KI85" s="10"/>
      <c r="KO85" s="10"/>
      <c r="KU85" s="10"/>
      <c r="LA85" s="10"/>
      <c r="LG85" s="10"/>
      <c r="LM85" s="10"/>
      <c r="LS85" s="10"/>
      <c r="LY85" s="10"/>
      <c r="ME85" s="10"/>
      <c r="MK85" s="10"/>
      <c r="MQ85" s="10"/>
      <c r="MW85" s="10"/>
      <c r="NC85" s="10"/>
      <c r="NI85" s="10"/>
      <c r="NO85" s="10"/>
      <c r="NU85" s="10"/>
      <c r="OA85" s="10"/>
      <c r="OG85" s="10"/>
      <c r="OM85" s="10"/>
      <c r="OS85" s="10"/>
      <c r="OY85" s="10"/>
      <c r="PE85" s="10"/>
      <c r="PK85" s="10"/>
      <c r="PQ85" s="10"/>
      <c r="PW85" s="10"/>
      <c r="QC85" s="10"/>
      <c r="QI85" s="10"/>
      <c r="QO85" s="10"/>
      <c r="QU85" s="10"/>
      <c r="RA85" s="10"/>
      <c r="RG85" s="10"/>
      <c r="RM85" s="10"/>
      <c r="RS85" s="10"/>
      <c r="RY85" s="10"/>
      <c r="SE85" s="10"/>
      <c r="SK85" s="10"/>
      <c r="SQ85" s="10"/>
      <c r="SW85" s="10"/>
      <c r="TC85" s="10"/>
      <c r="TI85" s="10"/>
      <c r="TO85" s="10"/>
      <c r="TU85" s="10"/>
      <c r="UA85" s="10"/>
      <c r="UG85" s="10"/>
      <c r="UM85" s="10"/>
      <c r="US85" s="10"/>
      <c r="UY85" s="10"/>
      <c r="VE85" s="10"/>
      <c r="VK85" s="10"/>
      <c r="VQ85" s="10"/>
      <c r="VW85" s="10"/>
      <c r="WC85" s="10"/>
      <c r="WI85" s="10"/>
      <c r="WO85" s="10"/>
      <c r="WU85" s="10"/>
      <c r="XA85" s="10"/>
      <c r="XG85" s="10"/>
      <c r="XM85" s="10"/>
      <c r="XS85" s="10"/>
      <c r="XY85" s="10"/>
      <c r="YE85" s="10"/>
      <c r="YK85" s="10"/>
      <c r="YQ85" s="10"/>
      <c r="YW85" s="10"/>
      <c r="ZC85" s="10"/>
      <c r="ZI85" s="10"/>
      <c r="ZO85" s="10"/>
      <c r="ZU85" s="10"/>
      <c r="AAA85" s="10"/>
      <c r="AAG85" s="10"/>
      <c r="AAM85" s="10"/>
      <c r="AAS85" s="10"/>
      <c r="AAY85" s="10"/>
      <c r="ABE85" s="10"/>
      <c r="ABK85" s="10"/>
      <c r="ABQ85" s="10"/>
      <c r="ABW85" s="10"/>
      <c r="ACC85" s="10"/>
      <c r="ACI85" s="10"/>
      <c r="ACO85" s="10"/>
      <c r="ACU85" s="10"/>
      <c r="ADA85" s="10"/>
      <c r="ADG85" s="10"/>
      <c r="ADM85" s="10"/>
      <c r="ADS85" s="10"/>
      <c r="ADY85" s="10"/>
      <c r="AEE85" s="10"/>
      <c r="AEK85" s="10"/>
      <c r="AEQ85" s="10"/>
      <c r="AEW85" s="10"/>
      <c r="AFC85" s="10"/>
      <c r="AFI85" s="10"/>
      <c r="AFO85" s="10"/>
      <c r="AFU85" s="10"/>
      <c r="AGA85" s="10"/>
      <c r="AGG85" s="10"/>
      <c r="AGM85" s="10"/>
      <c r="AGS85" s="10"/>
      <c r="AGY85" s="10"/>
      <c r="AHE85" s="10"/>
      <c r="AHK85" s="10"/>
      <c r="AHQ85" s="10"/>
      <c r="AHW85" s="10"/>
      <c r="AIC85" s="10"/>
      <c r="AII85" s="10"/>
      <c r="AIO85" s="10"/>
      <c r="AIU85" s="10"/>
      <c r="AJA85" s="10"/>
      <c r="AJG85" s="10"/>
      <c r="AJM85" s="10"/>
      <c r="AJS85" s="10"/>
      <c r="AJY85" s="10"/>
      <c r="AKE85" s="10"/>
      <c r="AKK85" s="10"/>
      <c r="AKQ85" s="10"/>
      <c r="AKW85" s="10"/>
      <c r="ALC85" s="10"/>
      <c r="ALI85" s="10"/>
      <c r="ALO85" s="10"/>
      <c r="ALU85" s="10"/>
      <c r="AMA85" s="10"/>
      <c r="AMG85" s="10"/>
      <c r="AMM85" s="10"/>
      <c r="AMS85" s="10"/>
      <c r="AMY85" s="10"/>
      <c r="ANE85" s="10"/>
      <c r="ANK85" s="10"/>
      <c r="ANQ85" s="10"/>
      <c r="ANW85" s="10"/>
      <c r="AOC85" s="10"/>
      <c r="AOI85" s="10"/>
      <c r="AOO85" s="10"/>
      <c r="AOU85" s="10"/>
      <c r="APA85" s="10"/>
      <c r="APG85" s="10"/>
      <c r="APM85" s="10"/>
      <c r="APS85" s="10"/>
      <c r="APY85" s="10"/>
      <c r="AQE85" s="10"/>
      <c r="AQK85" s="10"/>
      <c r="AQQ85" s="10"/>
      <c r="AQW85" s="10"/>
      <c r="ARC85" s="10"/>
      <c r="ARI85" s="10"/>
      <c r="ARO85" s="10"/>
      <c r="ARU85" s="10"/>
      <c r="ASA85" s="10"/>
      <c r="ASG85" s="10"/>
      <c r="ASM85" s="10"/>
      <c r="ASS85" s="10"/>
      <c r="ASY85" s="10"/>
      <c r="ATE85" s="10"/>
      <c r="ATK85" s="10"/>
      <c r="ATQ85" s="10"/>
      <c r="ATW85" s="10"/>
      <c r="AUC85" s="10"/>
      <c r="AUI85" s="10"/>
      <c r="AUO85" s="10"/>
      <c r="AUU85" s="10"/>
      <c r="AVA85" s="10"/>
      <c r="AVG85" s="10"/>
      <c r="AVM85" s="10"/>
      <c r="AVS85" s="10"/>
      <c r="AVY85" s="10"/>
      <c r="AWE85" s="10"/>
      <c r="AWK85" s="10"/>
      <c r="AWQ85" s="10"/>
      <c r="AWW85" s="10"/>
      <c r="AXC85" s="10"/>
      <c r="AXI85" s="10"/>
      <c r="AXO85" s="10"/>
      <c r="AXU85" s="10"/>
      <c r="AYA85" s="10"/>
      <c r="AYG85" s="10"/>
      <c r="AYM85" s="10"/>
      <c r="AYS85" s="10"/>
      <c r="AYY85" s="10"/>
      <c r="AZE85" s="10"/>
      <c r="AZK85" s="10"/>
      <c r="AZQ85" s="10"/>
      <c r="AZW85" s="10"/>
      <c r="BAC85" s="10"/>
      <c r="BAI85" s="10"/>
      <c r="BAO85" s="10"/>
      <c r="BAU85" s="10"/>
      <c r="BBA85" s="10"/>
      <c r="BBG85" s="10"/>
      <c r="BBM85" s="10"/>
      <c r="BBS85" s="10"/>
      <c r="BBY85" s="10"/>
      <c r="BCE85" s="10"/>
      <c r="BCK85" s="10"/>
      <c r="BCQ85" s="10"/>
      <c r="BCW85" s="10"/>
      <c r="BDC85" s="10"/>
      <c r="BDI85" s="10"/>
      <c r="BDO85" s="10"/>
      <c r="BDU85" s="10"/>
      <c r="BEA85" s="10"/>
      <c r="BEG85" s="10"/>
      <c r="BEM85" s="10"/>
      <c r="BES85" s="10"/>
      <c r="BEY85" s="10"/>
      <c r="BFE85" s="10"/>
      <c r="BFK85" s="10"/>
      <c r="BFQ85" s="10"/>
      <c r="BFW85" s="10"/>
      <c r="BGC85" s="10"/>
      <c r="BGI85" s="10"/>
      <c r="BGO85" s="10"/>
      <c r="BGU85" s="10"/>
      <c r="BHA85" s="10"/>
      <c r="BHG85" s="10"/>
      <c r="BHM85" s="10"/>
      <c r="BHS85" s="10"/>
      <c r="BHY85" s="10"/>
      <c r="BIE85" s="10"/>
      <c r="BIK85" s="10"/>
      <c r="BIQ85" s="10"/>
      <c r="BIW85" s="10"/>
      <c r="BJC85" s="10"/>
      <c r="BJI85" s="10"/>
      <c r="BJO85" s="10"/>
      <c r="BJU85" s="10"/>
      <c r="BKA85" s="10"/>
      <c r="BKG85" s="10"/>
      <c r="BKM85" s="10"/>
      <c r="BKS85" s="10"/>
      <c r="BKY85" s="10"/>
      <c r="BLE85" s="10"/>
      <c r="BLK85" s="10"/>
      <c r="BLQ85" s="10"/>
      <c r="BLW85" s="10"/>
      <c r="BMC85" s="10"/>
      <c r="BMI85" s="10"/>
      <c r="BMO85" s="10"/>
      <c r="BMU85" s="10"/>
      <c r="BNA85" s="10"/>
      <c r="BNG85" s="10"/>
      <c r="BNM85" s="10"/>
      <c r="BNS85" s="10"/>
      <c r="BNY85" s="10"/>
      <c r="BOE85" s="10"/>
      <c r="BOK85" s="10"/>
      <c r="BOQ85" s="10"/>
      <c r="BOW85" s="10"/>
      <c r="BPC85" s="10"/>
      <c r="BPI85" s="10"/>
      <c r="BPO85" s="10"/>
      <c r="BPU85" s="10"/>
      <c r="BQA85" s="10"/>
      <c r="BQG85" s="10"/>
      <c r="BQM85" s="10"/>
      <c r="BQS85" s="10"/>
      <c r="BQY85" s="10"/>
      <c r="BRE85" s="10"/>
      <c r="BRK85" s="10"/>
      <c r="BRQ85" s="10"/>
      <c r="BRW85" s="10"/>
      <c r="BSC85" s="10"/>
      <c r="BSI85" s="10"/>
      <c r="BSO85" s="10"/>
      <c r="BSU85" s="10"/>
      <c r="BTA85" s="10"/>
      <c r="BTG85" s="10"/>
      <c r="BTM85" s="10"/>
      <c r="BTS85" s="10"/>
      <c r="BTY85" s="10"/>
      <c r="BUE85" s="10"/>
      <c r="BUK85" s="10"/>
      <c r="BUQ85" s="10"/>
      <c r="BUW85" s="10"/>
      <c r="BVC85" s="10"/>
      <c r="BVI85" s="10"/>
      <c r="BVO85" s="10"/>
      <c r="BVU85" s="10"/>
      <c r="BWA85" s="10"/>
      <c r="BWG85" s="10"/>
      <c r="BWM85" s="10"/>
      <c r="BWS85" s="10"/>
      <c r="BWY85" s="10"/>
      <c r="BXE85" s="10"/>
      <c r="BXK85" s="10"/>
      <c r="BXQ85" s="10"/>
      <c r="BXW85" s="10"/>
      <c r="BYC85" s="10"/>
      <c r="BYI85" s="10"/>
      <c r="BYO85" s="10"/>
      <c r="BYU85" s="10"/>
      <c r="BZA85" s="10"/>
      <c r="BZG85" s="10"/>
      <c r="BZM85" s="10"/>
      <c r="BZS85" s="10"/>
      <c r="BZY85" s="10"/>
      <c r="CAE85" s="10"/>
      <c r="CAK85" s="10"/>
      <c r="CAQ85" s="10"/>
      <c r="CAW85" s="10"/>
      <c r="CBC85" s="10"/>
      <c r="CBI85" s="10"/>
      <c r="CBO85" s="10"/>
      <c r="CBU85" s="10"/>
      <c r="CCA85" s="10"/>
      <c r="CCG85" s="10"/>
      <c r="CCM85" s="10"/>
      <c r="CCS85" s="10"/>
      <c r="CCY85" s="10"/>
      <c r="CDE85" s="10"/>
      <c r="CDK85" s="10"/>
      <c r="CDQ85" s="10"/>
      <c r="CDW85" s="10"/>
      <c r="CEC85" s="10"/>
      <c r="CEI85" s="10"/>
      <c r="CEO85" s="10"/>
      <c r="CEU85" s="10"/>
      <c r="CFA85" s="10"/>
      <c r="CFG85" s="10"/>
      <c r="CFM85" s="10"/>
      <c r="CFS85" s="10"/>
      <c r="CFY85" s="10"/>
      <c r="CGE85" s="10"/>
      <c r="CGK85" s="10"/>
      <c r="CGQ85" s="10"/>
      <c r="CGW85" s="10"/>
      <c r="CHC85" s="10"/>
      <c r="CHI85" s="10"/>
      <c r="CHO85" s="10"/>
      <c r="CHU85" s="10"/>
      <c r="CIA85" s="10"/>
      <c r="CIG85" s="10"/>
      <c r="CIM85" s="10"/>
      <c r="CIS85" s="10"/>
      <c r="CIY85" s="10"/>
      <c r="CJE85" s="10"/>
      <c r="CJK85" s="10"/>
      <c r="CJQ85" s="10"/>
      <c r="CJW85" s="10"/>
      <c r="CKC85" s="10"/>
      <c r="CKI85" s="10"/>
      <c r="CKO85" s="10"/>
      <c r="CKU85" s="10"/>
      <c r="CLA85" s="10"/>
      <c r="CLG85" s="10"/>
      <c r="CLM85" s="10"/>
      <c r="CLS85" s="10"/>
      <c r="CLY85" s="10"/>
      <c r="CME85" s="10"/>
      <c r="CMK85" s="10"/>
      <c r="CMQ85" s="10"/>
      <c r="CMW85" s="10"/>
      <c r="CNC85" s="10"/>
      <c r="CNI85" s="10"/>
      <c r="CNO85" s="10"/>
      <c r="CNU85" s="10"/>
      <c r="COA85" s="10"/>
      <c r="COG85" s="10"/>
      <c r="COM85" s="10"/>
      <c r="COS85" s="10"/>
      <c r="COY85" s="10"/>
      <c r="CPE85" s="10"/>
      <c r="CPK85" s="10"/>
      <c r="CPQ85" s="10"/>
      <c r="CPW85" s="10"/>
      <c r="CQC85" s="10"/>
      <c r="CQI85" s="10"/>
      <c r="CQO85" s="10"/>
      <c r="CQU85" s="10"/>
      <c r="CRA85" s="10"/>
      <c r="CRG85" s="10"/>
      <c r="CRM85" s="10"/>
      <c r="CRS85" s="10"/>
      <c r="CRY85" s="10"/>
      <c r="CSE85" s="10"/>
      <c r="CSK85" s="10"/>
      <c r="CSQ85" s="10"/>
      <c r="CSW85" s="10"/>
      <c r="CTC85" s="10"/>
      <c r="CTI85" s="10"/>
      <c r="CTO85" s="10"/>
      <c r="CTU85" s="10"/>
      <c r="CUA85" s="10"/>
      <c r="CUG85" s="10"/>
      <c r="CUM85" s="10"/>
      <c r="CUS85" s="10"/>
      <c r="CUY85" s="10"/>
      <c r="CVE85" s="10"/>
      <c r="CVK85" s="10"/>
      <c r="CVQ85" s="10"/>
      <c r="CVW85" s="10"/>
      <c r="CWC85" s="10"/>
      <c r="CWI85" s="10"/>
      <c r="CWO85" s="10"/>
      <c r="CWU85" s="10"/>
      <c r="CXA85" s="10"/>
      <c r="CXG85" s="10"/>
      <c r="CXM85" s="10"/>
      <c r="CXS85" s="10"/>
      <c r="CXY85" s="10"/>
      <c r="CYE85" s="10"/>
      <c r="CYK85" s="10"/>
      <c r="CYQ85" s="10"/>
      <c r="CYW85" s="10"/>
      <c r="CZC85" s="10"/>
      <c r="CZI85" s="10"/>
      <c r="CZO85" s="10"/>
      <c r="CZU85" s="10"/>
      <c r="DAA85" s="10"/>
      <c r="DAG85" s="10"/>
      <c r="DAM85" s="10"/>
      <c r="DAS85" s="10"/>
      <c r="DAY85" s="10"/>
      <c r="DBE85" s="10"/>
      <c r="DBK85" s="10"/>
      <c r="DBQ85" s="10"/>
      <c r="DBW85" s="10"/>
      <c r="DCC85" s="10"/>
      <c r="DCI85" s="10"/>
      <c r="DCO85" s="10"/>
      <c r="DCU85" s="10"/>
      <c r="DDA85" s="10"/>
      <c r="DDG85" s="10"/>
      <c r="DDM85" s="10"/>
      <c r="DDS85" s="10"/>
      <c r="DDY85" s="10"/>
      <c r="DEE85" s="10"/>
      <c r="DEK85" s="10"/>
      <c r="DEQ85" s="10"/>
      <c r="DEW85" s="10"/>
      <c r="DFC85" s="10"/>
      <c r="DFI85" s="10"/>
      <c r="DFO85" s="10"/>
      <c r="DFU85" s="10"/>
      <c r="DGA85" s="10"/>
      <c r="DGG85" s="10"/>
      <c r="DGM85" s="10"/>
      <c r="DGS85" s="10"/>
      <c r="DGY85" s="10"/>
      <c r="DHE85" s="10"/>
      <c r="DHK85" s="10"/>
      <c r="DHQ85" s="10"/>
      <c r="DHW85" s="10"/>
      <c r="DIC85" s="10"/>
      <c r="DII85" s="10"/>
      <c r="DIO85" s="10"/>
      <c r="DIU85" s="10"/>
      <c r="DJA85" s="10"/>
      <c r="DJG85" s="10"/>
      <c r="DJM85" s="10"/>
      <c r="DJS85" s="10"/>
      <c r="DJY85" s="10"/>
      <c r="DKE85" s="10"/>
      <c r="DKK85" s="10"/>
      <c r="DKQ85" s="10"/>
      <c r="DKW85" s="10"/>
      <c r="DLC85" s="10"/>
      <c r="DLI85" s="10"/>
      <c r="DLO85" s="10"/>
      <c r="DLU85" s="10"/>
      <c r="DMA85" s="10"/>
      <c r="DMG85" s="10"/>
      <c r="DMM85" s="10"/>
      <c r="DMS85" s="10"/>
      <c r="DMY85" s="10"/>
      <c r="DNE85" s="10"/>
      <c r="DNK85" s="10"/>
      <c r="DNQ85" s="10"/>
      <c r="DNW85" s="10"/>
      <c r="DOC85" s="10"/>
      <c r="DOI85" s="10"/>
      <c r="DOO85" s="10"/>
      <c r="DOU85" s="10"/>
      <c r="DPA85" s="10"/>
      <c r="DPG85" s="10"/>
      <c r="DPM85" s="10"/>
      <c r="DPS85" s="10"/>
      <c r="DPY85" s="10"/>
      <c r="DQE85" s="10"/>
      <c r="DQK85" s="10"/>
      <c r="DQQ85" s="10"/>
      <c r="DQW85" s="10"/>
      <c r="DRC85" s="10"/>
      <c r="DRI85" s="10"/>
      <c r="DRO85" s="10"/>
      <c r="DRU85" s="10"/>
      <c r="DSA85" s="10"/>
      <c r="DSG85" s="10"/>
      <c r="DSM85" s="10"/>
      <c r="DSS85" s="10"/>
      <c r="DSY85" s="10"/>
      <c r="DTE85" s="10"/>
      <c r="DTK85" s="10"/>
      <c r="DTQ85" s="10"/>
      <c r="DTW85" s="10"/>
      <c r="DUC85" s="10"/>
      <c r="DUI85" s="10"/>
      <c r="DUO85" s="10"/>
      <c r="DUU85" s="10"/>
      <c r="DVA85" s="10"/>
      <c r="DVG85" s="10"/>
      <c r="DVM85" s="10"/>
      <c r="DVS85" s="10"/>
      <c r="DVY85" s="10"/>
      <c r="DWE85" s="10"/>
      <c r="DWK85" s="10"/>
      <c r="DWQ85" s="10"/>
      <c r="DWW85" s="10"/>
      <c r="DXC85" s="10"/>
      <c r="DXI85" s="10"/>
      <c r="DXO85" s="10"/>
      <c r="DXU85" s="10"/>
      <c r="DYA85" s="10"/>
      <c r="DYG85" s="10"/>
      <c r="DYM85" s="10"/>
      <c r="DYS85" s="10"/>
      <c r="DYY85" s="10"/>
      <c r="DZE85" s="10"/>
      <c r="DZK85" s="10"/>
      <c r="DZQ85" s="10"/>
      <c r="DZW85" s="10"/>
      <c r="EAC85" s="10"/>
      <c r="EAI85" s="10"/>
      <c r="EAO85" s="10"/>
      <c r="EAU85" s="10"/>
      <c r="EBA85" s="10"/>
      <c r="EBG85" s="10"/>
      <c r="EBM85" s="10"/>
      <c r="EBS85" s="10"/>
      <c r="EBY85" s="10"/>
      <c r="ECE85" s="10"/>
      <c r="ECK85" s="10"/>
      <c r="ECQ85" s="10"/>
      <c r="ECW85" s="10"/>
      <c r="EDC85" s="10"/>
      <c r="EDI85" s="10"/>
      <c r="EDO85" s="10"/>
      <c r="EDU85" s="10"/>
      <c r="EEA85" s="10"/>
      <c r="EEG85" s="10"/>
      <c r="EEM85" s="10"/>
      <c r="EES85" s="10"/>
      <c r="EEY85" s="10"/>
      <c r="EFE85" s="10"/>
      <c r="EFK85" s="10"/>
      <c r="EFQ85" s="10"/>
      <c r="EFW85" s="10"/>
      <c r="EGC85" s="10"/>
      <c r="EGI85" s="10"/>
      <c r="EGO85" s="10"/>
      <c r="EGU85" s="10"/>
      <c r="EHA85" s="10"/>
      <c r="EHG85" s="10"/>
      <c r="EHM85" s="10"/>
      <c r="EHS85" s="10"/>
      <c r="EHY85" s="10"/>
      <c r="EIE85" s="10"/>
      <c r="EIK85" s="10"/>
      <c r="EIQ85" s="10"/>
      <c r="EIW85" s="10"/>
      <c r="EJC85" s="10"/>
      <c r="EJI85" s="10"/>
      <c r="EJO85" s="10"/>
      <c r="EJU85" s="10"/>
      <c r="EKA85" s="10"/>
      <c r="EKG85" s="10"/>
      <c r="EKM85" s="10"/>
      <c r="EKS85" s="10"/>
      <c r="EKY85" s="10"/>
      <c r="ELE85" s="10"/>
      <c r="ELK85" s="10"/>
      <c r="ELQ85" s="10"/>
      <c r="ELW85" s="10"/>
      <c r="EMC85" s="10"/>
      <c r="EMI85" s="10"/>
      <c r="EMO85" s="10"/>
      <c r="EMU85" s="10"/>
      <c r="ENA85" s="10"/>
      <c r="ENG85" s="10"/>
      <c r="ENM85" s="10"/>
      <c r="ENS85" s="10"/>
      <c r="ENY85" s="10"/>
      <c r="EOE85" s="10"/>
      <c r="EOK85" s="10"/>
      <c r="EOQ85" s="10"/>
      <c r="EOW85" s="10"/>
      <c r="EPC85" s="10"/>
      <c r="EPI85" s="10"/>
      <c r="EPO85" s="10"/>
      <c r="EPU85" s="10"/>
      <c r="EQA85" s="10"/>
      <c r="EQG85" s="10"/>
      <c r="EQM85" s="10"/>
      <c r="EQS85" s="10"/>
      <c r="EQY85" s="10"/>
      <c r="ERE85" s="10"/>
      <c r="ERK85" s="10"/>
      <c r="ERQ85" s="10"/>
      <c r="ERW85" s="10"/>
      <c r="ESC85" s="10"/>
      <c r="ESI85" s="10"/>
      <c r="ESO85" s="10"/>
      <c r="ESU85" s="10"/>
      <c r="ETA85" s="10"/>
      <c r="ETG85" s="10"/>
      <c r="ETM85" s="10"/>
      <c r="ETS85" s="10"/>
      <c r="ETY85" s="10"/>
      <c r="EUE85" s="10"/>
      <c r="EUK85" s="10"/>
      <c r="EUQ85" s="10"/>
      <c r="EUW85" s="10"/>
      <c r="EVC85" s="10"/>
      <c r="EVI85" s="10"/>
      <c r="EVO85" s="10"/>
      <c r="EVU85" s="10"/>
      <c r="EWA85" s="10"/>
      <c r="EWG85" s="10"/>
      <c r="EWM85" s="10"/>
      <c r="EWS85" s="10"/>
      <c r="EWY85" s="10"/>
      <c r="EXE85" s="10"/>
      <c r="EXK85" s="10"/>
      <c r="EXQ85" s="10"/>
      <c r="EXW85" s="10"/>
      <c r="EYC85" s="10"/>
      <c r="EYI85" s="10"/>
      <c r="EYO85" s="10"/>
      <c r="EYU85" s="10"/>
      <c r="EZA85" s="10"/>
      <c r="EZG85" s="10"/>
      <c r="EZM85" s="10"/>
      <c r="EZS85" s="10"/>
      <c r="EZY85" s="10"/>
      <c r="FAE85" s="10"/>
      <c r="FAK85" s="10"/>
      <c r="FAQ85" s="10"/>
      <c r="FAW85" s="10"/>
      <c r="FBC85" s="10"/>
      <c r="FBI85" s="10"/>
      <c r="FBO85" s="10"/>
      <c r="FBU85" s="10"/>
      <c r="FCA85" s="10"/>
      <c r="FCG85" s="10"/>
      <c r="FCM85" s="10"/>
      <c r="FCS85" s="10"/>
      <c r="FCY85" s="10"/>
      <c r="FDE85" s="10"/>
      <c r="FDK85" s="10"/>
      <c r="FDQ85" s="10"/>
      <c r="FDW85" s="10"/>
      <c r="FEC85" s="10"/>
      <c r="FEI85" s="10"/>
      <c r="FEO85" s="10"/>
      <c r="FEU85" s="10"/>
      <c r="FFA85" s="10"/>
      <c r="FFG85" s="10"/>
      <c r="FFM85" s="10"/>
      <c r="FFS85" s="10"/>
      <c r="FFY85" s="10"/>
      <c r="FGE85" s="10"/>
      <c r="FGK85" s="10"/>
      <c r="FGQ85" s="10"/>
      <c r="FGW85" s="10"/>
      <c r="FHC85" s="10"/>
      <c r="FHI85" s="10"/>
      <c r="FHO85" s="10"/>
      <c r="FHU85" s="10"/>
      <c r="FIA85" s="10"/>
      <c r="FIG85" s="10"/>
      <c r="FIM85" s="10"/>
      <c r="FIS85" s="10"/>
      <c r="FIY85" s="10"/>
      <c r="FJE85" s="10"/>
      <c r="FJK85" s="10"/>
      <c r="FJQ85" s="10"/>
      <c r="FJW85" s="10"/>
      <c r="FKC85" s="10"/>
      <c r="FKI85" s="10"/>
      <c r="FKO85" s="10"/>
      <c r="FKU85" s="10"/>
      <c r="FLA85" s="10"/>
      <c r="FLG85" s="10"/>
      <c r="FLM85" s="10"/>
      <c r="FLS85" s="10"/>
      <c r="FLY85" s="10"/>
      <c r="FME85" s="10"/>
      <c r="FMK85" s="10"/>
      <c r="FMQ85" s="10"/>
      <c r="FMW85" s="10"/>
      <c r="FNC85" s="10"/>
      <c r="FNI85" s="10"/>
      <c r="FNO85" s="10"/>
      <c r="FNU85" s="10"/>
      <c r="FOA85" s="10"/>
      <c r="FOG85" s="10"/>
      <c r="FOM85" s="10"/>
      <c r="FOS85" s="10"/>
      <c r="FOY85" s="10"/>
      <c r="FPE85" s="10"/>
      <c r="FPK85" s="10"/>
      <c r="FPQ85" s="10"/>
      <c r="FPW85" s="10"/>
      <c r="FQC85" s="10"/>
      <c r="FQI85" s="10"/>
      <c r="FQO85" s="10"/>
      <c r="FQU85" s="10"/>
      <c r="FRA85" s="10"/>
      <c r="FRG85" s="10"/>
      <c r="FRM85" s="10"/>
      <c r="FRS85" s="10"/>
      <c r="FRY85" s="10"/>
      <c r="FSE85" s="10"/>
      <c r="FSK85" s="10"/>
      <c r="FSQ85" s="10"/>
      <c r="FSW85" s="10"/>
      <c r="FTC85" s="10"/>
      <c r="FTI85" s="10"/>
      <c r="FTO85" s="10"/>
      <c r="FTU85" s="10"/>
      <c r="FUA85" s="10"/>
      <c r="FUG85" s="10"/>
      <c r="FUM85" s="10"/>
      <c r="FUS85" s="10"/>
      <c r="FUY85" s="10"/>
      <c r="FVE85" s="10"/>
      <c r="FVK85" s="10"/>
      <c r="FVQ85" s="10"/>
      <c r="FVW85" s="10"/>
      <c r="FWC85" s="10"/>
      <c r="FWI85" s="10"/>
      <c r="FWO85" s="10"/>
      <c r="FWU85" s="10"/>
      <c r="FXA85" s="10"/>
      <c r="FXG85" s="10"/>
      <c r="FXM85" s="10"/>
      <c r="FXS85" s="10"/>
      <c r="FXY85" s="10"/>
      <c r="FYE85" s="10"/>
      <c r="FYK85" s="10"/>
      <c r="FYQ85" s="10"/>
      <c r="FYW85" s="10"/>
      <c r="FZC85" s="10"/>
      <c r="FZI85" s="10"/>
      <c r="FZO85" s="10"/>
      <c r="FZU85" s="10"/>
      <c r="GAA85" s="10"/>
      <c r="GAG85" s="10"/>
      <c r="GAM85" s="10"/>
      <c r="GAS85" s="10"/>
      <c r="GAY85" s="10"/>
      <c r="GBE85" s="10"/>
      <c r="GBK85" s="10"/>
      <c r="GBQ85" s="10"/>
      <c r="GBW85" s="10"/>
      <c r="GCC85" s="10"/>
      <c r="GCI85" s="10"/>
      <c r="GCO85" s="10"/>
      <c r="GCU85" s="10"/>
      <c r="GDA85" s="10"/>
      <c r="GDG85" s="10"/>
      <c r="GDM85" s="10"/>
      <c r="GDS85" s="10"/>
      <c r="GDY85" s="10"/>
      <c r="GEE85" s="10"/>
      <c r="GEK85" s="10"/>
      <c r="GEQ85" s="10"/>
      <c r="GEW85" s="10"/>
      <c r="GFC85" s="10"/>
      <c r="GFI85" s="10"/>
      <c r="GFO85" s="10"/>
      <c r="GFU85" s="10"/>
      <c r="GGA85" s="10"/>
      <c r="GGG85" s="10"/>
      <c r="GGM85" s="10"/>
      <c r="GGS85" s="10"/>
      <c r="GGY85" s="10"/>
      <c r="GHE85" s="10"/>
      <c r="GHK85" s="10"/>
      <c r="GHQ85" s="10"/>
      <c r="GHW85" s="10"/>
      <c r="GIC85" s="10"/>
      <c r="GII85" s="10"/>
      <c r="GIO85" s="10"/>
      <c r="GIU85" s="10"/>
      <c r="GJA85" s="10"/>
      <c r="GJG85" s="10"/>
      <c r="GJM85" s="10"/>
      <c r="GJS85" s="10"/>
      <c r="GJY85" s="10"/>
      <c r="GKE85" s="10"/>
      <c r="GKK85" s="10"/>
      <c r="GKQ85" s="10"/>
      <c r="GKW85" s="10"/>
      <c r="GLC85" s="10"/>
      <c r="GLI85" s="10"/>
      <c r="GLO85" s="10"/>
      <c r="GLU85" s="10"/>
      <c r="GMA85" s="10"/>
      <c r="GMG85" s="10"/>
      <c r="GMM85" s="10"/>
      <c r="GMS85" s="10"/>
      <c r="GMY85" s="10"/>
      <c r="GNE85" s="10"/>
      <c r="GNK85" s="10"/>
      <c r="GNQ85" s="10"/>
      <c r="GNW85" s="10"/>
      <c r="GOC85" s="10"/>
      <c r="GOI85" s="10"/>
      <c r="GOO85" s="10"/>
      <c r="GOU85" s="10"/>
      <c r="GPA85" s="10"/>
      <c r="GPG85" s="10"/>
      <c r="GPM85" s="10"/>
      <c r="GPS85" s="10"/>
      <c r="GPY85" s="10"/>
      <c r="GQE85" s="10"/>
      <c r="GQK85" s="10"/>
      <c r="GQQ85" s="10"/>
      <c r="GQW85" s="10"/>
      <c r="GRC85" s="10"/>
      <c r="GRI85" s="10"/>
      <c r="GRO85" s="10"/>
      <c r="GRU85" s="10"/>
      <c r="GSA85" s="10"/>
      <c r="GSG85" s="10"/>
      <c r="GSM85" s="10"/>
      <c r="GSS85" s="10"/>
      <c r="GSY85" s="10"/>
      <c r="GTE85" s="10"/>
      <c r="GTK85" s="10"/>
      <c r="GTQ85" s="10"/>
      <c r="GTW85" s="10"/>
      <c r="GUC85" s="10"/>
      <c r="GUI85" s="10"/>
      <c r="GUO85" s="10"/>
      <c r="GUU85" s="10"/>
      <c r="GVA85" s="10"/>
      <c r="GVG85" s="10"/>
      <c r="GVM85" s="10"/>
      <c r="GVS85" s="10"/>
      <c r="GVY85" s="10"/>
      <c r="GWE85" s="10"/>
      <c r="GWK85" s="10"/>
      <c r="GWQ85" s="10"/>
      <c r="GWW85" s="10"/>
      <c r="GXC85" s="10"/>
      <c r="GXI85" s="10"/>
      <c r="GXO85" s="10"/>
      <c r="GXU85" s="10"/>
      <c r="GYA85" s="10"/>
      <c r="GYG85" s="10"/>
      <c r="GYM85" s="10"/>
      <c r="GYS85" s="10"/>
      <c r="GYY85" s="10"/>
      <c r="GZE85" s="10"/>
      <c r="GZK85" s="10"/>
      <c r="GZQ85" s="10"/>
      <c r="GZW85" s="10"/>
      <c r="HAC85" s="10"/>
      <c r="HAI85" s="10"/>
      <c r="HAO85" s="10"/>
      <c r="HAU85" s="10"/>
      <c r="HBA85" s="10"/>
      <c r="HBG85" s="10"/>
      <c r="HBM85" s="10"/>
      <c r="HBS85" s="10"/>
      <c r="HBY85" s="10"/>
      <c r="HCE85" s="10"/>
      <c r="HCK85" s="10"/>
      <c r="HCQ85" s="10"/>
      <c r="HCW85" s="10"/>
      <c r="HDC85" s="10"/>
      <c r="HDI85" s="10"/>
      <c r="HDO85" s="10"/>
      <c r="HDU85" s="10"/>
      <c r="HEA85" s="10"/>
      <c r="HEG85" s="10"/>
      <c r="HEM85" s="10"/>
      <c r="HES85" s="10"/>
      <c r="HEY85" s="10"/>
      <c r="HFE85" s="10"/>
      <c r="HFK85" s="10"/>
      <c r="HFQ85" s="10"/>
      <c r="HFW85" s="10"/>
      <c r="HGC85" s="10"/>
      <c r="HGI85" s="10"/>
      <c r="HGO85" s="10"/>
      <c r="HGU85" s="10"/>
      <c r="HHA85" s="10"/>
      <c r="HHG85" s="10"/>
      <c r="HHM85" s="10"/>
      <c r="HHS85" s="10"/>
      <c r="HHY85" s="10"/>
      <c r="HIE85" s="10"/>
      <c r="HIK85" s="10"/>
      <c r="HIQ85" s="10"/>
      <c r="HIW85" s="10"/>
      <c r="HJC85" s="10"/>
      <c r="HJI85" s="10"/>
      <c r="HJO85" s="10"/>
      <c r="HJU85" s="10"/>
      <c r="HKA85" s="10"/>
      <c r="HKG85" s="10"/>
      <c r="HKM85" s="10"/>
      <c r="HKS85" s="10"/>
      <c r="HKY85" s="10"/>
      <c r="HLE85" s="10"/>
      <c r="HLK85" s="10"/>
      <c r="HLQ85" s="10"/>
      <c r="HLW85" s="10"/>
      <c r="HMC85" s="10"/>
      <c r="HMI85" s="10"/>
      <c r="HMO85" s="10"/>
      <c r="HMU85" s="10"/>
      <c r="HNA85" s="10"/>
      <c r="HNG85" s="10"/>
      <c r="HNM85" s="10"/>
      <c r="HNS85" s="10"/>
      <c r="HNY85" s="10"/>
      <c r="HOE85" s="10"/>
      <c r="HOK85" s="10"/>
      <c r="HOQ85" s="10"/>
      <c r="HOW85" s="10"/>
      <c r="HPC85" s="10"/>
      <c r="HPI85" s="10"/>
      <c r="HPO85" s="10"/>
      <c r="HPU85" s="10"/>
      <c r="HQA85" s="10"/>
      <c r="HQG85" s="10"/>
      <c r="HQM85" s="10"/>
      <c r="HQS85" s="10"/>
      <c r="HQY85" s="10"/>
      <c r="HRE85" s="10"/>
      <c r="HRK85" s="10"/>
      <c r="HRQ85" s="10"/>
      <c r="HRW85" s="10"/>
      <c r="HSC85" s="10"/>
      <c r="HSI85" s="10"/>
      <c r="HSO85" s="10"/>
      <c r="HSU85" s="10"/>
      <c r="HTA85" s="10"/>
      <c r="HTG85" s="10"/>
      <c r="HTM85" s="10"/>
      <c r="HTS85" s="10"/>
      <c r="HTY85" s="10"/>
      <c r="HUE85" s="10"/>
      <c r="HUK85" s="10"/>
      <c r="HUQ85" s="10"/>
      <c r="HUW85" s="10"/>
      <c r="HVC85" s="10"/>
      <c r="HVI85" s="10"/>
      <c r="HVO85" s="10"/>
      <c r="HVU85" s="10"/>
      <c r="HWA85" s="10"/>
      <c r="HWG85" s="10"/>
      <c r="HWM85" s="10"/>
      <c r="HWS85" s="10"/>
      <c r="HWY85" s="10"/>
      <c r="HXE85" s="10"/>
      <c r="HXK85" s="10"/>
      <c r="HXQ85" s="10"/>
      <c r="HXW85" s="10"/>
      <c r="HYC85" s="10"/>
      <c r="HYI85" s="10"/>
      <c r="HYO85" s="10"/>
      <c r="HYU85" s="10"/>
      <c r="HZA85" s="10"/>
      <c r="HZG85" s="10"/>
      <c r="HZM85" s="10"/>
      <c r="HZS85" s="10"/>
      <c r="HZY85" s="10"/>
      <c r="IAE85" s="10"/>
      <c r="IAK85" s="10"/>
      <c r="IAQ85" s="10"/>
      <c r="IAW85" s="10"/>
      <c r="IBC85" s="10"/>
      <c r="IBI85" s="10"/>
      <c r="IBO85" s="10"/>
      <c r="IBU85" s="10"/>
      <c r="ICA85" s="10"/>
      <c r="ICG85" s="10"/>
      <c r="ICM85" s="10"/>
      <c r="ICS85" s="10"/>
      <c r="ICY85" s="10"/>
      <c r="IDE85" s="10"/>
      <c r="IDK85" s="10"/>
      <c r="IDQ85" s="10"/>
      <c r="IDW85" s="10"/>
      <c r="IEC85" s="10"/>
      <c r="IEI85" s="10"/>
      <c r="IEO85" s="10"/>
      <c r="IEU85" s="10"/>
      <c r="IFA85" s="10"/>
      <c r="IFG85" s="10"/>
      <c r="IFM85" s="10"/>
      <c r="IFS85" s="10"/>
      <c r="IFY85" s="10"/>
      <c r="IGE85" s="10"/>
      <c r="IGK85" s="10"/>
      <c r="IGQ85" s="10"/>
      <c r="IGW85" s="10"/>
      <c r="IHC85" s="10"/>
      <c r="IHI85" s="10"/>
      <c r="IHO85" s="10"/>
      <c r="IHU85" s="10"/>
      <c r="IIA85" s="10"/>
      <c r="IIG85" s="10"/>
      <c r="IIM85" s="10"/>
      <c r="IIS85" s="10"/>
      <c r="IIY85" s="10"/>
      <c r="IJE85" s="10"/>
      <c r="IJK85" s="10"/>
      <c r="IJQ85" s="10"/>
      <c r="IJW85" s="10"/>
      <c r="IKC85" s="10"/>
      <c r="IKI85" s="10"/>
      <c r="IKO85" s="10"/>
      <c r="IKU85" s="10"/>
      <c r="ILA85" s="10"/>
      <c r="ILG85" s="10"/>
      <c r="ILM85" s="10"/>
      <c r="ILS85" s="10"/>
      <c r="ILY85" s="10"/>
      <c r="IME85" s="10"/>
      <c r="IMK85" s="10"/>
      <c r="IMQ85" s="10"/>
      <c r="IMW85" s="10"/>
      <c r="INC85" s="10"/>
      <c r="INI85" s="10"/>
      <c r="INO85" s="10"/>
      <c r="INU85" s="10"/>
      <c r="IOA85" s="10"/>
      <c r="IOG85" s="10"/>
      <c r="IOM85" s="10"/>
      <c r="IOS85" s="10"/>
      <c r="IOY85" s="10"/>
      <c r="IPE85" s="10"/>
      <c r="IPK85" s="10"/>
      <c r="IPQ85" s="10"/>
      <c r="IPW85" s="10"/>
      <c r="IQC85" s="10"/>
      <c r="IQI85" s="10"/>
      <c r="IQO85" s="10"/>
      <c r="IQU85" s="10"/>
      <c r="IRA85" s="10"/>
      <c r="IRG85" s="10"/>
      <c r="IRM85" s="10"/>
      <c r="IRS85" s="10"/>
      <c r="IRY85" s="10"/>
      <c r="ISE85" s="10"/>
      <c r="ISK85" s="10"/>
      <c r="ISQ85" s="10"/>
      <c r="ISW85" s="10"/>
      <c r="ITC85" s="10"/>
      <c r="ITI85" s="10"/>
      <c r="ITO85" s="10"/>
      <c r="ITU85" s="10"/>
      <c r="IUA85" s="10"/>
      <c r="IUG85" s="10"/>
      <c r="IUM85" s="10"/>
      <c r="IUS85" s="10"/>
      <c r="IUY85" s="10"/>
      <c r="IVE85" s="10"/>
      <c r="IVK85" s="10"/>
      <c r="IVQ85" s="10"/>
      <c r="IVW85" s="10"/>
      <c r="IWC85" s="10"/>
      <c r="IWI85" s="10"/>
      <c r="IWO85" s="10"/>
      <c r="IWU85" s="10"/>
      <c r="IXA85" s="10"/>
      <c r="IXG85" s="10"/>
      <c r="IXM85" s="10"/>
      <c r="IXS85" s="10"/>
      <c r="IXY85" s="10"/>
      <c r="IYE85" s="10"/>
      <c r="IYK85" s="10"/>
      <c r="IYQ85" s="10"/>
      <c r="IYW85" s="10"/>
      <c r="IZC85" s="10"/>
      <c r="IZI85" s="10"/>
      <c r="IZO85" s="10"/>
      <c r="IZU85" s="10"/>
      <c r="JAA85" s="10"/>
      <c r="JAG85" s="10"/>
      <c r="JAM85" s="10"/>
      <c r="JAS85" s="10"/>
      <c r="JAY85" s="10"/>
      <c r="JBE85" s="10"/>
      <c r="JBK85" s="10"/>
      <c r="JBQ85" s="10"/>
      <c r="JBW85" s="10"/>
      <c r="JCC85" s="10"/>
      <c r="JCI85" s="10"/>
      <c r="JCO85" s="10"/>
      <c r="JCU85" s="10"/>
      <c r="JDA85" s="10"/>
      <c r="JDG85" s="10"/>
      <c r="JDM85" s="10"/>
      <c r="JDS85" s="10"/>
      <c r="JDY85" s="10"/>
      <c r="JEE85" s="10"/>
      <c r="JEK85" s="10"/>
      <c r="JEQ85" s="10"/>
      <c r="JEW85" s="10"/>
      <c r="JFC85" s="10"/>
      <c r="JFI85" s="10"/>
      <c r="JFO85" s="10"/>
      <c r="JFU85" s="10"/>
      <c r="JGA85" s="10"/>
      <c r="JGG85" s="10"/>
      <c r="JGM85" s="10"/>
      <c r="JGS85" s="10"/>
      <c r="JGY85" s="10"/>
      <c r="JHE85" s="10"/>
      <c r="JHK85" s="10"/>
      <c r="JHQ85" s="10"/>
      <c r="JHW85" s="10"/>
      <c r="JIC85" s="10"/>
      <c r="JII85" s="10"/>
      <c r="JIO85" s="10"/>
      <c r="JIU85" s="10"/>
      <c r="JJA85" s="10"/>
      <c r="JJG85" s="10"/>
      <c r="JJM85" s="10"/>
      <c r="JJS85" s="10"/>
      <c r="JJY85" s="10"/>
      <c r="JKE85" s="10"/>
      <c r="JKK85" s="10"/>
      <c r="JKQ85" s="10"/>
      <c r="JKW85" s="10"/>
      <c r="JLC85" s="10"/>
      <c r="JLI85" s="10"/>
      <c r="JLO85" s="10"/>
      <c r="JLU85" s="10"/>
      <c r="JMA85" s="10"/>
      <c r="JMG85" s="10"/>
      <c r="JMM85" s="10"/>
      <c r="JMS85" s="10"/>
      <c r="JMY85" s="10"/>
      <c r="JNE85" s="10"/>
      <c r="JNK85" s="10"/>
      <c r="JNQ85" s="10"/>
      <c r="JNW85" s="10"/>
      <c r="JOC85" s="10"/>
      <c r="JOI85" s="10"/>
      <c r="JOO85" s="10"/>
      <c r="JOU85" s="10"/>
      <c r="JPA85" s="10"/>
      <c r="JPG85" s="10"/>
      <c r="JPM85" s="10"/>
      <c r="JPS85" s="10"/>
      <c r="JPY85" s="10"/>
      <c r="JQE85" s="10"/>
      <c r="JQK85" s="10"/>
      <c r="JQQ85" s="10"/>
      <c r="JQW85" s="10"/>
      <c r="JRC85" s="10"/>
      <c r="JRI85" s="10"/>
      <c r="JRO85" s="10"/>
      <c r="JRU85" s="10"/>
      <c r="JSA85" s="10"/>
      <c r="JSG85" s="10"/>
      <c r="JSM85" s="10"/>
      <c r="JSS85" s="10"/>
      <c r="JSY85" s="10"/>
      <c r="JTE85" s="10"/>
      <c r="JTK85" s="10"/>
      <c r="JTQ85" s="10"/>
      <c r="JTW85" s="10"/>
      <c r="JUC85" s="10"/>
      <c r="JUI85" s="10"/>
      <c r="JUO85" s="10"/>
      <c r="JUU85" s="10"/>
      <c r="JVA85" s="10"/>
      <c r="JVG85" s="10"/>
      <c r="JVM85" s="10"/>
      <c r="JVS85" s="10"/>
      <c r="JVY85" s="10"/>
      <c r="JWE85" s="10"/>
      <c r="JWK85" s="10"/>
      <c r="JWQ85" s="10"/>
      <c r="JWW85" s="10"/>
      <c r="JXC85" s="10"/>
      <c r="JXI85" s="10"/>
      <c r="JXO85" s="10"/>
      <c r="JXU85" s="10"/>
      <c r="JYA85" s="10"/>
      <c r="JYG85" s="10"/>
      <c r="JYM85" s="10"/>
      <c r="JYS85" s="10"/>
      <c r="JYY85" s="10"/>
      <c r="JZE85" s="10"/>
      <c r="JZK85" s="10"/>
      <c r="JZQ85" s="10"/>
      <c r="JZW85" s="10"/>
      <c r="KAC85" s="10"/>
      <c r="KAI85" s="10"/>
      <c r="KAO85" s="10"/>
      <c r="KAU85" s="10"/>
      <c r="KBA85" s="10"/>
      <c r="KBG85" s="10"/>
      <c r="KBM85" s="10"/>
      <c r="KBS85" s="10"/>
      <c r="KBY85" s="10"/>
      <c r="KCE85" s="10"/>
      <c r="KCK85" s="10"/>
      <c r="KCQ85" s="10"/>
      <c r="KCW85" s="10"/>
      <c r="KDC85" s="10"/>
      <c r="KDI85" s="10"/>
      <c r="KDO85" s="10"/>
      <c r="KDU85" s="10"/>
      <c r="KEA85" s="10"/>
      <c r="KEG85" s="10"/>
      <c r="KEM85" s="10"/>
      <c r="KES85" s="10"/>
      <c r="KEY85" s="10"/>
      <c r="KFE85" s="10"/>
      <c r="KFK85" s="10"/>
      <c r="KFQ85" s="10"/>
      <c r="KFW85" s="10"/>
      <c r="KGC85" s="10"/>
      <c r="KGI85" s="10"/>
      <c r="KGO85" s="10"/>
      <c r="KGU85" s="10"/>
      <c r="KHA85" s="10"/>
      <c r="KHG85" s="10"/>
      <c r="KHM85" s="10"/>
      <c r="KHS85" s="10"/>
      <c r="KHY85" s="10"/>
      <c r="KIE85" s="10"/>
      <c r="KIK85" s="10"/>
      <c r="KIQ85" s="10"/>
      <c r="KIW85" s="10"/>
      <c r="KJC85" s="10"/>
      <c r="KJI85" s="10"/>
      <c r="KJO85" s="10"/>
      <c r="KJU85" s="10"/>
      <c r="KKA85" s="10"/>
      <c r="KKG85" s="10"/>
      <c r="KKM85" s="10"/>
      <c r="KKS85" s="10"/>
      <c r="KKY85" s="10"/>
      <c r="KLE85" s="10"/>
      <c r="KLK85" s="10"/>
      <c r="KLQ85" s="10"/>
      <c r="KLW85" s="10"/>
      <c r="KMC85" s="10"/>
      <c r="KMI85" s="10"/>
      <c r="KMO85" s="10"/>
      <c r="KMU85" s="10"/>
      <c r="KNA85" s="10"/>
      <c r="KNG85" s="10"/>
      <c r="KNM85" s="10"/>
      <c r="KNS85" s="10"/>
      <c r="KNY85" s="10"/>
      <c r="KOE85" s="10"/>
      <c r="KOK85" s="10"/>
      <c r="KOQ85" s="10"/>
      <c r="KOW85" s="10"/>
      <c r="KPC85" s="10"/>
      <c r="KPI85" s="10"/>
      <c r="KPO85" s="10"/>
      <c r="KPU85" s="10"/>
      <c r="KQA85" s="10"/>
      <c r="KQG85" s="10"/>
      <c r="KQM85" s="10"/>
      <c r="KQS85" s="10"/>
      <c r="KQY85" s="10"/>
      <c r="KRE85" s="10"/>
      <c r="KRK85" s="10"/>
      <c r="KRQ85" s="10"/>
      <c r="KRW85" s="10"/>
      <c r="KSC85" s="10"/>
      <c r="KSI85" s="10"/>
      <c r="KSO85" s="10"/>
      <c r="KSU85" s="10"/>
      <c r="KTA85" s="10"/>
      <c r="KTG85" s="10"/>
      <c r="KTM85" s="10"/>
      <c r="KTS85" s="10"/>
      <c r="KTY85" s="10"/>
      <c r="KUE85" s="10"/>
      <c r="KUK85" s="10"/>
      <c r="KUQ85" s="10"/>
      <c r="KUW85" s="10"/>
      <c r="KVC85" s="10"/>
      <c r="KVI85" s="10"/>
      <c r="KVO85" s="10"/>
      <c r="KVU85" s="10"/>
      <c r="KWA85" s="10"/>
      <c r="KWG85" s="10"/>
      <c r="KWM85" s="10"/>
      <c r="KWS85" s="10"/>
      <c r="KWY85" s="10"/>
      <c r="KXE85" s="10"/>
      <c r="KXK85" s="10"/>
      <c r="KXQ85" s="10"/>
      <c r="KXW85" s="10"/>
      <c r="KYC85" s="10"/>
      <c r="KYI85" s="10"/>
      <c r="KYO85" s="10"/>
      <c r="KYU85" s="10"/>
      <c r="KZA85" s="10"/>
      <c r="KZG85" s="10"/>
      <c r="KZM85" s="10"/>
      <c r="KZS85" s="10"/>
      <c r="KZY85" s="10"/>
      <c r="LAE85" s="10"/>
      <c r="LAK85" s="10"/>
      <c r="LAQ85" s="10"/>
      <c r="LAW85" s="10"/>
      <c r="LBC85" s="10"/>
      <c r="LBI85" s="10"/>
      <c r="LBO85" s="10"/>
      <c r="LBU85" s="10"/>
      <c r="LCA85" s="10"/>
      <c r="LCG85" s="10"/>
      <c r="LCM85" s="10"/>
      <c r="LCS85" s="10"/>
      <c r="LCY85" s="10"/>
      <c r="LDE85" s="10"/>
      <c r="LDK85" s="10"/>
      <c r="LDQ85" s="10"/>
      <c r="LDW85" s="10"/>
      <c r="LEC85" s="10"/>
      <c r="LEI85" s="10"/>
      <c r="LEO85" s="10"/>
      <c r="LEU85" s="10"/>
      <c r="LFA85" s="10"/>
      <c r="LFG85" s="10"/>
      <c r="LFM85" s="10"/>
      <c r="LFS85" s="10"/>
      <c r="LFY85" s="10"/>
      <c r="LGE85" s="10"/>
      <c r="LGK85" s="10"/>
      <c r="LGQ85" s="10"/>
      <c r="LGW85" s="10"/>
      <c r="LHC85" s="10"/>
      <c r="LHI85" s="10"/>
      <c r="LHO85" s="10"/>
      <c r="LHU85" s="10"/>
      <c r="LIA85" s="10"/>
      <c r="LIG85" s="10"/>
      <c r="LIM85" s="10"/>
      <c r="LIS85" s="10"/>
      <c r="LIY85" s="10"/>
      <c r="LJE85" s="10"/>
      <c r="LJK85" s="10"/>
      <c r="LJQ85" s="10"/>
      <c r="LJW85" s="10"/>
      <c r="LKC85" s="10"/>
      <c r="LKI85" s="10"/>
      <c r="LKO85" s="10"/>
      <c r="LKU85" s="10"/>
      <c r="LLA85" s="10"/>
      <c r="LLG85" s="10"/>
      <c r="LLM85" s="10"/>
      <c r="LLS85" s="10"/>
      <c r="LLY85" s="10"/>
      <c r="LME85" s="10"/>
      <c r="LMK85" s="10"/>
      <c r="LMQ85" s="10"/>
      <c r="LMW85" s="10"/>
      <c r="LNC85" s="10"/>
      <c r="LNI85" s="10"/>
      <c r="LNO85" s="10"/>
      <c r="LNU85" s="10"/>
      <c r="LOA85" s="10"/>
      <c r="LOG85" s="10"/>
      <c r="LOM85" s="10"/>
      <c r="LOS85" s="10"/>
      <c r="LOY85" s="10"/>
      <c r="LPE85" s="10"/>
      <c r="LPK85" s="10"/>
      <c r="LPQ85" s="10"/>
      <c r="LPW85" s="10"/>
      <c r="LQC85" s="10"/>
      <c r="LQI85" s="10"/>
      <c r="LQO85" s="10"/>
      <c r="LQU85" s="10"/>
      <c r="LRA85" s="10"/>
      <c r="LRG85" s="10"/>
      <c r="LRM85" s="10"/>
      <c r="LRS85" s="10"/>
      <c r="LRY85" s="10"/>
      <c r="LSE85" s="10"/>
      <c r="LSK85" s="10"/>
      <c r="LSQ85" s="10"/>
      <c r="LSW85" s="10"/>
      <c r="LTC85" s="10"/>
      <c r="LTI85" s="10"/>
      <c r="LTO85" s="10"/>
      <c r="LTU85" s="10"/>
      <c r="LUA85" s="10"/>
      <c r="LUG85" s="10"/>
      <c r="LUM85" s="10"/>
      <c r="LUS85" s="10"/>
      <c r="LUY85" s="10"/>
      <c r="LVE85" s="10"/>
      <c r="LVK85" s="10"/>
      <c r="LVQ85" s="10"/>
      <c r="LVW85" s="10"/>
      <c r="LWC85" s="10"/>
      <c r="LWI85" s="10"/>
      <c r="LWO85" s="10"/>
      <c r="LWU85" s="10"/>
      <c r="LXA85" s="10"/>
      <c r="LXG85" s="10"/>
      <c r="LXM85" s="10"/>
      <c r="LXS85" s="10"/>
      <c r="LXY85" s="10"/>
      <c r="LYE85" s="10"/>
      <c r="LYK85" s="10"/>
      <c r="LYQ85" s="10"/>
      <c r="LYW85" s="10"/>
      <c r="LZC85" s="10"/>
      <c r="LZI85" s="10"/>
      <c r="LZO85" s="10"/>
      <c r="LZU85" s="10"/>
      <c r="MAA85" s="10"/>
      <c r="MAG85" s="10"/>
      <c r="MAM85" s="10"/>
      <c r="MAS85" s="10"/>
      <c r="MAY85" s="10"/>
      <c r="MBE85" s="10"/>
      <c r="MBK85" s="10"/>
      <c r="MBQ85" s="10"/>
      <c r="MBW85" s="10"/>
      <c r="MCC85" s="10"/>
      <c r="MCI85" s="10"/>
      <c r="MCO85" s="10"/>
      <c r="MCU85" s="10"/>
      <c r="MDA85" s="10"/>
      <c r="MDG85" s="10"/>
      <c r="MDM85" s="10"/>
      <c r="MDS85" s="10"/>
      <c r="MDY85" s="10"/>
      <c r="MEE85" s="10"/>
      <c r="MEK85" s="10"/>
      <c r="MEQ85" s="10"/>
      <c r="MEW85" s="10"/>
      <c r="MFC85" s="10"/>
      <c r="MFI85" s="10"/>
      <c r="MFO85" s="10"/>
      <c r="MFU85" s="10"/>
      <c r="MGA85" s="10"/>
      <c r="MGG85" s="10"/>
      <c r="MGM85" s="10"/>
      <c r="MGS85" s="10"/>
      <c r="MGY85" s="10"/>
      <c r="MHE85" s="10"/>
      <c r="MHK85" s="10"/>
      <c r="MHQ85" s="10"/>
      <c r="MHW85" s="10"/>
      <c r="MIC85" s="10"/>
      <c r="MII85" s="10"/>
      <c r="MIO85" s="10"/>
      <c r="MIU85" s="10"/>
      <c r="MJA85" s="10"/>
      <c r="MJG85" s="10"/>
      <c r="MJM85" s="10"/>
      <c r="MJS85" s="10"/>
      <c r="MJY85" s="10"/>
      <c r="MKE85" s="10"/>
      <c r="MKK85" s="10"/>
      <c r="MKQ85" s="10"/>
      <c r="MKW85" s="10"/>
      <c r="MLC85" s="10"/>
      <c r="MLI85" s="10"/>
      <c r="MLO85" s="10"/>
      <c r="MLU85" s="10"/>
      <c r="MMA85" s="10"/>
      <c r="MMG85" s="10"/>
      <c r="MMM85" s="10"/>
      <c r="MMS85" s="10"/>
      <c r="MMY85" s="10"/>
      <c r="MNE85" s="10"/>
      <c r="MNK85" s="10"/>
      <c r="MNQ85" s="10"/>
      <c r="MNW85" s="10"/>
      <c r="MOC85" s="10"/>
      <c r="MOI85" s="10"/>
      <c r="MOO85" s="10"/>
      <c r="MOU85" s="10"/>
      <c r="MPA85" s="10"/>
      <c r="MPG85" s="10"/>
      <c r="MPM85" s="10"/>
      <c r="MPS85" s="10"/>
      <c r="MPY85" s="10"/>
      <c r="MQE85" s="10"/>
      <c r="MQK85" s="10"/>
      <c r="MQQ85" s="10"/>
      <c r="MQW85" s="10"/>
      <c r="MRC85" s="10"/>
      <c r="MRI85" s="10"/>
      <c r="MRO85" s="10"/>
      <c r="MRU85" s="10"/>
      <c r="MSA85" s="10"/>
      <c r="MSG85" s="10"/>
      <c r="MSM85" s="10"/>
      <c r="MSS85" s="10"/>
      <c r="MSY85" s="10"/>
      <c r="MTE85" s="10"/>
      <c r="MTK85" s="10"/>
      <c r="MTQ85" s="10"/>
      <c r="MTW85" s="10"/>
      <c r="MUC85" s="10"/>
      <c r="MUI85" s="10"/>
      <c r="MUO85" s="10"/>
      <c r="MUU85" s="10"/>
      <c r="MVA85" s="10"/>
      <c r="MVG85" s="10"/>
      <c r="MVM85" s="10"/>
      <c r="MVS85" s="10"/>
      <c r="MVY85" s="10"/>
      <c r="MWE85" s="10"/>
      <c r="MWK85" s="10"/>
      <c r="MWQ85" s="10"/>
      <c r="MWW85" s="10"/>
      <c r="MXC85" s="10"/>
      <c r="MXI85" s="10"/>
      <c r="MXO85" s="10"/>
      <c r="MXU85" s="10"/>
      <c r="MYA85" s="10"/>
      <c r="MYG85" s="10"/>
      <c r="MYM85" s="10"/>
      <c r="MYS85" s="10"/>
      <c r="MYY85" s="10"/>
      <c r="MZE85" s="10"/>
      <c r="MZK85" s="10"/>
      <c r="MZQ85" s="10"/>
      <c r="MZW85" s="10"/>
      <c r="NAC85" s="10"/>
      <c r="NAI85" s="10"/>
      <c r="NAO85" s="10"/>
      <c r="NAU85" s="10"/>
      <c r="NBA85" s="10"/>
      <c r="NBG85" s="10"/>
      <c r="NBM85" s="10"/>
      <c r="NBS85" s="10"/>
      <c r="NBY85" s="10"/>
      <c r="NCE85" s="10"/>
      <c r="NCK85" s="10"/>
      <c r="NCQ85" s="10"/>
      <c r="NCW85" s="10"/>
      <c r="NDC85" s="10"/>
      <c r="NDI85" s="10"/>
      <c r="NDO85" s="10"/>
      <c r="NDU85" s="10"/>
      <c r="NEA85" s="10"/>
      <c r="NEG85" s="10"/>
      <c r="NEM85" s="10"/>
      <c r="NES85" s="10"/>
      <c r="NEY85" s="10"/>
      <c r="NFE85" s="10"/>
      <c r="NFK85" s="10"/>
      <c r="NFQ85" s="10"/>
      <c r="NFW85" s="10"/>
      <c r="NGC85" s="10"/>
      <c r="NGI85" s="10"/>
      <c r="NGO85" s="10"/>
      <c r="NGU85" s="10"/>
      <c r="NHA85" s="10"/>
      <c r="NHG85" s="10"/>
      <c r="NHM85" s="10"/>
      <c r="NHS85" s="10"/>
      <c r="NHY85" s="10"/>
      <c r="NIE85" s="10"/>
      <c r="NIK85" s="10"/>
      <c r="NIQ85" s="10"/>
      <c r="NIW85" s="10"/>
      <c r="NJC85" s="10"/>
      <c r="NJI85" s="10"/>
      <c r="NJO85" s="10"/>
      <c r="NJU85" s="10"/>
      <c r="NKA85" s="10"/>
      <c r="NKG85" s="10"/>
      <c r="NKM85" s="10"/>
      <c r="NKS85" s="10"/>
      <c r="NKY85" s="10"/>
      <c r="NLE85" s="10"/>
      <c r="NLK85" s="10"/>
      <c r="NLQ85" s="10"/>
      <c r="NLW85" s="10"/>
      <c r="NMC85" s="10"/>
      <c r="NMI85" s="10"/>
      <c r="NMO85" s="10"/>
      <c r="NMU85" s="10"/>
      <c r="NNA85" s="10"/>
      <c r="NNG85" s="10"/>
      <c r="NNM85" s="10"/>
      <c r="NNS85" s="10"/>
      <c r="NNY85" s="10"/>
      <c r="NOE85" s="10"/>
      <c r="NOK85" s="10"/>
      <c r="NOQ85" s="10"/>
      <c r="NOW85" s="10"/>
      <c r="NPC85" s="10"/>
      <c r="NPI85" s="10"/>
      <c r="NPO85" s="10"/>
      <c r="NPU85" s="10"/>
      <c r="NQA85" s="10"/>
      <c r="NQG85" s="10"/>
      <c r="NQM85" s="10"/>
      <c r="NQS85" s="10"/>
      <c r="NQY85" s="10"/>
      <c r="NRE85" s="10"/>
      <c r="NRK85" s="10"/>
      <c r="NRQ85" s="10"/>
      <c r="NRW85" s="10"/>
      <c r="NSC85" s="10"/>
      <c r="NSI85" s="10"/>
      <c r="NSO85" s="10"/>
      <c r="NSU85" s="10"/>
      <c r="NTA85" s="10"/>
      <c r="NTG85" s="10"/>
      <c r="NTM85" s="10"/>
      <c r="NTS85" s="10"/>
      <c r="NTY85" s="10"/>
      <c r="NUE85" s="10"/>
      <c r="NUK85" s="10"/>
      <c r="NUQ85" s="10"/>
      <c r="NUW85" s="10"/>
      <c r="NVC85" s="10"/>
      <c r="NVI85" s="10"/>
      <c r="NVO85" s="10"/>
      <c r="NVU85" s="10"/>
      <c r="NWA85" s="10"/>
      <c r="NWG85" s="10"/>
      <c r="NWM85" s="10"/>
      <c r="NWS85" s="10"/>
      <c r="NWY85" s="10"/>
      <c r="NXE85" s="10"/>
      <c r="NXK85" s="10"/>
      <c r="NXQ85" s="10"/>
      <c r="NXW85" s="10"/>
      <c r="NYC85" s="10"/>
      <c r="NYI85" s="10"/>
      <c r="NYO85" s="10"/>
      <c r="NYU85" s="10"/>
      <c r="NZA85" s="10"/>
      <c r="NZG85" s="10"/>
      <c r="NZM85" s="10"/>
      <c r="NZS85" s="10"/>
      <c r="NZY85" s="10"/>
      <c r="OAE85" s="10"/>
      <c r="OAK85" s="10"/>
      <c r="OAQ85" s="10"/>
      <c r="OAW85" s="10"/>
      <c r="OBC85" s="10"/>
      <c r="OBI85" s="10"/>
      <c r="OBO85" s="10"/>
      <c r="OBU85" s="10"/>
      <c r="OCA85" s="10"/>
      <c r="OCG85" s="10"/>
      <c r="OCM85" s="10"/>
      <c r="OCS85" s="10"/>
      <c r="OCY85" s="10"/>
      <c r="ODE85" s="10"/>
      <c r="ODK85" s="10"/>
      <c r="ODQ85" s="10"/>
      <c r="ODW85" s="10"/>
      <c r="OEC85" s="10"/>
      <c r="OEI85" s="10"/>
      <c r="OEO85" s="10"/>
      <c r="OEU85" s="10"/>
      <c r="OFA85" s="10"/>
      <c r="OFG85" s="10"/>
      <c r="OFM85" s="10"/>
      <c r="OFS85" s="10"/>
      <c r="OFY85" s="10"/>
      <c r="OGE85" s="10"/>
      <c r="OGK85" s="10"/>
      <c r="OGQ85" s="10"/>
      <c r="OGW85" s="10"/>
      <c r="OHC85" s="10"/>
      <c r="OHI85" s="10"/>
      <c r="OHO85" s="10"/>
      <c r="OHU85" s="10"/>
      <c r="OIA85" s="10"/>
      <c r="OIG85" s="10"/>
      <c r="OIM85" s="10"/>
      <c r="OIS85" s="10"/>
      <c r="OIY85" s="10"/>
      <c r="OJE85" s="10"/>
      <c r="OJK85" s="10"/>
      <c r="OJQ85" s="10"/>
      <c r="OJW85" s="10"/>
      <c r="OKC85" s="10"/>
      <c r="OKI85" s="10"/>
      <c r="OKO85" s="10"/>
      <c r="OKU85" s="10"/>
      <c r="OLA85" s="10"/>
      <c r="OLG85" s="10"/>
      <c r="OLM85" s="10"/>
      <c r="OLS85" s="10"/>
      <c r="OLY85" s="10"/>
      <c r="OME85" s="10"/>
      <c r="OMK85" s="10"/>
      <c r="OMQ85" s="10"/>
      <c r="OMW85" s="10"/>
      <c r="ONC85" s="10"/>
      <c r="ONI85" s="10"/>
      <c r="ONO85" s="10"/>
      <c r="ONU85" s="10"/>
      <c r="OOA85" s="10"/>
      <c r="OOG85" s="10"/>
      <c r="OOM85" s="10"/>
      <c r="OOS85" s="10"/>
      <c r="OOY85" s="10"/>
      <c r="OPE85" s="10"/>
      <c r="OPK85" s="10"/>
      <c r="OPQ85" s="10"/>
      <c r="OPW85" s="10"/>
      <c r="OQC85" s="10"/>
      <c r="OQI85" s="10"/>
      <c r="OQO85" s="10"/>
      <c r="OQU85" s="10"/>
      <c r="ORA85" s="10"/>
      <c r="ORG85" s="10"/>
      <c r="ORM85" s="10"/>
      <c r="ORS85" s="10"/>
      <c r="ORY85" s="10"/>
      <c r="OSE85" s="10"/>
      <c r="OSK85" s="10"/>
      <c r="OSQ85" s="10"/>
      <c r="OSW85" s="10"/>
      <c r="OTC85" s="10"/>
      <c r="OTI85" s="10"/>
      <c r="OTO85" s="10"/>
      <c r="OTU85" s="10"/>
      <c r="OUA85" s="10"/>
      <c r="OUG85" s="10"/>
      <c r="OUM85" s="10"/>
      <c r="OUS85" s="10"/>
      <c r="OUY85" s="10"/>
      <c r="OVE85" s="10"/>
      <c r="OVK85" s="10"/>
      <c r="OVQ85" s="10"/>
      <c r="OVW85" s="10"/>
      <c r="OWC85" s="10"/>
      <c r="OWI85" s="10"/>
      <c r="OWO85" s="10"/>
      <c r="OWU85" s="10"/>
      <c r="OXA85" s="10"/>
      <c r="OXG85" s="10"/>
      <c r="OXM85" s="10"/>
      <c r="OXS85" s="10"/>
      <c r="OXY85" s="10"/>
      <c r="OYE85" s="10"/>
      <c r="OYK85" s="10"/>
      <c r="OYQ85" s="10"/>
      <c r="OYW85" s="10"/>
      <c r="OZC85" s="10"/>
      <c r="OZI85" s="10"/>
      <c r="OZO85" s="10"/>
      <c r="OZU85" s="10"/>
      <c r="PAA85" s="10"/>
      <c r="PAG85" s="10"/>
      <c r="PAM85" s="10"/>
      <c r="PAS85" s="10"/>
      <c r="PAY85" s="10"/>
      <c r="PBE85" s="10"/>
      <c r="PBK85" s="10"/>
      <c r="PBQ85" s="10"/>
      <c r="PBW85" s="10"/>
      <c r="PCC85" s="10"/>
      <c r="PCI85" s="10"/>
      <c r="PCO85" s="10"/>
      <c r="PCU85" s="10"/>
      <c r="PDA85" s="10"/>
      <c r="PDG85" s="10"/>
      <c r="PDM85" s="10"/>
      <c r="PDS85" s="10"/>
      <c r="PDY85" s="10"/>
      <c r="PEE85" s="10"/>
      <c r="PEK85" s="10"/>
      <c r="PEQ85" s="10"/>
      <c r="PEW85" s="10"/>
      <c r="PFC85" s="10"/>
      <c r="PFI85" s="10"/>
      <c r="PFO85" s="10"/>
      <c r="PFU85" s="10"/>
      <c r="PGA85" s="10"/>
      <c r="PGG85" s="10"/>
      <c r="PGM85" s="10"/>
      <c r="PGS85" s="10"/>
      <c r="PGY85" s="10"/>
      <c r="PHE85" s="10"/>
      <c r="PHK85" s="10"/>
      <c r="PHQ85" s="10"/>
      <c r="PHW85" s="10"/>
      <c r="PIC85" s="10"/>
      <c r="PII85" s="10"/>
      <c r="PIO85" s="10"/>
      <c r="PIU85" s="10"/>
      <c r="PJA85" s="10"/>
      <c r="PJG85" s="10"/>
      <c r="PJM85" s="10"/>
      <c r="PJS85" s="10"/>
      <c r="PJY85" s="10"/>
      <c r="PKE85" s="10"/>
      <c r="PKK85" s="10"/>
      <c r="PKQ85" s="10"/>
      <c r="PKW85" s="10"/>
      <c r="PLC85" s="10"/>
      <c r="PLI85" s="10"/>
      <c r="PLO85" s="10"/>
      <c r="PLU85" s="10"/>
      <c r="PMA85" s="10"/>
      <c r="PMG85" s="10"/>
      <c r="PMM85" s="10"/>
      <c r="PMS85" s="10"/>
      <c r="PMY85" s="10"/>
      <c r="PNE85" s="10"/>
      <c r="PNK85" s="10"/>
      <c r="PNQ85" s="10"/>
      <c r="PNW85" s="10"/>
      <c r="POC85" s="10"/>
      <c r="POI85" s="10"/>
      <c r="POO85" s="10"/>
      <c r="POU85" s="10"/>
      <c r="PPA85" s="10"/>
      <c r="PPG85" s="10"/>
      <c r="PPM85" s="10"/>
      <c r="PPS85" s="10"/>
      <c r="PPY85" s="10"/>
      <c r="PQE85" s="10"/>
      <c r="PQK85" s="10"/>
      <c r="PQQ85" s="10"/>
      <c r="PQW85" s="10"/>
      <c r="PRC85" s="10"/>
      <c r="PRI85" s="10"/>
      <c r="PRO85" s="10"/>
      <c r="PRU85" s="10"/>
      <c r="PSA85" s="10"/>
      <c r="PSG85" s="10"/>
      <c r="PSM85" s="10"/>
      <c r="PSS85" s="10"/>
      <c r="PSY85" s="10"/>
      <c r="PTE85" s="10"/>
      <c r="PTK85" s="10"/>
      <c r="PTQ85" s="10"/>
      <c r="PTW85" s="10"/>
      <c r="PUC85" s="10"/>
      <c r="PUI85" s="10"/>
      <c r="PUO85" s="10"/>
      <c r="PUU85" s="10"/>
      <c r="PVA85" s="10"/>
      <c r="PVG85" s="10"/>
      <c r="PVM85" s="10"/>
      <c r="PVS85" s="10"/>
      <c r="PVY85" s="10"/>
      <c r="PWE85" s="10"/>
      <c r="PWK85" s="10"/>
      <c r="PWQ85" s="10"/>
      <c r="PWW85" s="10"/>
      <c r="PXC85" s="10"/>
      <c r="PXI85" s="10"/>
      <c r="PXO85" s="10"/>
      <c r="PXU85" s="10"/>
      <c r="PYA85" s="10"/>
      <c r="PYG85" s="10"/>
      <c r="PYM85" s="10"/>
      <c r="PYS85" s="10"/>
      <c r="PYY85" s="10"/>
      <c r="PZE85" s="10"/>
      <c r="PZK85" s="10"/>
      <c r="PZQ85" s="10"/>
      <c r="PZW85" s="10"/>
      <c r="QAC85" s="10"/>
      <c r="QAI85" s="10"/>
      <c r="QAO85" s="10"/>
      <c r="QAU85" s="10"/>
      <c r="QBA85" s="10"/>
      <c r="QBG85" s="10"/>
      <c r="QBM85" s="10"/>
      <c r="QBS85" s="10"/>
      <c r="QBY85" s="10"/>
      <c r="QCE85" s="10"/>
      <c r="QCK85" s="10"/>
      <c r="QCQ85" s="10"/>
      <c r="QCW85" s="10"/>
      <c r="QDC85" s="10"/>
      <c r="QDI85" s="10"/>
      <c r="QDO85" s="10"/>
      <c r="QDU85" s="10"/>
      <c r="QEA85" s="10"/>
      <c r="QEG85" s="10"/>
      <c r="QEM85" s="10"/>
      <c r="QES85" s="10"/>
      <c r="QEY85" s="10"/>
      <c r="QFE85" s="10"/>
      <c r="QFK85" s="10"/>
      <c r="QFQ85" s="10"/>
      <c r="QFW85" s="10"/>
      <c r="QGC85" s="10"/>
      <c r="QGI85" s="10"/>
      <c r="QGO85" s="10"/>
      <c r="QGU85" s="10"/>
      <c r="QHA85" s="10"/>
      <c r="QHG85" s="10"/>
      <c r="QHM85" s="10"/>
      <c r="QHS85" s="10"/>
      <c r="QHY85" s="10"/>
      <c r="QIE85" s="10"/>
      <c r="QIK85" s="10"/>
      <c r="QIQ85" s="10"/>
      <c r="QIW85" s="10"/>
      <c r="QJC85" s="10"/>
      <c r="QJI85" s="10"/>
      <c r="QJO85" s="10"/>
      <c r="QJU85" s="10"/>
      <c r="QKA85" s="10"/>
      <c r="QKG85" s="10"/>
      <c r="QKM85" s="10"/>
      <c r="QKS85" s="10"/>
      <c r="QKY85" s="10"/>
      <c r="QLE85" s="10"/>
      <c r="QLK85" s="10"/>
      <c r="QLQ85" s="10"/>
      <c r="QLW85" s="10"/>
      <c r="QMC85" s="10"/>
      <c r="QMI85" s="10"/>
      <c r="QMO85" s="10"/>
      <c r="QMU85" s="10"/>
      <c r="QNA85" s="10"/>
      <c r="QNG85" s="10"/>
      <c r="QNM85" s="10"/>
      <c r="QNS85" s="10"/>
      <c r="QNY85" s="10"/>
      <c r="QOE85" s="10"/>
      <c r="QOK85" s="10"/>
      <c r="QOQ85" s="10"/>
      <c r="QOW85" s="10"/>
      <c r="QPC85" s="10"/>
      <c r="QPI85" s="10"/>
      <c r="QPO85" s="10"/>
      <c r="QPU85" s="10"/>
      <c r="QQA85" s="10"/>
      <c r="QQG85" s="10"/>
      <c r="QQM85" s="10"/>
      <c r="QQS85" s="10"/>
      <c r="QQY85" s="10"/>
      <c r="QRE85" s="10"/>
      <c r="QRK85" s="10"/>
      <c r="QRQ85" s="10"/>
      <c r="QRW85" s="10"/>
      <c r="QSC85" s="10"/>
      <c r="QSI85" s="10"/>
      <c r="QSO85" s="10"/>
      <c r="QSU85" s="10"/>
      <c r="QTA85" s="10"/>
      <c r="QTG85" s="10"/>
      <c r="QTM85" s="10"/>
      <c r="QTS85" s="10"/>
      <c r="QTY85" s="10"/>
      <c r="QUE85" s="10"/>
      <c r="QUK85" s="10"/>
      <c r="QUQ85" s="10"/>
      <c r="QUW85" s="10"/>
      <c r="QVC85" s="10"/>
      <c r="QVI85" s="10"/>
      <c r="QVO85" s="10"/>
      <c r="QVU85" s="10"/>
      <c r="QWA85" s="10"/>
      <c r="QWG85" s="10"/>
      <c r="QWM85" s="10"/>
      <c r="QWS85" s="10"/>
      <c r="QWY85" s="10"/>
      <c r="QXE85" s="10"/>
      <c r="QXK85" s="10"/>
      <c r="QXQ85" s="10"/>
      <c r="QXW85" s="10"/>
      <c r="QYC85" s="10"/>
      <c r="QYI85" s="10"/>
      <c r="QYO85" s="10"/>
      <c r="QYU85" s="10"/>
      <c r="QZA85" s="10"/>
      <c r="QZG85" s="10"/>
      <c r="QZM85" s="10"/>
      <c r="QZS85" s="10"/>
      <c r="QZY85" s="10"/>
      <c r="RAE85" s="10"/>
      <c r="RAK85" s="10"/>
      <c r="RAQ85" s="10"/>
      <c r="RAW85" s="10"/>
      <c r="RBC85" s="10"/>
      <c r="RBI85" s="10"/>
      <c r="RBO85" s="10"/>
      <c r="RBU85" s="10"/>
      <c r="RCA85" s="10"/>
      <c r="RCG85" s="10"/>
      <c r="RCM85" s="10"/>
      <c r="RCS85" s="10"/>
      <c r="RCY85" s="10"/>
      <c r="RDE85" s="10"/>
      <c r="RDK85" s="10"/>
      <c r="RDQ85" s="10"/>
      <c r="RDW85" s="10"/>
      <c r="REC85" s="10"/>
      <c r="REI85" s="10"/>
      <c r="REO85" s="10"/>
      <c r="REU85" s="10"/>
      <c r="RFA85" s="10"/>
      <c r="RFG85" s="10"/>
      <c r="RFM85" s="10"/>
      <c r="RFS85" s="10"/>
      <c r="RFY85" s="10"/>
      <c r="RGE85" s="10"/>
      <c r="RGK85" s="10"/>
      <c r="RGQ85" s="10"/>
      <c r="RGW85" s="10"/>
      <c r="RHC85" s="10"/>
      <c r="RHI85" s="10"/>
      <c r="RHO85" s="10"/>
      <c r="RHU85" s="10"/>
      <c r="RIA85" s="10"/>
      <c r="RIG85" s="10"/>
      <c r="RIM85" s="10"/>
      <c r="RIS85" s="10"/>
      <c r="RIY85" s="10"/>
      <c r="RJE85" s="10"/>
      <c r="RJK85" s="10"/>
      <c r="RJQ85" s="10"/>
      <c r="RJW85" s="10"/>
      <c r="RKC85" s="10"/>
      <c r="RKI85" s="10"/>
      <c r="RKO85" s="10"/>
      <c r="RKU85" s="10"/>
      <c r="RLA85" s="10"/>
      <c r="RLG85" s="10"/>
      <c r="RLM85" s="10"/>
      <c r="RLS85" s="10"/>
      <c r="RLY85" s="10"/>
      <c r="RME85" s="10"/>
      <c r="RMK85" s="10"/>
      <c r="RMQ85" s="10"/>
      <c r="RMW85" s="10"/>
      <c r="RNC85" s="10"/>
      <c r="RNI85" s="10"/>
      <c r="RNO85" s="10"/>
      <c r="RNU85" s="10"/>
      <c r="ROA85" s="10"/>
      <c r="ROG85" s="10"/>
      <c r="ROM85" s="10"/>
      <c r="ROS85" s="10"/>
      <c r="ROY85" s="10"/>
      <c r="RPE85" s="10"/>
      <c r="RPK85" s="10"/>
      <c r="RPQ85" s="10"/>
      <c r="RPW85" s="10"/>
      <c r="RQC85" s="10"/>
      <c r="RQI85" s="10"/>
      <c r="RQO85" s="10"/>
      <c r="RQU85" s="10"/>
      <c r="RRA85" s="10"/>
      <c r="RRG85" s="10"/>
      <c r="RRM85" s="10"/>
      <c r="RRS85" s="10"/>
      <c r="RRY85" s="10"/>
      <c r="RSE85" s="10"/>
      <c r="RSK85" s="10"/>
      <c r="RSQ85" s="10"/>
      <c r="RSW85" s="10"/>
      <c r="RTC85" s="10"/>
      <c r="RTI85" s="10"/>
      <c r="RTO85" s="10"/>
      <c r="RTU85" s="10"/>
      <c r="RUA85" s="10"/>
      <c r="RUG85" s="10"/>
      <c r="RUM85" s="10"/>
      <c r="RUS85" s="10"/>
      <c r="RUY85" s="10"/>
      <c r="RVE85" s="10"/>
      <c r="RVK85" s="10"/>
      <c r="RVQ85" s="10"/>
      <c r="RVW85" s="10"/>
      <c r="RWC85" s="10"/>
      <c r="RWI85" s="10"/>
      <c r="RWO85" s="10"/>
      <c r="RWU85" s="10"/>
      <c r="RXA85" s="10"/>
      <c r="RXG85" s="10"/>
      <c r="RXM85" s="10"/>
      <c r="RXS85" s="10"/>
      <c r="RXY85" s="10"/>
      <c r="RYE85" s="10"/>
      <c r="RYK85" s="10"/>
      <c r="RYQ85" s="10"/>
      <c r="RYW85" s="10"/>
      <c r="RZC85" s="10"/>
      <c r="RZI85" s="10"/>
      <c r="RZO85" s="10"/>
      <c r="RZU85" s="10"/>
      <c r="SAA85" s="10"/>
      <c r="SAG85" s="10"/>
      <c r="SAM85" s="10"/>
      <c r="SAS85" s="10"/>
      <c r="SAY85" s="10"/>
      <c r="SBE85" s="10"/>
      <c r="SBK85" s="10"/>
      <c r="SBQ85" s="10"/>
      <c r="SBW85" s="10"/>
      <c r="SCC85" s="10"/>
      <c r="SCI85" s="10"/>
      <c r="SCO85" s="10"/>
      <c r="SCU85" s="10"/>
      <c r="SDA85" s="10"/>
      <c r="SDG85" s="10"/>
      <c r="SDM85" s="10"/>
      <c r="SDS85" s="10"/>
      <c r="SDY85" s="10"/>
      <c r="SEE85" s="10"/>
      <c r="SEK85" s="10"/>
      <c r="SEQ85" s="10"/>
      <c r="SEW85" s="10"/>
      <c r="SFC85" s="10"/>
      <c r="SFI85" s="10"/>
      <c r="SFO85" s="10"/>
      <c r="SFU85" s="10"/>
      <c r="SGA85" s="10"/>
      <c r="SGG85" s="10"/>
      <c r="SGM85" s="10"/>
      <c r="SGS85" s="10"/>
      <c r="SGY85" s="10"/>
      <c r="SHE85" s="10"/>
      <c r="SHK85" s="10"/>
      <c r="SHQ85" s="10"/>
      <c r="SHW85" s="10"/>
      <c r="SIC85" s="10"/>
      <c r="SII85" s="10"/>
      <c r="SIO85" s="10"/>
      <c r="SIU85" s="10"/>
      <c r="SJA85" s="10"/>
      <c r="SJG85" s="10"/>
      <c r="SJM85" s="10"/>
      <c r="SJS85" s="10"/>
      <c r="SJY85" s="10"/>
      <c r="SKE85" s="10"/>
      <c r="SKK85" s="10"/>
      <c r="SKQ85" s="10"/>
      <c r="SKW85" s="10"/>
      <c r="SLC85" s="10"/>
      <c r="SLI85" s="10"/>
      <c r="SLO85" s="10"/>
      <c r="SLU85" s="10"/>
      <c r="SMA85" s="10"/>
      <c r="SMG85" s="10"/>
      <c r="SMM85" s="10"/>
      <c r="SMS85" s="10"/>
      <c r="SMY85" s="10"/>
      <c r="SNE85" s="10"/>
      <c r="SNK85" s="10"/>
      <c r="SNQ85" s="10"/>
      <c r="SNW85" s="10"/>
      <c r="SOC85" s="10"/>
      <c r="SOI85" s="10"/>
      <c r="SOO85" s="10"/>
      <c r="SOU85" s="10"/>
      <c r="SPA85" s="10"/>
      <c r="SPG85" s="10"/>
      <c r="SPM85" s="10"/>
      <c r="SPS85" s="10"/>
      <c r="SPY85" s="10"/>
      <c r="SQE85" s="10"/>
      <c r="SQK85" s="10"/>
      <c r="SQQ85" s="10"/>
      <c r="SQW85" s="10"/>
      <c r="SRC85" s="10"/>
      <c r="SRI85" s="10"/>
      <c r="SRO85" s="10"/>
      <c r="SRU85" s="10"/>
      <c r="SSA85" s="10"/>
      <c r="SSG85" s="10"/>
      <c r="SSM85" s="10"/>
      <c r="SSS85" s="10"/>
      <c r="SSY85" s="10"/>
      <c r="STE85" s="10"/>
      <c r="STK85" s="10"/>
      <c r="STQ85" s="10"/>
      <c r="STW85" s="10"/>
      <c r="SUC85" s="10"/>
      <c r="SUI85" s="10"/>
      <c r="SUO85" s="10"/>
      <c r="SUU85" s="10"/>
      <c r="SVA85" s="10"/>
      <c r="SVG85" s="10"/>
      <c r="SVM85" s="10"/>
      <c r="SVS85" s="10"/>
      <c r="SVY85" s="10"/>
      <c r="SWE85" s="10"/>
      <c r="SWK85" s="10"/>
      <c r="SWQ85" s="10"/>
      <c r="SWW85" s="10"/>
      <c r="SXC85" s="10"/>
      <c r="SXI85" s="10"/>
      <c r="SXO85" s="10"/>
      <c r="SXU85" s="10"/>
      <c r="SYA85" s="10"/>
      <c r="SYG85" s="10"/>
      <c r="SYM85" s="10"/>
      <c r="SYS85" s="10"/>
      <c r="SYY85" s="10"/>
      <c r="SZE85" s="10"/>
      <c r="SZK85" s="10"/>
      <c r="SZQ85" s="10"/>
      <c r="SZW85" s="10"/>
      <c r="TAC85" s="10"/>
      <c r="TAI85" s="10"/>
      <c r="TAO85" s="10"/>
      <c r="TAU85" s="10"/>
      <c r="TBA85" s="10"/>
      <c r="TBG85" s="10"/>
      <c r="TBM85" s="10"/>
      <c r="TBS85" s="10"/>
      <c r="TBY85" s="10"/>
      <c r="TCE85" s="10"/>
      <c r="TCK85" s="10"/>
      <c r="TCQ85" s="10"/>
      <c r="TCW85" s="10"/>
      <c r="TDC85" s="10"/>
      <c r="TDI85" s="10"/>
      <c r="TDO85" s="10"/>
      <c r="TDU85" s="10"/>
      <c r="TEA85" s="10"/>
      <c r="TEG85" s="10"/>
      <c r="TEM85" s="10"/>
      <c r="TES85" s="10"/>
      <c r="TEY85" s="10"/>
      <c r="TFE85" s="10"/>
      <c r="TFK85" s="10"/>
      <c r="TFQ85" s="10"/>
      <c r="TFW85" s="10"/>
      <c r="TGC85" s="10"/>
      <c r="TGI85" s="10"/>
      <c r="TGO85" s="10"/>
      <c r="TGU85" s="10"/>
      <c r="THA85" s="10"/>
      <c r="THG85" s="10"/>
      <c r="THM85" s="10"/>
      <c r="THS85" s="10"/>
      <c r="THY85" s="10"/>
      <c r="TIE85" s="10"/>
      <c r="TIK85" s="10"/>
      <c r="TIQ85" s="10"/>
      <c r="TIW85" s="10"/>
      <c r="TJC85" s="10"/>
      <c r="TJI85" s="10"/>
      <c r="TJO85" s="10"/>
      <c r="TJU85" s="10"/>
      <c r="TKA85" s="10"/>
      <c r="TKG85" s="10"/>
      <c r="TKM85" s="10"/>
      <c r="TKS85" s="10"/>
      <c r="TKY85" s="10"/>
      <c r="TLE85" s="10"/>
      <c r="TLK85" s="10"/>
      <c r="TLQ85" s="10"/>
      <c r="TLW85" s="10"/>
      <c r="TMC85" s="10"/>
      <c r="TMI85" s="10"/>
      <c r="TMO85" s="10"/>
      <c r="TMU85" s="10"/>
      <c r="TNA85" s="10"/>
      <c r="TNG85" s="10"/>
      <c r="TNM85" s="10"/>
      <c r="TNS85" s="10"/>
      <c r="TNY85" s="10"/>
      <c r="TOE85" s="10"/>
      <c r="TOK85" s="10"/>
      <c r="TOQ85" s="10"/>
      <c r="TOW85" s="10"/>
      <c r="TPC85" s="10"/>
      <c r="TPI85" s="10"/>
      <c r="TPO85" s="10"/>
      <c r="TPU85" s="10"/>
      <c r="TQA85" s="10"/>
      <c r="TQG85" s="10"/>
      <c r="TQM85" s="10"/>
      <c r="TQS85" s="10"/>
      <c r="TQY85" s="10"/>
      <c r="TRE85" s="10"/>
      <c r="TRK85" s="10"/>
      <c r="TRQ85" s="10"/>
      <c r="TRW85" s="10"/>
      <c r="TSC85" s="10"/>
      <c r="TSI85" s="10"/>
      <c r="TSO85" s="10"/>
      <c r="TSU85" s="10"/>
      <c r="TTA85" s="10"/>
      <c r="TTG85" s="10"/>
      <c r="TTM85" s="10"/>
      <c r="TTS85" s="10"/>
      <c r="TTY85" s="10"/>
      <c r="TUE85" s="10"/>
      <c r="TUK85" s="10"/>
      <c r="TUQ85" s="10"/>
      <c r="TUW85" s="10"/>
      <c r="TVC85" s="10"/>
      <c r="TVI85" s="10"/>
      <c r="TVO85" s="10"/>
      <c r="TVU85" s="10"/>
      <c r="TWA85" s="10"/>
      <c r="TWG85" s="10"/>
      <c r="TWM85" s="10"/>
      <c r="TWS85" s="10"/>
      <c r="TWY85" s="10"/>
      <c r="TXE85" s="10"/>
      <c r="TXK85" s="10"/>
      <c r="TXQ85" s="10"/>
      <c r="TXW85" s="10"/>
      <c r="TYC85" s="10"/>
      <c r="TYI85" s="10"/>
      <c r="TYO85" s="10"/>
      <c r="TYU85" s="10"/>
      <c r="TZA85" s="10"/>
      <c r="TZG85" s="10"/>
      <c r="TZM85" s="10"/>
      <c r="TZS85" s="10"/>
      <c r="TZY85" s="10"/>
      <c r="UAE85" s="10"/>
      <c r="UAK85" s="10"/>
      <c r="UAQ85" s="10"/>
      <c r="UAW85" s="10"/>
      <c r="UBC85" s="10"/>
      <c r="UBI85" s="10"/>
      <c r="UBO85" s="10"/>
      <c r="UBU85" s="10"/>
      <c r="UCA85" s="10"/>
      <c r="UCG85" s="10"/>
      <c r="UCM85" s="10"/>
      <c r="UCS85" s="10"/>
      <c r="UCY85" s="10"/>
      <c r="UDE85" s="10"/>
      <c r="UDK85" s="10"/>
      <c r="UDQ85" s="10"/>
      <c r="UDW85" s="10"/>
      <c r="UEC85" s="10"/>
      <c r="UEI85" s="10"/>
      <c r="UEO85" s="10"/>
      <c r="UEU85" s="10"/>
      <c r="UFA85" s="10"/>
      <c r="UFG85" s="10"/>
      <c r="UFM85" s="10"/>
      <c r="UFS85" s="10"/>
      <c r="UFY85" s="10"/>
      <c r="UGE85" s="10"/>
      <c r="UGK85" s="10"/>
      <c r="UGQ85" s="10"/>
      <c r="UGW85" s="10"/>
      <c r="UHC85" s="10"/>
      <c r="UHI85" s="10"/>
      <c r="UHO85" s="10"/>
      <c r="UHU85" s="10"/>
      <c r="UIA85" s="10"/>
      <c r="UIG85" s="10"/>
      <c r="UIM85" s="10"/>
      <c r="UIS85" s="10"/>
      <c r="UIY85" s="10"/>
      <c r="UJE85" s="10"/>
      <c r="UJK85" s="10"/>
      <c r="UJQ85" s="10"/>
      <c r="UJW85" s="10"/>
      <c r="UKC85" s="10"/>
      <c r="UKI85" s="10"/>
      <c r="UKO85" s="10"/>
      <c r="UKU85" s="10"/>
      <c r="ULA85" s="10"/>
      <c r="ULG85" s="10"/>
      <c r="ULM85" s="10"/>
      <c r="ULS85" s="10"/>
      <c r="ULY85" s="10"/>
      <c r="UME85" s="10"/>
      <c r="UMK85" s="10"/>
      <c r="UMQ85" s="10"/>
      <c r="UMW85" s="10"/>
      <c r="UNC85" s="10"/>
      <c r="UNI85" s="10"/>
      <c r="UNO85" s="10"/>
      <c r="UNU85" s="10"/>
      <c r="UOA85" s="10"/>
      <c r="UOG85" s="10"/>
      <c r="UOM85" s="10"/>
      <c r="UOS85" s="10"/>
      <c r="UOY85" s="10"/>
      <c r="UPE85" s="10"/>
      <c r="UPK85" s="10"/>
      <c r="UPQ85" s="10"/>
      <c r="UPW85" s="10"/>
      <c r="UQC85" s="10"/>
      <c r="UQI85" s="10"/>
      <c r="UQO85" s="10"/>
      <c r="UQU85" s="10"/>
      <c r="URA85" s="10"/>
      <c r="URG85" s="10"/>
      <c r="URM85" s="10"/>
      <c r="URS85" s="10"/>
      <c r="URY85" s="10"/>
      <c r="USE85" s="10"/>
      <c r="USK85" s="10"/>
      <c r="USQ85" s="10"/>
      <c r="USW85" s="10"/>
      <c r="UTC85" s="10"/>
      <c r="UTI85" s="10"/>
      <c r="UTO85" s="10"/>
      <c r="UTU85" s="10"/>
      <c r="UUA85" s="10"/>
      <c r="UUG85" s="10"/>
      <c r="UUM85" s="10"/>
      <c r="UUS85" s="10"/>
      <c r="UUY85" s="10"/>
      <c r="UVE85" s="10"/>
      <c r="UVK85" s="10"/>
      <c r="UVQ85" s="10"/>
      <c r="UVW85" s="10"/>
      <c r="UWC85" s="10"/>
      <c r="UWI85" s="10"/>
      <c r="UWO85" s="10"/>
      <c r="UWU85" s="10"/>
      <c r="UXA85" s="10"/>
      <c r="UXG85" s="10"/>
      <c r="UXM85" s="10"/>
      <c r="UXS85" s="10"/>
      <c r="UXY85" s="10"/>
      <c r="UYE85" s="10"/>
      <c r="UYK85" s="10"/>
      <c r="UYQ85" s="10"/>
      <c r="UYW85" s="10"/>
      <c r="UZC85" s="10"/>
      <c r="UZI85" s="10"/>
      <c r="UZO85" s="10"/>
      <c r="UZU85" s="10"/>
      <c r="VAA85" s="10"/>
      <c r="VAG85" s="10"/>
      <c r="VAM85" s="10"/>
      <c r="VAS85" s="10"/>
      <c r="VAY85" s="10"/>
      <c r="VBE85" s="10"/>
      <c r="VBK85" s="10"/>
      <c r="VBQ85" s="10"/>
      <c r="VBW85" s="10"/>
      <c r="VCC85" s="10"/>
      <c r="VCI85" s="10"/>
      <c r="VCO85" s="10"/>
      <c r="VCU85" s="10"/>
      <c r="VDA85" s="10"/>
      <c r="VDG85" s="10"/>
      <c r="VDM85" s="10"/>
      <c r="VDS85" s="10"/>
      <c r="VDY85" s="10"/>
      <c r="VEE85" s="10"/>
      <c r="VEK85" s="10"/>
      <c r="VEQ85" s="10"/>
      <c r="VEW85" s="10"/>
      <c r="VFC85" s="10"/>
      <c r="VFI85" s="10"/>
      <c r="VFO85" s="10"/>
      <c r="VFU85" s="10"/>
      <c r="VGA85" s="10"/>
      <c r="VGG85" s="10"/>
      <c r="VGM85" s="10"/>
      <c r="VGS85" s="10"/>
      <c r="VGY85" s="10"/>
      <c r="VHE85" s="10"/>
      <c r="VHK85" s="10"/>
      <c r="VHQ85" s="10"/>
      <c r="VHW85" s="10"/>
      <c r="VIC85" s="10"/>
      <c r="VII85" s="10"/>
      <c r="VIO85" s="10"/>
      <c r="VIU85" s="10"/>
      <c r="VJA85" s="10"/>
      <c r="VJG85" s="10"/>
      <c r="VJM85" s="10"/>
      <c r="VJS85" s="10"/>
      <c r="VJY85" s="10"/>
      <c r="VKE85" s="10"/>
      <c r="VKK85" s="10"/>
      <c r="VKQ85" s="10"/>
      <c r="VKW85" s="10"/>
      <c r="VLC85" s="10"/>
      <c r="VLI85" s="10"/>
      <c r="VLO85" s="10"/>
      <c r="VLU85" s="10"/>
      <c r="VMA85" s="10"/>
      <c r="VMG85" s="10"/>
      <c r="VMM85" s="10"/>
      <c r="VMS85" s="10"/>
      <c r="VMY85" s="10"/>
      <c r="VNE85" s="10"/>
      <c r="VNK85" s="10"/>
      <c r="VNQ85" s="10"/>
      <c r="VNW85" s="10"/>
      <c r="VOC85" s="10"/>
      <c r="VOI85" s="10"/>
      <c r="VOO85" s="10"/>
      <c r="VOU85" s="10"/>
      <c r="VPA85" s="10"/>
      <c r="VPG85" s="10"/>
      <c r="VPM85" s="10"/>
      <c r="VPS85" s="10"/>
      <c r="VPY85" s="10"/>
      <c r="VQE85" s="10"/>
      <c r="VQK85" s="10"/>
      <c r="VQQ85" s="10"/>
      <c r="VQW85" s="10"/>
      <c r="VRC85" s="10"/>
      <c r="VRI85" s="10"/>
      <c r="VRO85" s="10"/>
      <c r="VRU85" s="10"/>
      <c r="VSA85" s="10"/>
      <c r="VSG85" s="10"/>
      <c r="VSM85" s="10"/>
      <c r="VSS85" s="10"/>
      <c r="VSY85" s="10"/>
      <c r="VTE85" s="10"/>
      <c r="VTK85" s="10"/>
      <c r="VTQ85" s="10"/>
      <c r="VTW85" s="10"/>
      <c r="VUC85" s="10"/>
      <c r="VUI85" s="10"/>
      <c r="VUO85" s="10"/>
      <c r="VUU85" s="10"/>
      <c r="VVA85" s="10"/>
      <c r="VVG85" s="10"/>
      <c r="VVM85" s="10"/>
      <c r="VVS85" s="10"/>
      <c r="VVY85" s="10"/>
      <c r="VWE85" s="10"/>
      <c r="VWK85" s="10"/>
      <c r="VWQ85" s="10"/>
      <c r="VWW85" s="10"/>
      <c r="VXC85" s="10"/>
      <c r="VXI85" s="10"/>
      <c r="VXO85" s="10"/>
      <c r="VXU85" s="10"/>
      <c r="VYA85" s="10"/>
      <c r="VYG85" s="10"/>
      <c r="VYM85" s="10"/>
      <c r="VYS85" s="10"/>
      <c r="VYY85" s="10"/>
      <c r="VZE85" s="10"/>
      <c r="VZK85" s="10"/>
      <c r="VZQ85" s="10"/>
      <c r="VZW85" s="10"/>
      <c r="WAC85" s="10"/>
      <c r="WAI85" s="10"/>
      <c r="WAO85" s="10"/>
      <c r="WAU85" s="10"/>
      <c r="WBA85" s="10"/>
      <c r="WBG85" s="10"/>
      <c r="WBM85" s="10"/>
      <c r="WBS85" s="10"/>
      <c r="WBY85" s="10"/>
      <c r="WCE85" s="10"/>
      <c r="WCK85" s="10"/>
      <c r="WCQ85" s="10"/>
      <c r="WCW85" s="10"/>
      <c r="WDC85" s="10"/>
      <c r="WDI85" s="10"/>
      <c r="WDO85" s="10"/>
      <c r="WDU85" s="10"/>
      <c r="WEA85" s="10"/>
      <c r="WEG85" s="10"/>
      <c r="WEM85" s="10"/>
      <c r="WES85" s="10"/>
      <c r="WEY85" s="10"/>
      <c r="WFE85" s="10"/>
      <c r="WFK85" s="10"/>
      <c r="WFQ85" s="10"/>
      <c r="WFW85" s="10"/>
      <c r="WGC85" s="10"/>
      <c r="WGI85" s="10"/>
      <c r="WGO85" s="10"/>
      <c r="WGU85" s="10"/>
      <c r="WHA85" s="10"/>
      <c r="WHG85" s="10"/>
      <c r="WHM85" s="10"/>
      <c r="WHS85" s="10"/>
      <c r="WHY85" s="10"/>
      <c r="WIE85" s="10"/>
      <c r="WIK85" s="10"/>
      <c r="WIQ85" s="10"/>
      <c r="WIW85" s="10"/>
      <c r="WJC85" s="10"/>
      <c r="WJI85" s="10"/>
      <c r="WJO85" s="10"/>
      <c r="WJU85" s="10"/>
      <c r="WKA85" s="10"/>
      <c r="WKG85" s="10"/>
      <c r="WKM85" s="10"/>
      <c r="WKS85" s="10"/>
      <c r="WKY85" s="10"/>
      <c r="WLE85" s="10"/>
      <c r="WLK85" s="10"/>
      <c r="WLQ85" s="10"/>
      <c r="WLW85" s="10"/>
      <c r="WMC85" s="10"/>
      <c r="WMI85" s="10"/>
      <c r="WMO85" s="10"/>
      <c r="WMU85" s="10"/>
      <c r="WNA85" s="10"/>
      <c r="WNG85" s="10"/>
      <c r="WNM85" s="10"/>
      <c r="WNS85" s="10"/>
      <c r="WNY85" s="10"/>
      <c r="WOE85" s="10"/>
      <c r="WOK85" s="10"/>
      <c r="WOQ85" s="10"/>
      <c r="WOW85" s="10"/>
      <c r="WPC85" s="10"/>
      <c r="WPI85" s="10"/>
      <c r="WPO85" s="10"/>
      <c r="WPU85" s="10"/>
      <c r="WQA85" s="10"/>
      <c r="WQG85" s="10"/>
      <c r="WQM85" s="10"/>
      <c r="WQS85" s="10"/>
      <c r="WQY85" s="10"/>
      <c r="WRE85" s="10"/>
      <c r="WRK85" s="10"/>
      <c r="WRQ85" s="10"/>
      <c r="WRW85" s="10"/>
      <c r="WSC85" s="10"/>
      <c r="WSI85" s="10"/>
      <c r="WSO85" s="10"/>
      <c r="WSU85" s="10"/>
      <c r="WTA85" s="10"/>
      <c r="WTG85" s="10"/>
      <c r="WTM85" s="10"/>
      <c r="WTS85" s="10"/>
      <c r="WTY85" s="10"/>
      <c r="WUE85" s="10"/>
      <c r="WUK85" s="10"/>
      <c r="WUQ85" s="10"/>
      <c r="WUW85" s="10"/>
      <c r="WVC85" s="10"/>
      <c r="WVI85" s="10"/>
      <c r="WVO85" s="10"/>
      <c r="WVU85" s="10"/>
      <c r="WWA85" s="10"/>
      <c r="WWG85" s="10"/>
      <c r="WWM85" s="10"/>
      <c r="WWS85" s="10"/>
      <c r="WWY85" s="10"/>
      <c r="WXE85" s="10"/>
      <c r="WXK85" s="10"/>
      <c r="WXQ85" s="10"/>
      <c r="WXW85" s="10"/>
      <c r="WYC85" s="10"/>
      <c r="WYI85" s="10"/>
      <c r="WYO85" s="10"/>
      <c r="WYU85" s="10"/>
      <c r="WZA85" s="10"/>
      <c r="WZG85" s="10"/>
      <c r="WZM85" s="10"/>
      <c r="WZS85" s="10"/>
      <c r="WZY85" s="10"/>
      <c r="XAE85" s="10"/>
      <c r="XAK85" s="10"/>
      <c r="XAQ85" s="10"/>
      <c r="XAW85" s="10"/>
      <c r="XBC85" s="10"/>
      <c r="XBI85" s="10"/>
      <c r="XBO85" s="10"/>
      <c r="XBU85" s="10"/>
      <c r="XCA85" s="10"/>
      <c r="XCG85" s="10"/>
      <c r="XCM85" s="10"/>
      <c r="XCS85" s="10"/>
      <c r="XCY85" s="10"/>
      <c r="XDE85" s="10"/>
      <c r="XDK85" s="10"/>
      <c r="XDQ85" s="10"/>
      <c r="XDW85" s="10"/>
      <c r="XEC85" s="10"/>
      <c r="XEI85" s="10"/>
      <c r="XEO85" s="10"/>
      <c r="XEU85" s="10"/>
      <c r="XFA85" s="10"/>
    </row>
    <row r="86" spans="1:1021 1027:2047 2053:3067 3073:4093 4099:5119 5125:6139 6145:7165 7171:8191 8197:9211 9217:10237 10243:11263 11269:12283 12289:13309 13315:14335 14341:15355 15361:16381" x14ac:dyDescent="0.3">
      <c r="A86" s="45" t="s">
        <v>2061</v>
      </c>
      <c r="B86" s="45" t="s">
        <v>2062</v>
      </c>
      <c r="C86" s="45" t="s">
        <v>1445</v>
      </c>
      <c r="D86" s="45"/>
      <c r="E86" s="45" t="s">
        <v>1446</v>
      </c>
      <c r="F86" s="45" t="s">
        <v>2063</v>
      </c>
      <c r="G86" s="58">
        <v>179.40938400000005</v>
      </c>
      <c r="M86" s="10"/>
      <c r="S86" s="10"/>
      <c r="Y86" s="10"/>
      <c r="AE86" s="10"/>
      <c r="AK86" s="10"/>
      <c r="AQ86" s="10"/>
      <c r="AW86" s="10"/>
      <c r="BC86" s="10"/>
      <c r="BI86" s="10"/>
      <c r="BO86" s="10"/>
      <c r="BU86" s="10"/>
      <c r="CA86" s="10"/>
      <c r="CG86" s="10"/>
      <c r="CM86" s="10"/>
      <c r="CS86" s="10"/>
      <c r="CY86" s="10"/>
      <c r="DE86" s="10"/>
      <c r="DK86" s="10"/>
      <c r="DQ86" s="10"/>
      <c r="DW86" s="10"/>
      <c r="EC86" s="10"/>
      <c r="EI86" s="10"/>
      <c r="EO86" s="10"/>
      <c r="EU86" s="10"/>
      <c r="FA86" s="10"/>
      <c r="FG86" s="10"/>
      <c r="FM86" s="10"/>
      <c r="FS86" s="10"/>
      <c r="FY86" s="10"/>
      <c r="GE86" s="10"/>
      <c r="GK86" s="10"/>
      <c r="GQ86" s="10"/>
      <c r="GW86" s="10"/>
      <c r="HC86" s="10"/>
      <c r="HI86" s="10"/>
      <c r="HO86" s="10"/>
      <c r="HU86" s="10"/>
      <c r="IA86" s="10"/>
      <c r="IG86" s="10"/>
      <c r="IM86" s="10"/>
      <c r="IS86" s="10"/>
      <c r="IY86" s="10"/>
      <c r="JE86" s="10"/>
      <c r="JK86" s="10"/>
      <c r="JQ86" s="10"/>
      <c r="JW86" s="10"/>
      <c r="KC86" s="10"/>
      <c r="KI86" s="10"/>
      <c r="KO86" s="10"/>
      <c r="KU86" s="10"/>
      <c r="LA86" s="10"/>
      <c r="LG86" s="10"/>
      <c r="LM86" s="10"/>
      <c r="LS86" s="10"/>
      <c r="LY86" s="10"/>
      <c r="ME86" s="10"/>
      <c r="MK86" s="10"/>
      <c r="MQ86" s="10"/>
      <c r="MW86" s="10"/>
      <c r="NC86" s="10"/>
      <c r="NI86" s="10"/>
      <c r="NO86" s="10"/>
      <c r="NU86" s="10"/>
      <c r="OA86" s="10"/>
      <c r="OG86" s="10"/>
      <c r="OM86" s="10"/>
      <c r="OS86" s="10"/>
      <c r="OY86" s="10"/>
      <c r="PE86" s="10"/>
      <c r="PK86" s="10"/>
      <c r="PQ86" s="10"/>
      <c r="PW86" s="10"/>
      <c r="QC86" s="10"/>
      <c r="QI86" s="10"/>
      <c r="QO86" s="10"/>
      <c r="QU86" s="10"/>
      <c r="RA86" s="10"/>
      <c r="RG86" s="10"/>
      <c r="RM86" s="10"/>
      <c r="RS86" s="10"/>
      <c r="RY86" s="10"/>
      <c r="SE86" s="10"/>
      <c r="SK86" s="10"/>
      <c r="SQ86" s="10"/>
      <c r="SW86" s="10"/>
      <c r="TC86" s="10"/>
      <c r="TI86" s="10"/>
      <c r="TO86" s="10"/>
      <c r="TU86" s="10"/>
      <c r="UA86" s="10"/>
      <c r="UG86" s="10"/>
      <c r="UM86" s="10"/>
      <c r="US86" s="10"/>
      <c r="UY86" s="10"/>
      <c r="VE86" s="10"/>
      <c r="VK86" s="10"/>
      <c r="VQ86" s="10"/>
      <c r="VW86" s="10"/>
      <c r="WC86" s="10"/>
      <c r="WI86" s="10"/>
      <c r="WO86" s="10"/>
      <c r="WU86" s="10"/>
      <c r="XA86" s="10"/>
      <c r="XG86" s="10"/>
      <c r="XM86" s="10"/>
      <c r="XS86" s="10"/>
      <c r="XY86" s="10"/>
      <c r="YE86" s="10"/>
      <c r="YK86" s="10"/>
      <c r="YQ86" s="10"/>
      <c r="YW86" s="10"/>
      <c r="ZC86" s="10"/>
      <c r="ZI86" s="10"/>
      <c r="ZO86" s="10"/>
      <c r="ZU86" s="10"/>
      <c r="AAA86" s="10"/>
      <c r="AAG86" s="10"/>
      <c r="AAM86" s="10"/>
      <c r="AAS86" s="10"/>
      <c r="AAY86" s="10"/>
      <c r="ABE86" s="10"/>
      <c r="ABK86" s="10"/>
      <c r="ABQ86" s="10"/>
      <c r="ABW86" s="10"/>
      <c r="ACC86" s="10"/>
      <c r="ACI86" s="10"/>
      <c r="ACO86" s="10"/>
      <c r="ACU86" s="10"/>
      <c r="ADA86" s="10"/>
      <c r="ADG86" s="10"/>
      <c r="ADM86" s="10"/>
      <c r="ADS86" s="10"/>
      <c r="ADY86" s="10"/>
      <c r="AEE86" s="10"/>
      <c r="AEK86" s="10"/>
      <c r="AEQ86" s="10"/>
      <c r="AEW86" s="10"/>
      <c r="AFC86" s="10"/>
      <c r="AFI86" s="10"/>
      <c r="AFO86" s="10"/>
      <c r="AFU86" s="10"/>
      <c r="AGA86" s="10"/>
      <c r="AGG86" s="10"/>
      <c r="AGM86" s="10"/>
      <c r="AGS86" s="10"/>
      <c r="AGY86" s="10"/>
      <c r="AHE86" s="10"/>
      <c r="AHK86" s="10"/>
      <c r="AHQ86" s="10"/>
      <c r="AHW86" s="10"/>
      <c r="AIC86" s="10"/>
      <c r="AII86" s="10"/>
      <c r="AIO86" s="10"/>
      <c r="AIU86" s="10"/>
      <c r="AJA86" s="10"/>
      <c r="AJG86" s="10"/>
      <c r="AJM86" s="10"/>
      <c r="AJS86" s="10"/>
      <c r="AJY86" s="10"/>
      <c r="AKE86" s="10"/>
      <c r="AKK86" s="10"/>
      <c r="AKQ86" s="10"/>
      <c r="AKW86" s="10"/>
      <c r="ALC86" s="10"/>
      <c r="ALI86" s="10"/>
      <c r="ALO86" s="10"/>
      <c r="ALU86" s="10"/>
      <c r="AMA86" s="10"/>
      <c r="AMG86" s="10"/>
      <c r="AMM86" s="10"/>
      <c r="AMS86" s="10"/>
      <c r="AMY86" s="10"/>
      <c r="ANE86" s="10"/>
      <c r="ANK86" s="10"/>
      <c r="ANQ86" s="10"/>
      <c r="ANW86" s="10"/>
      <c r="AOC86" s="10"/>
      <c r="AOI86" s="10"/>
      <c r="AOO86" s="10"/>
      <c r="AOU86" s="10"/>
      <c r="APA86" s="10"/>
      <c r="APG86" s="10"/>
      <c r="APM86" s="10"/>
      <c r="APS86" s="10"/>
      <c r="APY86" s="10"/>
      <c r="AQE86" s="10"/>
      <c r="AQK86" s="10"/>
      <c r="AQQ86" s="10"/>
      <c r="AQW86" s="10"/>
      <c r="ARC86" s="10"/>
      <c r="ARI86" s="10"/>
      <c r="ARO86" s="10"/>
      <c r="ARU86" s="10"/>
      <c r="ASA86" s="10"/>
      <c r="ASG86" s="10"/>
      <c r="ASM86" s="10"/>
      <c r="ASS86" s="10"/>
      <c r="ASY86" s="10"/>
      <c r="ATE86" s="10"/>
      <c r="ATK86" s="10"/>
      <c r="ATQ86" s="10"/>
      <c r="ATW86" s="10"/>
      <c r="AUC86" s="10"/>
      <c r="AUI86" s="10"/>
      <c r="AUO86" s="10"/>
      <c r="AUU86" s="10"/>
      <c r="AVA86" s="10"/>
      <c r="AVG86" s="10"/>
      <c r="AVM86" s="10"/>
      <c r="AVS86" s="10"/>
      <c r="AVY86" s="10"/>
      <c r="AWE86" s="10"/>
      <c r="AWK86" s="10"/>
      <c r="AWQ86" s="10"/>
      <c r="AWW86" s="10"/>
      <c r="AXC86" s="10"/>
      <c r="AXI86" s="10"/>
      <c r="AXO86" s="10"/>
      <c r="AXU86" s="10"/>
      <c r="AYA86" s="10"/>
      <c r="AYG86" s="10"/>
      <c r="AYM86" s="10"/>
      <c r="AYS86" s="10"/>
      <c r="AYY86" s="10"/>
      <c r="AZE86" s="10"/>
      <c r="AZK86" s="10"/>
      <c r="AZQ86" s="10"/>
      <c r="AZW86" s="10"/>
      <c r="BAC86" s="10"/>
      <c r="BAI86" s="10"/>
      <c r="BAO86" s="10"/>
      <c r="BAU86" s="10"/>
      <c r="BBA86" s="10"/>
      <c r="BBG86" s="10"/>
      <c r="BBM86" s="10"/>
      <c r="BBS86" s="10"/>
      <c r="BBY86" s="10"/>
      <c r="BCE86" s="10"/>
      <c r="BCK86" s="10"/>
      <c r="BCQ86" s="10"/>
      <c r="BCW86" s="10"/>
      <c r="BDC86" s="10"/>
      <c r="BDI86" s="10"/>
      <c r="BDO86" s="10"/>
      <c r="BDU86" s="10"/>
      <c r="BEA86" s="10"/>
      <c r="BEG86" s="10"/>
      <c r="BEM86" s="10"/>
      <c r="BES86" s="10"/>
      <c r="BEY86" s="10"/>
      <c r="BFE86" s="10"/>
      <c r="BFK86" s="10"/>
      <c r="BFQ86" s="10"/>
      <c r="BFW86" s="10"/>
      <c r="BGC86" s="10"/>
      <c r="BGI86" s="10"/>
      <c r="BGO86" s="10"/>
      <c r="BGU86" s="10"/>
      <c r="BHA86" s="10"/>
      <c r="BHG86" s="10"/>
      <c r="BHM86" s="10"/>
      <c r="BHS86" s="10"/>
      <c r="BHY86" s="10"/>
      <c r="BIE86" s="10"/>
      <c r="BIK86" s="10"/>
      <c r="BIQ86" s="10"/>
      <c r="BIW86" s="10"/>
      <c r="BJC86" s="10"/>
      <c r="BJI86" s="10"/>
      <c r="BJO86" s="10"/>
      <c r="BJU86" s="10"/>
      <c r="BKA86" s="10"/>
      <c r="BKG86" s="10"/>
      <c r="BKM86" s="10"/>
      <c r="BKS86" s="10"/>
      <c r="BKY86" s="10"/>
      <c r="BLE86" s="10"/>
      <c r="BLK86" s="10"/>
      <c r="BLQ86" s="10"/>
      <c r="BLW86" s="10"/>
      <c r="BMC86" s="10"/>
      <c r="BMI86" s="10"/>
      <c r="BMO86" s="10"/>
      <c r="BMU86" s="10"/>
      <c r="BNA86" s="10"/>
      <c r="BNG86" s="10"/>
      <c r="BNM86" s="10"/>
      <c r="BNS86" s="10"/>
      <c r="BNY86" s="10"/>
      <c r="BOE86" s="10"/>
      <c r="BOK86" s="10"/>
      <c r="BOQ86" s="10"/>
      <c r="BOW86" s="10"/>
      <c r="BPC86" s="10"/>
      <c r="BPI86" s="10"/>
      <c r="BPO86" s="10"/>
      <c r="BPU86" s="10"/>
      <c r="BQA86" s="10"/>
      <c r="BQG86" s="10"/>
      <c r="BQM86" s="10"/>
      <c r="BQS86" s="10"/>
      <c r="BQY86" s="10"/>
      <c r="BRE86" s="10"/>
      <c r="BRK86" s="10"/>
      <c r="BRQ86" s="10"/>
      <c r="BRW86" s="10"/>
      <c r="BSC86" s="10"/>
      <c r="BSI86" s="10"/>
      <c r="BSO86" s="10"/>
      <c r="BSU86" s="10"/>
      <c r="BTA86" s="10"/>
      <c r="BTG86" s="10"/>
      <c r="BTM86" s="10"/>
      <c r="BTS86" s="10"/>
      <c r="BTY86" s="10"/>
      <c r="BUE86" s="10"/>
      <c r="BUK86" s="10"/>
      <c r="BUQ86" s="10"/>
      <c r="BUW86" s="10"/>
      <c r="BVC86" s="10"/>
      <c r="BVI86" s="10"/>
      <c r="BVO86" s="10"/>
      <c r="BVU86" s="10"/>
      <c r="BWA86" s="10"/>
      <c r="BWG86" s="10"/>
      <c r="BWM86" s="10"/>
      <c r="BWS86" s="10"/>
      <c r="BWY86" s="10"/>
      <c r="BXE86" s="10"/>
      <c r="BXK86" s="10"/>
      <c r="BXQ86" s="10"/>
      <c r="BXW86" s="10"/>
      <c r="BYC86" s="10"/>
      <c r="BYI86" s="10"/>
      <c r="BYO86" s="10"/>
      <c r="BYU86" s="10"/>
      <c r="BZA86" s="10"/>
      <c r="BZG86" s="10"/>
      <c r="BZM86" s="10"/>
      <c r="BZS86" s="10"/>
      <c r="BZY86" s="10"/>
      <c r="CAE86" s="10"/>
      <c r="CAK86" s="10"/>
      <c r="CAQ86" s="10"/>
      <c r="CAW86" s="10"/>
      <c r="CBC86" s="10"/>
      <c r="CBI86" s="10"/>
      <c r="CBO86" s="10"/>
      <c r="CBU86" s="10"/>
      <c r="CCA86" s="10"/>
      <c r="CCG86" s="10"/>
      <c r="CCM86" s="10"/>
      <c r="CCS86" s="10"/>
      <c r="CCY86" s="10"/>
      <c r="CDE86" s="10"/>
      <c r="CDK86" s="10"/>
      <c r="CDQ86" s="10"/>
      <c r="CDW86" s="10"/>
      <c r="CEC86" s="10"/>
      <c r="CEI86" s="10"/>
      <c r="CEO86" s="10"/>
      <c r="CEU86" s="10"/>
      <c r="CFA86" s="10"/>
      <c r="CFG86" s="10"/>
      <c r="CFM86" s="10"/>
      <c r="CFS86" s="10"/>
      <c r="CFY86" s="10"/>
      <c r="CGE86" s="10"/>
      <c r="CGK86" s="10"/>
      <c r="CGQ86" s="10"/>
      <c r="CGW86" s="10"/>
      <c r="CHC86" s="10"/>
      <c r="CHI86" s="10"/>
      <c r="CHO86" s="10"/>
      <c r="CHU86" s="10"/>
      <c r="CIA86" s="10"/>
      <c r="CIG86" s="10"/>
      <c r="CIM86" s="10"/>
      <c r="CIS86" s="10"/>
      <c r="CIY86" s="10"/>
      <c r="CJE86" s="10"/>
      <c r="CJK86" s="10"/>
      <c r="CJQ86" s="10"/>
      <c r="CJW86" s="10"/>
      <c r="CKC86" s="10"/>
      <c r="CKI86" s="10"/>
      <c r="CKO86" s="10"/>
      <c r="CKU86" s="10"/>
      <c r="CLA86" s="10"/>
      <c r="CLG86" s="10"/>
      <c r="CLM86" s="10"/>
      <c r="CLS86" s="10"/>
      <c r="CLY86" s="10"/>
      <c r="CME86" s="10"/>
      <c r="CMK86" s="10"/>
      <c r="CMQ86" s="10"/>
      <c r="CMW86" s="10"/>
      <c r="CNC86" s="10"/>
      <c r="CNI86" s="10"/>
      <c r="CNO86" s="10"/>
      <c r="CNU86" s="10"/>
      <c r="COA86" s="10"/>
      <c r="COG86" s="10"/>
      <c r="COM86" s="10"/>
      <c r="COS86" s="10"/>
      <c r="COY86" s="10"/>
      <c r="CPE86" s="10"/>
      <c r="CPK86" s="10"/>
      <c r="CPQ86" s="10"/>
      <c r="CPW86" s="10"/>
      <c r="CQC86" s="10"/>
      <c r="CQI86" s="10"/>
      <c r="CQO86" s="10"/>
      <c r="CQU86" s="10"/>
      <c r="CRA86" s="10"/>
      <c r="CRG86" s="10"/>
      <c r="CRM86" s="10"/>
      <c r="CRS86" s="10"/>
      <c r="CRY86" s="10"/>
      <c r="CSE86" s="10"/>
      <c r="CSK86" s="10"/>
      <c r="CSQ86" s="10"/>
      <c r="CSW86" s="10"/>
      <c r="CTC86" s="10"/>
      <c r="CTI86" s="10"/>
      <c r="CTO86" s="10"/>
      <c r="CTU86" s="10"/>
      <c r="CUA86" s="10"/>
      <c r="CUG86" s="10"/>
      <c r="CUM86" s="10"/>
      <c r="CUS86" s="10"/>
      <c r="CUY86" s="10"/>
      <c r="CVE86" s="10"/>
      <c r="CVK86" s="10"/>
      <c r="CVQ86" s="10"/>
      <c r="CVW86" s="10"/>
      <c r="CWC86" s="10"/>
      <c r="CWI86" s="10"/>
      <c r="CWO86" s="10"/>
      <c r="CWU86" s="10"/>
      <c r="CXA86" s="10"/>
      <c r="CXG86" s="10"/>
      <c r="CXM86" s="10"/>
      <c r="CXS86" s="10"/>
      <c r="CXY86" s="10"/>
      <c r="CYE86" s="10"/>
      <c r="CYK86" s="10"/>
      <c r="CYQ86" s="10"/>
      <c r="CYW86" s="10"/>
      <c r="CZC86" s="10"/>
      <c r="CZI86" s="10"/>
      <c r="CZO86" s="10"/>
      <c r="CZU86" s="10"/>
      <c r="DAA86" s="10"/>
      <c r="DAG86" s="10"/>
      <c r="DAM86" s="10"/>
      <c r="DAS86" s="10"/>
      <c r="DAY86" s="10"/>
      <c r="DBE86" s="10"/>
      <c r="DBK86" s="10"/>
      <c r="DBQ86" s="10"/>
      <c r="DBW86" s="10"/>
      <c r="DCC86" s="10"/>
      <c r="DCI86" s="10"/>
      <c r="DCO86" s="10"/>
      <c r="DCU86" s="10"/>
      <c r="DDA86" s="10"/>
      <c r="DDG86" s="10"/>
      <c r="DDM86" s="10"/>
      <c r="DDS86" s="10"/>
      <c r="DDY86" s="10"/>
      <c r="DEE86" s="10"/>
      <c r="DEK86" s="10"/>
      <c r="DEQ86" s="10"/>
      <c r="DEW86" s="10"/>
      <c r="DFC86" s="10"/>
      <c r="DFI86" s="10"/>
      <c r="DFO86" s="10"/>
      <c r="DFU86" s="10"/>
      <c r="DGA86" s="10"/>
      <c r="DGG86" s="10"/>
      <c r="DGM86" s="10"/>
      <c r="DGS86" s="10"/>
      <c r="DGY86" s="10"/>
      <c r="DHE86" s="10"/>
      <c r="DHK86" s="10"/>
      <c r="DHQ86" s="10"/>
      <c r="DHW86" s="10"/>
      <c r="DIC86" s="10"/>
      <c r="DII86" s="10"/>
      <c r="DIO86" s="10"/>
      <c r="DIU86" s="10"/>
      <c r="DJA86" s="10"/>
      <c r="DJG86" s="10"/>
      <c r="DJM86" s="10"/>
      <c r="DJS86" s="10"/>
      <c r="DJY86" s="10"/>
      <c r="DKE86" s="10"/>
      <c r="DKK86" s="10"/>
      <c r="DKQ86" s="10"/>
      <c r="DKW86" s="10"/>
      <c r="DLC86" s="10"/>
      <c r="DLI86" s="10"/>
      <c r="DLO86" s="10"/>
      <c r="DLU86" s="10"/>
      <c r="DMA86" s="10"/>
      <c r="DMG86" s="10"/>
      <c r="DMM86" s="10"/>
      <c r="DMS86" s="10"/>
      <c r="DMY86" s="10"/>
      <c r="DNE86" s="10"/>
      <c r="DNK86" s="10"/>
      <c r="DNQ86" s="10"/>
      <c r="DNW86" s="10"/>
      <c r="DOC86" s="10"/>
      <c r="DOI86" s="10"/>
      <c r="DOO86" s="10"/>
      <c r="DOU86" s="10"/>
      <c r="DPA86" s="10"/>
      <c r="DPG86" s="10"/>
      <c r="DPM86" s="10"/>
      <c r="DPS86" s="10"/>
      <c r="DPY86" s="10"/>
      <c r="DQE86" s="10"/>
      <c r="DQK86" s="10"/>
      <c r="DQQ86" s="10"/>
      <c r="DQW86" s="10"/>
      <c r="DRC86" s="10"/>
      <c r="DRI86" s="10"/>
      <c r="DRO86" s="10"/>
      <c r="DRU86" s="10"/>
      <c r="DSA86" s="10"/>
      <c r="DSG86" s="10"/>
      <c r="DSM86" s="10"/>
      <c r="DSS86" s="10"/>
      <c r="DSY86" s="10"/>
      <c r="DTE86" s="10"/>
      <c r="DTK86" s="10"/>
      <c r="DTQ86" s="10"/>
      <c r="DTW86" s="10"/>
      <c r="DUC86" s="10"/>
      <c r="DUI86" s="10"/>
      <c r="DUO86" s="10"/>
      <c r="DUU86" s="10"/>
      <c r="DVA86" s="10"/>
      <c r="DVG86" s="10"/>
      <c r="DVM86" s="10"/>
      <c r="DVS86" s="10"/>
      <c r="DVY86" s="10"/>
      <c r="DWE86" s="10"/>
      <c r="DWK86" s="10"/>
      <c r="DWQ86" s="10"/>
      <c r="DWW86" s="10"/>
      <c r="DXC86" s="10"/>
      <c r="DXI86" s="10"/>
      <c r="DXO86" s="10"/>
      <c r="DXU86" s="10"/>
      <c r="DYA86" s="10"/>
      <c r="DYG86" s="10"/>
      <c r="DYM86" s="10"/>
      <c r="DYS86" s="10"/>
      <c r="DYY86" s="10"/>
      <c r="DZE86" s="10"/>
      <c r="DZK86" s="10"/>
      <c r="DZQ86" s="10"/>
      <c r="DZW86" s="10"/>
      <c r="EAC86" s="10"/>
      <c r="EAI86" s="10"/>
      <c r="EAO86" s="10"/>
      <c r="EAU86" s="10"/>
      <c r="EBA86" s="10"/>
      <c r="EBG86" s="10"/>
      <c r="EBM86" s="10"/>
      <c r="EBS86" s="10"/>
      <c r="EBY86" s="10"/>
      <c r="ECE86" s="10"/>
      <c r="ECK86" s="10"/>
      <c r="ECQ86" s="10"/>
      <c r="ECW86" s="10"/>
      <c r="EDC86" s="10"/>
      <c r="EDI86" s="10"/>
      <c r="EDO86" s="10"/>
      <c r="EDU86" s="10"/>
      <c r="EEA86" s="10"/>
      <c r="EEG86" s="10"/>
      <c r="EEM86" s="10"/>
      <c r="EES86" s="10"/>
      <c r="EEY86" s="10"/>
      <c r="EFE86" s="10"/>
      <c r="EFK86" s="10"/>
      <c r="EFQ86" s="10"/>
      <c r="EFW86" s="10"/>
      <c r="EGC86" s="10"/>
      <c r="EGI86" s="10"/>
      <c r="EGO86" s="10"/>
      <c r="EGU86" s="10"/>
      <c r="EHA86" s="10"/>
      <c r="EHG86" s="10"/>
      <c r="EHM86" s="10"/>
      <c r="EHS86" s="10"/>
      <c r="EHY86" s="10"/>
      <c r="EIE86" s="10"/>
      <c r="EIK86" s="10"/>
      <c r="EIQ86" s="10"/>
      <c r="EIW86" s="10"/>
      <c r="EJC86" s="10"/>
      <c r="EJI86" s="10"/>
      <c r="EJO86" s="10"/>
      <c r="EJU86" s="10"/>
      <c r="EKA86" s="10"/>
      <c r="EKG86" s="10"/>
      <c r="EKM86" s="10"/>
      <c r="EKS86" s="10"/>
      <c r="EKY86" s="10"/>
      <c r="ELE86" s="10"/>
      <c r="ELK86" s="10"/>
      <c r="ELQ86" s="10"/>
      <c r="ELW86" s="10"/>
      <c r="EMC86" s="10"/>
      <c r="EMI86" s="10"/>
      <c r="EMO86" s="10"/>
      <c r="EMU86" s="10"/>
      <c r="ENA86" s="10"/>
      <c r="ENG86" s="10"/>
      <c r="ENM86" s="10"/>
      <c r="ENS86" s="10"/>
      <c r="ENY86" s="10"/>
      <c r="EOE86" s="10"/>
      <c r="EOK86" s="10"/>
      <c r="EOQ86" s="10"/>
      <c r="EOW86" s="10"/>
      <c r="EPC86" s="10"/>
      <c r="EPI86" s="10"/>
      <c r="EPO86" s="10"/>
      <c r="EPU86" s="10"/>
      <c r="EQA86" s="10"/>
      <c r="EQG86" s="10"/>
      <c r="EQM86" s="10"/>
      <c r="EQS86" s="10"/>
      <c r="EQY86" s="10"/>
      <c r="ERE86" s="10"/>
      <c r="ERK86" s="10"/>
      <c r="ERQ86" s="10"/>
      <c r="ERW86" s="10"/>
      <c r="ESC86" s="10"/>
      <c r="ESI86" s="10"/>
      <c r="ESO86" s="10"/>
      <c r="ESU86" s="10"/>
      <c r="ETA86" s="10"/>
      <c r="ETG86" s="10"/>
      <c r="ETM86" s="10"/>
      <c r="ETS86" s="10"/>
      <c r="ETY86" s="10"/>
      <c r="EUE86" s="10"/>
      <c r="EUK86" s="10"/>
      <c r="EUQ86" s="10"/>
      <c r="EUW86" s="10"/>
      <c r="EVC86" s="10"/>
      <c r="EVI86" s="10"/>
      <c r="EVO86" s="10"/>
      <c r="EVU86" s="10"/>
      <c r="EWA86" s="10"/>
      <c r="EWG86" s="10"/>
      <c r="EWM86" s="10"/>
      <c r="EWS86" s="10"/>
      <c r="EWY86" s="10"/>
      <c r="EXE86" s="10"/>
      <c r="EXK86" s="10"/>
      <c r="EXQ86" s="10"/>
      <c r="EXW86" s="10"/>
      <c r="EYC86" s="10"/>
      <c r="EYI86" s="10"/>
      <c r="EYO86" s="10"/>
      <c r="EYU86" s="10"/>
      <c r="EZA86" s="10"/>
      <c r="EZG86" s="10"/>
      <c r="EZM86" s="10"/>
      <c r="EZS86" s="10"/>
      <c r="EZY86" s="10"/>
      <c r="FAE86" s="10"/>
      <c r="FAK86" s="10"/>
      <c r="FAQ86" s="10"/>
      <c r="FAW86" s="10"/>
      <c r="FBC86" s="10"/>
      <c r="FBI86" s="10"/>
      <c r="FBO86" s="10"/>
      <c r="FBU86" s="10"/>
      <c r="FCA86" s="10"/>
      <c r="FCG86" s="10"/>
      <c r="FCM86" s="10"/>
      <c r="FCS86" s="10"/>
      <c r="FCY86" s="10"/>
      <c r="FDE86" s="10"/>
      <c r="FDK86" s="10"/>
      <c r="FDQ86" s="10"/>
      <c r="FDW86" s="10"/>
      <c r="FEC86" s="10"/>
      <c r="FEI86" s="10"/>
      <c r="FEO86" s="10"/>
      <c r="FEU86" s="10"/>
      <c r="FFA86" s="10"/>
      <c r="FFG86" s="10"/>
      <c r="FFM86" s="10"/>
      <c r="FFS86" s="10"/>
      <c r="FFY86" s="10"/>
      <c r="FGE86" s="10"/>
      <c r="FGK86" s="10"/>
      <c r="FGQ86" s="10"/>
      <c r="FGW86" s="10"/>
      <c r="FHC86" s="10"/>
      <c r="FHI86" s="10"/>
      <c r="FHO86" s="10"/>
      <c r="FHU86" s="10"/>
      <c r="FIA86" s="10"/>
      <c r="FIG86" s="10"/>
      <c r="FIM86" s="10"/>
      <c r="FIS86" s="10"/>
      <c r="FIY86" s="10"/>
      <c r="FJE86" s="10"/>
      <c r="FJK86" s="10"/>
      <c r="FJQ86" s="10"/>
      <c r="FJW86" s="10"/>
      <c r="FKC86" s="10"/>
      <c r="FKI86" s="10"/>
      <c r="FKO86" s="10"/>
      <c r="FKU86" s="10"/>
      <c r="FLA86" s="10"/>
      <c r="FLG86" s="10"/>
      <c r="FLM86" s="10"/>
      <c r="FLS86" s="10"/>
      <c r="FLY86" s="10"/>
      <c r="FME86" s="10"/>
      <c r="FMK86" s="10"/>
      <c r="FMQ86" s="10"/>
      <c r="FMW86" s="10"/>
      <c r="FNC86" s="10"/>
      <c r="FNI86" s="10"/>
      <c r="FNO86" s="10"/>
      <c r="FNU86" s="10"/>
      <c r="FOA86" s="10"/>
      <c r="FOG86" s="10"/>
      <c r="FOM86" s="10"/>
      <c r="FOS86" s="10"/>
      <c r="FOY86" s="10"/>
      <c r="FPE86" s="10"/>
      <c r="FPK86" s="10"/>
      <c r="FPQ86" s="10"/>
      <c r="FPW86" s="10"/>
      <c r="FQC86" s="10"/>
      <c r="FQI86" s="10"/>
      <c r="FQO86" s="10"/>
      <c r="FQU86" s="10"/>
      <c r="FRA86" s="10"/>
      <c r="FRG86" s="10"/>
      <c r="FRM86" s="10"/>
      <c r="FRS86" s="10"/>
      <c r="FRY86" s="10"/>
      <c r="FSE86" s="10"/>
      <c r="FSK86" s="10"/>
      <c r="FSQ86" s="10"/>
      <c r="FSW86" s="10"/>
      <c r="FTC86" s="10"/>
      <c r="FTI86" s="10"/>
      <c r="FTO86" s="10"/>
      <c r="FTU86" s="10"/>
      <c r="FUA86" s="10"/>
      <c r="FUG86" s="10"/>
      <c r="FUM86" s="10"/>
      <c r="FUS86" s="10"/>
      <c r="FUY86" s="10"/>
      <c r="FVE86" s="10"/>
      <c r="FVK86" s="10"/>
      <c r="FVQ86" s="10"/>
      <c r="FVW86" s="10"/>
      <c r="FWC86" s="10"/>
      <c r="FWI86" s="10"/>
      <c r="FWO86" s="10"/>
      <c r="FWU86" s="10"/>
      <c r="FXA86" s="10"/>
      <c r="FXG86" s="10"/>
      <c r="FXM86" s="10"/>
      <c r="FXS86" s="10"/>
      <c r="FXY86" s="10"/>
      <c r="FYE86" s="10"/>
      <c r="FYK86" s="10"/>
      <c r="FYQ86" s="10"/>
      <c r="FYW86" s="10"/>
      <c r="FZC86" s="10"/>
      <c r="FZI86" s="10"/>
      <c r="FZO86" s="10"/>
      <c r="FZU86" s="10"/>
      <c r="GAA86" s="10"/>
      <c r="GAG86" s="10"/>
      <c r="GAM86" s="10"/>
      <c r="GAS86" s="10"/>
      <c r="GAY86" s="10"/>
      <c r="GBE86" s="10"/>
      <c r="GBK86" s="10"/>
      <c r="GBQ86" s="10"/>
      <c r="GBW86" s="10"/>
      <c r="GCC86" s="10"/>
      <c r="GCI86" s="10"/>
      <c r="GCO86" s="10"/>
      <c r="GCU86" s="10"/>
      <c r="GDA86" s="10"/>
      <c r="GDG86" s="10"/>
      <c r="GDM86" s="10"/>
      <c r="GDS86" s="10"/>
      <c r="GDY86" s="10"/>
      <c r="GEE86" s="10"/>
      <c r="GEK86" s="10"/>
      <c r="GEQ86" s="10"/>
      <c r="GEW86" s="10"/>
      <c r="GFC86" s="10"/>
      <c r="GFI86" s="10"/>
      <c r="GFO86" s="10"/>
      <c r="GFU86" s="10"/>
      <c r="GGA86" s="10"/>
      <c r="GGG86" s="10"/>
      <c r="GGM86" s="10"/>
      <c r="GGS86" s="10"/>
      <c r="GGY86" s="10"/>
      <c r="GHE86" s="10"/>
      <c r="GHK86" s="10"/>
      <c r="GHQ86" s="10"/>
      <c r="GHW86" s="10"/>
      <c r="GIC86" s="10"/>
      <c r="GII86" s="10"/>
      <c r="GIO86" s="10"/>
      <c r="GIU86" s="10"/>
      <c r="GJA86" s="10"/>
      <c r="GJG86" s="10"/>
      <c r="GJM86" s="10"/>
      <c r="GJS86" s="10"/>
      <c r="GJY86" s="10"/>
      <c r="GKE86" s="10"/>
      <c r="GKK86" s="10"/>
      <c r="GKQ86" s="10"/>
      <c r="GKW86" s="10"/>
      <c r="GLC86" s="10"/>
      <c r="GLI86" s="10"/>
      <c r="GLO86" s="10"/>
      <c r="GLU86" s="10"/>
      <c r="GMA86" s="10"/>
      <c r="GMG86" s="10"/>
      <c r="GMM86" s="10"/>
      <c r="GMS86" s="10"/>
      <c r="GMY86" s="10"/>
      <c r="GNE86" s="10"/>
      <c r="GNK86" s="10"/>
      <c r="GNQ86" s="10"/>
      <c r="GNW86" s="10"/>
      <c r="GOC86" s="10"/>
      <c r="GOI86" s="10"/>
      <c r="GOO86" s="10"/>
      <c r="GOU86" s="10"/>
      <c r="GPA86" s="10"/>
      <c r="GPG86" s="10"/>
      <c r="GPM86" s="10"/>
      <c r="GPS86" s="10"/>
      <c r="GPY86" s="10"/>
      <c r="GQE86" s="10"/>
      <c r="GQK86" s="10"/>
      <c r="GQQ86" s="10"/>
      <c r="GQW86" s="10"/>
      <c r="GRC86" s="10"/>
      <c r="GRI86" s="10"/>
      <c r="GRO86" s="10"/>
      <c r="GRU86" s="10"/>
      <c r="GSA86" s="10"/>
      <c r="GSG86" s="10"/>
      <c r="GSM86" s="10"/>
      <c r="GSS86" s="10"/>
      <c r="GSY86" s="10"/>
      <c r="GTE86" s="10"/>
      <c r="GTK86" s="10"/>
      <c r="GTQ86" s="10"/>
      <c r="GTW86" s="10"/>
      <c r="GUC86" s="10"/>
      <c r="GUI86" s="10"/>
      <c r="GUO86" s="10"/>
      <c r="GUU86" s="10"/>
      <c r="GVA86" s="10"/>
      <c r="GVG86" s="10"/>
      <c r="GVM86" s="10"/>
      <c r="GVS86" s="10"/>
      <c r="GVY86" s="10"/>
      <c r="GWE86" s="10"/>
      <c r="GWK86" s="10"/>
      <c r="GWQ86" s="10"/>
      <c r="GWW86" s="10"/>
      <c r="GXC86" s="10"/>
      <c r="GXI86" s="10"/>
      <c r="GXO86" s="10"/>
      <c r="GXU86" s="10"/>
      <c r="GYA86" s="10"/>
      <c r="GYG86" s="10"/>
      <c r="GYM86" s="10"/>
      <c r="GYS86" s="10"/>
      <c r="GYY86" s="10"/>
      <c r="GZE86" s="10"/>
      <c r="GZK86" s="10"/>
      <c r="GZQ86" s="10"/>
      <c r="GZW86" s="10"/>
      <c r="HAC86" s="10"/>
      <c r="HAI86" s="10"/>
      <c r="HAO86" s="10"/>
      <c r="HAU86" s="10"/>
      <c r="HBA86" s="10"/>
      <c r="HBG86" s="10"/>
      <c r="HBM86" s="10"/>
      <c r="HBS86" s="10"/>
      <c r="HBY86" s="10"/>
      <c r="HCE86" s="10"/>
      <c r="HCK86" s="10"/>
      <c r="HCQ86" s="10"/>
      <c r="HCW86" s="10"/>
      <c r="HDC86" s="10"/>
      <c r="HDI86" s="10"/>
      <c r="HDO86" s="10"/>
      <c r="HDU86" s="10"/>
      <c r="HEA86" s="10"/>
      <c r="HEG86" s="10"/>
      <c r="HEM86" s="10"/>
      <c r="HES86" s="10"/>
      <c r="HEY86" s="10"/>
      <c r="HFE86" s="10"/>
      <c r="HFK86" s="10"/>
      <c r="HFQ86" s="10"/>
      <c r="HFW86" s="10"/>
      <c r="HGC86" s="10"/>
      <c r="HGI86" s="10"/>
      <c r="HGO86" s="10"/>
      <c r="HGU86" s="10"/>
      <c r="HHA86" s="10"/>
      <c r="HHG86" s="10"/>
      <c r="HHM86" s="10"/>
      <c r="HHS86" s="10"/>
      <c r="HHY86" s="10"/>
      <c r="HIE86" s="10"/>
      <c r="HIK86" s="10"/>
      <c r="HIQ86" s="10"/>
      <c r="HIW86" s="10"/>
      <c r="HJC86" s="10"/>
      <c r="HJI86" s="10"/>
      <c r="HJO86" s="10"/>
      <c r="HJU86" s="10"/>
      <c r="HKA86" s="10"/>
      <c r="HKG86" s="10"/>
      <c r="HKM86" s="10"/>
      <c r="HKS86" s="10"/>
      <c r="HKY86" s="10"/>
      <c r="HLE86" s="10"/>
      <c r="HLK86" s="10"/>
      <c r="HLQ86" s="10"/>
      <c r="HLW86" s="10"/>
      <c r="HMC86" s="10"/>
      <c r="HMI86" s="10"/>
      <c r="HMO86" s="10"/>
      <c r="HMU86" s="10"/>
      <c r="HNA86" s="10"/>
      <c r="HNG86" s="10"/>
      <c r="HNM86" s="10"/>
      <c r="HNS86" s="10"/>
      <c r="HNY86" s="10"/>
      <c r="HOE86" s="10"/>
      <c r="HOK86" s="10"/>
      <c r="HOQ86" s="10"/>
      <c r="HOW86" s="10"/>
      <c r="HPC86" s="10"/>
      <c r="HPI86" s="10"/>
      <c r="HPO86" s="10"/>
      <c r="HPU86" s="10"/>
      <c r="HQA86" s="10"/>
      <c r="HQG86" s="10"/>
      <c r="HQM86" s="10"/>
      <c r="HQS86" s="10"/>
      <c r="HQY86" s="10"/>
      <c r="HRE86" s="10"/>
      <c r="HRK86" s="10"/>
      <c r="HRQ86" s="10"/>
      <c r="HRW86" s="10"/>
      <c r="HSC86" s="10"/>
      <c r="HSI86" s="10"/>
      <c r="HSO86" s="10"/>
      <c r="HSU86" s="10"/>
      <c r="HTA86" s="10"/>
      <c r="HTG86" s="10"/>
      <c r="HTM86" s="10"/>
      <c r="HTS86" s="10"/>
      <c r="HTY86" s="10"/>
      <c r="HUE86" s="10"/>
      <c r="HUK86" s="10"/>
      <c r="HUQ86" s="10"/>
      <c r="HUW86" s="10"/>
      <c r="HVC86" s="10"/>
      <c r="HVI86" s="10"/>
      <c r="HVO86" s="10"/>
      <c r="HVU86" s="10"/>
      <c r="HWA86" s="10"/>
      <c r="HWG86" s="10"/>
      <c r="HWM86" s="10"/>
      <c r="HWS86" s="10"/>
      <c r="HWY86" s="10"/>
      <c r="HXE86" s="10"/>
      <c r="HXK86" s="10"/>
      <c r="HXQ86" s="10"/>
      <c r="HXW86" s="10"/>
      <c r="HYC86" s="10"/>
      <c r="HYI86" s="10"/>
      <c r="HYO86" s="10"/>
      <c r="HYU86" s="10"/>
      <c r="HZA86" s="10"/>
      <c r="HZG86" s="10"/>
      <c r="HZM86" s="10"/>
      <c r="HZS86" s="10"/>
      <c r="HZY86" s="10"/>
      <c r="IAE86" s="10"/>
      <c r="IAK86" s="10"/>
      <c r="IAQ86" s="10"/>
      <c r="IAW86" s="10"/>
      <c r="IBC86" s="10"/>
      <c r="IBI86" s="10"/>
      <c r="IBO86" s="10"/>
      <c r="IBU86" s="10"/>
      <c r="ICA86" s="10"/>
      <c r="ICG86" s="10"/>
      <c r="ICM86" s="10"/>
      <c r="ICS86" s="10"/>
      <c r="ICY86" s="10"/>
      <c r="IDE86" s="10"/>
      <c r="IDK86" s="10"/>
      <c r="IDQ86" s="10"/>
      <c r="IDW86" s="10"/>
      <c r="IEC86" s="10"/>
      <c r="IEI86" s="10"/>
      <c r="IEO86" s="10"/>
      <c r="IEU86" s="10"/>
      <c r="IFA86" s="10"/>
      <c r="IFG86" s="10"/>
      <c r="IFM86" s="10"/>
      <c r="IFS86" s="10"/>
      <c r="IFY86" s="10"/>
      <c r="IGE86" s="10"/>
      <c r="IGK86" s="10"/>
      <c r="IGQ86" s="10"/>
      <c r="IGW86" s="10"/>
      <c r="IHC86" s="10"/>
      <c r="IHI86" s="10"/>
      <c r="IHO86" s="10"/>
      <c r="IHU86" s="10"/>
      <c r="IIA86" s="10"/>
      <c r="IIG86" s="10"/>
      <c r="IIM86" s="10"/>
      <c r="IIS86" s="10"/>
      <c r="IIY86" s="10"/>
      <c r="IJE86" s="10"/>
      <c r="IJK86" s="10"/>
      <c r="IJQ86" s="10"/>
      <c r="IJW86" s="10"/>
      <c r="IKC86" s="10"/>
      <c r="IKI86" s="10"/>
      <c r="IKO86" s="10"/>
      <c r="IKU86" s="10"/>
      <c r="ILA86" s="10"/>
      <c r="ILG86" s="10"/>
      <c r="ILM86" s="10"/>
      <c r="ILS86" s="10"/>
      <c r="ILY86" s="10"/>
      <c r="IME86" s="10"/>
      <c r="IMK86" s="10"/>
      <c r="IMQ86" s="10"/>
      <c r="IMW86" s="10"/>
      <c r="INC86" s="10"/>
      <c r="INI86" s="10"/>
      <c r="INO86" s="10"/>
      <c r="INU86" s="10"/>
      <c r="IOA86" s="10"/>
      <c r="IOG86" s="10"/>
      <c r="IOM86" s="10"/>
      <c r="IOS86" s="10"/>
      <c r="IOY86" s="10"/>
      <c r="IPE86" s="10"/>
      <c r="IPK86" s="10"/>
      <c r="IPQ86" s="10"/>
      <c r="IPW86" s="10"/>
      <c r="IQC86" s="10"/>
      <c r="IQI86" s="10"/>
      <c r="IQO86" s="10"/>
      <c r="IQU86" s="10"/>
      <c r="IRA86" s="10"/>
      <c r="IRG86" s="10"/>
      <c r="IRM86" s="10"/>
      <c r="IRS86" s="10"/>
      <c r="IRY86" s="10"/>
      <c r="ISE86" s="10"/>
      <c r="ISK86" s="10"/>
      <c r="ISQ86" s="10"/>
      <c r="ISW86" s="10"/>
      <c r="ITC86" s="10"/>
      <c r="ITI86" s="10"/>
      <c r="ITO86" s="10"/>
      <c r="ITU86" s="10"/>
      <c r="IUA86" s="10"/>
      <c r="IUG86" s="10"/>
      <c r="IUM86" s="10"/>
      <c r="IUS86" s="10"/>
      <c r="IUY86" s="10"/>
      <c r="IVE86" s="10"/>
      <c r="IVK86" s="10"/>
      <c r="IVQ86" s="10"/>
      <c r="IVW86" s="10"/>
      <c r="IWC86" s="10"/>
      <c r="IWI86" s="10"/>
      <c r="IWO86" s="10"/>
      <c r="IWU86" s="10"/>
      <c r="IXA86" s="10"/>
      <c r="IXG86" s="10"/>
      <c r="IXM86" s="10"/>
      <c r="IXS86" s="10"/>
      <c r="IXY86" s="10"/>
      <c r="IYE86" s="10"/>
      <c r="IYK86" s="10"/>
      <c r="IYQ86" s="10"/>
      <c r="IYW86" s="10"/>
      <c r="IZC86" s="10"/>
      <c r="IZI86" s="10"/>
      <c r="IZO86" s="10"/>
      <c r="IZU86" s="10"/>
      <c r="JAA86" s="10"/>
      <c r="JAG86" s="10"/>
      <c r="JAM86" s="10"/>
      <c r="JAS86" s="10"/>
      <c r="JAY86" s="10"/>
      <c r="JBE86" s="10"/>
      <c r="JBK86" s="10"/>
      <c r="JBQ86" s="10"/>
      <c r="JBW86" s="10"/>
      <c r="JCC86" s="10"/>
      <c r="JCI86" s="10"/>
      <c r="JCO86" s="10"/>
      <c r="JCU86" s="10"/>
      <c r="JDA86" s="10"/>
      <c r="JDG86" s="10"/>
      <c r="JDM86" s="10"/>
      <c r="JDS86" s="10"/>
      <c r="JDY86" s="10"/>
      <c r="JEE86" s="10"/>
      <c r="JEK86" s="10"/>
      <c r="JEQ86" s="10"/>
      <c r="JEW86" s="10"/>
      <c r="JFC86" s="10"/>
      <c r="JFI86" s="10"/>
      <c r="JFO86" s="10"/>
      <c r="JFU86" s="10"/>
      <c r="JGA86" s="10"/>
      <c r="JGG86" s="10"/>
      <c r="JGM86" s="10"/>
      <c r="JGS86" s="10"/>
      <c r="JGY86" s="10"/>
      <c r="JHE86" s="10"/>
      <c r="JHK86" s="10"/>
      <c r="JHQ86" s="10"/>
      <c r="JHW86" s="10"/>
      <c r="JIC86" s="10"/>
      <c r="JII86" s="10"/>
      <c r="JIO86" s="10"/>
      <c r="JIU86" s="10"/>
      <c r="JJA86" s="10"/>
      <c r="JJG86" s="10"/>
      <c r="JJM86" s="10"/>
      <c r="JJS86" s="10"/>
      <c r="JJY86" s="10"/>
      <c r="JKE86" s="10"/>
      <c r="JKK86" s="10"/>
      <c r="JKQ86" s="10"/>
      <c r="JKW86" s="10"/>
      <c r="JLC86" s="10"/>
      <c r="JLI86" s="10"/>
      <c r="JLO86" s="10"/>
      <c r="JLU86" s="10"/>
      <c r="JMA86" s="10"/>
      <c r="JMG86" s="10"/>
      <c r="JMM86" s="10"/>
      <c r="JMS86" s="10"/>
      <c r="JMY86" s="10"/>
      <c r="JNE86" s="10"/>
      <c r="JNK86" s="10"/>
      <c r="JNQ86" s="10"/>
      <c r="JNW86" s="10"/>
      <c r="JOC86" s="10"/>
      <c r="JOI86" s="10"/>
      <c r="JOO86" s="10"/>
      <c r="JOU86" s="10"/>
      <c r="JPA86" s="10"/>
      <c r="JPG86" s="10"/>
      <c r="JPM86" s="10"/>
      <c r="JPS86" s="10"/>
      <c r="JPY86" s="10"/>
      <c r="JQE86" s="10"/>
      <c r="JQK86" s="10"/>
      <c r="JQQ86" s="10"/>
      <c r="JQW86" s="10"/>
      <c r="JRC86" s="10"/>
      <c r="JRI86" s="10"/>
      <c r="JRO86" s="10"/>
      <c r="JRU86" s="10"/>
      <c r="JSA86" s="10"/>
      <c r="JSG86" s="10"/>
      <c r="JSM86" s="10"/>
      <c r="JSS86" s="10"/>
      <c r="JSY86" s="10"/>
      <c r="JTE86" s="10"/>
      <c r="JTK86" s="10"/>
      <c r="JTQ86" s="10"/>
      <c r="JTW86" s="10"/>
      <c r="JUC86" s="10"/>
      <c r="JUI86" s="10"/>
      <c r="JUO86" s="10"/>
      <c r="JUU86" s="10"/>
      <c r="JVA86" s="10"/>
      <c r="JVG86" s="10"/>
      <c r="JVM86" s="10"/>
      <c r="JVS86" s="10"/>
      <c r="JVY86" s="10"/>
      <c r="JWE86" s="10"/>
      <c r="JWK86" s="10"/>
      <c r="JWQ86" s="10"/>
      <c r="JWW86" s="10"/>
      <c r="JXC86" s="10"/>
      <c r="JXI86" s="10"/>
      <c r="JXO86" s="10"/>
      <c r="JXU86" s="10"/>
      <c r="JYA86" s="10"/>
      <c r="JYG86" s="10"/>
      <c r="JYM86" s="10"/>
      <c r="JYS86" s="10"/>
      <c r="JYY86" s="10"/>
      <c r="JZE86" s="10"/>
      <c r="JZK86" s="10"/>
      <c r="JZQ86" s="10"/>
      <c r="JZW86" s="10"/>
      <c r="KAC86" s="10"/>
      <c r="KAI86" s="10"/>
      <c r="KAO86" s="10"/>
      <c r="KAU86" s="10"/>
      <c r="KBA86" s="10"/>
      <c r="KBG86" s="10"/>
      <c r="KBM86" s="10"/>
      <c r="KBS86" s="10"/>
      <c r="KBY86" s="10"/>
      <c r="KCE86" s="10"/>
      <c r="KCK86" s="10"/>
      <c r="KCQ86" s="10"/>
      <c r="KCW86" s="10"/>
      <c r="KDC86" s="10"/>
      <c r="KDI86" s="10"/>
      <c r="KDO86" s="10"/>
      <c r="KDU86" s="10"/>
      <c r="KEA86" s="10"/>
      <c r="KEG86" s="10"/>
      <c r="KEM86" s="10"/>
      <c r="KES86" s="10"/>
      <c r="KEY86" s="10"/>
      <c r="KFE86" s="10"/>
      <c r="KFK86" s="10"/>
      <c r="KFQ86" s="10"/>
      <c r="KFW86" s="10"/>
      <c r="KGC86" s="10"/>
      <c r="KGI86" s="10"/>
      <c r="KGO86" s="10"/>
      <c r="KGU86" s="10"/>
      <c r="KHA86" s="10"/>
      <c r="KHG86" s="10"/>
      <c r="KHM86" s="10"/>
      <c r="KHS86" s="10"/>
      <c r="KHY86" s="10"/>
      <c r="KIE86" s="10"/>
      <c r="KIK86" s="10"/>
      <c r="KIQ86" s="10"/>
      <c r="KIW86" s="10"/>
      <c r="KJC86" s="10"/>
      <c r="KJI86" s="10"/>
      <c r="KJO86" s="10"/>
      <c r="KJU86" s="10"/>
      <c r="KKA86" s="10"/>
      <c r="KKG86" s="10"/>
      <c r="KKM86" s="10"/>
      <c r="KKS86" s="10"/>
      <c r="KKY86" s="10"/>
      <c r="KLE86" s="10"/>
      <c r="KLK86" s="10"/>
      <c r="KLQ86" s="10"/>
      <c r="KLW86" s="10"/>
      <c r="KMC86" s="10"/>
      <c r="KMI86" s="10"/>
      <c r="KMO86" s="10"/>
      <c r="KMU86" s="10"/>
      <c r="KNA86" s="10"/>
      <c r="KNG86" s="10"/>
      <c r="KNM86" s="10"/>
      <c r="KNS86" s="10"/>
      <c r="KNY86" s="10"/>
      <c r="KOE86" s="10"/>
      <c r="KOK86" s="10"/>
      <c r="KOQ86" s="10"/>
      <c r="KOW86" s="10"/>
      <c r="KPC86" s="10"/>
      <c r="KPI86" s="10"/>
      <c r="KPO86" s="10"/>
      <c r="KPU86" s="10"/>
      <c r="KQA86" s="10"/>
      <c r="KQG86" s="10"/>
      <c r="KQM86" s="10"/>
      <c r="KQS86" s="10"/>
      <c r="KQY86" s="10"/>
      <c r="KRE86" s="10"/>
      <c r="KRK86" s="10"/>
      <c r="KRQ86" s="10"/>
      <c r="KRW86" s="10"/>
      <c r="KSC86" s="10"/>
      <c r="KSI86" s="10"/>
      <c r="KSO86" s="10"/>
      <c r="KSU86" s="10"/>
      <c r="KTA86" s="10"/>
      <c r="KTG86" s="10"/>
      <c r="KTM86" s="10"/>
      <c r="KTS86" s="10"/>
      <c r="KTY86" s="10"/>
      <c r="KUE86" s="10"/>
      <c r="KUK86" s="10"/>
      <c r="KUQ86" s="10"/>
      <c r="KUW86" s="10"/>
      <c r="KVC86" s="10"/>
      <c r="KVI86" s="10"/>
      <c r="KVO86" s="10"/>
      <c r="KVU86" s="10"/>
      <c r="KWA86" s="10"/>
      <c r="KWG86" s="10"/>
      <c r="KWM86" s="10"/>
      <c r="KWS86" s="10"/>
      <c r="KWY86" s="10"/>
      <c r="KXE86" s="10"/>
      <c r="KXK86" s="10"/>
      <c r="KXQ86" s="10"/>
      <c r="KXW86" s="10"/>
      <c r="KYC86" s="10"/>
      <c r="KYI86" s="10"/>
      <c r="KYO86" s="10"/>
      <c r="KYU86" s="10"/>
      <c r="KZA86" s="10"/>
      <c r="KZG86" s="10"/>
      <c r="KZM86" s="10"/>
      <c r="KZS86" s="10"/>
      <c r="KZY86" s="10"/>
      <c r="LAE86" s="10"/>
      <c r="LAK86" s="10"/>
      <c r="LAQ86" s="10"/>
      <c r="LAW86" s="10"/>
      <c r="LBC86" s="10"/>
      <c r="LBI86" s="10"/>
      <c r="LBO86" s="10"/>
      <c r="LBU86" s="10"/>
      <c r="LCA86" s="10"/>
      <c r="LCG86" s="10"/>
      <c r="LCM86" s="10"/>
      <c r="LCS86" s="10"/>
      <c r="LCY86" s="10"/>
      <c r="LDE86" s="10"/>
      <c r="LDK86" s="10"/>
      <c r="LDQ86" s="10"/>
      <c r="LDW86" s="10"/>
      <c r="LEC86" s="10"/>
      <c r="LEI86" s="10"/>
      <c r="LEO86" s="10"/>
      <c r="LEU86" s="10"/>
      <c r="LFA86" s="10"/>
      <c r="LFG86" s="10"/>
      <c r="LFM86" s="10"/>
      <c r="LFS86" s="10"/>
      <c r="LFY86" s="10"/>
      <c r="LGE86" s="10"/>
      <c r="LGK86" s="10"/>
      <c r="LGQ86" s="10"/>
      <c r="LGW86" s="10"/>
      <c r="LHC86" s="10"/>
      <c r="LHI86" s="10"/>
      <c r="LHO86" s="10"/>
      <c r="LHU86" s="10"/>
      <c r="LIA86" s="10"/>
      <c r="LIG86" s="10"/>
      <c r="LIM86" s="10"/>
      <c r="LIS86" s="10"/>
      <c r="LIY86" s="10"/>
      <c r="LJE86" s="10"/>
      <c r="LJK86" s="10"/>
      <c r="LJQ86" s="10"/>
      <c r="LJW86" s="10"/>
      <c r="LKC86" s="10"/>
      <c r="LKI86" s="10"/>
      <c r="LKO86" s="10"/>
      <c r="LKU86" s="10"/>
      <c r="LLA86" s="10"/>
      <c r="LLG86" s="10"/>
      <c r="LLM86" s="10"/>
      <c r="LLS86" s="10"/>
      <c r="LLY86" s="10"/>
      <c r="LME86" s="10"/>
      <c r="LMK86" s="10"/>
      <c r="LMQ86" s="10"/>
      <c r="LMW86" s="10"/>
      <c r="LNC86" s="10"/>
      <c r="LNI86" s="10"/>
      <c r="LNO86" s="10"/>
      <c r="LNU86" s="10"/>
      <c r="LOA86" s="10"/>
      <c r="LOG86" s="10"/>
      <c r="LOM86" s="10"/>
      <c r="LOS86" s="10"/>
      <c r="LOY86" s="10"/>
      <c r="LPE86" s="10"/>
      <c r="LPK86" s="10"/>
      <c r="LPQ86" s="10"/>
      <c r="LPW86" s="10"/>
      <c r="LQC86" s="10"/>
      <c r="LQI86" s="10"/>
      <c r="LQO86" s="10"/>
      <c r="LQU86" s="10"/>
      <c r="LRA86" s="10"/>
      <c r="LRG86" s="10"/>
      <c r="LRM86" s="10"/>
      <c r="LRS86" s="10"/>
      <c r="LRY86" s="10"/>
      <c r="LSE86" s="10"/>
      <c r="LSK86" s="10"/>
      <c r="LSQ86" s="10"/>
      <c r="LSW86" s="10"/>
      <c r="LTC86" s="10"/>
      <c r="LTI86" s="10"/>
      <c r="LTO86" s="10"/>
      <c r="LTU86" s="10"/>
      <c r="LUA86" s="10"/>
      <c r="LUG86" s="10"/>
      <c r="LUM86" s="10"/>
      <c r="LUS86" s="10"/>
      <c r="LUY86" s="10"/>
      <c r="LVE86" s="10"/>
      <c r="LVK86" s="10"/>
      <c r="LVQ86" s="10"/>
      <c r="LVW86" s="10"/>
      <c r="LWC86" s="10"/>
      <c r="LWI86" s="10"/>
      <c r="LWO86" s="10"/>
      <c r="LWU86" s="10"/>
      <c r="LXA86" s="10"/>
      <c r="LXG86" s="10"/>
      <c r="LXM86" s="10"/>
      <c r="LXS86" s="10"/>
      <c r="LXY86" s="10"/>
      <c r="LYE86" s="10"/>
      <c r="LYK86" s="10"/>
      <c r="LYQ86" s="10"/>
      <c r="LYW86" s="10"/>
      <c r="LZC86" s="10"/>
      <c r="LZI86" s="10"/>
      <c r="LZO86" s="10"/>
      <c r="LZU86" s="10"/>
      <c r="MAA86" s="10"/>
      <c r="MAG86" s="10"/>
      <c r="MAM86" s="10"/>
      <c r="MAS86" s="10"/>
      <c r="MAY86" s="10"/>
      <c r="MBE86" s="10"/>
      <c r="MBK86" s="10"/>
      <c r="MBQ86" s="10"/>
      <c r="MBW86" s="10"/>
      <c r="MCC86" s="10"/>
      <c r="MCI86" s="10"/>
      <c r="MCO86" s="10"/>
      <c r="MCU86" s="10"/>
      <c r="MDA86" s="10"/>
      <c r="MDG86" s="10"/>
      <c r="MDM86" s="10"/>
      <c r="MDS86" s="10"/>
      <c r="MDY86" s="10"/>
      <c r="MEE86" s="10"/>
      <c r="MEK86" s="10"/>
      <c r="MEQ86" s="10"/>
      <c r="MEW86" s="10"/>
      <c r="MFC86" s="10"/>
      <c r="MFI86" s="10"/>
      <c r="MFO86" s="10"/>
      <c r="MFU86" s="10"/>
      <c r="MGA86" s="10"/>
      <c r="MGG86" s="10"/>
      <c r="MGM86" s="10"/>
      <c r="MGS86" s="10"/>
      <c r="MGY86" s="10"/>
      <c r="MHE86" s="10"/>
      <c r="MHK86" s="10"/>
      <c r="MHQ86" s="10"/>
      <c r="MHW86" s="10"/>
      <c r="MIC86" s="10"/>
      <c r="MII86" s="10"/>
      <c r="MIO86" s="10"/>
      <c r="MIU86" s="10"/>
      <c r="MJA86" s="10"/>
      <c r="MJG86" s="10"/>
      <c r="MJM86" s="10"/>
      <c r="MJS86" s="10"/>
      <c r="MJY86" s="10"/>
      <c r="MKE86" s="10"/>
      <c r="MKK86" s="10"/>
      <c r="MKQ86" s="10"/>
      <c r="MKW86" s="10"/>
      <c r="MLC86" s="10"/>
      <c r="MLI86" s="10"/>
      <c r="MLO86" s="10"/>
      <c r="MLU86" s="10"/>
      <c r="MMA86" s="10"/>
      <c r="MMG86" s="10"/>
      <c r="MMM86" s="10"/>
      <c r="MMS86" s="10"/>
      <c r="MMY86" s="10"/>
      <c r="MNE86" s="10"/>
      <c r="MNK86" s="10"/>
      <c r="MNQ86" s="10"/>
      <c r="MNW86" s="10"/>
      <c r="MOC86" s="10"/>
      <c r="MOI86" s="10"/>
      <c r="MOO86" s="10"/>
      <c r="MOU86" s="10"/>
      <c r="MPA86" s="10"/>
      <c r="MPG86" s="10"/>
      <c r="MPM86" s="10"/>
      <c r="MPS86" s="10"/>
      <c r="MPY86" s="10"/>
      <c r="MQE86" s="10"/>
      <c r="MQK86" s="10"/>
      <c r="MQQ86" s="10"/>
      <c r="MQW86" s="10"/>
      <c r="MRC86" s="10"/>
      <c r="MRI86" s="10"/>
      <c r="MRO86" s="10"/>
      <c r="MRU86" s="10"/>
      <c r="MSA86" s="10"/>
      <c r="MSG86" s="10"/>
      <c r="MSM86" s="10"/>
      <c r="MSS86" s="10"/>
      <c r="MSY86" s="10"/>
      <c r="MTE86" s="10"/>
      <c r="MTK86" s="10"/>
      <c r="MTQ86" s="10"/>
      <c r="MTW86" s="10"/>
      <c r="MUC86" s="10"/>
      <c r="MUI86" s="10"/>
      <c r="MUO86" s="10"/>
      <c r="MUU86" s="10"/>
      <c r="MVA86" s="10"/>
      <c r="MVG86" s="10"/>
      <c r="MVM86" s="10"/>
      <c r="MVS86" s="10"/>
      <c r="MVY86" s="10"/>
      <c r="MWE86" s="10"/>
      <c r="MWK86" s="10"/>
      <c r="MWQ86" s="10"/>
      <c r="MWW86" s="10"/>
      <c r="MXC86" s="10"/>
      <c r="MXI86" s="10"/>
      <c r="MXO86" s="10"/>
      <c r="MXU86" s="10"/>
      <c r="MYA86" s="10"/>
      <c r="MYG86" s="10"/>
      <c r="MYM86" s="10"/>
      <c r="MYS86" s="10"/>
      <c r="MYY86" s="10"/>
      <c r="MZE86" s="10"/>
      <c r="MZK86" s="10"/>
      <c r="MZQ86" s="10"/>
      <c r="MZW86" s="10"/>
      <c r="NAC86" s="10"/>
      <c r="NAI86" s="10"/>
      <c r="NAO86" s="10"/>
      <c r="NAU86" s="10"/>
      <c r="NBA86" s="10"/>
      <c r="NBG86" s="10"/>
      <c r="NBM86" s="10"/>
      <c r="NBS86" s="10"/>
      <c r="NBY86" s="10"/>
      <c r="NCE86" s="10"/>
      <c r="NCK86" s="10"/>
      <c r="NCQ86" s="10"/>
      <c r="NCW86" s="10"/>
      <c r="NDC86" s="10"/>
      <c r="NDI86" s="10"/>
      <c r="NDO86" s="10"/>
      <c r="NDU86" s="10"/>
      <c r="NEA86" s="10"/>
      <c r="NEG86" s="10"/>
      <c r="NEM86" s="10"/>
      <c r="NES86" s="10"/>
      <c r="NEY86" s="10"/>
      <c r="NFE86" s="10"/>
      <c r="NFK86" s="10"/>
      <c r="NFQ86" s="10"/>
      <c r="NFW86" s="10"/>
      <c r="NGC86" s="10"/>
      <c r="NGI86" s="10"/>
      <c r="NGO86" s="10"/>
      <c r="NGU86" s="10"/>
      <c r="NHA86" s="10"/>
      <c r="NHG86" s="10"/>
      <c r="NHM86" s="10"/>
      <c r="NHS86" s="10"/>
      <c r="NHY86" s="10"/>
      <c r="NIE86" s="10"/>
      <c r="NIK86" s="10"/>
      <c r="NIQ86" s="10"/>
      <c r="NIW86" s="10"/>
      <c r="NJC86" s="10"/>
      <c r="NJI86" s="10"/>
      <c r="NJO86" s="10"/>
      <c r="NJU86" s="10"/>
      <c r="NKA86" s="10"/>
      <c r="NKG86" s="10"/>
      <c r="NKM86" s="10"/>
      <c r="NKS86" s="10"/>
      <c r="NKY86" s="10"/>
      <c r="NLE86" s="10"/>
      <c r="NLK86" s="10"/>
      <c r="NLQ86" s="10"/>
      <c r="NLW86" s="10"/>
      <c r="NMC86" s="10"/>
      <c r="NMI86" s="10"/>
      <c r="NMO86" s="10"/>
      <c r="NMU86" s="10"/>
      <c r="NNA86" s="10"/>
      <c r="NNG86" s="10"/>
      <c r="NNM86" s="10"/>
      <c r="NNS86" s="10"/>
      <c r="NNY86" s="10"/>
      <c r="NOE86" s="10"/>
      <c r="NOK86" s="10"/>
      <c r="NOQ86" s="10"/>
      <c r="NOW86" s="10"/>
      <c r="NPC86" s="10"/>
      <c r="NPI86" s="10"/>
      <c r="NPO86" s="10"/>
      <c r="NPU86" s="10"/>
      <c r="NQA86" s="10"/>
      <c r="NQG86" s="10"/>
      <c r="NQM86" s="10"/>
      <c r="NQS86" s="10"/>
      <c r="NQY86" s="10"/>
      <c r="NRE86" s="10"/>
      <c r="NRK86" s="10"/>
      <c r="NRQ86" s="10"/>
      <c r="NRW86" s="10"/>
      <c r="NSC86" s="10"/>
      <c r="NSI86" s="10"/>
      <c r="NSO86" s="10"/>
      <c r="NSU86" s="10"/>
      <c r="NTA86" s="10"/>
      <c r="NTG86" s="10"/>
      <c r="NTM86" s="10"/>
      <c r="NTS86" s="10"/>
      <c r="NTY86" s="10"/>
      <c r="NUE86" s="10"/>
      <c r="NUK86" s="10"/>
      <c r="NUQ86" s="10"/>
      <c r="NUW86" s="10"/>
      <c r="NVC86" s="10"/>
      <c r="NVI86" s="10"/>
      <c r="NVO86" s="10"/>
      <c r="NVU86" s="10"/>
      <c r="NWA86" s="10"/>
      <c r="NWG86" s="10"/>
      <c r="NWM86" s="10"/>
      <c r="NWS86" s="10"/>
      <c r="NWY86" s="10"/>
      <c r="NXE86" s="10"/>
      <c r="NXK86" s="10"/>
      <c r="NXQ86" s="10"/>
      <c r="NXW86" s="10"/>
      <c r="NYC86" s="10"/>
      <c r="NYI86" s="10"/>
      <c r="NYO86" s="10"/>
      <c r="NYU86" s="10"/>
      <c r="NZA86" s="10"/>
      <c r="NZG86" s="10"/>
      <c r="NZM86" s="10"/>
      <c r="NZS86" s="10"/>
      <c r="NZY86" s="10"/>
      <c r="OAE86" s="10"/>
      <c r="OAK86" s="10"/>
      <c r="OAQ86" s="10"/>
      <c r="OAW86" s="10"/>
      <c r="OBC86" s="10"/>
      <c r="OBI86" s="10"/>
      <c r="OBO86" s="10"/>
      <c r="OBU86" s="10"/>
      <c r="OCA86" s="10"/>
      <c r="OCG86" s="10"/>
      <c r="OCM86" s="10"/>
      <c r="OCS86" s="10"/>
      <c r="OCY86" s="10"/>
      <c r="ODE86" s="10"/>
      <c r="ODK86" s="10"/>
      <c r="ODQ86" s="10"/>
      <c r="ODW86" s="10"/>
      <c r="OEC86" s="10"/>
      <c r="OEI86" s="10"/>
      <c r="OEO86" s="10"/>
      <c r="OEU86" s="10"/>
      <c r="OFA86" s="10"/>
      <c r="OFG86" s="10"/>
      <c r="OFM86" s="10"/>
      <c r="OFS86" s="10"/>
      <c r="OFY86" s="10"/>
      <c r="OGE86" s="10"/>
      <c r="OGK86" s="10"/>
      <c r="OGQ86" s="10"/>
      <c r="OGW86" s="10"/>
      <c r="OHC86" s="10"/>
      <c r="OHI86" s="10"/>
      <c r="OHO86" s="10"/>
      <c r="OHU86" s="10"/>
      <c r="OIA86" s="10"/>
      <c r="OIG86" s="10"/>
      <c r="OIM86" s="10"/>
      <c r="OIS86" s="10"/>
      <c r="OIY86" s="10"/>
      <c r="OJE86" s="10"/>
      <c r="OJK86" s="10"/>
      <c r="OJQ86" s="10"/>
      <c r="OJW86" s="10"/>
      <c r="OKC86" s="10"/>
      <c r="OKI86" s="10"/>
      <c r="OKO86" s="10"/>
      <c r="OKU86" s="10"/>
      <c r="OLA86" s="10"/>
      <c r="OLG86" s="10"/>
      <c r="OLM86" s="10"/>
      <c r="OLS86" s="10"/>
      <c r="OLY86" s="10"/>
      <c r="OME86" s="10"/>
      <c r="OMK86" s="10"/>
      <c r="OMQ86" s="10"/>
      <c r="OMW86" s="10"/>
      <c r="ONC86" s="10"/>
      <c r="ONI86" s="10"/>
      <c r="ONO86" s="10"/>
      <c r="ONU86" s="10"/>
      <c r="OOA86" s="10"/>
      <c r="OOG86" s="10"/>
      <c r="OOM86" s="10"/>
      <c r="OOS86" s="10"/>
      <c r="OOY86" s="10"/>
      <c r="OPE86" s="10"/>
      <c r="OPK86" s="10"/>
      <c r="OPQ86" s="10"/>
      <c r="OPW86" s="10"/>
      <c r="OQC86" s="10"/>
      <c r="OQI86" s="10"/>
      <c r="OQO86" s="10"/>
      <c r="OQU86" s="10"/>
      <c r="ORA86" s="10"/>
      <c r="ORG86" s="10"/>
      <c r="ORM86" s="10"/>
      <c r="ORS86" s="10"/>
      <c r="ORY86" s="10"/>
      <c r="OSE86" s="10"/>
      <c r="OSK86" s="10"/>
      <c r="OSQ86" s="10"/>
      <c r="OSW86" s="10"/>
      <c r="OTC86" s="10"/>
      <c r="OTI86" s="10"/>
      <c r="OTO86" s="10"/>
      <c r="OTU86" s="10"/>
      <c r="OUA86" s="10"/>
      <c r="OUG86" s="10"/>
      <c r="OUM86" s="10"/>
      <c r="OUS86" s="10"/>
      <c r="OUY86" s="10"/>
      <c r="OVE86" s="10"/>
      <c r="OVK86" s="10"/>
      <c r="OVQ86" s="10"/>
      <c r="OVW86" s="10"/>
      <c r="OWC86" s="10"/>
      <c r="OWI86" s="10"/>
      <c r="OWO86" s="10"/>
      <c r="OWU86" s="10"/>
      <c r="OXA86" s="10"/>
      <c r="OXG86" s="10"/>
      <c r="OXM86" s="10"/>
      <c r="OXS86" s="10"/>
      <c r="OXY86" s="10"/>
      <c r="OYE86" s="10"/>
      <c r="OYK86" s="10"/>
      <c r="OYQ86" s="10"/>
      <c r="OYW86" s="10"/>
      <c r="OZC86" s="10"/>
      <c r="OZI86" s="10"/>
      <c r="OZO86" s="10"/>
      <c r="OZU86" s="10"/>
      <c r="PAA86" s="10"/>
      <c r="PAG86" s="10"/>
      <c r="PAM86" s="10"/>
      <c r="PAS86" s="10"/>
      <c r="PAY86" s="10"/>
      <c r="PBE86" s="10"/>
      <c r="PBK86" s="10"/>
      <c r="PBQ86" s="10"/>
      <c r="PBW86" s="10"/>
      <c r="PCC86" s="10"/>
      <c r="PCI86" s="10"/>
      <c r="PCO86" s="10"/>
      <c r="PCU86" s="10"/>
      <c r="PDA86" s="10"/>
      <c r="PDG86" s="10"/>
      <c r="PDM86" s="10"/>
      <c r="PDS86" s="10"/>
      <c r="PDY86" s="10"/>
      <c r="PEE86" s="10"/>
      <c r="PEK86" s="10"/>
      <c r="PEQ86" s="10"/>
      <c r="PEW86" s="10"/>
      <c r="PFC86" s="10"/>
      <c r="PFI86" s="10"/>
      <c r="PFO86" s="10"/>
      <c r="PFU86" s="10"/>
      <c r="PGA86" s="10"/>
      <c r="PGG86" s="10"/>
      <c r="PGM86" s="10"/>
      <c r="PGS86" s="10"/>
      <c r="PGY86" s="10"/>
      <c r="PHE86" s="10"/>
      <c r="PHK86" s="10"/>
      <c r="PHQ86" s="10"/>
      <c r="PHW86" s="10"/>
      <c r="PIC86" s="10"/>
      <c r="PII86" s="10"/>
      <c r="PIO86" s="10"/>
      <c r="PIU86" s="10"/>
      <c r="PJA86" s="10"/>
      <c r="PJG86" s="10"/>
      <c r="PJM86" s="10"/>
      <c r="PJS86" s="10"/>
      <c r="PJY86" s="10"/>
      <c r="PKE86" s="10"/>
      <c r="PKK86" s="10"/>
      <c r="PKQ86" s="10"/>
      <c r="PKW86" s="10"/>
      <c r="PLC86" s="10"/>
      <c r="PLI86" s="10"/>
      <c r="PLO86" s="10"/>
      <c r="PLU86" s="10"/>
      <c r="PMA86" s="10"/>
      <c r="PMG86" s="10"/>
      <c r="PMM86" s="10"/>
      <c r="PMS86" s="10"/>
      <c r="PMY86" s="10"/>
      <c r="PNE86" s="10"/>
      <c r="PNK86" s="10"/>
      <c r="PNQ86" s="10"/>
      <c r="PNW86" s="10"/>
      <c r="POC86" s="10"/>
      <c r="POI86" s="10"/>
      <c r="POO86" s="10"/>
      <c r="POU86" s="10"/>
      <c r="PPA86" s="10"/>
      <c r="PPG86" s="10"/>
      <c r="PPM86" s="10"/>
      <c r="PPS86" s="10"/>
      <c r="PPY86" s="10"/>
      <c r="PQE86" s="10"/>
      <c r="PQK86" s="10"/>
      <c r="PQQ86" s="10"/>
      <c r="PQW86" s="10"/>
      <c r="PRC86" s="10"/>
      <c r="PRI86" s="10"/>
      <c r="PRO86" s="10"/>
      <c r="PRU86" s="10"/>
      <c r="PSA86" s="10"/>
      <c r="PSG86" s="10"/>
      <c r="PSM86" s="10"/>
      <c r="PSS86" s="10"/>
      <c r="PSY86" s="10"/>
      <c r="PTE86" s="10"/>
      <c r="PTK86" s="10"/>
      <c r="PTQ86" s="10"/>
      <c r="PTW86" s="10"/>
      <c r="PUC86" s="10"/>
      <c r="PUI86" s="10"/>
      <c r="PUO86" s="10"/>
      <c r="PUU86" s="10"/>
      <c r="PVA86" s="10"/>
      <c r="PVG86" s="10"/>
      <c r="PVM86" s="10"/>
      <c r="PVS86" s="10"/>
      <c r="PVY86" s="10"/>
      <c r="PWE86" s="10"/>
      <c r="PWK86" s="10"/>
      <c r="PWQ86" s="10"/>
      <c r="PWW86" s="10"/>
      <c r="PXC86" s="10"/>
      <c r="PXI86" s="10"/>
      <c r="PXO86" s="10"/>
      <c r="PXU86" s="10"/>
      <c r="PYA86" s="10"/>
      <c r="PYG86" s="10"/>
      <c r="PYM86" s="10"/>
      <c r="PYS86" s="10"/>
      <c r="PYY86" s="10"/>
      <c r="PZE86" s="10"/>
      <c r="PZK86" s="10"/>
      <c r="PZQ86" s="10"/>
      <c r="PZW86" s="10"/>
      <c r="QAC86" s="10"/>
      <c r="QAI86" s="10"/>
      <c r="QAO86" s="10"/>
      <c r="QAU86" s="10"/>
      <c r="QBA86" s="10"/>
      <c r="QBG86" s="10"/>
      <c r="QBM86" s="10"/>
      <c r="QBS86" s="10"/>
      <c r="QBY86" s="10"/>
      <c r="QCE86" s="10"/>
      <c r="QCK86" s="10"/>
      <c r="QCQ86" s="10"/>
      <c r="QCW86" s="10"/>
      <c r="QDC86" s="10"/>
      <c r="QDI86" s="10"/>
      <c r="QDO86" s="10"/>
      <c r="QDU86" s="10"/>
      <c r="QEA86" s="10"/>
      <c r="QEG86" s="10"/>
      <c r="QEM86" s="10"/>
      <c r="QES86" s="10"/>
      <c r="QEY86" s="10"/>
      <c r="QFE86" s="10"/>
      <c r="QFK86" s="10"/>
      <c r="QFQ86" s="10"/>
      <c r="QFW86" s="10"/>
      <c r="QGC86" s="10"/>
      <c r="QGI86" s="10"/>
      <c r="QGO86" s="10"/>
      <c r="QGU86" s="10"/>
      <c r="QHA86" s="10"/>
      <c r="QHG86" s="10"/>
      <c r="QHM86" s="10"/>
      <c r="QHS86" s="10"/>
      <c r="QHY86" s="10"/>
      <c r="QIE86" s="10"/>
      <c r="QIK86" s="10"/>
      <c r="QIQ86" s="10"/>
      <c r="QIW86" s="10"/>
      <c r="QJC86" s="10"/>
      <c r="QJI86" s="10"/>
      <c r="QJO86" s="10"/>
      <c r="QJU86" s="10"/>
      <c r="QKA86" s="10"/>
      <c r="QKG86" s="10"/>
      <c r="QKM86" s="10"/>
      <c r="QKS86" s="10"/>
      <c r="QKY86" s="10"/>
      <c r="QLE86" s="10"/>
      <c r="QLK86" s="10"/>
      <c r="QLQ86" s="10"/>
      <c r="QLW86" s="10"/>
      <c r="QMC86" s="10"/>
      <c r="QMI86" s="10"/>
      <c r="QMO86" s="10"/>
      <c r="QMU86" s="10"/>
      <c r="QNA86" s="10"/>
      <c r="QNG86" s="10"/>
      <c r="QNM86" s="10"/>
      <c r="QNS86" s="10"/>
      <c r="QNY86" s="10"/>
      <c r="QOE86" s="10"/>
      <c r="QOK86" s="10"/>
      <c r="QOQ86" s="10"/>
      <c r="QOW86" s="10"/>
      <c r="QPC86" s="10"/>
      <c r="QPI86" s="10"/>
      <c r="QPO86" s="10"/>
      <c r="QPU86" s="10"/>
      <c r="QQA86" s="10"/>
      <c r="QQG86" s="10"/>
      <c r="QQM86" s="10"/>
      <c r="QQS86" s="10"/>
      <c r="QQY86" s="10"/>
      <c r="QRE86" s="10"/>
      <c r="QRK86" s="10"/>
      <c r="QRQ86" s="10"/>
      <c r="QRW86" s="10"/>
      <c r="QSC86" s="10"/>
      <c r="QSI86" s="10"/>
      <c r="QSO86" s="10"/>
      <c r="QSU86" s="10"/>
      <c r="QTA86" s="10"/>
      <c r="QTG86" s="10"/>
      <c r="QTM86" s="10"/>
      <c r="QTS86" s="10"/>
      <c r="QTY86" s="10"/>
      <c r="QUE86" s="10"/>
      <c r="QUK86" s="10"/>
      <c r="QUQ86" s="10"/>
      <c r="QUW86" s="10"/>
      <c r="QVC86" s="10"/>
      <c r="QVI86" s="10"/>
      <c r="QVO86" s="10"/>
      <c r="QVU86" s="10"/>
      <c r="QWA86" s="10"/>
      <c r="QWG86" s="10"/>
      <c r="QWM86" s="10"/>
      <c r="QWS86" s="10"/>
      <c r="QWY86" s="10"/>
      <c r="QXE86" s="10"/>
      <c r="QXK86" s="10"/>
      <c r="QXQ86" s="10"/>
      <c r="QXW86" s="10"/>
      <c r="QYC86" s="10"/>
      <c r="QYI86" s="10"/>
      <c r="QYO86" s="10"/>
      <c r="QYU86" s="10"/>
      <c r="QZA86" s="10"/>
      <c r="QZG86" s="10"/>
      <c r="QZM86" s="10"/>
      <c r="QZS86" s="10"/>
      <c r="QZY86" s="10"/>
      <c r="RAE86" s="10"/>
      <c r="RAK86" s="10"/>
      <c r="RAQ86" s="10"/>
      <c r="RAW86" s="10"/>
      <c r="RBC86" s="10"/>
      <c r="RBI86" s="10"/>
      <c r="RBO86" s="10"/>
      <c r="RBU86" s="10"/>
      <c r="RCA86" s="10"/>
      <c r="RCG86" s="10"/>
      <c r="RCM86" s="10"/>
      <c r="RCS86" s="10"/>
      <c r="RCY86" s="10"/>
      <c r="RDE86" s="10"/>
      <c r="RDK86" s="10"/>
      <c r="RDQ86" s="10"/>
      <c r="RDW86" s="10"/>
      <c r="REC86" s="10"/>
      <c r="REI86" s="10"/>
      <c r="REO86" s="10"/>
      <c r="REU86" s="10"/>
      <c r="RFA86" s="10"/>
      <c r="RFG86" s="10"/>
      <c r="RFM86" s="10"/>
      <c r="RFS86" s="10"/>
      <c r="RFY86" s="10"/>
      <c r="RGE86" s="10"/>
      <c r="RGK86" s="10"/>
      <c r="RGQ86" s="10"/>
      <c r="RGW86" s="10"/>
      <c r="RHC86" s="10"/>
      <c r="RHI86" s="10"/>
      <c r="RHO86" s="10"/>
      <c r="RHU86" s="10"/>
      <c r="RIA86" s="10"/>
      <c r="RIG86" s="10"/>
      <c r="RIM86" s="10"/>
      <c r="RIS86" s="10"/>
      <c r="RIY86" s="10"/>
      <c r="RJE86" s="10"/>
      <c r="RJK86" s="10"/>
      <c r="RJQ86" s="10"/>
      <c r="RJW86" s="10"/>
      <c r="RKC86" s="10"/>
      <c r="RKI86" s="10"/>
      <c r="RKO86" s="10"/>
      <c r="RKU86" s="10"/>
      <c r="RLA86" s="10"/>
      <c r="RLG86" s="10"/>
      <c r="RLM86" s="10"/>
      <c r="RLS86" s="10"/>
      <c r="RLY86" s="10"/>
      <c r="RME86" s="10"/>
      <c r="RMK86" s="10"/>
      <c r="RMQ86" s="10"/>
      <c r="RMW86" s="10"/>
      <c r="RNC86" s="10"/>
      <c r="RNI86" s="10"/>
      <c r="RNO86" s="10"/>
      <c r="RNU86" s="10"/>
      <c r="ROA86" s="10"/>
      <c r="ROG86" s="10"/>
      <c r="ROM86" s="10"/>
      <c r="ROS86" s="10"/>
      <c r="ROY86" s="10"/>
      <c r="RPE86" s="10"/>
      <c r="RPK86" s="10"/>
      <c r="RPQ86" s="10"/>
      <c r="RPW86" s="10"/>
      <c r="RQC86" s="10"/>
      <c r="RQI86" s="10"/>
      <c r="RQO86" s="10"/>
      <c r="RQU86" s="10"/>
      <c r="RRA86" s="10"/>
      <c r="RRG86" s="10"/>
      <c r="RRM86" s="10"/>
      <c r="RRS86" s="10"/>
      <c r="RRY86" s="10"/>
      <c r="RSE86" s="10"/>
      <c r="RSK86" s="10"/>
      <c r="RSQ86" s="10"/>
      <c r="RSW86" s="10"/>
      <c r="RTC86" s="10"/>
      <c r="RTI86" s="10"/>
      <c r="RTO86" s="10"/>
      <c r="RTU86" s="10"/>
      <c r="RUA86" s="10"/>
      <c r="RUG86" s="10"/>
      <c r="RUM86" s="10"/>
      <c r="RUS86" s="10"/>
      <c r="RUY86" s="10"/>
      <c r="RVE86" s="10"/>
      <c r="RVK86" s="10"/>
      <c r="RVQ86" s="10"/>
      <c r="RVW86" s="10"/>
      <c r="RWC86" s="10"/>
      <c r="RWI86" s="10"/>
      <c r="RWO86" s="10"/>
      <c r="RWU86" s="10"/>
      <c r="RXA86" s="10"/>
      <c r="RXG86" s="10"/>
      <c r="RXM86" s="10"/>
      <c r="RXS86" s="10"/>
      <c r="RXY86" s="10"/>
      <c r="RYE86" s="10"/>
      <c r="RYK86" s="10"/>
      <c r="RYQ86" s="10"/>
      <c r="RYW86" s="10"/>
      <c r="RZC86" s="10"/>
      <c r="RZI86" s="10"/>
      <c r="RZO86" s="10"/>
      <c r="RZU86" s="10"/>
      <c r="SAA86" s="10"/>
      <c r="SAG86" s="10"/>
      <c r="SAM86" s="10"/>
      <c r="SAS86" s="10"/>
      <c r="SAY86" s="10"/>
      <c r="SBE86" s="10"/>
      <c r="SBK86" s="10"/>
      <c r="SBQ86" s="10"/>
      <c r="SBW86" s="10"/>
      <c r="SCC86" s="10"/>
      <c r="SCI86" s="10"/>
      <c r="SCO86" s="10"/>
      <c r="SCU86" s="10"/>
      <c r="SDA86" s="10"/>
      <c r="SDG86" s="10"/>
      <c r="SDM86" s="10"/>
      <c r="SDS86" s="10"/>
      <c r="SDY86" s="10"/>
      <c r="SEE86" s="10"/>
      <c r="SEK86" s="10"/>
      <c r="SEQ86" s="10"/>
      <c r="SEW86" s="10"/>
      <c r="SFC86" s="10"/>
      <c r="SFI86" s="10"/>
      <c r="SFO86" s="10"/>
      <c r="SFU86" s="10"/>
      <c r="SGA86" s="10"/>
      <c r="SGG86" s="10"/>
      <c r="SGM86" s="10"/>
      <c r="SGS86" s="10"/>
      <c r="SGY86" s="10"/>
      <c r="SHE86" s="10"/>
      <c r="SHK86" s="10"/>
      <c r="SHQ86" s="10"/>
      <c r="SHW86" s="10"/>
      <c r="SIC86" s="10"/>
      <c r="SII86" s="10"/>
      <c r="SIO86" s="10"/>
      <c r="SIU86" s="10"/>
      <c r="SJA86" s="10"/>
      <c r="SJG86" s="10"/>
      <c r="SJM86" s="10"/>
      <c r="SJS86" s="10"/>
      <c r="SJY86" s="10"/>
      <c r="SKE86" s="10"/>
      <c r="SKK86" s="10"/>
      <c r="SKQ86" s="10"/>
      <c r="SKW86" s="10"/>
      <c r="SLC86" s="10"/>
      <c r="SLI86" s="10"/>
      <c r="SLO86" s="10"/>
      <c r="SLU86" s="10"/>
      <c r="SMA86" s="10"/>
      <c r="SMG86" s="10"/>
      <c r="SMM86" s="10"/>
      <c r="SMS86" s="10"/>
      <c r="SMY86" s="10"/>
      <c r="SNE86" s="10"/>
      <c r="SNK86" s="10"/>
      <c r="SNQ86" s="10"/>
      <c r="SNW86" s="10"/>
      <c r="SOC86" s="10"/>
      <c r="SOI86" s="10"/>
      <c r="SOO86" s="10"/>
      <c r="SOU86" s="10"/>
      <c r="SPA86" s="10"/>
      <c r="SPG86" s="10"/>
      <c r="SPM86" s="10"/>
      <c r="SPS86" s="10"/>
      <c r="SPY86" s="10"/>
      <c r="SQE86" s="10"/>
      <c r="SQK86" s="10"/>
      <c r="SQQ86" s="10"/>
      <c r="SQW86" s="10"/>
      <c r="SRC86" s="10"/>
      <c r="SRI86" s="10"/>
      <c r="SRO86" s="10"/>
      <c r="SRU86" s="10"/>
      <c r="SSA86" s="10"/>
      <c r="SSG86" s="10"/>
      <c r="SSM86" s="10"/>
      <c r="SSS86" s="10"/>
      <c r="SSY86" s="10"/>
      <c r="STE86" s="10"/>
      <c r="STK86" s="10"/>
      <c r="STQ86" s="10"/>
      <c r="STW86" s="10"/>
      <c r="SUC86" s="10"/>
      <c r="SUI86" s="10"/>
      <c r="SUO86" s="10"/>
      <c r="SUU86" s="10"/>
      <c r="SVA86" s="10"/>
      <c r="SVG86" s="10"/>
      <c r="SVM86" s="10"/>
      <c r="SVS86" s="10"/>
      <c r="SVY86" s="10"/>
      <c r="SWE86" s="10"/>
      <c r="SWK86" s="10"/>
      <c r="SWQ86" s="10"/>
      <c r="SWW86" s="10"/>
      <c r="SXC86" s="10"/>
      <c r="SXI86" s="10"/>
      <c r="SXO86" s="10"/>
      <c r="SXU86" s="10"/>
      <c r="SYA86" s="10"/>
      <c r="SYG86" s="10"/>
      <c r="SYM86" s="10"/>
      <c r="SYS86" s="10"/>
      <c r="SYY86" s="10"/>
      <c r="SZE86" s="10"/>
      <c r="SZK86" s="10"/>
      <c r="SZQ86" s="10"/>
      <c r="SZW86" s="10"/>
      <c r="TAC86" s="10"/>
      <c r="TAI86" s="10"/>
      <c r="TAO86" s="10"/>
      <c r="TAU86" s="10"/>
      <c r="TBA86" s="10"/>
      <c r="TBG86" s="10"/>
      <c r="TBM86" s="10"/>
      <c r="TBS86" s="10"/>
      <c r="TBY86" s="10"/>
      <c r="TCE86" s="10"/>
      <c r="TCK86" s="10"/>
      <c r="TCQ86" s="10"/>
      <c r="TCW86" s="10"/>
      <c r="TDC86" s="10"/>
      <c r="TDI86" s="10"/>
      <c r="TDO86" s="10"/>
      <c r="TDU86" s="10"/>
      <c r="TEA86" s="10"/>
      <c r="TEG86" s="10"/>
      <c r="TEM86" s="10"/>
      <c r="TES86" s="10"/>
      <c r="TEY86" s="10"/>
      <c r="TFE86" s="10"/>
      <c r="TFK86" s="10"/>
      <c r="TFQ86" s="10"/>
      <c r="TFW86" s="10"/>
      <c r="TGC86" s="10"/>
      <c r="TGI86" s="10"/>
      <c r="TGO86" s="10"/>
      <c r="TGU86" s="10"/>
      <c r="THA86" s="10"/>
      <c r="THG86" s="10"/>
      <c r="THM86" s="10"/>
      <c r="THS86" s="10"/>
      <c r="THY86" s="10"/>
      <c r="TIE86" s="10"/>
      <c r="TIK86" s="10"/>
      <c r="TIQ86" s="10"/>
      <c r="TIW86" s="10"/>
      <c r="TJC86" s="10"/>
      <c r="TJI86" s="10"/>
      <c r="TJO86" s="10"/>
      <c r="TJU86" s="10"/>
      <c r="TKA86" s="10"/>
      <c r="TKG86" s="10"/>
      <c r="TKM86" s="10"/>
      <c r="TKS86" s="10"/>
      <c r="TKY86" s="10"/>
      <c r="TLE86" s="10"/>
      <c r="TLK86" s="10"/>
      <c r="TLQ86" s="10"/>
      <c r="TLW86" s="10"/>
      <c r="TMC86" s="10"/>
      <c r="TMI86" s="10"/>
      <c r="TMO86" s="10"/>
      <c r="TMU86" s="10"/>
      <c r="TNA86" s="10"/>
      <c r="TNG86" s="10"/>
      <c r="TNM86" s="10"/>
      <c r="TNS86" s="10"/>
      <c r="TNY86" s="10"/>
      <c r="TOE86" s="10"/>
      <c r="TOK86" s="10"/>
      <c r="TOQ86" s="10"/>
      <c r="TOW86" s="10"/>
      <c r="TPC86" s="10"/>
      <c r="TPI86" s="10"/>
      <c r="TPO86" s="10"/>
      <c r="TPU86" s="10"/>
      <c r="TQA86" s="10"/>
      <c r="TQG86" s="10"/>
      <c r="TQM86" s="10"/>
      <c r="TQS86" s="10"/>
      <c r="TQY86" s="10"/>
      <c r="TRE86" s="10"/>
      <c r="TRK86" s="10"/>
      <c r="TRQ86" s="10"/>
      <c r="TRW86" s="10"/>
      <c r="TSC86" s="10"/>
      <c r="TSI86" s="10"/>
      <c r="TSO86" s="10"/>
      <c r="TSU86" s="10"/>
      <c r="TTA86" s="10"/>
      <c r="TTG86" s="10"/>
      <c r="TTM86" s="10"/>
      <c r="TTS86" s="10"/>
      <c r="TTY86" s="10"/>
      <c r="TUE86" s="10"/>
      <c r="TUK86" s="10"/>
      <c r="TUQ86" s="10"/>
      <c r="TUW86" s="10"/>
      <c r="TVC86" s="10"/>
      <c r="TVI86" s="10"/>
      <c r="TVO86" s="10"/>
      <c r="TVU86" s="10"/>
      <c r="TWA86" s="10"/>
      <c r="TWG86" s="10"/>
      <c r="TWM86" s="10"/>
      <c r="TWS86" s="10"/>
      <c r="TWY86" s="10"/>
      <c r="TXE86" s="10"/>
      <c r="TXK86" s="10"/>
      <c r="TXQ86" s="10"/>
      <c r="TXW86" s="10"/>
      <c r="TYC86" s="10"/>
      <c r="TYI86" s="10"/>
      <c r="TYO86" s="10"/>
      <c r="TYU86" s="10"/>
      <c r="TZA86" s="10"/>
      <c r="TZG86" s="10"/>
      <c r="TZM86" s="10"/>
      <c r="TZS86" s="10"/>
      <c r="TZY86" s="10"/>
      <c r="UAE86" s="10"/>
      <c r="UAK86" s="10"/>
      <c r="UAQ86" s="10"/>
      <c r="UAW86" s="10"/>
      <c r="UBC86" s="10"/>
      <c r="UBI86" s="10"/>
      <c r="UBO86" s="10"/>
      <c r="UBU86" s="10"/>
      <c r="UCA86" s="10"/>
      <c r="UCG86" s="10"/>
      <c r="UCM86" s="10"/>
      <c r="UCS86" s="10"/>
      <c r="UCY86" s="10"/>
      <c r="UDE86" s="10"/>
      <c r="UDK86" s="10"/>
      <c r="UDQ86" s="10"/>
      <c r="UDW86" s="10"/>
      <c r="UEC86" s="10"/>
      <c r="UEI86" s="10"/>
      <c r="UEO86" s="10"/>
      <c r="UEU86" s="10"/>
      <c r="UFA86" s="10"/>
      <c r="UFG86" s="10"/>
      <c r="UFM86" s="10"/>
      <c r="UFS86" s="10"/>
      <c r="UFY86" s="10"/>
      <c r="UGE86" s="10"/>
      <c r="UGK86" s="10"/>
      <c r="UGQ86" s="10"/>
      <c r="UGW86" s="10"/>
      <c r="UHC86" s="10"/>
      <c r="UHI86" s="10"/>
      <c r="UHO86" s="10"/>
      <c r="UHU86" s="10"/>
      <c r="UIA86" s="10"/>
      <c r="UIG86" s="10"/>
      <c r="UIM86" s="10"/>
      <c r="UIS86" s="10"/>
      <c r="UIY86" s="10"/>
      <c r="UJE86" s="10"/>
      <c r="UJK86" s="10"/>
      <c r="UJQ86" s="10"/>
      <c r="UJW86" s="10"/>
      <c r="UKC86" s="10"/>
      <c r="UKI86" s="10"/>
      <c r="UKO86" s="10"/>
      <c r="UKU86" s="10"/>
      <c r="ULA86" s="10"/>
      <c r="ULG86" s="10"/>
      <c r="ULM86" s="10"/>
      <c r="ULS86" s="10"/>
      <c r="ULY86" s="10"/>
      <c r="UME86" s="10"/>
      <c r="UMK86" s="10"/>
      <c r="UMQ86" s="10"/>
      <c r="UMW86" s="10"/>
      <c r="UNC86" s="10"/>
      <c r="UNI86" s="10"/>
      <c r="UNO86" s="10"/>
      <c r="UNU86" s="10"/>
      <c r="UOA86" s="10"/>
      <c r="UOG86" s="10"/>
      <c r="UOM86" s="10"/>
      <c r="UOS86" s="10"/>
      <c r="UOY86" s="10"/>
      <c r="UPE86" s="10"/>
      <c r="UPK86" s="10"/>
      <c r="UPQ86" s="10"/>
      <c r="UPW86" s="10"/>
      <c r="UQC86" s="10"/>
      <c r="UQI86" s="10"/>
      <c r="UQO86" s="10"/>
      <c r="UQU86" s="10"/>
      <c r="URA86" s="10"/>
      <c r="URG86" s="10"/>
      <c r="URM86" s="10"/>
      <c r="URS86" s="10"/>
      <c r="URY86" s="10"/>
      <c r="USE86" s="10"/>
      <c r="USK86" s="10"/>
      <c r="USQ86" s="10"/>
      <c r="USW86" s="10"/>
      <c r="UTC86" s="10"/>
      <c r="UTI86" s="10"/>
      <c r="UTO86" s="10"/>
      <c r="UTU86" s="10"/>
      <c r="UUA86" s="10"/>
      <c r="UUG86" s="10"/>
      <c r="UUM86" s="10"/>
      <c r="UUS86" s="10"/>
      <c r="UUY86" s="10"/>
      <c r="UVE86" s="10"/>
      <c r="UVK86" s="10"/>
      <c r="UVQ86" s="10"/>
      <c r="UVW86" s="10"/>
      <c r="UWC86" s="10"/>
      <c r="UWI86" s="10"/>
      <c r="UWO86" s="10"/>
      <c r="UWU86" s="10"/>
      <c r="UXA86" s="10"/>
      <c r="UXG86" s="10"/>
      <c r="UXM86" s="10"/>
      <c r="UXS86" s="10"/>
      <c r="UXY86" s="10"/>
      <c r="UYE86" s="10"/>
      <c r="UYK86" s="10"/>
      <c r="UYQ86" s="10"/>
      <c r="UYW86" s="10"/>
      <c r="UZC86" s="10"/>
      <c r="UZI86" s="10"/>
      <c r="UZO86" s="10"/>
      <c r="UZU86" s="10"/>
      <c r="VAA86" s="10"/>
      <c r="VAG86" s="10"/>
      <c r="VAM86" s="10"/>
      <c r="VAS86" s="10"/>
      <c r="VAY86" s="10"/>
      <c r="VBE86" s="10"/>
      <c r="VBK86" s="10"/>
      <c r="VBQ86" s="10"/>
      <c r="VBW86" s="10"/>
      <c r="VCC86" s="10"/>
      <c r="VCI86" s="10"/>
      <c r="VCO86" s="10"/>
      <c r="VCU86" s="10"/>
      <c r="VDA86" s="10"/>
      <c r="VDG86" s="10"/>
      <c r="VDM86" s="10"/>
      <c r="VDS86" s="10"/>
      <c r="VDY86" s="10"/>
      <c r="VEE86" s="10"/>
      <c r="VEK86" s="10"/>
      <c r="VEQ86" s="10"/>
      <c r="VEW86" s="10"/>
      <c r="VFC86" s="10"/>
      <c r="VFI86" s="10"/>
      <c r="VFO86" s="10"/>
      <c r="VFU86" s="10"/>
      <c r="VGA86" s="10"/>
      <c r="VGG86" s="10"/>
      <c r="VGM86" s="10"/>
      <c r="VGS86" s="10"/>
      <c r="VGY86" s="10"/>
      <c r="VHE86" s="10"/>
      <c r="VHK86" s="10"/>
      <c r="VHQ86" s="10"/>
      <c r="VHW86" s="10"/>
      <c r="VIC86" s="10"/>
      <c r="VII86" s="10"/>
      <c r="VIO86" s="10"/>
      <c r="VIU86" s="10"/>
      <c r="VJA86" s="10"/>
      <c r="VJG86" s="10"/>
      <c r="VJM86" s="10"/>
      <c r="VJS86" s="10"/>
      <c r="VJY86" s="10"/>
      <c r="VKE86" s="10"/>
      <c r="VKK86" s="10"/>
      <c r="VKQ86" s="10"/>
      <c r="VKW86" s="10"/>
      <c r="VLC86" s="10"/>
      <c r="VLI86" s="10"/>
      <c r="VLO86" s="10"/>
      <c r="VLU86" s="10"/>
      <c r="VMA86" s="10"/>
      <c r="VMG86" s="10"/>
      <c r="VMM86" s="10"/>
      <c r="VMS86" s="10"/>
      <c r="VMY86" s="10"/>
      <c r="VNE86" s="10"/>
      <c r="VNK86" s="10"/>
      <c r="VNQ86" s="10"/>
      <c r="VNW86" s="10"/>
      <c r="VOC86" s="10"/>
      <c r="VOI86" s="10"/>
      <c r="VOO86" s="10"/>
      <c r="VOU86" s="10"/>
      <c r="VPA86" s="10"/>
      <c r="VPG86" s="10"/>
      <c r="VPM86" s="10"/>
      <c r="VPS86" s="10"/>
      <c r="VPY86" s="10"/>
      <c r="VQE86" s="10"/>
      <c r="VQK86" s="10"/>
      <c r="VQQ86" s="10"/>
      <c r="VQW86" s="10"/>
      <c r="VRC86" s="10"/>
      <c r="VRI86" s="10"/>
      <c r="VRO86" s="10"/>
      <c r="VRU86" s="10"/>
      <c r="VSA86" s="10"/>
      <c r="VSG86" s="10"/>
      <c r="VSM86" s="10"/>
      <c r="VSS86" s="10"/>
      <c r="VSY86" s="10"/>
      <c r="VTE86" s="10"/>
      <c r="VTK86" s="10"/>
      <c r="VTQ86" s="10"/>
      <c r="VTW86" s="10"/>
      <c r="VUC86" s="10"/>
      <c r="VUI86" s="10"/>
      <c r="VUO86" s="10"/>
      <c r="VUU86" s="10"/>
      <c r="VVA86" s="10"/>
      <c r="VVG86" s="10"/>
      <c r="VVM86" s="10"/>
      <c r="VVS86" s="10"/>
      <c r="VVY86" s="10"/>
      <c r="VWE86" s="10"/>
      <c r="VWK86" s="10"/>
      <c r="VWQ86" s="10"/>
      <c r="VWW86" s="10"/>
      <c r="VXC86" s="10"/>
      <c r="VXI86" s="10"/>
      <c r="VXO86" s="10"/>
      <c r="VXU86" s="10"/>
      <c r="VYA86" s="10"/>
      <c r="VYG86" s="10"/>
      <c r="VYM86" s="10"/>
      <c r="VYS86" s="10"/>
      <c r="VYY86" s="10"/>
      <c r="VZE86" s="10"/>
      <c r="VZK86" s="10"/>
      <c r="VZQ86" s="10"/>
      <c r="VZW86" s="10"/>
      <c r="WAC86" s="10"/>
      <c r="WAI86" s="10"/>
      <c r="WAO86" s="10"/>
      <c r="WAU86" s="10"/>
      <c r="WBA86" s="10"/>
      <c r="WBG86" s="10"/>
      <c r="WBM86" s="10"/>
      <c r="WBS86" s="10"/>
      <c r="WBY86" s="10"/>
      <c r="WCE86" s="10"/>
      <c r="WCK86" s="10"/>
      <c r="WCQ86" s="10"/>
      <c r="WCW86" s="10"/>
      <c r="WDC86" s="10"/>
      <c r="WDI86" s="10"/>
      <c r="WDO86" s="10"/>
      <c r="WDU86" s="10"/>
      <c r="WEA86" s="10"/>
      <c r="WEG86" s="10"/>
      <c r="WEM86" s="10"/>
      <c r="WES86" s="10"/>
      <c r="WEY86" s="10"/>
      <c r="WFE86" s="10"/>
      <c r="WFK86" s="10"/>
      <c r="WFQ86" s="10"/>
      <c r="WFW86" s="10"/>
      <c r="WGC86" s="10"/>
      <c r="WGI86" s="10"/>
      <c r="WGO86" s="10"/>
      <c r="WGU86" s="10"/>
      <c r="WHA86" s="10"/>
      <c r="WHG86" s="10"/>
      <c r="WHM86" s="10"/>
      <c r="WHS86" s="10"/>
      <c r="WHY86" s="10"/>
      <c r="WIE86" s="10"/>
      <c r="WIK86" s="10"/>
      <c r="WIQ86" s="10"/>
      <c r="WIW86" s="10"/>
      <c r="WJC86" s="10"/>
      <c r="WJI86" s="10"/>
      <c r="WJO86" s="10"/>
      <c r="WJU86" s="10"/>
      <c r="WKA86" s="10"/>
      <c r="WKG86" s="10"/>
      <c r="WKM86" s="10"/>
      <c r="WKS86" s="10"/>
      <c r="WKY86" s="10"/>
      <c r="WLE86" s="10"/>
      <c r="WLK86" s="10"/>
      <c r="WLQ86" s="10"/>
      <c r="WLW86" s="10"/>
      <c r="WMC86" s="10"/>
      <c r="WMI86" s="10"/>
      <c r="WMO86" s="10"/>
      <c r="WMU86" s="10"/>
      <c r="WNA86" s="10"/>
      <c r="WNG86" s="10"/>
      <c r="WNM86" s="10"/>
      <c r="WNS86" s="10"/>
      <c r="WNY86" s="10"/>
      <c r="WOE86" s="10"/>
      <c r="WOK86" s="10"/>
      <c r="WOQ86" s="10"/>
      <c r="WOW86" s="10"/>
      <c r="WPC86" s="10"/>
      <c r="WPI86" s="10"/>
      <c r="WPO86" s="10"/>
      <c r="WPU86" s="10"/>
      <c r="WQA86" s="10"/>
      <c r="WQG86" s="10"/>
      <c r="WQM86" s="10"/>
      <c r="WQS86" s="10"/>
      <c r="WQY86" s="10"/>
      <c r="WRE86" s="10"/>
      <c r="WRK86" s="10"/>
      <c r="WRQ86" s="10"/>
      <c r="WRW86" s="10"/>
      <c r="WSC86" s="10"/>
      <c r="WSI86" s="10"/>
      <c r="WSO86" s="10"/>
      <c r="WSU86" s="10"/>
      <c r="WTA86" s="10"/>
      <c r="WTG86" s="10"/>
      <c r="WTM86" s="10"/>
      <c r="WTS86" s="10"/>
      <c r="WTY86" s="10"/>
      <c r="WUE86" s="10"/>
      <c r="WUK86" s="10"/>
      <c r="WUQ86" s="10"/>
      <c r="WUW86" s="10"/>
      <c r="WVC86" s="10"/>
      <c r="WVI86" s="10"/>
      <c r="WVO86" s="10"/>
      <c r="WVU86" s="10"/>
      <c r="WWA86" s="10"/>
      <c r="WWG86" s="10"/>
      <c r="WWM86" s="10"/>
      <c r="WWS86" s="10"/>
      <c r="WWY86" s="10"/>
      <c r="WXE86" s="10"/>
      <c r="WXK86" s="10"/>
      <c r="WXQ86" s="10"/>
      <c r="WXW86" s="10"/>
      <c r="WYC86" s="10"/>
      <c r="WYI86" s="10"/>
      <c r="WYO86" s="10"/>
      <c r="WYU86" s="10"/>
      <c r="WZA86" s="10"/>
      <c r="WZG86" s="10"/>
      <c r="WZM86" s="10"/>
      <c r="WZS86" s="10"/>
      <c r="WZY86" s="10"/>
      <c r="XAE86" s="10"/>
      <c r="XAK86" s="10"/>
      <c r="XAQ86" s="10"/>
      <c r="XAW86" s="10"/>
      <c r="XBC86" s="10"/>
      <c r="XBI86" s="10"/>
      <c r="XBO86" s="10"/>
      <c r="XBU86" s="10"/>
      <c r="XCA86" s="10"/>
      <c r="XCG86" s="10"/>
      <c r="XCM86" s="10"/>
      <c r="XCS86" s="10"/>
      <c r="XCY86" s="10"/>
      <c r="XDE86" s="10"/>
      <c r="XDK86" s="10"/>
      <c r="XDQ86" s="10"/>
      <c r="XDW86" s="10"/>
      <c r="XEC86" s="10"/>
      <c r="XEI86" s="10"/>
      <c r="XEO86" s="10"/>
      <c r="XEU86" s="10"/>
      <c r="XFA86" s="10"/>
    </row>
    <row r="87" spans="1:1021 1027:2047 2053:3067 3073:4093 4099:5119 5125:6139 6145:7165 7171:8191 8197:9211 9217:10237 10243:11263 11269:12283 12289:13309 13315:14335 14341:15355 15361:16381" x14ac:dyDescent="0.3">
      <c r="A87" s="45" t="s">
        <v>2061</v>
      </c>
      <c r="B87" s="45" t="s">
        <v>2062</v>
      </c>
      <c r="C87" s="45" t="s">
        <v>1447</v>
      </c>
      <c r="D87" s="45"/>
      <c r="E87" s="45" t="s">
        <v>1448</v>
      </c>
      <c r="F87" s="45" t="s">
        <v>2063</v>
      </c>
      <c r="G87" s="58">
        <v>145.32058800000001</v>
      </c>
      <c r="M87" s="10"/>
      <c r="S87" s="10"/>
      <c r="Y87" s="10"/>
      <c r="AE87" s="10"/>
      <c r="AK87" s="10"/>
      <c r="AQ87" s="10"/>
      <c r="AW87" s="10"/>
      <c r="BC87" s="10"/>
      <c r="BI87" s="10"/>
      <c r="BO87" s="10"/>
      <c r="BU87" s="10"/>
      <c r="CA87" s="10"/>
      <c r="CG87" s="10"/>
      <c r="CM87" s="10"/>
      <c r="CS87" s="10"/>
      <c r="CY87" s="10"/>
      <c r="DE87" s="10"/>
      <c r="DK87" s="10"/>
      <c r="DQ87" s="10"/>
      <c r="DW87" s="10"/>
      <c r="EC87" s="10"/>
      <c r="EI87" s="10"/>
      <c r="EO87" s="10"/>
      <c r="EU87" s="10"/>
      <c r="FA87" s="10"/>
      <c r="FG87" s="10"/>
      <c r="FM87" s="10"/>
      <c r="FS87" s="10"/>
      <c r="FY87" s="10"/>
      <c r="GE87" s="10"/>
      <c r="GK87" s="10"/>
      <c r="GQ87" s="10"/>
      <c r="GW87" s="10"/>
      <c r="HC87" s="10"/>
      <c r="HI87" s="10"/>
      <c r="HO87" s="10"/>
      <c r="HU87" s="10"/>
      <c r="IA87" s="10"/>
      <c r="IG87" s="10"/>
      <c r="IM87" s="10"/>
      <c r="IS87" s="10"/>
      <c r="IY87" s="10"/>
      <c r="JE87" s="10"/>
      <c r="JK87" s="10"/>
      <c r="JQ87" s="10"/>
      <c r="JW87" s="10"/>
      <c r="KC87" s="10"/>
      <c r="KI87" s="10"/>
      <c r="KO87" s="10"/>
      <c r="KU87" s="10"/>
      <c r="LA87" s="10"/>
      <c r="LG87" s="10"/>
      <c r="LM87" s="10"/>
      <c r="LS87" s="10"/>
      <c r="LY87" s="10"/>
      <c r="ME87" s="10"/>
      <c r="MK87" s="10"/>
      <c r="MQ87" s="10"/>
      <c r="MW87" s="10"/>
      <c r="NC87" s="10"/>
      <c r="NI87" s="10"/>
      <c r="NO87" s="10"/>
      <c r="NU87" s="10"/>
      <c r="OA87" s="10"/>
      <c r="OG87" s="10"/>
      <c r="OM87" s="10"/>
      <c r="OS87" s="10"/>
      <c r="OY87" s="10"/>
      <c r="PE87" s="10"/>
      <c r="PK87" s="10"/>
      <c r="PQ87" s="10"/>
      <c r="PW87" s="10"/>
      <c r="QC87" s="10"/>
      <c r="QI87" s="10"/>
      <c r="QO87" s="10"/>
      <c r="QU87" s="10"/>
      <c r="RA87" s="10"/>
      <c r="RG87" s="10"/>
      <c r="RM87" s="10"/>
      <c r="RS87" s="10"/>
      <c r="RY87" s="10"/>
      <c r="SE87" s="10"/>
      <c r="SK87" s="10"/>
      <c r="SQ87" s="10"/>
      <c r="SW87" s="10"/>
      <c r="TC87" s="10"/>
      <c r="TI87" s="10"/>
      <c r="TO87" s="10"/>
      <c r="TU87" s="10"/>
      <c r="UA87" s="10"/>
      <c r="UG87" s="10"/>
      <c r="UM87" s="10"/>
      <c r="US87" s="10"/>
      <c r="UY87" s="10"/>
      <c r="VE87" s="10"/>
      <c r="VK87" s="10"/>
      <c r="VQ87" s="10"/>
      <c r="VW87" s="10"/>
      <c r="WC87" s="10"/>
      <c r="WI87" s="10"/>
      <c r="WO87" s="10"/>
      <c r="WU87" s="10"/>
      <c r="XA87" s="10"/>
      <c r="XG87" s="10"/>
      <c r="XM87" s="10"/>
      <c r="XS87" s="10"/>
      <c r="XY87" s="10"/>
      <c r="YE87" s="10"/>
      <c r="YK87" s="10"/>
      <c r="YQ87" s="10"/>
      <c r="YW87" s="10"/>
      <c r="ZC87" s="10"/>
      <c r="ZI87" s="10"/>
      <c r="ZO87" s="10"/>
      <c r="ZU87" s="10"/>
      <c r="AAA87" s="10"/>
      <c r="AAG87" s="10"/>
      <c r="AAM87" s="10"/>
      <c r="AAS87" s="10"/>
      <c r="AAY87" s="10"/>
      <c r="ABE87" s="10"/>
      <c r="ABK87" s="10"/>
      <c r="ABQ87" s="10"/>
      <c r="ABW87" s="10"/>
      <c r="ACC87" s="10"/>
      <c r="ACI87" s="10"/>
      <c r="ACO87" s="10"/>
      <c r="ACU87" s="10"/>
      <c r="ADA87" s="10"/>
      <c r="ADG87" s="10"/>
      <c r="ADM87" s="10"/>
      <c r="ADS87" s="10"/>
      <c r="ADY87" s="10"/>
      <c r="AEE87" s="10"/>
      <c r="AEK87" s="10"/>
      <c r="AEQ87" s="10"/>
      <c r="AEW87" s="10"/>
      <c r="AFC87" s="10"/>
      <c r="AFI87" s="10"/>
      <c r="AFO87" s="10"/>
      <c r="AFU87" s="10"/>
      <c r="AGA87" s="10"/>
      <c r="AGG87" s="10"/>
      <c r="AGM87" s="10"/>
      <c r="AGS87" s="10"/>
      <c r="AGY87" s="10"/>
      <c r="AHE87" s="10"/>
      <c r="AHK87" s="10"/>
      <c r="AHQ87" s="10"/>
      <c r="AHW87" s="10"/>
      <c r="AIC87" s="10"/>
      <c r="AII87" s="10"/>
      <c r="AIO87" s="10"/>
      <c r="AIU87" s="10"/>
      <c r="AJA87" s="10"/>
      <c r="AJG87" s="10"/>
      <c r="AJM87" s="10"/>
      <c r="AJS87" s="10"/>
      <c r="AJY87" s="10"/>
      <c r="AKE87" s="10"/>
      <c r="AKK87" s="10"/>
      <c r="AKQ87" s="10"/>
      <c r="AKW87" s="10"/>
      <c r="ALC87" s="10"/>
      <c r="ALI87" s="10"/>
      <c r="ALO87" s="10"/>
      <c r="ALU87" s="10"/>
      <c r="AMA87" s="10"/>
      <c r="AMG87" s="10"/>
      <c r="AMM87" s="10"/>
      <c r="AMS87" s="10"/>
      <c r="AMY87" s="10"/>
      <c r="ANE87" s="10"/>
      <c r="ANK87" s="10"/>
      <c r="ANQ87" s="10"/>
      <c r="ANW87" s="10"/>
      <c r="AOC87" s="10"/>
      <c r="AOI87" s="10"/>
      <c r="AOO87" s="10"/>
      <c r="AOU87" s="10"/>
      <c r="APA87" s="10"/>
      <c r="APG87" s="10"/>
      <c r="APM87" s="10"/>
      <c r="APS87" s="10"/>
      <c r="APY87" s="10"/>
      <c r="AQE87" s="10"/>
      <c r="AQK87" s="10"/>
      <c r="AQQ87" s="10"/>
      <c r="AQW87" s="10"/>
      <c r="ARC87" s="10"/>
      <c r="ARI87" s="10"/>
      <c r="ARO87" s="10"/>
      <c r="ARU87" s="10"/>
      <c r="ASA87" s="10"/>
      <c r="ASG87" s="10"/>
      <c r="ASM87" s="10"/>
      <c r="ASS87" s="10"/>
      <c r="ASY87" s="10"/>
      <c r="ATE87" s="10"/>
      <c r="ATK87" s="10"/>
      <c r="ATQ87" s="10"/>
      <c r="ATW87" s="10"/>
      <c r="AUC87" s="10"/>
      <c r="AUI87" s="10"/>
      <c r="AUO87" s="10"/>
      <c r="AUU87" s="10"/>
      <c r="AVA87" s="10"/>
      <c r="AVG87" s="10"/>
      <c r="AVM87" s="10"/>
      <c r="AVS87" s="10"/>
      <c r="AVY87" s="10"/>
      <c r="AWE87" s="10"/>
      <c r="AWK87" s="10"/>
      <c r="AWQ87" s="10"/>
      <c r="AWW87" s="10"/>
      <c r="AXC87" s="10"/>
      <c r="AXI87" s="10"/>
      <c r="AXO87" s="10"/>
      <c r="AXU87" s="10"/>
      <c r="AYA87" s="10"/>
      <c r="AYG87" s="10"/>
      <c r="AYM87" s="10"/>
      <c r="AYS87" s="10"/>
      <c r="AYY87" s="10"/>
      <c r="AZE87" s="10"/>
      <c r="AZK87" s="10"/>
      <c r="AZQ87" s="10"/>
      <c r="AZW87" s="10"/>
      <c r="BAC87" s="10"/>
      <c r="BAI87" s="10"/>
      <c r="BAO87" s="10"/>
      <c r="BAU87" s="10"/>
      <c r="BBA87" s="10"/>
      <c r="BBG87" s="10"/>
      <c r="BBM87" s="10"/>
      <c r="BBS87" s="10"/>
      <c r="BBY87" s="10"/>
      <c r="BCE87" s="10"/>
      <c r="BCK87" s="10"/>
      <c r="BCQ87" s="10"/>
      <c r="BCW87" s="10"/>
      <c r="BDC87" s="10"/>
      <c r="BDI87" s="10"/>
      <c r="BDO87" s="10"/>
      <c r="BDU87" s="10"/>
      <c r="BEA87" s="10"/>
      <c r="BEG87" s="10"/>
      <c r="BEM87" s="10"/>
      <c r="BES87" s="10"/>
      <c r="BEY87" s="10"/>
      <c r="BFE87" s="10"/>
      <c r="BFK87" s="10"/>
      <c r="BFQ87" s="10"/>
      <c r="BFW87" s="10"/>
      <c r="BGC87" s="10"/>
      <c r="BGI87" s="10"/>
      <c r="BGO87" s="10"/>
      <c r="BGU87" s="10"/>
      <c r="BHA87" s="10"/>
      <c r="BHG87" s="10"/>
      <c r="BHM87" s="10"/>
      <c r="BHS87" s="10"/>
      <c r="BHY87" s="10"/>
      <c r="BIE87" s="10"/>
      <c r="BIK87" s="10"/>
      <c r="BIQ87" s="10"/>
      <c r="BIW87" s="10"/>
      <c r="BJC87" s="10"/>
      <c r="BJI87" s="10"/>
      <c r="BJO87" s="10"/>
      <c r="BJU87" s="10"/>
      <c r="BKA87" s="10"/>
      <c r="BKG87" s="10"/>
      <c r="BKM87" s="10"/>
      <c r="BKS87" s="10"/>
      <c r="BKY87" s="10"/>
      <c r="BLE87" s="10"/>
      <c r="BLK87" s="10"/>
      <c r="BLQ87" s="10"/>
      <c r="BLW87" s="10"/>
      <c r="BMC87" s="10"/>
      <c r="BMI87" s="10"/>
      <c r="BMO87" s="10"/>
      <c r="BMU87" s="10"/>
      <c r="BNA87" s="10"/>
      <c r="BNG87" s="10"/>
      <c r="BNM87" s="10"/>
      <c r="BNS87" s="10"/>
      <c r="BNY87" s="10"/>
      <c r="BOE87" s="10"/>
      <c r="BOK87" s="10"/>
      <c r="BOQ87" s="10"/>
      <c r="BOW87" s="10"/>
      <c r="BPC87" s="10"/>
      <c r="BPI87" s="10"/>
      <c r="BPO87" s="10"/>
      <c r="BPU87" s="10"/>
      <c r="BQA87" s="10"/>
      <c r="BQG87" s="10"/>
      <c r="BQM87" s="10"/>
      <c r="BQS87" s="10"/>
      <c r="BQY87" s="10"/>
      <c r="BRE87" s="10"/>
      <c r="BRK87" s="10"/>
      <c r="BRQ87" s="10"/>
      <c r="BRW87" s="10"/>
      <c r="BSC87" s="10"/>
      <c r="BSI87" s="10"/>
      <c r="BSO87" s="10"/>
      <c r="BSU87" s="10"/>
      <c r="BTA87" s="10"/>
      <c r="BTG87" s="10"/>
      <c r="BTM87" s="10"/>
      <c r="BTS87" s="10"/>
      <c r="BTY87" s="10"/>
      <c r="BUE87" s="10"/>
      <c r="BUK87" s="10"/>
      <c r="BUQ87" s="10"/>
      <c r="BUW87" s="10"/>
      <c r="BVC87" s="10"/>
      <c r="BVI87" s="10"/>
      <c r="BVO87" s="10"/>
      <c r="BVU87" s="10"/>
      <c r="BWA87" s="10"/>
      <c r="BWG87" s="10"/>
      <c r="BWM87" s="10"/>
      <c r="BWS87" s="10"/>
      <c r="BWY87" s="10"/>
      <c r="BXE87" s="10"/>
      <c r="BXK87" s="10"/>
      <c r="BXQ87" s="10"/>
      <c r="BXW87" s="10"/>
      <c r="BYC87" s="10"/>
      <c r="BYI87" s="10"/>
      <c r="BYO87" s="10"/>
      <c r="BYU87" s="10"/>
      <c r="BZA87" s="10"/>
      <c r="BZG87" s="10"/>
      <c r="BZM87" s="10"/>
      <c r="BZS87" s="10"/>
      <c r="BZY87" s="10"/>
      <c r="CAE87" s="10"/>
      <c r="CAK87" s="10"/>
      <c r="CAQ87" s="10"/>
      <c r="CAW87" s="10"/>
      <c r="CBC87" s="10"/>
      <c r="CBI87" s="10"/>
      <c r="CBO87" s="10"/>
      <c r="CBU87" s="10"/>
      <c r="CCA87" s="10"/>
      <c r="CCG87" s="10"/>
      <c r="CCM87" s="10"/>
      <c r="CCS87" s="10"/>
      <c r="CCY87" s="10"/>
      <c r="CDE87" s="10"/>
      <c r="CDK87" s="10"/>
      <c r="CDQ87" s="10"/>
      <c r="CDW87" s="10"/>
      <c r="CEC87" s="10"/>
      <c r="CEI87" s="10"/>
      <c r="CEO87" s="10"/>
      <c r="CEU87" s="10"/>
      <c r="CFA87" s="10"/>
      <c r="CFG87" s="10"/>
      <c r="CFM87" s="10"/>
      <c r="CFS87" s="10"/>
      <c r="CFY87" s="10"/>
      <c r="CGE87" s="10"/>
      <c r="CGK87" s="10"/>
      <c r="CGQ87" s="10"/>
      <c r="CGW87" s="10"/>
      <c r="CHC87" s="10"/>
      <c r="CHI87" s="10"/>
      <c r="CHO87" s="10"/>
      <c r="CHU87" s="10"/>
      <c r="CIA87" s="10"/>
      <c r="CIG87" s="10"/>
      <c r="CIM87" s="10"/>
      <c r="CIS87" s="10"/>
      <c r="CIY87" s="10"/>
      <c r="CJE87" s="10"/>
      <c r="CJK87" s="10"/>
      <c r="CJQ87" s="10"/>
      <c r="CJW87" s="10"/>
      <c r="CKC87" s="10"/>
      <c r="CKI87" s="10"/>
      <c r="CKO87" s="10"/>
      <c r="CKU87" s="10"/>
      <c r="CLA87" s="10"/>
      <c r="CLG87" s="10"/>
      <c r="CLM87" s="10"/>
      <c r="CLS87" s="10"/>
      <c r="CLY87" s="10"/>
      <c r="CME87" s="10"/>
      <c r="CMK87" s="10"/>
      <c r="CMQ87" s="10"/>
      <c r="CMW87" s="10"/>
      <c r="CNC87" s="10"/>
      <c r="CNI87" s="10"/>
      <c r="CNO87" s="10"/>
      <c r="CNU87" s="10"/>
      <c r="COA87" s="10"/>
      <c r="COG87" s="10"/>
      <c r="COM87" s="10"/>
      <c r="COS87" s="10"/>
      <c r="COY87" s="10"/>
      <c r="CPE87" s="10"/>
      <c r="CPK87" s="10"/>
      <c r="CPQ87" s="10"/>
      <c r="CPW87" s="10"/>
      <c r="CQC87" s="10"/>
      <c r="CQI87" s="10"/>
      <c r="CQO87" s="10"/>
      <c r="CQU87" s="10"/>
      <c r="CRA87" s="10"/>
      <c r="CRG87" s="10"/>
      <c r="CRM87" s="10"/>
      <c r="CRS87" s="10"/>
      <c r="CRY87" s="10"/>
      <c r="CSE87" s="10"/>
      <c r="CSK87" s="10"/>
      <c r="CSQ87" s="10"/>
      <c r="CSW87" s="10"/>
      <c r="CTC87" s="10"/>
      <c r="CTI87" s="10"/>
      <c r="CTO87" s="10"/>
      <c r="CTU87" s="10"/>
      <c r="CUA87" s="10"/>
      <c r="CUG87" s="10"/>
      <c r="CUM87" s="10"/>
      <c r="CUS87" s="10"/>
      <c r="CUY87" s="10"/>
      <c r="CVE87" s="10"/>
      <c r="CVK87" s="10"/>
      <c r="CVQ87" s="10"/>
      <c r="CVW87" s="10"/>
      <c r="CWC87" s="10"/>
      <c r="CWI87" s="10"/>
      <c r="CWO87" s="10"/>
      <c r="CWU87" s="10"/>
      <c r="CXA87" s="10"/>
      <c r="CXG87" s="10"/>
      <c r="CXM87" s="10"/>
      <c r="CXS87" s="10"/>
      <c r="CXY87" s="10"/>
      <c r="CYE87" s="10"/>
      <c r="CYK87" s="10"/>
      <c r="CYQ87" s="10"/>
      <c r="CYW87" s="10"/>
      <c r="CZC87" s="10"/>
      <c r="CZI87" s="10"/>
      <c r="CZO87" s="10"/>
      <c r="CZU87" s="10"/>
      <c r="DAA87" s="10"/>
      <c r="DAG87" s="10"/>
      <c r="DAM87" s="10"/>
      <c r="DAS87" s="10"/>
      <c r="DAY87" s="10"/>
      <c r="DBE87" s="10"/>
      <c r="DBK87" s="10"/>
      <c r="DBQ87" s="10"/>
      <c r="DBW87" s="10"/>
      <c r="DCC87" s="10"/>
      <c r="DCI87" s="10"/>
      <c r="DCO87" s="10"/>
      <c r="DCU87" s="10"/>
      <c r="DDA87" s="10"/>
      <c r="DDG87" s="10"/>
      <c r="DDM87" s="10"/>
      <c r="DDS87" s="10"/>
      <c r="DDY87" s="10"/>
      <c r="DEE87" s="10"/>
      <c r="DEK87" s="10"/>
      <c r="DEQ87" s="10"/>
      <c r="DEW87" s="10"/>
      <c r="DFC87" s="10"/>
      <c r="DFI87" s="10"/>
      <c r="DFO87" s="10"/>
      <c r="DFU87" s="10"/>
      <c r="DGA87" s="10"/>
      <c r="DGG87" s="10"/>
      <c r="DGM87" s="10"/>
      <c r="DGS87" s="10"/>
      <c r="DGY87" s="10"/>
      <c r="DHE87" s="10"/>
      <c r="DHK87" s="10"/>
      <c r="DHQ87" s="10"/>
      <c r="DHW87" s="10"/>
      <c r="DIC87" s="10"/>
      <c r="DII87" s="10"/>
      <c r="DIO87" s="10"/>
      <c r="DIU87" s="10"/>
      <c r="DJA87" s="10"/>
      <c r="DJG87" s="10"/>
      <c r="DJM87" s="10"/>
      <c r="DJS87" s="10"/>
      <c r="DJY87" s="10"/>
      <c r="DKE87" s="10"/>
      <c r="DKK87" s="10"/>
      <c r="DKQ87" s="10"/>
      <c r="DKW87" s="10"/>
      <c r="DLC87" s="10"/>
      <c r="DLI87" s="10"/>
      <c r="DLO87" s="10"/>
      <c r="DLU87" s="10"/>
      <c r="DMA87" s="10"/>
      <c r="DMG87" s="10"/>
      <c r="DMM87" s="10"/>
      <c r="DMS87" s="10"/>
      <c r="DMY87" s="10"/>
      <c r="DNE87" s="10"/>
      <c r="DNK87" s="10"/>
      <c r="DNQ87" s="10"/>
      <c r="DNW87" s="10"/>
      <c r="DOC87" s="10"/>
      <c r="DOI87" s="10"/>
      <c r="DOO87" s="10"/>
      <c r="DOU87" s="10"/>
      <c r="DPA87" s="10"/>
      <c r="DPG87" s="10"/>
      <c r="DPM87" s="10"/>
      <c r="DPS87" s="10"/>
      <c r="DPY87" s="10"/>
      <c r="DQE87" s="10"/>
      <c r="DQK87" s="10"/>
      <c r="DQQ87" s="10"/>
      <c r="DQW87" s="10"/>
      <c r="DRC87" s="10"/>
      <c r="DRI87" s="10"/>
      <c r="DRO87" s="10"/>
      <c r="DRU87" s="10"/>
      <c r="DSA87" s="10"/>
      <c r="DSG87" s="10"/>
      <c r="DSM87" s="10"/>
      <c r="DSS87" s="10"/>
      <c r="DSY87" s="10"/>
      <c r="DTE87" s="10"/>
      <c r="DTK87" s="10"/>
      <c r="DTQ87" s="10"/>
      <c r="DTW87" s="10"/>
      <c r="DUC87" s="10"/>
      <c r="DUI87" s="10"/>
      <c r="DUO87" s="10"/>
      <c r="DUU87" s="10"/>
      <c r="DVA87" s="10"/>
      <c r="DVG87" s="10"/>
      <c r="DVM87" s="10"/>
      <c r="DVS87" s="10"/>
      <c r="DVY87" s="10"/>
      <c r="DWE87" s="10"/>
      <c r="DWK87" s="10"/>
      <c r="DWQ87" s="10"/>
      <c r="DWW87" s="10"/>
      <c r="DXC87" s="10"/>
      <c r="DXI87" s="10"/>
      <c r="DXO87" s="10"/>
      <c r="DXU87" s="10"/>
      <c r="DYA87" s="10"/>
      <c r="DYG87" s="10"/>
      <c r="DYM87" s="10"/>
      <c r="DYS87" s="10"/>
      <c r="DYY87" s="10"/>
      <c r="DZE87" s="10"/>
      <c r="DZK87" s="10"/>
      <c r="DZQ87" s="10"/>
      <c r="DZW87" s="10"/>
      <c r="EAC87" s="10"/>
      <c r="EAI87" s="10"/>
      <c r="EAO87" s="10"/>
      <c r="EAU87" s="10"/>
      <c r="EBA87" s="10"/>
      <c r="EBG87" s="10"/>
      <c r="EBM87" s="10"/>
      <c r="EBS87" s="10"/>
      <c r="EBY87" s="10"/>
      <c r="ECE87" s="10"/>
      <c r="ECK87" s="10"/>
      <c r="ECQ87" s="10"/>
      <c r="ECW87" s="10"/>
      <c r="EDC87" s="10"/>
      <c r="EDI87" s="10"/>
      <c r="EDO87" s="10"/>
      <c r="EDU87" s="10"/>
      <c r="EEA87" s="10"/>
      <c r="EEG87" s="10"/>
      <c r="EEM87" s="10"/>
      <c r="EES87" s="10"/>
      <c r="EEY87" s="10"/>
      <c r="EFE87" s="10"/>
      <c r="EFK87" s="10"/>
      <c r="EFQ87" s="10"/>
      <c r="EFW87" s="10"/>
      <c r="EGC87" s="10"/>
      <c r="EGI87" s="10"/>
      <c r="EGO87" s="10"/>
      <c r="EGU87" s="10"/>
      <c r="EHA87" s="10"/>
      <c r="EHG87" s="10"/>
      <c r="EHM87" s="10"/>
      <c r="EHS87" s="10"/>
      <c r="EHY87" s="10"/>
      <c r="EIE87" s="10"/>
      <c r="EIK87" s="10"/>
      <c r="EIQ87" s="10"/>
      <c r="EIW87" s="10"/>
      <c r="EJC87" s="10"/>
      <c r="EJI87" s="10"/>
      <c r="EJO87" s="10"/>
      <c r="EJU87" s="10"/>
      <c r="EKA87" s="10"/>
      <c r="EKG87" s="10"/>
      <c r="EKM87" s="10"/>
      <c r="EKS87" s="10"/>
      <c r="EKY87" s="10"/>
      <c r="ELE87" s="10"/>
      <c r="ELK87" s="10"/>
      <c r="ELQ87" s="10"/>
      <c r="ELW87" s="10"/>
      <c r="EMC87" s="10"/>
      <c r="EMI87" s="10"/>
      <c r="EMO87" s="10"/>
      <c r="EMU87" s="10"/>
      <c r="ENA87" s="10"/>
      <c r="ENG87" s="10"/>
      <c r="ENM87" s="10"/>
      <c r="ENS87" s="10"/>
      <c r="ENY87" s="10"/>
      <c r="EOE87" s="10"/>
      <c r="EOK87" s="10"/>
      <c r="EOQ87" s="10"/>
      <c r="EOW87" s="10"/>
      <c r="EPC87" s="10"/>
      <c r="EPI87" s="10"/>
      <c r="EPO87" s="10"/>
      <c r="EPU87" s="10"/>
      <c r="EQA87" s="10"/>
      <c r="EQG87" s="10"/>
      <c r="EQM87" s="10"/>
      <c r="EQS87" s="10"/>
      <c r="EQY87" s="10"/>
      <c r="ERE87" s="10"/>
      <c r="ERK87" s="10"/>
      <c r="ERQ87" s="10"/>
      <c r="ERW87" s="10"/>
      <c r="ESC87" s="10"/>
      <c r="ESI87" s="10"/>
      <c r="ESO87" s="10"/>
      <c r="ESU87" s="10"/>
      <c r="ETA87" s="10"/>
      <c r="ETG87" s="10"/>
      <c r="ETM87" s="10"/>
      <c r="ETS87" s="10"/>
      <c r="ETY87" s="10"/>
      <c r="EUE87" s="10"/>
      <c r="EUK87" s="10"/>
      <c r="EUQ87" s="10"/>
      <c r="EUW87" s="10"/>
      <c r="EVC87" s="10"/>
      <c r="EVI87" s="10"/>
      <c r="EVO87" s="10"/>
      <c r="EVU87" s="10"/>
      <c r="EWA87" s="10"/>
      <c r="EWG87" s="10"/>
      <c r="EWM87" s="10"/>
      <c r="EWS87" s="10"/>
      <c r="EWY87" s="10"/>
      <c r="EXE87" s="10"/>
      <c r="EXK87" s="10"/>
      <c r="EXQ87" s="10"/>
      <c r="EXW87" s="10"/>
      <c r="EYC87" s="10"/>
      <c r="EYI87" s="10"/>
      <c r="EYO87" s="10"/>
      <c r="EYU87" s="10"/>
      <c r="EZA87" s="10"/>
      <c r="EZG87" s="10"/>
      <c r="EZM87" s="10"/>
      <c r="EZS87" s="10"/>
      <c r="EZY87" s="10"/>
      <c r="FAE87" s="10"/>
      <c r="FAK87" s="10"/>
      <c r="FAQ87" s="10"/>
      <c r="FAW87" s="10"/>
      <c r="FBC87" s="10"/>
      <c r="FBI87" s="10"/>
      <c r="FBO87" s="10"/>
      <c r="FBU87" s="10"/>
      <c r="FCA87" s="10"/>
      <c r="FCG87" s="10"/>
      <c r="FCM87" s="10"/>
      <c r="FCS87" s="10"/>
      <c r="FCY87" s="10"/>
      <c r="FDE87" s="10"/>
      <c r="FDK87" s="10"/>
      <c r="FDQ87" s="10"/>
      <c r="FDW87" s="10"/>
      <c r="FEC87" s="10"/>
      <c r="FEI87" s="10"/>
      <c r="FEO87" s="10"/>
      <c r="FEU87" s="10"/>
      <c r="FFA87" s="10"/>
      <c r="FFG87" s="10"/>
      <c r="FFM87" s="10"/>
      <c r="FFS87" s="10"/>
      <c r="FFY87" s="10"/>
      <c r="FGE87" s="10"/>
      <c r="FGK87" s="10"/>
      <c r="FGQ87" s="10"/>
      <c r="FGW87" s="10"/>
      <c r="FHC87" s="10"/>
      <c r="FHI87" s="10"/>
      <c r="FHO87" s="10"/>
      <c r="FHU87" s="10"/>
      <c r="FIA87" s="10"/>
      <c r="FIG87" s="10"/>
      <c r="FIM87" s="10"/>
      <c r="FIS87" s="10"/>
      <c r="FIY87" s="10"/>
      <c r="FJE87" s="10"/>
      <c r="FJK87" s="10"/>
      <c r="FJQ87" s="10"/>
      <c r="FJW87" s="10"/>
      <c r="FKC87" s="10"/>
      <c r="FKI87" s="10"/>
      <c r="FKO87" s="10"/>
      <c r="FKU87" s="10"/>
      <c r="FLA87" s="10"/>
      <c r="FLG87" s="10"/>
      <c r="FLM87" s="10"/>
      <c r="FLS87" s="10"/>
      <c r="FLY87" s="10"/>
      <c r="FME87" s="10"/>
      <c r="FMK87" s="10"/>
      <c r="FMQ87" s="10"/>
      <c r="FMW87" s="10"/>
      <c r="FNC87" s="10"/>
      <c r="FNI87" s="10"/>
      <c r="FNO87" s="10"/>
      <c r="FNU87" s="10"/>
      <c r="FOA87" s="10"/>
      <c r="FOG87" s="10"/>
      <c r="FOM87" s="10"/>
      <c r="FOS87" s="10"/>
      <c r="FOY87" s="10"/>
      <c r="FPE87" s="10"/>
      <c r="FPK87" s="10"/>
      <c r="FPQ87" s="10"/>
      <c r="FPW87" s="10"/>
      <c r="FQC87" s="10"/>
      <c r="FQI87" s="10"/>
      <c r="FQO87" s="10"/>
      <c r="FQU87" s="10"/>
      <c r="FRA87" s="10"/>
      <c r="FRG87" s="10"/>
      <c r="FRM87" s="10"/>
      <c r="FRS87" s="10"/>
      <c r="FRY87" s="10"/>
      <c r="FSE87" s="10"/>
      <c r="FSK87" s="10"/>
      <c r="FSQ87" s="10"/>
      <c r="FSW87" s="10"/>
      <c r="FTC87" s="10"/>
      <c r="FTI87" s="10"/>
      <c r="FTO87" s="10"/>
      <c r="FTU87" s="10"/>
      <c r="FUA87" s="10"/>
      <c r="FUG87" s="10"/>
      <c r="FUM87" s="10"/>
      <c r="FUS87" s="10"/>
      <c r="FUY87" s="10"/>
      <c r="FVE87" s="10"/>
      <c r="FVK87" s="10"/>
      <c r="FVQ87" s="10"/>
      <c r="FVW87" s="10"/>
      <c r="FWC87" s="10"/>
      <c r="FWI87" s="10"/>
      <c r="FWO87" s="10"/>
      <c r="FWU87" s="10"/>
      <c r="FXA87" s="10"/>
      <c r="FXG87" s="10"/>
      <c r="FXM87" s="10"/>
      <c r="FXS87" s="10"/>
      <c r="FXY87" s="10"/>
      <c r="FYE87" s="10"/>
      <c r="FYK87" s="10"/>
      <c r="FYQ87" s="10"/>
      <c r="FYW87" s="10"/>
      <c r="FZC87" s="10"/>
      <c r="FZI87" s="10"/>
      <c r="FZO87" s="10"/>
      <c r="FZU87" s="10"/>
      <c r="GAA87" s="10"/>
      <c r="GAG87" s="10"/>
      <c r="GAM87" s="10"/>
      <c r="GAS87" s="10"/>
      <c r="GAY87" s="10"/>
      <c r="GBE87" s="10"/>
      <c r="GBK87" s="10"/>
      <c r="GBQ87" s="10"/>
      <c r="GBW87" s="10"/>
      <c r="GCC87" s="10"/>
      <c r="GCI87" s="10"/>
      <c r="GCO87" s="10"/>
      <c r="GCU87" s="10"/>
      <c r="GDA87" s="10"/>
      <c r="GDG87" s="10"/>
      <c r="GDM87" s="10"/>
      <c r="GDS87" s="10"/>
      <c r="GDY87" s="10"/>
      <c r="GEE87" s="10"/>
      <c r="GEK87" s="10"/>
      <c r="GEQ87" s="10"/>
      <c r="GEW87" s="10"/>
      <c r="GFC87" s="10"/>
      <c r="GFI87" s="10"/>
      <c r="GFO87" s="10"/>
      <c r="GFU87" s="10"/>
      <c r="GGA87" s="10"/>
      <c r="GGG87" s="10"/>
      <c r="GGM87" s="10"/>
      <c r="GGS87" s="10"/>
      <c r="GGY87" s="10"/>
      <c r="GHE87" s="10"/>
      <c r="GHK87" s="10"/>
      <c r="GHQ87" s="10"/>
      <c r="GHW87" s="10"/>
      <c r="GIC87" s="10"/>
      <c r="GII87" s="10"/>
      <c r="GIO87" s="10"/>
      <c r="GIU87" s="10"/>
      <c r="GJA87" s="10"/>
      <c r="GJG87" s="10"/>
      <c r="GJM87" s="10"/>
      <c r="GJS87" s="10"/>
      <c r="GJY87" s="10"/>
      <c r="GKE87" s="10"/>
      <c r="GKK87" s="10"/>
      <c r="GKQ87" s="10"/>
      <c r="GKW87" s="10"/>
      <c r="GLC87" s="10"/>
      <c r="GLI87" s="10"/>
      <c r="GLO87" s="10"/>
      <c r="GLU87" s="10"/>
      <c r="GMA87" s="10"/>
      <c r="GMG87" s="10"/>
      <c r="GMM87" s="10"/>
      <c r="GMS87" s="10"/>
      <c r="GMY87" s="10"/>
      <c r="GNE87" s="10"/>
      <c r="GNK87" s="10"/>
      <c r="GNQ87" s="10"/>
      <c r="GNW87" s="10"/>
      <c r="GOC87" s="10"/>
      <c r="GOI87" s="10"/>
      <c r="GOO87" s="10"/>
      <c r="GOU87" s="10"/>
      <c r="GPA87" s="10"/>
      <c r="GPG87" s="10"/>
      <c r="GPM87" s="10"/>
      <c r="GPS87" s="10"/>
      <c r="GPY87" s="10"/>
      <c r="GQE87" s="10"/>
      <c r="GQK87" s="10"/>
      <c r="GQQ87" s="10"/>
      <c r="GQW87" s="10"/>
      <c r="GRC87" s="10"/>
      <c r="GRI87" s="10"/>
      <c r="GRO87" s="10"/>
      <c r="GRU87" s="10"/>
      <c r="GSA87" s="10"/>
      <c r="GSG87" s="10"/>
      <c r="GSM87" s="10"/>
      <c r="GSS87" s="10"/>
      <c r="GSY87" s="10"/>
      <c r="GTE87" s="10"/>
      <c r="GTK87" s="10"/>
      <c r="GTQ87" s="10"/>
      <c r="GTW87" s="10"/>
      <c r="GUC87" s="10"/>
      <c r="GUI87" s="10"/>
      <c r="GUO87" s="10"/>
      <c r="GUU87" s="10"/>
      <c r="GVA87" s="10"/>
      <c r="GVG87" s="10"/>
      <c r="GVM87" s="10"/>
      <c r="GVS87" s="10"/>
      <c r="GVY87" s="10"/>
      <c r="GWE87" s="10"/>
      <c r="GWK87" s="10"/>
      <c r="GWQ87" s="10"/>
      <c r="GWW87" s="10"/>
      <c r="GXC87" s="10"/>
      <c r="GXI87" s="10"/>
      <c r="GXO87" s="10"/>
      <c r="GXU87" s="10"/>
      <c r="GYA87" s="10"/>
      <c r="GYG87" s="10"/>
      <c r="GYM87" s="10"/>
      <c r="GYS87" s="10"/>
      <c r="GYY87" s="10"/>
      <c r="GZE87" s="10"/>
      <c r="GZK87" s="10"/>
      <c r="GZQ87" s="10"/>
      <c r="GZW87" s="10"/>
      <c r="HAC87" s="10"/>
      <c r="HAI87" s="10"/>
      <c r="HAO87" s="10"/>
      <c r="HAU87" s="10"/>
      <c r="HBA87" s="10"/>
      <c r="HBG87" s="10"/>
      <c r="HBM87" s="10"/>
      <c r="HBS87" s="10"/>
      <c r="HBY87" s="10"/>
      <c r="HCE87" s="10"/>
      <c r="HCK87" s="10"/>
      <c r="HCQ87" s="10"/>
      <c r="HCW87" s="10"/>
      <c r="HDC87" s="10"/>
      <c r="HDI87" s="10"/>
      <c r="HDO87" s="10"/>
      <c r="HDU87" s="10"/>
      <c r="HEA87" s="10"/>
      <c r="HEG87" s="10"/>
      <c r="HEM87" s="10"/>
      <c r="HES87" s="10"/>
      <c r="HEY87" s="10"/>
      <c r="HFE87" s="10"/>
      <c r="HFK87" s="10"/>
      <c r="HFQ87" s="10"/>
      <c r="HFW87" s="10"/>
      <c r="HGC87" s="10"/>
      <c r="HGI87" s="10"/>
      <c r="HGO87" s="10"/>
      <c r="HGU87" s="10"/>
      <c r="HHA87" s="10"/>
      <c r="HHG87" s="10"/>
      <c r="HHM87" s="10"/>
      <c r="HHS87" s="10"/>
      <c r="HHY87" s="10"/>
      <c r="HIE87" s="10"/>
      <c r="HIK87" s="10"/>
      <c r="HIQ87" s="10"/>
      <c r="HIW87" s="10"/>
      <c r="HJC87" s="10"/>
      <c r="HJI87" s="10"/>
      <c r="HJO87" s="10"/>
      <c r="HJU87" s="10"/>
      <c r="HKA87" s="10"/>
      <c r="HKG87" s="10"/>
      <c r="HKM87" s="10"/>
      <c r="HKS87" s="10"/>
      <c r="HKY87" s="10"/>
      <c r="HLE87" s="10"/>
      <c r="HLK87" s="10"/>
      <c r="HLQ87" s="10"/>
      <c r="HLW87" s="10"/>
      <c r="HMC87" s="10"/>
      <c r="HMI87" s="10"/>
      <c r="HMO87" s="10"/>
      <c r="HMU87" s="10"/>
      <c r="HNA87" s="10"/>
      <c r="HNG87" s="10"/>
      <c r="HNM87" s="10"/>
      <c r="HNS87" s="10"/>
      <c r="HNY87" s="10"/>
      <c r="HOE87" s="10"/>
      <c r="HOK87" s="10"/>
      <c r="HOQ87" s="10"/>
      <c r="HOW87" s="10"/>
      <c r="HPC87" s="10"/>
      <c r="HPI87" s="10"/>
      <c r="HPO87" s="10"/>
      <c r="HPU87" s="10"/>
      <c r="HQA87" s="10"/>
      <c r="HQG87" s="10"/>
      <c r="HQM87" s="10"/>
      <c r="HQS87" s="10"/>
      <c r="HQY87" s="10"/>
      <c r="HRE87" s="10"/>
      <c r="HRK87" s="10"/>
      <c r="HRQ87" s="10"/>
      <c r="HRW87" s="10"/>
      <c r="HSC87" s="10"/>
      <c r="HSI87" s="10"/>
      <c r="HSO87" s="10"/>
      <c r="HSU87" s="10"/>
      <c r="HTA87" s="10"/>
      <c r="HTG87" s="10"/>
      <c r="HTM87" s="10"/>
      <c r="HTS87" s="10"/>
      <c r="HTY87" s="10"/>
      <c r="HUE87" s="10"/>
      <c r="HUK87" s="10"/>
      <c r="HUQ87" s="10"/>
      <c r="HUW87" s="10"/>
      <c r="HVC87" s="10"/>
      <c r="HVI87" s="10"/>
      <c r="HVO87" s="10"/>
      <c r="HVU87" s="10"/>
      <c r="HWA87" s="10"/>
      <c r="HWG87" s="10"/>
      <c r="HWM87" s="10"/>
      <c r="HWS87" s="10"/>
      <c r="HWY87" s="10"/>
      <c r="HXE87" s="10"/>
      <c r="HXK87" s="10"/>
      <c r="HXQ87" s="10"/>
      <c r="HXW87" s="10"/>
      <c r="HYC87" s="10"/>
      <c r="HYI87" s="10"/>
      <c r="HYO87" s="10"/>
      <c r="HYU87" s="10"/>
      <c r="HZA87" s="10"/>
      <c r="HZG87" s="10"/>
      <c r="HZM87" s="10"/>
      <c r="HZS87" s="10"/>
      <c r="HZY87" s="10"/>
      <c r="IAE87" s="10"/>
      <c r="IAK87" s="10"/>
      <c r="IAQ87" s="10"/>
      <c r="IAW87" s="10"/>
      <c r="IBC87" s="10"/>
      <c r="IBI87" s="10"/>
      <c r="IBO87" s="10"/>
      <c r="IBU87" s="10"/>
      <c r="ICA87" s="10"/>
      <c r="ICG87" s="10"/>
      <c r="ICM87" s="10"/>
      <c r="ICS87" s="10"/>
      <c r="ICY87" s="10"/>
      <c r="IDE87" s="10"/>
      <c r="IDK87" s="10"/>
      <c r="IDQ87" s="10"/>
      <c r="IDW87" s="10"/>
      <c r="IEC87" s="10"/>
      <c r="IEI87" s="10"/>
      <c r="IEO87" s="10"/>
      <c r="IEU87" s="10"/>
      <c r="IFA87" s="10"/>
      <c r="IFG87" s="10"/>
      <c r="IFM87" s="10"/>
      <c r="IFS87" s="10"/>
      <c r="IFY87" s="10"/>
      <c r="IGE87" s="10"/>
      <c r="IGK87" s="10"/>
      <c r="IGQ87" s="10"/>
      <c r="IGW87" s="10"/>
      <c r="IHC87" s="10"/>
      <c r="IHI87" s="10"/>
      <c r="IHO87" s="10"/>
      <c r="IHU87" s="10"/>
      <c r="IIA87" s="10"/>
      <c r="IIG87" s="10"/>
      <c r="IIM87" s="10"/>
      <c r="IIS87" s="10"/>
      <c r="IIY87" s="10"/>
      <c r="IJE87" s="10"/>
      <c r="IJK87" s="10"/>
      <c r="IJQ87" s="10"/>
      <c r="IJW87" s="10"/>
      <c r="IKC87" s="10"/>
      <c r="IKI87" s="10"/>
      <c r="IKO87" s="10"/>
      <c r="IKU87" s="10"/>
      <c r="ILA87" s="10"/>
      <c r="ILG87" s="10"/>
      <c r="ILM87" s="10"/>
      <c r="ILS87" s="10"/>
      <c r="ILY87" s="10"/>
      <c r="IME87" s="10"/>
      <c r="IMK87" s="10"/>
      <c r="IMQ87" s="10"/>
      <c r="IMW87" s="10"/>
      <c r="INC87" s="10"/>
      <c r="INI87" s="10"/>
      <c r="INO87" s="10"/>
      <c r="INU87" s="10"/>
      <c r="IOA87" s="10"/>
      <c r="IOG87" s="10"/>
      <c r="IOM87" s="10"/>
      <c r="IOS87" s="10"/>
      <c r="IOY87" s="10"/>
      <c r="IPE87" s="10"/>
      <c r="IPK87" s="10"/>
      <c r="IPQ87" s="10"/>
      <c r="IPW87" s="10"/>
      <c r="IQC87" s="10"/>
      <c r="IQI87" s="10"/>
      <c r="IQO87" s="10"/>
      <c r="IQU87" s="10"/>
      <c r="IRA87" s="10"/>
      <c r="IRG87" s="10"/>
      <c r="IRM87" s="10"/>
      <c r="IRS87" s="10"/>
      <c r="IRY87" s="10"/>
      <c r="ISE87" s="10"/>
      <c r="ISK87" s="10"/>
      <c r="ISQ87" s="10"/>
      <c r="ISW87" s="10"/>
      <c r="ITC87" s="10"/>
      <c r="ITI87" s="10"/>
      <c r="ITO87" s="10"/>
      <c r="ITU87" s="10"/>
      <c r="IUA87" s="10"/>
      <c r="IUG87" s="10"/>
      <c r="IUM87" s="10"/>
      <c r="IUS87" s="10"/>
      <c r="IUY87" s="10"/>
      <c r="IVE87" s="10"/>
      <c r="IVK87" s="10"/>
      <c r="IVQ87" s="10"/>
      <c r="IVW87" s="10"/>
      <c r="IWC87" s="10"/>
      <c r="IWI87" s="10"/>
      <c r="IWO87" s="10"/>
      <c r="IWU87" s="10"/>
      <c r="IXA87" s="10"/>
      <c r="IXG87" s="10"/>
      <c r="IXM87" s="10"/>
      <c r="IXS87" s="10"/>
      <c r="IXY87" s="10"/>
      <c r="IYE87" s="10"/>
      <c r="IYK87" s="10"/>
      <c r="IYQ87" s="10"/>
      <c r="IYW87" s="10"/>
      <c r="IZC87" s="10"/>
      <c r="IZI87" s="10"/>
      <c r="IZO87" s="10"/>
      <c r="IZU87" s="10"/>
      <c r="JAA87" s="10"/>
      <c r="JAG87" s="10"/>
      <c r="JAM87" s="10"/>
      <c r="JAS87" s="10"/>
      <c r="JAY87" s="10"/>
      <c r="JBE87" s="10"/>
      <c r="JBK87" s="10"/>
      <c r="JBQ87" s="10"/>
      <c r="JBW87" s="10"/>
      <c r="JCC87" s="10"/>
      <c r="JCI87" s="10"/>
      <c r="JCO87" s="10"/>
      <c r="JCU87" s="10"/>
      <c r="JDA87" s="10"/>
      <c r="JDG87" s="10"/>
      <c r="JDM87" s="10"/>
      <c r="JDS87" s="10"/>
      <c r="JDY87" s="10"/>
      <c r="JEE87" s="10"/>
      <c r="JEK87" s="10"/>
      <c r="JEQ87" s="10"/>
      <c r="JEW87" s="10"/>
      <c r="JFC87" s="10"/>
      <c r="JFI87" s="10"/>
      <c r="JFO87" s="10"/>
      <c r="JFU87" s="10"/>
      <c r="JGA87" s="10"/>
      <c r="JGG87" s="10"/>
      <c r="JGM87" s="10"/>
      <c r="JGS87" s="10"/>
      <c r="JGY87" s="10"/>
      <c r="JHE87" s="10"/>
      <c r="JHK87" s="10"/>
      <c r="JHQ87" s="10"/>
      <c r="JHW87" s="10"/>
      <c r="JIC87" s="10"/>
      <c r="JII87" s="10"/>
      <c r="JIO87" s="10"/>
      <c r="JIU87" s="10"/>
      <c r="JJA87" s="10"/>
      <c r="JJG87" s="10"/>
      <c r="JJM87" s="10"/>
      <c r="JJS87" s="10"/>
      <c r="JJY87" s="10"/>
      <c r="JKE87" s="10"/>
      <c r="JKK87" s="10"/>
      <c r="JKQ87" s="10"/>
      <c r="JKW87" s="10"/>
      <c r="JLC87" s="10"/>
      <c r="JLI87" s="10"/>
      <c r="JLO87" s="10"/>
      <c r="JLU87" s="10"/>
      <c r="JMA87" s="10"/>
      <c r="JMG87" s="10"/>
      <c r="JMM87" s="10"/>
      <c r="JMS87" s="10"/>
      <c r="JMY87" s="10"/>
      <c r="JNE87" s="10"/>
      <c r="JNK87" s="10"/>
      <c r="JNQ87" s="10"/>
      <c r="JNW87" s="10"/>
      <c r="JOC87" s="10"/>
      <c r="JOI87" s="10"/>
      <c r="JOO87" s="10"/>
      <c r="JOU87" s="10"/>
      <c r="JPA87" s="10"/>
      <c r="JPG87" s="10"/>
      <c r="JPM87" s="10"/>
      <c r="JPS87" s="10"/>
      <c r="JPY87" s="10"/>
      <c r="JQE87" s="10"/>
      <c r="JQK87" s="10"/>
      <c r="JQQ87" s="10"/>
      <c r="JQW87" s="10"/>
      <c r="JRC87" s="10"/>
      <c r="JRI87" s="10"/>
      <c r="JRO87" s="10"/>
      <c r="JRU87" s="10"/>
      <c r="JSA87" s="10"/>
      <c r="JSG87" s="10"/>
      <c r="JSM87" s="10"/>
      <c r="JSS87" s="10"/>
      <c r="JSY87" s="10"/>
      <c r="JTE87" s="10"/>
      <c r="JTK87" s="10"/>
      <c r="JTQ87" s="10"/>
      <c r="JTW87" s="10"/>
      <c r="JUC87" s="10"/>
      <c r="JUI87" s="10"/>
      <c r="JUO87" s="10"/>
      <c r="JUU87" s="10"/>
      <c r="JVA87" s="10"/>
      <c r="JVG87" s="10"/>
      <c r="JVM87" s="10"/>
      <c r="JVS87" s="10"/>
      <c r="JVY87" s="10"/>
      <c r="JWE87" s="10"/>
      <c r="JWK87" s="10"/>
      <c r="JWQ87" s="10"/>
      <c r="JWW87" s="10"/>
      <c r="JXC87" s="10"/>
      <c r="JXI87" s="10"/>
      <c r="JXO87" s="10"/>
      <c r="JXU87" s="10"/>
      <c r="JYA87" s="10"/>
      <c r="JYG87" s="10"/>
      <c r="JYM87" s="10"/>
      <c r="JYS87" s="10"/>
      <c r="JYY87" s="10"/>
      <c r="JZE87" s="10"/>
      <c r="JZK87" s="10"/>
      <c r="JZQ87" s="10"/>
      <c r="JZW87" s="10"/>
      <c r="KAC87" s="10"/>
      <c r="KAI87" s="10"/>
      <c r="KAO87" s="10"/>
      <c r="KAU87" s="10"/>
      <c r="KBA87" s="10"/>
      <c r="KBG87" s="10"/>
      <c r="KBM87" s="10"/>
      <c r="KBS87" s="10"/>
      <c r="KBY87" s="10"/>
      <c r="KCE87" s="10"/>
      <c r="KCK87" s="10"/>
      <c r="KCQ87" s="10"/>
      <c r="KCW87" s="10"/>
      <c r="KDC87" s="10"/>
      <c r="KDI87" s="10"/>
      <c r="KDO87" s="10"/>
      <c r="KDU87" s="10"/>
      <c r="KEA87" s="10"/>
      <c r="KEG87" s="10"/>
      <c r="KEM87" s="10"/>
      <c r="KES87" s="10"/>
      <c r="KEY87" s="10"/>
      <c r="KFE87" s="10"/>
      <c r="KFK87" s="10"/>
      <c r="KFQ87" s="10"/>
      <c r="KFW87" s="10"/>
      <c r="KGC87" s="10"/>
      <c r="KGI87" s="10"/>
      <c r="KGO87" s="10"/>
      <c r="KGU87" s="10"/>
      <c r="KHA87" s="10"/>
      <c r="KHG87" s="10"/>
      <c r="KHM87" s="10"/>
      <c r="KHS87" s="10"/>
      <c r="KHY87" s="10"/>
      <c r="KIE87" s="10"/>
      <c r="KIK87" s="10"/>
      <c r="KIQ87" s="10"/>
      <c r="KIW87" s="10"/>
      <c r="KJC87" s="10"/>
      <c r="KJI87" s="10"/>
      <c r="KJO87" s="10"/>
      <c r="KJU87" s="10"/>
      <c r="KKA87" s="10"/>
      <c r="KKG87" s="10"/>
      <c r="KKM87" s="10"/>
      <c r="KKS87" s="10"/>
      <c r="KKY87" s="10"/>
      <c r="KLE87" s="10"/>
      <c r="KLK87" s="10"/>
      <c r="KLQ87" s="10"/>
      <c r="KLW87" s="10"/>
      <c r="KMC87" s="10"/>
      <c r="KMI87" s="10"/>
      <c r="KMO87" s="10"/>
      <c r="KMU87" s="10"/>
      <c r="KNA87" s="10"/>
      <c r="KNG87" s="10"/>
      <c r="KNM87" s="10"/>
      <c r="KNS87" s="10"/>
      <c r="KNY87" s="10"/>
      <c r="KOE87" s="10"/>
      <c r="KOK87" s="10"/>
      <c r="KOQ87" s="10"/>
      <c r="KOW87" s="10"/>
      <c r="KPC87" s="10"/>
      <c r="KPI87" s="10"/>
      <c r="KPO87" s="10"/>
      <c r="KPU87" s="10"/>
      <c r="KQA87" s="10"/>
      <c r="KQG87" s="10"/>
      <c r="KQM87" s="10"/>
      <c r="KQS87" s="10"/>
      <c r="KQY87" s="10"/>
      <c r="KRE87" s="10"/>
      <c r="KRK87" s="10"/>
      <c r="KRQ87" s="10"/>
      <c r="KRW87" s="10"/>
      <c r="KSC87" s="10"/>
      <c r="KSI87" s="10"/>
      <c r="KSO87" s="10"/>
      <c r="KSU87" s="10"/>
      <c r="KTA87" s="10"/>
      <c r="KTG87" s="10"/>
      <c r="KTM87" s="10"/>
      <c r="KTS87" s="10"/>
      <c r="KTY87" s="10"/>
      <c r="KUE87" s="10"/>
      <c r="KUK87" s="10"/>
      <c r="KUQ87" s="10"/>
      <c r="KUW87" s="10"/>
      <c r="KVC87" s="10"/>
      <c r="KVI87" s="10"/>
      <c r="KVO87" s="10"/>
      <c r="KVU87" s="10"/>
      <c r="KWA87" s="10"/>
      <c r="KWG87" s="10"/>
      <c r="KWM87" s="10"/>
      <c r="KWS87" s="10"/>
      <c r="KWY87" s="10"/>
      <c r="KXE87" s="10"/>
      <c r="KXK87" s="10"/>
      <c r="KXQ87" s="10"/>
      <c r="KXW87" s="10"/>
      <c r="KYC87" s="10"/>
      <c r="KYI87" s="10"/>
      <c r="KYO87" s="10"/>
      <c r="KYU87" s="10"/>
      <c r="KZA87" s="10"/>
      <c r="KZG87" s="10"/>
      <c r="KZM87" s="10"/>
      <c r="KZS87" s="10"/>
      <c r="KZY87" s="10"/>
      <c r="LAE87" s="10"/>
      <c r="LAK87" s="10"/>
      <c r="LAQ87" s="10"/>
      <c r="LAW87" s="10"/>
      <c r="LBC87" s="10"/>
      <c r="LBI87" s="10"/>
      <c r="LBO87" s="10"/>
      <c r="LBU87" s="10"/>
      <c r="LCA87" s="10"/>
      <c r="LCG87" s="10"/>
      <c r="LCM87" s="10"/>
      <c r="LCS87" s="10"/>
      <c r="LCY87" s="10"/>
      <c r="LDE87" s="10"/>
      <c r="LDK87" s="10"/>
      <c r="LDQ87" s="10"/>
      <c r="LDW87" s="10"/>
      <c r="LEC87" s="10"/>
      <c r="LEI87" s="10"/>
      <c r="LEO87" s="10"/>
      <c r="LEU87" s="10"/>
      <c r="LFA87" s="10"/>
      <c r="LFG87" s="10"/>
      <c r="LFM87" s="10"/>
      <c r="LFS87" s="10"/>
      <c r="LFY87" s="10"/>
      <c r="LGE87" s="10"/>
      <c r="LGK87" s="10"/>
      <c r="LGQ87" s="10"/>
      <c r="LGW87" s="10"/>
      <c r="LHC87" s="10"/>
      <c r="LHI87" s="10"/>
      <c r="LHO87" s="10"/>
      <c r="LHU87" s="10"/>
      <c r="LIA87" s="10"/>
      <c r="LIG87" s="10"/>
      <c r="LIM87" s="10"/>
      <c r="LIS87" s="10"/>
      <c r="LIY87" s="10"/>
      <c r="LJE87" s="10"/>
      <c r="LJK87" s="10"/>
      <c r="LJQ87" s="10"/>
      <c r="LJW87" s="10"/>
      <c r="LKC87" s="10"/>
      <c r="LKI87" s="10"/>
      <c r="LKO87" s="10"/>
      <c r="LKU87" s="10"/>
      <c r="LLA87" s="10"/>
      <c r="LLG87" s="10"/>
      <c r="LLM87" s="10"/>
      <c r="LLS87" s="10"/>
      <c r="LLY87" s="10"/>
      <c r="LME87" s="10"/>
      <c r="LMK87" s="10"/>
      <c r="LMQ87" s="10"/>
      <c r="LMW87" s="10"/>
      <c r="LNC87" s="10"/>
      <c r="LNI87" s="10"/>
      <c r="LNO87" s="10"/>
      <c r="LNU87" s="10"/>
      <c r="LOA87" s="10"/>
      <c r="LOG87" s="10"/>
      <c r="LOM87" s="10"/>
      <c r="LOS87" s="10"/>
      <c r="LOY87" s="10"/>
      <c r="LPE87" s="10"/>
      <c r="LPK87" s="10"/>
      <c r="LPQ87" s="10"/>
      <c r="LPW87" s="10"/>
      <c r="LQC87" s="10"/>
      <c r="LQI87" s="10"/>
      <c r="LQO87" s="10"/>
      <c r="LQU87" s="10"/>
      <c r="LRA87" s="10"/>
      <c r="LRG87" s="10"/>
      <c r="LRM87" s="10"/>
      <c r="LRS87" s="10"/>
      <c r="LRY87" s="10"/>
      <c r="LSE87" s="10"/>
      <c r="LSK87" s="10"/>
      <c r="LSQ87" s="10"/>
      <c r="LSW87" s="10"/>
      <c r="LTC87" s="10"/>
      <c r="LTI87" s="10"/>
      <c r="LTO87" s="10"/>
      <c r="LTU87" s="10"/>
      <c r="LUA87" s="10"/>
      <c r="LUG87" s="10"/>
      <c r="LUM87" s="10"/>
      <c r="LUS87" s="10"/>
      <c r="LUY87" s="10"/>
      <c r="LVE87" s="10"/>
      <c r="LVK87" s="10"/>
      <c r="LVQ87" s="10"/>
      <c r="LVW87" s="10"/>
      <c r="LWC87" s="10"/>
      <c r="LWI87" s="10"/>
      <c r="LWO87" s="10"/>
      <c r="LWU87" s="10"/>
      <c r="LXA87" s="10"/>
      <c r="LXG87" s="10"/>
      <c r="LXM87" s="10"/>
      <c r="LXS87" s="10"/>
      <c r="LXY87" s="10"/>
      <c r="LYE87" s="10"/>
      <c r="LYK87" s="10"/>
      <c r="LYQ87" s="10"/>
      <c r="LYW87" s="10"/>
      <c r="LZC87" s="10"/>
      <c r="LZI87" s="10"/>
      <c r="LZO87" s="10"/>
      <c r="LZU87" s="10"/>
      <c r="MAA87" s="10"/>
      <c r="MAG87" s="10"/>
      <c r="MAM87" s="10"/>
      <c r="MAS87" s="10"/>
      <c r="MAY87" s="10"/>
      <c r="MBE87" s="10"/>
      <c r="MBK87" s="10"/>
      <c r="MBQ87" s="10"/>
      <c r="MBW87" s="10"/>
      <c r="MCC87" s="10"/>
      <c r="MCI87" s="10"/>
      <c r="MCO87" s="10"/>
      <c r="MCU87" s="10"/>
      <c r="MDA87" s="10"/>
      <c r="MDG87" s="10"/>
      <c r="MDM87" s="10"/>
      <c r="MDS87" s="10"/>
      <c r="MDY87" s="10"/>
      <c r="MEE87" s="10"/>
      <c r="MEK87" s="10"/>
      <c r="MEQ87" s="10"/>
      <c r="MEW87" s="10"/>
      <c r="MFC87" s="10"/>
      <c r="MFI87" s="10"/>
      <c r="MFO87" s="10"/>
      <c r="MFU87" s="10"/>
      <c r="MGA87" s="10"/>
      <c r="MGG87" s="10"/>
      <c r="MGM87" s="10"/>
      <c r="MGS87" s="10"/>
      <c r="MGY87" s="10"/>
      <c r="MHE87" s="10"/>
      <c r="MHK87" s="10"/>
      <c r="MHQ87" s="10"/>
      <c r="MHW87" s="10"/>
      <c r="MIC87" s="10"/>
      <c r="MII87" s="10"/>
      <c r="MIO87" s="10"/>
      <c r="MIU87" s="10"/>
      <c r="MJA87" s="10"/>
      <c r="MJG87" s="10"/>
      <c r="MJM87" s="10"/>
      <c r="MJS87" s="10"/>
      <c r="MJY87" s="10"/>
      <c r="MKE87" s="10"/>
      <c r="MKK87" s="10"/>
      <c r="MKQ87" s="10"/>
      <c r="MKW87" s="10"/>
      <c r="MLC87" s="10"/>
      <c r="MLI87" s="10"/>
      <c r="MLO87" s="10"/>
      <c r="MLU87" s="10"/>
      <c r="MMA87" s="10"/>
      <c r="MMG87" s="10"/>
      <c r="MMM87" s="10"/>
      <c r="MMS87" s="10"/>
      <c r="MMY87" s="10"/>
      <c r="MNE87" s="10"/>
      <c r="MNK87" s="10"/>
      <c r="MNQ87" s="10"/>
      <c r="MNW87" s="10"/>
      <c r="MOC87" s="10"/>
      <c r="MOI87" s="10"/>
      <c r="MOO87" s="10"/>
      <c r="MOU87" s="10"/>
      <c r="MPA87" s="10"/>
      <c r="MPG87" s="10"/>
      <c r="MPM87" s="10"/>
      <c r="MPS87" s="10"/>
      <c r="MPY87" s="10"/>
      <c r="MQE87" s="10"/>
      <c r="MQK87" s="10"/>
      <c r="MQQ87" s="10"/>
      <c r="MQW87" s="10"/>
      <c r="MRC87" s="10"/>
      <c r="MRI87" s="10"/>
      <c r="MRO87" s="10"/>
      <c r="MRU87" s="10"/>
      <c r="MSA87" s="10"/>
      <c r="MSG87" s="10"/>
      <c r="MSM87" s="10"/>
      <c r="MSS87" s="10"/>
      <c r="MSY87" s="10"/>
      <c r="MTE87" s="10"/>
      <c r="MTK87" s="10"/>
      <c r="MTQ87" s="10"/>
      <c r="MTW87" s="10"/>
      <c r="MUC87" s="10"/>
      <c r="MUI87" s="10"/>
      <c r="MUO87" s="10"/>
      <c r="MUU87" s="10"/>
      <c r="MVA87" s="10"/>
      <c r="MVG87" s="10"/>
      <c r="MVM87" s="10"/>
      <c r="MVS87" s="10"/>
      <c r="MVY87" s="10"/>
      <c r="MWE87" s="10"/>
      <c r="MWK87" s="10"/>
      <c r="MWQ87" s="10"/>
      <c r="MWW87" s="10"/>
      <c r="MXC87" s="10"/>
      <c r="MXI87" s="10"/>
      <c r="MXO87" s="10"/>
      <c r="MXU87" s="10"/>
      <c r="MYA87" s="10"/>
      <c r="MYG87" s="10"/>
      <c r="MYM87" s="10"/>
      <c r="MYS87" s="10"/>
      <c r="MYY87" s="10"/>
      <c r="MZE87" s="10"/>
      <c r="MZK87" s="10"/>
      <c r="MZQ87" s="10"/>
      <c r="MZW87" s="10"/>
      <c r="NAC87" s="10"/>
      <c r="NAI87" s="10"/>
      <c r="NAO87" s="10"/>
      <c r="NAU87" s="10"/>
      <c r="NBA87" s="10"/>
      <c r="NBG87" s="10"/>
      <c r="NBM87" s="10"/>
      <c r="NBS87" s="10"/>
      <c r="NBY87" s="10"/>
      <c r="NCE87" s="10"/>
      <c r="NCK87" s="10"/>
      <c r="NCQ87" s="10"/>
      <c r="NCW87" s="10"/>
      <c r="NDC87" s="10"/>
      <c r="NDI87" s="10"/>
      <c r="NDO87" s="10"/>
      <c r="NDU87" s="10"/>
      <c r="NEA87" s="10"/>
      <c r="NEG87" s="10"/>
      <c r="NEM87" s="10"/>
      <c r="NES87" s="10"/>
      <c r="NEY87" s="10"/>
      <c r="NFE87" s="10"/>
      <c r="NFK87" s="10"/>
      <c r="NFQ87" s="10"/>
      <c r="NFW87" s="10"/>
      <c r="NGC87" s="10"/>
      <c r="NGI87" s="10"/>
      <c r="NGO87" s="10"/>
      <c r="NGU87" s="10"/>
      <c r="NHA87" s="10"/>
      <c r="NHG87" s="10"/>
      <c r="NHM87" s="10"/>
      <c r="NHS87" s="10"/>
      <c r="NHY87" s="10"/>
      <c r="NIE87" s="10"/>
      <c r="NIK87" s="10"/>
      <c r="NIQ87" s="10"/>
      <c r="NIW87" s="10"/>
      <c r="NJC87" s="10"/>
      <c r="NJI87" s="10"/>
      <c r="NJO87" s="10"/>
      <c r="NJU87" s="10"/>
      <c r="NKA87" s="10"/>
      <c r="NKG87" s="10"/>
      <c r="NKM87" s="10"/>
      <c r="NKS87" s="10"/>
      <c r="NKY87" s="10"/>
      <c r="NLE87" s="10"/>
      <c r="NLK87" s="10"/>
      <c r="NLQ87" s="10"/>
      <c r="NLW87" s="10"/>
      <c r="NMC87" s="10"/>
      <c r="NMI87" s="10"/>
      <c r="NMO87" s="10"/>
      <c r="NMU87" s="10"/>
      <c r="NNA87" s="10"/>
      <c r="NNG87" s="10"/>
      <c r="NNM87" s="10"/>
      <c r="NNS87" s="10"/>
      <c r="NNY87" s="10"/>
      <c r="NOE87" s="10"/>
      <c r="NOK87" s="10"/>
      <c r="NOQ87" s="10"/>
      <c r="NOW87" s="10"/>
      <c r="NPC87" s="10"/>
      <c r="NPI87" s="10"/>
      <c r="NPO87" s="10"/>
      <c r="NPU87" s="10"/>
      <c r="NQA87" s="10"/>
      <c r="NQG87" s="10"/>
      <c r="NQM87" s="10"/>
      <c r="NQS87" s="10"/>
      <c r="NQY87" s="10"/>
      <c r="NRE87" s="10"/>
      <c r="NRK87" s="10"/>
      <c r="NRQ87" s="10"/>
      <c r="NRW87" s="10"/>
      <c r="NSC87" s="10"/>
      <c r="NSI87" s="10"/>
      <c r="NSO87" s="10"/>
      <c r="NSU87" s="10"/>
      <c r="NTA87" s="10"/>
      <c r="NTG87" s="10"/>
      <c r="NTM87" s="10"/>
      <c r="NTS87" s="10"/>
      <c r="NTY87" s="10"/>
      <c r="NUE87" s="10"/>
      <c r="NUK87" s="10"/>
      <c r="NUQ87" s="10"/>
      <c r="NUW87" s="10"/>
      <c r="NVC87" s="10"/>
      <c r="NVI87" s="10"/>
      <c r="NVO87" s="10"/>
      <c r="NVU87" s="10"/>
      <c r="NWA87" s="10"/>
      <c r="NWG87" s="10"/>
      <c r="NWM87" s="10"/>
      <c r="NWS87" s="10"/>
      <c r="NWY87" s="10"/>
      <c r="NXE87" s="10"/>
      <c r="NXK87" s="10"/>
      <c r="NXQ87" s="10"/>
      <c r="NXW87" s="10"/>
      <c r="NYC87" s="10"/>
      <c r="NYI87" s="10"/>
      <c r="NYO87" s="10"/>
      <c r="NYU87" s="10"/>
      <c r="NZA87" s="10"/>
      <c r="NZG87" s="10"/>
      <c r="NZM87" s="10"/>
      <c r="NZS87" s="10"/>
      <c r="NZY87" s="10"/>
      <c r="OAE87" s="10"/>
      <c r="OAK87" s="10"/>
      <c r="OAQ87" s="10"/>
      <c r="OAW87" s="10"/>
      <c r="OBC87" s="10"/>
      <c r="OBI87" s="10"/>
      <c r="OBO87" s="10"/>
      <c r="OBU87" s="10"/>
      <c r="OCA87" s="10"/>
      <c r="OCG87" s="10"/>
      <c r="OCM87" s="10"/>
      <c r="OCS87" s="10"/>
      <c r="OCY87" s="10"/>
      <c r="ODE87" s="10"/>
      <c r="ODK87" s="10"/>
      <c r="ODQ87" s="10"/>
      <c r="ODW87" s="10"/>
      <c r="OEC87" s="10"/>
      <c r="OEI87" s="10"/>
      <c r="OEO87" s="10"/>
      <c r="OEU87" s="10"/>
      <c r="OFA87" s="10"/>
      <c r="OFG87" s="10"/>
      <c r="OFM87" s="10"/>
      <c r="OFS87" s="10"/>
      <c r="OFY87" s="10"/>
      <c r="OGE87" s="10"/>
      <c r="OGK87" s="10"/>
      <c r="OGQ87" s="10"/>
      <c r="OGW87" s="10"/>
      <c r="OHC87" s="10"/>
      <c r="OHI87" s="10"/>
      <c r="OHO87" s="10"/>
      <c r="OHU87" s="10"/>
      <c r="OIA87" s="10"/>
      <c r="OIG87" s="10"/>
      <c r="OIM87" s="10"/>
      <c r="OIS87" s="10"/>
      <c r="OIY87" s="10"/>
      <c r="OJE87" s="10"/>
      <c r="OJK87" s="10"/>
      <c r="OJQ87" s="10"/>
      <c r="OJW87" s="10"/>
      <c r="OKC87" s="10"/>
      <c r="OKI87" s="10"/>
      <c r="OKO87" s="10"/>
      <c r="OKU87" s="10"/>
      <c r="OLA87" s="10"/>
      <c r="OLG87" s="10"/>
      <c r="OLM87" s="10"/>
      <c r="OLS87" s="10"/>
      <c r="OLY87" s="10"/>
      <c r="OME87" s="10"/>
      <c r="OMK87" s="10"/>
      <c r="OMQ87" s="10"/>
      <c r="OMW87" s="10"/>
      <c r="ONC87" s="10"/>
      <c r="ONI87" s="10"/>
      <c r="ONO87" s="10"/>
      <c r="ONU87" s="10"/>
      <c r="OOA87" s="10"/>
      <c r="OOG87" s="10"/>
      <c r="OOM87" s="10"/>
      <c r="OOS87" s="10"/>
      <c r="OOY87" s="10"/>
      <c r="OPE87" s="10"/>
      <c r="OPK87" s="10"/>
      <c r="OPQ87" s="10"/>
      <c r="OPW87" s="10"/>
      <c r="OQC87" s="10"/>
      <c r="OQI87" s="10"/>
      <c r="OQO87" s="10"/>
      <c r="OQU87" s="10"/>
      <c r="ORA87" s="10"/>
      <c r="ORG87" s="10"/>
      <c r="ORM87" s="10"/>
      <c r="ORS87" s="10"/>
      <c r="ORY87" s="10"/>
      <c r="OSE87" s="10"/>
      <c r="OSK87" s="10"/>
      <c r="OSQ87" s="10"/>
      <c r="OSW87" s="10"/>
      <c r="OTC87" s="10"/>
      <c r="OTI87" s="10"/>
      <c r="OTO87" s="10"/>
      <c r="OTU87" s="10"/>
      <c r="OUA87" s="10"/>
      <c r="OUG87" s="10"/>
      <c r="OUM87" s="10"/>
      <c r="OUS87" s="10"/>
      <c r="OUY87" s="10"/>
      <c r="OVE87" s="10"/>
      <c r="OVK87" s="10"/>
      <c r="OVQ87" s="10"/>
      <c r="OVW87" s="10"/>
      <c r="OWC87" s="10"/>
      <c r="OWI87" s="10"/>
      <c r="OWO87" s="10"/>
      <c r="OWU87" s="10"/>
      <c r="OXA87" s="10"/>
      <c r="OXG87" s="10"/>
      <c r="OXM87" s="10"/>
      <c r="OXS87" s="10"/>
      <c r="OXY87" s="10"/>
      <c r="OYE87" s="10"/>
      <c r="OYK87" s="10"/>
      <c r="OYQ87" s="10"/>
      <c r="OYW87" s="10"/>
      <c r="OZC87" s="10"/>
      <c r="OZI87" s="10"/>
      <c r="OZO87" s="10"/>
      <c r="OZU87" s="10"/>
      <c r="PAA87" s="10"/>
      <c r="PAG87" s="10"/>
      <c r="PAM87" s="10"/>
      <c r="PAS87" s="10"/>
      <c r="PAY87" s="10"/>
      <c r="PBE87" s="10"/>
      <c r="PBK87" s="10"/>
      <c r="PBQ87" s="10"/>
      <c r="PBW87" s="10"/>
      <c r="PCC87" s="10"/>
      <c r="PCI87" s="10"/>
      <c r="PCO87" s="10"/>
      <c r="PCU87" s="10"/>
      <c r="PDA87" s="10"/>
      <c r="PDG87" s="10"/>
      <c r="PDM87" s="10"/>
      <c r="PDS87" s="10"/>
      <c r="PDY87" s="10"/>
      <c r="PEE87" s="10"/>
      <c r="PEK87" s="10"/>
      <c r="PEQ87" s="10"/>
      <c r="PEW87" s="10"/>
      <c r="PFC87" s="10"/>
      <c r="PFI87" s="10"/>
      <c r="PFO87" s="10"/>
      <c r="PFU87" s="10"/>
      <c r="PGA87" s="10"/>
      <c r="PGG87" s="10"/>
      <c r="PGM87" s="10"/>
      <c r="PGS87" s="10"/>
      <c r="PGY87" s="10"/>
      <c r="PHE87" s="10"/>
      <c r="PHK87" s="10"/>
      <c r="PHQ87" s="10"/>
      <c r="PHW87" s="10"/>
      <c r="PIC87" s="10"/>
      <c r="PII87" s="10"/>
      <c r="PIO87" s="10"/>
      <c r="PIU87" s="10"/>
      <c r="PJA87" s="10"/>
      <c r="PJG87" s="10"/>
      <c r="PJM87" s="10"/>
      <c r="PJS87" s="10"/>
      <c r="PJY87" s="10"/>
      <c r="PKE87" s="10"/>
      <c r="PKK87" s="10"/>
      <c r="PKQ87" s="10"/>
      <c r="PKW87" s="10"/>
      <c r="PLC87" s="10"/>
      <c r="PLI87" s="10"/>
      <c r="PLO87" s="10"/>
      <c r="PLU87" s="10"/>
      <c r="PMA87" s="10"/>
      <c r="PMG87" s="10"/>
      <c r="PMM87" s="10"/>
      <c r="PMS87" s="10"/>
      <c r="PMY87" s="10"/>
      <c r="PNE87" s="10"/>
      <c r="PNK87" s="10"/>
      <c r="PNQ87" s="10"/>
      <c r="PNW87" s="10"/>
      <c r="POC87" s="10"/>
      <c r="POI87" s="10"/>
      <c r="POO87" s="10"/>
      <c r="POU87" s="10"/>
      <c r="PPA87" s="10"/>
      <c r="PPG87" s="10"/>
      <c r="PPM87" s="10"/>
      <c r="PPS87" s="10"/>
      <c r="PPY87" s="10"/>
      <c r="PQE87" s="10"/>
      <c r="PQK87" s="10"/>
      <c r="PQQ87" s="10"/>
      <c r="PQW87" s="10"/>
      <c r="PRC87" s="10"/>
      <c r="PRI87" s="10"/>
      <c r="PRO87" s="10"/>
      <c r="PRU87" s="10"/>
      <c r="PSA87" s="10"/>
      <c r="PSG87" s="10"/>
      <c r="PSM87" s="10"/>
      <c r="PSS87" s="10"/>
      <c r="PSY87" s="10"/>
      <c r="PTE87" s="10"/>
      <c r="PTK87" s="10"/>
      <c r="PTQ87" s="10"/>
      <c r="PTW87" s="10"/>
      <c r="PUC87" s="10"/>
      <c r="PUI87" s="10"/>
      <c r="PUO87" s="10"/>
      <c r="PUU87" s="10"/>
      <c r="PVA87" s="10"/>
      <c r="PVG87" s="10"/>
      <c r="PVM87" s="10"/>
      <c r="PVS87" s="10"/>
      <c r="PVY87" s="10"/>
      <c r="PWE87" s="10"/>
      <c r="PWK87" s="10"/>
      <c r="PWQ87" s="10"/>
      <c r="PWW87" s="10"/>
      <c r="PXC87" s="10"/>
      <c r="PXI87" s="10"/>
      <c r="PXO87" s="10"/>
      <c r="PXU87" s="10"/>
      <c r="PYA87" s="10"/>
      <c r="PYG87" s="10"/>
      <c r="PYM87" s="10"/>
      <c r="PYS87" s="10"/>
      <c r="PYY87" s="10"/>
      <c r="PZE87" s="10"/>
      <c r="PZK87" s="10"/>
      <c r="PZQ87" s="10"/>
      <c r="PZW87" s="10"/>
      <c r="QAC87" s="10"/>
      <c r="QAI87" s="10"/>
      <c r="QAO87" s="10"/>
      <c r="QAU87" s="10"/>
      <c r="QBA87" s="10"/>
      <c r="QBG87" s="10"/>
      <c r="QBM87" s="10"/>
      <c r="QBS87" s="10"/>
      <c r="QBY87" s="10"/>
      <c r="QCE87" s="10"/>
      <c r="QCK87" s="10"/>
      <c r="QCQ87" s="10"/>
      <c r="QCW87" s="10"/>
      <c r="QDC87" s="10"/>
      <c r="QDI87" s="10"/>
      <c r="QDO87" s="10"/>
      <c r="QDU87" s="10"/>
      <c r="QEA87" s="10"/>
      <c r="QEG87" s="10"/>
      <c r="QEM87" s="10"/>
      <c r="QES87" s="10"/>
      <c r="QEY87" s="10"/>
      <c r="QFE87" s="10"/>
      <c r="QFK87" s="10"/>
      <c r="QFQ87" s="10"/>
      <c r="QFW87" s="10"/>
      <c r="QGC87" s="10"/>
      <c r="QGI87" s="10"/>
      <c r="QGO87" s="10"/>
      <c r="QGU87" s="10"/>
      <c r="QHA87" s="10"/>
      <c r="QHG87" s="10"/>
      <c r="QHM87" s="10"/>
      <c r="QHS87" s="10"/>
      <c r="QHY87" s="10"/>
      <c r="QIE87" s="10"/>
      <c r="QIK87" s="10"/>
      <c r="QIQ87" s="10"/>
      <c r="QIW87" s="10"/>
      <c r="QJC87" s="10"/>
      <c r="QJI87" s="10"/>
      <c r="QJO87" s="10"/>
      <c r="QJU87" s="10"/>
      <c r="QKA87" s="10"/>
      <c r="QKG87" s="10"/>
      <c r="QKM87" s="10"/>
      <c r="QKS87" s="10"/>
      <c r="QKY87" s="10"/>
      <c r="QLE87" s="10"/>
      <c r="QLK87" s="10"/>
      <c r="QLQ87" s="10"/>
      <c r="QLW87" s="10"/>
      <c r="QMC87" s="10"/>
      <c r="QMI87" s="10"/>
      <c r="QMO87" s="10"/>
      <c r="QMU87" s="10"/>
      <c r="QNA87" s="10"/>
      <c r="QNG87" s="10"/>
      <c r="QNM87" s="10"/>
      <c r="QNS87" s="10"/>
      <c r="QNY87" s="10"/>
      <c r="QOE87" s="10"/>
      <c r="QOK87" s="10"/>
      <c r="QOQ87" s="10"/>
      <c r="QOW87" s="10"/>
      <c r="QPC87" s="10"/>
      <c r="QPI87" s="10"/>
      <c r="QPO87" s="10"/>
      <c r="QPU87" s="10"/>
      <c r="QQA87" s="10"/>
      <c r="QQG87" s="10"/>
      <c r="QQM87" s="10"/>
      <c r="QQS87" s="10"/>
      <c r="QQY87" s="10"/>
      <c r="QRE87" s="10"/>
      <c r="QRK87" s="10"/>
      <c r="QRQ87" s="10"/>
      <c r="QRW87" s="10"/>
      <c r="QSC87" s="10"/>
      <c r="QSI87" s="10"/>
      <c r="QSO87" s="10"/>
      <c r="QSU87" s="10"/>
      <c r="QTA87" s="10"/>
      <c r="QTG87" s="10"/>
      <c r="QTM87" s="10"/>
      <c r="QTS87" s="10"/>
      <c r="QTY87" s="10"/>
      <c r="QUE87" s="10"/>
      <c r="QUK87" s="10"/>
      <c r="QUQ87" s="10"/>
      <c r="QUW87" s="10"/>
      <c r="QVC87" s="10"/>
      <c r="QVI87" s="10"/>
      <c r="QVO87" s="10"/>
      <c r="QVU87" s="10"/>
      <c r="QWA87" s="10"/>
      <c r="QWG87" s="10"/>
      <c r="QWM87" s="10"/>
      <c r="QWS87" s="10"/>
      <c r="QWY87" s="10"/>
      <c r="QXE87" s="10"/>
      <c r="QXK87" s="10"/>
      <c r="QXQ87" s="10"/>
      <c r="QXW87" s="10"/>
      <c r="QYC87" s="10"/>
      <c r="QYI87" s="10"/>
      <c r="QYO87" s="10"/>
      <c r="QYU87" s="10"/>
      <c r="QZA87" s="10"/>
      <c r="QZG87" s="10"/>
      <c r="QZM87" s="10"/>
      <c r="QZS87" s="10"/>
      <c r="QZY87" s="10"/>
      <c r="RAE87" s="10"/>
      <c r="RAK87" s="10"/>
      <c r="RAQ87" s="10"/>
      <c r="RAW87" s="10"/>
      <c r="RBC87" s="10"/>
      <c r="RBI87" s="10"/>
      <c r="RBO87" s="10"/>
      <c r="RBU87" s="10"/>
      <c r="RCA87" s="10"/>
      <c r="RCG87" s="10"/>
      <c r="RCM87" s="10"/>
      <c r="RCS87" s="10"/>
      <c r="RCY87" s="10"/>
      <c r="RDE87" s="10"/>
      <c r="RDK87" s="10"/>
      <c r="RDQ87" s="10"/>
      <c r="RDW87" s="10"/>
      <c r="REC87" s="10"/>
      <c r="REI87" s="10"/>
      <c r="REO87" s="10"/>
      <c r="REU87" s="10"/>
      <c r="RFA87" s="10"/>
      <c r="RFG87" s="10"/>
      <c r="RFM87" s="10"/>
      <c r="RFS87" s="10"/>
      <c r="RFY87" s="10"/>
      <c r="RGE87" s="10"/>
      <c r="RGK87" s="10"/>
      <c r="RGQ87" s="10"/>
      <c r="RGW87" s="10"/>
      <c r="RHC87" s="10"/>
      <c r="RHI87" s="10"/>
      <c r="RHO87" s="10"/>
      <c r="RHU87" s="10"/>
      <c r="RIA87" s="10"/>
      <c r="RIG87" s="10"/>
      <c r="RIM87" s="10"/>
      <c r="RIS87" s="10"/>
      <c r="RIY87" s="10"/>
      <c r="RJE87" s="10"/>
      <c r="RJK87" s="10"/>
      <c r="RJQ87" s="10"/>
      <c r="RJW87" s="10"/>
      <c r="RKC87" s="10"/>
      <c r="RKI87" s="10"/>
      <c r="RKO87" s="10"/>
      <c r="RKU87" s="10"/>
      <c r="RLA87" s="10"/>
      <c r="RLG87" s="10"/>
      <c r="RLM87" s="10"/>
      <c r="RLS87" s="10"/>
      <c r="RLY87" s="10"/>
      <c r="RME87" s="10"/>
      <c r="RMK87" s="10"/>
      <c r="RMQ87" s="10"/>
      <c r="RMW87" s="10"/>
      <c r="RNC87" s="10"/>
      <c r="RNI87" s="10"/>
      <c r="RNO87" s="10"/>
      <c r="RNU87" s="10"/>
      <c r="ROA87" s="10"/>
      <c r="ROG87" s="10"/>
      <c r="ROM87" s="10"/>
      <c r="ROS87" s="10"/>
      <c r="ROY87" s="10"/>
      <c r="RPE87" s="10"/>
      <c r="RPK87" s="10"/>
      <c r="RPQ87" s="10"/>
      <c r="RPW87" s="10"/>
      <c r="RQC87" s="10"/>
      <c r="RQI87" s="10"/>
      <c r="RQO87" s="10"/>
      <c r="RQU87" s="10"/>
      <c r="RRA87" s="10"/>
      <c r="RRG87" s="10"/>
      <c r="RRM87" s="10"/>
      <c r="RRS87" s="10"/>
      <c r="RRY87" s="10"/>
      <c r="RSE87" s="10"/>
      <c r="RSK87" s="10"/>
      <c r="RSQ87" s="10"/>
      <c r="RSW87" s="10"/>
      <c r="RTC87" s="10"/>
      <c r="RTI87" s="10"/>
      <c r="RTO87" s="10"/>
      <c r="RTU87" s="10"/>
      <c r="RUA87" s="10"/>
      <c r="RUG87" s="10"/>
      <c r="RUM87" s="10"/>
      <c r="RUS87" s="10"/>
      <c r="RUY87" s="10"/>
      <c r="RVE87" s="10"/>
      <c r="RVK87" s="10"/>
      <c r="RVQ87" s="10"/>
      <c r="RVW87" s="10"/>
      <c r="RWC87" s="10"/>
      <c r="RWI87" s="10"/>
      <c r="RWO87" s="10"/>
      <c r="RWU87" s="10"/>
      <c r="RXA87" s="10"/>
      <c r="RXG87" s="10"/>
      <c r="RXM87" s="10"/>
      <c r="RXS87" s="10"/>
      <c r="RXY87" s="10"/>
      <c r="RYE87" s="10"/>
      <c r="RYK87" s="10"/>
      <c r="RYQ87" s="10"/>
      <c r="RYW87" s="10"/>
      <c r="RZC87" s="10"/>
      <c r="RZI87" s="10"/>
      <c r="RZO87" s="10"/>
      <c r="RZU87" s="10"/>
      <c r="SAA87" s="10"/>
      <c r="SAG87" s="10"/>
      <c r="SAM87" s="10"/>
      <c r="SAS87" s="10"/>
      <c r="SAY87" s="10"/>
      <c r="SBE87" s="10"/>
      <c r="SBK87" s="10"/>
      <c r="SBQ87" s="10"/>
      <c r="SBW87" s="10"/>
      <c r="SCC87" s="10"/>
      <c r="SCI87" s="10"/>
      <c r="SCO87" s="10"/>
      <c r="SCU87" s="10"/>
      <c r="SDA87" s="10"/>
      <c r="SDG87" s="10"/>
      <c r="SDM87" s="10"/>
      <c r="SDS87" s="10"/>
      <c r="SDY87" s="10"/>
      <c r="SEE87" s="10"/>
      <c r="SEK87" s="10"/>
      <c r="SEQ87" s="10"/>
      <c r="SEW87" s="10"/>
      <c r="SFC87" s="10"/>
      <c r="SFI87" s="10"/>
      <c r="SFO87" s="10"/>
      <c r="SFU87" s="10"/>
      <c r="SGA87" s="10"/>
      <c r="SGG87" s="10"/>
      <c r="SGM87" s="10"/>
      <c r="SGS87" s="10"/>
      <c r="SGY87" s="10"/>
      <c r="SHE87" s="10"/>
      <c r="SHK87" s="10"/>
      <c r="SHQ87" s="10"/>
      <c r="SHW87" s="10"/>
      <c r="SIC87" s="10"/>
      <c r="SII87" s="10"/>
      <c r="SIO87" s="10"/>
      <c r="SIU87" s="10"/>
      <c r="SJA87" s="10"/>
      <c r="SJG87" s="10"/>
      <c r="SJM87" s="10"/>
      <c r="SJS87" s="10"/>
      <c r="SJY87" s="10"/>
      <c r="SKE87" s="10"/>
      <c r="SKK87" s="10"/>
      <c r="SKQ87" s="10"/>
      <c r="SKW87" s="10"/>
      <c r="SLC87" s="10"/>
      <c r="SLI87" s="10"/>
      <c r="SLO87" s="10"/>
      <c r="SLU87" s="10"/>
      <c r="SMA87" s="10"/>
      <c r="SMG87" s="10"/>
      <c r="SMM87" s="10"/>
      <c r="SMS87" s="10"/>
      <c r="SMY87" s="10"/>
      <c r="SNE87" s="10"/>
      <c r="SNK87" s="10"/>
      <c r="SNQ87" s="10"/>
      <c r="SNW87" s="10"/>
      <c r="SOC87" s="10"/>
      <c r="SOI87" s="10"/>
      <c r="SOO87" s="10"/>
      <c r="SOU87" s="10"/>
      <c r="SPA87" s="10"/>
      <c r="SPG87" s="10"/>
      <c r="SPM87" s="10"/>
      <c r="SPS87" s="10"/>
      <c r="SPY87" s="10"/>
      <c r="SQE87" s="10"/>
      <c r="SQK87" s="10"/>
      <c r="SQQ87" s="10"/>
      <c r="SQW87" s="10"/>
      <c r="SRC87" s="10"/>
      <c r="SRI87" s="10"/>
      <c r="SRO87" s="10"/>
      <c r="SRU87" s="10"/>
      <c r="SSA87" s="10"/>
      <c r="SSG87" s="10"/>
      <c r="SSM87" s="10"/>
      <c r="SSS87" s="10"/>
      <c r="SSY87" s="10"/>
      <c r="STE87" s="10"/>
      <c r="STK87" s="10"/>
      <c r="STQ87" s="10"/>
      <c r="STW87" s="10"/>
      <c r="SUC87" s="10"/>
      <c r="SUI87" s="10"/>
      <c r="SUO87" s="10"/>
      <c r="SUU87" s="10"/>
      <c r="SVA87" s="10"/>
      <c r="SVG87" s="10"/>
      <c r="SVM87" s="10"/>
      <c r="SVS87" s="10"/>
      <c r="SVY87" s="10"/>
      <c r="SWE87" s="10"/>
      <c r="SWK87" s="10"/>
      <c r="SWQ87" s="10"/>
      <c r="SWW87" s="10"/>
      <c r="SXC87" s="10"/>
      <c r="SXI87" s="10"/>
      <c r="SXO87" s="10"/>
      <c r="SXU87" s="10"/>
      <c r="SYA87" s="10"/>
      <c r="SYG87" s="10"/>
      <c r="SYM87" s="10"/>
      <c r="SYS87" s="10"/>
      <c r="SYY87" s="10"/>
      <c r="SZE87" s="10"/>
      <c r="SZK87" s="10"/>
      <c r="SZQ87" s="10"/>
      <c r="SZW87" s="10"/>
      <c r="TAC87" s="10"/>
      <c r="TAI87" s="10"/>
      <c r="TAO87" s="10"/>
      <c r="TAU87" s="10"/>
      <c r="TBA87" s="10"/>
      <c r="TBG87" s="10"/>
      <c r="TBM87" s="10"/>
      <c r="TBS87" s="10"/>
      <c r="TBY87" s="10"/>
      <c r="TCE87" s="10"/>
      <c r="TCK87" s="10"/>
      <c r="TCQ87" s="10"/>
      <c r="TCW87" s="10"/>
      <c r="TDC87" s="10"/>
      <c r="TDI87" s="10"/>
      <c r="TDO87" s="10"/>
      <c r="TDU87" s="10"/>
      <c r="TEA87" s="10"/>
      <c r="TEG87" s="10"/>
      <c r="TEM87" s="10"/>
      <c r="TES87" s="10"/>
      <c r="TEY87" s="10"/>
      <c r="TFE87" s="10"/>
      <c r="TFK87" s="10"/>
      <c r="TFQ87" s="10"/>
      <c r="TFW87" s="10"/>
      <c r="TGC87" s="10"/>
      <c r="TGI87" s="10"/>
      <c r="TGO87" s="10"/>
      <c r="TGU87" s="10"/>
      <c r="THA87" s="10"/>
      <c r="THG87" s="10"/>
      <c r="THM87" s="10"/>
      <c r="THS87" s="10"/>
      <c r="THY87" s="10"/>
      <c r="TIE87" s="10"/>
      <c r="TIK87" s="10"/>
      <c r="TIQ87" s="10"/>
      <c r="TIW87" s="10"/>
      <c r="TJC87" s="10"/>
      <c r="TJI87" s="10"/>
      <c r="TJO87" s="10"/>
      <c r="TJU87" s="10"/>
      <c r="TKA87" s="10"/>
      <c r="TKG87" s="10"/>
      <c r="TKM87" s="10"/>
      <c r="TKS87" s="10"/>
      <c r="TKY87" s="10"/>
      <c r="TLE87" s="10"/>
      <c r="TLK87" s="10"/>
      <c r="TLQ87" s="10"/>
      <c r="TLW87" s="10"/>
      <c r="TMC87" s="10"/>
      <c r="TMI87" s="10"/>
      <c r="TMO87" s="10"/>
      <c r="TMU87" s="10"/>
      <c r="TNA87" s="10"/>
      <c r="TNG87" s="10"/>
      <c r="TNM87" s="10"/>
      <c r="TNS87" s="10"/>
      <c r="TNY87" s="10"/>
      <c r="TOE87" s="10"/>
      <c r="TOK87" s="10"/>
      <c r="TOQ87" s="10"/>
      <c r="TOW87" s="10"/>
      <c r="TPC87" s="10"/>
      <c r="TPI87" s="10"/>
      <c r="TPO87" s="10"/>
      <c r="TPU87" s="10"/>
      <c r="TQA87" s="10"/>
      <c r="TQG87" s="10"/>
      <c r="TQM87" s="10"/>
      <c r="TQS87" s="10"/>
      <c r="TQY87" s="10"/>
      <c r="TRE87" s="10"/>
      <c r="TRK87" s="10"/>
      <c r="TRQ87" s="10"/>
      <c r="TRW87" s="10"/>
      <c r="TSC87" s="10"/>
      <c r="TSI87" s="10"/>
      <c r="TSO87" s="10"/>
      <c r="TSU87" s="10"/>
      <c r="TTA87" s="10"/>
      <c r="TTG87" s="10"/>
      <c r="TTM87" s="10"/>
      <c r="TTS87" s="10"/>
      <c r="TTY87" s="10"/>
      <c r="TUE87" s="10"/>
      <c r="TUK87" s="10"/>
      <c r="TUQ87" s="10"/>
      <c r="TUW87" s="10"/>
      <c r="TVC87" s="10"/>
      <c r="TVI87" s="10"/>
      <c r="TVO87" s="10"/>
      <c r="TVU87" s="10"/>
      <c r="TWA87" s="10"/>
      <c r="TWG87" s="10"/>
      <c r="TWM87" s="10"/>
      <c r="TWS87" s="10"/>
      <c r="TWY87" s="10"/>
      <c r="TXE87" s="10"/>
      <c r="TXK87" s="10"/>
      <c r="TXQ87" s="10"/>
      <c r="TXW87" s="10"/>
      <c r="TYC87" s="10"/>
      <c r="TYI87" s="10"/>
      <c r="TYO87" s="10"/>
      <c r="TYU87" s="10"/>
      <c r="TZA87" s="10"/>
      <c r="TZG87" s="10"/>
      <c r="TZM87" s="10"/>
      <c r="TZS87" s="10"/>
      <c r="TZY87" s="10"/>
      <c r="UAE87" s="10"/>
      <c r="UAK87" s="10"/>
      <c r="UAQ87" s="10"/>
      <c r="UAW87" s="10"/>
      <c r="UBC87" s="10"/>
      <c r="UBI87" s="10"/>
      <c r="UBO87" s="10"/>
      <c r="UBU87" s="10"/>
      <c r="UCA87" s="10"/>
      <c r="UCG87" s="10"/>
      <c r="UCM87" s="10"/>
      <c r="UCS87" s="10"/>
      <c r="UCY87" s="10"/>
      <c r="UDE87" s="10"/>
      <c r="UDK87" s="10"/>
      <c r="UDQ87" s="10"/>
      <c r="UDW87" s="10"/>
      <c r="UEC87" s="10"/>
      <c r="UEI87" s="10"/>
      <c r="UEO87" s="10"/>
      <c r="UEU87" s="10"/>
      <c r="UFA87" s="10"/>
      <c r="UFG87" s="10"/>
      <c r="UFM87" s="10"/>
      <c r="UFS87" s="10"/>
      <c r="UFY87" s="10"/>
      <c r="UGE87" s="10"/>
      <c r="UGK87" s="10"/>
      <c r="UGQ87" s="10"/>
      <c r="UGW87" s="10"/>
      <c r="UHC87" s="10"/>
      <c r="UHI87" s="10"/>
      <c r="UHO87" s="10"/>
      <c r="UHU87" s="10"/>
      <c r="UIA87" s="10"/>
      <c r="UIG87" s="10"/>
      <c r="UIM87" s="10"/>
      <c r="UIS87" s="10"/>
      <c r="UIY87" s="10"/>
      <c r="UJE87" s="10"/>
      <c r="UJK87" s="10"/>
      <c r="UJQ87" s="10"/>
      <c r="UJW87" s="10"/>
      <c r="UKC87" s="10"/>
      <c r="UKI87" s="10"/>
      <c r="UKO87" s="10"/>
      <c r="UKU87" s="10"/>
      <c r="ULA87" s="10"/>
      <c r="ULG87" s="10"/>
      <c r="ULM87" s="10"/>
      <c r="ULS87" s="10"/>
      <c r="ULY87" s="10"/>
      <c r="UME87" s="10"/>
      <c r="UMK87" s="10"/>
      <c r="UMQ87" s="10"/>
      <c r="UMW87" s="10"/>
      <c r="UNC87" s="10"/>
      <c r="UNI87" s="10"/>
      <c r="UNO87" s="10"/>
      <c r="UNU87" s="10"/>
      <c r="UOA87" s="10"/>
      <c r="UOG87" s="10"/>
      <c r="UOM87" s="10"/>
      <c r="UOS87" s="10"/>
      <c r="UOY87" s="10"/>
      <c r="UPE87" s="10"/>
      <c r="UPK87" s="10"/>
      <c r="UPQ87" s="10"/>
      <c r="UPW87" s="10"/>
      <c r="UQC87" s="10"/>
      <c r="UQI87" s="10"/>
      <c r="UQO87" s="10"/>
      <c r="UQU87" s="10"/>
      <c r="URA87" s="10"/>
      <c r="URG87" s="10"/>
      <c r="URM87" s="10"/>
      <c r="URS87" s="10"/>
      <c r="URY87" s="10"/>
      <c r="USE87" s="10"/>
      <c r="USK87" s="10"/>
      <c r="USQ87" s="10"/>
      <c r="USW87" s="10"/>
      <c r="UTC87" s="10"/>
      <c r="UTI87" s="10"/>
      <c r="UTO87" s="10"/>
      <c r="UTU87" s="10"/>
      <c r="UUA87" s="10"/>
      <c r="UUG87" s="10"/>
      <c r="UUM87" s="10"/>
      <c r="UUS87" s="10"/>
      <c r="UUY87" s="10"/>
      <c r="UVE87" s="10"/>
      <c r="UVK87" s="10"/>
      <c r="UVQ87" s="10"/>
      <c r="UVW87" s="10"/>
      <c r="UWC87" s="10"/>
      <c r="UWI87" s="10"/>
      <c r="UWO87" s="10"/>
      <c r="UWU87" s="10"/>
      <c r="UXA87" s="10"/>
      <c r="UXG87" s="10"/>
      <c r="UXM87" s="10"/>
      <c r="UXS87" s="10"/>
      <c r="UXY87" s="10"/>
      <c r="UYE87" s="10"/>
      <c r="UYK87" s="10"/>
      <c r="UYQ87" s="10"/>
      <c r="UYW87" s="10"/>
      <c r="UZC87" s="10"/>
      <c r="UZI87" s="10"/>
      <c r="UZO87" s="10"/>
      <c r="UZU87" s="10"/>
      <c r="VAA87" s="10"/>
      <c r="VAG87" s="10"/>
      <c r="VAM87" s="10"/>
      <c r="VAS87" s="10"/>
      <c r="VAY87" s="10"/>
      <c r="VBE87" s="10"/>
      <c r="VBK87" s="10"/>
      <c r="VBQ87" s="10"/>
      <c r="VBW87" s="10"/>
      <c r="VCC87" s="10"/>
      <c r="VCI87" s="10"/>
      <c r="VCO87" s="10"/>
      <c r="VCU87" s="10"/>
      <c r="VDA87" s="10"/>
      <c r="VDG87" s="10"/>
      <c r="VDM87" s="10"/>
      <c r="VDS87" s="10"/>
      <c r="VDY87" s="10"/>
      <c r="VEE87" s="10"/>
      <c r="VEK87" s="10"/>
      <c r="VEQ87" s="10"/>
      <c r="VEW87" s="10"/>
      <c r="VFC87" s="10"/>
      <c r="VFI87" s="10"/>
      <c r="VFO87" s="10"/>
      <c r="VFU87" s="10"/>
      <c r="VGA87" s="10"/>
      <c r="VGG87" s="10"/>
      <c r="VGM87" s="10"/>
      <c r="VGS87" s="10"/>
      <c r="VGY87" s="10"/>
      <c r="VHE87" s="10"/>
      <c r="VHK87" s="10"/>
      <c r="VHQ87" s="10"/>
      <c r="VHW87" s="10"/>
      <c r="VIC87" s="10"/>
      <c r="VII87" s="10"/>
      <c r="VIO87" s="10"/>
      <c r="VIU87" s="10"/>
      <c r="VJA87" s="10"/>
      <c r="VJG87" s="10"/>
      <c r="VJM87" s="10"/>
      <c r="VJS87" s="10"/>
      <c r="VJY87" s="10"/>
      <c r="VKE87" s="10"/>
      <c r="VKK87" s="10"/>
      <c r="VKQ87" s="10"/>
      <c r="VKW87" s="10"/>
      <c r="VLC87" s="10"/>
      <c r="VLI87" s="10"/>
      <c r="VLO87" s="10"/>
      <c r="VLU87" s="10"/>
      <c r="VMA87" s="10"/>
      <c r="VMG87" s="10"/>
      <c r="VMM87" s="10"/>
      <c r="VMS87" s="10"/>
      <c r="VMY87" s="10"/>
      <c r="VNE87" s="10"/>
      <c r="VNK87" s="10"/>
      <c r="VNQ87" s="10"/>
      <c r="VNW87" s="10"/>
      <c r="VOC87" s="10"/>
      <c r="VOI87" s="10"/>
      <c r="VOO87" s="10"/>
      <c r="VOU87" s="10"/>
      <c r="VPA87" s="10"/>
      <c r="VPG87" s="10"/>
      <c r="VPM87" s="10"/>
      <c r="VPS87" s="10"/>
      <c r="VPY87" s="10"/>
      <c r="VQE87" s="10"/>
      <c r="VQK87" s="10"/>
      <c r="VQQ87" s="10"/>
      <c r="VQW87" s="10"/>
      <c r="VRC87" s="10"/>
      <c r="VRI87" s="10"/>
      <c r="VRO87" s="10"/>
      <c r="VRU87" s="10"/>
      <c r="VSA87" s="10"/>
      <c r="VSG87" s="10"/>
      <c r="VSM87" s="10"/>
      <c r="VSS87" s="10"/>
      <c r="VSY87" s="10"/>
      <c r="VTE87" s="10"/>
      <c r="VTK87" s="10"/>
      <c r="VTQ87" s="10"/>
      <c r="VTW87" s="10"/>
      <c r="VUC87" s="10"/>
      <c r="VUI87" s="10"/>
      <c r="VUO87" s="10"/>
      <c r="VUU87" s="10"/>
      <c r="VVA87" s="10"/>
      <c r="VVG87" s="10"/>
      <c r="VVM87" s="10"/>
      <c r="VVS87" s="10"/>
      <c r="VVY87" s="10"/>
      <c r="VWE87" s="10"/>
      <c r="VWK87" s="10"/>
      <c r="VWQ87" s="10"/>
      <c r="VWW87" s="10"/>
      <c r="VXC87" s="10"/>
      <c r="VXI87" s="10"/>
      <c r="VXO87" s="10"/>
      <c r="VXU87" s="10"/>
      <c r="VYA87" s="10"/>
      <c r="VYG87" s="10"/>
      <c r="VYM87" s="10"/>
      <c r="VYS87" s="10"/>
      <c r="VYY87" s="10"/>
      <c r="VZE87" s="10"/>
      <c r="VZK87" s="10"/>
      <c r="VZQ87" s="10"/>
      <c r="VZW87" s="10"/>
      <c r="WAC87" s="10"/>
      <c r="WAI87" s="10"/>
      <c r="WAO87" s="10"/>
      <c r="WAU87" s="10"/>
      <c r="WBA87" s="10"/>
      <c r="WBG87" s="10"/>
      <c r="WBM87" s="10"/>
      <c r="WBS87" s="10"/>
      <c r="WBY87" s="10"/>
      <c r="WCE87" s="10"/>
      <c r="WCK87" s="10"/>
      <c r="WCQ87" s="10"/>
      <c r="WCW87" s="10"/>
      <c r="WDC87" s="10"/>
      <c r="WDI87" s="10"/>
      <c r="WDO87" s="10"/>
      <c r="WDU87" s="10"/>
      <c r="WEA87" s="10"/>
      <c r="WEG87" s="10"/>
      <c r="WEM87" s="10"/>
      <c r="WES87" s="10"/>
      <c r="WEY87" s="10"/>
      <c r="WFE87" s="10"/>
      <c r="WFK87" s="10"/>
      <c r="WFQ87" s="10"/>
      <c r="WFW87" s="10"/>
      <c r="WGC87" s="10"/>
      <c r="WGI87" s="10"/>
      <c r="WGO87" s="10"/>
      <c r="WGU87" s="10"/>
      <c r="WHA87" s="10"/>
      <c r="WHG87" s="10"/>
      <c r="WHM87" s="10"/>
      <c r="WHS87" s="10"/>
      <c r="WHY87" s="10"/>
      <c r="WIE87" s="10"/>
      <c r="WIK87" s="10"/>
      <c r="WIQ87" s="10"/>
      <c r="WIW87" s="10"/>
      <c r="WJC87" s="10"/>
      <c r="WJI87" s="10"/>
      <c r="WJO87" s="10"/>
      <c r="WJU87" s="10"/>
      <c r="WKA87" s="10"/>
      <c r="WKG87" s="10"/>
      <c r="WKM87" s="10"/>
      <c r="WKS87" s="10"/>
      <c r="WKY87" s="10"/>
      <c r="WLE87" s="10"/>
      <c r="WLK87" s="10"/>
      <c r="WLQ87" s="10"/>
      <c r="WLW87" s="10"/>
      <c r="WMC87" s="10"/>
      <c r="WMI87" s="10"/>
      <c r="WMO87" s="10"/>
      <c r="WMU87" s="10"/>
      <c r="WNA87" s="10"/>
      <c r="WNG87" s="10"/>
      <c r="WNM87" s="10"/>
      <c r="WNS87" s="10"/>
      <c r="WNY87" s="10"/>
      <c r="WOE87" s="10"/>
      <c r="WOK87" s="10"/>
      <c r="WOQ87" s="10"/>
      <c r="WOW87" s="10"/>
      <c r="WPC87" s="10"/>
      <c r="WPI87" s="10"/>
      <c r="WPO87" s="10"/>
      <c r="WPU87" s="10"/>
      <c r="WQA87" s="10"/>
      <c r="WQG87" s="10"/>
      <c r="WQM87" s="10"/>
      <c r="WQS87" s="10"/>
      <c r="WQY87" s="10"/>
      <c r="WRE87" s="10"/>
      <c r="WRK87" s="10"/>
      <c r="WRQ87" s="10"/>
      <c r="WRW87" s="10"/>
      <c r="WSC87" s="10"/>
      <c r="WSI87" s="10"/>
      <c r="WSO87" s="10"/>
      <c r="WSU87" s="10"/>
      <c r="WTA87" s="10"/>
      <c r="WTG87" s="10"/>
      <c r="WTM87" s="10"/>
      <c r="WTS87" s="10"/>
      <c r="WTY87" s="10"/>
      <c r="WUE87" s="10"/>
      <c r="WUK87" s="10"/>
      <c r="WUQ87" s="10"/>
      <c r="WUW87" s="10"/>
      <c r="WVC87" s="10"/>
      <c r="WVI87" s="10"/>
      <c r="WVO87" s="10"/>
      <c r="WVU87" s="10"/>
      <c r="WWA87" s="10"/>
      <c r="WWG87" s="10"/>
      <c r="WWM87" s="10"/>
      <c r="WWS87" s="10"/>
      <c r="WWY87" s="10"/>
      <c r="WXE87" s="10"/>
      <c r="WXK87" s="10"/>
      <c r="WXQ87" s="10"/>
      <c r="WXW87" s="10"/>
      <c r="WYC87" s="10"/>
      <c r="WYI87" s="10"/>
      <c r="WYO87" s="10"/>
      <c r="WYU87" s="10"/>
      <c r="WZA87" s="10"/>
      <c r="WZG87" s="10"/>
      <c r="WZM87" s="10"/>
      <c r="WZS87" s="10"/>
      <c r="WZY87" s="10"/>
      <c r="XAE87" s="10"/>
      <c r="XAK87" s="10"/>
      <c r="XAQ87" s="10"/>
      <c r="XAW87" s="10"/>
      <c r="XBC87" s="10"/>
      <c r="XBI87" s="10"/>
      <c r="XBO87" s="10"/>
      <c r="XBU87" s="10"/>
      <c r="XCA87" s="10"/>
      <c r="XCG87" s="10"/>
      <c r="XCM87" s="10"/>
      <c r="XCS87" s="10"/>
      <c r="XCY87" s="10"/>
      <c r="XDE87" s="10"/>
      <c r="XDK87" s="10"/>
      <c r="XDQ87" s="10"/>
      <c r="XDW87" s="10"/>
      <c r="XEC87" s="10"/>
      <c r="XEI87" s="10"/>
      <c r="XEO87" s="10"/>
      <c r="XEU87" s="10"/>
      <c r="XFA87" s="10"/>
    </row>
    <row r="88" spans="1:1021 1027:2047 2053:3067 3073:4093 4099:5119 5125:6139 6145:7165 7171:8191 8197:9211 9217:10237 10243:11263 11269:12283 12289:13309 13315:14335 14341:15355 15361:16381" x14ac:dyDescent="0.3">
      <c r="A88" s="45" t="s">
        <v>2061</v>
      </c>
      <c r="B88" s="45" t="s">
        <v>2062</v>
      </c>
      <c r="C88" s="45" t="s">
        <v>1449</v>
      </c>
      <c r="D88" s="45"/>
      <c r="E88" s="45" t="s">
        <v>1450</v>
      </c>
      <c r="F88" s="45" t="s">
        <v>2063</v>
      </c>
      <c r="G88" s="58">
        <v>133.69957200000005</v>
      </c>
      <c r="M88" s="10"/>
      <c r="S88" s="10"/>
      <c r="Y88" s="10"/>
      <c r="AE88" s="10"/>
      <c r="AK88" s="10"/>
      <c r="AQ88" s="10"/>
      <c r="AW88" s="10"/>
      <c r="BC88" s="10"/>
      <c r="BI88" s="10"/>
      <c r="BO88" s="10"/>
      <c r="BU88" s="10"/>
      <c r="CA88" s="10"/>
      <c r="CG88" s="10"/>
      <c r="CM88" s="10"/>
      <c r="CS88" s="10"/>
      <c r="CY88" s="10"/>
      <c r="DE88" s="10"/>
      <c r="DK88" s="10"/>
      <c r="DQ88" s="10"/>
      <c r="DW88" s="10"/>
      <c r="EC88" s="10"/>
      <c r="EI88" s="10"/>
      <c r="EO88" s="10"/>
      <c r="EU88" s="10"/>
      <c r="FA88" s="10"/>
      <c r="FG88" s="10"/>
      <c r="FM88" s="10"/>
      <c r="FS88" s="10"/>
      <c r="FY88" s="10"/>
      <c r="GE88" s="10"/>
      <c r="GK88" s="10"/>
      <c r="GQ88" s="10"/>
      <c r="GW88" s="10"/>
      <c r="HC88" s="10"/>
      <c r="HI88" s="10"/>
      <c r="HO88" s="10"/>
      <c r="HU88" s="10"/>
      <c r="IA88" s="10"/>
      <c r="IG88" s="10"/>
      <c r="IM88" s="10"/>
      <c r="IS88" s="10"/>
      <c r="IY88" s="10"/>
      <c r="JE88" s="10"/>
      <c r="JK88" s="10"/>
      <c r="JQ88" s="10"/>
      <c r="JW88" s="10"/>
      <c r="KC88" s="10"/>
      <c r="KI88" s="10"/>
      <c r="KO88" s="10"/>
      <c r="KU88" s="10"/>
      <c r="LA88" s="10"/>
      <c r="LG88" s="10"/>
      <c r="LM88" s="10"/>
      <c r="LS88" s="10"/>
      <c r="LY88" s="10"/>
      <c r="ME88" s="10"/>
      <c r="MK88" s="10"/>
      <c r="MQ88" s="10"/>
      <c r="MW88" s="10"/>
      <c r="NC88" s="10"/>
      <c r="NI88" s="10"/>
      <c r="NO88" s="10"/>
      <c r="NU88" s="10"/>
      <c r="OA88" s="10"/>
      <c r="OG88" s="10"/>
      <c r="OM88" s="10"/>
      <c r="OS88" s="10"/>
      <c r="OY88" s="10"/>
      <c r="PE88" s="10"/>
      <c r="PK88" s="10"/>
      <c r="PQ88" s="10"/>
      <c r="PW88" s="10"/>
      <c r="QC88" s="10"/>
      <c r="QI88" s="10"/>
      <c r="QO88" s="10"/>
      <c r="QU88" s="10"/>
      <c r="RA88" s="10"/>
      <c r="RG88" s="10"/>
      <c r="RM88" s="10"/>
      <c r="RS88" s="10"/>
      <c r="RY88" s="10"/>
      <c r="SE88" s="10"/>
      <c r="SK88" s="10"/>
      <c r="SQ88" s="10"/>
      <c r="SW88" s="10"/>
      <c r="TC88" s="10"/>
      <c r="TI88" s="10"/>
      <c r="TO88" s="10"/>
      <c r="TU88" s="10"/>
      <c r="UA88" s="10"/>
      <c r="UG88" s="10"/>
      <c r="UM88" s="10"/>
      <c r="US88" s="10"/>
      <c r="UY88" s="10"/>
      <c r="VE88" s="10"/>
      <c r="VK88" s="10"/>
      <c r="VQ88" s="10"/>
      <c r="VW88" s="10"/>
      <c r="WC88" s="10"/>
      <c r="WI88" s="10"/>
      <c r="WO88" s="10"/>
      <c r="WU88" s="10"/>
      <c r="XA88" s="10"/>
      <c r="XG88" s="10"/>
      <c r="XM88" s="10"/>
      <c r="XS88" s="10"/>
      <c r="XY88" s="10"/>
      <c r="YE88" s="10"/>
      <c r="YK88" s="10"/>
      <c r="YQ88" s="10"/>
      <c r="YW88" s="10"/>
      <c r="ZC88" s="10"/>
      <c r="ZI88" s="10"/>
      <c r="ZO88" s="10"/>
      <c r="ZU88" s="10"/>
      <c r="AAA88" s="10"/>
      <c r="AAG88" s="10"/>
      <c r="AAM88" s="10"/>
      <c r="AAS88" s="10"/>
      <c r="AAY88" s="10"/>
      <c r="ABE88" s="10"/>
      <c r="ABK88" s="10"/>
      <c r="ABQ88" s="10"/>
      <c r="ABW88" s="10"/>
      <c r="ACC88" s="10"/>
      <c r="ACI88" s="10"/>
      <c r="ACO88" s="10"/>
      <c r="ACU88" s="10"/>
      <c r="ADA88" s="10"/>
      <c r="ADG88" s="10"/>
      <c r="ADM88" s="10"/>
      <c r="ADS88" s="10"/>
      <c r="ADY88" s="10"/>
      <c r="AEE88" s="10"/>
      <c r="AEK88" s="10"/>
      <c r="AEQ88" s="10"/>
      <c r="AEW88" s="10"/>
      <c r="AFC88" s="10"/>
      <c r="AFI88" s="10"/>
      <c r="AFO88" s="10"/>
      <c r="AFU88" s="10"/>
      <c r="AGA88" s="10"/>
      <c r="AGG88" s="10"/>
      <c r="AGM88" s="10"/>
      <c r="AGS88" s="10"/>
      <c r="AGY88" s="10"/>
      <c r="AHE88" s="10"/>
      <c r="AHK88" s="10"/>
      <c r="AHQ88" s="10"/>
      <c r="AHW88" s="10"/>
      <c r="AIC88" s="10"/>
      <c r="AII88" s="10"/>
      <c r="AIO88" s="10"/>
      <c r="AIU88" s="10"/>
      <c r="AJA88" s="10"/>
      <c r="AJG88" s="10"/>
      <c r="AJM88" s="10"/>
      <c r="AJS88" s="10"/>
      <c r="AJY88" s="10"/>
      <c r="AKE88" s="10"/>
      <c r="AKK88" s="10"/>
      <c r="AKQ88" s="10"/>
      <c r="AKW88" s="10"/>
      <c r="ALC88" s="10"/>
      <c r="ALI88" s="10"/>
      <c r="ALO88" s="10"/>
      <c r="ALU88" s="10"/>
      <c r="AMA88" s="10"/>
      <c r="AMG88" s="10"/>
      <c r="AMM88" s="10"/>
      <c r="AMS88" s="10"/>
      <c r="AMY88" s="10"/>
      <c r="ANE88" s="10"/>
      <c r="ANK88" s="10"/>
      <c r="ANQ88" s="10"/>
      <c r="ANW88" s="10"/>
      <c r="AOC88" s="10"/>
      <c r="AOI88" s="10"/>
      <c r="AOO88" s="10"/>
      <c r="AOU88" s="10"/>
      <c r="APA88" s="10"/>
      <c r="APG88" s="10"/>
      <c r="APM88" s="10"/>
      <c r="APS88" s="10"/>
      <c r="APY88" s="10"/>
      <c r="AQE88" s="10"/>
      <c r="AQK88" s="10"/>
      <c r="AQQ88" s="10"/>
      <c r="AQW88" s="10"/>
      <c r="ARC88" s="10"/>
      <c r="ARI88" s="10"/>
      <c r="ARO88" s="10"/>
      <c r="ARU88" s="10"/>
      <c r="ASA88" s="10"/>
      <c r="ASG88" s="10"/>
      <c r="ASM88" s="10"/>
      <c r="ASS88" s="10"/>
      <c r="ASY88" s="10"/>
      <c r="ATE88" s="10"/>
      <c r="ATK88" s="10"/>
      <c r="ATQ88" s="10"/>
      <c r="ATW88" s="10"/>
      <c r="AUC88" s="10"/>
      <c r="AUI88" s="10"/>
      <c r="AUO88" s="10"/>
      <c r="AUU88" s="10"/>
      <c r="AVA88" s="10"/>
      <c r="AVG88" s="10"/>
      <c r="AVM88" s="10"/>
      <c r="AVS88" s="10"/>
      <c r="AVY88" s="10"/>
      <c r="AWE88" s="10"/>
      <c r="AWK88" s="10"/>
      <c r="AWQ88" s="10"/>
      <c r="AWW88" s="10"/>
      <c r="AXC88" s="10"/>
      <c r="AXI88" s="10"/>
      <c r="AXO88" s="10"/>
      <c r="AXU88" s="10"/>
      <c r="AYA88" s="10"/>
      <c r="AYG88" s="10"/>
      <c r="AYM88" s="10"/>
      <c r="AYS88" s="10"/>
      <c r="AYY88" s="10"/>
      <c r="AZE88" s="10"/>
      <c r="AZK88" s="10"/>
      <c r="AZQ88" s="10"/>
      <c r="AZW88" s="10"/>
      <c r="BAC88" s="10"/>
      <c r="BAI88" s="10"/>
      <c r="BAO88" s="10"/>
      <c r="BAU88" s="10"/>
      <c r="BBA88" s="10"/>
      <c r="BBG88" s="10"/>
      <c r="BBM88" s="10"/>
      <c r="BBS88" s="10"/>
      <c r="BBY88" s="10"/>
      <c r="BCE88" s="10"/>
      <c r="BCK88" s="10"/>
      <c r="BCQ88" s="10"/>
      <c r="BCW88" s="10"/>
      <c r="BDC88" s="10"/>
      <c r="BDI88" s="10"/>
      <c r="BDO88" s="10"/>
      <c r="BDU88" s="10"/>
      <c r="BEA88" s="10"/>
      <c r="BEG88" s="10"/>
      <c r="BEM88" s="10"/>
      <c r="BES88" s="10"/>
      <c r="BEY88" s="10"/>
      <c r="BFE88" s="10"/>
      <c r="BFK88" s="10"/>
      <c r="BFQ88" s="10"/>
      <c r="BFW88" s="10"/>
      <c r="BGC88" s="10"/>
      <c r="BGI88" s="10"/>
      <c r="BGO88" s="10"/>
      <c r="BGU88" s="10"/>
      <c r="BHA88" s="10"/>
      <c r="BHG88" s="10"/>
      <c r="BHM88" s="10"/>
      <c r="BHS88" s="10"/>
      <c r="BHY88" s="10"/>
      <c r="BIE88" s="10"/>
      <c r="BIK88" s="10"/>
      <c r="BIQ88" s="10"/>
      <c r="BIW88" s="10"/>
      <c r="BJC88" s="10"/>
      <c r="BJI88" s="10"/>
      <c r="BJO88" s="10"/>
      <c r="BJU88" s="10"/>
      <c r="BKA88" s="10"/>
      <c r="BKG88" s="10"/>
      <c r="BKM88" s="10"/>
      <c r="BKS88" s="10"/>
      <c r="BKY88" s="10"/>
      <c r="BLE88" s="10"/>
      <c r="BLK88" s="10"/>
      <c r="BLQ88" s="10"/>
      <c r="BLW88" s="10"/>
      <c r="BMC88" s="10"/>
      <c r="BMI88" s="10"/>
      <c r="BMO88" s="10"/>
      <c r="BMU88" s="10"/>
      <c r="BNA88" s="10"/>
      <c r="BNG88" s="10"/>
      <c r="BNM88" s="10"/>
      <c r="BNS88" s="10"/>
      <c r="BNY88" s="10"/>
      <c r="BOE88" s="10"/>
      <c r="BOK88" s="10"/>
      <c r="BOQ88" s="10"/>
      <c r="BOW88" s="10"/>
      <c r="BPC88" s="10"/>
      <c r="BPI88" s="10"/>
      <c r="BPO88" s="10"/>
      <c r="BPU88" s="10"/>
      <c r="BQA88" s="10"/>
      <c r="BQG88" s="10"/>
      <c r="BQM88" s="10"/>
      <c r="BQS88" s="10"/>
      <c r="BQY88" s="10"/>
      <c r="BRE88" s="10"/>
      <c r="BRK88" s="10"/>
      <c r="BRQ88" s="10"/>
      <c r="BRW88" s="10"/>
      <c r="BSC88" s="10"/>
      <c r="BSI88" s="10"/>
      <c r="BSO88" s="10"/>
      <c r="BSU88" s="10"/>
      <c r="BTA88" s="10"/>
      <c r="BTG88" s="10"/>
      <c r="BTM88" s="10"/>
      <c r="BTS88" s="10"/>
      <c r="BTY88" s="10"/>
      <c r="BUE88" s="10"/>
      <c r="BUK88" s="10"/>
      <c r="BUQ88" s="10"/>
      <c r="BUW88" s="10"/>
      <c r="BVC88" s="10"/>
      <c r="BVI88" s="10"/>
      <c r="BVO88" s="10"/>
      <c r="BVU88" s="10"/>
      <c r="BWA88" s="10"/>
      <c r="BWG88" s="10"/>
      <c r="BWM88" s="10"/>
      <c r="BWS88" s="10"/>
      <c r="BWY88" s="10"/>
      <c r="BXE88" s="10"/>
      <c r="BXK88" s="10"/>
      <c r="BXQ88" s="10"/>
      <c r="BXW88" s="10"/>
      <c r="BYC88" s="10"/>
      <c r="BYI88" s="10"/>
      <c r="BYO88" s="10"/>
      <c r="BYU88" s="10"/>
      <c r="BZA88" s="10"/>
      <c r="BZG88" s="10"/>
      <c r="BZM88" s="10"/>
      <c r="BZS88" s="10"/>
      <c r="BZY88" s="10"/>
      <c r="CAE88" s="10"/>
      <c r="CAK88" s="10"/>
      <c r="CAQ88" s="10"/>
      <c r="CAW88" s="10"/>
      <c r="CBC88" s="10"/>
      <c r="CBI88" s="10"/>
      <c r="CBO88" s="10"/>
      <c r="CBU88" s="10"/>
      <c r="CCA88" s="10"/>
      <c r="CCG88" s="10"/>
      <c r="CCM88" s="10"/>
      <c r="CCS88" s="10"/>
      <c r="CCY88" s="10"/>
      <c r="CDE88" s="10"/>
      <c r="CDK88" s="10"/>
      <c r="CDQ88" s="10"/>
      <c r="CDW88" s="10"/>
      <c r="CEC88" s="10"/>
      <c r="CEI88" s="10"/>
      <c r="CEO88" s="10"/>
      <c r="CEU88" s="10"/>
      <c r="CFA88" s="10"/>
      <c r="CFG88" s="10"/>
      <c r="CFM88" s="10"/>
      <c r="CFS88" s="10"/>
      <c r="CFY88" s="10"/>
      <c r="CGE88" s="10"/>
      <c r="CGK88" s="10"/>
      <c r="CGQ88" s="10"/>
      <c r="CGW88" s="10"/>
      <c r="CHC88" s="10"/>
      <c r="CHI88" s="10"/>
      <c r="CHO88" s="10"/>
      <c r="CHU88" s="10"/>
      <c r="CIA88" s="10"/>
      <c r="CIG88" s="10"/>
      <c r="CIM88" s="10"/>
      <c r="CIS88" s="10"/>
      <c r="CIY88" s="10"/>
      <c r="CJE88" s="10"/>
      <c r="CJK88" s="10"/>
      <c r="CJQ88" s="10"/>
      <c r="CJW88" s="10"/>
      <c r="CKC88" s="10"/>
      <c r="CKI88" s="10"/>
      <c r="CKO88" s="10"/>
      <c r="CKU88" s="10"/>
      <c r="CLA88" s="10"/>
      <c r="CLG88" s="10"/>
      <c r="CLM88" s="10"/>
      <c r="CLS88" s="10"/>
      <c r="CLY88" s="10"/>
      <c r="CME88" s="10"/>
      <c r="CMK88" s="10"/>
      <c r="CMQ88" s="10"/>
      <c r="CMW88" s="10"/>
      <c r="CNC88" s="10"/>
      <c r="CNI88" s="10"/>
      <c r="CNO88" s="10"/>
      <c r="CNU88" s="10"/>
      <c r="COA88" s="10"/>
      <c r="COG88" s="10"/>
      <c r="COM88" s="10"/>
      <c r="COS88" s="10"/>
      <c r="COY88" s="10"/>
      <c r="CPE88" s="10"/>
      <c r="CPK88" s="10"/>
      <c r="CPQ88" s="10"/>
      <c r="CPW88" s="10"/>
      <c r="CQC88" s="10"/>
      <c r="CQI88" s="10"/>
      <c r="CQO88" s="10"/>
      <c r="CQU88" s="10"/>
      <c r="CRA88" s="10"/>
      <c r="CRG88" s="10"/>
      <c r="CRM88" s="10"/>
      <c r="CRS88" s="10"/>
      <c r="CRY88" s="10"/>
      <c r="CSE88" s="10"/>
      <c r="CSK88" s="10"/>
      <c r="CSQ88" s="10"/>
      <c r="CSW88" s="10"/>
      <c r="CTC88" s="10"/>
      <c r="CTI88" s="10"/>
      <c r="CTO88" s="10"/>
      <c r="CTU88" s="10"/>
      <c r="CUA88" s="10"/>
      <c r="CUG88" s="10"/>
      <c r="CUM88" s="10"/>
      <c r="CUS88" s="10"/>
      <c r="CUY88" s="10"/>
      <c r="CVE88" s="10"/>
      <c r="CVK88" s="10"/>
      <c r="CVQ88" s="10"/>
      <c r="CVW88" s="10"/>
      <c r="CWC88" s="10"/>
      <c r="CWI88" s="10"/>
      <c r="CWO88" s="10"/>
      <c r="CWU88" s="10"/>
      <c r="CXA88" s="10"/>
      <c r="CXG88" s="10"/>
      <c r="CXM88" s="10"/>
      <c r="CXS88" s="10"/>
      <c r="CXY88" s="10"/>
      <c r="CYE88" s="10"/>
      <c r="CYK88" s="10"/>
      <c r="CYQ88" s="10"/>
      <c r="CYW88" s="10"/>
      <c r="CZC88" s="10"/>
      <c r="CZI88" s="10"/>
      <c r="CZO88" s="10"/>
      <c r="CZU88" s="10"/>
      <c r="DAA88" s="10"/>
      <c r="DAG88" s="10"/>
      <c r="DAM88" s="10"/>
      <c r="DAS88" s="10"/>
      <c r="DAY88" s="10"/>
      <c r="DBE88" s="10"/>
      <c r="DBK88" s="10"/>
      <c r="DBQ88" s="10"/>
      <c r="DBW88" s="10"/>
      <c r="DCC88" s="10"/>
      <c r="DCI88" s="10"/>
      <c r="DCO88" s="10"/>
      <c r="DCU88" s="10"/>
      <c r="DDA88" s="10"/>
      <c r="DDG88" s="10"/>
      <c r="DDM88" s="10"/>
      <c r="DDS88" s="10"/>
      <c r="DDY88" s="10"/>
      <c r="DEE88" s="10"/>
      <c r="DEK88" s="10"/>
      <c r="DEQ88" s="10"/>
      <c r="DEW88" s="10"/>
      <c r="DFC88" s="10"/>
      <c r="DFI88" s="10"/>
      <c r="DFO88" s="10"/>
      <c r="DFU88" s="10"/>
      <c r="DGA88" s="10"/>
      <c r="DGG88" s="10"/>
      <c r="DGM88" s="10"/>
      <c r="DGS88" s="10"/>
      <c r="DGY88" s="10"/>
      <c r="DHE88" s="10"/>
      <c r="DHK88" s="10"/>
      <c r="DHQ88" s="10"/>
      <c r="DHW88" s="10"/>
      <c r="DIC88" s="10"/>
      <c r="DII88" s="10"/>
      <c r="DIO88" s="10"/>
      <c r="DIU88" s="10"/>
      <c r="DJA88" s="10"/>
      <c r="DJG88" s="10"/>
      <c r="DJM88" s="10"/>
      <c r="DJS88" s="10"/>
      <c r="DJY88" s="10"/>
      <c r="DKE88" s="10"/>
      <c r="DKK88" s="10"/>
      <c r="DKQ88" s="10"/>
      <c r="DKW88" s="10"/>
      <c r="DLC88" s="10"/>
      <c r="DLI88" s="10"/>
      <c r="DLO88" s="10"/>
      <c r="DLU88" s="10"/>
      <c r="DMA88" s="10"/>
      <c r="DMG88" s="10"/>
      <c r="DMM88" s="10"/>
      <c r="DMS88" s="10"/>
      <c r="DMY88" s="10"/>
      <c r="DNE88" s="10"/>
      <c r="DNK88" s="10"/>
      <c r="DNQ88" s="10"/>
      <c r="DNW88" s="10"/>
      <c r="DOC88" s="10"/>
      <c r="DOI88" s="10"/>
      <c r="DOO88" s="10"/>
      <c r="DOU88" s="10"/>
      <c r="DPA88" s="10"/>
      <c r="DPG88" s="10"/>
      <c r="DPM88" s="10"/>
      <c r="DPS88" s="10"/>
      <c r="DPY88" s="10"/>
      <c r="DQE88" s="10"/>
      <c r="DQK88" s="10"/>
      <c r="DQQ88" s="10"/>
      <c r="DQW88" s="10"/>
      <c r="DRC88" s="10"/>
      <c r="DRI88" s="10"/>
      <c r="DRO88" s="10"/>
      <c r="DRU88" s="10"/>
      <c r="DSA88" s="10"/>
      <c r="DSG88" s="10"/>
      <c r="DSM88" s="10"/>
      <c r="DSS88" s="10"/>
      <c r="DSY88" s="10"/>
      <c r="DTE88" s="10"/>
      <c r="DTK88" s="10"/>
      <c r="DTQ88" s="10"/>
      <c r="DTW88" s="10"/>
      <c r="DUC88" s="10"/>
      <c r="DUI88" s="10"/>
      <c r="DUO88" s="10"/>
      <c r="DUU88" s="10"/>
      <c r="DVA88" s="10"/>
      <c r="DVG88" s="10"/>
      <c r="DVM88" s="10"/>
      <c r="DVS88" s="10"/>
      <c r="DVY88" s="10"/>
      <c r="DWE88" s="10"/>
      <c r="DWK88" s="10"/>
      <c r="DWQ88" s="10"/>
      <c r="DWW88" s="10"/>
      <c r="DXC88" s="10"/>
      <c r="DXI88" s="10"/>
      <c r="DXO88" s="10"/>
      <c r="DXU88" s="10"/>
      <c r="DYA88" s="10"/>
      <c r="DYG88" s="10"/>
      <c r="DYM88" s="10"/>
      <c r="DYS88" s="10"/>
      <c r="DYY88" s="10"/>
      <c r="DZE88" s="10"/>
      <c r="DZK88" s="10"/>
      <c r="DZQ88" s="10"/>
      <c r="DZW88" s="10"/>
      <c r="EAC88" s="10"/>
      <c r="EAI88" s="10"/>
      <c r="EAO88" s="10"/>
      <c r="EAU88" s="10"/>
      <c r="EBA88" s="10"/>
      <c r="EBG88" s="10"/>
      <c r="EBM88" s="10"/>
      <c r="EBS88" s="10"/>
      <c r="EBY88" s="10"/>
      <c r="ECE88" s="10"/>
      <c r="ECK88" s="10"/>
      <c r="ECQ88" s="10"/>
      <c r="ECW88" s="10"/>
      <c r="EDC88" s="10"/>
      <c r="EDI88" s="10"/>
      <c r="EDO88" s="10"/>
      <c r="EDU88" s="10"/>
      <c r="EEA88" s="10"/>
      <c r="EEG88" s="10"/>
      <c r="EEM88" s="10"/>
      <c r="EES88" s="10"/>
      <c r="EEY88" s="10"/>
      <c r="EFE88" s="10"/>
      <c r="EFK88" s="10"/>
      <c r="EFQ88" s="10"/>
      <c r="EFW88" s="10"/>
      <c r="EGC88" s="10"/>
      <c r="EGI88" s="10"/>
      <c r="EGO88" s="10"/>
      <c r="EGU88" s="10"/>
      <c r="EHA88" s="10"/>
      <c r="EHG88" s="10"/>
      <c r="EHM88" s="10"/>
      <c r="EHS88" s="10"/>
      <c r="EHY88" s="10"/>
      <c r="EIE88" s="10"/>
      <c r="EIK88" s="10"/>
      <c r="EIQ88" s="10"/>
      <c r="EIW88" s="10"/>
      <c r="EJC88" s="10"/>
      <c r="EJI88" s="10"/>
      <c r="EJO88" s="10"/>
      <c r="EJU88" s="10"/>
      <c r="EKA88" s="10"/>
      <c r="EKG88" s="10"/>
      <c r="EKM88" s="10"/>
      <c r="EKS88" s="10"/>
      <c r="EKY88" s="10"/>
      <c r="ELE88" s="10"/>
      <c r="ELK88" s="10"/>
      <c r="ELQ88" s="10"/>
      <c r="ELW88" s="10"/>
      <c r="EMC88" s="10"/>
      <c r="EMI88" s="10"/>
      <c r="EMO88" s="10"/>
      <c r="EMU88" s="10"/>
      <c r="ENA88" s="10"/>
      <c r="ENG88" s="10"/>
      <c r="ENM88" s="10"/>
      <c r="ENS88" s="10"/>
      <c r="ENY88" s="10"/>
      <c r="EOE88" s="10"/>
      <c r="EOK88" s="10"/>
      <c r="EOQ88" s="10"/>
      <c r="EOW88" s="10"/>
      <c r="EPC88" s="10"/>
      <c r="EPI88" s="10"/>
      <c r="EPO88" s="10"/>
      <c r="EPU88" s="10"/>
      <c r="EQA88" s="10"/>
      <c r="EQG88" s="10"/>
      <c r="EQM88" s="10"/>
      <c r="EQS88" s="10"/>
      <c r="EQY88" s="10"/>
      <c r="ERE88" s="10"/>
      <c r="ERK88" s="10"/>
      <c r="ERQ88" s="10"/>
      <c r="ERW88" s="10"/>
      <c r="ESC88" s="10"/>
      <c r="ESI88" s="10"/>
      <c r="ESO88" s="10"/>
      <c r="ESU88" s="10"/>
      <c r="ETA88" s="10"/>
      <c r="ETG88" s="10"/>
      <c r="ETM88" s="10"/>
      <c r="ETS88" s="10"/>
      <c r="ETY88" s="10"/>
      <c r="EUE88" s="10"/>
      <c r="EUK88" s="10"/>
      <c r="EUQ88" s="10"/>
      <c r="EUW88" s="10"/>
      <c r="EVC88" s="10"/>
      <c r="EVI88" s="10"/>
      <c r="EVO88" s="10"/>
      <c r="EVU88" s="10"/>
      <c r="EWA88" s="10"/>
      <c r="EWG88" s="10"/>
      <c r="EWM88" s="10"/>
      <c r="EWS88" s="10"/>
      <c r="EWY88" s="10"/>
      <c r="EXE88" s="10"/>
      <c r="EXK88" s="10"/>
      <c r="EXQ88" s="10"/>
      <c r="EXW88" s="10"/>
      <c r="EYC88" s="10"/>
      <c r="EYI88" s="10"/>
      <c r="EYO88" s="10"/>
      <c r="EYU88" s="10"/>
      <c r="EZA88" s="10"/>
      <c r="EZG88" s="10"/>
      <c r="EZM88" s="10"/>
      <c r="EZS88" s="10"/>
      <c r="EZY88" s="10"/>
      <c r="FAE88" s="10"/>
      <c r="FAK88" s="10"/>
      <c r="FAQ88" s="10"/>
      <c r="FAW88" s="10"/>
      <c r="FBC88" s="10"/>
      <c r="FBI88" s="10"/>
      <c r="FBO88" s="10"/>
      <c r="FBU88" s="10"/>
      <c r="FCA88" s="10"/>
      <c r="FCG88" s="10"/>
      <c r="FCM88" s="10"/>
      <c r="FCS88" s="10"/>
      <c r="FCY88" s="10"/>
      <c r="FDE88" s="10"/>
      <c r="FDK88" s="10"/>
      <c r="FDQ88" s="10"/>
      <c r="FDW88" s="10"/>
      <c r="FEC88" s="10"/>
      <c r="FEI88" s="10"/>
      <c r="FEO88" s="10"/>
      <c r="FEU88" s="10"/>
      <c r="FFA88" s="10"/>
      <c r="FFG88" s="10"/>
      <c r="FFM88" s="10"/>
      <c r="FFS88" s="10"/>
      <c r="FFY88" s="10"/>
      <c r="FGE88" s="10"/>
      <c r="FGK88" s="10"/>
      <c r="FGQ88" s="10"/>
      <c r="FGW88" s="10"/>
      <c r="FHC88" s="10"/>
      <c r="FHI88" s="10"/>
      <c r="FHO88" s="10"/>
      <c r="FHU88" s="10"/>
      <c r="FIA88" s="10"/>
      <c r="FIG88" s="10"/>
      <c r="FIM88" s="10"/>
      <c r="FIS88" s="10"/>
      <c r="FIY88" s="10"/>
      <c r="FJE88" s="10"/>
      <c r="FJK88" s="10"/>
      <c r="FJQ88" s="10"/>
      <c r="FJW88" s="10"/>
      <c r="FKC88" s="10"/>
      <c r="FKI88" s="10"/>
      <c r="FKO88" s="10"/>
      <c r="FKU88" s="10"/>
      <c r="FLA88" s="10"/>
      <c r="FLG88" s="10"/>
      <c r="FLM88" s="10"/>
      <c r="FLS88" s="10"/>
      <c r="FLY88" s="10"/>
      <c r="FME88" s="10"/>
      <c r="FMK88" s="10"/>
      <c r="FMQ88" s="10"/>
      <c r="FMW88" s="10"/>
      <c r="FNC88" s="10"/>
      <c r="FNI88" s="10"/>
      <c r="FNO88" s="10"/>
      <c r="FNU88" s="10"/>
      <c r="FOA88" s="10"/>
      <c r="FOG88" s="10"/>
      <c r="FOM88" s="10"/>
      <c r="FOS88" s="10"/>
      <c r="FOY88" s="10"/>
      <c r="FPE88" s="10"/>
      <c r="FPK88" s="10"/>
      <c r="FPQ88" s="10"/>
      <c r="FPW88" s="10"/>
      <c r="FQC88" s="10"/>
      <c r="FQI88" s="10"/>
      <c r="FQO88" s="10"/>
      <c r="FQU88" s="10"/>
      <c r="FRA88" s="10"/>
      <c r="FRG88" s="10"/>
      <c r="FRM88" s="10"/>
      <c r="FRS88" s="10"/>
      <c r="FRY88" s="10"/>
      <c r="FSE88" s="10"/>
      <c r="FSK88" s="10"/>
      <c r="FSQ88" s="10"/>
      <c r="FSW88" s="10"/>
      <c r="FTC88" s="10"/>
      <c r="FTI88" s="10"/>
      <c r="FTO88" s="10"/>
      <c r="FTU88" s="10"/>
      <c r="FUA88" s="10"/>
      <c r="FUG88" s="10"/>
      <c r="FUM88" s="10"/>
      <c r="FUS88" s="10"/>
      <c r="FUY88" s="10"/>
      <c r="FVE88" s="10"/>
      <c r="FVK88" s="10"/>
      <c r="FVQ88" s="10"/>
      <c r="FVW88" s="10"/>
      <c r="FWC88" s="10"/>
      <c r="FWI88" s="10"/>
      <c r="FWO88" s="10"/>
      <c r="FWU88" s="10"/>
      <c r="FXA88" s="10"/>
      <c r="FXG88" s="10"/>
      <c r="FXM88" s="10"/>
      <c r="FXS88" s="10"/>
      <c r="FXY88" s="10"/>
      <c r="FYE88" s="10"/>
      <c r="FYK88" s="10"/>
      <c r="FYQ88" s="10"/>
      <c r="FYW88" s="10"/>
      <c r="FZC88" s="10"/>
      <c r="FZI88" s="10"/>
      <c r="FZO88" s="10"/>
      <c r="FZU88" s="10"/>
      <c r="GAA88" s="10"/>
      <c r="GAG88" s="10"/>
      <c r="GAM88" s="10"/>
      <c r="GAS88" s="10"/>
      <c r="GAY88" s="10"/>
      <c r="GBE88" s="10"/>
      <c r="GBK88" s="10"/>
      <c r="GBQ88" s="10"/>
      <c r="GBW88" s="10"/>
      <c r="GCC88" s="10"/>
      <c r="GCI88" s="10"/>
      <c r="GCO88" s="10"/>
      <c r="GCU88" s="10"/>
      <c r="GDA88" s="10"/>
      <c r="GDG88" s="10"/>
      <c r="GDM88" s="10"/>
      <c r="GDS88" s="10"/>
      <c r="GDY88" s="10"/>
      <c r="GEE88" s="10"/>
      <c r="GEK88" s="10"/>
      <c r="GEQ88" s="10"/>
      <c r="GEW88" s="10"/>
      <c r="GFC88" s="10"/>
      <c r="GFI88" s="10"/>
      <c r="GFO88" s="10"/>
      <c r="GFU88" s="10"/>
      <c r="GGA88" s="10"/>
      <c r="GGG88" s="10"/>
      <c r="GGM88" s="10"/>
      <c r="GGS88" s="10"/>
      <c r="GGY88" s="10"/>
      <c r="GHE88" s="10"/>
      <c r="GHK88" s="10"/>
      <c r="GHQ88" s="10"/>
      <c r="GHW88" s="10"/>
      <c r="GIC88" s="10"/>
      <c r="GII88" s="10"/>
      <c r="GIO88" s="10"/>
      <c r="GIU88" s="10"/>
      <c r="GJA88" s="10"/>
      <c r="GJG88" s="10"/>
      <c r="GJM88" s="10"/>
      <c r="GJS88" s="10"/>
      <c r="GJY88" s="10"/>
      <c r="GKE88" s="10"/>
      <c r="GKK88" s="10"/>
      <c r="GKQ88" s="10"/>
      <c r="GKW88" s="10"/>
      <c r="GLC88" s="10"/>
      <c r="GLI88" s="10"/>
      <c r="GLO88" s="10"/>
      <c r="GLU88" s="10"/>
      <c r="GMA88" s="10"/>
      <c r="GMG88" s="10"/>
      <c r="GMM88" s="10"/>
      <c r="GMS88" s="10"/>
      <c r="GMY88" s="10"/>
      <c r="GNE88" s="10"/>
      <c r="GNK88" s="10"/>
      <c r="GNQ88" s="10"/>
      <c r="GNW88" s="10"/>
      <c r="GOC88" s="10"/>
      <c r="GOI88" s="10"/>
      <c r="GOO88" s="10"/>
      <c r="GOU88" s="10"/>
      <c r="GPA88" s="10"/>
      <c r="GPG88" s="10"/>
      <c r="GPM88" s="10"/>
      <c r="GPS88" s="10"/>
      <c r="GPY88" s="10"/>
      <c r="GQE88" s="10"/>
      <c r="GQK88" s="10"/>
      <c r="GQQ88" s="10"/>
      <c r="GQW88" s="10"/>
      <c r="GRC88" s="10"/>
      <c r="GRI88" s="10"/>
      <c r="GRO88" s="10"/>
      <c r="GRU88" s="10"/>
      <c r="GSA88" s="10"/>
      <c r="GSG88" s="10"/>
      <c r="GSM88" s="10"/>
      <c r="GSS88" s="10"/>
      <c r="GSY88" s="10"/>
      <c r="GTE88" s="10"/>
      <c r="GTK88" s="10"/>
      <c r="GTQ88" s="10"/>
      <c r="GTW88" s="10"/>
      <c r="GUC88" s="10"/>
      <c r="GUI88" s="10"/>
      <c r="GUO88" s="10"/>
      <c r="GUU88" s="10"/>
      <c r="GVA88" s="10"/>
      <c r="GVG88" s="10"/>
      <c r="GVM88" s="10"/>
      <c r="GVS88" s="10"/>
      <c r="GVY88" s="10"/>
      <c r="GWE88" s="10"/>
      <c r="GWK88" s="10"/>
      <c r="GWQ88" s="10"/>
      <c r="GWW88" s="10"/>
      <c r="GXC88" s="10"/>
      <c r="GXI88" s="10"/>
      <c r="GXO88" s="10"/>
      <c r="GXU88" s="10"/>
      <c r="GYA88" s="10"/>
      <c r="GYG88" s="10"/>
      <c r="GYM88" s="10"/>
      <c r="GYS88" s="10"/>
      <c r="GYY88" s="10"/>
      <c r="GZE88" s="10"/>
      <c r="GZK88" s="10"/>
      <c r="GZQ88" s="10"/>
      <c r="GZW88" s="10"/>
      <c r="HAC88" s="10"/>
      <c r="HAI88" s="10"/>
      <c r="HAO88" s="10"/>
      <c r="HAU88" s="10"/>
      <c r="HBA88" s="10"/>
      <c r="HBG88" s="10"/>
      <c r="HBM88" s="10"/>
      <c r="HBS88" s="10"/>
      <c r="HBY88" s="10"/>
      <c r="HCE88" s="10"/>
      <c r="HCK88" s="10"/>
      <c r="HCQ88" s="10"/>
      <c r="HCW88" s="10"/>
      <c r="HDC88" s="10"/>
      <c r="HDI88" s="10"/>
      <c r="HDO88" s="10"/>
      <c r="HDU88" s="10"/>
      <c r="HEA88" s="10"/>
      <c r="HEG88" s="10"/>
      <c r="HEM88" s="10"/>
      <c r="HES88" s="10"/>
      <c r="HEY88" s="10"/>
      <c r="HFE88" s="10"/>
      <c r="HFK88" s="10"/>
      <c r="HFQ88" s="10"/>
      <c r="HFW88" s="10"/>
      <c r="HGC88" s="10"/>
      <c r="HGI88" s="10"/>
      <c r="HGO88" s="10"/>
      <c r="HGU88" s="10"/>
      <c r="HHA88" s="10"/>
      <c r="HHG88" s="10"/>
      <c r="HHM88" s="10"/>
      <c r="HHS88" s="10"/>
      <c r="HHY88" s="10"/>
      <c r="HIE88" s="10"/>
      <c r="HIK88" s="10"/>
      <c r="HIQ88" s="10"/>
      <c r="HIW88" s="10"/>
      <c r="HJC88" s="10"/>
      <c r="HJI88" s="10"/>
      <c r="HJO88" s="10"/>
      <c r="HJU88" s="10"/>
      <c r="HKA88" s="10"/>
      <c r="HKG88" s="10"/>
      <c r="HKM88" s="10"/>
      <c r="HKS88" s="10"/>
      <c r="HKY88" s="10"/>
      <c r="HLE88" s="10"/>
      <c r="HLK88" s="10"/>
      <c r="HLQ88" s="10"/>
      <c r="HLW88" s="10"/>
      <c r="HMC88" s="10"/>
      <c r="HMI88" s="10"/>
      <c r="HMO88" s="10"/>
      <c r="HMU88" s="10"/>
      <c r="HNA88" s="10"/>
      <c r="HNG88" s="10"/>
      <c r="HNM88" s="10"/>
      <c r="HNS88" s="10"/>
      <c r="HNY88" s="10"/>
      <c r="HOE88" s="10"/>
      <c r="HOK88" s="10"/>
      <c r="HOQ88" s="10"/>
      <c r="HOW88" s="10"/>
      <c r="HPC88" s="10"/>
      <c r="HPI88" s="10"/>
      <c r="HPO88" s="10"/>
      <c r="HPU88" s="10"/>
      <c r="HQA88" s="10"/>
      <c r="HQG88" s="10"/>
      <c r="HQM88" s="10"/>
      <c r="HQS88" s="10"/>
      <c r="HQY88" s="10"/>
      <c r="HRE88" s="10"/>
      <c r="HRK88" s="10"/>
      <c r="HRQ88" s="10"/>
      <c r="HRW88" s="10"/>
      <c r="HSC88" s="10"/>
      <c r="HSI88" s="10"/>
      <c r="HSO88" s="10"/>
      <c r="HSU88" s="10"/>
      <c r="HTA88" s="10"/>
      <c r="HTG88" s="10"/>
      <c r="HTM88" s="10"/>
      <c r="HTS88" s="10"/>
      <c r="HTY88" s="10"/>
      <c r="HUE88" s="10"/>
      <c r="HUK88" s="10"/>
      <c r="HUQ88" s="10"/>
      <c r="HUW88" s="10"/>
      <c r="HVC88" s="10"/>
      <c r="HVI88" s="10"/>
      <c r="HVO88" s="10"/>
      <c r="HVU88" s="10"/>
      <c r="HWA88" s="10"/>
      <c r="HWG88" s="10"/>
      <c r="HWM88" s="10"/>
      <c r="HWS88" s="10"/>
      <c r="HWY88" s="10"/>
      <c r="HXE88" s="10"/>
      <c r="HXK88" s="10"/>
      <c r="HXQ88" s="10"/>
      <c r="HXW88" s="10"/>
      <c r="HYC88" s="10"/>
      <c r="HYI88" s="10"/>
      <c r="HYO88" s="10"/>
      <c r="HYU88" s="10"/>
      <c r="HZA88" s="10"/>
      <c r="HZG88" s="10"/>
      <c r="HZM88" s="10"/>
      <c r="HZS88" s="10"/>
      <c r="HZY88" s="10"/>
      <c r="IAE88" s="10"/>
      <c r="IAK88" s="10"/>
      <c r="IAQ88" s="10"/>
      <c r="IAW88" s="10"/>
      <c r="IBC88" s="10"/>
      <c r="IBI88" s="10"/>
      <c r="IBO88" s="10"/>
      <c r="IBU88" s="10"/>
      <c r="ICA88" s="10"/>
      <c r="ICG88" s="10"/>
      <c r="ICM88" s="10"/>
      <c r="ICS88" s="10"/>
      <c r="ICY88" s="10"/>
      <c r="IDE88" s="10"/>
      <c r="IDK88" s="10"/>
      <c r="IDQ88" s="10"/>
      <c r="IDW88" s="10"/>
      <c r="IEC88" s="10"/>
      <c r="IEI88" s="10"/>
      <c r="IEO88" s="10"/>
      <c r="IEU88" s="10"/>
      <c r="IFA88" s="10"/>
      <c r="IFG88" s="10"/>
      <c r="IFM88" s="10"/>
      <c r="IFS88" s="10"/>
      <c r="IFY88" s="10"/>
      <c r="IGE88" s="10"/>
      <c r="IGK88" s="10"/>
      <c r="IGQ88" s="10"/>
      <c r="IGW88" s="10"/>
      <c r="IHC88" s="10"/>
      <c r="IHI88" s="10"/>
      <c r="IHO88" s="10"/>
      <c r="IHU88" s="10"/>
      <c r="IIA88" s="10"/>
      <c r="IIG88" s="10"/>
      <c r="IIM88" s="10"/>
      <c r="IIS88" s="10"/>
      <c r="IIY88" s="10"/>
      <c r="IJE88" s="10"/>
      <c r="IJK88" s="10"/>
      <c r="IJQ88" s="10"/>
      <c r="IJW88" s="10"/>
      <c r="IKC88" s="10"/>
      <c r="IKI88" s="10"/>
      <c r="IKO88" s="10"/>
      <c r="IKU88" s="10"/>
      <c r="ILA88" s="10"/>
      <c r="ILG88" s="10"/>
      <c r="ILM88" s="10"/>
      <c r="ILS88" s="10"/>
      <c r="ILY88" s="10"/>
      <c r="IME88" s="10"/>
      <c r="IMK88" s="10"/>
      <c r="IMQ88" s="10"/>
      <c r="IMW88" s="10"/>
      <c r="INC88" s="10"/>
      <c r="INI88" s="10"/>
      <c r="INO88" s="10"/>
      <c r="INU88" s="10"/>
      <c r="IOA88" s="10"/>
      <c r="IOG88" s="10"/>
      <c r="IOM88" s="10"/>
      <c r="IOS88" s="10"/>
      <c r="IOY88" s="10"/>
      <c r="IPE88" s="10"/>
      <c r="IPK88" s="10"/>
      <c r="IPQ88" s="10"/>
      <c r="IPW88" s="10"/>
      <c r="IQC88" s="10"/>
      <c r="IQI88" s="10"/>
      <c r="IQO88" s="10"/>
      <c r="IQU88" s="10"/>
      <c r="IRA88" s="10"/>
      <c r="IRG88" s="10"/>
      <c r="IRM88" s="10"/>
      <c r="IRS88" s="10"/>
      <c r="IRY88" s="10"/>
      <c r="ISE88" s="10"/>
      <c r="ISK88" s="10"/>
      <c r="ISQ88" s="10"/>
      <c r="ISW88" s="10"/>
      <c r="ITC88" s="10"/>
      <c r="ITI88" s="10"/>
      <c r="ITO88" s="10"/>
      <c r="ITU88" s="10"/>
      <c r="IUA88" s="10"/>
      <c r="IUG88" s="10"/>
      <c r="IUM88" s="10"/>
      <c r="IUS88" s="10"/>
      <c r="IUY88" s="10"/>
      <c r="IVE88" s="10"/>
      <c r="IVK88" s="10"/>
      <c r="IVQ88" s="10"/>
      <c r="IVW88" s="10"/>
      <c r="IWC88" s="10"/>
      <c r="IWI88" s="10"/>
      <c r="IWO88" s="10"/>
      <c r="IWU88" s="10"/>
      <c r="IXA88" s="10"/>
      <c r="IXG88" s="10"/>
      <c r="IXM88" s="10"/>
      <c r="IXS88" s="10"/>
      <c r="IXY88" s="10"/>
      <c r="IYE88" s="10"/>
      <c r="IYK88" s="10"/>
      <c r="IYQ88" s="10"/>
      <c r="IYW88" s="10"/>
      <c r="IZC88" s="10"/>
      <c r="IZI88" s="10"/>
      <c r="IZO88" s="10"/>
      <c r="IZU88" s="10"/>
      <c r="JAA88" s="10"/>
      <c r="JAG88" s="10"/>
      <c r="JAM88" s="10"/>
      <c r="JAS88" s="10"/>
      <c r="JAY88" s="10"/>
      <c r="JBE88" s="10"/>
      <c r="JBK88" s="10"/>
      <c r="JBQ88" s="10"/>
      <c r="JBW88" s="10"/>
      <c r="JCC88" s="10"/>
      <c r="JCI88" s="10"/>
      <c r="JCO88" s="10"/>
      <c r="JCU88" s="10"/>
      <c r="JDA88" s="10"/>
      <c r="JDG88" s="10"/>
      <c r="JDM88" s="10"/>
      <c r="JDS88" s="10"/>
      <c r="JDY88" s="10"/>
      <c r="JEE88" s="10"/>
      <c r="JEK88" s="10"/>
      <c r="JEQ88" s="10"/>
      <c r="JEW88" s="10"/>
      <c r="JFC88" s="10"/>
      <c r="JFI88" s="10"/>
      <c r="JFO88" s="10"/>
      <c r="JFU88" s="10"/>
      <c r="JGA88" s="10"/>
      <c r="JGG88" s="10"/>
      <c r="JGM88" s="10"/>
      <c r="JGS88" s="10"/>
      <c r="JGY88" s="10"/>
      <c r="JHE88" s="10"/>
      <c r="JHK88" s="10"/>
      <c r="JHQ88" s="10"/>
      <c r="JHW88" s="10"/>
      <c r="JIC88" s="10"/>
      <c r="JII88" s="10"/>
      <c r="JIO88" s="10"/>
      <c r="JIU88" s="10"/>
      <c r="JJA88" s="10"/>
      <c r="JJG88" s="10"/>
      <c r="JJM88" s="10"/>
      <c r="JJS88" s="10"/>
      <c r="JJY88" s="10"/>
      <c r="JKE88" s="10"/>
      <c r="JKK88" s="10"/>
      <c r="JKQ88" s="10"/>
      <c r="JKW88" s="10"/>
      <c r="JLC88" s="10"/>
      <c r="JLI88" s="10"/>
      <c r="JLO88" s="10"/>
      <c r="JLU88" s="10"/>
      <c r="JMA88" s="10"/>
      <c r="JMG88" s="10"/>
      <c r="JMM88" s="10"/>
      <c r="JMS88" s="10"/>
      <c r="JMY88" s="10"/>
      <c r="JNE88" s="10"/>
      <c r="JNK88" s="10"/>
      <c r="JNQ88" s="10"/>
      <c r="JNW88" s="10"/>
      <c r="JOC88" s="10"/>
      <c r="JOI88" s="10"/>
      <c r="JOO88" s="10"/>
      <c r="JOU88" s="10"/>
      <c r="JPA88" s="10"/>
      <c r="JPG88" s="10"/>
      <c r="JPM88" s="10"/>
      <c r="JPS88" s="10"/>
      <c r="JPY88" s="10"/>
      <c r="JQE88" s="10"/>
      <c r="JQK88" s="10"/>
      <c r="JQQ88" s="10"/>
      <c r="JQW88" s="10"/>
      <c r="JRC88" s="10"/>
      <c r="JRI88" s="10"/>
      <c r="JRO88" s="10"/>
      <c r="JRU88" s="10"/>
      <c r="JSA88" s="10"/>
      <c r="JSG88" s="10"/>
      <c r="JSM88" s="10"/>
      <c r="JSS88" s="10"/>
      <c r="JSY88" s="10"/>
      <c r="JTE88" s="10"/>
      <c r="JTK88" s="10"/>
      <c r="JTQ88" s="10"/>
      <c r="JTW88" s="10"/>
      <c r="JUC88" s="10"/>
      <c r="JUI88" s="10"/>
      <c r="JUO88" s="10"/>
      <c r="JUU88" s="10"/>
      <c r="JVA88" s="10"/>
      <c r="JVG88" s="10"/>
      <c r="JVM88" s="10"/>
      <c r="JVS88" s="10"/>
      <c r="JVY88" s="10"/>
      <c r="JWE88" s="10"/>
      <c r="JWK88" s="10"/>
      <c r="JWQ88" s="10"/>
      <c r="JWW88" s="10"/>
      <c r="JXC88" s="10"/>
      <c r="JXI88" s="10"/>
      <c r="JXO88" s="10"/>
      <c r="JXU88" s="10"/>
      <c r="JYA88" s="10"/>
      <c r="JYG88" s="10"/>
      <c r="JYM88" s="10"/>
      <c r="JYS88" s="10"/>
      <c r="JYY88" s="10"/>
      <c r="JZE88" s="10"/>
      <c r="JZK88" s="10"/>
      <c r="JZQ88" s="10"/>
      <c r="JZW88" s="10"/>
      <c r="KAC88" s="10"/>
      <c r="KAI88" s="10"/>
      <c r="KAO88" s="10"/>
      <c r="KAU88" s="10"/>
      <c r="KBA88" s="10"/>
      <c r="KBG88" s="10"/>
      <c r="KBM88" s="10"/>
      <c r="KBS88" s="10"/>
      <c r="KBY88" s="10"/>
      <c r="KCE88" s="10"/>
      <c r="KCK88" s="10"/>
      <c r="KCQ88" s="10"/>
      <c r="KCW88" s="10"/>
      <c r="KDC88" s="10"/>
      <c r="KDI88" s="10"/>
      <c r="KDO88" s="10"/>
      <c r="KDU88" s="10"/>
      <c r="KEA88" s="10"/>
      <c r="KEG88" s="10"/>
      <c r="KEM88" s="10"/>
      <c r="KES88" s="10"/>
      <c r="KEY88" s="10"/>
      <c r="KFE88" s="10"/>
      <c r="KFK88" s="10"/>
      <c r="KFQ88" s="10"/>
      <c r="KFW88" s="10"/>
      <c r="KGC88" s="10"/>
      <c r="KGI88" s="10"/>
      <c r="KGO88" s="10"/>
      <c r="KGU88" s="10"/>
      <c r="KHA88" s="10"/>
      <c r="KHG88" s="10"/>
      <c r="KHM88" s="10"/>
      <c r="KHS88" s="10"/>
      <c r="KHY88" s="10"/>
      <c r="KIE88" s="10"/>
      <c r="KIK88" s="10"/>
      <c r="KIQ88" s="10"/>
      <c r="KIW88" s="10"/>
      <c r="KJC88" s="10"/>
      <c r="KJI88" s="10"/>
      <c r="KJO88" s="10"/>
      <c r="KJU88" s="10"/>
      <c r="KKA88" s="10"/>
      <c r="KKG88" s="10"/>
      <c r="KKM88" s="10"/>
      <c r="KKS88" s="10"/>
      <c r="KKY88" s="10"/>
      <c r="KLE88" s="10"/>
      <c r="KLK88" s="10"/>
      <c r="KLQ88" s="10"/>
      <c r="KLW88" s="10"/>
      <c r="KMC88" s="10"/>
      <c r="KMI88" s="10"/>
      <c r="KMO88" s="10"/>
      <c r="KMU88" s="10"/>
      <c r="KNA88" s="10"/>
      <c r="KNG88" s="10"/>
      <c r="KNM88" s="10"/>
      <c r="KNS88" s="10"/>
      <c r="KNY88" s="10"/>
      <c r="KOE88" s="10"/>
      <c r="KOK88" s="10"/>
      <c r="KOQ88" s="10"/>
      <c r="KOW88" s="10"/>
      <c r="KPC88" s="10"/>
      <c r="KPI88" s="10"/>
      <c r="KPO88" s="10"/>
      <c r="KPU88" s="10"/>
      <c r="KQA88" s="10"/>
      <c r="KQG88" s="10"/>
      <c r="KQM88" s="10"/>
      <c r="KQS88" s="10"/>
      <c r="KQY88" s="10"/>
      <c r="KRE88" s="10"/>
      <c r="KRK88" s="10"/>
      <c r="KRQ88" s="10"/>
      <c r="KRW88" s="10"/>
      <c r="KSC88" s="10"/>
      <c r="KSI88" s="10"/>
      <c r="KSO88" s="10"/>
      <c r="KSU88" s="10"/>
      <c r="KTA88" s="10"/>
      <c r="KTG88" s="10"/>
      <c r="KTM88" s="10"/>
      <c r="KTS88" s="10"/>
      <c r="KTY88" s="10"/>
      <c r="KUE88" s="10"/>
      <c r="KUK88" s="10"/>
      <c r="KUQ88" s="10"/>
      <c r="KUW88" s="10"/>
      <c r="KVC88" s="10"/>
      <c r="KVI88" s="10"/>
      <c r="KVO88" s="10"/>
      <c r="KVU88" s="10"/>
      <c r="KWA88" s="10"/>
      <c r="KWG88" s="10"/>
      <c r="KWM88" s="10"/>
      <c r="KWS88" s="10"/>
      <c r="KWY88" s="10"/>
      <c r="KXE88" s="10"/>
      <c r="KXK88" s="10"/>
      <c r="KXQ88" s="10"/>
      <c r="KXW88" s="10"/>
      <c r="KYC88" s="10"/>
      <c r="KYI88" s="10"/>
      <c r="KYO88" s="10"/>
      <c r="KYU88" s="10"/>
      <c r="KZA88" s="10"/>
      <c r="KZG88" s="10"/>
      <c r="KZM88" s="10"/>
      <c r="KZS88" s="10"/>
      <c r="KZY88" s="10"/>
      <c r="LAE88" s="10"/>
      <c r="LAK88" s="10"/>
      <c r="LAQ88" s="10"/>
      <c r="LAW88" s="10"/>
      <c r="LBC88" s="10"/>
      <c r="LBI88" s="10"/>
      <c r="LBO88" s="10"/>
      <c r="LBU88" s="10"/>
      <c r="LCA88" s="10"/>
      <c r="LCG88" s="10"/>
      <c r="LCM88" s="10"/>
      <c r="LCS88" s="10"/>
      <c r="LCY88" s="10"/>
      <c r="LDE88" s="10"/>
      <c r="LDK88" s="10"/>
      <c r="LDQ88" s="10"/>
      <c r="LDW88" s="10"/>
      <c r="LEC88" s="10"/>
      <c r="LEI88" s="10"/>
      <c r="LEO88" s="10"/>
      <c r="LEU88" s="10"/>
      <c r="LFA88" s="10"/>
      <c r="LFG88" s="10"/>
      <c r="LFM88" s="10"/>
      <c r="LFS88" s="10"/>
      <c r="LFY88" s="10"/>
      <c r="LGE88" s="10"/>
      <c r="LGK88" s="10"/>
      <c r="LGQ88" s="10"/>
      <c r="LGW88" s="10"/>
      <c r="LHC88" s="10"/>
      <c r="LHI88" s="10"/>
      <c r="LHO88" s="10"/>
      <c r="LHU88" s="10"/>
      <c r="LIA88" s="10"/>
      <c r="LIG88" s="10"/>
      <c r="LIM88" s="10"/>
      <c r="LIS88" s="10"/>
      <c r="LIY88" s="10"/>
      <c r="LJE88" s="10"/>
      <c r="LJK88" s="10"/>
      <c r="LJQ88" s="10"/>
      <c r="LJW88" s="10"/>
      <c r="LKC88" s="10"/>
      <c r="LKI88" s="10"/>
      <c r="LKO88" s="10"/>
      <c r="LKU88" s="10"/>
      <c r="LLA88" s="10"/>
      <c r="LLG88" s="10"/>
      <c r="LLM88" s="10"/>
      <c r="LLS88" s="10"/>
      <c r="LLY88" s="10"/>
      <c r="LME88" s="10"/>
      <c r="LMK88" s="10"/>
      <c r="LMQ88" s="10"/>
      <c r="LMW88" s="10"/>
      <c r="LNC88" s="10"/>
      <c r="LNI88" s="10"/>
      <c r="LNO88" s="10"/>
      <c r="LNU88" s="10"/>
      <c r="LOA88" s="10"/>
      <c r="LOG88" s="10"/>
      <c r="LOM88" s="10"/>
      <c r="LOS88" s="10"/>
      <c r="LOY88" s="10"/>
      <c r="LPE88" s="10"/>
      <c r="LPK88" s="10"/>
      <c r="LPQ88" s="10"/>
      <c r="LPW88" s="10"/>
      <c r="LQC88" s="10"/>
      <c r="LQI88" s="10"/>
      <c r="LQO88" s="10"/>
      <c r="LQU88" s="10"/>
      <c r="LRA88" s="10"/>
      <c r="LRG88" s="10"/>
      <c r="LRM88" s="10"/>
      <c r="LRS88" s="10"/>
      <c r="LRY88" s="10"/>
      <c r="LSE88" s="10"/>
      <c r="LSK88" s="10"/>
      <c r="LSQ88" s="10"/>
      <c r="LSW88" s="10"/>
      <c r="LTC88" s="10"/>
      <c r="LTI88" s="10"/>
      <c r="LTO88" s="10"/>
      <c r="LTU88" s="10"/>
      <c r="LUA88" s="10"/>
      <c r="LUG88" s="10"/>
      <c r="LUM88" s="10"/>
      <c r="LUS88" s="10"/>
      <c r="LUY88" s="10"/>
      <c r="LVE88" s="10"/>
      <c r="LVK88" s="10"/>
      <c r="LVQ88" s="10"/>
      <c r="LVW88" s="10"/>
      <c r="LWC88" s="10"/>
      <c r="LWI88" s="10"/>
      <c r="LWO88" s="10"/>
      <c r="LWU88" s="10"/>
      <c r="LXA88" s="10"/>
      <c r="LXG88" s="10"/>
      <c r="LXM88" s="10"/>
      <c r="LXS88" s="10"/>
      <c r="LXY88" s="10"/>
      <c r="LYE88" s="10"/>
      <c r="LYK88" s="10"/>
      <c r="LYQ88" s="10"/>
      <c r="LYW88" s="10"/>
      <c r="LZC88" s="10"/>
      <c r="LZI88" s="10"/>
      <c r="LZO88" s="10"/>
      <c r="LZU88" s="10"/>
      <c r="MAA88" s="10"/>
      <c r="MAG88" s="10"/>
      <c r="MAM88" s="10"/>
      <c r="MAS88" s="10"/>
      <c r="MAY88" s="10"/>
      <c r="MBE88" s="10"/>
      <c r="MBK88" s="10"/>
      <c r="MBQ88" s="10"/>
      <c r="MBW88" s="10"/>
      <c r="MCC88" s="10"/>
      <c r="MCI88" s="10"/>
      <c r="MCO88" s="10"/>
      <c r="MCU88" s="10"/>
      <c r="MDA88" s="10"/>
      <c r="MDG88" s="10"/>
      <c r="MDM88" s="10"/>
      <c r="MDS88" s="10"/>
      <c r="MDY88" s="10"/>
      <c r="MEE88" s="10"/>
      <c r="MEK88" s="10"/>
      <c r="MEQ88" s="10"/>
      <c r="MEW88" s="10"/>
      <c r="MFC88" s="10"/>
      <c r="MFI88" s="10"/>
      <c r="MFO88" s="10"/>
      <c r="MFU88" s="10"/>
      <c r="MGA88" s="10"/>
      <c r="MGG88" s="10"/>
      <c r="MGM88" s="10"/>
      <c r="MGS88" s="10"/>
      <c r="MGY88" s="10"/>
      <c r="MHE88" s="10"/>
      <c r="MHK88" s="10"/>
      <c r="MHQ88" s="10"/>
      <c r="MHW88" s="10"/>
      <c r="MIC88" s="10"/>
      <c r="MII88" s="10"/>
      <c r="MIO88" s="10"/>
      <c r="MIU88" s="10"/>
      <c r="MJA88" s="10"/>
      <c r="MJG88" s="10"/>
      <c r="MJM88" s="10"/>
      <c r="MJS88" s="10"/>
      <c r="MJY88" s="10"/>
      <c r="MKE88" s="10"/>
      <c r="MKK88" s="10"/>
      <c r="MKQ88" s="10"/>
      <c r="MKW88" s="10"/>
      <c r="MLC88" s="10"/>
      <c r="MLI88" s="10"/>
      <c r="MLO88" s="10"/>
      <c r="MLU88" s="10"/>
      <c r="MMA88" s="10"/>
      <c r="MMG88" s="10"/>
      <c r="MMM88" s="10"/>
      <c r="MMS88" s="10"/>
      <c r="MMY88" s="10"/>
      <c r="MNE88" s="10"/>
      <c r="MNK88" s="10"/>
      <c r="MNQ88" s="10"/>
      <c r="MNW88" s="10"/>
      <c r="MOC88" s="10"/>
      <c r="MOI88" s="10"/>
      <c r="MOO88" s="10"/>
      <c r="MOU88" s="10"/>
      <c r="MPA88" s="10"/>
      <c r="MPG88" s="10"/>
      <c r="MPM88" s="10"/>
      <c r="MPS88" s="10"/>
      <c r="MPY88" s="10"/>
      <c r="MQE88" s="10"/>
      <c r="MQK88" s="10"/>
      <c r="MQQ88" s="10"/>
      <c r="MQW88" s="10"/>
      <c r="MRC88" s="10"/>
      <c r="MRI88" s="10"/>
      <c r="MRO88" s="10"/>
      <c r="MRU88" s="10"/>
      <c r="MSA88" s="10"/>
      <c r="MSG88" s="10"/>
      <c r="MSM88" s="10"/>
      <c r="MSS88" s="10"/>
      <c r="MSY88" s="10"/>
      <c r="MTE88" s="10"/>
      <c r="MTK88" s="10"/>
      <c r="MTQ88" s="10"/>
      <c r="MTW88" s="10"/>
      <c r="MUC88" s="10"/>
      <c r="MUI88" s="10"/>
      <c r="MUO88" s="10"/>
      <c r="MUU88" s="10"/>
      <c r="MVA88" s="10"/>
      <c r="MVG88" s="10"/>
      <c r="MVM88" s="10"/>
      <c r="MVS88" s="10"/>
      <c r="MVY88" s="10"/>
      <c r="MWE88" s="10"/>
      <c r="MWK88" s="10"/>
      <c r="MWQ88" s="10"/>
      <c r="MWW88" s="10"/>
      <c r="MXC88" s="10"/>
      <c r="MXI88" s="10"/>
      <c r="MXO88" s="10"/>
      <c r="MXU88" s="10"/>
      <c r="MYA88" s="10"/>
      <c r="MYG88" s="10"/>
      <c r="MYM88" s="10"/>
      <c r="MYS88" s="10"/>
      <c r="MYY88" s="10"/>
      <c r="MZE88" s="10"/>
      <c r="MZK88" s="10"/>
      <c r="MZQ88" s="10"/>
      <c r="MZW88" s="10"/>
      <c r="NAC88" s="10"/>
      <c r="NAI88" s="10"/>
      <c r="NAO88" s="10"/>
      <c r="NAU88" s="10"/>
      <c r="NBA88" s="10"/>
      <c r="NBG88" s="10"/>
      <c r="NBM88" s="10"/>
      <c r="NBS88" s="10"/>
      <c r="NBY88" s="10"/>
      <c r="NCE88" s="10"/>
      <c r="NCK88" s="10"/>
      <c r="NCQ88" s="10"/>
      <c r="NCW88" s="10"/>
      <c r="NDC88" s="10"/>
      <c r="NDI88" s="10"/>
      <c r="NDO88" s="10"/>
      <c r="NDU88" s="10"/>
      <c r="NEA88" s="10"/>
      <c r="NEG88" s="10"/>
      <c r="NEM88" s="10"/>
      <c r="NES88" s="10"/>
      <c r="NEY88" s="10"/>
      <c r="NFE88" s="10"/>
      <c r="NFK88" s="10"/>
      <c r="NFQ88" s="10"/>
      <c r="NFW88" s="10"/>
      <c r="NGC88" s="10"/>
      <c r="NGI88" s="10"/>
      <c r="NGO88" s="10"/>
      <c r="NGU88" s="10"/>
      <c r="NHA88" s="10"/>
      <c r="NHG88" s="10"/>
      <c r="NHM88" s="10"/>
      <c r="NHS88" s="10"/>
      <c r="NHY88" s="10"/>
      <c r="NIE88" s="10"/>
      <c r="NIK88" s="10"/>
      <c r="NIQ88" s="10"/>
      <c r="NIW88" s="10"/>
      <c r="NJC88" s="10"/>
      <c r="NJI88" s="10"/>
      <c r="NJO88" s="10"/>
      <c r="NJU88" s="10"/>
      <c r="NKA88" s="10"/>
      <c r="NKG88" s="10"/>
      <c r="NKM88" s="10"/>
      <c r="NKS88" s="10"/>
      <c r="NKY88" s="10"/>
      <c r="NLE88" s="10"/>
      <c r="NLK88" s="10"/>
      <c r="NLQ88" s="10"/>
      <c r="NLW88" s="10"/>
      <c r="NMC88" s="10"/>
      <c r="NMI88" s="10"/>
      <c r="NMO88" s="10"/>
      <c r="NMU88" s="10"/>
      <c r="NNA88" s="10"/>
      <c r="NNG88" s="10"/>
      <c r="NNM88" s="10"/>
      <c r="NNS88" s="10"/>
      <c r="NNY88" s="10"/>
      <c r="NOE88" s="10"/>
      <c r="NOK88" s="10"/>
      <c r="NOQ88" s="10"/>
      <c r="NOW88" s="10"/>
      <c r="NPC88" s="10"/>
      <c r="NPI88" s="10"/>
      <c r="NPO88" s="10"/>
      <c r="NPU88" s="10"/>
      <c r="NQA88" s="10"/>
      <c r="NQG88" s="10"/>
      <c r="NQM88" s="10"/>
      <c r="NQS88" s="10"/>
      <c r="NQY88" s="10"/>
      <c r="NRE88" s="10"/>
      <c r="NRK88" s="10"/>
      <c r="NRQ88" s="10"/>
      <c r="NRW88" s="10"/>
      <c r="NSC88" s="10"/>
      <c r="NSI88" s="10"/>
      <c r="NSO88" s="10"/>
      <c r="NSU88" s="10"/>
      <c r="NTA88" s="10"/>
      <c r="NTG88" s="10"/>
      <c r="NTM88" s="10"/>
      <c r="NTS88" s="10"/>
      <c r="NTY88" s="10"/>
      <c r="NUE88" s="10"/>
      <c r="NUK88" s="10"/>
      <c r="NUQ88" s="10"/>
      <c r="NUW88" s="10"/>
      <c r="NVC88" s="10"/>
      <c r="NVI88" s="10"/>
      <c r="NVO88" s="10"/>
      <c r="NVU88" s="10"/>
      <c r="NWA88" s="10"/>
      <c r="NWG88" s="10"/>
      <c r="NWM88" s="10"/>
      <c r="NWS88" s="10"/>
      <c r="NWY88" s="10"/>
      <c r="NXE88" s="10"/>
      <c r="NXK88" s="10"/>
      <c r="NXQ88" s="10"/>
      <c r="NXW88" s="10"/>
      <c r="NYC88" s="10"/>
      <c r="NYI88" s="10"/>
      <c r="NYO88" s="10"/>
      <c r="NYU88" s="10"/>
      <c r="NZA88" s="10"/>
      <c r="NZG88" s="10"/>
      <c r="NZM88" s="10"/>
      <c r="NZS88" s="10"/>
      <c r="NZY88" s="10"/>
      <c r="OAE88" s="10"/>
      <c r="OAK88" s="10"/>
      <c r="OAQ88" s="10"/>
      <c r="OAW88" s="10"/>
      <c r="OBC88" s="10"/>
      <c r="OBI88" s="10"/>
      <c r="OBO88" s="10"/>
      <c r="OBU88" s="10"/>
      <c r="OCA88" s="10"/>
      <c r="OCG88" s="10"/>
      <c r="OCM88" s="10"/>
      <c r="OCS88" s="10"/>
      <c r="OCY88" s="10"/>
      <c r="ODE88" s="10"/>
      <c r="ODK88" s="10"/>
      <c r="ODQ88" s="10"/>
      <c r="ODW88" s="10"/>
      <c r="OEC88" s="10"/>
      <c r="OEI88" s="10"/>
      <c r="OEO88" s="10"/>
      <c r="OEU88" s="10"/>
      <c r="OFA88" s="10"/>
      <c r="OFG88" s="10"/>
      <c r="OFM88" s="10"/>
      <c r="OFS88" s="10"/>
      <c r="OFY88" s="10"/>
      <c r="OGE88" s="10"/>
      <c r="OGK88" s="10"/>
      <c r="OGQ88" s="10"/>
      <c r="OGW88" s="10"/>
      <c r="OHC88" s="10"/>
      <c r="OHI88" s="10"/>
      <c r="OHO88" s="10"/>
      <c r="OHU88" s="10"/>
      <c r="OIA88" s="10"/>
      <c r="OIG88" s="10"/>
      <c r="OIM88" s="10"/>
      <c r="OIS88" s="10"/>
      <c r="OIY88" s="10"/>
      <c r="OJE88" s="10"/>
      <c r="OJK88" s="10"/>
      <c r="OJQ88" s="10"/>
      <c r="OJW88" s="10"/>
      <c r="OKC88" s="10"/>
      <c r="OKI88" s="10"/>
      <c r="OKO88" s="10"/>
      <c r="OKU88" s="10"/>
      <c r="OLA88" s="10"/>
      <c r="OLG88" s="10"/>
      <c r="OLM88" s="10"/>
      <c r="OLS88" s="10"/>
      <c r="OLY88" s="10"/>
      <c r="OME88" s="10"/>
      <c r="OMK88" s="10"/>
      <c r="OMQ88" s="10"/>
      <c r="OMW88" s="10"/>
      <c r="ONC88" s="10"/>
      <c r="ONI88" s="10"/>
      <c r="ONO88" s="10"/>
      <c r="ONU88" s="10"/>
      <c r="OOA88" s="10"/>
      <c r="OOG88" s="10"/>
      <c r="OOM88" s="10"/>
      <c r="OOS88" s="10"/>
      <c r="OOY88" s="10"/>
      <c r="OPE88" s="10"/>
      <c r="OPK88" s="10"/>
      <c r="OPQ88" s="10"/>
      <c r="OPW88" s="10"/>
      <c r="OQC88" s="10"/>
      <c r="OQI88" s="10"/>
      <c r="OQO88" s="10"/>
      <c r="OQU88" s="10"/>
      <c r="ORA88" s="10"/>
      <c r="ORG88" s="10"/>
      <c r="ORM88" s="10"/>
      <c r="ORS88" s="10"/>
      <c r="ORY88" s="10"/>
      <c r="OSE88" s="10"/>
      <c r="OSK88" s="10"/>
      <c r="OSQ88" s="10"/>
      <c r="OSW88" s="10"/>
      <c r="OTC88" s="10"/>
      <c r="OTI88" s="10"/>
      <c r="OTO88" s="10"/>
      <c r="OTU88" s="10"/>
      <c r="OUA88" s="10"/>
      <c r="OUG88" s="10"/>
      <c r="OUM88" s="10"/>
      <c r="OUS88" s="10"/>
      <c r="OUY88" s="10"/>
      <c r="OVE88" s="10"/>
      <c r="OVK88" s="10"/>
      <c r="OVQ88" s="10"/>
      <c r="OVW88" s="10"/>
      <c r="OWC88" s="10"/>
      <c r="OWI88" s="10"/>
      <c r="OWO88" s="10"/>
      <c r="OWU88" s="10"/>
      <c r="OXA88" s="10"/>
      <c r="OXG88" s="10"/>
      <c r="OXM88" s="10"/>
      <c r="OXS88" s="10"/>
      <c r="OXY88" s="10"/>
      <c r="OYE88" s="10"/>
      <c r="OYK88" s="10"/>
      <c r="OYQ88" s="10"/>
      <c r="OYW88" s="10"/>
      <c r="OZC88" s="10"/>
      <c r="OZI88" s="10"/>
      <c r="OZO88" s="10"/>
      <c r="OZU88" s="10"/>
      <c r="PAA88" s="10"/>
      <c r="PAG88" s="10"/>
      <c r="PAM88" s="10"/>
      <c r="PAS88" s="10"/>
      <c r="PAY88" s="10"/>
      <c r="PBE88" s="10"/>
      <c r="PBK88" s="10"/>
      <c r="PBQ88" s="10"/>
      <c r="PBW88" s="10"/>
      <c r="PCC88" s="10"/>
      <c r="PCI88" s="10"/>
      <c r="PCO88" s="10"/>
      <c r="PCU88" s="10"/>
      <c r="PDA88" s="10"/>
      <c r="PDG88" s="10"/>
      <c r="PDM88" s="10"/>
      <c r="PDS88" s="10"/>
      <c r="PDY88" s="10"/>
      <c r="PEE88" s="10"/>
      <c r="PEK88" s="10"/>
      <c r="PEQ88" s="10"/>
      <c r="PEW88" s="10"/>
      <c r="PFC88" s="10"/>
      <c r="PFI88" s="10"/>
      <c r="PFO88" s="10"/>
      <c r="PFU88" s="10"/>
      <c r="PGA88" s="10"/>
      <c r="PGG88" s="10"/>
      <c r="PGM88" s="10"/>
      <c r="PGS88" s="10"/>
      <c r="PGY88" s="10"/>
      <c r="PHE88" s="10"/>
      <c r="PHK88" s="10"/>
      <c r="PHQ88" s="10"/>
      <c r="PHW88" s="10"/>
      <c r="PIC88" s="10"/>
      <c r="PII88" s="10"/>
      <c r="PIO88" s="10"/>
      <c r="PIU88" s="10"/>
      <c r="PJA88" s="10"/>
      <c r="PJG88" s="10"/>
      <c r="PJM88" s="10"/>
      <c r="PJS88" s="10"/>
      <c r="PJY88" s="10"/>
      <c r="PKE88" s="10"/>
      <c r="PKK88" s="10"/>
      <c r="PKQ88" s="10"/>
      <c r="PKW88" s="10"/>
      <c r="PLC88" s="10"/>
      <c r="PLI88" s="10"/>
      <c r="PLO88" s="10"/>
      <c r="PLU88" s="10"/>
      <c r="PMA88" s="10"/>
      <c r="PMG88" s="10"/>
      <c r="PMM88" s="10"/>
      <c r="PMS88" s="10"/>
      <c r="PMY88" s="10"/>
      <c r="PNE88" s="10"/>
      <c r="PNK88" s="10"/>
      <c r="PNQ88" s="10"/>
      <c r="PNW88" s="10"/>
      <c r="POC88" s="10"/>
      <c r="POI88" s="10"/>
      <c r="POO88" s="10"/>
      <c r="POU88" s="10"/>
      <c r="PPA88" s="10"/>
      <c r="PPG88" s="10"/>
      <c r="PPM88" s="10"/>
      <c r="PPS88" s="10"/>
      <c r="PPY88" s="10"/>
      <c r="PQE88" s="10"/>
      <c r="PQK88" s="10"/>
      <c r="PQQ88" s="10"/>
      <c r="PQW88" s="10"/>
      <c r="PRC88" s="10"/>
      <c r="PRI88" s="10"/>
      <c r="PRO88" s="10"/>
      <c r="PRU88" s="10"/>
      <c r="PSA88" s="10"/>
      <c r="PSG88" s="10"/>
      <c r="PSM88" s="10"/>
      <c r="PSS88" s="10"/>
      <c r="PSY88" s="10"/>
      <c r="PTE88" s="10"/>
      <c r="PTK88" s="10"/>
      <c r="PTQ88" s="10"/>
      <c r="PTW88" s="10"/>
      <c r="PUC88" s="10"/>
      <c r="PUI88" s="10"/>
      <c r="PUO88" s="10"/>
      <c r="PUU88" s="10"/>
      <c r="PVA88" s="10"/>
      <c r="PVG88" s="10"/>
      <c r="PVM88" s="10"/>
      <c r="PVS88" s="10"/>
      <c r="PVY88" s="10"/>
      <c r="PWE88" s="10"/>
      <c r="PWK88" s="10"/>
      <c r="PWQ88" s="10"/>
      <c r="PWW88" s="10"/>
      <c r="PXC88" s="10"/>
      <c r="PXI88" s="10"/>
      <c r="PXO88" s="10"/>
      <c r="PXU88" s="10"/>
      <c r="PYA88" s="10"/>
      <c r="PYG88" s="10"/>
      <c r="PYM88" s="10"/>
      <c r="PYS88" s="10"/>
      <c r="PYY88" s="10"/>
      <c r="PZE88" s="10"/>
      <c r="PZK88" s="10"/>
      <c r="PZQ88" s="10"/>
      <c r="PZW88" s="10"/>
      <c r="QAC88" s="10"/>
      <c r="QAI88" s="10"/>
      <c r="QAO88" s="10"/>
      <c r="QAU88" s="10"/>
      <c r="QBA88" s="10"/>
      <c r="QBG88" s="10"/>
      <c r="QBM88" s="10"/>
      <c r="QBS88" s="10"/>
      <c r="QBY88" s="10"/>
      <c r="QCE88" s="10"/>
      <c r="QCK88" s="10"/>
      <c r="QCQ88" s="10"/>
      <c r="QCW88" s="10"/>
      <c r="QDC88" s="10"/>
      <c r="QDI88" s="10"/>
      <c r="QDO88" s="10"/>
      <c r="QDU88" s="10"/>
      <c r="QEA88" s="10"/>
      <c r="QEG88" s="10"/>
      <c r="QEM88" s="10"/>
      <c r="QES88" s="10"/>
      <c r="QEY88" s="10"/>
      <c r="QFE88" s="10"/>
      <c r="QFK88" s="10"/>
      <c r="QFQ88" s="10"/>
      <c r="QFW88" s="10"/>
      <c r="QGC88" s="10"/>
      <c r="QGI88" s="10"/>
      <c r="QGO88" s="10"/>
      <c r="QGU88" s="10"/>
      <c r="QHA88" s="10"/>
      <c r="QHG88" s="10"/>
      <c r="QHM88" s="10"/>
      <c r="QHS88" s="10"/>
      <c r="QHY88" s="10"/>
      <c r="QIE88" s="10"/>
      <c r="QIK88" s="10"/>
      <c r="QIQ88" s="10"/>
      <c r="QIW88" s="10"/>
      <c r="QJC88" s="10"/>
      <c r="QJI88" s="10"/>
      <c r="QJO88" s="10"/>
      <c r="QJU88" s="10"/>
      <c r="QKA88" s="10"/>
      <c r="QKG88" s="10"/>
      <c r="QKM88" s="10"/>
      <c r="QKS88" s="10"/>
      <c r="QKY88" s="10"/>
      <c r="QLE88" s="10"/>
      <c r="QLK88" s="10"/>
      <c r="QLQ88" s="10"/>
      <c r="QLW88" s="10"/>
      <c r="QMC88" s="10"/>
      <c r="QMI88" s="10"/>
      <c r="QMO88" s="10"/>
      <c r="QMU88" s="10"/>
      <c r="QNA88" s="10"/>
      <c r="QNG88" s="10"/>
      <c r="QNM88" s="10"/>
      <c r="QNS88" s="10"/>
      <c r="QNY88" s="10"/>
      <c r="QOE88" s="10"/>
      <c r="QOK88" s="10"/>
      <c r="QOQ88" s="10"/>
      <c r="QOW88" s="10"/>
      <c r="QPC88" s="10"/>
      <c r="QPI88" s="10"/>
      <c r="QPO88" s="10"/>
      <c r="QPU88" s="10"/>
      <c r="QQA88" s="10"/>
      <c r="QQG88" s="10"/>
      <c r="QQM88" s="10"/>
      <c r="QQS88" s="10"/>
      <c r="QQY88" s="10"/>
      <c r="QRE88" s="10"/>
      <c r="QRK88" s="10"/>
      <c r="QRQ88" s="10"/>
      <c r="QRW88" s="10"/>
      <c r="QSC88" s="10"/>
      <c r="QSI88" s="10"/>
      <c r="QSO88" s="10"/>
      <c r="QSU88" s="10"/>
      <c r="QTA88" s="10"/>
      <c r="QTG88" s="10"/>
      <c r="QTM88" s="10"/>
      <c r="QTS88" s="10"/>
      <c r="QTY88" s="10"/>
      <c r="QUE88" s="10"/>
      <c r="QUK88" s="10"/>
      <c r="QUQ88" s="10"/>
      <c r="QUW88" s="10"/>
      <c r="QVC88" s="10"/>
      <c r="QVI88" s="10"/>
      <c r="QVO88" s="10"/>
      <c r="QVU88" s="10"/>
      <c r="QWA88" s="10"/>
      <c r="QWG88" s="10"/>
      <c r="QWM88" s="10"/>
      <c r="QWS88" s="10"/>
      <c r="QWY88" s="10"/>
      <c r="QXE88" s="10"/>
      <c r="QXK88" s="10"/>
      <c r="QXQ88" s="10"/>
      <c r="QXW88" s="10"/>
      <c r="QYC88" s="10"/>
      <c r="QYI88" s="10"/>
      <c r="QYO88" s="10"/>
      <c r="QYU88" s="10"/>
      <c r="QZA88" s="10"/>
      <c r="QZG88" s="10"/>
      <c r="QZM88" s="10"/>
      <c r="QZS88" s="10"/>
      <c r="QZY88" s="10"/>
      <c r="RAE88" s="10"/>
      <c r="RAK88" s="10"/>
      <c r="RAQ88" s="10"/>
      <c r="RAW88" s="10"/>
      <c r="RBC88" s="10"/>
      <c r="RBI88" s="10"/>
      <c r="RBO88" s="10"/>
      <c r="RBU88" s="10"/>
      <c r="RCA88" s="10"/>
      <c r="RCG88" s="10"/>
      <c r="RCM88" s="10"/>
      <c r="RCS88" s="10"/>
      <c r="RCY88" s="10"/>
      <c r="RDE88" s="10"/>
      <c r="RDK88" s="10"/>
      <c r="RDQ88" s="10"/>
      <c r="RDW88" s="10"/>
      <c r="REC88" s="10"/>
      <c r="REI88" s="10"/>
      <c r="REO88" s="10"/>
      <c r="REU88" s="10"/>
      <c r="RFA88" s="10"/>
      <c r="RFG88" s="10"/>
      <c r="RFM88" s="10"/>
      <c r="RFS88" s="10"/>
      <c r="RFY88" s="10"/>
      <c r="RGE88" s="10"/>
      <c r="RGK88" s="10"/>
      <c r="RGQ88" s="10"/>
      <c r="RGW88" s="10"/>
      <c r="RHC88" s="10"/>
      <c r="RHI88" s="10"/>
      <c r="RHO88" s="10"/>
      <c r="RHU88" s="10"/>
      <c r="RIA88" s="10"/>
      <c r="RIG88" s="10"/>
      <c r="RIM88" s="10"/>
      <c r="RIS88" s="10"/>
      <c r="RIY88" s="10"/>
      <c r="RJE88" s="10"/>
      <c r="RJK88" s="10"/>
      <c r="RJQ88" s="10"/>
      <c r="RJW88" s="10"/>
      <c r="RKC88" s="10"/>
      <c r="RKI88" s="10"/>
      <c r="RKO88" s="10"/>
      <c r="RKU88" s="10"/>
      <c r="RLA88" s="10"/>
      <c r="RLG88" s="10"/>
      <c r="RLM88" s="10"/>
      <c r="RLS88" s="10"/>
      <c r="RLY88" s="10"/>
      <c r="RME88" s="10"/>
      <c r="RMK88" s="10"/>
      <c r="RMQ88" s="10"/>
      <c r="RMW88" s="10"/>
      <c r="RNC88" s="10"/>
      <c r="RNI88" s="10"/>
      <c r="RNO88" s="10"/>
      <c r="RNU88" s="10"/>
      <c r="ROA88" s="10"/>
      <c r="ROG88" s="10"/>
      <c r="ROM88" s="10"/>
      <c r="ROS88" s="10"/>
      <c r="ROY88" s="10"/>
      <c r="RPE88" s="10"/>
      <c r="RPK88" s="10"/>
      <c r="RPQ88" s="10"/>
      <c r="RPW88" s="10"/>
      <c r="RQC88" s="10"/>
      <c r="RQI88" s="10"/>
      <c r="RQO88" s="10"/>
      <c r="RQU88" s="10"/>
      <c r="RRA88" s="10"/>
      <c r="RRG88" s="10"/>
      <c r="RRM88" s="10"/>
      <c r="RRS88" s="10"/>
      <c r="RRY88" s="10"/>
      <c r="RSE88" s="10"/>
      <c r="RSK88" s="10"/>
      <c r="RSQ88" s="10"/>
      <c r="RSW88" s="10"/>
      <c r="RTC88" s="10"/>
      <c r="RTI88" s="10"/>
      <c r="RTO88" s="10"/>
      <c r="RTU88" s="10"/>
      <c r="RUA88" s="10"/>
      <c r="RUG88" s="10"/>
      <c r="RUM88" s="10"/>
      <c r="RUS88" s="10"/>
      <c r="RUY88" s="10"/>
      <c r="RVE88" s="10"/>
      <c r="RVK88" s="10"/>
      <c r="RVQ88" s="10"/>
      <c r="RVW88" s="10"/>
      <c r="RWC88" s="10"/>
      <c r="RWI88" s="10"/>
      <c r="RWO88" s="10"/>
      <c r="RWU88" s="10"/>
      <c r="RXA88" s="10"/>
      <c r="RXG88" s="10"/>
      <c r="RXM88" s="10"/>
      <c r="RXS88" s="10"/>
      <c r="RXY88" s="10"/>
      <c r="RYE88" s="10"/>
      <c r="RYK88" s="10"/>
      <c r="RYQ88" s="10"/>
      <c r="RYW88" s="10"/>
      <c r="RZC88" s="10"/>
      <c r="RZI88" s="10"/>
      <c r="RZO88" s="10"/>
      <c r="RZU88" s="10"/>
      <c r="SAA88" s="10"/>
      <c r="SAG88" s="10"/>
      <c r="SAM88" s="10"/>
      <c r="SAS88" s="10"/>
      <c r="SAY88" s="10"/>
      <c r="SBE88" s="10"/>
      <c r="SBK88" s="10"/>
      <c r="SBQ88" s="10"/>
      <c r="SBW88" s="10"/>
      <c r="SCC88" s="10"/>
      <c r="SCI88" s="10"/>
      <c r="SCO88" s="10"/>
      <c r="SCU88" s="10"/>
      <c r="SDA88" s="10"/>
      <c r="SDG88" s="10"/>
      <c r="SDM88" s="10"/>
      <c r="SDS88" s="10"/>
      <c r="SDY88" s="10"/>
      <c r="SEE88" s="10"/>
      <c r="SEK88" s="10"/>
      <c r="SEQ88" s="10"/>
      <c r="SEW88" s="10"/>
      <c r="SFC88" s="10"/>
      <c r="SFI88" s="10"/>
      <c r="SFO88" s="10"/>
      <c r="SFU88" s="10"/>
      <c r="SGA88" s="10"/>
      <c r="SGG88" s="10"/>
      <c r="SGM88" s="10"/>
      <c r="SGS88" s="10"/>
      <c r="SGY88" s="10"/>
      <c r="SHE88" s="10"/>
      <c r="SHK88" s="10"/>
      <c r="SHQ88" s="10"/>
      <c r="SHW88" s="10"/>
      <c r="SIC88" s="10"/>
      <c r="SII88" s="10"/>
      <c r="SIO88" s="10"/>
      <c r="SIU88" s="10"/>
      <c r="SJA88" s="10"/>
      <c r="SJG88" s="10"/>
      <c r="SJM88" s="10"/>
      <c r="SJS88" s="10"/>
      <c r="SJY88" s="10"/>
      <c r="SKE88" s="10"/>
      <c r="SKK88" s="10"/>
      <c r="SKQ88" s="10"/>
      <c r="SKW88" s="10"/>
      <c r="SLC88" s="10"/>
      <c r="SLI88" s="10"/>
      <c r="SLO88" s="10"/>
      <c r="SLU88" s="10"/>
      <c r="SMA88" s="10"/>
      <c r="SMG88" s="10"/>
      <c r="SMM88" s="10"/>
      <c r="SMS88" s="10"/>
      <c r="SMY88" s="10"/>
      <c r="SNE88" s="10"/>
      <c r="SNK88" s="10"/>
      <c r="SNQ88" s="10"/>
      <c r="SNW88" s="10"/>
      <c r="SOC88" s="10"/>
      <c r="SOI88" s="10"/>
      <c r="SOO88" s="10"/>
      <c r="SOU88" s="10"/>
      <c r="SPA88" s="10"/>
      <c r="SPG88" s="10"/>
      <c r="SPM88" s="10"/>
      <c r="SPS88" s="10"/>
      <c r="SPY88" s="10"/>
      <c r="SQE88" s="10"/>
      <c r="SQK88" s="10"/>
      <c r="SQQ88" s="10"/>
      <c r="SQW88" s="10"/>
      <c r="SRC88" s="10"/>
      <c r="SRI88" s="10"/>
      <c r="SRO88" s="10"/>
      <c r="SRU88" s="10"/>
      <c r="SSA88" s="10"/>
      <c r="SSG88" s="10"/>
      <c r="SSM88" s="10"/>
      <c r="SSS88" s="10"/>
      <c r="SSY88" s="10"/>
      <c r="STE88" s="10"/>
      <c r="STK88" s="10"/>
      <c r="STQ88" s="10"/>
      <c r="STW88" s="10"/>
      <c r="SUC88" s="10"/>
      <c r="SUI88" s="10"/>
      <c r="SUO88" s="10"/>
      <c r="SUU88" s="10"/>
      <c r="SVA88" s="10"/>
      <c r="SVG88" s="10"/>
      <c r="SVM88" s="10"/>
      <c r="SVS88" s="10"/>
      <c r="SVY88" s="10"/>
      <c r="SWE88" s="10"/>
      <c r="SWK88" s="10"/>
      <c r="SWQ88" s="10"/>
      <c r="SWW88" s="10"/>
      <c r="SXC88" s="10"/>
      <c r="SXI88" s="10"/>
      <c r="SXO88" s="10"/>
      <c r="SXU88" s="10"/>
      <c r="SYA88" s="10"/>
      <c r="SYG88" s="10"/>
      <c r="SYM88" s="10"/>
      <c r="SYS88" s="10"/>
      <c r="SYY88" s="10"/>
      <c r="SZE88" s="10"/>
      <c r="SZK88" s="10"/>
      <c r="SZQ88" s="10"/>
      <c r="SZW88" s="10"/>
      <c r="TAC88" s="10"/>
      <c r="TAI88" s="10"/>
      <c r="TAO88" s="10"/>
      <c r="TAU88" s="10"/>
      <c r="TBA88" s="10"/>
      <c r="TBG88" s="10"/>
      <c r="TBM88" s="10"/>
      <c r="TBS88" s="10"/>
      <c r="TBY88" s="10"/>
      <c r="TCE88" s="10"/>
      <c r="TCK88" s="10"/>
      <c r="TCQ88" s="10"/>
      <c r="TCW88" s="10"/>
      <c r="TDC88" s="10"/>
      <c r="TDI88" s="10"/>
      <c r="TDO88" s="10"/>
      <c r="TDU88" s="10"/>
      <c r="TEA88" s="10"/>
      <c r="TEG88" s="10"/>
      <c r="TEM88" s="10"/>
      <c r="TES88" s="10"/>
      <c r="TEY88" s="10"/>
      <c r="TFE88" s="10"/>
      <c r="TFK88" s="10"/>
      <c r="TFQ88" s="10"/>
      <c r="TFW88" s="10"/>
      <c r="TGC88" s="10"/>
      <c r="TGI88" s="10"/>
      <c r="TGO88" s="10"/>
      <c r="TGU88" s="10"/>
      <c r="THA88" s="10"/>
      <c r="THG88" s="10"/>
      <c r="THM88" s="10"/>
      <c r="THS88" s="10"/>
      <c r="THY88" s="10"/>
      <c r="TIE88" s="10"/>
      <c r="TIK88" s="10"/>
      <c r="TIQ88" s="10"/>
      <c r="TIW88" s="10"/>
      <c r="TJC88" s="10"/>
      <c r="TJI88" s="10"/>
      <c r="TJO88" s="10"/>
      <c r="TJU88" s="10"/>
      <c r="TKA88" s="10"/>
      <c r="TKG88" s="10"/>
      <c r="TKM88" s="10"/>
      <c r="TKS88" s="10"/>
      <c r="TKY88" s="10"/>
      <c r="TLE88" s="10"/>
      <c r="TLK88" s="10"/>
      <c r="TLQ88" s="10"/>
      <c r="TLW88" s="10"/>
      <c r="TMC88" s="10"/>
      <c r="TMI88" s="10"/>
      <c r="TMO88" s="10"/>
      <c r="TMU88" s="10"/>
      <c r="TNA88" s="10"/>
      <c r="TNG88" s="10"/>
      <c r="TNM88" s="10"/>
      <c r="TNS88" s="10"/>
      <c r="TNY88" s="10"/>
      <c r="TOE88" s="10"/>
      <c r="TOK88" s="10"/>
      <c r="TOQ88" s="10"/>
      <c r="TOW88" s="10"/>
      <c r="TPC88" s="10"/>
      <c r="TPI88" s="10"/>
      <c r="TPO88" s="10"/>
      <c r="TPU88" s="10"/>
      <c r="TQA88" s="10"/>
      <c r="TQG88" s="10"/>
      <c r="TQM88" s="10"/>
      <c r="TQS88" s="10"/>
      <c r="TQY88" s="10"/>
      <c r="TRE88" s="10"/>
      <c r="TRK88" s="10"/>
      <c r="TRQ88" s="10"/>
      <c r="TRW88" s="10"/>
      <c r="TSC88" s="10"/>
      <c r="TSI88" s="10"/>
      <c r="TSO88" s="10"/>
      <c r="TSU88" s="10"/>
      <c r="TTA88" s="10"/>
      <c r="TTG88" s="10"/>
      <c r="TTM88" s="10"/>
      <c r="TTS88" s="10"/>
      <c r="TTY88" s="10"/>
      <c r="TUE88" s="10"/>
      <c r="TUK88" s="10"/>
      <c r="TUQ88" s="10"/>
      <c r="TUW88" s="10"/>
      <c r="TVC88" s="10"/>
      <c r="TVI88" s="10"/>
      <c r="TVO88" s="10"/>
      <c r="TVU88" s="10"/>
      <c r="TWA88" s="10"/>
      <c r="TWG88" s="10"/>
      <c r="TWM88" s="10"/>
      <c r="TWS88" s="10"/>
      <c r="TWY88" s="10"/>
      <c r="TXE88" s="10"/>
      <c r="TXK88" s="10"/>
      <c r="TXQ88" s="10"/>
      <c r="TXW88" s="10"/>
      <c r="TYC88" s="10"/>
      <c r="TYI88" s="10"/>
      <c r="TYO88" s="10"/>
      <c r="TYU88" s="10"/>
      <c r="TZA88" s="10"/>
      <c r="TZG88" s="10"/>
      <c r="TZM88" s="10"/>
      <c r="TZS88" s="10"/>
      <c r="TZY88" s="10"/>
      <c r="UAE88" s="10"/>
      <c r="UAK88" s="10"/>
      <c r="UAQ88" s="10"/>
      <c r="UAW88" s="10"/>
      <c r="UBC88" s="10"/>
      <c r="UBI88" s="10"/>
      <c r="UBO88" s="10"/>
      <c r="UBU88" s="10"/>
      <c r="UCA88" s="10"/>
      <c r="UCG88" s="10"/>
      <c r="UCM88" s="10"/>
      <c r="UCS88" s="10"/>
      <c r="UCY88" s="10"/>
      <c r="UDE88" s="10"/>
      <c r="UDK88" s="10"/>
      <c r="UDQ88" s="10"/>
      <c r="UDW88" s="10"/>
      <c r="UEC88" s="10"/>
      <c r="UEI88" s="10"/>
      <c r="UEO88" s="10"/>
      <c r="UEU88" s="10"/>
      <c r="UFA88" s="10"/>
      <c r="UFG88" s="10"/>
      <c r="UFM88" s="10"/>
      <c r="UFS88" s="10"/>
      <c r="UFY88" s="10"/>
      <c r="UGE88" s="10"/>
      <c r="UGK88" s="10"/>
      <c r="UGQ88" s="10"/>
      <c r="UGW88" s="10"/>
      <c r="UHC88" s="10"/>
      <c r="UHI88" s="10"/>
      <c r="UHO88" s="10"/>
      <c r="UHU88" s="10"/>
      <c r="UIA88" s="10"/>
      <c r="UIG88" s="10"/>
      <c r="UIM88" s="10"/>
      <c r="UIS88" s="10"/>
      <c r="UIY88" s="10"/>
      <c r="UJE88" s="10"/>
      <c r="UJK88" s="10"/>
      <c r="UJQ88" s="10"/>
      <c r="UJW88" s="10"/>
      <c r="UKC88" s="10"/>
      <c r="UKI88" s="10"/>
      <c r="UKO88" s="10"/>
      <c r="UKU88" s="10"/>
      <c r="ULA88" s="10"/>
      <c r="ULG88" s="10"/>
      <c r="ULM88" s="10"/>
      <c r="ULS88" s="10"/>
      <c r="ULY88" s="10"/>
      <c r="UME88" s="10"/>
      <c r="UMK88" s="10"/>
      <c r="UMQ88" s="10"/>
      <c r="UMW88" s="10"/>
      <c r="UNC88" s="10"/>
      <c r="UNI88" s="10"/>
      <c r="UNO88" s="10"/>
      <c r="UNU88" s="10"/>
      <c r="UOA88" s="10"/>
      <c r="UOG88" s="10"/>
      <c r="UOM88" s="10"/>
      <c r="UOS88" s="10"/>
      <c r="UOY88" s="10"/>
      <c r="UPE88" s="10"/>
      <c r="UPK88" s="10"/>
      <c r="UPQ88" s="10"/>
      <c r="UPW88" s="10"/>
      <c r="UQC88" s="10"/>
      <c r="UQI88" s="10"/>
      <c r="UQO88" s="10"/>
      <c r="UQU88" s="10"/>
      <c r="URA88" s="10"/>
      <c r="URG88" s="10"/>
      <c r="URM88" s="10"/>
      <c r="URS88" s="10"/>
      <c r="URY88" s="10"/>
      <c r="USE88" s="10"/>
      <c r="USK88" s="10"/>
      <c r="USQ88" s="10"/>
      <c r="USW88" s="10"/>
      <c r="UTC88" s="10"/>
      <c r="UTI88" s="10"/>
      <c r="UTO88" s="10"/>
      <c r="UTU88" s="10"/>
      <c r="UUA88" s="10"/>
      <c r="UUG88" s="10"/>
      <c r="UUM88" s="10"/>
      <c r="UUS88" s="10"/>
      <c r="UUY88" s="10"/>
      <c r="UVE88" s="10"/>
      <c r="UVK88" s="10"/>
      <c r="UVQ88" s="10"/>
      <c r="UVW88" s="10"/>
      <c r="UWC88" s="10"/>
      <c r="UWI88" s="10"/>
      <c r="UWO88" s="10"/>
      <c r="UWU88" s="10"/>
      <c r="UXA88" s="10"/>
      <c r="UXG88" s="10"/>
      <c r="UXM88" s="10"/>
      <c r="UXS88" s="10"/>
      <c r="UXY88" s="10"/>
      <c r="UYE88" s="10"/>
      <c r="UYK88" s="10"/>
      <c r="UYQ88" s="10"/>
      <c r="UYW88" s="10"/>
      <c r="UZC88" s="10"/>
      <c r="UZI88" s="10"/>
      <c r="UZO88" s="10"/>
      <c r="UZU88" s="10"/>
      <c r="VAA88" s="10"/>
      <c r="VAG88" s="10"/>
      <c r="VAM88" s="10"/>
      <c r="VAS88" s="10"/>
      <c r="VAY88" s="10"/>
      <c r="VBE88" s="10"/>
      <c r="VBK88" s="10"/>
      <c r="VBQ88" s="10"/>
      <c r="VBW88" s="10"/>
      <c r="VCC88" s="10"/>
      <c r="VCI88" s="10"/>
      <c r="VCO88" s="10"/>
      <c r="VCU88" s="10"/>
      <c r="VDA88" s="10"/>
      <c r="VDG88" s="10"/>
      <c r="VDM88" s="10"/>
      <c r="VDS88" s="10"/>
      <c r="VDY88" s="10"/>
      <c r="VEE88" s="10"/>
      <c r="VEK88" s="10"/>
      <c r="VEQ88" s="10"/>
      <c r="VEW88" s="10"/>
      <c r="VFC88" s="10"/>
      <c r="VFI88" s="10"/>
      <c r="VFO88" s="10"/>
      <c r="VFU88" s="10"/>
      <c r="VGA88" s="10"/>
      <c r="VGG88" s="10"/>
      <c r="VGM88" s="10"/>
      <c r="VGS88" s="10"/>
      <c r="VGY88" s="10"/>
      <c r="VHE88" s="10"/>
      <c r="VHK88" s="10"/>
      <c r="VHQ88" s="10"/>
      <c r="VHW88" s="10"/>
      <c r="VIC88" s="10"/>
      <c r="VII88" s="10"/>
      <c r="VIO88" s="10"/>
      <c r="VIU88" s="10"/>
      <c r="VJA88" s="10"/>
      <c r="VJG88" s="10"/>
      <c r="VJM88" s="10"/>
      <c r="VJS88" s="10"/>
      <c r="VJY88" s="10"/>
      <c r="VKE88" s="10"/>
      <c r="VKK88" s="10"/>
      <c r="VKQ88" s="10"/>
      <c r="VKW88" s="10"/>
      <c r="VLC88" s="10"/>
      <c r="VLI88" s="10"/>
      <c r="VLO88" s="10"/>
      <c r="VLU88" s="10"/>
      <c r="VMA88" s="10"/>
      <c r="VMG88" s="10"/>
      <c r="VMM88" s="10"/>
      <c r="VMS88" s="10"/>
      <c r="VMY88" s="10"/>
      <c r="VNE88" s="10"/>
      <c r="VNK88" s="10"/>
      <c r="VNQ88" s="10"/>
      <c r="VNW88" s="10"/>
      <c r="VOC88" s="10"/>
      <c r="VOI88" s="10"/>
      <c r="VOO88" s="10"/>
      <c r="VOU88" s="10"/>
      <c r="VPA88" s="10"/>
      <c r="VPG88" s="10"/>
      <c r="VPM88" s="10"/>
      <c r="VPS88" s="10"/>
      <c r="VPY88" s="10"/>
      <c r="VQE88" s="10"/>
      <c r="VQK88" s="10"/>
      <c r="VQQ88" s="10"/>
      <c r="VQW88" s="10"/>
      <c r="VRC88" s="10"/>
      <c r="VRI88" s="10"/>
      <c r="VRO88" s="10"/>
      <c r="VRU88" s="10"/>
      <c r="VSA88" s="10"/>
      <c r="VSG88" s="10"/>
      <c r="VSM88" s="10"/>
      <c r="VSS88" s="10"/>
      <c r="VSY88" s="10"/>
      <c r="VTE88" s="10"/>
      <c r="VTK88" s="10"/>
      <c r="VTQ88" s="10"/>
      <c r="VTW88" s="10"/>
      <c r="VUC88" s="10"/>
      <c r="VUI88" s="10"/>
      <c r="VUO88" s="10"/>
      <c r="VUU88" s="10"/>
      <c r="VVA88" s="10"/>
      <c r="VVG88" s="10"/>
      <c r="VVM88" s="10"/>
      <c r="VVS88" s="10"/>
      <c r="VVY88" s="10"/>
      <c r="VWE88" s="10"/>
      <c r="VWK88" s="10"/>
      <c r="VWQ88" s="10"/>
      <c r="VWW88" s="10"/>
      <c r="VXC88" s="10"/>
      <c r="VXI88" s="10"/>
      <c r="VXO88" s="10"/>
      <c r="VXU88" s="10"/>
      <c r="VYA88" s="10"/>
      <c r="VYG88" s="10"/>
      <c r="VYM88" s="10"/>
      <c r="VYS88" s="10"/>
      <c r="VYY88" s="10"/>
      <c r="VZE88" s="10"/>
      <c r="VZK88" s="10"/>
      <c r="VZQ88" s="10"/>
      <c r="VZW88" s="10"/>
      <c r="WAC88" s="10"/>
      <c r="WAI88" s="10"/>
      <c r="WAO88" s="10"/>
      <c r="WAU88" s="10"/>
      <c r="WBA88" s="10"/>
      <c r="WBG88" s="10"/>
      <c r="WBM88" s="10"/>
      <c r="WBS88" s="10"/>
      <c r="WBY88" s="10"/>
      <c r="WCE88" s="10"/>
      <c r="WCK88" s="10"/>
      <c r="WCQ88" s="10"/>
      <c r="WCW88" s="10"/>
      <c r="WDC88" s="10"/>
      <c r="WDI88" s="10"/>
      <c r="WDO88" s="10"/>
      <c r="WDU88" s="10"/>
      <c r="WEA88" s="10"/>
      <c r="WEG88" s="10"/>
      <c r="WEM88" s="10"/>
      <c r="WES88" s="10"/>
      <c r="WEY88" s="10"/>
      <c r="WFE88" s="10"/>
      <c r="WFK88" s="10"/>
      <c r="WFQ88" s="10"/>
      <c r="WFW88" s="10"/>
      <c r="WGC88" s="10"/>
      <c r="WGI88" s="10"/>
      <c r="WGO88" s="10"/>
      <c r="WGU88" s="10"/>
      <c r="WHA88" s="10"/>
      <c r="WHG88" s="10"/>
      <c r="WHM88" s="10"/>
      <c r="WHS88" s="10"/>
      <c r="WHY88" s="10"/>
      <c r="WIE88" s="10"/>
      <c r="WIK88" s="10"/>
      <c r="WIQ88" s="10"/>
      <c r="WIW88" s="10"/>
      <c r="WJC88" s="10"/>
      <c r="WJI88" s="10"/>
      <c r="WJO88" s="10"/>
      <c r="WJU88" s="10"/>
      <c r="WKA88" s="10"/>
      <c r="WKG88" s="10"/>
      <c r="WKM88" s="10"/>
      <c r="WKS88" s="10"/>
      <c r="WKY88" s="10"/>
      <c r="WLE88" s="10"/>
      <c r="WLK88" s="10"/>
      <c r="WLQ88" s="10"/>
      <c r="WLW88" s="10"/>
      <c r="WMC88" s="10"/>
      <c r="WMI88" s="10"/>
      <c r="WMO88" s="10"/>
      <c r="WMU88" s="10"/>
      <c r="WNA88" s="10"/>
      <c r="WNG88" s="10"/>
      <c r="WNM88" s="10"/>
      <c r="WNS88" s="10"/>
      <c r="WNY88" s="10"/>
      <c r="WOE88" s="10"/>
      <c r="WOK88" s="10"/>
      <c r="WOQ88" s="10"/>
      <c r="WOW88" s="10"/>
      <c r="WPC88" s="10"/>
      <c r="WPI88" s="10"/>
      <c r="WPO88" s="10"/>
      <c r="WPU88" s="10"/>
      <c r="WQA88" s="10"/>
      <c r="WQG88" s="10"/>
      <c r="WQM88" s="10"/>
      <c r="WQS88" s="10"/>
      <c r="WQY88" s="10"/>
      <c r="WRE88" s="10"/>
      <c r="WRK88" s="10"/>
      <c r="WRQ88" s="10"/>
      <c r="WRW88" s="10"/>
      <c r="WSC88" s="10"/>
      <c r="WSI88" s="10"/>
      <c r="WSO88" s="10"/>
      <c r="WSU88" s="10"/>
      <c r="WTA88" s="10"/>
      <c r="WTG88" s="10"/>
      <c r="WTM88" s="10"/>
      <c r="WTS88" s="10"/>
      <c r="WTY88" s="10"/>
      <c r="WUE88" s="10"/>
      <c r="WUK88" s="10"/>
      <c r="WUQ88" s="10"/>
      <c r="WUW88" s="10"/>
      <c r="WVC88" s="10"/>
      <c r="WVI88" s="10"/>
      <c r="WVO88" s="10"/>
      <c r="WVU88" s="10"/>
      <c r="WWA88" s="10"/>
      <c r="WWG88" s="10"/>
      <c r="WWM88" s="10"/>
      <c r="WWS88" s="10"/>
      <c r="WWY88" s="10"/>
      <c r="WXE88" s="10"/>
      <c r="WXK88" s="10"/>
      <c r="WXQ88" s="10"/>
      <c r="WXW88" s="10"/>
      <c r="WYC88" s="10"/>
      <c r="WYI88" s="10"/>
      <c r="WYO88" s="10"/>
      <c r="WYU88" s="10"/>
      <c r="WZA88" s="10"/>
      <c r="WZG88" s="10"/>
      <c r="WZM88" s="10"/>
      <c r="WZS88" s="10"/>
      <c r="WZY88" s="10"/>
      <c r="XAE88" s="10"/>
      <c r="XAK88" s="10"/>
      <c r="XAQ88" s="10"/>
      <c r="XAW88" s="10"/>
      <c r="XBC88" s="10"/>
      <c r="XBI88" s="10"/>
      <c r="XBO88" s="10"/>
      <c r="XBU88" s="10"/>
      <c r="XCA88" s="10"/>
      <c r="XCG88" s="10"/>
      <c r="XCM88" s="10"/>
      <c r="XCS88" s="10"/>
      <c r="XCY88" s="10"/>
      <c r="XDE88" s="10"/>
      <c r="XDK88" s="10"/>
      <c r="XDQ88" s="10"/>
      <c r="XDW88" s="10"/>
      <c r="XEC88" s="10"/>
      <c r="XEI88" s="10"/>
      <c r="XEO88" s="10"/>
      <c r="XEU88" s="10"/>
      <c r="XFA88" s="10"/>
    </row>
    <row r="89" spans="1:1021 1027:2047 2053:3067 3073:4093 4099:5119 5125:6139 6145:7165 7171:8191 8197:9211 9217:10237 10243:11263 11269:12283 12289:13309 13315:14335 14341:15355 15361:16381" x14ac:dyDescent="0.3">
      <c r="A89" s="45" t="s">
        <v>2061</v>
      </c>
      <c r="B89" s="45" t="s">
        <v>2062</v>
      </c>
      <c r="C89" s="45" t="s">
        <v>1451</v>
      </c>
      <c r="D89" s="45"/>
      <c r="E89" s="45" t="s">
        <v>1452</v>
      </c>
      <c r="F89" s="45" t="s">
        <v>2063</v>
      </c>
      <c r="G89" s="58">
        <v>125.67484800000003</v>
      </c>
      <c r="M89" s="10"/>
      <c r="S89" s="10"/>
      <c r="Y89" s="10"/>
      <c r="AE89" s="10"/>
      <c r="AK89" s="10"/>
      <c r="AQ89" s="10"/>
      <c r="AW89" s="10"/>
      <c r="BC89" s="10"/>
      <c r="BI89" s="10"/>
      <c r="BO89" s="10"/>
      <c r="BU89" s="10"/>
      <c r="CA89" s="10"/>
      <c r="CG89" s="10"/>
      <c r="CM89" s="10"/>
      <c r="CS89" s="10"/>
      <c r="CY89" s="10"/>
      <c r="DE89" s="10"/>
      <c r="DK89" s="10"/>
      <c r="DQ89" s="10"/>
      <c r="DW89" s="10"/>
      <c r="EC89" s="10"/>
      <c r="EI89" s="10"/>
      <c r="EO89" s="10"/>
      <c r="EU89" s="10"/>
      <c r="FA89" s="10"/>
      <c r="FG89" s="10"/>
      <c r="FM89" s="10"/>
      <c r="FS89" s="10"/>
      <c r="FY89" s="10"/>
      <c r="GE89" s="10"/>
      <c r="GK89" s="10"/>
      <c r="GQ89" s="10"/>
      <c r="GW89" s="10"/>
      <c r="HC89" s="10"/>
      <c r="HI89" s="10"/>
      <c r="HO89" s="10"/>
      <c r="HU89" s="10"/>
      <c r="IA89" s="10"/>
      <c r="IG89" s="10"/>
      <c r="IM89" s="10"/>
      <c r="IS89" s="10"/>
      <c r="IY89" s="10"/>
      <c r="JE89" s="10"/>
      <c r="JK89" s="10"/>
      <c r="JQ89" s="10"/>
      <c r="JW89" s="10"/>
      <c r="KC89" s="10"/>
      <c r="KI89" s="10"/>
      <c r="KO89" s="10"/>
      <c r="KU89" s="10"/>
      <c r="LA89" s="10"/>
      <c r="LG89" s="10"/>
      <c r="LM89" s="10"/>
      <c r="LS89" s="10"/>
      <c r="LY89" s="10"/>
      <c r="ME89" s="10"/>
      <c r="MK89" s="10"/>
      <c r="MQ89" s="10"/>
      <c r="MW89" s="10"/>
      <c r="NC89" s="10"/>
      <c r="NI89" s="10"/>
      <c r="NO89" s="10"/>
      <c r="NU89" s="10"/>
      <c r="OA89" s="10"/>
      <c r="OG89" s="10"/>
      <c r="OM89" s="10"/>
      <c r="OS89" s="10"/>
      <c r="OY89" s="10"/>
      <c r="PE89" s="10"/>
      <c r="PK89" s="10"/>
      <c r="PQ89" s="10"/>
      <c r="PW89" s="10"/>
      <c r="QC89" s="10"/>
      <c r="QI89" s="10"/>
      <c r="QO89" s="10"/>
      <c r="QU89" s="10"/>
      <c r="RA89" s="10"/>
      <c r="RG89" s="10"/>
      <c r="RM89" s="10"/>
      <c r="RS89" s="10"/>
      <c r="RY89" s="10"/>
      <c r="SE89" s="10"/>
      <c r="SK89" s="10"/>
      <c r="SQ89" s="10"/>
      <c r="SW89" s="10"/>
      <c r="TC89" s="10"/>
      <c r="TI89" s="10"/>
      <c r="TO89" s="10"/>
      <c r="TU89" s="10"/>
      <c r="UA89" s="10"/>
      <c r="UG89" s="10"/>
      <c r="UM89" s="10"/>
      <c r="US89" s="10"/>
      <c r="UY89" s="10"/>
      <c r="VE89" s="10"/>
      <c r="VK89" s="10"/>
      <c r="VQ89" s="10"/>
      <c r="VW89" s="10"/>
      <c r="WC89" s="10"/>
      <c r="WI89" s="10"/>
      <c r="WO89" s="10"/>
      <c r="WU89" s="10"/>
      <c r="XA89" s="10"/>
      <c r="XG89" s="10"/>
      <c r="XM89" s="10"/>
      <c r="XS89" s="10"/>
      <c r="XY89" s="10"/>
      <c r="YE89" s="10"/>
      <c r="YK89" s="10"/>
      <c r="YQ89" s="10"/>
      <c r="YW89" s="10"/>
      <c r="ZC89" s="10"/>
      <c r="ZI89" s="10"/>
      <c r="ZO89" s="10"/>
      <c r="ZU89" s="10"/>
      <c r="AAA89" s="10"/>
      <c r="AAG89" s="10"/>
      <c r="AAM89" s="10"/>
      <c r="AAS89" s="10"/>
      <c r="AAY89" s="10"/>
      <c r="ABE89" s="10"/>
      <c r="ABK89" s="10"/>
      <c r="ABQ89" s="10"/>
      <c r="ABW89" s="10"/>
      <c r="ACC89" s="10"/>
      <c r="ACI89" s="10"/>
      <c r="ACO89" s="10"/>
      <c r="ACU89" s="10"/>
      <c r="ADA89" s="10"/>
      <c r="ADG89" s="10"/>
      <c r="ADM89" s="10"/>
      <c r="ADS89" s="10"/>
      <c r="ADY89" s="10"/>
      <c r="AEE89" s="10"/>
      <c r="AEK89" s="10"/>
      <c r="AEQ89" s="10"/>
      <c r="AEW89" s="10"/>
      <c r="AFC89" s="10"/>
      <c r="AFI89" s="10"/>
      <c r="AFO89" s="10"/>
      <c r="AFU89" s="10"/>
      <c r="AGA89" s="10"/>
      <c r="AGG89" s="10"/>
      <c r="AGM89" s="10"/>
      <c r="AGS89" s="10"/>
      <c r="AGY89" s="10"/>
      <c r="AHE89" s="10"/>
      <c r="AHK89" s="10"/>
      <c r="AHQ89" s="10"/>
      <c r="AHW89" s="10"/>
      <c r="AIC89" s="10"/>
      <c r="AII89" s="10"/>
      <c r="AIO89" s="10"/>
      <c r="AIU89" s="10"/>
      <c r="AJA89" s="10"/>
      <c r="AJG89" s="10"/>
      <c r="AJM89" s="10"/>
      <c r="AJS89" s="10"/>
      <c r="AJY89" s="10"/>
      <c r="AKE89" s="10"/>
      <c r="AKK89" s="10"/>
      <c r="AKQ89" s="10"/>
      <c r="AKW89" s="10"/>
      <c r="ALC89" s="10"/>
      <c r="ALI89" s="10"/>
      <c r="ALO89" s="10"/>
      <c r="ALU89" s="10"/>
      <c r="AMA89" s="10"/>
      <c r="AMG89" s="10"/>
      <c r="AMM89" s="10"/>
      <c r="AMS89" s="10"/>
      <c r="AMY89" s="10"/>
      <c r="ANE89" s="10"/>
      <c r="ANK89" s="10"/>
      <c r="ANQ89" s="10"/>
      <c r="ANW89" s="10"/>
      <c r="AOC89" s="10"/>
      <c r="AOI89" s="10"/>
      <c r="AOO89" s="10"/>
      <c r="AOU89" s="10"/>
      <c r="APA89" s="10"/>
      <c r="APG89" s="10"/>
      <c r="APM89" s="10"/>
      <c r="APS89" s="10"/>
      <c r="APY89" s="10"/>
      <c r="AQE89" s="10"/>
      <c r="AQK89" s="10"/>
      <c r="AQQ89" s="10"/>
      <c r="AQW89" s="10"/>
      <c r="ARC89" s="10"/>
      <c r="ARI89" s="10"/>
      <c r="ARO89" s="10"/>
      <c r="ARU89" s="10"/>
      <c r="ASA89" s="10"/>
      <c r="ASG89" s="10"/>
      <c r="ASM89" s="10"/>
      <c r="ASS89" s="10"/>
      <c r="ASY89" s="10"/>
      <c r="ATE89" s="10"/>
      <c r="ATK89" s="10"/>
      <c r="ATQ89" s="10"/>
      <c r="ATW89" s="10"/>
      <c r="AUC89" s="10"/>
      <c r="AUI89" s="10"/>
      <c r="AUO89" s="10"/>
      <c r="AUU89" s="10"/>
      <c r="AVA89" s="10"/>
      <c r="AVG89" s="10"/>
      <c r="AVM89" s="10"/>
      <c r="AVS89" s="10"/>
      <c r="AVY89" s="10"/>
      <c r="AWE89" s="10"/>
      <c r="AWK89" s="10"/>
      <c r="AWQ89" s="10"/>
      <c r="AWW89" s="10"/>
      <c r="AXC89" s="10"/>
      <c r="AXI89" s="10"/>
      <c r="AXO89" s="10"/>
      <c r="AXU89" s="10"/>
      <c r="AYA89" s="10"/>
      <c r="AYG89" s="10"/>
      <c r="AYM89" s="10"/>
      <c r="AYS89" s="10"/>
      <c r="AYY89" s="10"/>
      <c r="AZE89" s="10"/>
      <c r="AZK89" s="10"/>
      <c r="AZQ89" s="10"/>
      <c r="AZW89" s="10"/>
      <c r="BAC89" s="10"/>
      <c r="BAI89" s="10"/>
      <c r="BAO89" s="10"/>
      <c r="BAU89" s="10"/>
      <c r="BBA89" s="10"/>
      <c r="BBG89" s="10"/>
      <c r="BBM89" s="10"/>
      <c r="BBS89" s="10"/>
      <c r="BBY89" s="10"/>
      <c r="BCE89" s="10"/>
      <c r="BCK89" s="10"/>
      <c r="BCQ89" s="10"/>
      <c r="BCW89" s="10"/>
      <c r="BDC89" s="10"/>
      <c r="BDI89" s="10"/>
      <c r="BDO89" s="10"/>
      <c r="BDU89" s="10"/>
      <c r="BEA89" s="10"/>
      <c r="BEG89" s="10"/>
      <c r="BEM89" s="10"/>
      <c r="BES89" s="10"/>
      <c r="BEY89" s="10"/>
      <c r="BFE89" s="10"/>
      <c r="BFK89" s="10"/>
      <c r="BFQ89" s="10"/>
      <c r="BFW89" s="10"/>
      <c r="BGC89" s="10"/>
      <c r="BGI89" s="10"/>
      <c r="BGO89" s="10"/>
      <c r="BGU89" s="10"/>
      <c r="BHA89" s="10"/>
      <c r="BHG89" s="10"/>
      <c r="BHM89" s="10"/>
      <c r="BHS89" s="10"/>
      <c r="BHY89" s="10"/>
      <c r="BIE89" s="10"/>
      <c r="BIK89" s="10"/>
      <c r="BIQ89" s="10"/>
      <c r="BIW89" s="10"/>
      <c r="BJC89" s="10"/>
      <c r="BJI89" s="10"/>
      <c r="BJO89" s="10"/>
      <c r="BJU89" s="10"/>
      <c r="BKA89" s="10"/>
      <c r="BKG89" s="10"/>
      <c r="BKM89" s="10"/>
      <c r="BKS89" s="10"/>
      <c r="BKY89" s="10"/>
      <c r="BLE89" s="10"/>
      <c r="BLK89" s="10"/>
      <c r="BLQ89" s="10"/>
      <c r="BLW89" s="10"/>
      <c r="BMC89" s="10"/>
      <c r="BMI89" s="10"/>
      <c r="BMO89" s="10"/>
      <c r="BMU89" s="10"/>
      <c r="BNA89" s="10"/>
      <c r="BNG89" s="10"/>
      <c r="BNM89" s="10"/>
      <c r="BNS89" s="10"/>
      <c r="BNY89" s="10"/>
      <c r="BOE89" s="10"/>
      <c r="BOK89" s="10"/>
      <c r="BOQ89" s="10"/>
      <c r="BOW89" s="10"/>
      <c r="BPC89" s="10"/>
      <c r="BPI89" s="10"/>
      <c r="BPO89" s="10"/>
      <c r="BPU89" s="10"/>
      <c r="BQA89" s="10"/>
      <c r="BQG89" s="10"/>
      <c r="BQM89" s="10"/>
      <c r="BQS89" s="10"/>
      <c r="BQY89" s="10"/>
      <c r="BRE89" s="10"/>
      <c r="BRK89" s="10"/>
      <c r="BRQ89" s="10"/>
      <c r="BRW89" s="10"/>
      <c r="BSC89" s="10"/>
      <c r="BSI89" s="10"/>
      <c r="BSO89" s="10"/>
      <c r="BSU89" s="10"/>
      <c r="BTA89" s="10"/>
      <c r="BTG89" s="10"/>
      <c r="BTM89" s="10"/>
      <c r="BTS89" s="10"/>
      <c r="BTY89" s="10"/>
      <c r="BUE89" s="10"/>
      <c r="BUK89" s="10"/>
      <c r="BUQ89" s="10"/>
      <c r="BUW89" s="10"/>
      <c r="BVC89" s="10"/>
      <c r="BVI89" s="10"/>
      <c r="BVO89" s="10"/>
      <c r="BVU89" s="10"/>
      <c r="BWA89" s="10"/>
      <c r="BWG89" s="10"/>
      <c r="BWM89" s="10"/>
      <c r="BWS89" s="10"/>
      <c r="BWY89" s="10"/>
      <c r="BXE89" s="10"/>
      <c r="BXK89" s="10"/>
      <c r="BXQ89" s="10"/>
      <c r="BXW89" s="10"/>
      <c r="BYC89" s="10"/>
      <c r="BYI89" s="10"/>
      <c r="BYO89" s="10"/>
      <c r="BYU89" s="10"/>
      <c r="BZA89" s="10"/>
      <c r="BZG89" s="10"/>
      <c r="BZM89" s="10"/>
      <c r="BZS89" s="10"/>
      <c r="BZY89" s="10"/>
      <c r="CAE89" s="10"/>
      <c r="CAK89" s="10"/>
      <c r="CAQ89" s="10"/>
      <c r="CAW89" s="10"/>
      <c r="CBC89" s="10"/>
      <c r="CBI89" s="10"/>
      <c r="CBO89" s="10"/>
      <c r="CBU89" s="10"/>
      <c r="CCA89" s="10"/>
      <c r="CCG89" s="10"/>
      <c r="CCM89" s="10"/>
      <c r="CCS89" s="10"/>
      <c r="CCY89" s="10"/>
      <c r="CDE89" s="10"/>
      <c r="CDK89" s="10"/>
      <c r="CDQ89" s="10"/>
      <c r="CDW89" s="10"/>
      <c r="CEC89" s="10"/>
      <c r="CEI89" s="10"/>
      <c r="CEO89" s="10"/>
      <c r="CEU89" s="10"/>
      <c r="CFA89" s="10"/>
      <c r="CFG89" s="10"/>
      <c r="CFM89" s="10"/>
      <c r="CFS89" s="10"/>
      <c r="CFY89" s="10"/>
      <c r="CGE89" s="10"/>
      <c r="CGK89" s="10"/>
      <c r="CGQ89" s="10"/>
      <c r="CGW89" s="10"/>
      <c r="CHC89" s="10"/>
      <c r="CHI89" s="10"/>
      <c r="CHO89" s="10"/>
      <c r="CHU89" s="10"/>
      <c r="CIA89" s="10"/>
      <c r="CIG89" s="10"/>
      <c r="CIM89" s="10"/>
      <c r="CIS89" s="10"/>
      <c r="CIY89" s="10"/>
      <c r="CJE89" s="10"/>
      <c r="CJK89" s="10"/>
      <c r="CJQ89" s="10"/>
      <c r="CJW89" s="10"/>
      <c r="CKC89" s="10"/>
      <c r="CKI89" s="10"/>
      <c r="CKO89" s="10"/>
      <c r="CKU89" s="10"/>
      <c r="CLA89" s="10"/>
      <c r="CLG89" s="10"/>
      <c r="CLM89" s="10"/>
      <c r="CLS89" s="10"/>
      <c r="CLY89" s="10"/>
      <c r="CME89" s="10"/>
      <c r="CMK89" s="10"/>
      <c r="CMQ89" s="10"/>
      <c r="CMW89" s="10"/>
      <c r="CNC89" s="10"/>
      <c r="CNI89" s="10"/>
      <c r="CNO89" s="10"/>
      <c r="CNU89" s="10"/>
      <c r="COA89" s="10"/>
      <c r="COG89" s="10"/>
      <c r="COM89" s="10"/>
      <c r="COS89" s="10"/>
      <c r="COY89" s="10"/>
      <c r="CPE89" s="10"/>
      <c r="CPK89" s="10"/>
      <c r="CPQ89" s="10"/>
      <c r="CPW89" s="10"/>
      <c r="CQC89" s="10"/>
      <c r="CQI89" s="10"/>
      <c r="CQO89" s="10"/>
      <c r="CQU89" s="10"/>
      <c r="CRA89" s="10"/>
      <c r="CRG89" s="10"/>
      <c r="CRM89" s="10"/>
      <c r="CRS89" s="10"/>
      <c r="CRY89" s="10"/>
      <c r="CSE89" s="10"/>
      <c r="CSK89" s="10"/>
      <c r="CSQ89" s="10"/>
      <c r="CSW89" s="10"/>
      <c r="CTC89" s="10"/>
      <c r="CTI89" s="10"/>
      <c r="CTO89" s="10"/>
      <c r="CTU89" s="10"/>
      <c r="CUA89" s="10"/>
      <c r="CUG89" s="10"/>
      <c r="CUM89" s="10"/>
      <c r="CUS89" s="10"/>
      <c r="CUY89" s="10"/>
      <c r="CVE89" s="10"/>
      <c r="CVK89" s="10"/>
      <c r="CVQ89" s="10"/>
      <c r="CVW89" s="10"/>
      <c r="CWC89" s="10"/>
      <c r="CWI89" s="10"/>
      <c r="CWO89" s="10"/>
      <c r="CWU89" s="10"/>
      <c r="CXA89" s="10"/>
      <c r="CXG89" s="10"/>
      <c r="CXM89" s="10"/>
      <c r="CXS89" s="10"/>
      <c r="CXY89" s="10"/>
      <c r="CYE89" s="10"/>
      <c r="CYK89" s="10"/>
      <c r="CYQ89" s="10"/>
      <c r="CYW89" s="10"/>
      <c r="CZC89" s="10"/>
      <c r="CZI89" s="10"/>
      <c r="CZO89" s="10"/>
      <c r="CZU89" s="10"/>
      <c r="DAA89" s="10"/>
      <c r="DAG89" s="10"/>
      <c r="DAM89" s="10"/>
      <c r="DAS89" s="10"/>
      <c r="DAY89" s="10"/>
      <c r="DBE89" s="10"/>
      <c r="DBK89" s="10"/>
      <c r="DBQ89" s="10"/>
      <c r="DBW89" s="10"/>
      <c r="DCC89" s="10"/>
      <c r="DCI89" s="10"/>
      <c r="DCO89" s="10"/>
      <c r="DCU89" s="10"/>
      <c r="DDA89" s="10"/>
      <c r="DDG89" s="10"/>
      <c r="DDM89" s="10"/>
      <c r="DDS89" s="10"/>
      <c r="DDY89" s="10"/>
      <c r="DEE89" s="10"/>
      <c r="DEK89" s="10"/>
      <c r="DEQ89" s="10"/>
      <c r="DEW89" s="10"/>
      <c r="DFC89" s="10"/>
      <c r="DFI89" s="10"/>
      <c r="DFO89" s="10"/>
      <c r="DFU89" s="10"/>
      <c r="DGA89" s="10"/>
      <c r="DGG89" s="10"/>
      <c r="DGM89" s="10"/>
      <c r="DGS89" s="10"/>
      <c r="DGY89" s="10"/>
      <c r="DHE89" s="10"/>
      <c r="DHK89" s="10"/>
      <c r="DHQ89" s="10"/>
      <c r="DHW89" s="10"/>
      <c r="DIC89" s="10"/>
      <c r="DII89" s="10"/>
      <c r="DIO89" s="10"/>
      <c r="DIU89" s="10"/>
      <c r="DJA89" s="10"/>
      <c r="DJG89" s="10"/>
      <c r="DJM89" s="10"/>
      <c r="DJS89" s="10"/>
      <c r="DJY89" s="10"/>
      <c r="DKE89" s="10"/>
      <c r="DKK89" s="10"/>
      <c r="DKQ89" s="10"/>
      <c r="DKW89" s="10"/>
      <c r="DLC89" s="10"/>
      <c r="DLI89" s="10"/>
      <c r="DLO89" s="10"/>
      <c r="DLU89" s="10"/>
      <c r="DMA89" s="10"/>
      <c r="DMG89" s="10"/>
      <c r="DMM89" s="10"/>
      <c r="DMS89" s="10"/>
      <c r="DMY89" s="10"/>
      <c r="DNE89" s="10"/>
      <c r="DNK89" s="10"/>
      <c r="DNQ89" s="10"/>
      <c r="DNW89" s="10"/>
      <c r="DOC89" s="10"/>
      <c r="DOI89" s="10"/>
      <c r="DOO89" s="10"/>
      <c r="DOU89" s="10"/>
      <c r="DPA89" s="10"/>
      <c r="DPG89" s="10"/>
      <c r="DPM89" s="10"/>
      <c r="DPS89" s="10"/>
      <c r="DPY89" s="10"/>
      <c r="DQE89" s="10"/>
      <c r="DQK89" s="10"/>
      <c r="DQQ89" s="10"/>
      <c r="DQW89" s="10"/>
      <c r="DRC89" s="10"/>
      <c r="DRI89" s="10"/>
      <c r="DRO89" s="10"/>
      <c r="DRU89" s="10"/>
      <c r="DSA89" s="10"/>
      <c r="DSG89" s="10"/>
      <c r="DSM89" s="10"/>
      <c r="DSS89" s="10"/>
      <c r="DSY89" s="10"/>
      <c r="DTE89" s="10"/>
      <c r="DTK89" s="10"/>
      <c r="DTQ89" s="10"/>
      <c r="DTW89" s="10"/>
      <c r="DUC89" s="10"/>
      <c r="DUI89" s="10"/>
      <c r="DUO89" s="10"/>
      <c r="DUU89" s="10"/>
      <c r="DVA89" s="10"/>
      <c r="DVG89" s="10"/>
      <c r="DVM89" s="10"/>
      <c r="DVS89" s="10"/>
      <c r="DVY89" s="10"/>
      <c r="DWE89" s="10"/>
      <c r="DWK89" s="10"/>
      <c r="DWQ89" s="10"/>
      <c r="DWW89" s="10"/>
      <c r="DXC89" s="10"/>
      <c r="DXI89" s="10"/>
      <c r="DXO89" s="10"/>
      <c r="DXU89" s="10"/>
      <c r="DYA89" s="10"/>
      <c r="DYG89" s="10"/>
      <c r="DYM89" s="10"/>
      <c r="DYS89" s="10"/>
      <c r="DYY89" s="10"/>
      <c r="DZE89" s="10"/>
      <c r="DZK89" s="10"/>
      <c r="DZQ89" s="10"/>
      <c r="DZW89" s="10"/>
      <c r="EAC89" s="10"/>
      <c r="EAI89" s="10"/>
      <c r="EAO89" s="10"/>
      <c r="EAU89" s="10"/>
      <c r="EBA89" s="10"/>
      <c r="EBG89" s="10"/>
      <c r="EBM89" s="10"/>
      <c r="EBS89" s="10"/>
      <c r="EBY89" s="10"/>
      <c r="ECE89" s="10"/>
      <c r="ECK89" s="10"/>
      <c r="ECQ89" s="10"/>
      <c r="ECW89" s="10"/>
      <c r="EDC89" s="10"/>
      <c r="EDI89" s="10"/>
      <c r="EDO89" s="10"/>
      <c r="EDU89" s="10"/>
      <c r="EEA89" s="10"/>
      <c r="EEG89" s="10"/>
      <c r="EEM89" s="10"/>
      <c r="EES89" s="10"/>
      <c r="EEY89" s="10"/>
      <c r="EFE89" s="10"/>
      <c r="EFK89" s="10"/>
      <c r="EFQ89" s="10"/>
      <c r="EFW89" s="10"/>
      <c r="EGC89" s="10"/>
      <c r="EGI89" s="10"/>
      <c r="EGO89" s="10"/>
      <c r="EGU89" s="10"/>
      <c r="EHA89" s="10"/>
      <c r="EHG89" s="10"/>
      <c r="EHM89" s="10"/>
      <c r="EHS89" s="10"/>
      <c r="EHY89" s="10"/>
      <c r="EIE89" s="10"/>
      <c r="EIK89" s="10"/>
      <c r="EIQ89" s="10"/>
      <c r="EIW89" s="10"/>
      <c r="EJC89" s="10"/>
      <c r="EJI89" s="10"/>
      <c r="EJO89" s="10"/>
      <c r="EJU89" s="10"/>
      <c r="EKA89" s="10"/>
      <c r="EKG89" s="10"/>
      <c r="EKM89" s="10"/>
      <c r="EKS89" s="10"/>
      <c r="EKY89" s="10"/>
      <c r="ELE89" s="10"/>
      <c r="ELK89" s="10"/>
      <c r="ELQ89" s="10"/>
      <c r="ELW89" s="10"/>
      <c r="EMC89" s="10"/>
      <c r="EMI89" s="10"/>
      <c r="EMO89" s="10"/>
      <c r="EMU89" s="10"/>
      <c r="ENA89" s="10"/>
      <c r="ENG89" s="10"/>
      <c r="ENM89" s="10"/>
      <c r="ENS89" s="10"/>
      <c r="ENY89" s="10"/>
      <c r="EOE89" s="10"/>
      <c r="EOK89" s="10"/>
      <c r="EOQ89" s="10"/>
      <c r="EOW89" s="10"/>
      <c r="EPC89" s="10"/>
      <c r="EPI89" s="10"/>
      <c r="EPO89" s="10"/>
      <c r="EPU89" s="10"/>
      <c r="EQA89" s="10"/>
      <c r="EQG89" s="10"/>
      <c r="EQM89" s="10"/>
      <c r="EQS89" s="10"/>
      <c r="EQY89" s="10"/>
      <c r="ERE89" s="10"/>
      <c r="ERK89" s="10"/>
      <c r="ERQ89" s="10"/>
      <c r="ERW89" s="10"/>
      <c r="ESC89" s="10"/>
      <c r="ESI89" s="10"/>
      <c r="ESO89" s="10"/>
      <c r="ESU89" s="10"/>
      <c r="ETA89" s="10"/>
      <c r="ETG89" s="10"/>
      <c r="ETM89" s="10"/>
      <c r="ETS89" s="10"/>
      <c r="ETY89" s="10"/>
      <c r="EUE89" s="10"/>
      <c r="EUK89" s="10"/>
      <c r="EUQ89" s="10"/>
      <c r="EUW89" s="10"/>
      <c r="EVC89" s="10"/>
      <c r="EVI89" s="10"/>
      <c r="EVO89" s="10"/>
      <c r="EVU89" s="10"/>
      <c r="EWA89" s="10"/>
      <c r="EWG89" s="10"/>
      <c r="EWM89" s="10"/>
      <c r="EWS89" s="10"/>
      <c r="EWY89" s="10"/>
      <c r="EXE89" s="10"/>
      <c r="EXK89" s="10"/>
      <c r="EXQ89" s="10"/>
      <c r="EXW89" s="10"/>
      <c r="EYC89" s="10"/>
      <c r="EYI89" s="10"/>
      <c r="EYO89" s="10"/>
      <c r="EYU89" s="10"/>
      <c r="EZA89" s="10"/>
      <c r="EZG89" s="10"/>
      <c r="EZM89" s="10"/>
      <c r="EZS89" s="10"/>
      <c r="EZY89" s="10"/>
      <c r="FAE89" s="10"/>
      <c r="FAK89" s="10"/>
      <c r="FAQ89" s="10"/>
      <c r="FAW89" s="10"/>
      <c r="FBC89" s="10"/>
      <c r="FBI89" s="10"/>
      <c r="FBO89" s="10"/>
      <c r="FBU89" s="10"/>
      <c r="FCA89" s="10"/>
      <c r="FCG89" s="10"/>
      <c r="FCM89" s="10"/>
      <c r="FCS89" s="10"/>
      <c r="FCY89" s="10"/>
      <c r="FDE89" s="10"/>
      <c r="FDK89" s="10"/>
      <c r="FDQ89" s="10"/>
      <c r="FDW89" s="10"/>
      <c r="FEC89" s="10"/>
      <c r="FEI89" s="10"/>
      <c r="FEO89" s="10"/>
      <c r="FEU89" s="10"/>
      <c r="FFA89" s="10"/>
      <c r="FFG89" s="10"/>
      <c r="FFM89" s="10"/>
      <c r="FFS89" s="10"/>
      <c r="FFY89" s="10"/>
      <c r="FGE89" s="10"/>
      <c r="FGK89" s="10"/>
      <c r="FGQ89" s="10"/>
      <c r="FGW89" s="10"/>
      <c r="FHC89" s="10"/>
      <c r="FHI89" s="10"/>
      <c r="FHO89" s="10"/>
      <c r="FHU89" s="10"/>
      <c r="FIA89" s="10"/>
      <c r="FIG89" s="10"/>
      <c r="FIM89" s="10"/>
      <c r="FIS89" s="10"/>
      <c r="FIY89" s="10"/>
      <c r="FJE89" s="10"/>
      <c r="FJK89" s="10"/>
      <c r="FJQ89" s="10"/>
      <c r="FJW89" s="10"/>
      <c r="FKC89" s="10"/>
      <c r="FKI89" s="10"/>
      <c r="FKO89" s="10"/>
      <c r="FKU89" s="10"/>
      <c r="FLA89" s="10"/>
      <c r="FLG89" s="10"/>
      <c r="FLM89" s="10"/>
      <c r="FLS89" s="10"/>
      <c r="FLY89" s="10"/>
      <c r="FME89" s="10"/>
      <c r="FMK89" s="10"/>
      <c r="FMQ89" s="10"/>
      <c r="FMW89" s="10"/>
      <c r="FNC89" s="10"/>
      <c r="FNI89" s="10"/>
      <c r="FNO89" s="10"/>
      <c r="FNU89" s="10"/>
      <c r="FOA89" s="10"/>
      <c r="FOG89" s="10"/>
      <c r="FOM89" s="10"/>
      <c r="FOS89" s="10"/>
      <c r="FOY89" s="10"/>
      <c r="FPE89" s="10"/>
      <c r="FPK89" s="10"/>
      <c r="FPQ89" s="10"/>
      <c r="FPW89" s="10"/>
      <c r="FQC89" s="10"/>
      <c r="FQI89" s="10"/>
      <c r="FQO89" s="10"/>
      <c r="FQU89" s="10"/>
      <c r="FRA89" s="10"/>
      <c r="FRG89" s="10"/>
      <c r="FRM89" s="10"/>
      <c r="FRS89" s="10"/>
      <c r="FRY89" s="10"/>
      <c r="FSE89" s="10"/>
      <c r="FSK89" s="10"/>
      <c r="FSQ89" s="10"/>
      <c r="FSW89" s="10"/>
      <c r="FTC89" s="10"/>
      <c r="FTI89" s="10"/>
      <c r="FTO89" s="10"/>
      <c r="FTU89" s="10"/>
      <c r="FUA89" s="10"/>
      <c r="FUG89" s="10"/>
      <c r="FUM89" s="10"/>
      <c r="FUS89" s="10"/>
      <c r="FUY89" s="10"/>
      <c r="FVE89" s="10"/>
      <c r="FVK89" s="10"/>
      <c r="FVQ89" s="10"/>
      <c r="FVW89" s="10"/>
      <c r="FWC89" s="10"/>
      <c r="FWI89" s="10"/>
      <c r="FWO89" s="10"/>
      <c r="FWU89" s="10"/>
      <c r="FXA89" s="10"/>
      <c r="FXG89" s="10"/>
      <c r="FXM89" s="10"/>
      <c r="FXS89" s="10"/>
      <c r="FXY89" s="10"/>
      <c r="FYE89" s="10"/>
      <c r="FYK89" s="10"/>
      <c r="FYQ89" s="10"/>
      <c r="FYW89" s="10"/>
      <c r="FZC89" s="10"/>
      <c r="FZI89" s="10"/>
      <c r="FZO89" s="10"/>
      <c r="FZU89" s="10"/>
      <c r="GAA89" s="10"/>
      <c r="GAG89" s="10"/>
      <c r="GAM89" s="10"/>
      <c r="GAS89" s="10"/>
      <c r="GAY89" s="10"/>
      <c r="GBE89" s="10"/>
      <c r="GBK89" s="10"/>
      <c r="GBQ89" s="10"/>
      <c r="GBW89" s="10"/>
      <c r="GCC89" s="10"/>
      <c r="GCI89" s="10"/>
      <c r="GCO89" s="10"/>
      <c r="GCU89" s="10"/>
      <c r="GDA89" s="10"/>
      <c r="GDG89" s="10"/>
      <c r="GDM89" s="10"/>
      <c r="GDS89" s="10"/>
      <c r="GDY89" s="10"/>
      <c r="GEE89" s="10"/>
      <c r="GEK89" s="10"/>
      <c r="GEQ89" s="10"/>
      <c r="GEW89" s="10"/>
      <c r="GFC89" s="10"/>
      <c r="GFI89" s="10"/>
      <c r="GFO89" s="10"/>
      <c r="GFU89" s="10"/>
      <c r="GGA89" s="10"/>
      <c r="GGG89" s="10"/>
      <c r="GGM89" s="10"/>
      <c r="GGS89" s="10"/>
      <c r="GGY89" s="10"/>
      <c r="GHE89" s="10"/>
      <c r="GHK89" s="10"/>
      <c r="GHQ89" s="10"/>
      <c r="GHW89" s="10"/>
      <c r="GIC89" s="10"/>
      <c r="GII89" s="10"/>
      <c r="GIO89" s="10"/>
      <c r="GIU89" s="10"/>
      <c r="GJA89" s="10"/>
      <c r="GJG89" s="10"/>
      <c r="GJM89" s="10"/>
      <c r="GJS89" s="10"/>
      <c r="GJY89" s="10"/>
      <c r="GKE89" s="10"/>
      <c r="GKK89" s="10"/>
      <c r="GKQ89" s="10"/>
      <c r="GKW89" s="10"/>
      <c r="GLC89" s="10"/>
      <c r="GLI89" s="10"/>
      <c r="GLO89" s="10"/>
      <c r="GLU89" s="10"/>
      <c r="GMA89" s="10"/>
      <c r="GMG89" s="10"/>
      <c r="GMM89" s="10"/>
      <c r="GMS89" s="10"/>
      <c r="GMY89" s="10"/>
      <c r="GNE89" s="10"/>
      <c r="GNK89" s="10"/>
      <c r="GNQ89" s="10"/>
      <c r="GNW89" s="10"/>
      <c r="GOC89" s="10"/>
      <c r="GOI89" s="10"/>
      <c r="GOO89" s="10"/>
      <c r="GOU89" s="10"/>
      <c r="GPA89" s="10"/>
      <c r="GPG89" s="10"/>
      <c r="GPM89" s="10"/>
      <c r="GPS89" s="10"/>
      <c r="GPY89" s="10"/>
      <c r="GQE89" s="10"/>
      <c r="GQK89" s="10"/>
      <c r="GQQ89" s="10"/>
      <c r="GQW89" s="10"/>
      <c r="GRC89" s="10"/>
      <c r="GRI89" s="10"/>
      <c r="GRO89" s="10"/>
      <c r="GRU89" s="10"/>
      <c r="GSA89" s="10"/>
      <c r="GSG89" s="10"/>
      <c r="GSM89" s="10"/>
      <c r="GSS89" s="10"/>
      <c r="GSY89" s="10"/>
      <c r="GTE89" s="10"/>
      <c r="GTK89" s="10"/>
      <c r="GTQ89" s="10"/>
      <c r="GTW89" s="10"/>
      <c r="GUC89" s="10"/>
      <c r="GUI89" s="10"/>
      <c r="GUO89" s="10"/>
      <c r="GUU89" s="10"/>
      <c r="GVA89" s="10"/>
      <c r="GVG89" s="10"/>
      <c r="GVM89" s="10"/>
      <c r="GVS89" s="10"/>
      <c r="GVY89" s="10"/>
      <c r="GWE89" s="10"/>
      <c r="GWK89" s="10"/>
      <c r="GWQ89" s="10"/>
      <c r="GWW89" s="10"/>
      <c r="GXC89" s="10"/>
      <c r="GXI89" s="10"/>
      <c r="GXO89" s="10"/>
      <c r="GXU89" s="10"/>
      <c r="GYA89" s="10"/>
      <c r="GYG89" s="10"/>
      <c r="GYM89" s="10"/>
      <c r="GYS89" s="10"/>
      <c r="GYY89" s="10"/>
      <c r="GZE89" s="10"/>
      <c r="GZK89" s="10"/>
      <c r="GZQ89" s="10"/>
      <c r="GZW89" s="10"/>
      <c r="HAC89" s="10"/>
      <c r="HAI89" s="10"/>
      <c r="HAO89" s="10"/>
      <c r="HAU89" s="10"/>
      <c r="HBA89" s="10"/>
      <c r="HBG89" s="10"/>
      <c r="HBM89" s="10"/>
      <c r="HBS89" s="10"/>
      <c r="HBY89" s="10"/>
      <c r="HCE89" s="10"/>
      <c r="HCK89" s="10"/>
      <c r="HCQ89" s="10"/>
      <c r="HCW89" s="10"/>
      <c r="HDC89" s="10"/>
      <c r="HDI89" s="10"/>
      <c r="HDO89" s="10"/>
      <c r="HDU89" s="10"/>
      <c r="HEA89" s="10"/>
      <c r="HEG89" s="10"/>
      <c r="HEM89" s="10"/>
      <c r="HES89" s="10"/>
      <c r="HEY89" s="10"/>
      <c r="HFE89" s="10"/>
      <c r="HFK89" s="10"/>
      <c r="HFQ89" s="10"/>
      <c r="HFW89" s="10"/>
      <c r="HGC89" s="10"/>
      <c r="HGI89" s="10"/>
      <c r="HGO89" s="10"/>
      <c r="HGU89" s="10"/>
      <c r="HHA89" s="10"/>
      <c r="HHG89" s="10"/>
      <c r="HHM89" s="10"/>
      <c r="HHS89" s="10"/>
      <c r="HHY89" s="10"/>
      <c r="HIE89" s="10"/>
      <c r="HIK89" s="10"/>
      <c r="HIQ89" s="10"/>
      <c r="HIW89" s="10"/>
      <c r="HJC89" s="10"/>
      <c r="HJI89" s="10"/>
      <c r="HJO89" s="10"/>
      <c r="HJU89" s="10"/>
      <c r="HKA89" s="10"/>
      <c r="HKG89" s="10"/>
      <c r="HKM89" s="10"/>
      <c r="HKS89" s="10"/>
      <c r="HKY89" s="10"/>
      <c r="HLE89" s="10"/>
      <c r="HLK89" s="10"/>
      <c r="HLQ89" s="10"/>
      <c r="HLW89" s="10"/>
      <c r="HMC89" s="10"/>
      <c r="HMI89" s="10"/>
      <c r="HMO89" s="10"/>
      <c r="HMU89" s="10"/>
      <c r="HNA89" s="10"/>
      <c r="HNG89" s="10"/>
      <c r="HNM89" s="10"/>
      <c r="HNS89" s="10"/>
      <c r="HNY89" s="10"/>
      <c r="HOE89" s="10"/>
      <c r="HOK89" s="10"/>
      <c r="HOQ89" s="10"/>
      <c r="HOW89" s="10"/>
      <c r="HPC89" s="10"/>
      <c r="HPI89" s="10"/>
      <c r="HPO89" s="10"/>
      <c r="HPU89" s="10"/>
      <c r="HQA89" s="10"/>
      <c r="HQG89" s="10"/>
      <c r="HQM89" s="10"/>
      <c r="HQS89" s="10"/>
      <c r="HQY89" s="10"/>
      <c r="HRE89" s="10"/>
      <c r="HRK89" s="10"/>
      <c r="HRQ89" s="10"/>
      <c r="HRW89" s="10"/>
      <c r="HSC89" s="10"/>
      <c r="HSI89" s="10"/>
      <c r="HSO89" s="10"/>
      <c r="HSU89" s="10"/>
      <c r="HTA89" s="10"/>
      <c r="HTG89" s="10"/>
      <c r="HTM89" s="10"/>
      <c r="HTS89" s="10"/>
      <c r="HTY89" s="10"/>
      <c r="HUE89" s="10"/>
      <c r="HUK89" s="10"/>
      <c r="HUQ89" s="10"/>
      <c r="HUW89" s="10"/>
      <c r="HVC89" s="10"/>
      <c r="HVI89" s="10"/>
      <c r="HVO89" s="10"/>
      <c r="HVU89" s="10"/>
      <c r="HWA89" s="10"/>
      <c r="HWG89" s="10"/>
      <c r="HWM89" s="10"/>
      <c r="HWS89" s="10"/>
      <c r="HWY89" s="10"/>
      <c r="HXE89" s="10"/>
      <c r="HXK89" s="10"/>
      <c r="HXQ89" s="10"/>
      <c r="HXW89" s="10"/>
      <c r="HYC89" s="10"/>
      <c r="HYI89" s="10"/>
      <c r="HYO89" s="10"/>
      <c r="HYU89" s="10"/>
      <c r="HZA89" s="10"/>
      <c r="HZG89" s="10"/>
      <c r="HZM89" s="10"/>
      <c r="HZS89" s="10"/>
      <c r="HZY89" s="10"/>
      <c r="IAE89" s="10"/>
      <c r="IAK89" s="10"/>
      <c r="IAQ89" s="10"/>
      <c r="IAW89" s="10"/>
      <c r="IBC89" s="10"/>
      <c r="IBI89" s="10"/>
      <c r="IBO89" s="10"/>
      <c r="IBU89" s="10"/>
      <c r="ICA89" s="10"/>
      <c r="ICG89" s="10"/>
      <c r="ICM89" s="10"/>
      <c r="ICS89" s="10"/>
      <c r="ICY89" s="10"/>
      <c r="IDE89" s="10"/>
      <c r="IDK89" s="10"/>
      <c r="IDQ89" s="10"/>
      <c r="IDW89" s="10"/>
      <c r="IEC89" s="10"/>
      <c r="IEI89" s="10"/>
      <c r="IEO89" s="10"/>
      <c r="IEU89" s="10"/>
      <c r="IFA89" s="10"/>
      <c r="IFG89" s="10"/>
      <c r="IFM89" s="10"/>
      <c r="IFS89" s="10"/>
      <c r="IFY89" s="10"/>
      <c r="IGE89" s="10"/>
      <c r="IGK89" s="10"/>
      <c r="IGQ89" s="10"/>
      <c r="IGW89" s="10"/>
      <c r="IHC89" s="10"/>
      <c r="IHI89" s="10"/>
      <c r="IHO89" s="10"/>
      <c r="IHU89" s="10"/>
      <c r="IIA89" s="10"/>
      <c r="IIG89" s="10"/>
      <c r="IIM89" s="10"/>
      <c r="IIS89" s="10"/>
      <c r="IIY89" s="10"/>
      <c r="IJE89" s="10"/>
      <c r="IJK89" s="10"/>
      <c r="IJQ89" s="10"/>
      <c r="IJW89" s="10"/>
      <c r="IKC89" s="10"/>
      <c r="IKI89" s="10"/>
      <c r="IKO89" s="10"/>
      <c r="IKU89" s="10"/>
      <c r="ILA89" s="10"/>
      <c r="ILG89" s="10"/>
      <c r="ILM89" s="10"/>
      <c r="ILS89" s="10"/>
      <c r="ILY89" s="10"/>
      <c r="IME89" s="10"/>
      <c r="IMK89" s="10"/>
      <c r="IMQ89" s="10"/>
      <c r="IMW89" s="10"/>
      <c r="INC89" s="10"/>
      <c r="INI89" s="10"/>
      <c r="INO89" s="10"/>
      <c r="INU89" s="10"/>
      <c r="IOA89" s="10"/>
      <c r="IOG89" s="10"/>
      <c r="IOM89" s="10"/>
      <c r="IOS89" s="10"/>
      <c r="IOY89" s="10"/>
      <c r="IPE89" s="10"/>
      <c r="IPK89" s="10"/>
      <c r="IPQ89" s="10"/>
      <c r="IPW89" s="10"/>
      <c r="IQC89" s="10"/>
      <c r="IQI89" s="10"/>
      <c r="IQO89" s="10"/>
      <c r="IQU89" s="10"/>
      <c r="IRA89" s="10"/>
      <c r="IRG89" s="10"/>
      <c r="IRM89" s="10"/>
      <c r="IRS89" s="10"/>
      <c r="IRY89" s="10"/>
      <c r="ISE89" s="10"/>
      <c r="ISK89" s="10"/>
      <c r="ISQ89" s="10"/>
      <c r="ISW89" s="10"/>
      <c r="ITC89" s="10"/>
      <c r="ITI89" s="10"/>
      <c r="ITO89" s="10"/>
      <c r="ITU89" s="10"/>
      <c r="IUA89" s="10"/>
      <c r="IUG89" s="10"/>
      <c r="IUM89" s="10"/>
      <c r="IUS89" s="10"/>
      <c r="IUY89" s="10"/>
      <c r="IVE89" s="10"/>
      <c r="IVK89" s="10"/>
      <c r="IVQ89" s="10"/>
      <c r="IVW89" s="10"/>
      <c r="IWC89" s="10"/>
      <c r="IWI89" s="10"/>
      <c r="IWO89" s="10"/>
      <c r="IWU89" s="10"/>
      <c r="IXA89" s="10"/>
      <c r="IXG89" s="10"/>
      <c r="IXM89" s="10"/>
      <c r="IXS89" s="10"/>
      <c r="IXY89" s="10"/>
      <c r="IYE89" s="10"/>
      <c r="IYK89" s="10"/>
      <c r="IYQ89" s="10"/>
      <c r="IYW89" s="10"/>
      <c r="IZC89" s="10"/>
      <c r="IZI89" s="10"/>
      <c r="IZO89" s="10"/>
      <c r="IZU89" s="10"/>
      <c r="JAA89" s="10"/>
      <c r="JAG89" s="10"/>
      <c r="JAM89" s="10"/>
      <c r="JAS89" s="10"/>
      <c r="JAY89" s="10"/>
      <c r="JBE89" s="10"/>
      <c r="JBK89" s="10"/>
      <c r="JBQ89" s="10"/>
      <c r="JBW89" s="10"/>
      <c r="JCC89" s="10"/>
      <c r="JCI89" s="10"/>
      <c r="JCO89" s="10"/>
      <c r="JCU89" s="10"/>
      <c r="JDA89" s="10"/>
      <c r="JDG89" s="10"/>
      <c r="JDM89" s="10"/>
      <c r="JDS89" s="10"/>
      <c r="JDY89" s="10"/>
      <c r="JEE89" s="10"/>
      <c r="JEK89" s="10"/>
      <c r="JEQ89" s="10"/>
      <c r="JEW89" s="10"/>
      <c r="JFC89" s="10"/>
      <c r="JFI89" s="10"/>
      <c r="JFO89" s="10"/>
      <c r="JFU89" s="10"/>
      <c r="JGA89" s="10"/>
      <c r="JGG89" s="10"/>
      <c r="JGM89" s="10"/>
      <c r="JGS89" s="10"/>
      <c r="JGY89" s="10"/>
      <c r="JHE89" s="10"/>
      <c r="JHK89" s="10"/>
      <c r="JHQ89" s="10"/>
      <c r="JHW89" s="10"/>
      <c r="JIC89" s="10"/>
      <c r="JII89" s="10"/>
      <c r="JIO89" s="10"/>
      <c r="JIU89" s="10"/>
      <c r="JJA89" s="10"/>
      <c r="JJG89" s="10"/>
      <c r="JJM89" s="10"/>
      <c r="JJS89" s="10"/>
      <c r="JJY89" s="10"/>
      <c r="JKE89" s="10"/>
      <c r="JKK89" s="10"/>
      <c r="JKQ89" s="10"/>
      <c r="JKW89" s="10"/>
      <c r="JLC89" s="10"/>
      <c r="JLI89" s="10"/>
      <c r="JLO89" s="10"/>
      <c r="JLU89" s="10"/>
      <c r="JMA89" s="10"/>
      <c r="JMG89" s="10"/>
      <c r="JMM89" s="10"/>
      <c r="JMS89" s="10"/>
      <c r="JMY89" s="10"/>
      <c r="JNE89" s="10"/>
      <c r="JNK89" s="10"/>
      <c r="JNQ89" s="10"/>
      <c r="JNW89" s="10"/>
      <c r="JOC89" s="10"/>
      <c r="JOI89" s="10"/>
      <c r="JOO89" s="10"/>
      <c r="JOU89" s="10"/>
      <c r="JPA89" s="10"/>
      <c r="JPG89" s="10"/>
      <c r="JPM89" s="10"/>
      <c r="JPS89" s="10"/>
      <c r="JPY89" s="10"/>
      <c r="JQE89" s="10"/>
      <c r="JQK89" s="10"/>
      <c r="JQQ89" s="10"/>
      <c r="JQW89" s="10"/>
      <c r="JRC89" s="10"/>
      <c r="JRI89" s="10"/>
      <c r="JRO89" s="10"/>
      <c r="JRU89" s="10"/>
      <c r="JSA89" s="10"/>
      <c r="JSG89" s="10"/>
      <c r="JSM89" s="10"/>
      <c r="JSS89" s="10"/>
      <c r="JSY89" s="10"/>
      <c r="JTE89" s="10"/>
      <c r="JTK89" s="10"/>
      <c r="JTQ89" s="10"/>
      <c r="JTW89" s="10"/>
      <c r="JUC89" s="10"/>
      <c r="JUI89" s="10"/>
      <c r="JUO89" s="10"/>
      <c r="JUU89" s="10"/>
      <c r="JVA89" s="10"/>
      <c r="JVG89" s="10"/>
      <c r="JVM89" s="10"/>
      <c r="JVS89" s="10"/>
      <c r="JVY89" s="10"/>
      <c r="JWE89" s="10"/>
      <c r="JWK89" s="10"/>
      <c r="JWQ89" s="10"/>
      <c r="JWW89" s="10"/>
      <c r="JXC89" s="10"/>
      <c r="JXI89" s="10"/>
      <c r="JXO89" s="10"/>
      <c r="JXU89" s="10"/>
      <c r="JYA89" s="10"/>
      <c r="JYG89" s="10"/>
      <c r="JYM89" s="10"/>
      <c r="JYS89" s="10"/>
      <c r="JYY89" s="10"/>
      <c r="JZE89" s="10"/>
      <c r="JZK89" s="10"/>
      <c r="JZQ89" s="10"/>
      <c r="JZW89" s="10"/>
      <c r="KAC89" s="10"/>
      <c r="KAI89" s="10"/>
      <c r="KAO89" s="10"/>
      <c r="KAU89" s="10"/>
      <c r="KBA89" s="10"/>
      <c r="KBG89" s="10"/>
      <c r="KBM89" s="10"/>
      <c r="KBS89" s="10"/>
      <c r="KBY89" s="10"/>
      <c r="KCE89" s="10"/>
      <c r="KCK89" s="10"/>
      <c r="KCQ89" s="10"/>
      <c r="KCW89" s="10"/>
      <c r="KDC89" s="10"/>
      <c r="KDI89" s="10"/>
      <c r="KDO89" s="10"/>
      <c r="KDU89" s="10"/>
      <c r="KEA89" s="10"/>
      <c r="KEG89" s="10"/>
      <c r="KEM89" s="10"/>
      <c r="KES89" s="10"/>
      <c r="KEY89" s="10"/>
      <c r="KFE89" s="10"/>
      <c r="KFK89" s="10"/>
      <c r="KFQ89" s="10"/>
      <c r="KFW89" s="10"/>
      <c r="KGC89" s="10"/>
      <c r="KGI89" s="10"/>
      <c r="KGO89" s="10"/>
      <c r="KGU89" s="10"/>
      <c r="KHA89" s="10"/>
      <c r="KHG89" s="10"/>
      <c r="KHM89" s="10"/>
      <c r="KHS89" s="10"/>
      <c r="KHY89" s="10"/>
      <c r="KIE89" s="10"/>
      <c r="KIK89" s="10"/>
      <c r="KIQ89" s="10"/>
      <c r="KIW89" s="10"/>
      <c r="KJC89" s="10"/>
      <c r="KJI89" s="10"/>
      <c r="KJO89" s="10"/>
      <c r="KJU89" s="10"/>
      <c r="KKA89" s="10"/>
      <c r="KKG89" s="10"/>
      <c r="KKM89" s="10"/>
      <c r="KKS89" s="10"/>
      <c r="KKY89" s="10"/>
      <c r="KLE89" s="10"/>
      <c r="KLK89" s="10"/>
      <c r="KLQ89" s="10"/>
      <c r="KLW89" s="10"/>
      <c r="KMC89" s="10"/>
      <c r="KMI89" s="10"/>
      <c r="KMO89" s="10"/>
      <c r="KMU89" s="10"/>
      <c r="KNA89" s="10"/>
      <c r="KNG89" s="10"/>
      <c r="KNM89" s="10"/>
      <c r="KNS89" s="10"/>
      <c r="KNY89" s="10"/>
      <c r="KOE89" s="10"/>
      <c r="KOK89" s="10"/>
      <c r="KOQ89" s="10"/>
      <c r="KOW89" s="10"/>
      <c r="KPC89" s="10"/>
      <c r="KPI89" s="10"/>
      <c r="KPO89" s="10"/>
      <c r="KPU89" s="10"/>
      <c r="KQA89" s="10"/>
      <c r="KQG89" s="10"/>
      <c r="KQM89" s="10"/>
      <c r="KQS89" s="10"/>
      <c r="KQY89" s="10"/>
      <c r="KRE89" s="10"/>
      <c r="KRK89" s="10"/>
      <c r="KRQ89" s="10"/>
      <c r="KRW89" s="10"/>
      <c r="KSC89" s="10"/>
      <c r="KSI89" s="10"/>
      <c r="KSO89" s="10"/>
      <c r="KSU89" s="10"/>
      <c r="KTA89" s="10"/>
      <c r="KTG89" s="10"/>
      <c r="KTM89" s="10"/>
      <c r="KTS89" s="10"/>
      <c r="KTY89" s="10"/>
      <c r="KUE89" s="10"/>
      <c r="KUK89" s="10"/>
      <c r="KUQ89" s="10"/>
      <c r="KUW89" s="10"/>
      <c r="KVC89" s="10"/>
      <c r="KVI89" s="10"/>
      <c r="KVO89" s="10"/>
      <c r="KVU89" s="10"/>
      <c r="KWA89" s="10"/>
      <c r="KWG89" s="10"/>
      <c r="KWM89" s="10"/>
      <c r="KWS89" s="10"/>
      <c r="KWY89" s="10"/>
      <c r="KXE89" s="10"/>
      <c r="KXK89" s="10"/>
      <c r="KXQ89" s="10"/>
      <c r="KXW89" s="10"/>
      <c r="KYC89" s="10"/>
      <c r="KYI89" s="10"/>
      <c r="KYO89" s="10"/>
      <c r="KYU89" s="10"/>
      <c r="KZA89" s="10"/>
      <c r="KZG89" s="10"/>
      <c r="KZM89" s="10"/>
      <c r="KZS89" s="10"/>
      <c r="KZY89" s="10"/>
      <c r="LAE89" s="10"/>
      <c r="LAK89" s="10"/>
      <c r="LAQ89" s="10"/>
      <c r="LAW89" s="10"/>
      <c r="LBC89" s="10"/>
      <c r="LBI89" s="10"/>
      <c r="LBO89" s="10"/>
      <c r="LBU89" s="10"/>
      <c r="LCA89" s="10"/>
      <c r="LCG89" s="10"/>
      <c r="LCM89" s="10"/>
      <c r="LCS89" s="10"/>
      <c r="LCY89" s="10"/>
      <c r="LDE89" s="10"/>
      <c r="LDK89" s="10"/>
      <c r="LDQ89" s="10"/>
      <c r="LDW89" s="10"/>
      <c r="LEC89" s="10"/>
      <c r="LEI89" s="10"/>
      <c r="LEO89" s="10"/>
      <c r="LEU89" s="10"/>
      <c r="LFA89" s="10"/>
      <c r="LFG89" s="10"/>
      <c r="LFM89" s="10"/>
      <c r="LFS89" s="10"/>
      <c r="LFY89" s="10"/>
      <c r="LGE89" s="10"/>
      <c r="LGK89" s="10"/>
      <c r="LGQ89" s="10"/>
      <c r="LGW89" s="10"/>
      <c r="LHC89" s="10"/>
      <c r="LHI89" s="10"/>
      <c r="LHO89" s="10"/>
      <c r="LHU89" s="10"/>
      <c r="LIA89" s="10"/>
      <c r="LIG89" s="10"/>
      <c r="LIM89" s="10"/>
      <c r="LIS89" s="10"/>
      <c r="LIY89" s="10"/>
      <c r="LJE89" s="10"/>
      <c r="LJK89" s="10"/>
      <c r="LJQ89" s="10"/>
      <c r="LJW89" s="10"/>
      <c r="LKC89" s="10"/>
      <c r="LKI89" s="10"/>
      <c r="LKO89" s="10"/>
      <c r="LKU89" s="10"/>
      <c r="LLA89" s="10"/>
      <c r="LLG89" s="10"/>
      <c r="LLM89" s="10"/>
      <c r="LLS89" s="10"/>
      <c r="LLY89" s="10"/>
      <c r="LME89" s="10"/>
      <c r="LMK89" s="10"/>
      <c r="LMQ89" s="10"/>
      <c r="LMW89" s="10"/>
      <c r="LNC89" s="10"/>
      <c r="LNI89" s="10"/>
      <c r="LNO89" s="10"/>
      <c r="LNU89" s="10"/>
      <c r="LOA89" s="10"/>
      <c r="LOG89" s="10"/>
      <c r="LOM89" s="10"/>
      <c r="LOS89" s="10"/>
      <c r="LOY89" s="10"/>
      <c r="LPE89" s="10"/>
      <c r="LPK89" s="10"/>
      <c r="LPQ89" s="10"/>
      <c r="LPW89" s="10"/>
      <c r="LQC89" s="10"/>
      <c r="LQI89" s="10"/>
      <c r="LQO89" s="10"/>
      <c r="LQU89" s="10"/>
      <c r="LRA89" s="10"/>
      <c r="LRG89" s="10"/>
      <c r="LRM89" s="10"/>
      <c r="LRS89" s="10"/>
      <c r="LRY89" s="10"/>
      <c r="LSE89" s="10"/>
      <c r="LSK89" s="10"/>
      <c r="LSQ89" s="10"/>
      <c r="LSW89" s="10"/>
      <c r="LTC89" s="10"/>
      <c r="LTI89" s="10"/>
      <c r="LTO89" s="10"/>
      <c r="LTU89" s="10"/>
      <c r="LUA89" s="10"/>
      <c r="LUG89" s="10"/>
      <c r="LUM89" s="10"/>
      <c r="LUS89" s="10"/>
      <c r="LUY89" s="10"/>
      <c r="LVE89" s="10"/>
      <c r="LVK89" s="10"/>
      <c r="LVQ89" s="10"/>
      <c r="LVW89" s="10"/>
      <c r="LWC89" s="10"/>
      <c r="LWI89" s="10"/>
      <c r="LWO89" s="10"/>
      <c r="LWU89" s="10"/>
      <c r="LXA89" s="10"/>
      <c r="LXG89" s="10"/>
      <c r="LXM89" s="10"/>
      <c r="LXS89" s="10"/>
      <c r="LXY89" s="10"/>
      <c r="LYE89" s="10"/>
      <c r="LYK89" s="10"/>
      <c r="LYQ89" s="10"/>
      <c r="LYW89" s="10"/>
      <c r="LZC89" s="10"/>
      <c r="LZI89" s="10"/>
      <c r="LZO89" s="10"/>
      <c r="LZU89" s="10"/>
      <c r="MAA89" s="10"/>
      <c r="MAG89" s="10"/>
      <c r="MAM89" s="10"/>
      <c r="MAS89" s="10"/>
      <c r="MAY89" s="10"/>
      <c r="MBE89" s="10"/>
      <c r="MBK89" s="10"/>
      <c r="MBQ89" s="10"/>
      <c r="MBW89" s="10"/>
      <c r="MCC89" s="10"/>
      <c r="MCI89" s="10"/>
      <c r="MCO89" s="10"/>
      <c r="MCU89" s="10"/>
      <c r="MDA89" s="10"/>
      <c r="MDG89" s="10"/>
      <c r="MDM89" s="10"/>
      <c r="MDS89" s="10"/>
      <c r="MDY89" s="10"/>
      <c r="MEE89" s="10"/>
      <c r="MEK89" s="10"/>
      <c r="MEQ89" s="10"/>
      <c r="MEW89" s="10"/>
      <c r="MFC89" s="10"/>
      <c r="MFI89" s="10"/>
      <c r="MFO89" s="10"/>
      <c r="MFU89" s="10"/>
      <c r="MGA89" s="10"/>
      <c r="MGG89" s="10"/>
      <c r="MGM89" s="10"/>
      <c r="MGS89" s="10"/>
      <c r="MGY89" s="10"/>
      <c r="MHE89" s="10"/>
      <c r="MHK89" s="10"/>
      <c r="MHQ89" s="10"/>
      <c r="MHW89" s="10"/>
      <c r="MIC89" s="10"/>
      <c r="MII89" s="10"/>
      <c r="MIO89" s="10"/>
      <c r="MIU89" s="10"/>
      <c r="MJA89" s="10"/>
      <c r="MJG89" s="10"/>
      <c r="MJM89" s="10"/>
      <c r="MJS89" s="10"/>
      <c r="MJY89" s="10"/>
      <c r="MKE89" s="10"/>
      <c r="MKK89" s="10"/>
      <c r="MKQ89" s="10"/>
      <c r="MKW89" s="10"/>
      <c r="MLC89" s="10"/>
      <c r="MLI89" s="10"/>
      <c r="MLO89" s="10"/>
      <c r="MLU89" s="10"/>
      <c r="MMA89" s="10"/>
      <c r="MMG89" s="10"/>
      <c r="MMM89" s="10"/>
      <c r="MMS89" s="10"/>
      <c r="MMY89" s="10"/>
      <c r="MNE89" s="10"/>
      <c r="MNK89" s="10"/>
      <c r="MNQ89" s="10"/>
      <c r="MNW89" s="10"/>
      <c r="MOC89" s="10"/>
      <c r="MOI89" s="10"/>
      <c r="MOO89" s="10"/>
      <c r="MOU89" s="10"/>
      <c r="MPA89" s="10"/>
      <c r="MPG89" s="10"/>
      <c r="MPM89" s="10"/>
      <c r="MPS89" s="10"/>
      <c r="MPY89" s="10"/>
      <c r="MQE89" s="10"/>
      <c r="MQK89" s="10"/>
      <c r="MQQ89" s="10"/>
      <c r="MQW89" s="10"/>
      <c r="MRC89" s="10"/>
      <c r="MRI89" s="10"/>
      <c r="MRO89" s="10"/>
      <c r="MRU89" s="10"/>
      <c r="MSA89" s="10"/>
      <c r="MSG89" s="10"/>
      <c r="MSM89" s="10"/>
      <c r="MSS89" s="10"/>
      <c r="MSY89" s="10"/>
      <c r="MTE89" s="10"/>
      <c r="MTK89" s="10"/>
      <c r="MTQ89" s="10"/>
      <c r="MTW89" s="10"/>
      <c r="MUC89" s="10"/>
      <c r="MUI89" s="10"/>
      <c r="MUO89" s="10"/>
      <c r="MUU89" s="10"/>
      <c r="MVA89" s="10"/>
      <c r="MVG89" s="10"/>
      <c r="MVM89" s="10"/>
      <c r="MVS89" s="10"/>
      <c r="MVY89" s="10"/>
      <c r="MWE89" s="10"/>
      <c r="MWK89" s="10"/>
      <c r="MWQ89" s="10"/>
      <c r="MWW89" s="10"/>
      <c r="MXC89" s="10"/>
      <c r="MXI89" s="10"/>
      <c r="MXO89" s="10"/>
      <c r="MXU89" s="10"/>
      <c r="MYA89" s="10"/>
      <c r="MYG89" s="10"/>
      <c r="MYM89" s="10"/>
      <c r="MYS89" s="10"/>
      <c r="MYY89" s="10"/>
      <c r="MZE89" s="10"/>
      <c r="MZK89" s="10"/>
      <c r="MZQ89" s="10"/>
      <c r="MZW89" s="10"/>
      <c r="NAC89" s="10"/>
      <c r="NAI89" s="10"/>
      <c r="NAO89" s="10"/>
      <c r="NAU89" s="10"/>
      <c r="NBA89" s="10"/>
      <c r="NBG89" s="10"/>
      <c r="NBM89" s="10"/>
      <c r="NBS89" s="10"/>
      <c r="NBY89" s="10"/>
      <c r="NCE89" s="10"/>
      <c r="NCK89" s="10"/>
      <c r="NCQ89" s="10"/>
      <c r="NCW89" s="10"/>
      <c r="NDC89" s="10"/>
      <c r="NDI89" s="10"/>
      <c r="NDO89" s="10"/>
      <c r="NDU89" s="10"/>
      <c r="NEA89" s="10"/>
      <c r="NEG89" s="10"/>
      <c r="NEM89" s="10"/>
      <c r="NES89" s="10"/>
      <c r="NEY89" s="10"/>
      <c r="NFE89" s="10"/>
      <c r="NFK89" s="10"/>
      <c r="NFQ89" s="10"/>
      <c r="NFW89" s="10"/>
      <c r="NGC89" s="10"/>
      <c r="NGI89" s="10"/>
      <c r="NGO89" s="10"/>
      <c r="NGU89" s="10"/>
      <c r="NHA89" s="10"/>
      <c r="NHG89" s="10"/>
      <c r="NHM89" s="10"/>
      <c r="NHS89" s="10"/>
      <c r="NHY89" s="10"/>
      <c r="NIE89" s="10"/>
      <c r="NIK89" s="10"/>
      <c r="NIQ89" s="10"/>
      <c r="NIW89" s="10"/>
      <c r="NJC89" s="10"/>
      <c r="NJI89" s="10"/>
      <c r="NJO89" s="10"/>
      <c r="NJU89" s="10"/>
      <c r="NKA89" s="10"/>
      <c r="NKG89" s="10"/>
      <c r="NKM89" s="10"/>
      <c r="NKS89" s="10"/>
      <c r="NKY89" s="10"/>
      <c r="NLE89" s="10"/>
      <c r="NLK89" s="10"/>
      <c r="NLQ89" s="10"/>
      <c r="NLW89" s="10"/>
      <c r="NMC89" s="10"/>
      <c r="NMI89" s="10"/>
      <c r="NMO89" s="10"/>
      <c r="NMU89" s="10"/>
      <c r="NNA89" s="10"/>
      <c r="NNG89" s="10"/>
      <c r="NNM89" s="10"/>
      <c r="NNS89" s="10"/>
      <c r="NNY89" s="10"/>
      <c r="NOE89" s="10"/>
      <c r="NOK89" s="10"/>
      <c r="NOQ89" s="10"/>
      <c r="NOW89" s="10"/>
      <c r="NPC89" s="10"/>
      <c r="NPI89" s="10"/>
      <c r="NPO89" s="10"/>
      <c r="NPU89" s="10"/>
      <c r="NQA89" s="10"/>
      <c r="NQG89" s="10"/>
      <c r="NQM89" s="10"/>
      <c r="NQS89" s="10"/>
      <c r="NQY89" s="10"/>
      <c r="NRE89" s="10"/>
      <c r="NRK89" s="10"/>
      <c r="NRQ89" s="10"/>
      <c r="NRW89" s="10"/>
      <c r="NSC89" s="10"/>
      <c r="NSI89" s="10"/>
      <c r="NSO89" s="10"/>
      <c r="NSU89" s="10"/>
      <c r="NTA89" s="10"/>
      <c r="NTG89" s="10"/>
      <c r="NTM89" s="10"/>
      <c r="NTS89" s="10"/>
      <c r="NTY89" s="10"/>
      <c r="NUE89" s="10"/>
      <c r="NUK89" s="10"/>
      <c r="NUQ89" s="10"/>
      <c r="NUW89" s="10"/>
      <c r="NVC89" s="10"/>
      <c r="NVI89" s="10"/>
      <c r="NVO89" s="10"/>
      <c r="NVU89" s="10"/>
      <c r="NWA89" s="10"/>
      <c r="NWG89" s="10"/>
      <c r="NWM89" s="10"/>
      <c r="NWS89" s="10"/>
      <c r="NWY89" s="10"/>
      <c r="NXE89" s="10"/>
      <c r="NXK89" s="10"/>
      <c r="NXQ89" s="10"/>
      <c r="NXW89" s="10"/>
      <c r="NYC89" s="10"/>
      <c r="NYI89" s="10"/>
      <c r="NYO89" s="10"/>
      <c r="NYU89" s="10"/>
      <c r="NZA89" s="10"/>
      <c r="NZG89" s="10"/>
      <c r="NZM89" s="10"/>
      <c r="NZS89" s="10"/>
      <c r="NZY89" s="10"/>
      <c r="OAE89" s="10"/>
      <c r="OAK89" s="10"/>
      <c r="OAQ89" s="10"/>
      <c r="OAW89" s="10"/>
      <c r="OBC89" s="10"/>
      <c r="OBI89" s="10"/>
      <c r="OBO89" s="10"/>
      <c r="OBU89" s="10"/>
      <c r="OCA89" s="10"/>
      <c r="OCG89" s="10"/>
      <c r="OCM89" s="10"/>
      <c r="OCS89" s="10"/>
      <c r="OCY89" s="10"/>
      <c r="ODE89" s="10"/>
      <c r="ODK89" s="10"/>
      <c r="ODQ89" s="10"/>
      <c r="ODW89" s="10"/>
      <c r="OEC89" s="10"/>
      <c r="OEI89" s="10"/>
      <c r="OEO89" s="10"/>
      <c r="OEU89" s="10"/>
      <c r="OFA89" s="10"/>
      <c r="OFG89" s="10"/>
      <c r="OFM89" s="10"/>
      <c r="OFS89" s="10"/>
      <c r="OFY89" s="10"/>
      <c r="OGE89" s="10"/>
      <c r="OGK89" s="10"/>
      <c r="OGQ89" s="10"/>
      <c r="OGW89" s="10"/>
      <c r="OHC89" s="10"/>
      <c r="OHI89" s="10"/>
      <c r="OHO89" s="10"/>
      <c r="OHU89" s="10"/>
      <c r="OIA89" s="10"/>
      <c r="OIG89" s="10"/>
      <c r="OIM89" s="10"/>
      <c r="OIS89" s="10"/>
      <c r="OIY89" s="10"/>
      <c r="OJE89" s="10"/>
      <c r="OJK89" s="10"/>
      <c r="OJQ89" s="10"/>
      <c r="OJW89" s="10"/>
      <c r="OKC89" s="10"/>
      <c r="OKI89" s="10"/>
      <c r="OKO89" s="10"/>
      <c r="OKU89" s="10"/>
      <c r="OLA89" s="10"/>
      <c r="OLG89" s="10"/>
      <c r="OLM89" s="10"/>
      <c r="OLS89" s="10"/>
      <c r="OLY89" s="10"/>
      <c r="OME89" s="10"/>
      <c r="OMK89" s="10"/>
      <c r="OMQ89" s="10"/>
      <c r="OMW89" s="10"/>
      <c r="ONC89" s="10"/>
      <c r="ONI89" s="10"/>
      <c r="ONO89" s="10"/>
      <c r="ONU89" s="10"/>
      <c r="OOA89" s="10"/>
      <c r="OOG89" s="10"/>
      <c r="OOM89" s="10"/>
      <c r="OOS89" s="10"/>
      <c r="OOY89" s="10"/>
      <c r="OPE89" s="10"/>
      <c r="OPK89" s="10"/>
      <c r="OPQ89" s="10"/>
      <c r="OPW89" s="10"/>
      <c r="OQC89" s="10"/>
      <c r="OQI89" s="10"/>
      <c r="OQO89" s="10"/>
      <c r="OQU89" s="10"/>
      <c r="ORA89" s="10"/>
      <c r="ORG89" s="10"/>
      <c r="ORM89" s="10"/>
      <c r="ORS89" s="10"/>
      <c r="ORY89" s="10"/>
      <c r="OSE89" s="10"/>
      <c r="OSK89" s="10"/>
      <c r="OSQ89" s="10"/>
      <c r="OSW89" s="10"/>
      <c r="OTC89" s="10"/>
      <c r="OTI89" s="10"/>
      <c r="OTO89" s="10"/>
      <c r="OTU89" s="10"/>
      <c r="OUA89" s="10"/>
      <c r="OUG89" s="10"/>
      <c r="OUM89" s="10"/>
      <c r="OUS89" s="10"/>
      <c r="OUY89" s="10"/>
      <c r="OVE89" s="10"/>
      <c r="OVK89" s="10"/>
      <c r="OVQ89" s="10"/>
      <c r="OVW89" s="10"/>
      <c r="OWC89" s="10"/>
      <c r="OWI89" s="10"/>
      <c r="OWO89" s="10"/>
      <c r="OWU89" s="10"/>
      <c r="OXA89" s="10"/>
      <c r="OXG89" s="10"/>
      <c r="OXM89" s="10"/>
      <c r="OXS89" s="10"/>
      <c r="OXY89" s="10"/>
      <c r="OYE89" s="10"/>
      <c r="OYK89" s="10"/>
      <c r="OYQ89" s="10"/>
      <c r="OYW89" s="10"/>
      <c r="OZC89" s="10"/>
      <c r="OZI89" s="10"/>
      <c r="OZO89" s="10"/>
      <c r="OZU89" s="10"/>
      <c r="PAA89" s="10"/>
      <c r="PAG89" s="10"/>
      <c r="PAM89" s="10"/>
      <c r="PAS89" s="10"/>
      <c r="PAY89" s="10"/>
      <c r="PBE89" s="10"/>
      <c r="PBK89" s="10"/>
      <c r="PBQ89" s="10"/>
      <c r="PBW89" s="10"/>
      <c r="PCC89" s="10"/>
      <c r="PCI89" s="10"/>
      <c r="PCO89" s="10"/>
      <c r="PCU89" s="10"/>
      <c r="PDA89" s="10"/>
      <c r="PDG89" s="10"/>
      <c r="PDM89" s="10"/>
      <c r="PDS89" s="10"/>
      <c r="PDY89" s="10"/>
      <c r="PEE89" s="10"/>
      <c r="PEK89" s="10"/>
      <c r="PEQ89" s="10"/>
      <c r="PEW89" s="10"/>
      <c r="PFC89" s="10"/>
      <c r="PFI89" s="10"/>
      <c r="PFO89" s="10"/>
      <c r="PFU89" s="10"/>
      <c r="PGA89" s="10"/>
      <c r="PGG89" s="10"/>
      <c r="PGM89" s="10"/>
      <c r="PGS89" s="10"/>
      <c r="PGY89" s="10"/>
      <c r="PHE89" s="10"/>
      <c r="PHK89" s="10"/>
      <c r="PHQ89" s="10"/>
      <c r="PHW89" s="10"/>
      <c r="PIC89" s="10"/>
      <c r="PII89" s="10"/>
      <c r="PIO89" s="10"/>
      <c r="PIU89" s="10"/>
      <c r="PJA89" s="10"/>
      <c r="PJG89" s="10"/>
      <c r="PJM89" s="10"/>
      <c r="PJS89" s="10"/>
      <c r="PJY89" s="10"/>
      <c r="PKE89" s="10"/>
      <c r="PKK89" s="10"/>
      <c r="PKQ89" s="10"/>
      <c r="PKW89" s="10"/>
      <c r="PLC89" s="10"/>
      <c r="PLI89" s="10"/>
      <c r="PLO89" s="10"/>
      <c r="PLU89" s="10"/>
      <c r="PMA89" s="10"/>
      <c r="PMG89" s="10"/>
      <c r="PMM89" s="10"/>
      <c r="PMS89" s="10"/>
      <c r="PMY89" s="10"/>
      <c r="PNE89" s="10"/>
      <c r="PNK89" s="10"/>
      <c r="PNQ89" s="10"/>
      <c r="PNW89" s="10"/>
      <c r="POC89" s="10"/>
      <c r="POI89" s="10"/>
      <c r="POO89" s="10"/>
      <c r="POU89" s="10"/>
      <c r="PPA89" s="10"/>
      <c r="PPG89" s="10"/>
      <c r="PPM89" s="10"/>
      <c r="PPS89" s="10"/>
      <c r="PPY89" s="10"/>
      <c r="PQE89" s="10"/>
      <c r="PQK89" s="10"/>
      <c r="PQQ89" s="10"/>
      <c r="PQW89" s="10"/>
      <c r="PRC89" s="10"/>
      <c r="PRI89" s="10"/>
      <c r="PRO89" s="10"/>
      <c r="PRU89" s="10"/>
      <c r="PSA89" s="10"/>
      <c r="PSG89" s="10"/>
      <c r="PSM89" s="10"/>
      <c r="PSS89" s="10"/>
      <c r="PSY89" s="10"/>
      <c r="PTE89" s="10"/>
      <c r="PTK89" s="10"/>
      <c r="PTQ89" s="10"/>
      <c r="PTW89" s="10"/>
      <c r="PUC89" s="10"/>
      <c r="PUI89" s="10"/>
      <c r="PUO89" s="10"/>
      <c r="PUU89" s="10"/>
      <c r="PVA89" s="10"/>
      <c r="PVG89" s="10"/>
      <c r="PVM89" s="10"/>
      <c r="PVS89" s="10"/>
      <c r="PVY89" s="10"/>
      <c r="PWE89" s="10"/>
      <c r="PWK89" s="10"/>
      <c r="PWQ89" s="10"/>
      <c r="PWW89" s="10"/>
      <c r="PXC89" s="10"/>
      <c r="PXI89" s="10"/>
      <c r="PXO89" s="10"/>
      <c r="PXU89" s="10"/>
      <c r="PYA89" s="10"/>
      <c r="PYG89" s="10"/>
      <c r="PYM89" s="10"/>
      <c r="PYS89" s="10"/>
      <c r="PYY89" s="10"/>
      <c r="PZE89" s="10"/>
      <c r="PZK89" s="10"/>
      <c r="PZQ89" s="10"/>
      <c r="PZW89" s="10"/>
      <c r="QAC89" s="10"/>
      <c r="QAI89" s="10"/>
      <c r="QAO89" s="10"/>
      <c r="QAU89" s="10"/>
      <c r="QBA89" s="10"/>
      <c r="QBG89" s="10"/>
      <c r="QBM89" s="10"/>
      <c r="QBS89" s="10"/>
      <c r="QBY89" s="10"/>
      <c r="QCE89" s="10"/>
      <c r="QCK89" s="10"/>
      <c r="QCQ89" s="10"/>
      <c r="QCW89" s="10"/>
      <c r="QDC89" s="10"/>
      <c r="QDI89" s="10"/>
      <c r="QDO89" s="10"/>
      <c r="QDU89" s="10"/>
      <c r="QEA89" s="10"/>
      <c r="QEG89" s="10"/>
      <c r="QEM89" s="10"/>
      <c r="QES89" s="10"/>
      <c r="QEY89" s="10"/>
      <c r="QFE89" s="10"/>
      <c r="QFK89" s="10"/>
      <c r="QFQ89" s="10"/>
      <c r="QFW89" s="10"/>
      <c r="QGC89" s="10"/>
      <c r="QGI89" s="10"/>
      <c r="QGO89" s="10"/>
      <c r="QGU89" s="10"/>
      <c r="QHA89" s="10"/>
      <c r="QHG89" s="10"/>
      <c r="QHM89" s="10"/>
      <c r="QHS89" s="10"/>
      <c r="QHY89" s="10"/>
      <c r="QIE89" s="10"/>
      <c r="QIK89" s="10"/>
      <c r="QIQ89" s="10"/>
      <c r="QIW89" s="10"/>
      <c r="QJC89" s="10"/>
      <c r="QJI89" s="10"/>
      <c r="QJO89" s="10"/>
      <c r="QJU89" s="10"/>
      <c r="QKA89" s="10"/>
      <c r="QKG89" s="10"/>
      <c r="QKM89" s="10"/>
      <c r="QKS89" s="10"/>
      <c r="QKY89" s="10"/>
      <c r="QLE89" s="10"/>
      <c r="QLK89" s="10"/>
      <c r="QLQ89" s="10"/>
      <c r="QLW89" s="10"/>
      <c r="QMC89" s="10"/>
      <c r="QMI89" s="10"/>
      <c r="QMO89" s="10"/>
      <c r="QMU89" s="10"/>
      <c r="QNA89" s="10"/>
      <c r="QNG89" s="10"/>
      <c r="QNM89" s="10"/>
      <c r="QNS89" s="10"/>
      <c r="QNY89" s="10"/>
      <c r="QOE89" s="10"/>
      <c r="QOK89" s="10"/>
      <c r="QOQ89" s="10"/>
      <c r="QOW89" s="10"/>
      <c r="QPC89" s="10"/>
      <c r="QPI89" s="10"/>
      <c r="QPO89" s="10"/>
      <c r="QPU89" s="10"/>
      <c r="QQA89" s="10"/>
      <c r="QQG89" s="10"/>
      <c r="QQM89" s="10"/>
      <c r="QQS89" s="10"/>
      <c r="QQY89" s="10"/>
      <c r="QRE89" s="10"/>
      <c r="QRK89" s="10"/>
      <c r="QRQ89" s="10"/>
      <c r="QRW89" s="10"/>
      <c r="QSC89" s="10"/>
      <c r="QSI89" s="10"/>
      <c r="QSO89" s="10"/>
      <c r="QSU89" s="10"/>
      <c r="QTA89" s="10"/>
      <c r="QTG89" s="10"/>
      <c r="QTM89" s="10"/>
      <c r="QTS89" s="10"/>
      <c r="QTY89" s="10"/>
      <c r="QUE89" s="10"/>
      <c r="QUK89" s="10"/>
      <c r="QUQ89" s="10"/>
      <c r="QUW89" s="10"/>
      <c r="QVC89" s="10"/>
      <c r="QVI89" s="10"/>
      <c r="QVO89" s="10"/>
      <c r="QVU89" s="10"/>
      <c r="QWA89" s="10"/>
      <c r="QWG89" s="10"/>
      <c r="QWM89" s="10"/>
      <c r="QWS89" s="10"/>
      <c r="QWY89" s="10"/>
      <c r="QXE89" s="10"/>
      <c r="QXK89" s="10"/>
      <c r="QXQ89" s="10"/>
      <c r="QXW89" s="10"/>
      <c r="QYC89" s="10"/>
      <c r="QYI89" s="10"/>
      <c r="QYO89" s="10"/>
      <c r="QYU89" s="10"/>
      <c r="QZA89" s="10"/>
      <c r="QZG89" s="10"/>
      <c r="QZM89" s="10"/>
      <c r="QZS89" s="10"/>
      <c r="QZY89" s="10"/>
      <c r="RAE89" s="10"/>
      <c r="RAK89" s="10"/>
      <c r="RAQ89" s="10"/>
      <c r="RAW89" s="10"/>
      <c r="RBC89" s="10"/>
      <c r="RBI89" s="10"/>
      <c r="RBO89" s="10"/>
      <c r="RBU89" s="10"/>
      <c r="RCA89" s="10"/>
      <c r="RCG89" s="10"/>
      <c r="RCM89" s="10"/>
      <c r="RCS89" s="10"/>
      <c r="RCY89" s="10"/>
      <c r="RDE89" s="10"/>
      <c r="RDK89" s="10"/>
      <c r="RDQ89" s="10"/>
      <c r="RDW89" s="10"/>
      <c r="REC89" s="10"/>
      <c r="REI89" s="10"/>
      <c r="REO89" s="10"/>
      <c r="REU89" s="10"/>
      <c r="RFA89" s="10"/>
      <c r="RFG89" s="10"/>
      <c r="RFM89" s="10"/>
      <c r="RFS89" s="10"/>
      <c r="RFY89" s="10"/>
      <c r="RGE89" s="10"/>
      <c r="RGK89" s="10"/>
      <c r="RGQ89" s="10"/>
      <c r="RGW89" s="10"/>
      <c r="RHC89" s="10"/>
      <c r="RHI89" s="10"/>
      <c r="RHO89" s="10"/>
      <c r="RHU89" s="10"/>
      <c r="RIA89" s="10"/>
      <c r="RIG89" s="10"/>
      <c r="RIM89" s="10"/>
      <c r="RIS89" s="10"/>
      <c r="RIY89" s="10"/>
      <c r="RJE89" s="10"/>
      <c r="RJK89" s="10"/>
      <c r="RJQ89" s="10"/>
      <c r="RJW89" s="10"/>
      <c r="RKC89" s="10"/>
      <c r="RKI89" s="10"/>
      <c r="RKO89" s="10"/>
      <c r="RKU89" s="10"/>
      <c r="RLA89" s="10"/>
      <c r="RLG89" s="10"/>
      <c r="RLM89" s="10"/>
      <c r="RLS89" s="10"/>
      <c r="RLY89" s="10"/>
      <c r="RME89" s="10"/>
      <c r="RMK89" s="10"/>
      <c r="RMQ89" s="10"/>
      <c r="RMW89" s="10"/>
      <c r="RNC89" s="10"/>
      <c r="RNI89" s="10"/>
      <c r="RNO89" s="10"/>
      <c r="RNU89" s="10"/>
      <c r="ROA89" s="10"/>
      <c r="ROG89" s="10"/>
      <c r="ROM89" s="10"/>
      <c r="ROS89" s="10"/>
      <c r="ROY89" s="10"/>
      <c r="RPE89" s="10"/>
      <c r="RPK89" s="10"/>
      <c r="RPQ89" s="10"/>
      <c r="RPW89" s="10"/>
      <c r="RQC89" s="10"/>
      <c r="RQI89" s="10"/>
      <c r="RQO89" s="10"/>
      <c r="RQU89" s="10"/>
      <c r="RRA89" s="10"/>
      <c r="RRG89" s="10"/>
      <c r="RRM89" s="10"/>
      <c r="RRS89" s="10"/>
      <c r="RRY89" s="10"/>
      <c r="RSE89" s="10"/>
      <c r="RSK89" s="10"/>
      <c r="RSQ89" s="10"/>
      <c r="RSW89" s="10"/>
      <c r="RTC89" s="10"/>
      <c r="RTI89" s="10"/>
      <c r="RTO89" s="10"/>
      <c r="RTU89" s="10"/>
      <c r="RUA89" s="10"/>
      <c r="RUG89" s="10"/>
      <c r="RUM89" s="10"/>
      <c r="RUS89" s="10"/>
      <c r="RUY89" s="10"/>
      <c r="RVE89" s="10"/>
      <c r="RVK89" s="10"/>
      <c r="RVQ89" s="10"/>
      <c r="RVW89" s="10"/>
      <c r="RWC89" s="10"/>
      <c r="RWI89" s="10"/>
      <c r="RWO89" s="10"/>
      <c r="RWU89" s="10"/>
      <c r="RXA89" s="10"/>
      <c r="RXG89" s="10"/>
      <c r="RXM89" s="10"/>
      <c r="RXS89" s="10"/>
      <c r="RXY89" s="10"/>
      <c r="RYE89" s="10"/>
      <c r="RYK89" s="10"/>
      <c r="RYQ89" s="10"/>
      <c r="RYW89" s="10"/>
      <c r="RZC89" s="10"/>
      <c r="RZI89" s="10"/>
      <c r="RZO89" s="10"/>
      <c r="RZU89" s="10"/>
      <c r="SAA89" s="10"/>
      <c r="SAG89" s="10"/>
      <c r="SAM89" s="10"/>
      <c r="SAS89" s="10"/>
      <c r="SAY89" s="10"/>
      <c r="SBE89" s="10"/>
      <c r="SBK89" s="10"/>
      <c r="SBQ89" s="10"/>
      <c r="SBW89" s="10"/>
      <c r="SCC89" s="10"/>
      <c r="SCI89" s="10"/>
      <c r="SCO89" s="10"/>
      <c r="SCU89" s="10"/>
      <c r="SDA89" s="10"/>
      <c r="SDG89" s="10"/>
      <c r="SDM89" s="10"/>
      <c r="SDS89" s="10"/>
      <c r="SDY89" s="10"/>
      <c r="SEE89" s="10"/>
      <c r="SEK89" s="10"/>
      <c r="SEQ89" s="10"/>
      <c r="SEW89" s="10"/>
      <c r="SFC89" s="10"/>
      <c r="SFI89" s="10"/>
      <c r="SFO89" s="10"/>
      <c r="SFU89" s="10"/>
      <c r="SGA89" s="10"/>
      <c r="SGG89" s="10"/>
      <c r="SGM89" s="10"/>
      <c r="SGS89" s="10"/>
      <c r="SGY89" s="10"/>
      <c r="SHE89" s="10"/>
      <c r="SHK89" s="10"/>
      <c r="SHQ89" s="10"/>
      <c r="SHW89" s="10"/>
      <c r="SIC89" s="10"/>
      <c r="SII89" s="10"/>
      <c r="SIO89" s="10"/>
      <c r="SIU89" s="10"/>
      <c r="SJA89" s="10"/>
      <c r="SJG89" s="10"/>
      <c r="SJM89" s="10"/>
      <c r="SJS89" s="10"/>
      <c r="SJY89" s="10"/>
      <c r="SKE89" s="10"/>
      <c r="SKK89" s="10"/>
      <c r="SKQ89" s="10"/>
      <c r="SKW89" s="10"/>
      <c r="SLC89" s="10"/>
      <c r="SLI89" s="10"/>
      <c r="SLO89" s="10"/>
      <c r="SLU89" s="10"/>
      <c r="SMA89" s="10"/>
      <c r="SMG89" s="10"/>
      <c r="SMM89" s="10"/>
      <c r="SMS89" s="10"/>
      <c r="SMY89" s="10"/>
      <c r="SNE89" s="10"/>
      <c r="SNK89" s="10"/>
      <c r="SNQ89" s="10"/>
      <c r="SNW89" s="10"/>
      <c r="SOC89" s="10"/>
      <c r="SOI89" s="10"/>
      <c r="SOO89" s="10"/>
      <c r="SOU89" s="10"/>
      <c r="SPA89" s="10"/>
      <c r="SPG89" s="10"/>
      <c r="SPM89" s="10"/>
      <c r="SPS89" s="10"/>
      <c r="SPY89" s="10"/>
      <c r="SQE89" s="10"/>
      <c r="SQK89" s="10"/>
      <c r="SQQ89" s="10"/>
      <c r="SQW89" s="10"/>
      <c r="SRC89" s="10"/>
      <c r="SRI89" s="10"/>
      <c r="SRO89" s="10"/>
      <c r="SRU89" s="10"/>
      <c r="SSA89" s="10"/>
      <c r="SSG89" s="10"/>
      <c r="SSM89" s="10"/>
      <c r="SSS89" s="10"/>
      <c r="SSY89" s="10"/>
      <c r="STE89" s="10"/>
      <c r="STK89" s="10"/>
      <c r="STQ89" s="10"/>
      <c r="STW89" s="10"/>
      <c r="SUC89" s="10"/>
      <c r="SUI89" s="10"/>
      <c r="SUO89" s="10"/>
      <c r="SUU89" s="10"/>
      <c r="SVA89" s="10"/>
      <c r="SVG89" s="10"/>
      <c r="SVM89" s="10"/>
      <c r="SVS89" s="10"/>
      <c r="SVY89" s="10"/>
      <c r="SWE89" s="10"/>
      <c r="SWK89" s="10"/>
      <c r="SWQ89" s="10"/>
      <c r="SWW89" s="10"/>
      <c r="SXC89" s="10"/>
      <c r="SXI89" s="10"/>
      <c r="SXO89" s="10"/>
      <c r="SXU89" s="10"/>
      <c r="SYA89" s="10"/>
      <c r="SYG89" s="10"/>
      <c r="SYM89" s="10"/>
      <c r="SYS89" s="10"/>
      <c r="SYY89" s="10"/>
      <c r="SZE89" s="10"/>
      <c r="SZK89" s="10"/>
      <c r="SZQ89" s="10"/>
      <c r="SZW89" s="10"/>
      <c r="TAC89" s="10"/>
      <c r="TAI89" s="10"/>
      <c r="TAO89" s="10"/>
      <c r="TAU89" s="10"/>
      <c r="TBA89" s="10"/>
      <c r="TBG89" s="10"/>
      <c r="TBM89" s="10"/>
      <c r="TBS89" s="10"/>
      <c r="TBY89" s="10"/>
      <c r="TCE89" s="10"/>
      <c r="TCK89" s="10"/>
      <c r="TCQ89" s="10"/>
      <c r="TCW89" s="10"/>
      <c r="TDC89" s="10"/>
      <c r="TDI89" s="10"/>
      <c r="TDO89" s="10"/>
      <c r="TDU89" s="10"/>
      <c r="TEA89" s="10"/>
      <c r="TEG89" s="10"/>
      <c r="TEM89" s="10"/>
      <c r="TES89" s="10"/>
      <c r="TEY89" s="10"/>
      <c r="TFE89" s="10"/>
      <c r="TFK89" s="10"/>
      <c r="TFQ89" s="10"/>
      <c r="TFW89" s="10"/>
      <c r="TGC89" s="10"/>
      <c r="TGI89" s="10"/>
      <c r="TGO89" s="10"/>
      <c r="TGU89" s="10"/>
      <c r="THA89" s="10"/>
      <c r="THG89" s="10"/>
      <c r="THM89" s="10"/>
      <c r="THS89" s="10"/>
      <c r="THY89" s="10"/>
      <c r="TIE89" s="10"/>
      <c r="TIK89" s="10"/>
      <c r="TIQ89" s="10"/>
      <c r="TIW89" s="10"/>
      <c r="TJC89" s="10"/>
      <c r="TJI89" s="10"/>
      <c r="TJO89" s="10"/>
      <c r="TJU89" s="10"/>
      <c r="TKA89" s="10"/>
      <c r="TKG89" s="10"/>
      <c r="TKM89" s="10"/>
      <c r="TKS89" s="10"/>
      <c r="TKY89" s="10"/>
      <c r="TLE89" s="10"/>
      <c r="TLK89" s="10"/>
      <c r="TLQ89" s="10"/>
      <c r="TLW89" s="10"/>
      <c r="TMC89" s="10"/>
      <c r="TMI89" s="10"/>
      <c r="TMO89" s="10"/>
      <c r="TMU89" s="10"/>
      <c r="TNA89" s="10"/>
      <c r="TNG89" s="10"/>
      <c r="TNM89" s="10"/>
      <c r="TNS89" s="10"/>
      <c r="TNY89" s="10"/>
      <c r="TOE89" s="10"/>
      <c r="TOK89" s="10"/>
      <c r="TOQ89" s="10"/>
      <c r="TOW89" s="10"/>
      <c r="TPC89" s="10"/>
      <c r="TPI89" s="10"/>
      <c r="TPO89" s="10"/>
      <c r="TPU89" s="10"/>
      <c r="TQA89" s="10"/>
      <c r="TQG89" s="10"/>
      <c r="TQM89" s="10"/>
      <c r="TQS89" s="10"/>
      <c r="TQY89" s="10"/>
      <c r="TRE89" s="10"/>
      <c r="TRK89" s="10"/>
      <c r="TRQ89" s="10"/>
      <c r="TRW89" s="10"/>
      <c r="TSC89" s="10"/>
      <c r="TSI89" s="10"/>
      <c r="TSO89" s="10"/>
      <c r="TSU89" s="10"/>
      <c r="TTA89" s="10"/>
      <c r="TTG89" s="10"/>
      <c r="TTM89" s="10"/>
      <c r="TTS89" s="10"/>
      <c r="TTY89" s="10"/>
      <c r="TUE89" s="10"/>
      <c r="TUK89" s="10"/>
      <c r="TUQ89" s="10"/>
      <c r="TUW89" s="10"/>
      <c r="TVC89" s="10"/>
      <c r="TVI89" s="10"/>
      <c r="TVO89" s="10"/>
      <c r="TVU89" s="10"/>
      <c r="TWA89" s="10"/>
      <c r="TWG89" s="10"/>
      <c r="TWM89" s="10"/>
      <c r="TWS89" s="10"/>
      <c r="TWY89" s="10"/>
      <c r="TXE89" s="10"/>
      <c r="TXK89" s="10"/>
      <c r="TXQ89" s="10"/>
      <c r="TXW89" s="10"/>
      <c r="TYC89" s="10"/>
      <c r="TYI89" s="10"/>
      <c r="TYO89" s="10"/>
      <c r="TYU89" s="10"/>
      <c r="TZA89" s="10"/>
      <c r="TZG89" s="10"/>
      <c r="TZM89" s="10"/>
      <c r="TZS89" s="10"/>
      <c r="TZY89" s="10"/>
      <c r="UAE89" s="10"/>
      <c r="UAK89" s="10"/>
      <c r="UAQ89" s="10"/>
      <c r="UAW89" s="10"/>
      <c r="UBC89" s="10"/>
      <c r="UBI89" s="10"/>
      <c r="UBO89" s="10"/>
      <c r="UBU89" s="10"/>
      <c r="UCA89" s="10"/>
      <c r="UCG89" s="10"/>
      <c r="UCM89" s="10"/>
      <c r="UCS89" s="10"/>
      <c r="UCY89" s="10"/>
      <c r="UDE89" s="10"/>
      <c r="UDK89" s="10"/>
      <c r="UDQ89" s="10"/>
      <c r="UDW89" s="10"/>
      <c r="UEC89" s="10"/>
      <c r="UEI89" s="10"/>
      <c r="UEO89" s="10"/>
      <c r="UEU89" s="10"/>
      <c r="UFA89" s="10"/>
      <c r="UFG89" s="10"/>
      <c r="UFM89" s="10"/>
      <c r="UFS89" s="10"/>
      <c r="UFY89" s="10"/>
      <c r="UGE89" s="10"/>
      <c r="UGK89" s="10"/>
      <c r="UGQ89" s="10"/>
      <c r="UGW89" s="10"/>
      <c r="UHC89" s="10"/>
      <c r="UHI89" s="10"/>
      <c r="UHO89" s="10"/>
      <c r="UHU89" s="10"/>
      <c r="UIA89" s="10"/>
      <c r="UIG89" s="10"/>
      <c r="UIM89" s="10"/>
      <c r="UIS89" s="10"/>
      <c r="UIY89" s="10"/>
      <c r="UJE89" s="10"/>
      <c r="UJK89" s="10"/>
      <c r="UJQ89" s="10"/>
      <c r="UJW89" s="10"/>
      <c r="UKC89" s="10"/>
      <c r="UKI89" s="10"/>
      <c r="UKO89" s="10"/>
      <c r="UKU89" s="10"/>
      <c r="ULA89" s="10"/>
      <c r="ULG89" s="10"/>
      <c r="ULM89" s="10"/>
      <c r="ULS89" s="10"/>
      <c r="ULY89" s="10"/>
      <c r="UME89" s="10"/>
      <c r="UMK89" s="10"/>
      <c r="UMQ89" s="10"/>
      <c r="UMW89" s="10"/>
      <c r="UNC89" s="10"/>
      <c r="UNI89" s="10"/>
      <c r="UNO89" s="10"/>
      <c r="UNU89" s="10"/>
      <c r="UOA89" s="10"/>
      <c r="UOG89" s="10"/>
      <c r="UOM89" s="10"/>
      <c r="UOS89" s="10"/>
      <c r="UOY89" s="10"/>
      <c r="UPE89" s="10"/>
      <c r="UPK89" s="10"/>
      <c r="UPQ89" s="10"/>
      <c r="UPW89" s="10"/>
      <c r="UQC89" s="10"/>
      <c r="UQI89" s="10"/>
      <c r="UQO89" s="10"/>
      <c r="UQU89" s="10"/>
      <c r="URA89" s="10"/>
      <c r="URG89" s="10"/>
      <c r="URM89" s="10"/>
      <c r="URS89" s="10"/>
      <c r="URY89" s="10"/>
      <c r="USE89" s="10"/>
      <c r="USK89" s="10"/>
      <c r="USQ89" s="10"/>
      <c r="USW89" s="10"/>
      <c r="UTC89" s="10"/>
      <c r="UTI89" s="10"/>
      <c r="UTO89" s="10"/>
      <c r="UTU89" s="10"/>
      <c r="UUA89" s="10"/>
      <c r="UUG89" s="10"/>
      <c r="UUM89" s="10"/>
      <c r="UUS89" s="10"/>
      <c r="UUY89" s="10"/>
      <c r="UVE89" s="10"/>
      <c r="UVK89" s="10"/>
      <c r="UVQ89" s="10"/>
      <c r="UVW89" s="10"/>
      <c r="UWC89" s="10"/>
      <c r="UWI89" s="10"/>
      <c r="UWO89" s="10"/>
      <c r="UWU89" s="10"/>
      <c r="UXA89" s="10"/>
      <c r="UXG89" s="10"/>
      <c r="UXM89" s="10"/>
      <c r="UXS89" s="10"/>
      <c r="UXY89" s="10"/>
      <c r="UYE89" s="10"/>
      <c r="UYK89" s="10"/>
      <c r="UYQ89" s="10"/>
      <c r="UYW89" s="10"/>
      <c r="UZC89" s="10"/>
      <c r="UZI89" s="10"/>
      <c r="UZO89" s="10"/>
      <c r="UZU89" s="10"/>
      <c r="VAA89" s="10"/>
      <c r="VAG89" s="10"/>
      <c r="VAM89" s="10"/>
      <c r="VAS89" s="10"/>
      <c r="VAY89" s="10"/>
      <c r="VBE89" s="10"/>
      <c r="VBK89" s="10"/>
      <c r="VBQ89" s="10"/>
      <c r="VBW89" s="10"/>
      <c r="VCC89" s="10"/>
      <c r="VCI89" s="10"/>
      <c r="VCO89" s="10"/>
      <c r="VCU89" s="10"/>
      <c r="VDA89" s="10"/>
      <c r="VDG89" s="10"/>
      <c r="VDM89" s="10"/>
      <c r="VDS89" s="10"/>
      <c r="VDY89" s="10"/>
      <c r="VEE89" s="10"/>
      <c r="VEK89" s="10"/>
      <c r="VEQ89" s="10"/>
      <c r="VEW89" s="10"/>
      <c r="VFC89" s="10"/>
      <c r="VFI89" s="10"/>
      <c r="VFO89" s="10"/>
      <c r="VFU89" s="10"/>
      <c r="VGA89" s="10"/>
      <c r="VGG89" s="10"/>
      <c r="VGM89" s="10"/>
      <c r="VGS89" s="10"/>
      <c r="VGY89" s="10"/>
      <c r="VHE89" s="10"/>
      <c r="VHK89" s="10"/>
      <c r="VHQ89" s="10"/>
      <c r="VHW89" s="10"/>
      <c r="VIC89" s="10"/>
      <c r="VII89" s="10"/>
      <c r="VIO89" s="10"/>
      <c r="VIU89" s="10"/>
      <c r="VJA89" s="10"/>
      <c r="VJG89" s="10"/>
      <c r="VJM89" s="10"/>
      <c r="VJS89" s="10"/>
      <c r="VJY89" s="10"/>
      <c r="VKE89" s="10"/>
      <c r="VKK89" s="10"/>
      <c r="VKQ89" s="10"/>
      <c r="VKW89" s="10"/>
      <c r="VLC89" s="10"/>
      <c r="VLI89" s="10"/>
      <c r="VLO89" s="10"/>
      <c r="VLU89" s="10"/>
      <c r="VMA89" s="10"/>
      <c r="VMG89" s="10"/>
      <c r="VMM89" s="10"/>
      <c r="VMS89" s="10"/>
      <c r="VMY89" s="10"/>
      <c r="VNE89" s="10"/>
      <c r="VNK89" s="10"/>
      <c r="VNQ89" s="10"/>
      <c r="VNW89" s="10"/>
      <c r="VOC89" s="10"/>
      <c r="VOI89" s="10"/>
      <c r="VOO89" s="10"/>
      <c r="VOU89" s="10"/>
      <c r="VPA89" s="10"/>
      <c r="VPG89" s="10"/>
      <c r="VPM89" s="10"/>
      <c r="VPS89" s="10"/>
      <c r="VPY89" s="10"/>
      <c r="VQE89" s="10"/>
      <c r="VQK89" s="10"/>
      <c r="VQQ89" s="10"/>
      <c r="VQW89" s="10"/>
      <c r="VRC89" s="10"/>
      <c r="VRI89" s="10"/>
      <c r="VRO89" s="10"/>
      <c r="VRU89" s="10"/>
      <c r="VSA89" s="10"/>
      <c r="VSG89" s="10"/>
      <c r="VSM89" s="10"/>
      <c r="VSS89" s="10"/>
      <c r="VSY89" s="10"/>
      <c r="VTE89" s="10"/>
      <c r="VTK89" s="10"/>
      <c r="VTQ89" s="10"/>
      <c r="VTW89" s="10"/>
      <c r="VUC89" s="10"/>
      <c r="VUI89" s="10"/>
      <c r="VUO89" s="10"/>
      <c r="VUU89" s="10"/>
      <c r="VVA89" s="10"/>
      <c r="VVG89" s="10"/>
      <c r="VVM89" s="10"/>
      <c r="VVS89" s="10"/>
      <c r="VVY89" s="10"/>
      <c r="VWE89" s="10"/>
      <c r="VWK89" s="10"/>
      <c r="VWQ89" s="10"/>
      <c r="VWW89" s="10"/>
      <c r="VXC89" s="10"/>
      <c r="VXI89" s="10"/>
      <c r="VXO89" s="10"/>
      <c r="VXU89" s="10"/>
      <c r="VYA89" s="10"/>
      <c r="VYG89" s="10"/>
      <c r="VYM89" s="10"/>
      <c r="VYS89" s="10"/>
      <c r="VYY89" s="10"/>
      <c r="VZE89" s="10"/>
      <c r="VZK89" s="10"/>
      <c r="VZQ89" s="10"/>
      <c r="VZW89" s="10"/>
      <c r="WAC89" s="10"/>
      <c r="WAI89" s="10"/>
      <c r="WAO89" s="10"/>
      <c r="WAU89" s="10"/>
      <c r="WBA89" s="10"/>
      <c r="WBG89" s="10"/>
      <c r="WBM89" s="10"/>
      <c r="WBS89" s="10"/>
      <c r="WBY89" s="10"/>
      <c r="WCE89" s="10"/>
      <c r="WCK89" s="10"/>
      <c r="WCQ89" s="10"/>
      <c r="WCW89" s="10"/>
      <c r="WDC89" s="10"/>
      <c r="WDI89" s="10"/>
      <c r="WDO89" s="10"/>
      <c r="WDU89" s="10"/>
      <c r="WEA89" s="10"/>
      <c r="WEG89" s="10"/>
      <c r="WEM89" s="10"/>
      <c r="WES89" s="10"/>
      <c r="WEY89" s="10"/>
      <c r="WFE89" s="10"/>
      <c r="WFK89" s="10"/>
      <c r="WFQ89" s="10"/>
      <c r="WFW89" s="10"/>
      <c r="WGC89" s="10"/>
      <c r="WGI89" s="10"/>
      <c r="WGO89" s="10"/>
      <c r="WGU89" s="10"/>
      <c r="WHA89" s="10"/>
      <c r="WHG89" s="10"/>
      <c r="WHM89" s="10"/>
      <c r="WHS89" s="10"/>
      <c r="WHY89" s="10"/>
      <c r="WIE89" s="10"/>
      <c r="WIK89" s="10"/>
      <c r="WIQ89" s="10"/>
      <c r="WIW89" s="10"/>
      <c r="WJC89" s="10"/>
      <c r="WJI89" s="10"/>
      <c r="WJO89" s="10"/>
      <c r="WJU89" s="10"/>
      <c r="WKA89" s="10"/>
      <c r="WKG89" s="10"/>
      <c r="WKM89" s="10"/>
      <c r="WKS89" s="10"/>
      <c r="WKY89" s="10"/>
      <c r="WLE89" s="10"/>
      <c r="WLK89" s="10"/>
      <c r="WLQ89" s="10"/>
      <c r="WLW89" s="10"/>
      <c r="WMC89" s="10"/>
      <c r="WMI89" s="10"/>
      <c r="WMO89" s="10"/>
      <c r="WMU89" s="10"/>
      <c r="WNA89" s="10"/>
      <c r="WNG89" s="10"/>
      <c r="WNM89" s="10"/>
      <c r="WNS89" s="10"/>
      <c r="WNY89" s="10"/>
      <c r="WOE89" s="10"/>
      <c r="WOK89" s="10"/>
      <c r="WOQ89" s="10"/>
      <c r="WOW89" s="10"/>
      <c r="WPC89" s="10"/>
      <c r="WPI89" s="10"/>
      <c r="WPO89" s="10"/>
      <c r="WPU89" s="10"/>
      <c r="WQA89" s="10"/>
      <c r="WQG89" s="10"/>
      <c r="WQM89" s="10"/>
      <c r="WQS89" s="10"/>
      <c r="WQY89" s="10"/>
      <c r="WRE89" s="10"/>
      <c r="WRK89" s="10"/>
      <c r="WRQ89" s="10"/>
      <c r="WRW89" s="10"/>
      <c r="WSC89" s="10"/>
      <c r="WSI89" s="10"/>
      <c r="WSO89" s="10"/>
      <c r="WSU89" s="10"/>
      <c r="WTA89" s="10"/>
      <c r="WTG89" s="10"/>
      <c r="WTM89" s="10"/>
      <c r="WTS89" s="10"/>
      <c r="WTY89" s="10"/>
      <c r="WUE89" s="10"/>
      <c r="WUK89" s="10"/>
      <c r="WUQ89" s="10"/>
      <c r="WUW89" s="10"/>
      <c r="WVC89" s="10"/>
      <c r="WVI89" s="10"/>
      <c r="WVO89" s="10"/>
      <c r="WVU89" s="10"/>
      <c r="WWA89" s="10"/>
      <c r="WWG89" s="10"/>
      <c r="WWM89" s="10"/>
      <c r="WWS89" s="10"/>
      <c r="WWY89" s="10"/>
      <c r="WXE89" s="10"/>
      <c r="WXK89" s="10"/>
      <c r="WXQ89" s="10"/>
      <c r="WXW89" s="10"/>
      <c r="WYC89" s="10"/>
      <c r="WYI89" s="10"/>
      <c r="WYO89" s="10"/>
      <c r="WYU89" s="10"/>
      <c r="WZA89" s="10"/>
      <c r="WZG89" s="10"/>
      <c r="WZM89" s="10"/>
      <c r="WZS89" s="10"/>
      <c r="WZY89" s="10"/>
      <c r="XAE89" s="10"/>
      <c r="XAK89" s="10"/>
      <c r="XAQ89" s="10"/>
      <c r="XAW89" s="10"/>
      <c r="XBC89" s="10"/>
      <c r="XBI89" s="10"/>
      <c r="XBO89" s="10"/>
      <c r="XBU89" s="10"/>
      <c r="XCA89" s="10"/>
      <c r="XCG89" s="10"/>
      <c r="XCM89" s="10"/>
      <c r="XCS89" s="10"/>
      <c r="XCY89" s="10"/>
      <c r="XDE89" s="10"/>
      <c r="XDK89" s="10"/>
      <c r="XDQ89" s="10"/>
      <c r="XDW89" s="10"/>
      <c r="XEC89" s="10"/>
      <c r="XEI89" s="10"/>
      <c r="XEO89" s="10"/>
      <c r="XEU89" s="10"/>
      <c r="XFA89" s="10"/>
    </row>
    <row r="90" spans="1:1021 1027:2047 2053:3067 3073:4093 4099:5119 5125:6139 6145:7165 7171:8191 8197:9211 9217:10237 10243:11263 11269:12283 12289:13309 13315:14335 14341:15355 15361:16381" x14ac:dyDescent="0.3">
      <c r="A90" s="45" t="s">
        <v>2061</v>
      </c>
      <c r="B90" s="45" t="s">
        <v>2062</v>
      </c>
      <c r="C90" s="45" t="s">
        <v>1453</v>
      </c>
      <c r="D90" s="45"/>
      <c r="E90" s="45" t="s">
        <v>1454</v>
      </c>
      <c r="F90" s="45" t="s">
        <v>2063</v>
      </c>
      <c r="G90" s="58">
        <v>349.97637600000007</v>
      </c>
      <c r="M90" s="10"/>
      <c r="S90" s="10"/>
      <c r="Y90" s="10"/>
      <c r="AE90" s="10"/>
      <c r="AK90" s="10"/>
      <c r="AQ90" s="10"/>
      <c r="AW90" s="10"/>
      <c r="BC90" s="10"/>
      <c r="BI90" s="10"/>
      <c r="BO90" s="10"/>
      <c r="BU90" s="10"/>
      <c r="CA90" s="10"/>
      <c r="CG90" s="10"/>
      <c r="CM90" s="10"/>
      <c r="CS90" s="10"/>
      <c r="CY90" s="10"/>
      <c r="DE90" s="10"/>
      <c r="DK90" s="10"/>
      <c r="DQ90" s="10"/>
      <c r="DW90" s="10"/>
      <c r="EC90" s="10"/>
      <c r="EI90" s="10"/>
      <c r="EO90" s="10"/>
      <c r="EU90" s="10"/>
      <c r="FA90" s="10"/>
      <c r="FG90" s="10"/>
      <c r="FM90" s="10"/>
      <c r="FS90" s="10"/>
      <c r="FY90" s="10"/>
      <c r="GE90" s="10"/>
      <c r="GK90" s="10"/>
      <c r="GQ90" s="10"/>
      <c r="GW90" s="10"/>
      <c r="HC90" s="10"/>
      <c r="HI90" s="10"/>
      <c r="HO90" s="10"/>
      <c r="HU90" s="10"/>
      <c r="IA90" s="10"/>
      <c r="IG90" s="10"/>
      <c r="IM90" s="10"/>
      <c r="IS90" s="10"/>
      <c r="IY90" s="10"/>
      <c r="JE90" s="10"/>
      <c r="JK90" s="10"/>
      <c r="JQ90" s="10"/>
      <c r="JW90" s="10"/>
      <c r="KC90" s="10"/>
      <c r="KI90" s="10"/>
      <c r="KO90" s="10"/>
      <c r="KU90" s="10"/>
      <c r="LA90" s="10"/>
      <c r="LG90" s="10"/>
      <c r="LM90" s="10"/>
      <c r="LS90" s="10"/>
      <c r="LY90" s="10"/>
      <c r="ME90" s="10"/>
      <c r="MK90" s="10"/>
      <c r="MQ90" s="10"/>
      <c r="MW90" s="10"/>
      <c r="NC90" s="10"/>
      <c r="NI90" s="10"/>
      <c r="NO90" s="10"/>
      <c r="NU90" s="10"/>
      <c r="OA90" s="10"/>
      <c r="OG90" s="10"/>
      <c r="OM90" s="10"/>
      <c r="OS90" s="10"/>
      <c r="OY90" s="10"/>
      <c r="PE90" s="10"/>
      <c r="PK90" s="10"/>
      <c r="PQ90" s="10"/>
      <c r="PW90" s="10"/>
      <c r="QC90" s="10"/>
      <c r="QI90" s="10"/>
      <c r="QO90" s="10"/>
      <c r="QU90" s="10"/>
      <c r="RA90" s="10"/>
      <c r="RG90" s="10"/>
      <c r="RM90" s="10"/>
      <c r="RS90" s="10"/>
      <c r="RY90" s="10"/>
      <c r="SE90" s="10"/>
      <c r="SK90" s="10"/>
      <c r="SQ90" s="10"/>
      <c r="SW90" s="10"/>
      <c r="TC90" s="10"/>
      <c r="TI90" s="10"/>
      <c r="TO90" s="10"/>
      <c r="TU90" s="10"/>
      <c r="UA90" s="10"/>
      <c r="UG90" s="10"/>
      <c r="UM90" s="10"/>
      <c r="US90" s="10"/>
      <c r="UY90" s="10"/>
      <c r="VE90" s="10"/>
      <c r="VK90" s="10"/>
      <c r="VQ90" s="10"/>
      <c r="VW90" s="10"/>
      <c r="WC90" s="10"/>
      <c r="WI90" s="10"/>
      <c r="WO90" s="10"/>
      <c r="WU90" s="10"/>
      <c r="XA90" s="10"/>
      <c r="XG90" s="10"/>
      <c r="XM90" s="10"/>
      <c r="XS90" s="10"/>
      <c r="XY90" s="10"/>
      <c r="YE90" s="10"/>
      <c r="YK90" s="10"/>
      <c r="YQ90" s="10"/>
      <c r="YW90" s="10"/>
      <c r="ZC90" s="10"/>
      <c r="ZI90" s="10"/>
      <c r="ZO90" s="10"/>
      <c r="ZU90" s="10"/>
      <c r="AAA90" s="10"/>
      <c r="AAG90" s="10"/>
      <c r="AAM90" s="10"/>
      <c r="AAS90" s="10"/>
      <c r="AAY90" s="10"/>
      <c r="ABE90" s="10"/>
      <c r="ABK90" s="10"/>
      <c r="ABQ90" s="10"/>
      <c r="ABW90" s="10"/>
      <c r="ACC90" s="10"/>
      <c r="ACI90" s="10"/>
      <c r="ACO90" s="10"/>
      <c r="ACU90" s="10"/>
      <c r="ADA90" s="10"/>
      <c r="ADG90" s="10"/>
      <c r="ADM90" s="10"/>
      <c r="ADS90" s="10"/>
      <c r="ADY90" s="10"/>
      <c r="AEE90" s="10"/>
      <c r="AEK90" s="10"/>
      <c r="AEQ90" s="10"/>
      <c r="AEW90" s="10"/>
      <c r="AFC90" s="10"/>
      <c r="AFI90" s="10"/>
      <c r="AFO90" s="10"/>
      <c r="AFU90" s="10"/>
      <c r="AGA90" s="10"/>
      <c r="AGG90" s="10"/>
      <c r="AGM90" s="10"/>
      <c r="AGS90" s="10"/>
      <c r="AGY90" s="10"/>
      <c r="AHE90" s="10"/>
      <c r="AHK90" s="10"/>
      <c r="AHQ90" s="10"/>
      <c r="AHW90" s="10"/>
      <c r="AIC90" s="10"/>
      <c r="AII90" s="10"/>
      <c r="AIO90" s="10"/>
      <c r="AIU90" s="10"/>
      <c r="AJA90" s="10"/>
      <c r="AJG90" s="10"/>
      <c r="AJM90" s="10"/>
      <c r="AJS90" s="10"/>
      <c r="AJY90" s="10"/>
      <c r="AKE90" s="10"/>
      <c r="AKK90" s="10"/>
      <c r="AKQ90" s="10"/>
      <c r="AKW90" s="10"/>
      <c r="ALC90" s="10"/>
      <c r="ALI90" s="10"/>
      <c r="ALO90" s="10"/>
      <c r="ALU90" s="10"/>
      <c r="AMA90" s="10"/>
      <c r="AMG90" s="10"/>
      <c r="AMM90" s="10"/>
      <c r="AMS90" s="10"/>
      <c r="AMY90" s="10"/>
      <c r="ANE90" s="10"/>
      <c r="ANK90" s="10"/>
      <c r="ANQ90" s="10"/>
      <c r="ANW90" s="10"/>
      <c r="AOC90" s="10"/>
      <c r="AOI90" s="10"/>
      <c r="AOO90" s="10"/>
      <c r="AOU90" s="10"/>
      <c r="APA90" s="10"/>
      <c r="APG90" s="10"/>
      <c r="APM90" s="10"/>
      <c r="APS90" s="10"/>
      <c r="APY90" s="10"/>
      <c r="AQE90" s="10"/>
      <c r="AQK90" s="10"/>
      <c r="AQQ90" s="10"/>
      <c r="AQW90" s="10"/>
      <c r="ARC90" s="10"/>
      <c r="ARI90" s="10"/>
      <c r="ARO90" s="10"/>
      <c r="ARU90" s="10"/>
      <c r="ASA90" s="10"/>
      <c r="ASG90" s="10"/>
      <c r="ASM90" s="10"/>
      <c r="ASS90" s="10"/>
      <c r="ASY90" s="10"/>
      <c r="ATE90" s="10"/>
      <c r="ATK90" s="10"/>
      <c r="ATQ90" s="10"/>
      <c r="ATW90" s="10"/>
      <c r="AUC90" s="10"/>
      <c r="AUI90" s="10"/>
      <c r="AUO90" s="10"/>
      <c r="AUU90" s="10"/>
      <c r="AVA90" s="10"/>
      <c r="AVG90" s="10"/>
      <c r="AVM90" s="10"/>
      <c r="AVS90" s="10"/>
      <c r="AVY90" s="10"/>
      <c r="AWE90" s="10"/>
      <c r="AWK90" s="10"/>
      <c r="AWQ90" s="10"/>
      <c r="AWW90" s="10"/>
      <c r="AXC90" s="10"/>
      <c r="AXI90" s="10"/>
      <c r="AXO90" s="10"/>
      <c r="AXU90" s="10"/>
      <c r="AYA90" s="10"/>
      <c r="AYG90" s="10"/>
      <c r="AYM90" s="10"/>
      <c r="AYS90" s="10"/>
      <c r="AYY90" s="10"/>
      <c r="AZE90" s="10"/>
      <c r="AZK90" s="10"/>
      <c r="AZQ90" s="10"/>
      <c r="AZW90" s="10"/>
      <c r="BAC90" s="10"/>
      <c r="BAI90" s="10"/>
      <c r="BAO90" s="10"/>
      <c r="BAU90" s="10"/>
      <c r="BBA90" s="10"/>
      <c r="BBG90" s="10"/>
      <c r="BBM90" s="10"/>
      <c r="BBS90" s="10"/>
      <c r="BBY90" s="10"/>
      <c r="BCE90" s="10"/>
      <c r="BCK90" s="10"/>
      <c r="BCQ90" s="10"/>
      <c r="BCW90" s="10"/>
      <c r="BDC90" s="10"/>
      <c r="BDI90" s="10"/>
      <c r="BDO90" s="10"/>
      <c r="BDU90" s="10"/>
      <c r="BEA90" s="10"/>
      <c r="BEG90" s="10"/>
      <c r="BEM90" s="10"/>
      <c r="BES90" s="10"/>
      <c r="BEY90" s="10"/>
      <c r="BFE90" s="10"/>
      <c r="BFK90" s="10"/>
      <c r="BFQ90" s="10"/>
      <c r="BFW90" s="10"/>
      <c r="BGC90" s="10"/>
      <c r="BGI90" s="10"/>
      <c r="BGO90" s="10"/>
      <c r="BGU90" s="10"/>
      <c r="BHA90" s="10"/>
      <c r="BHG90" s="10"/>
      <c r="BHM90" s="10"/>
      <c r="BHS90" s="10"/>
      <c r="BHY90" s="10"/>
      <c r="BIE90" s="10"/>
      <c r="BIK90" s="10"/>
      <c r="BIQ90" s="10"/>
      <c r="BIW90" s="10"/>
      <c r="BJC90" s="10"/>
      <c r="BJI90" s="10"/>
      <c r="BJO90" s="10"/>
      <c r="BJU90" s="10"/>
      <c r="BKA90" s="10"/>
      <c r="BKG90" s="10"/>
      <c r="BKM90" s="10"/>
      <c r="BKS90" s="10"/>
      <c r="BKY90" s="10"/>
      <c r="BLE90" s="10"/>
      <c r="BLK90" s="10"/>
      <c r="BLQ90" s="10"/>
      <c r="BLW90" s="10"/>
      <c r="BMC90" s="10"/>
      <c r="BMI90" s="10"/>
      <c r="BMO90" s="10"/>
      <c r="BMU90" s="10"/>
      <c r="BNA90" s="10"/>
      <c r="BNG90" s="10"/>
      <c r="BNM90" s="10"/>
      <c r="BNS90" s="10"/>
      <c r="BNY90" s="10"/>
      <c r="BOE90" s="10"/>
      <c r="BOK90" s="10"/>
      <c r="BOQ90" s="10"/>
      <c r="BOW90" s="10"/>
      <c r="BPC90" s="10"/>
      <c r="BPI90" s="10"/>
      <c r="BPO90" s="10"/>
      <c r="BPU90" s="10"/>
      <c r="BQA90" s="10"/>
      <c r="BQG90" s="10"/>
      <c r="BQM90" s="10"/>
      <c r="BQS90" s="10"/>
      <c r="BQY90" s="10"/>
      <c r="BRE90" s="10"/>
      <c r="BRK90" s="10"/>
      <c r="BRQ90" s="10"/>
      <c r="BRW90" s="10"/>
      <c r="BSC90" s="10"/>
      <c r="BSI90" s="10"/>
      <c r="BSO90" s="10"/>
      <c r="BSU90" s="10"/>
      <c r="BTA90" s="10"/>
      <c r="BTG90" s="10"/>
      <c r="BTM90" s="10"/>
      <c r="BTS90" s="10"/>
      <c r="BTY90" s="10"/>
      <c r="BUE90" s="10"/>
      <c r="BUK90" s="10"/>
      <c r="BUQ90" s="10"/>
      <c r="BUW90" s="10"/>
      <c r="BVC90" s="10"/>
      <c r="BVI90" s="10"/>
      <c r="BVO90" s="10"/>
      <c r="BVU90" s="10"/>
      <c r="BWA90" s="10"/>
      <c r="BWG90" s="10"/>
      <c r="BWM90" s="10"/>
      <c r="BWS90" s="10"/>
      <c r="BWY90" s="10"/>
      <c r="BXE90" s="10"/>
      <c r="BXK90" s="10"/>
      <c r="BXQ90" s="10"/>
      <c r="BXW90" s="10"/>
      <c r="BYC90" s="10"/>
      <c r="BYI90" s="10"/>
      <c r="BYO90" s="10"/>
      <c r="BYU90" s="10"/>
      <c r="BZA90" s="10"/>
      <c r="BZG90" s="10"/>
      <c r="BZM90" s="10"/>
      <c r="BZS90" s="10"/>
      <c r="BZY90" s="10"/>
      <c r="CAE90" s="10"/>
      <c r="CAK90" s="10"/>
      <c r="CAQ90" s="10"/>
      <c r="CAW90" s="10"/>
      <c r="CBC90" s="10"/>
      <c r="CBI90" s="10"/>
      <c r="CBO90" s="10"/>
      <c r="CBU90" s="10"/>
      <c r="CCA90" s="10"/>
      <c r="CCG90" s="10"/>
      <c r="CCM90" s="10"/>
      <c r="CCS90" s="10"/>
      <c r="CCY90" s="10"/>
      <c r="CDE90" s="10"/>
      <c r="CDK90" s="10"/>
      <c r="CDQ90" s="10"/>
      <c r="CDW90" s="10"/>
      <c r="CEC90" s="10"/>
      <c r="CEI90" s="10"/>
      <c r="CEO90" s="10"/>
      <c r="CEU90" s="10"/>
      <c r="CFA90" s="10"/>
      <c r="CFG90" s="10"/>
      <c r="CFM90" s="10"/>
      <c r="CFS90" s="10"/>
      <c r="CFY90" s="10"/>
      <c r="CGE90" s="10"/>
      <c r="CGK90" s="10"/>
      <c r="CGQ90" s="10"/>
      <c r="CGW90" s="10"/>
      <c r="CHC90" s="10"/>
      <c r="CHI90" s="10"/>
      <c r="CHO90" s="10"/>
      <c r="CHU90" s="10"/>
      <c r="CIA90" s="10"/>
      <c r="CIG90" s="10"/>
      <c r="CIM90" s="10"/>
      <c r="CIS90" s="10"/>
      <c r="CIY90" s="10"/>
      <c r="CJE90" s="10"/>
      <c r="CJK90" s="10"/>
      <c r="CJQ90" s="10"/>
      <c r="CJW90" s="10"/>
      <c r="CKC90" s="10"/>
      <c r="CKI90" s="10"/>
      <c r="CKO90" s="10"/>
      <c r="CKU90" s="10"/>
      <c r="CLA90" s="10"/>
      <c r="CLG90" s="10"/>
      <c r="CLM90" s="10"/>
      <c r="CLS90" s="10"/>
      <c r="CLY90" s="10"/>
      <c r="CME90" s="10"/>
      <c r="CMK90" s="10"/>
      <c r="CMQ90" s="10"/>
      <c r="CMW90" s="10"/>
      <c r="CNC90" s="10"/>
      <c r="CNI90" s="10"/>
      <c r="CNO90" s="10"/>
      <c r="CNU90" s="10"/>
      <c r="COA90" s="10"/>
      <c r="COG90" s="10"/>
      <c r="COM90" s="10"/>
      <c r="COS90" s="10"/>
      <c r="COY90" s="10"/>
      <c r="CPE90" s="10"/>
      <c r="CPK90" s="10"/>
      <c r="CPQ90" s="10"/>
      <c r="CPW90" s="10"/>
      <c r="CQC90" s="10"/>
      <c r="CQI90" s="10"/>
      <c r="CQO90" s="10"/>
      <c r="CQU90" s="10"/>
      <c r="CRA90" s="10"/>
      <c r="CRG90" s="10"/>
      <c r="CRM90" s="10"/>
      <c r="CRS90" s="10"/>
      <c r="CRY90" s="10"/>
      <c r="CSE90" s="10"/>
      <c r="CSK90" s="10"/>
      <c r="CSQ90" s="10"/>
      <c r="CSW90" s="10"/>
      <c r="CTC90" s="10"/>
      <c r="CTI90" s="10"/>
      <c r="CTO90" s="10"/>
      <c r="CTU90" s="10"/>
      <c r="CUA90" s="10"/>
      <c r="CUG90" s="10"/>
      <c r="CUM90" s="10"/>
      <c r="CUS90" s="10"/>
      <c r="CUY90" s="10"/>
      <c r="CVE90" s="10"/>
      <c r="CVK90" s="10"/>
      <c r="CVQ90" s="10"/>
      <c r="CVW90" s="10"/>
      <c r="CWC90" s="10"/>
      <c r="CWI90" s="10"/>
      <c r="CWO90" s="10"/>
      <c r="CWU90" s="10"/>
      <c r="CXA90" s="10"/>
      <c r="CXG90" s="10"/>
      <c r="CXM90" s="10"/>
      <c r="CXS90" s="10"/>
      <c r="CXY90" s="10"/>
      <c r="CYE90" s="10"/>
      <c r="CYK90" s="10"/>
      <c r="CYQ90" s="10"/>
      <c r="CYW90" s="10"/>
      <c r="CZC90" s="10"/>
      <c r="CZI90" s="10"/>
      <c r="CZO90" s="10"/>
      <c r="CZU90" s="10"/>
      <c r="DAA90" s="10"/>
      <c r="DAG90" s="10"/>
      <c r="DAM90" s="10"/>
      <c r="DAS90" s="10"/>
      <c r="DAY90" s="10"/>
      <c r="DBE90" s="10"/>
      <c r="DBK90" s="10"/>
      <c r="DBQ90" s="10"/>
      <c r="DBW90" s="10"/>
      <c r="DCC90" s="10"/>
      <c r="DCI90" s="10"/>
      <c r="DCO90" s="10"/>
      <c r="DCU90" s="10"/>
      <c r="DDA90" s="10"/>
      <c r="DDG90" s="10"/>
      <c r="DDM90" s="10"/>
      <c r="DDS90" s="10"/>
      <c r="DDY90" s="10"/>
      <c r="DEE90" s="10"/>
      <c r="DEK90" s="10"/>
      <c r="DEQ90" s="10"/>
      <c r="DEW90" s="10"/>
      <c r="DFC90" s="10"/>
      <c r="DFI90" s="10"/>
      <c r="DFO90" s="10"/>
      <c r="DFU90" s="10"/>
      <c r="DGA90" s="10"/>
      <c r="DGG90" s="10"/>
      <c r="DGM90" s="10"/>
      <c r="DGS90" s="10"/>
      <c r="DGY90" s="10"/>
      <c r="DHE90" s="10"/>
      <c r="DHK90" s="10"/>
      <c r="DHQ90" s="10"/>
      <c r="DHW90" s="10"/>
      <c r="DIC90" s="10"/>
      <c r="DII90" s="10"/>
      <c r="DIO90" s="10"/>
      <c r="DIU90" s="10"/>
      <c r="DJA90" s="10"/>
      <c r="DJG90" s="10"/>
      <c r="DJM90" s="10"/>
      <c r="DJS90" s="10"/>
      <c r="DJY90" s="10"/>
      <c r="DKE90" s="10"/>
      <c r="DKK90" s="10"/>
      <c r="DKQ90" s="10"/>
      <c r="DKW90" s="10"/>
      <c r="DLC90" s="10"/>
      <c r="DLI90" s="10"/>
      <c r="DLO90" s="10"/>
      <c r="DLU90" s="10"/>
      <c r="DMA90" s="10"/>
      <c r="DMG90" s="10"/>
      <c r="DMM90" s="10"/>
      <c r="DMS90" s="10"/>
      <c r="DMY90" s="10"/>
      <c r="DNE90" s="10"/>
      <c r="DNK90" s="10"/>
      <c r="DNQ90" s="10"/>
      <c r="DNW90" s="10"/>
      <c r="DOC90" s="10"/>
      <c r="DOI90" s="10"/>
      <c r="DOO90" s="10"/>
      <c r="DOU90" s="10"/>
      <c r="DPA90" s="10"/>
      <c r="DPG90" s="10"/>
      <c r="DPM90" s="10"/>
      <c r="DPS90" s="10"/>
      <c r="DPY90" s="10"/>
      <c r="DQE90" s="10"/>
      <c r="DQK90" s="10"/>
      <c r="DQQ90" s="10"/>
      <c r="DQW90" s="10"/>
      <c r="DRC90" s="10"/>
      <c r="DRI90" s="10"/>
      <c r="DRO90" s="10"/>
      <c r="DRU90" s="10"/>
      <c r="DSA90" s="10"/>
      <c r="DSG90" s="10"/>
      <c r="DSM90" s="10"/>
      <c r="DSS90" s="10"/>
      <c r="DSY90" s="10"/>
      <c r="DTE90" s="10"/>
      <c r="DTK90" s="10"/>
      <c r="DTQ90" s="10"/>
      <c r="DTW90" s="10"/>
      <c r="DUC90" s="10"/>
      <c r="DUI90" s="10"/>
      <c r="DUO90" s="10"/>
      <c r="DUU90" s="10"/>
      <c r="DVA90" s="10"/>
      <c r="DVG90" s="10"/>
      <c r="DVM90" s="10"/>
      <c r="DVS90" s="10"/>
      <c r="DVY90" s="10"/>
      <c r="DWE90" s="10"/>
      <c r="DWK90" s="10"/>
      <c r="DWQ90" s="10"/>
      <c r="DWW90" s="10"/>
      <c r="DXC90" s="10"/>
      <c r="DXI90" s="10"/>
      <c r="DXO90" s="10"/>
      <c r="DXU90" s="10"/>
      <c r="DYA90" s="10"/>
      <c r="DYG90" s="10"/>
      <c r="DYM90" s="10"/>
      <c r="DYS90" s="10"/>
      <c r="DYY90" s="10"/>
      <c r="DZE90" s="10"/>
      <c r="DZK90" s="10"/>
      <c r="DZQ90" s="10"/>
      <c r="DZW90" s="10"/>
      <c r="EAC90" s="10"/>
      <c r="EAI90" s="10"/>
      <c r="EAO90" s="10"/>
      <c r="EAU90" s="10"/>
      <c r="EBA90" s="10"/>
      <c r="EBG90" s="10"/>
      <c r="EBM90" s="10"/>
      <c r="EBS90" s="10"/>
      <c r="EBY90" s="10"/>
      <c r="ECE90" s="10"/>
      <c r="ECK90" s="10"/>
      <c r="ECQ90" s="10"/>
      <c r="ECW90" s="10"/>
      <c r="EDC90" s="10"/>
      <c r="EDI90" s="10"/>
      <c r="EDO90" s="10"/>
      <c r="EDU90" s="10"/>
      <c r="EEA90" s="10"/>
      <c r="EEG90" s="10"/>
      <c r="EEM90" s="10"/>
      <c r="EES90" s="10"/>
      <c r="EEY90" s="10"/>
      <c r="EFE90" s="10"/>
      <c r="EFK90" s="10"/>
      <c r="EFQ90" s="10"/>
      <c r="EFW90" s="10"/>
      <c r="EGC90" s="10"/>
      <c r="EGI90" s="10"/>
      <c r="EGO90" s="10"/>
      <c r="EGU90" s="10"/>
      <c r="EHA90" s="10"/>
      <c r="EHG90" s="10"/>
      <c r="EHM90" s="10"/>
      <c r="EHS90" s="10"/>
      <c r="EHY90" s="10"/>
      <c r="EIE90" s="10"/>
      <c r="EIK90" s="10"/>
      <c r="EIQ90" s="10"/>
      <c r="EIW90" s="10"/>
      <c r="EJC90" s="10"/>
      <c r="EJI90" s="10"/>
      <c r="EJO90" s="10"/>
      <c r="EJU90" s="10"/>
      <c r="EKA90" s="10"/>
      <c r="EKG90" s="10"/>
      <c r="EKM90" s="10"/>
      <c r="EKS90" s="10"/>
      <c r="EKY90" s="10"/>
      <c r="ELE90" s="10"/>
      <c r="ELK90" s="10"/>
      <c r="ELQ90" s="10"/>
      <c r="ELW90" s="10"/>
      <c r="EMC90" s="10"/>
      <c r="EMI90" s="10"/>
      <c r="EMO90" s="10"/>
      <c r="EMU90" s="10"/>
      <c r="ENA90" s="10"/>
      <c r="ENG90" s="10"/>
      <c r="ENM90" s="10"/>
      <c r="ENS90" s="10"/>
      <c r="ENY90" s="10"/>
      <c r="EOE90" s="10"/>
      <c r="EOK90" s="10"/>
      <c r="EOQ90" s="10"/>
      <c r="EOW90" s="10"/>
      <c r="EPC90" s="10"/>
      <c r="EPI90" s="10"/>
      <c r="EPO90" s="10"/>
      <c r="EPU90" s="10"/>
      <c r="EQA90" s="10"/>
      <c r="EQG90" s="10"/>
      <c r="EQM90" s="10"/>
      <c r="EQS90" s="10"/>
      <c r="EQY90" s="10"/>
      <c r="ERE90" s="10"/>
      <c r="ERK90" s="10"/>
      <c r="ERQ90" s="10"/>
      <c r="ERW90" s="10"/>
      <c r="ESC90" s="10"/>
      <c r="ESI90" s="10"/>
      <c r="ESO90" s="10"/>
      <c r="ESU90" s="10"/>
      <c r="ETA90" s="10"/>
      <c r="ETG90" s="10"/>
      <c r="ETM90" s="10"/>
      <c r="ETS90" s="10"/>
      <c r="ETY90" s="10"/>
      <c r="EUE90" s="10"/>
      <c r="EUK90" s="10"/>
      <c r="EUQ90" s="10"/>
      <c r="EUW90" s="10"/>
      <c r="EVC90" s="10"/>
      <c r="EVI90" s="10"/>
      <c r="EVO90" s="10"/>
      <c r="EVU90" s="10"/>
      <c r="EWA90" s="10"/>
      <c r="EWG90" s="10"/>
      <c r="EWM90" s="10"/>
      <c r="EWS90" s="10"/>
      <c r="EWY90" s="10"/>
      <c r="EXE90" s="10"/>
      <c r="EXK90" s="10"/>
      <c r="EXQ90" s="10"/>
      <c r="EXW90" s="10"/>
      <c r="EYC90" s="10"/>
      <c r="EYI90" s="10"/>
      <c r="EYO90" s="10"/>
      <c r="EYU90" s="10"/>
      <c r="EZA90" s="10"/>
      <c r="EZG90" s="10"/>
      <c r="EZM90" s="10"/>
      <c r="EZS90" s="10"/>
      <c r="EZY90" s="10"/>
      <c r="FAE90" s="10"/>
      <c r="FAK90" s="10"/>
      <c r="FAQ90" s="10"/>
      <c r="FAW90" s="10"/>
      <c r="FBC90" s="10"/>
      <c r="FBI90" s="10"/>
      <c r="FBO90" s="10"/>
      <c r="FBU90" s="10"/>
      <c r="FCA90" s="10"/>
      <c r="FCG90" s="10"/>
      <c r="FCM90" s="10"/>
      <c r="FCS90" s="10"/>
      <c r="FCY90" s="10"/>
      <c r="FDE90" s="10"/>
      <c r="FDK90" s="10"/>
      <c r="FDQ90" s="10"/>
      <c r="FDW90" s="10"/>
      <c r="FEC90" s="10"/>
      <c r="FEI90" s="10"/>
      <c r="FEO90" s="10"/>
      <c r="FEU90" s="10"/>
      <c r="FFA90" s="10"/>
      <c r="FFG90" s="10"/>
      <c r="FFM90" s="10"/>
      <c r="FFS90" s="10"/>
      <c r="FFY90" s="10"/>
      <c r="FGE90" s="10"/>
      <c r="FGK90" s="10"/>
      <c r="FGQ90" s="10"/>
      <c r="FGW90" s="10"/>
      <c r="FHC90" s="10"/>
      <c r="FHI90" s="10"/>
      <c r="FHO90" s="10"/>
      <c r="FHU90" s="10"/>
      <c r="FIA90" s="10"/>
      <c r="FIG90" s="10"/>
      <c r="FIM90" s="10"/>
      <c r="FIS90" s="10"/>
      <c r="FIY90" s="10"/>
      <c r="FJE90" s="10"/>
      <c r="FJK90" s="10"/>
      <c r="FJQ90" s="10"/>
      <c r="FJW90" s="10"/>
      <c r="FKC90" s="10"/>
      <c r="FKI90" s="10"/>
      <c r="FKO90" s="10"/>
      <c r="FKU90" s="10"/>
      <c r="FLA90" s="10"/>
      <c r="FLG90" s="10"/>
      <c r="FLM90" s="10"/>
      <c r="FLS90" s="10"/>
      <c r="FLY90" s="10"/>
      <c r="FME90" s="10"/>
      <c r="FMK90" s="10"/>
      <c r="FMQ90" s="10"/>
      <c r="FMW90" s="10"/>
      <c r="FNC90" s="10"/>
      <c r="FNI90" s="10"/>
      <c r="FNO90" s="10"/>
      <c r="FNU90" s="10"/>
      <c r="FOA90" s="10"/>
      <c r="FOG90" s="10"/>
      <c r="FOM90" s="10"/>
      <c r="FOS90" s="10"/>
      <c r="FOY90" s="10"/>
      <c r="FPE90" s="10"/>
      <c r="FPK90" s="10"/>
      <c r="FPQ90" s="10"/>
      <c r="FPW90" s="10"/>
      <c r="FQC90" s="10"/>
      <c r="FQI90" s="10"/>
      <c r="FQO90" s="10"/>
      <c r="FQU90" s="10"/>
      <c r="FRA90" s="10"/>
      <c r="FRG90" s="10"/>
      <c r="FRM90" s="10"/>
      <c r="FRS90" s="10"/>
      <c r="FRY90" s="10"/>
      <c r="FSE90" s="10"/>
      <c r="FSK90" s="10"/>
      <c r="FSQ90" s="10"/>
      <c r="FSW90" s="10"/>
      <c r="FTC90" s="10"/>
      <c r="FTI90" s="10"/>
      <c r="FTO90" s="10"/>
      <c r="FTU90" s="10"/>
      <c r="FUA90" s="10"/>
      <c r="FUG90" s="10"/>
      <c r="FUM90" s="10"/>
      <c r="FUS90" s="10"/>
      <c r="FUY90" s="10"/>
      <c r="FVE90" s="10"/>
      <c r="FVK90" s="10"/>
      <c r="FVQ90" s="10"/>
      <c r="FVW90" s="10"/>
      <c r="FWC90" s="10"/>
      <c r="FWI90" s="10"/>
      <c r="FWO90" s="10"/>
      <c r="FWU90" s="10"/>
      <c r="FXA90" s="10"/>
      <c r="FXG90" s="10"/>
      <c r="FXM90" s="10"/>
      <c r="FXS90" s="10"/>
      <c r="FXY90" s="10"/>
      <c r="FYE90" s="10"/>
      <c r="FYK90" s="10"/>
      <c r="FYQ90" s="10"/>
      <c r="FYW90" s="10"/>
      <c r="FZC90" s="10"/>
      <c r="FZI90" s="10"/>
      <c r="FZO90" s="10"/>
      <c r="FZU90" s="10"/>
      <c r="GAA90" s="10"/>
      <c r="GAG90" s="10"/>
      <c r="GAM90" s="10"/>
      <c r="GAS90" s="10"/>
      <c r="GAY90" s="10"/>
      <c r="GBE90" s="10"/>
      <c r="GBK90" s="10"/>
      <c r="GBQ90" s="10"/>
      <c r="GBW90" s="10"/>
      <c r="GCC90" s="10"/>
      <c r="GCI90" s="10"/>
      <c r="GCO90" s="10"/>
      <c r="GCU90" s="10"/>
      <c r="GDA90" s="10"/>
      <c r="GDG90" s="10"/>
      <c r="GDM90" s="10"/>
      <c r="GDS90" s="10"/>
      <c r="GDY90" s="10"/>
      <c r="GEE90" s="10"/>
      <c r="GEK90" s="10"/>
      <c r="GEQ90" s="10"/>
      <c r="GEW90" s="10"/>
      <c r="GFC90" s="10"/>
      <c r="GFI90" s="10"/>
      <c r="GFO90" s="10"/>
      <c r="GFU90" s="10"/>
      <c r="GGA90" s="10"/>
      <c r="GGG90" s="10"/>
      <c r="GGM90" s="10"/>
      <c r="GGS90" s="10"/>
      <c r="GGY90" s="10"/>
      <c r="GHE90" s="10"/>
      <c r="GHK90" s="10"/>
      <c r="GHQ90" s="10"/>
      <c r="GHW90" s="10"/>
      <c r="GIC90" s="10"/>
      <c r="GII90" s="10"/>
      <c r="GIO90" s="10"/>
      <c r="GIU90" s="10"/>
      <c r="GJA90" s="10"/>
      <c r="GJG90" s="10"/>
      <c r="GJM90" s="10"/>
      <c r="GJS90" s="10"/>
      <c r="GJY90" s="10"/>
      <c r="GKE90" s="10"/>
      <c r="GKK90" s="10"/>
      <c r="GKQ90" s="10"/>
      <c r="GKW90" s="10"/>
      <c r="GLC90" s="10"/>
      <c r="GLI90" s="10"/>
      <c r="GLO90" s="10"/>
      <c r="GLU90" s="10"/>
      <c r="GMA90" s="10"/>
      <c r="GMG90" s="10"/>
      <c r="GMM90" s="10"/>
      <c r="GMS90" s="10"/>
      <c r="GMY90" s="10"/>
      <c r="GNE90" s="10"/>
      <c r="GNK90" s="10"/>
      <c r="GNQ90" s="10"/>
      <c r="GNW90" s="10"/>
      <c r="GOC90" s="10"/>
      <c r="GOI90" s="10"/>
      <c r="GOO90" s="10"/>
      <c r="GOU90" s="10"/>
      <c r="GPA90" s="10"/>
      <c r="GPG90" s="10"/>
      <c r="GPM90" s="10"/>
      <c r="GPS90" s="10"/>
      <c r="GPY90" s="10"/>
      <c r="GQE90" s="10"/>
      <c r="GQK90" s="10"/>
      <c r="GQQ90" s="10"/>
      <c r="GQW90" s="10"/>
      <c r="GRC90" s="10"/>
      <c r="GRI90" s="10"/>
      <c r="GRO90" s="10"/>
      <c r="GRU90" s="10"/>
      <c r="GSA90" s="10"/>
      <c r="GSG90" s="10"/>
      <c r="GSM90" s="10"/>
      <c r="GSS90" s="10"/>
      <c r="GSY90" s="10"/>
      <c r="GTE90" s="10"/>
      <c r="GTK90" s="10"/>
      <c r="GTQ90" s="10"/>
      <c r="GTW90" s="10"/>
      <c r="GUC90" s="10"/>
      <c r="GUI90" s="10"/>
      <c r="GUO90" s="10"/>
      <c r="GUU90" s="10"/>
      <c r="GVA90" s="10"/>
      <c r="GVG90" s="10"/>
      <c r="GVM90" s="10"/>
      <c r="GVS90" s="10"/>
      <c r="GVY90" s="10"/>
      <c r="GWE90" s="10"/>
      <c r="GWK90" s="10"/>
      <c r="GWQ90" s="10"/>
      <c r="GWW90" s="10"/>
      <c r="GXC90" s="10"/>
      <c r="GXI90" s="10"/>
      <c r="GXO90" s="10"/>
      <c r="GXU90" s="10"/>
      <c r="GYA90" s="10"/>
      <c r="GYG90" s="10"/>
      <c r="GYM90" s="10"/>
      <c r="GYS90" s="10"/>
      <c r="GYY90" s="10"/>
      <c r="GZE90" s="10"/>
      <c r="GZK90" s="10"/>
      <c r="GZQ90" s="10"/>
      <c r="GZW90" s="10"/>
      <c r="HAC90" s="10"/>
      <c r="HAI90" s="10"/>
      <c r="HAO90" s="10"/>
      <c r="HAU90" s="10"/>
      <c r="HBA90" s="10"/>
      <c r="HBG90" s="10"/>
      <c r="HBM90" s="10"/>
      <c r="HBS90" s="10"/>
      <c r="HBY90" s="10"/>
      <c r="HCE90" s="10"/>
      <c r="HCK90" s="10"/>
      <c r="HCQ90" s="10"/>
      <c r="HCW90" s="10"/>
      <c r="HDC90" s="10"/>
      <c r="HDI90" s="10"/>
      <c r="HDO90" s="10"/>
      <c r="HDU90" s="10"/>
      <c r="HEA90" s="10"/>
      <c r="HEG90" s="10"/>
      <c r="HEM90" s="10"/>
      <c r="HES90" s="10"/>
      <c r="HEY90" s="10"/>
      <c r="HFE90" s="10"/>
      <c r="HFK90" s="10"/>
      <c r="HFQ90" s="10"/>
      <c r="HFW90" s="10"/>
      <c r="HGC90" s="10"/>
      <c r="HGI90" s="10"/>
      <c r="HGO90" s="10"/>
      <c r="HGU90" s="10"/>
      <c r="HHA90" s="10"/>
      <c r="HHG90" s="10"/>
      <c r="HHM90" s="10"/>
      <c r="HHS90" s="10"/>
      <c r="HHY90" s="10"/>
      <c r="HIE90" s="10"/>
      <c r="HIK90" s="10"/>
      <c r="HIQ90" s="10"/>
      <c r="HIW90" s="10"/>
      <c r="HJC90" s="10"/>
      <c r="HJI90" s="10"/>
      <c r="HJO90" s="10"/>
      <c r="HJU90" s="10"/>
      <c r="HKA90" s="10"/>
      <c r="HKG90" s="10"/>
      <c r="HKM90" s="10"/>
      <c r="HKS90" s="10"/>
      <c r="HKY90" s="10"/>
      <c r="HLE90" s="10"/>
      <c r="HLK90" s="10"/>
      <c r="HLQ90" s="10"/>
      <c r="HLW90" s="10"/>
      <c r="HMC90" s="10"/>
      <c r="HMI90" s="10"/>
      <c r="HMO90" s="10"/>
      <c r="HMU90" s="10"/>
      <c r="HNA90" s="10"/>
      <c r="HNG90" s="10"/>
      <c r="HNM90" s="10"/>
      <c r="HNS90" s="10"/>
      <c r="HNY90" s="10"/>
      <c r="HOE90" s="10"/>
      <c r="HOK90" s="10"/>
      <c r="HOQ90" s="10"/>
      <c r="HOW90" s="10"/>
      <c r="HPC90" s="10"/>
      <c r="HPI90" s="10"/>
      <c r="HPO90" s="10"/>
      <c r="HPU90" s="10"/>
      <c r="HQA90" s="10"/>
      <c r="HQG90" s="10"/>
      <c r="HQM90" s="10"/>
      <c r="HQS90" s="10"/>
      <c r="HQY90" s="10"/>
      <c r="HRE90" s="10"/>
      <c r="HRK90" s="10"/>
      <c r="HRQ90" s="10"/>
      <c r="HRW90" s="10"/>
      <c r="HSC90" s="10"/>
      <c r="HSI90" s="10"/>
      <c r="HSO90" s="10"/>
      <c r="HSU90" s="10"/>
      <c r="HTA90" s="10"/>
      <c r="HTG90" s="10"/>
      <c r="HTM90" s="10"/>
      <c r="HTS90" s="10"/>
      <c r="HTY90" s="10"/>
      <c r="HUE90" s="10"/>
      <c r="HUK90" s="10"/>
      <c r="HUQ90" s="10"/>
      <c r="HUW90" s="10"/>
      <c r="HVC90" s="10"/>
      <c r="HVI90" s="10"/>
      <c r="HVO90" s="10"/>
      <c r="HVU90" s="10"/>
      <c r="HWA90" s="10"/>
      <c r="HWG90" s="10"/>
      <c r="HWM90" s="10"/>
      <c r="HWS90" s="10"/>
      <c r="HWY90" s="10"/>
      <c r="HXE90" s="10"/>
      <c r="HXK90" s="10"/>
      <c r="HXQ90" s="10"/>
      <c r="HXW90" s="10"/>
      <c r="HYC90" s="10"/>
      <c r="HYI90" s="10"/>
      <c r="HYO90" s="10"/>
      <c r="HYU90" s="10"/>
      <c r="HZA90" s="10"/>
      <c r="HZG90" s="10"/>
      <c r="HZM90" s="10"/>
      <c r="HZS90" s="10"/>
      <c r="HZY90" s="10"/>
      <c r="IAE90" s="10"/>
      <c r="IAK90" s="10"/>
      <c r="IAQ90" s="10"/>
      <c r="IAW90" s="10"/>
      <c r="IBC90" s="10"/>
      <c r="IBI90" s="10"/>
      <c r="IBO90" s="10"/>
      <c r="IBU90" s="10"/>
      <c r="ICA90" s="10"/>
      <c r="ICG90" s="10"/>
      <c r="ICM90" s="10"/>
      <c r="ICS90" s="10"/>
      <c r="ICY90" s="10"/>
      <c r="IDE90" s="10"/>
      <c r="IDK90" s="10"/>
      <c r="IDQ90" s="10"/>
      <c r="IDW90" s="10"/>
      <c r="IEC90" s="10"/>
      <c r="IEI90" s="10"/>
      <c r="IEO90" s="10"/>
      <c r="IEU90" s="10"/>
      <c r="IFA90" s="10"/>
      <c r="IFG90" s="10"/>
      <c r="IFM90" s="10"/>
      <c r="IFS90" s="10"/>
      <c r="IFY90" s="10"/>
      <c r="IGE90" s="10"/>
      <c r="IGK90" s="10"/>
      <c r="IGQ90" s="10"/>
      <c r="IGW90" s="10"/>
      <c r="IHC90" s="10"/>
      <c r="IHI90" s="10"/>
      <c r="IHO90" s="10"/>
      <c r="IHU90" s="10"/>
      <c r="IIA90" s="10"/>
      <c r="IIG90" s="10"/>
      <c r="IIM90" s="10"/>
      <c r="IIS90" s="10"/>
      <c r="IIY90" s="10"/>
      <c r="IJE90" s="10"/>
      <c r="IJK90" s="10"/>
      <c r="IJQ90" s="10"/>
      <c r="IJW90" s="10"/>
      <c r="IKC90" s="10"/>
      <c r="IKI90" s="10"/>
      <c r="IKO90" s="10"/>
      <c r="IKU90" s="10"/>
      <c r="ILA90" s="10"/>
      <c r="ILG90" s="10"/>
      <c r="ILM90" s="10"/>
      <c r="ILS90" s="10"/>
      <c r="ILY90" s="10"/>
      <c r="IME90" s="10"/>
      <c r="IMK90" s="10"/>
      <c r="IMQ90" s="10"/>
      <c r="IMW90" s="10"/>
      <c r="INC90" s="10"/>
      <c r="INI90" s="10"/>
      <c r="INO90" s="10"/>
      <c r="INU90" s="10"/>
      <c r="IOA90" s="10"/>
      <c r="IOG90" s="10"/>
      <c r="IOM90" s="10"/>
      <c r="IOS90" s="10"/>
      <c r="IOY90" s="10"/>
      <c r="IPE90" s="10"/>
      <c r="IPK90" s="10"/>
      <c r="IPQ90" s="10"/>
      <c r="IPW90" s="10"/>
      <c r="IQC90" s="10"/>
      <c r="IQI90" s="10"/>
      <c r="IQO90" s="10"/>
      <c r="IQU90" s="10"/>
      <c r="IRA90" s="10"/>
      <c r="IRG90" s="10"/>
      <c r="IRM90" s="10"/>
      <c r="IRS90" s="10"/>
      <c r="IRY90" s="10"/>
      <c r="ISE90" s="10"/>
      <c r="ISK90" s="10"/>
      <c r="ISQ90" s="10"/>
      <c r="ISW90" s="10"/>
      <c r="ITC90" s="10"/>
      <c r="ITI90" s="10"/>
      <c r="ITO90" s="10"/>
      <c r="ITU90" s="10"/>
      <c r="IUA90" s="10"/>
      <c r="IUG90" s="10"/>
      <c r="IUM90" s="10"/>
      <c r="IUS90" s="10"/>
      <c r="IUY90" s="10"/>
      <c r="IVE90" s="10"/>
      <c r="IVK90" s="10"/>
      <c r="IVQ90" s="10"/>
      <c r="IVW90" s="10"/>
      <c r="IWC90" s="10"/>
      <c r="IWI90" s="10"/>
      <c r="IWO90" s="10"/>
      <c r="IWU90" s="10"/>
      <c r="IXA90" s="10"/>
      <c r="IXG90" s="10"/>
      <c r="IXM90" s="10"/>
      <c r="IXS90" s="10"/>
      <c r="IXY90" s="10"/>
      <c r="IYE90" s="10"/>
      <c r="IYK90" s="10"/>
      <c r="IYQ90" s="10"/>
      <c r="IYW90" s="10"/>
      <c r="IZC90" s="10"/>
      <c r="IZI90" s="10"/>
      <c r="IZO90" s="10"/>
      <c r="IZU90" s="10"/>
      <c r="JAA90" s="10"/>
      <c r="JAG90" s="10"/>
      <c r="JAM90" s="10"/>
      <c r="JAS90" s="10"/>
      <c r="JAY90" s="10"/>
      <c r="JBE90" s="10"/>
      <c r="JBK90" s="10"/>
      <c r="JBQ90" s="10"/>
      <c r="JBW90" s="10"/>
      <c r="JCC90" s="10"/>
      <c r="JCI90" s="10"/>
      <c r="JCO90" s="10"/>
      <c r="JCU90" s="10"/>
      <c r="JDA90" s="10"/>
      <c r="JDG90" s="10"/>
      <c r="JDM90" s="10"/>
      <c r="JDS90" s="10"/>
      <c r="JDY90" s="10"/>
      <c r="JEE90" s="10"/>
      <c r="JEK90" s="10"/>
      <c r="JEQ90" s="10"/>
      <c r="JEW90" s="10"/>
      <c r="JFC90" s="10"/>
      <c r="JFI90" s="10"/>
      <c r="JFO90" s="10"/>
      <c r="JFU90" s="10"/>
      <c r="JGA90" s="10"/>
      <c r="JGG90" s="10"/>
      <c r="JGM90" s="10"/>
      <c r="JGS90" s="10"/>
      <c r="JGY90" s="10"/>
      <c r="JHE90" s="10"/>
      <c r="JHK90" s="10"/>
      <c r="JHQ90" s="10"/>
      <c r="JHW90" s="10"/>
      <c r="JIC90" s="10"/>
      <c r="JII90" s="10"/>
      <c r="JIO90" s="10"/>
      <c r="JIU90" s="10"/>
      <c r="JJA90" s="10"/>
      <c r="JJG90" s="10"/>
      <c r="JJM90" s="10"/>
      <c r="JJS90" s="10"/>
      <c r="JJY90" s="10"/>
      <c r="JKE90" s="10"/>
      <c r="JKK90" s="10"/>
      <c r="JKQ90" s="10"/>
      <c r="JKW90" s="10"/>
      <c r="JLC90" s="10"/>
      <c r="JLI90" s="10"/>
      <c r="JLO90" s="10"/>
      <c r="JLU90" s="10"/>
      <c r="JMA90" s="10"/>
      <c r="JMG90" s="10"/>
      <c r="JMM90" s="10"/>
      <c r="JMS90" s="10"/>
      <c r="JMY90" s="10"/>
      <c r="JNE90" s="10"/>
      <c r="JNK90" s="10"/>
      <c r="JNQ90" s="10"/>
      <c r="JNW90" s="10"/>
      <c r="JOC90" s="10"/>
      <c r="JOI90" s="10"/>
      <c r="JOO90" s="10"/>
      <c r="JOU90" s="10"/>
      <c r="JPA90" s="10"/>
      <c r="JPG90" s="10"/>
      <c r="JPM90" s="10"/>
      <c r="JPS90" s="10"/>
      <c r="JPY90" s="10"/>
      <c r="JQE90" s="10"/>
      <c r="JQK90" s="10"/>
      <c r="JQQ90" s="10"/>
      <c r="JQW90" s="10"/>
      <c r="JRC90" s="10"/>
      <c r="JRI90" s="10"/>
      <c r="JRO90" s="10"/>
      <c r="JRU90" s="10"/>
      <c r="JSA90" s="10"/>
      <c r="JSG90" s="10"/>
      <c r="JSM90" s="10"/>
      <c r="JSS90" s="10"/>
      <c r="JSY90" s="10"/>
      <c r="JTE90" s="10"/>
      <c r="JTK90" s="10"/>
      <c r="JTQ90" s="10"/>
      <c r="JTW90" s="10"/>
      <c r="JUC90" s="10"/>
      <c r="JUI90" s="10"/>
      <c r="JUO90" s="10"/>
      <c r="JUU90" s="10"/>
      <c r="JVA90" s="10"/>
      <c r="JVG90" s="10"/>
      <c r="JVM90" s="10"/>
      <c r="JVS90" s="10"/>
      <c r="JVY90" s="10"/>
      <c r="JWE90" s="10"/>
      <c r="JWK90" s="10"/>
      <c r="JWQ90" s="10"/>
      <c r="JWW90" s="10"/>
      <c r="JXC90" s="10"/>
      <c r="JXI90" s="10"/>
      <c r="JXO90" s="10"/>
      <c r="JXU90" s="10"/>
      <c r="JYA90" s="10"/>
      <c r="JYG90" s="10"/>
      <c r="JYM90" s="10"/>
      <c r="JYS90" s="10"/>
      <c r="JYY90" s="10"/>
      <c r="JZE90" s="10"/>
      <c r="JZK90" s="10"/>
      <c r="JZQ90" s="10"/>
      <c r="JZW90" s="10"/>
      <c r="KAC90" s="10"/>
      <c r="KAI90" s="10"/>
      <c r="KAO90" s="10"/>
      <c r="KAU90" s="10"/>
      <c r="KBA90" s="10"/>
      <c r="KBG90" s="10"/>
      <c r="KBM90" s="10"/>
      <c r="KBS90" s="10"/>
      <c r="KBY90" s="10"/>
      <c r="KCE90" s="10"/>
      <c r="KCK90" s="10"/>
      <c r="KCQ90" s="10"/>
      <c r="KCW90" s="10"/>
      <c r="KDC90" s="10"/>
      <c r="KDI90" s="10"/>
      <c r="KDO90" s="10"/>
      <c r="KDU90" s="10"/>
      <c r="KEA90" s="10"/>
      <c r="KEG90" s="10"/>
      <c r="KEM90" s="10"/>
      <c r="KES90" s="10"/>
      <c r="KEY90" s="10"/>
      <c r="KFE90" s="10"/>
      <c r="KFK90" s="10"/>
      <c r="KFQ90" s="10"/>
      <c r="KFW90" s="10"/>
      <c r="KGC90" s="10"/>
      <c r="KGI90" s="10"/>
      <c r="KGO90" s="10"/>
      <c r="KGU90" s="10"/>
      <c r="KHA90" s="10"/>
      <c r="KHG90" s="10"/>
      <c r="KHM90" s="10"/>
      <c r="KHS90" s="10"/>
      <c r="KHY90" s="10"/>
      <c r="KIE90" s="10"/>
      <c r="KIK90" s="10"/>
      <c r="KIQ90" s="10"/>
      <c r="KIW90" s="10"/>
      <c r="KJC90" s="10"/>
      <c r="KJI90" s="10"/>
      <c r="KJO90" s="10"/>
      <c r="KJU90" s="10"/>
      <c r="KKA90" s="10"/>
      <c r="KKG90" s="10"/>
      <c r="KKM90" s="10"/>
      <c r="KKS90" s="10"/>
      <c r="KKY90" s="10"/>
      <c r="KLE90" s="10"/>
      <c r="KLK90" s="10"/>
      <c r="KLQ90" s="10"/>
      <c r="KLW90" s="10"/>
      <c r="KMC90" s="10"/>
      <c r="KMI90" s="10"/>
      <c r="KMO90" s="10"/>
      <c r="KMU90" s="10"/>
      <c r="KNA90" s="10"/>
      <c r="KNG90" s="10"/>
      <c r="KNM90" s="10"/>
      <c r="KNS90" s="10"/>
      <c r="KNY90" s="10"/>
      <c r="KOE90" s="10"/>
      <c r="KOK90" s="10"/>
      <c r="KOQ90" s="10"/>
      <c r="KOW90" s="10"/>
      <c r="KPC90" s="10"/>
      <c r="KPI90" s="10"/>
      <c r="KPO90" s="10"/>
      <c r="KPU90" s="10"/>
      <c r="KQA90" s="10"/>
      <c r="KQG90" s="10"/>
      <c r="KQM90" s="10"/>
      <c r="KQS90" s="10"/>
      <c r="KQY90" s="10"/>
      <c r="KRE90" s="10"/>
      <c r="KRK90" s="10"/>
      <c r="KRQ90" s="10"/>
      <c r="KRW90" s="10"/>
      <c r="KSC90" s="10"/>
      <c r="KSI90" s="10"/>
      <c r="KSO90" s="10"/>
      <c r="KSU90" s="10"/>
      <c r="KTA90" s="10"/>
      <c r="KTG90" s="10"/>
      <c r="KTM90" s="10"/>
      <c r="KTS90" s="10"/>
      <c r="KTY90" s="10"/>
      <c r="KUE90" s="10"/>
      <c r="KUK90" s="10"/>
      <c r="KUQ90" s="10"/>
      <c r="KUW90" s="10"/>
      <c r="KVC90" s="10"/>
      <c r="KVI90" s="10"/>
      <c r="KVO90" s="10"/>
      <c r="KVU90" s="10"/>
      <c r="KWA90" s="10"/>
      <c r="KWG90" s="10"/>
      <c r="KWM90" s="10"/>
      <c r="KWS90" s="10"/>
      <c r="KWY90" s="10"/>
      <c r="KXE90" s="10"/>
      <c r="KXK90" s="10"/>
      <c r="KXQ90" s="10"/>
      <c r="KXW90" s="10"/>
      <c r="KYC90" s="10"/>
      <c r="KYI90" s="10"/>
      <c r="KYO90" s="10"/>
      <c r="KYU90" s="10"/>
      <c r="KZA90" s="10"/>
      <c r="KZG90" s="10"/>
      <c r="KZM90" s="10"/>
      <c r="KZS90" s="10"/>
      <c r="KZY90" s="10"/>
      <c r="LAE90" s="10"/>
      <c r="LAK90" s="10"/>
      <c r="LAQ90" s="10"/>
      <c r="LAW90" s="10"/>
      <c r="LBC90" s="10"/>
      <c r="LBI90" s="10"/>
      <c r="LBO90" s="10"/>
      <c r="LBU90" s="10"/>
      <c r="LCA90" s="10"/>
      <c r="LCG90" s="10"/>
      <c r="LCM90" s="10"/>
      <c r="LCS90" s="10"/>
      <c r="LCY90" s="10"/>
      <c r="LDE90" s="10"/>
      <c r="LDK90" s="10"/>
      <c r="LDQ90" s="10"/>
      <c r="LDW90" s="10"/>
      <c r="LEC90" s="10"/>
      <c r="LEI90" s="10"/>
      <c r="LEO90" s="10"/>
      <c r="LEU90" s="10"/>
      <c r="LFA90" s="10"/>
      <c r="LFG90" s="10"/>
      <c r="LFM90" s="10"/>
      <c r="LFS90" s="10"/>
      <c r="LFY90" s="10"/>
      <c r="LGE90" s="10"/>
      <c r="LGK90" s="10"/>
      <c r="LGQ90" s="10"/>
      <c r="LGW90" s="10"/>
      <c r="LHC90" s="10"/>
      <c r="LHI90" s="10"/>
      <c r="LHO90" s="10"/>
      <c r="LHU90" s="10"/>
      <c r="LIA90" s="10"/>
      <c r="LIG90" s="10"/>
      <c r="LIM90" s="10"/>
      <c r="LIS90" s="10"/>
      <c r="LIY90" s="10"/>
      <c r="LJE90" s="10"/>
      <c r="LJK90" s="10"/>
      <c r="LJQ90" s="10"/>
      <c r="LJW90" s="10"/>
      <c r="LKC90" s="10"/>
      <c r="LKI90" s="10"/>
      <c r="LKO90" s="10"/>
      <c r="LKU90" s="10"/>
      <c r="LLA90" s="10"/>
      <c r="LLG90" s="10"/>
      <c r="LLM90" s="10"/>
      <c r="LLS90" s="10"/>
      <c r="LLY90" s="10"/>
      <c r="LME90" s="10"/>
      <c r="LMK90" s="10"/>
      <c r="LMQ90" s="10"/>
      <c r="LMW90" s="10"/>
      <c r="LNC90" s="10"/>
      <c r="LNI90" s="10"/>
      <c r="LNO90" s="10"/>
      <c r="LNU90" s="10"/>
      <c r="LOA90" s="10"/>
      <c r="LOG90" s="10"/>
      <c r="LOM90" s="10"/>
      <c r="LOS90" s="10"/>
      <c r="LOY90" s="10"/>
      <c r="LPE90" s="10"/>
      <c r="LPK90" s="10"/>
      <c r="LPQ90" s="10"/>
      <c r="LPW90" s="10"/>
      <c r="LQC90" s="10"/>
      <c r="LQI90" s="10"/>
      <c r="LQO90" s="10"/>
      <c r="LQU90" s="10"/>
      <c r="LRA90" s="10"/>
      <c r="LRG90" s="10"/>
      <c r="LRM90" s="10"/>
      <c r="LRS90" s="10"/>
      <c r="LRY90" s="10"/>
      <c r="LSE90" s="10"/>
      <c r="LSK90" s="10"/>
      <c r="LSQ90" s="10"/>
      <c r="LSW90" s="10"/>
      <c r="LTC90" s="10"/>
      <c r="LTI90" s="10"/>
      <c r="LTO90" s="10"/>
      <c r="LTU90" s="10"/>
      <c r="LUA90" s="10"/>
      <c r="LUG90" s="10"/>
      <c r="LUM90" s="10"/>
      <c r="LUS90" s="10"/>
      <c r="LUY90" s="10"/>
      <c r="LVE90" s="10"/>
      <c r="LVK90" s="10"/>
      <c r="LVQ90" s="10"/>
      <c r="LVW90" s="10"/>
      <c r="LWC90" s="10"/>
      <c r="LWI90" s="10"/>
      <c r="LWO90" s="10"/>
      <c r="LWU90" s="10"/>
      <c r="LXA90" s="10"/>
      <c r="LXG90" s="10"/>
      <c r="LXM90" s="10"/>
      <c r="LXS90" s="10"/>
      <c r="LXY90" s="10"/>
      <c r="LYE90" s="10"/>
      <c r="LYK90" s="10"/>
      <c r="LYQ90" s="10"/>
      <c r="LYW90" s="10"/>
      <c r="LZC90" s="10"/>
      <c r="LZI90" s="10"/>
      <c r="LZO90" s="10"/>
      <c r="LZU90" s="10"/>
      <c r="MAA90" s="10"/>
      <c r="MAG90" s="10"/>
      <c r="MAM90" s="10"/>
      <c r="MAS90" s="10"/>
      <c r="MAY90" s="10"/>
      <c r="MBE90" s="10"/>
      <c r="MBK90" s="10"/>
      <c r="MBQ90" s="10"/>
      <c r="MBW90" s="10"/>
      <c r="MCC90" s="10"/>
      <c r="MCI90" s="10"/>
      <c r="MCO90" s="10"/>
      <c r="MCU90" s="10"/>
      <c r="MDA90" s="10"/>
      <c r="MDG90" s="10"/>
      <c r="MDM90" s="10"/>
      <c r="MDS90" s="10"/>
      <c r="MDY90" s="10"/>
      <c r="MEE90" s="10"/>
      <c r="MEK90" s="10"/>
      <c r="MEQ90" s="10"/>
      <c r="MEW90" s="10"/>
      <c r="MFC90" s="10"/>
      <c r="MFI90" s="10"/>
      <c r="MFO90" s="10"/>
      <c r="MFU90" s="10"/>
      <c r="MGA90" s="10"/>
      <c r="MGG90" s="10"/>
      <c r="MGM90" s="10"/>
      <c r="MGS90" s="10"/>
      <c r="MGY90" s="10"/>
      <c r="MHE90" s="10"/>
      <c r="MHK90" s="10"/>
      <c r="MHQ90" s="10"/>
      <c r="MHW90" s="10"/>
      <c r="MIC90" s="10"/>
      <c r="MII90" s="10"/>
      <c r="MIO90" s="10"/>
      <c r="MIU90" s="10"/>
      <c r="MJA90" s="10"/>
      <c r="MJG90" s="10"/>
      <c r="MJM90" s="10"/>
      <c r="MJS90" s="10"/>
      <c r="MJY90" s="10"/>
      <c r="MKE90" s="10"/>
      <c r="MKK90" s="10"/>
      <c r="MKQ90" s="10"/>
      <c r="MKW90" s="10"/>
      <c r="MLC90" s="10"/>
      <c r="MLI90" s="10"/>
      <c r="MLO90" s="10"/>
      <c r="MLU90" s="10"/>
      <c r="MMA90" s="10"/>
      <c r="MMG90" s="10"/>
      <c r="MMM90" s="10"/>
      <c r="MMS90" s="10"/>
      <c r="MMY90" s="10"/>
      <c r="MNE90" s="10"/>
      <c r="MNK90" s="10"/>
      <c r="MNQ90" s="10"/>
      <c r="MNW90" s="10"/>
      <c r="MOC90" s="10"/>
      <c r="MOI90" s="10"/>
      <c r="MOO90" s="10"/>
      <c r="MOU90" s="10"/>
      <c r="MPA90" s="10"/>
      <c r="MPG90" s="10"/>
      <c r="MPM90" s="10"/>
      <c r="MPS90" s="10"/>
      <c r="MPY90" s="10"/>
      <c r="MQE90" s="10"/>
      <c r="MQK90" s="10"/>
      <c r="MQQ90" s="10"/>
      <c r="MQW90" s="10"/>
      <c r="MRC90" s="10"/>
      <c r="MRI90" s="10"/>
      <c r="MRO90" s="10"/>
      <c r="MRU90" s="10"/>
      <c r="MSA90" s="10"/>
      <c r="MSG90" s="10"/>
      <c r="MSM90" s="10"/>
      <c r="MSS90" s="10"/>
      <c r="MSY90" s="10"/>
      <c r="MTE90" s="10"/>
      <c r="MTK90" s="10"/>
      <c r="MTQ90" s="10"/>
      <c r="MTW90" s="10"/>
      <c r="MUC90" s="10"/>
      <c r="MUI90" s="10"/>
      <c r="MUO90" s="10"/>
      <c r="MUU90" s="10"/>
      <c r="MVA90" s="10"/>
      <c r="MVG90" s="10"/>
      <c r="MVM90" s="10"/>
      <c r="MVS90" s="10"/>
      <c r="MVY90" s="10"/>
      <c r="MWE90" s="10"/>
      <c r="MWK90" s="10"/>
      <c r="MWQ90" s="10"/>
      <c r="MWW90" s="10"/>
      <c r="MXC90" s="10"/>
      <c r="MXI90" s="10"/>
      <c r="MXO90" s="10"/>
      <c r="MXU90" s="10"/>
      <c r="MYA90" s="10"/>
      <c r="MYG90" s="10"/>
      <c r="MYM90" s="10"/>
      <c r="MYS90" s="10"/>
      <c r="MYY90" s="10"/>
      <c r="MZE90" s="10"/>
      <c r="MZK90" s="10"/>
      <c r="MZQ90" s="10"/>
      <c r="MZW90" s="10"/>
      <c r="NAC90" s="10"/>
      <c r="NAI90" s="10"/>
      <c r="NAO90" s="10"/>
      <c r="NAU90" s="10"/>
      <c r="NBA90" s="10"/>
      <c r="NBG90" s="10"/>
      <c r="NBM90" s="10"/>
      <c r="NBS90" s="10"/>
      <c r="NBY90" s="10"/>
      <c r="NCE90" s="10"/>
      <c r="NCK90" s="10"/>
      <c r="NCQ90" s="10"/>
      <c r="NCW90" s="10"/>
      <c r="NDC90" s="10"/>
      <c r="NDI90" s="10"/>
      <c r="NDO90" s="10"/>
      <c r="NDU90" s="10"/>
      <c r="NEA90" s="10"/>
      <c r="NEG90" s="10"/>
      <c r="NEM90" s="10"/>
      <c r="NES90" s="10"/>
      <c r="NEY90" s="10"/>
      <c r="NFE90" s="10"/>
      <c r="NFK90" s="10"/>
      <c r="NFQ90" s="10"/>
      <c r="NFW90" s="10"/>
      <c r="NGC90" s="10"/>
      <c r="NGI90" s="10"/>
      <c r="NGO90" s="10"/>
      <c r="NGU90" s="10"/>
      <c r="NHA90" s="10"/>
      <c r="NHG90" s="10"/>
      <c r="NHM90" s="10"/>
      <c r="NHS90" s="10"/>
      <c r="NHY90" s="10"/>
      <c r="NIE90" s="10"/>
      <c r="NIK90" s="10"/>
      <c r="NIQ90" s="10"/>
      <c r="NIW90" s="10"/>
      <c r="NJC90" s="10"/>
      <c r="NJI90" s="10"/>
      <c r="NJO90" s="10"/>
      <c r="NJU90" s="10"/>
      <c r="NKA90" s="10"/>
      <c r="NKG90" s="10"/>
      <c r="NKM90" s="10"/>
      <c r="NKS90" s="10"/>
      <c r="NKY90" s="10"/>
      <c r="NLE90" s="10"/>
      <c r="NLK90" s="10"/>
      <c r="NLQ90" s="10"/>
      <c r="NLW90" s="10"/>
      <c r="NMC90" s="10"/>
      <c r="NMI90" s="10"/>
      <c r="NMO90" s="10"/>
      <c r="NMU90" s="10"/>
      <c r="NNA90" s="10"/>
      <c r="NNG90" s="10"/>
      <c r="NNM90" s="10"/>
      <c r="NNS90" s="10"/>
      <c r="NNY90" s="10"/>
      <c r="NOE90" s="10"/>
      <c r="NOK90" s="10"/>
      <c r="NOQ90" s="10"/>
      <c r="NOW90" s="10"/>
      <c r="NPC90" s="10"/>
      <c r="NPI90" s="10"/>
      <c r="NPO90" s="10"/>
      <c r="NPU90" s="10"/>
      <c r="NQA90" s="10"/>
      <c r="NQG90" s="10"/>
      <c r="NQM90" s="10"/>
      <c r="NQS90" s="10"/>
      <c r="NQY90" s="10"/>
      <c r="NRE90" s="10"/>
      <c r="NRK90" s="10"/>
      <c r="NRQ90" s="10"/>
      <c r="NRW90" s="10"/>
      <c r="NSC90" s="10"/>
      <c r="NSI90" s="10"/>
      <c r="NSO90" s="10"/>
      <c r="NSU90" s="10"/>
      <c r="NTA90" s="10"/>
      <c r="NTG90" s="10"/>
      <c r="NTM90" s="10"/>
      <c r="NTS90" s="10"/>
      <c r="NTY90" s="10"/>
      <c r="NUE90" s="10"/>
      <c r="NUK90" s="10"/>
      <c r="NUQ90" s="10"/>
      <c r="NUW90" s="10"/>
      <c r="NVC90" s="10"/>
      <c r="NVI90" s="10"/>
      <c r="NVO90" s="10"/>
      <c r="NVU90" s="10"/>
      <c r="NWA90" s="10"/>
      <c r="NWG90" s="10"/>
      <c r="NWM90" s="10"/>
      <c r="NWS90" s="10"/>
      <c r="NWY90" s="10"/>
      <c r="NXE90" s="10"/>
      <c r="NXK90" s="10"/>
      <c r="NXQ90" s="10"/>
      <c r="NXW90" s="10"/>
      <c r="NYC90" s="10"/>
      <c r="NYI90" s="10"/>
      <c r="NYO90" s="10"/>
      <c r="NYU90" s="10"/>
      <c r="NZA90" s="10"/>
      <c r="NZG90" s="10"/>
      <c r="NZM90" s="10"/>
      <c r="NZS90" s="10"/>
      <c r="NZY90" s="10"/>
      <c r="OAE90" s="10"/>
      <c r="OAK90" s="10"/>
      <c r="OAQ90" s="10"/>
      <c r="OAW90" s="10"/>
      <c r="OBC90" s="10"/>
      <c r="OBI90" s="10"/>
      <c r="OBO90" s="10"/>
      <c r="OBU90" s="10"/>
      <c r="OCA90" s="10"/>
      <c r="OCG90" s="10"/>
      <c r="OCM90" s="10"/>
      <c r="OCS90" s="10"/>
      <c r="OCY90" s="10"/>
      <c r="ODE90" s="10"/>
      <c r="ODK90" s="10"/>
      <c r="ODQ90" s="10"/>
      <c r="ODW90" s="10"/>
      <c r="OEC90" s="10"/>
      <c r="OEI90" s="10"/>
      <c r="OEO90" s="10"/>
      <c r="OEU90" s="10"/>
      <c r="OFA90" s="10"/>
      <c r="OFG90" s="10"/>
      <c r="OFM90" s="10"/>
      <c r="OFS90" s="10"/>
      <c r="OFY90" s="10"/>
      <c r="OGE90" s="10"/>
      <c r="OGK90" s="10"/>
      <c r="OGQ90" s="10"/>
      <c r="OGW90" s="10"/>
      <c r="OHC90" s="10"/>
      <c r="OHI90" s="10"/>
      <c r="OHO90" s="10"/>
      <c r="OHU90" s="10"/>
      <c r="OIA90" s="10"/>
      <c r="OIG90" s="10"/>
      <c r="OIM90" s="10"/>
      <c r="OIS90" s="10"/>
      <c r="OIY90" s="10"/>
      <c r="OJE90" s="10"/>
      <c r="OJK90" s="10"/>
      <c r="OJQ90" s="10"/>
      <c r="OJW90" s="10"/>
      <c r="OKC90" s="10"/>
      <c r="OKI90" s="10"/>
      <c r="OKO90" s="10"/>
      <c r="OKU90" s="10"/>
      <c r="OLA90" s="10"/>
      <c r="OLG90" s="10"/>
      <c r="OLM90" s="10"/>
      <c r="OLS90" s="10"/>
      <c r="OLY90" s="10"/>
      <c r="OME90" s="10"/>
      <c r="OMK90" s="10"/>
      <c r="OMQ90" s="10"/>
      <c r="OMW90" s="10"/>
      <c r="ONC90" s="10"/>
      <c r="ONI90" s="10"/>
      <c r="ONO90" s="10"/>
      <c r="ONU90" s="10"/>
      <c r="OOA90" s="10"/>
      <c r="OOG90" s="10"/>
      <c r="OOM90" s="10"/>
      <c r="OOS90" s="10"/>
      <c r="OOY90" s="10"/>
      <c r="OPE90" s="10"/>
      <c r="OPK90" s="10"/>
      <c r="OPQ90" s="10"/>
      <c r="OPW90" s="10"/>
      <c r="OQC90" s="10"/>
      <c r="OQI90" s="10"/>
      <c r="OQO90" s="10"/>
      <c r="OQU90" s="10"/>
      <c r="ORA90" s="10"/>
      <c r="ORG90" s="10"/>
      <c r="ORM90" s="10"/>
      <c r="ORS90" s="10"/>
      <c r="ORY90" s="10"/>
      <c r="OSE90" s="10"/>
      <c r="OSK90" s="10"/>
      <c r="OSQ90" s="10"/>
      <c r="OSW90" s="10"/>
      <c r="OTC90" s="10"/>
      <c r="OTI90" s="10"/>
      <c r="OTO90" s="10"/>
      <c r="OTU90" s="10"/>
      <c r="OUA90" s="10"/>
      <c r="OUG90" s="10"/>
      <c r="OUM90" s="10"/>
      <c r="OUS90" s="10"/>
      <c r="OUY90" s="10"/>
      <c r="OVE90" s="10"/>
      <c r="OVK90" s="10"/>
      <c r="OVQ90" s="10"/>
      <c r="OVW90" s="10"/>
      <c r="OWC90" s="10"/>
      <c r="OWI90" s="10"/>
      <c r="OWO90" s="10"/>
      <c r="OWU90" s="10"/>
      <c r="OXA90" s="10"/>
      <c r="OXG90" s="10"/>
      <c r="OXM90" s="10"/>
      <c r="OXS90" s="10"/>
      <c r="OXY90" s="10"/>
      <c r="OYE90" s="10"/>
      <c r="OYK90" s="10"/>
      <c r="OYQ90" s="10"/>
      <c r="OYW90" s="10"/>
      <c r="OZC90" s="10"/>
      <c r="OZI90" s="10"/>
      <c r="OZO90" s="10"/>
      <c r="OZU90" s="10"/>
      <c r="PAA90" s="10"/>
      <c r="PAG90" s="10"/>
      <c r="PAM90" s="10"/>
      <c r="PAS90" s="10"/>
      <c r="PAY90" s="10"/>
      <c r="PBE90" s="10"/>
      <c r="PBK90" s="10"/>
      <c r="PBQ90" s="10"/>
      <c r="PBW90" s="10"/>
      <c r="PCC90" s="10"/>
      <c r="PCI90" s="10"/>
      <c r="PCO90" s="10"/>
      <c r="PCU90" s="10"/>
      <c r="PDA90" s="10"/>
      <c r="PDG90" s="10"/>
      <c r="PDM90" s="10"/>
      <c r="PDS90" s="10"/>
      <c r="PDY90" s="10"/>
      <c r="PEE90" s="10"/>
      <c r="PEK90" s="10"/>
      <c r="PEQ90" s="10"/>
      <c r="PEW90" s="10"/>
      <c r="PFC90" s="10"/>
      <c r="PFI90" s="10"/>
      <c r="PFO90" s="10"/>
      <c r="PFU90" s="10"/>
      <c r="PGA90" s="10"/>
      <c r="PGG90" s="10"/>
      <c r="PGM90" s="10"/>
      <c r="PGS90" s="10"/>
      <c r="PGY90" s="10"/>
      <c r="PHE90" s="10"/>
      <c r="PHK90" s="10"/>
      <c r="PHQ90" s="10"/>
      <c r="PHW90" s="10"/>
      <c r="PIC90" s="10"/>
      <c r="PII90" s="10"/>
      <c r="PIO90" s="10"/>
      <c r="PIU90" s="10"/>
      <c r="PJA90" s="10"/>
      <c r="PJG90" s="10"/>
      <c r="PJM90" s="10"/>
      <c r="PJS90" s="10"/>
      <c r="PJY90" s="10"/>
      <c r="PKE90" s="10"/>
      <c r="PKK90" s="10"/>
      <c r="PKQ90" s="10"/>
      <c r="PKW90" s="10"/>
      <c r="PLC90" s="10"/>
      <c r="PLI90" s="10"/>
      <c r="PLO90" s="10"/>
      <c r="PLU90" s="10"/>
      <c r="PMA90" s="10"/>
      <c r="PMG90" s="10"/>
      <c r="PMM90" s="10"/>
      <c r="PMS90" s="10"/>
      <c r="PMY90" s="10"/>
      <c r="PNE90" s="10"/>
      <c r="PNK90" s="10"/>
      <c r="PNQ90" s="10"/>
      <c r="PNW90" s="10"/>
      <c r="POC90" s="10"/>
      <c r="POI90" s="10"/>
      <c r="POO90" s="10"/>
      <c r="POU90" s="10"/>
      <c r="PPA90" s="10"/>
      <c r="PPG90" s="10"/>
      <c r="PPM90" s="10"/>
      <c r="PPS90" s="10"/>
      <c r="PPY90" s="10"/>
      <c r="PQE90" s="10"/>
      <c r="PQK90" s="10"/>
      <c r="PQQ90" s="10"/>
      <c r="PQW90" s="10"/>
      <c r="PRC90" s="10"/>
      <c r="PRI90" s="10"/>
      <c r="PRO90" s="10"/>
      <c r="PRU90" s="10"/>
      <c r="PSA90" s="10"/>
      <c r="PSG90" s="10"/>
      <c r="PSM90" s="10"/>
      <c r="PSS90" s="10"/>
      <c r="PSY90" s="10"/>
      <c r="PTE90" s="10"/>
      <c r="PTK90" s="10"/>
      <c r="PTQ90" s="10"/>
      <c r="PTW90" s="10"/>
      <c r="PUC90" s="10"/>
      <c r="PUI90" s="10"/>
      <c r="PUO90" s="10"/>
      <c r="PUU90" s="10"/>
      <c r="PVA90" s="10"/>
      <c r="PVG90" s="10"/>
      <c r="PVM90" s="10"/>
      <c r="PVS90" s="10"/>
      <c r="PVY90" s="10"/>
      <c r="PWE90" s="10"/>
      <c r="PWK90" s="10"/>
      <c r="PWQ90" s="10"/>
      <c r="PWW90" s="10"/>
      <c r="PXC90" s="10"/>
      <c r="PXI90" s="10"/>
      <c r="PXO90" s="10"/>
      <c r="PXU90" s="10"/>
      <c r="PYA90" s="10"/>
      <c r="PYG90" s="10"/>
      <c r="PYM90" s="10"/>
      <c r="PYS90" s="10"/>
      <c r="PYY90" s="10"/>
      <c r="PZE90" s="10"/>
      <c r="PZK90" s="10"/>
      <c r="PZQ90" s="10"/>
      <c r="PZW90" s="10"/>
      <c r="QAC90" s="10"/>
      <c r="QAI90" s="10"/>
      <c r="QAO90" s="10"/>
      <c r="QAU90" s="10"/>
      <c r="QBA90" s="10"/>
      <c r="QBG90" s="10"/>
      <c r="QBM90" s="10"/>
      <c r="QBS90" s="10"/>
      <c r="QBY90" s="10"/>
      <c r="QCE90" s="10"/>
      <c r="QCK90" s="10"/>
      <c r="QCQ90" s="10"/>
      <c r="QCW90" s="10"/>
      <c r="QDC90" s="10"/>
      <c r="QDI90" s="10"/>
      <c r="QDO90" s="10"/>
      <c r="QDU90" s="10"/>
      <c r="QEA90" s="10"/>
      <c r="QEG90" s="10"/>
      <c r="QEM90" s="10"/>
      <c r="QES90" s="10"/>
      <c r="QEY90" s="10"/>
      <c r="QFE90" s="10"/>
      <c r="QFK90" s="10"/>
      <c r="QFQ90" s="10"/>
      <c r="QFW90" s="10"/>
      <c r="QGC90" s="10"/>
      <c r="QGI90" s="10"/>
      <c r="QGO90" s="10"/>
      <c r="QGU90" s="10"/>
      <c r="QHA90" s="10"/>
      <c r="QHG90" s="10"/>
      <c r="QHM90" s="10"/>
      <c r="QHS90" s="10"/>
      <c r="QHY90" s="10"/>
      <c r="QIE90" s="10"/>
      <c r="QIK90" s="10"/>
      <c r="QIQ90" s="10"/>
      <c r="QIW90" s="10"/>
      <c r="QJC90" s="10"/>
      <c r="QJI90" s="10"/>
      <c r="QJO90" s="10"/>
      <c r="QJU90" s="10"/>
      <c r="QKA90" s="10"/>
      <c r="QKG90" s="10"/>
      <c r="QKM90" s="10"/>
      <c r="QKS90" s="10"/>
      <c r="QKY90" s="10"/>
      <c r="QLE90" s="10"/>
      <c r="QLK90" s="10"/>
      <c r="QLQ90" s="10"/>
      <c r="QLW90" s="10"/>
      <c r="QMC90" s="10"/>
      <c r="QMI90" s="10"/>
      <c r="QMO90" s="10"/>
      <c r="QMU90" s="10"/>
      <c r="QNA90" s="10"/>
      <c r="QNG90" s="10"/>
      <c r="QNM90" s="10"/>
      <c r="QNS90" s="10"/>
      <c r="QNY90" s="10"/>
      <c r="QOE90" s="10"/>
      <c r="QOK90" s="10"/>
      <c r="QOQ90" s="10"/>
      <c r="QOW90" s="10"/>
      <c r="QPC90" s="10"/>
      <c r="QPI90" s="10"/>
      <c r="QPO90" s="10"/>
      <c r="QPU90" s="10"/>
      <c r="QQA90" s="10"/>
      <c r="QQG90" s="10"/>
      <c r="QQM90" s="10"/>
      <c r="QQS90" s="10"/>
      <c r="QQY90" s="10"/>
      <c r="QRE90" s="10"/>
      <c r="QRK90" s="10"/>
      <c r="QRQ90" s="10"/>
      <c r="QRW90" s="10"/>
      <c r="QSC90" s="10"/>
      <c r="QSI90" s="10"/>
      <c r="QSO90" s="10"/>
      <c r="QSU90" s="10"/>
      <c r="QTA90" s="10"/>
      <c r="QTG90" s="10"/>
      <c r="QTM90" s="10"/>
      <c r="QTS90" s="10"/>
      <c r="QTY90" s="10"/>
      <c r="QUE90" s="10"/>
      <c r="QUK90" s="10"/>
      <c r="QUQ90" s="10"/>
      <c r="QUW90" s="10"/>
      <c r="QVC90" s="10"/>
      <c r="QVI90" s="10"/>
      <c r="QVO90" s="10"/>
      <c r="QVU90" s="10"/>
      <c r="QWA90" s="10"/>
      <c r="QWG90" s="10"/>
      <c r="QWM90" s="10"/>
      <c r="QWS90" s="10"/>
      <c r="QWY90" s="10"/>
      <c r="QXE90" s="10"/>
      <c r="QXK90" s="10"/>
      <c r="QXQ90" s="10"/>
      <c r="QXW90" s="10"/>
      <c r="QYC90" s="10"/>
      <c r="QYI90" s="10"/>
      <c r="QYO90" s="10"/>
      <c r="QYU90" s="10"/>
      <c r="QZA90" s="10"/>
      <c r="QZG90" s="10"/>
      <c r="QZM90" s="10"/>
      <c r="QZS90" s="10"/>
      <c r="QZY90" s="10"/>
      <c r="RAE90" s="10"/>
      <c r="RAK90" s="10"/>
      <c r="RAQ90" s="10"/>
      <c r="RAW90" s="10"/>
      <c r="RBC90" s="10"/>
      <c r="RBI90" s="10"/>
      <c r="RBO90" s="10"/>
      <c r="RBU90" s="10"/>
      <c r="RCA90" s="10"/>
      <c r="RCG90" s="10"/>
      <c r="RCM90" s="10"/>
      <c r="RCS90" s="10"/>
      <c r="RCY90" s="10"/>
      <c r="RDE90" s="10"/>
      <c r="RDK90" s="10"/>
      <c r="RDQ90" s="10"/>
      <c r="RDW90" s="10"/>
      <c r="REC90" s="10"/>
      <c r="REI90" s="10"/>
      <c r="REO90" s="10"/>
      <c r="REU90" s="10"/>
      <c r="RFA90" s="10"/>
      <c r="RFG90" s="10"/>
      <c r="RFM90" s="10"/>
      <c r="RFS90" s="10"/>
      <c r="RFY90" s="10"/>
      <c r="RGE90" s="10"/>
      <c r="RGK90" s="10"/>
      <c r="RGQ90" s="10"/>
      <c r="RGW90" s="10"/>
      <c r="RHC90" s="10"/>
      <c r="RHI90" s="10"/>
      <c r="RHO90" s="10"/>
      <c r="RHU90" s="10"/>
      <c r="RIA90" s="10"/>
      <c r="RIG90" s="10"/>
      <c r="RIM90" s="10"/>
      <c r="RIS90" s="10"/>
      <c r="RIY90" s="10"/>
      <c r="RJE90" s="10"/>
      <c r="RJK90" s="10"/>
      <c r="RJQ90" s="10"/>
      <c r="RJW90" s="10"/>
      <c r="RKC90" s="10"/>
      <c r="RKI90" s="10"/>
      <c r="RKO90" s="10"/>
      <c r="RKU90" s="10"/>
      <c r="RLA90" s="10"/>
      <c r="RLG90" s="10"/>
      <c r="RLM90" s="10"/>
      <c r="RLS90" s="10"/>
      <c r="RLY90" s="10"/>
      <c r="RME90" s="10"/>
      <c r="RMK90" s="10"/>
      <c r="RMQ90" s="10"/>
      <c r="RMW90" s="10"/>
      <c r="RNC90" s="10"/>
      <c r="RNI90" s="10"/>
      <c r="RNO90" s="10"/>
      <c r="RNU90" s="10"/>
      <c r="ROA90" s="10"/>
      <c r="ROG90" s="10"/>
      <c r="ROM90" s="10"/>
      <c r="ROS90" s="10"/>
      <c r="ROY90" s="10"/>
      <c r="RPE90" s="10"/>
      <c r="RPK90" s="10"/>
      <c r="RPQ90" s="10"/>
      <c r="RPW90" s="10"/>
      <c r="RQC90" s="10"/>
      <c r="RQI90" s="10"/>
      <c r="RQO90" s="10"/>
      <c r="RQU90" s="10"/>
      <c r="RRA90" s="10"/>
      <c r="RRG90" s="10"/>
      <c r="RRM90" s="10"/>
      <c r="RRS90" s="10"/>
      <c r="RRY90" s="10"/>
      <c r="RSE90" s="10"/>
      <c r="RSK90" s="10"/>
      <c r="RSQ90" s="10"/>
      <c r="RSW90" s="10"/>
      <c r="RTC90" s="10"/>
      <c r="RTI90" s="10"/>
      <c r="RTO90" s="10"/>
      <c r="RTU90" s="10"/>
      <c r="RUA90" s="10"/>
      <c r="RUG90" s="10"/>
      <c r="RUM90" s="10"/>
      <c r="RUS90" s="10"/>
      <c r="RUY90" s="10"/>
      <c r="RVE90" s="10"/>
      <c r="RVK90" s="10"/>
      <c r="RVQ90" s="10"/>
      <c r="RVW90" s="10"/>
      <c r="RWC90" s="10"/>
      <c r="RWI90" s="10"/>
      <c r="RWO90" s="10"/>
      <c r="RWU90" s="10"/>
      <c r="RXA90" s="10"/>
      <c r="RXG90" s="10"/>
      <c r="RXM90" s="10"/>
      <c r="RXS90" s="10"/>
      <c r="RXY90" s="10"/>
      <c r="RYE90" s="10"/>
      <c r="RYK90" s="10"/>
      <c r="RYQ90" s="10"/>
      <c r="RYW90" s="10"/>
      <c r="RZC90" s="10"/>
      <c r="RZI90" s="10"/>
      <c r="RZO90" s="10"/>
      <c r="RZU90" s="10"/>
      <c r="SAA90" s="10"/>
      <c r="SAG90" s="10"/>
      <c r="SAM90" s="10"/>
      <c r="SAS90" s="10"/>
      <c r="SAY90" s="10"/>
      <c r="SBE90" s="10"/>
      <c r="SBK90" s="10"/>
      <c r="SBQ90" s="10"/>
      <c r="SBW90" s="10"/>
      <c r="SCC90" s="10"/>
      <c r="SCI90" s="10"/>
      <c r="SCO90" s="10"/>
      <c r="SCU90" s="10"/>
      <c r="SDA90" s="10"/>
      <c r="SDG90" s="10"/>
      <c r="SDM90" s="10"/>
      <c r="SDS90" s="10"/>
      <c r="SDY90" s="10"/>
      <c r="SEE90" s="10"/>
      <c r="SEK90" s="10"/>
      <c r="SEQ90" s="10"/>
      <c r="SEW90" s="10"/>
      <c r="SFC90" s="10"/>
      <c r="SFI90" s="10"/>
      <c r="SFO90" s="10"/>
      <c r="SFU90" s="10"/>
      <c r="SGA90" s="10"/>
      <c r="SGG90" s="10"/>
      <c r="SGM90" s="10"/>
      <c r="SGS90" s="10"/>
      <c r="SGY90" s="10"/>
      <c r="SHE90" s="10"/>
      <c r="SHK90" s="10"/>
      <c r="SHQ90" s="10"/>
      <c r="SHW90" s="10"/>
      <c r="SIC90" s="10"/>
      <c r="SII90" s="10"/>
      <c r="SIO90" s="10"/>
      <c r="SIU90" s="10"/>
      <c r="SJA90" s="10"/>
      <c r="SJG90" s="10"/>
      <c r="SJM90" s="10"/>
      <c r="SJS90" s="10"/>
      <c r="SJY90" s="10"/>
      <c r="SKE90" s="10"/>
      <c r="SKK90" s="10"/>
      <c r="SKQ90" s="10"/>
      <c r="SKW90" s="10"/>
      <c r="SLC90" s="10"/>
      <c r="SLI90" s="10"/>
      <c r="SLO90" s="10"/>
      <c r="SLU90" s="10"/>
      <c r="SMA90" s="10"/>
      <c r="SMG90" s="10"/>
      <c r="SMM90" s="10"/>
      <c r="SMS90" s="10"/>
      <c r="SMY90" s="10"/>
      <c r="SNE90" s="10"/>
      <c r="SNK90" s="10"/>
      <c r="SNQ90" s="10"/>
      <c r="SNW90" s="10"/>
      <c r="SOC90" s="10"/>
      <c r="SOI90" s="10"/>
      <c r="SOO90" s="10"/>
      <c r="SOU90" s="10"/>
      <c r="SPA90" s="10"/>
      <c r="SPG90" s="10"/>
      <c r="SPM90" s="10"/>
      <c r="SPS90" s="10"/>
      <c r="SPY90" s="10"/>
      <c r="SQE90" s="10"/>
      <c r="SQK90" s="10"/>
      <c r="SQQ90" s="10"/>
      <c r="SQW90" s="10"/>
      <c r="SRC90" s="10"/>
      <c r="SRI90" s="10"/>
      <c r="SRO90" s="10"/>
      <c r="SRU90" s="10"/>
      <c r="SSA90" s="10"/>
      <c r="SSG90" s="10"/>
      <c r="SSM90" s="10"/>
      <c r="SSS90" s="10"/>
      <c r="SSY90" s="10"/>
      <c r="STE90" s="10"/>
      <c r="STK90" s="10"/>
      <c r="STQ90" s="10"/>
      <c r="STW90" s="10"/>
      <c r="SUC90" s="10"/>
      <c r="SUI90" s="10"/>
      <c r="SUO90" s="10"/>
      <c r="SUU90" s="10"/>
      <c r="SVA90" s="10"/>
      <c r="SVG90" s="10"/>
      <c r="SVM90" s="10"/>
      <c r="SVS90" s="10"/>
      <c r="SVY90" s="10"/>
      <c r="SWE90" s="10"/>
      <c r="SWK90" s="10"/>
      <c r="SWQ90" s="10"/>
      <c r="SWW90" s="10"/>
      <c r="SXC90" s="10"/>
      <c r="SXI90" s="10"/>
      <c r="SXO90" s="10"/>
      <c r="SXU90" s="10"/>
      <c r="SYA90" s="10"/>
      <c r="SYG90" s="10"/>
      <c r="SYM90" s="10"/>
      <c r="SYS90" s="10"/>
      <c r="SYY90" s="10"/>
      <c r="SZE90" s="10"/>
      <c r="SZK90" s="10"/>
      <c r="SZQ90" s="10"/>
      <c r="SZW90" s="10"/>
      <c r="TAC90" s="10"/>
      <c r="TAI90" s="10"/>
      <c r="TAO90" s="10"/>
      <c r="TAU90" s="10"/>
      <c r="TBA90" s="10"/>
      <c r="TBG90" s="10"/>
      <c r="TBM90" s="10"/>
      <c r="TBS90" s="10"/>
      <c r="TBY90" s="10"/>
      <c r="TCE90" s="10"/>
      <c r="TCK90" s="10"/>
      <c r="TCQ90" s="10"/>
      <c r="TCW90" s="10"/>
      <c r="TDC90" s="10"/>
      <c r="TDI90" s="10"/>
      <c r="TDO90" s="10"/>
      <c r="TDU90" s="10"/>
      <c r="TEA90" s="10"/>
      <c r="TEG90" s="10"/>
      <c r="TEM90" s="10"/>
      <c r="TES90" s="10"/>
      <c r="TEY90" s="10"/>
      <c r="TFE90" s="10"/>
      <c r="TFK90" s="10"/>
      <c r="TFQ90" s="10"/>
      <c r="TFW90" s="10"/>
      <c r="TGC90" s="10"/>
      <c r="TGI90" s="10"/>
      <c r="TGO90" s="10"/>
      <c r="TGU90" s="10"/>
      <c r="THA90" s="10"/>
      <c r="THG90" s="10"/>
      <c r="THM90" s="10"/>
      <c r="THS90" s="10"/>
      <c r="THY90" s="10"/>
      <c r="TIE90" s="10"/>
      <c r="TIK90" s="10"/>
      <c r="TIQ90" s="10"/>
      <c r="TIW90" s="10"/>
      <c r="TJC90" s="10"/>
      <c r="TJI90" s="10"/>
      <c r="TJO90" s="10"/>
      <c r="TJU90" s="10"/>
      <c r="TKA90" s="10"/>
      <c r="TKG90" s="10"/>
      <c r="TKM90" s="10"/>
      <c r="TKS90" s="10"/>
      <c r="TKY90" s="10"/>
      <c r="TLE90" s="10"/>
      <c r="TLK90" s="10"/>
      <c r="TLQ90" s="10"/>
      <c r="TLW90" s="10"/>
      <c r="TMC90" s="10"/>
      <c r="TMI90" s="10"/>
      <c r="TMO90" s="10"/>
      <c r="TMU90" s="10"/>
      <c r="TNA90" s="10"/>
      <c r="TNG90" s="10"/>
      <c r="TNM90" s="10"/>
      <c r="TNS90" s="10"/>
      <c r="TNY90" s="10"/>
      <c r="TOE90" s="10"/>
      <c r="TOK90" s="10"/>
      <c r="TOQ90" s="10"/>
      <c r="TOW90" s="10"/>
      <c r="TPC90" s="10"/>
      <c r="TPI90" s="10"/>
      <c r="TPO90" s="10"/>
      <c r="TPU90" s="10"/>
      <c r="TQA90" s="10"/>
      <c r="TQG90" s="10"/>
      <c r="TQM90" s="10"/>
      <c r="TQS90" s="10"/>
      <c r="TQY90" s="10"/>
      <c r="TRE90" s="10"/>
      <c r="TRK90" s="10"/>
      <c r="TRQ90" s="10"/>
      <c r="TRW90" s="10"/>
      <c r="TSC90" s="10"/>
      <c r="TSI90" s="10"/>
      <c r="TSO90" s="10"/>
      <c r="TSU90" s="10"/>
      <c r="TTA90" s="10"/>
      <c r="TTG90" s="10"/>
      <c r="TTM90" s="10"/>
      <c r="TTS90" s="10"/>
      <c r="TTY90" s="10"/>
      <c r="TUE90" s="10"/>
      <c r="TUK90" s="10"/>
      <c r="TUQ90" s="10"/>
      <c r="TUW90" s="10"/>
      <c r="TVC90" s="10"/>
      <c r="TVI90" s="10"/>
      <c r="TVO90" s="10"/>
      <c r="TVU90" s="10"/>
      <c r="TWA90" s="10"/>
      <c r="TWG90" s="10"/>
      <c r="TWM90" s="10"/>
      <c r="TWS90" s="10"/>
      <c r="TWY90" s="10"/>
      <c r="TXE90" s="10"/>
      <c r="TXK90" s="10"/>
      <c r="TXQ90" s="10"/>
      <c r="TXW90" s="10"/>
      <c r="TYC90" s="10"/>
      <c r="TYI90" s="10"/>
      <c r="TYO90" s="10"/>
      <c r="TYU90" s="10"/>
      <c r="TZA90" s="10"/>
      <c r="TZG90" s="10"/>
      <c r="TZM90" s="10"/>
      <c r="TZS90" s="10"/>
      <c r="TZY90" s="10"/>
      <c r="UAE90" s="10"/>
      <c r="UAK90" s="10"/>
      <c r="UAQ90" s="10"/>
      <c r="UAW90" s="10"/>
      <c r="UBC90" s="10"/>
      <c r="UBI90" s="10"/>
      <c r="UBO90" s="10"/>
      <c r="UBU90" s="10"/>
      <c r="UCA90" s="10"/>
      <c r="UCG90" s="10"/>
      <c r="UCM90" s="10"/>
      <c r="UCS90" s="10"/>
      <c r="UCY90" s="10"/>
      <c r="UDE90" s="10"/>
      <c r="UDK90" s="10"/>
      <c r="UDQ90" s="10"/>
      <c r="UDW90" s="10"/>
      <c r="UEC90" s="10"/>
      <c r="UEI90" s="10"/>
      <c r="UEO90" s="10"/>
      <c r="UEU90" s="10"/>
      <c r="UFA90" s="10"/>
      <c r="UFG90" s="10"/>
      <c r="UFM90" s="10"/>
      <c r="UFS90" s="10"/>
      <c r="UFY90" s="10"/>
      <c r="UGE90" s="10"/>
      <c r="UGK90" s="10"/>
      <c r="UGQ90" s="10"/>
      <c r="UGW90" s="10"/>
      <c r="UHC90" s="10"/>
      <c r="UHI90" s="10"/>
      <c r="UHO90" s="10"/>
      <c r="UHU90" s="10"/>
      <c r="UIA90" s="10"/>
      <c r="UIG90" s="10"/>
      <c r="UIM90" s="10"/>
      <c r="UIS90" s="10"/>
      <c r="UIY90" s="10"/>
      <c r="UJE90" s="10"/>
      <c r="UJK90" s="10"/>
      <c r="UJQ90" s="10"/>
      <c r="UJW90" s="10"/>
      <c r="UKC90" s="10"/>
      <c r="UKI90" s="10"/>
      <c r="UKO90" s="10"/>
      <c r="UKU90" s="10"/>
      <c r="ULA90" s="10"/>
      <c r="ULG90" s="10"/>
      <c r="ULM90" s="10"/>
      <c r="ULS90" s="10"/>
      <c r="ULY90" s="10"/>
      <c r="UME90" s="10"/>
      <c r="UMK90" s="10"/>
      <c r="UMQ90" s="10"/>
      <c r="UMW90" s="10"/>
      <c r="UNC90" s="10"/>
      <c r="UNI90" s="10"/>
      <c r="UNO90" s="10"/>
      <c r="UNU90" s="10"/>
      <c r="UOA90" s="10"/>
      <c r="UOG90" s="10"/>
      <c r="UOM90" s="10"/>
      <c r="UOS90" s="10"/>
      <c r="UOY90" s="10"/>
      <c r="UPE90" s="10"/>
      <c r="UPK90" s="10"/>
      <c r="UPQ90" s="10"/>
      <c r="UPW90" s="10"/>
      <c r="UQC90" s="10"/>
      <c r="UQI90" s="10"/>
      <c r="UQO90" s="10"/>
      <c r="UQU90" s="10"/>
      <c r="URA90" s="10"/>
      <c r="URG90" s="10"/>
      <c r="URM90" s="10"/>
      <c r="URS90" s="10"/>
      <c r="URY90" s="10"/>
      <c r="USE90" s="10"/>
      <c r="USK90" s="10"/>
      <c r="USQ90" s="10"/>
      <c r="USW90" s="10"/>
      <c r="UTC90" s="10"/>
      <c r="UTI90" s="10"/>
      <c r="UTO90" s="10"/>
      <c r="UTU90" s="10"/>
      <c r="UUA90" s="10"/>
      <c r="UUG90" s="10"/>
      <c r="UUM90" s="10"/>
      <c r="UUS90" s="10"/>
      <c r="UUY90" s="10"/>
      <c r="UVE90" s="10"/>
      <c r="UVK90" s="10"/>
      <c r="UVQ90" s="10"/>
      <c r="UVW90" s="10"/>
      <c r="UWC90" s="10"/>
      <c r="UWI90" s="10"/>
      <c r="UWO90" s="10"/>
      <c r="UWU90" s="10"/>
      <c r="UXA90" s="10"/>
      <c r="UXG90" s="10"/>
      <c r="UXM90" s="10"/>
      <c r="UXS90" s="10"/>
      <c r="UXY90" s="10"/>
      <c r="UYE90" s="10"/>
      <c r="UYK90" s="10"/>
      <c r="UYQ90" s="10"/>
      <c r="UYW90" s="10"/>
      <c r="UZC90" s="10"/>
      <c r="UZI90" s="10"/>
      <c r="UZO90" s="10"/>
      <c r="UZU90" s="10"/>
      <c r="VAA90" s="10"/>
      <c r="VAG90" s="10"/>
      <c r="VAM90" s="10"/>
      <c r="VAS90" s="10"/>
      <c r="VAY90" s="10"/>
      <c r="VBE90" s="10"/>
      <c r="VBK90" s="10"/>
      <c r="VBQ90" s="10"/>
      <c r="VBW90" s="10"/>
      <c r="VCC90" s="10"/>
      <c r="VCI90" s="10"/>
      <c r="VCO90" s="10"/>
      <c r="VCU90" s="10"/>
      <c r="VDA90" s="10"/>
      <c r="VDG90" s="10"/>
      <c r="VDM90" s="10"/>
      <c r="VDS90" s="10"/>
      <c r="VDY90" s="10"/>
      <c r="VEE90" s="10"/>
      <c r="VEK90" s="10"/>
      <c r="VEQ90" s="10"/>
      <c r="VEW90" s="10"/>
      <c r="VFC90" s="10"/>
      <c r="VFI90" s="10"/>
      <c r="VFO90" s="10"/>
      <c r="VFU90" s="10"/>
      <c r="VGA90" s="10"/>
      <c r="VGG90" s="10"/>
      <c r="VGM90" s="10"/>
      <c r="VGS90" s="10"/>
      <c r="VGY90" s="10"/>
      <c r="VHE90" s="10"/>
      <c r="VHK90" s="10"/>
      <c r="VHQ90" s="10"/>
      <c r="VHW90" s="10"/>
      <c r="VIC90" s="10"/>
      <c r="VII90" s="10"/>
      <c r="VIO90" s="10"/>
      <c r="VIU90" s="10"/>
      <c r="VJA90" s="10"/>
      <c r="VJG90" s="10"/>
      <c r="VJM90" s="10"/>
      <c r="VJS90" s="10"/>
      <c r="VJY90" s="10"/>
      <c r="VKE90" s="10"/>
      <c r="VKK90" s="10"/>
      <c r="VKQ90" s="10"/>
      <c r="VKW90" s="10"/>
      <c r="VLC90" s="10"/>
      <c r="VLI90" s="10"/>
      <c r="VLO90" s="10"/>
      <c r="VLU90" s="10"/>
      <c r="VMA90" s="10"/>
      <c r="VMG90" s="10"/>
      <c r="VMM90" s="10"/>
      <c r="VMS90" s="10"/>
      <c r="VMY90" s="10"/>
      <c r="VNE90" s="10"/>
      <c r="VNK90" s="10"/>
      <c r="VNQ90" s="10"/>
      <c r="VNW90" s="10"/>
      <c r="VOC90" s="10"/>
      <c r="VOI90" s="10"/>
      <c r="VOO90" s="10"/>
      <c r="VOU90" s="10"/>
      <c r="VPA90" s="10"/>
      <c r="VPG90" s="10"/>
      <c r="VPM90" s="10"/>
      <c r="VPS90" s="10"/>
      <c r="VPY90" s="10"/>
      <c r="VQE90" s="10"/>
      <c r="VQK90" s="10"/>
      <c r="VQQ90" s="10"/>
      <c r="VQW90" s="10"/>
      <c r="VRC90" s="10"/>
      <c r="VRI90" s="10"/>
      <c r="VRO90" s="10"/>
      <c r="VRU90" s="10"/>
      <c r="VSA90" s="10"/>
      <c r="VSG90" s="10"/>
      <c r="VSM90" s="10"/>
      <c r="VSS90" s="10"/>
      <c r="VSY90" s="10"/>
      <c r="VTE90" s="10"/>
      <c r="VTK90" s="10"/>
      <c r="VTQ90" s="10"/>
      <c r="VTW90" s="10"/>
      <c r="VUC90" s="10"/>
      <c r="VUI90" s="10"/>
      <c r="VUO90" s="10"/>
      <c r="VUU90" s="10"/>
      <c r="VVA90" s="10"/>
      <c r="VVG90" s="10"/>
      <c r="VVM90" s="10"/>
      <c r="VVS90" s="10"/>
      <c r="VVY90" s="10"/>
      <c r="VWE90" s="10"/>
      <c r="VWK90" s="10"/>
      <c r="VWQ90" s="10"/>
      <c r="VWW90" s="10"/>
      <c r="VXC90" s="10"/>
      <c r="VXI90" s="10"/>
      <c r="VXO90" s="10"/>
      <c r="VXU90" s="10"/>
      <c r="VYA90" s="10"/>
      <c r="VYG90" s="10"/>
      <c r="VYM90" s="10"/>
      <c r="VYS90" s="10"/>
      <c r="VYY90" s="10"/>
      <c r="VZE90" s="10"/>
      <c r="VZK90" s="10"/>
      <c r="VZQ90" s="10"/>
      <c r="VZW90" s="10"/>
      <c r="WAC90" s="10"/>
      <c r="WAI90" s="10"/>
      <c r="WAO90" s="10"/>
      <c r="WAU90" s="10"/>
      <c r="WBA90" s="10"/>
      <c r="WBG90" s="10"/>
      <c r="WBM90" s="10"/>
      <c r="WBS90" s="10"/>
      <c r="WBY90" s="10"/>
      <c r="WCE90" s="10"/>
      <c r="WCK90" s="10"/>
      <c r="WCQ90" s="10"/>
      <c r="WCW90" s="10"/>
      <c r="WDC90" s="10"/>
      <c r="WDI90" s="10"/>
      <c r="WDO90" s="10"/>
      <c r="WDU90" s="10"/>
      <c r="WEA90" s="10"/>
      <c r="WEG90" s="10"/>
      <c r="WEM90" s="10"/>
      <c r="WES90" s="10"/>
      <c r="WEY90" s="10"/>
      <c r="WFE90" s="10"/>
      <c r="WFK90" s="10"/>
      <c r="WFQ90" s="10"/>
      <c r="WFW90" s="10"/>
      <c r="WGC90" s="10"/>
      <c r="WGI90" s="10"/>
      <c r="WGO90" s="10"/>
      <c r="WGU90" s="10"/>
      <c r="WHA90" s="10"/>
      <c r="WHG90" s="10"/>
      <c r="WHM90" s="10"/>
      <c r="WHS90" s="10"/>
      <c r="WHY90" s="10"/>
      <c r="WIE90" s="10"/>
      <c r="WIK90" s="10"/>
      <c r="WIQ90" s="10"/>
      <c r="WIW90" s="10"/>
      <c r="WJC90" s="10"/>
      <c r="WJI90" s="10"/>
      <c r="WJO90" s="10"/>
      <c r="WJU90" s="10"/>
      <c r="WKA90" s="10"/>
      <c r="WKG90" s="10"/>
      <c r="WKM90" s="10"/>
      <c r="WKS90" s="10"/>
      <c r="WKY90" s="10"/>
      <c r="WLE90" s="10"/>
      <c r="WLK90" s="10"/>
      <c r="WLQ90" s="10"/>
      <c r="WLW90" s="10"/>
      <c r="WMC90" s="10"/>
      <c r="WMI90" s="10"/>
      <c r="WMO90" s="10"/>
      <c r="WMU90" s="10"/>
      <c r="WNA90" s="10"/>
      <c r="WNG90" s="10"/>
      <c r="WNM90" s="10"/>
      <c r="WNS90" s="10"/>
      <c r="WNY90" s="10"/>
      <c r="WOE90" s="10"/>
      <c r="WOK90" s="10"/>
      <c r="WOQ90" s="10"/>
      <c r="WOW90" s="10"/>
      <c r="WPC90" s="10"/>
      <c r="WPI90" s="10"/>
      <c r="WPO90" s="10"/>
      <c r="WPU90" s="10"/>
      <c r="WQA90" s="10"/>
      <c r="WQG90" s="10"/>
      <c r="WQM90" s="10"/>
      <c r="WQS90" s="10"/>
      <c r="WQY90" s="10"/>
      <c r="WRE90" s="10"/>
      <c r="WRK90" s="10"/>
      <c r="WRQ90" s="10"/>
      <c r="WRW90" s="10"/>
      <c r="WSC90" s="10"/>
      <c r="WSI90" s="10"/>
      <c r="WSO90" s="10"/>
      <c r="WSU90" s="10"/>
      <c r="WTA90" s="10"/>
      <c r="WTG90" s="10"/>
      <c r="WTM90" s="10"/>
      <c r="WTS90" s="10"/>
      <c r="WTY90" s="10"/>
      <c r="WUE90" s="10"/>
      <c r="WUK90" s="10"/>
      <c r="WUQ90" s="10"/>
      <c r="WUW90" s="10"/>
      <c r="WVC90" s="10"/>
      <c r="WVI90" s="10"/>
      <c r="WVO90" s="10"/>
      <c r="WVU90" s="10"/>
      <c r="WWA90" s="10"/>
      <c r="WWG90" s="10"/>
      <c r="WWM90" s="10"/>
      <c r="WWS90" s="10"/>
      <c r="WWY90" s="10"/>
      <c r="WXE90" s="10"/>
      <c r="WXK90" s="10"/>
      <c r="WXQ90" s="10"/>
      <c r="WXW90" s="10"/>
      <c r="WYC90" s="10"/>
      <c r="WYI90" s="10"/>
      <c r="WYO90" s="10"/>
      <c r="WYU90" s="10"/>
      <c r="WZA90" s="10"/>
      <c r="WZG90" s="10"/>
      <c r="WZM90" s="10"/>
      <c r="WZS90" s="10"/>
      <c r="WZY90" s="10"/>
      <c r="XAE90" s="10"/>
      <c r="XAK90" s="10"/>
      <c r="XAQ90" s="10"/>
      <c r="XAW90" s="10"/>
      <c r="XBC90" s="10"/>
      <c r="XBI90" s="10"/>
      <c r="XBO90" s="10"/>
      <c r="XBU90" s="10"/>
      <c r="XCA90" s="10"/>
      <c r="XCG90" s="10"/>
      <c r="XCM90" s="10"/>
      <c r="XCS90" s="10"/>
      <c r="XCY90" s="10"/>
      <c r="XDE90" s="10"/>
      <c r="XDK90" s="10"/>
      <c r="XDQ90" s="10"/>
      <c r="XDW90" s="10"/>
      <c r="XEC90" s="10"/>
      <c r="XEI90" s="10"/>
      <c r="XEO90" s="10"/>
      <c r="XEU90" s="10"/>
      <c r="XFA90" s="10"/>
    </row>
    <row r="91" spans="1:1021 1027:2047 2053:3067 3073:4093 4099:5119 5125:6139 6145:7165 7171:8191 8197:9211 9217:10237 10243:11263 11269:12283 12289:13309 13315:14335 14341:15355 15361:16381" x14ac:dyDescent="0.3">
      <c r="A91" s="45" t="s">
        <v>2061</v>
      </c>
      <c r="B91" s="45" t="s">
        <v>2062</v>
      </c>
      <c r="C91" s="45" t="s">
        <v>1455</v>
      </c>
      <c r="D91" s="45"/>
      <c r="E91" s="45" t="s">
        <v>1456</v>
      </c>
      <c r="F91" s="45" t="s">
        <v>2063</v>
      </c>
      <c r="G91" s="58">
        <v>223.98314400000007</v>
      </c>
      <c r="M91" s="10"/>
      <c r="S91" s="10"/>
      <c r="Y91" s="10"/>
      <c r="AE91" s="10"/>
      <c r="AK91" s="10"/>
      <c r="AQ91" s="10"/>
      <c r="AW91" s="10"/>
      <c r="BC91" s="10"/>
      <c r="BI91" s="10"/>
      <c r="BO91" s="10"/>
      <c r="BU91" s="10"/>
      <c r="CA91" s="10"/>
      <c r="CG91" s="10"/>
      <c r="CM91" s="10"/>
      <c r="CS91" s="10"/>
      <c r="CY91" s="10"/>
      <c r="DE91" s="10"/>
      <c r="DK91" s="10"/>
      <c r="DQ91" s="10"/>
      <c r="DW91" s="10"/>
      <c r="EC91" s="10"/>
      <c r="EI91" s="10"/>
      <c r="EO91" s="10"/>
      <c r="EU91" s="10"/>
      <c r="FA91" s="10"/>
      <c r="FG91" s="10"/>
      <c r="FM91" s="10"/>
      <c r="FS91" s="10"/>
      <c r="FY91" s="10"/>
      <c r="GE91" s="10"/>
      <c r="GK91" s="10"/>
      <c r="GQ91" s="10"/>
      <c r="GW91" s="10"/>
      <c r="HC91" s="10"/>
      <c r="HI91" s="10"/>
      <c r="HO91" s="10"/>
      <c r="HU91" s="10"/>
      <c r="IA91" s="10"/>
      <c r="IG91" s="10"/>
      <c r="IM91" s="10"/>
      <c r="IS91" s="10"/>
      <c r="IY91" s="10"/>
      <c r="JE91" s="10"/>
      <c r="JK91" s="10"/>
      <c r="JQ91" s="10"/>
      <c r="JW91" s="10"/>
      <c r="KC91" s="10"/>
      <c r="KI91" s="10"/>
      <c r="KO91" s="10"/>
      <c r="KU91" s="10"/>
      <c r="LA91" s="10"/>
      <c r="LG91" s="10"/>
      <c r="LM91" s="10"/>
      <c r="LS91" s="10"/>
      <c r="LY91" s="10"/>
      <c r="ME91" s="10"/>
      <c r="MK91" s="10"/>
      <c r="MQ91" s="10"/>
      <c r="MW91" s="10"/>
      <c r="NC91" s="10"/>
      <c r="NI91" s="10"/>
      <c r="NO91" s="10"/>
      <c r="NU91" s="10"/>
      <c r="OA91" s="10"/>
      <c r="OG91" s="10"/>
      <c r="OM91" s="10"/>
      <c r="OS91" s="10"/>
      <c r="OY91" s="10"/>
      <c r="PE91" s="10"/>
      <c r="PK91" s="10"/>
      <c r="PQ91" s="10"/>
      <c r="PW91" s="10"/>
      <c r="QC91" s="10"/>
      <c r="QI91" s="10"/>
      <c r="QO91" s="10"/>
      <c r="QU91" s="10"/>
      <c r="RA91" s="10"/>
      <c r="RG91" s="10"/>
      <c r="RM91" s="10"/>
      <c r="RS91" s="10"/>
      <c r="RY91" s="10"/>
      <c r="SE91" s="10"/>
      <c r="SK91" s="10"/>
      <c r="SQ91" s="10"/>
      <c r="SW91" s="10"/>
      <c r="TC91" s="10"/>
      <c r="TI91" s="10"/>
      <c r="TO91" s="10"/>
      <c r="TU91" s="10"/>
      <c r="UA91" s="10"/>
      <c r="UG91" s="10"/>
      <c r="UM91" s="10"/>
      <c r="US91" s="10"/>
      <c r="UY91" s="10"/>
      <c r="VE91" s="10"/>
      <c r="VK91" s="10"/>
      <c r="VQ91" s="10"/>
      <c r="VW91" s="10"/>
      <c r="WC91" s="10"/>
      <c r="WI91" s="10"/>
      <c r="WO91" s="10"/>
      <c r="WU91" s="10"/>
      <c r="XA91" s="10"/>
      <c r="XG91" s="10"/>
      <c r="XM91" s="10"/>
      <c r="XS91" s="10"/>
      <c r="XY91" s="10"/>
      <c r="YE91" s="10"/>
      <c r="YK91" s="10"/>
      <c r="YQ91" s="10"/>
      <c r="YW91" s="10"/>
      <c r="ZC91" s="10"/>
      <c r="ZI91" s="10"/>
      <c r="ZO91" s="10"/>
      <c r="ZU91" s="10"/>
      <c r="AAA91" s="10"/>
      <c r="AAG91" s="10"/>
      <c r="AAM91" s="10"/>
      <c r="AAS91" s="10"/>
      <c r="AAY91" s="10"/>
      <c r="ABE91" s="10"/>
      <c r="ABK91" s="10"/>
      <c r="ABQ91" s="10"/>
      <c r="ABW91" s="10"/>
      <c r="ACC91" s="10"/>
      <c r="ACI91" s="10"/>
      <c r="ACO91" s="10"/>
      <c r="ACU91" s="10"/>
      <c r="ADA91" s="10"/>
      <c r="ADG91" s="10"/>
      <c r="ADM91" s="10"/>
      <c r="ADS91" s="10"/>
      <c r="ADY91" s="10"/>
      <c r="AEE91" s="10"/>
      <c r="AEK91" s="10"/>
      <c r="AEQ91" s="10"/>
      <c r="AEW91" s="10"/>
      <c r="AFC91" s="10"/>
      <c r="AFI91" s="10"/>
      <c r="AFO91" s="10"/>
      <c r="AFU91" s="10"/>
      <c r="AGA91" s="10"/>
      <c r="AGG91" s="10"/>
      <c r="AGM91" s="10"/>
      <c r="AGS91" s="10"/>
      <c r="AGY91" s="10"/>
      <c r="AHE91" s="10"/>
      <c r="AHK91" s="10"/>
      <c r="AHQ91" s="10"/>
      <c r="AHW91" s="10"/>
      <c r="AIC91" s="10"/>
      <c r="AII91" s="10"/>
      <c r="AIO91" s="10"/>
      <c r="AIU91" s="10"/>
      <c r="AJA91" s="10"/>
      <c r="AJG91" s="10"/>
      <c r="AJM91" s="10"/>
      <c r="AJS91" s="10"/>
      <c r="AJY91" s="10"/>
      <c r="AKE91" s="10"/>
      <c r="AKK91" s="10"/>
      <c r="AKQ91" s="10"/>
      <c r="AKW91" s="10"/>
      <c r="ALC91" s="10"/>
      <c r="ALI91" s="10"/>
      <c r="ALO91" s="10"/>
      <c r="ALU91" s="10"/>
      <c r="AMA91" s="10"/>
      <c r="AMG91" s="10"/>
      <c r="AMM91" s="10"/>
      <c r="AMS91" s="10"/>
      <c r="AMY91" s="10"/>
      <c r="ANE91" s="10"/>
      <c r="ANK91" s="10"/>
      <c r="ANQ91" s="10"/>
      <c r="ANW91" s="10"/>
      <c r="AOC91" s="10"/>
      <c r="AOI91" s="10"/>
      <c r="AOO91" s="10"/>
      <c r="AOU91" s="10"/>
      <c r="APA91" s="10"/>
      <c r="APG91" s="10"/>
      <c r="APM91" s="10"/>
      <c r="APS91" s="10"/>
      <c r="APY91" s="10"/>
      <c r="AQE91" s="10"/>
      <c r="AQK91" s="10"/>
      <c r="AQQ91" s="10"/>
      <c r="AQW91" s="10"/>
      <c r="ARC91" s="10"/>
      <c r="ARI91" s="10"/>
      <c r="ARO91" s="10"/>
      <c r="ARU91" s="10"/>
      <c r="ASA91" s="10"/>
      <c r="ASG91" s="10"/>
      <c r="ASM91" s="10"/>
      <c r="ASS91" s="10"/>
      <c r="ASY91" s="10"/>
      <c r="ATE91" s="10"/>
      <c r="ATK91" s="10"/>
      <c r="ATQ91" s="10"/>
      <c r="ATW91" s="10"/>
      <c r="AUC91" s="10"/>
      <c r="AUI91" s="10"/>
      <c r="AUO91" s="10"/>
      <c r="AUU91" s="10"/>
      <c r="AVA91" s="10"/>
      <c r="AVG91" s="10"/>
      <c r="AVM91" s="10"/>
      <c r="AVS91" s="10"/>
      <c r="AVY91" s="10"/>
      <c r="AWE91" s="10"/>
      <c r="AWK91" s="10"/>
      <c r="AWQ91" s="10"/>
      <c r="AWW91" s="10"/>
      <c r="AXC91" s="10"/>
      <c r="AXI91" s="10"/>
      <c r="AXO91" s="10"/>
      <c r="AXU91" s="10"/>
      <c r="AYA91" s="10"/>
      <c r="AYG91" s="10"/>
      <c r="AYM91" s="10"/>
      <c r="AYS91" s="10"/>
      <c r="AYY91" s="10"/>
      <c r="AZE91" s="10"/>
      <c r="AZK91" s="10"/>
      <c r="AZQ91" s="10"/>
      <c r="AZW91" s="10"/>
      <c r="BAC91" s="10"/>
      <c r="BAI91" s="10"/>
      <c r="BAO91" s="10"/>
      <c r="BAU91" s="10"/>
      <c r="BBA91" s="10"/>
      <c r="BBG91" s="10"/>
      <c r="BBM91" s="10"/>
      <c r="BBS91" s="10"/>
      <c r="BBY91" s="10"/>
      <c r="BCE91" s="10"/>
      <c r="BCK91" s="10"/>
      <c r="BCQ91" s="10"/>
      <c r="BCW91" s="10"/>
      <c r="BDC91" s="10"/>
      <c r="BDI91" s="10"/>
      <c r="BDO91" s="10"/>
      <c r="BDU91" s="10"/>
      <c r="BEA91" s="10"/>
      <c r="BEG91" s="10"/>
      <c r="BEM91" s="10"/>
      <c r="BES91" s="10"/>
      <c r="BEY91" s="10"/>
      <c r="BFE91" s="10"/>
      <c r="BFK91" s="10"/>
      <c r="BFQ91" s="10"/>
      <c r="BFW91" s="10"/>
      <c r="BGC91" s="10"/>
      <c r="BGI91" s="10"/>
      <c r="BGO91" s="10"/>
      <c r="BGU91" s="10"/>
      <c r="BHA91" s="10"/>
      <c r="BHG91" s="10"/>
      <c r="BHM91" s="10"/>
      <c r="BHS91" s="10"/>
      <c r="BHY91" s="10"/>
      <c r="BIE91" s="10"/>
      <c r="BIK91" s="10"/>
      <c r="BIQ91" s="10"/>
      <c r="BIW91" s="10"/>
      <c r="BJC91" s="10"/>
      <c r="BJI91" s="10"/>
      <c r="BJO91" s="10"/>
      <c r="BJU91" s="10"/>
      <c r="BKA91" s="10"/>
      <c r="BKG91" s="10"/>
      <c r="BKM91" s="10"/>
      <c r="BKS91" s="10"/>
      <c r="BKY91" s="10"/>
      <c r="BLE91" s="10"/>
      <c r="BLK91" s="10"/>
      <c r="BLQ91" s="10"/>
      <c r="BLW91" s="10"/>
      <c r="BMC91" s="10"/>
      <c r="BMI91" s="10"/>
      <c r="BMO91" s="10"/>
      <c r="BMU91" s="10"/>
      <c r="BNA91" s="10"/>
      <c r="BNG91" s="10"/>
      <c r="BNM91" s="10"/>
      <c r="BNS91" s="10"/>
      <c r="BNY91" s="10"/>
      <c r="BOE91" s="10"/>
      <c r="BOK91" s="10"/>
      <c r="BOQ91" s="10"/>
      <c r="BOW91" s="10"/>
      <c r="BPC91" s="10"/>
      <c r="BPI91" s="10"/>
      <c r="BPO91" s="10"/>
      <c r="BPU91" s="10"/>
      <c r="BQA91" s="10"/>
      <c r="BQG91" s="10"/>
      <c r="BQM91" s="10"/>
      <c r="BQS91" s="10"/>
      <c r="BQY91" s="10"/>
      <c r="BRE91" s="10"/>
      <c r="BRK91" s="10"/>
      <c r="BRQ91" s="10"/>
      <c r="BRW91" s="10"/>
      <c r="BSC91" s="10"/>
      <c r="BSI91" s="10"/>
      <c r="BSO91" s="10"/>
      <c r="BSU91" s="10"/>
      <c r="BTA91" s="10"/>
      <c r="BTG91" s="10"/>
      <c r="BTM91" s="10"/>
      <c r="BTS91" s="10"/>
      <c r="BTY91" s="10"/>
      <c r="BUE91" s="10"/>
      <c r="BUK91" s="10"/>
      <c r="BUQ91" s="10"/>
      <c r="BUW91" s="10"/>
      <c r="BVC91" s="10"/>
      <c r="BVI91" s="10"/>
      <c r="BVO91" s="10"/>
      <c r="BVU91" s="10"/>
      <c r="BWA91" s="10"/>
      <c r="BWG91" s="10"/>
      <c r="BWM91" s="10"/>
      <c r="BWS91" s="10"/>
      <c r="BWY91" s="10"/>
      <c r="BXE91" s="10"/>
      <c r="BXK91" s="10"/>
      <c r="BXQ91" s="10"/>
      <c r="BXW91" s="10"/>
      <c r="BYC91" s="10"/>
      <c r="BYI91" s="10"/>
      <c r="BYO91" s="10"/>
      <c r="BYU91" s="10"/>
      <c r="BZA91" s="10"/>
      <c r="BZG91" s="10"/>
      <c r="BZM91" s="10"/>
      <c r="BZS91" s="10"/>
      <c r="BZY91" s="10"/>
      <c r="CAE91" s="10"/>
      <c r="CAK91" s="10"/>
      <c r="CAQ91" s="10"/>
      <c r="CAW91" s="10"/>
      <c r="CBC91" s="10"/>
      <c r="CBI91" s="10"/>
      <c r="CBO91" s="10"/>
      <c r="CBU91" s="10"/>
      <c r="CCA91" s="10"/>
      <c r="CCG91" s="10"/>
      <c r="CCM91" s="10"/>
      <c r="CCS91" s="10"/>
      <c r="CCY91" s="10"/>
      <c r="CDE91" s="10"/>
      <c r="CDK91" s="10"/>
      <c r="CDQ91" s="10"/>
      <c r="CDW91" s="10"/>
      <c r="CEC91" s="10"/>
      <c r="CEI91" s="10"/>
      <c r="CEO91" s="10"/>
      <c r="CEU91" s="10"/>
      <c r="CFA91" s="10"/>
      <c r="CFG91" s="10"/>
      <c r="CFM91" s="10"/>
      <c r="CFS91" s="10"/>
      <c r="CFY91" s="10"/>
      <c r="CGE91" s="10"/>
      <c r="CGK91" s="10"/>
      <c r="CGQ91" s="10"/>
      <c r="CGW91" s="10"/>
      <c r="CHC91" s="10"/>
      <c r="CHI91" s="10"/>
      <c r="CHO91" s="10"/>
      <c r="CHU91" s="10"/>
      <c r="CIA91" s="10"/>
      <c r="CIG91" s="10"/>
      <c r="CIM91" s="10"/>
      <c r="CIS91" s="10"/>
      <c r="CIY91" s="10"/>
      <c r="CJE91" s="10"/>
      <c r="CJK91" s="10"/>
      <c r="CJQ91" s="10"/>
      <c r="CJW91" s="10"/>
      <c r="CKC91" s="10"/>
      <c r="CKI91" s="10"/>
      <c r="CKO91" s="10"/>
      <c r="CKU91" s="10"/>
      <c r="CLA91" s="10"/>
      <c r="CLG91" s="10"/>
      <c r="CLM91" s="10"/>
      <c r="CLS91" s="10"/>
      <c r="CLY91" s="10"/>
      <c r="CME91" s="10"/>
      <c r="CMK91" s="10"/>
      <c r="CMQ91" s="10"/>
      <c r="CMW91" s="10"/>
      <c r="CNC91" s="10"/>
      <c r="CNI91" s="10"/>
      <c r="CNO91" s="10"/>
      <c r="CNU91" s="10"/>
      <c r="COA91" s="10"/>
      <c r="COG91" s="10"/>
      <c r="COM91" s="10"/>
      <c r="COS91" s="10"/>
      <c r="COY91" s="10"/>
      <c r="CPE91" s="10"/>
      <c r="CPK91" s="10"/>
      <c r="CPQ91" s="10"/>
      <c r="CPW91" s="10"/>
      <c r="CQC91" s="10"/>
      <c r="CQI91" s="10"/>
      <c r="CQO91" s="10"/>
      <c r="CQU91" s="10"/>
      <c r="CRA91" s="10"/>
      <c r="CRG91" s="10"/>
      <c r="CRM91" s="10"/>
      <c r="CRS91" s="10"/>
      <c r="CRY91" s="10"/>
      <c r="CSE91" s="10"/>
      <c r="CSK91" s="10"/>
      <c r="CSQ91" s="10"/>
      <c r="CSW91" s="10"/>
      <c r="CTC91" s="10"/>
      <c r="CTI91" s="10"/>
      <c r="CTO91" s="10"/>
      <c r="CTU91" s="10"/>
      <c r="CUA91" s="10"/>
      <c r="CUG91" s="10"/>
      <c r="CUM91" s="10"/>
      <c r="CUS91" s="10"/>
      <c r="CUY91" s="10"/>
      <c r="CVE91" s="10"/>
      <c r="CVK91" s="10"/>
      <c r="CVQ91" s="10"/>
      <c r="CVW91" s="10"/>
      <c r="CWC91" s="10"/>
      <c r="CWI91" s="10"/>
      <c r="CWO91" s="10"/>
      <c r="CWU91" s="10"/>
      <c r="CXA91" s="10"/>
      <c r="CXG91" s="10"/>
      <c r="CXM91" s="10"/>
      <c r="CXS91" s="10"/>
      <c r="CXY91" s="10"/>
      <c r="CYE91" s="10"/>
      <c r="CYK91" s="10"/>
      <c r="CYQ91" s="10"/>
      <c r="CYW91" s="10"/>
      <c r="CZC91" s="10"/>
      <c r="CZI91" s="10"/>
      <c r="CZO91" s="10"/>
      <c r="CZU91" s="10"/>
      <c r="DAA91" s="10"/>
      <c r="DAG91" s="10"/>
      <c r="DAM91" s="10"/>
      <c r="DAS91" s="10"/>
      <c r="DAY91" s="10"/>
      <c r="DBE91" s="10"/>
      <c r="DBK91" s="10"/>
      <c r="DBQ91" s="10"/>
      <c r="DBW91" s="10"/>
      <c r="DCC91" s="10"/>
      <c r="DCI91" s="10"/>
      <c r="DCO91" s="10"/>
      <c r="DCU91" s="10"/>
      <c r="DDA91" s="10"/>
      <c r="DDG91" s="10"/>
      <c r="DDM91" s="10"/>
      <c r="DDS91" s="10"/>
      <c r="DDY91" s="10"/>
      <c r="DEE91" s="10"/>
      <c r="DEK91" s="10"/>
      <c r="DEQ91" s="10"/>
      <c r="DEW91" s="10"/>
      <c r="DFC91" s="10"/>
      <c r="DFI91" s="10"/>
      <c r="DFO91" s="10"/>
      <c r="DFU91" s="10"/>
      <c r="DGA91" s="10"/>
      <c r="DGG91" s="10"/>
      <c r="DGM91" s="10"/>
      <c r="DGS91" s="10"/>
      <c r="DGY91" s="10"/>
      <c r="DHE91" s="10"/>
      <c r="DHK91" s="10"/>
      <c r="DHQ91" s="10"/>
      <c r="DHW91" s="10"/>
      <c r="DIC91" s="10"/>
      <c r="DII91" s="10"/>
      <c r="DIO91" s="10"/>
      <c r="DIU91" s="10"/>
      <c r="DJA91" s="10"/>
      <c r="DJG91" s="10"/>
      <c r="DJM91" s="10"/>
      <c r="DJS91" s="10"/>
      <c r="DJY91" s="10"/>
      <c r="DKE91" s="10"/>
      <c r="DKK91" s="10"/>
      <c r="DKQ91" s="10"/>
      <c r="DKW91" s="10"/>
      <c r="DLC91" s="10"/>
      <c r="DLI91" s="10"/>
      <c r="DLO91" s="10"/>
      <c r="DLU91" s="10"/>
      <c r="DMA91" s="10"/>
      <c r="DMG91" s="10"/>
      <c r="DMM91" s="10"/>
      <c r="DMS91" s="10"/>
      <c r="DMY91" s="10"/>
      <c r="DNE91" s="10"/>
      <c r="DNK91" s="10"/>
      <c r="DNQ91" s="10"/>
      <c r="DNW91" s="10"/>
      <c r="DOC91" s="10"/>
      <c r="DOI91" s="10"/>
      <c r="DOO91" s="10"/>
      <c r="DOU91" s="10"/>
      <c r="DPA91" s="10"/>
      <c r="DPG91" s="10"/>
      <c r="DPM91" s="10"/>
      <c r="DPS91" s="10"/>
      <c r="DPY91" s="10"/>
      <c r="DQE91" s="10"/>
      <c r="DQK91" s="10"/>
      <c r="DQQ91" s="10"/>
      <c r="DQW91" s="10"/>
      <c r="DRC91" s="10"/>
      <c r="DRI91" s="10"/>
      <c r="DRO91" s="10"/>
      <c r="DRU91" s="10"/>
      <c r="DSA91" s="10"/>
      <c r="DSG91" s="10"/>
      <c r="DSM91" s="10"/>
      <c r="DSS91" s="10"/>
      <c r="DSY91" s="10"/>
      <c r="DTE91" s="10"/>
      <c r="DTK91" s="10"/>
      <c r="DTQ91" s="10"/>
      <c r="DTW91" s="10"/>
      <c r="DUC91" s="10"/>
      <c r="DUI91" s="10"/>
      <c r="DUO91" s="10"/>
      <c r="DUU91" s="10"/>
      <c r="DVA91" s="10"/>
      <c r="DVG91" s="10"/>
      <c r="DVM91" s="10"/>
      <c r="DVS91" s="10"/>
      <c r="DVY91" s="10"/>
      <c r="DWE91" s="10"/>
      <c r="DWK91" s="10"/>
      <c r="DWQ91" s="10"/>
      <c r="DWW91" s="10"/>
      <c r="DXC91" s="10"/>
      <c r="DXI91" s="10"/>
      <c r="DXO91" s="10"/>
      <c r="DXU91" s="10"/>
      <c r="DYA91" s="10"/>
      <c r="DYG91" s="10"/>
      <c r="DYM91" s="10"/>
      <c r="DYS91" s="10"/>
      <c r="DYY91" s="10"/>
      <c r="DZE91" s="10"/>
      <c r="DZK91" s="10"/>
      <c r="DZQ91" s="10"/>
      <c r="DZW91" s="10"/>
      <c r="EAC91" s="10"/>
      <c r="EAI91" s="10"/>
      <c r="EAO91" s="10"/>
      <c r="EAU91" s="10"/>
      <c r="EBA91" s="10"/>
      <c r="EBG91" s="10"/>
      <c r="EBM91" s="10"/>
      <c r="EBS91" s="10"/>
      <c r="EBY91" s="10"/>
      <c r="ECE91" s="10"/>
      <c r="ECK91" s="10"/>
      <c r="ECQ91" s="10"/>
      <c r="ECW91" s="10"/>
      <c r="EDC91" s="10"/>
      <c r="EDI91" s="10"/>
      <c r="EDO91" s="10"/>
      <c r="EDU91" s="10"/>
      <c r="EEA91" s="10"/>
      <c r="EEG91" s="10"/>
      <c r="EEM91" s="10"/>
      <c r="EES91" s="10"/>
      <c r="EEY91" s="10"/>
      <c r="EFE91" s="10"/>
      <c r="EFK91" s="10"/>
      <c r="EFQ91" s="10"/>
      <c r="EFW91" s="10"/>
      <c r="EGC91" s="10"/>
      <c r="EGI91" s="10"/>
      <c r="EGO91" s="10"/>
      <c r="EGU91" s="10"/>
      <c r="EHA91" s="10"/>
      <c r="EHG91" s="10"/>
      <c r="EHM91" s="10"/>
      <c r="EHS91" s="10"/>
      <c r="EHY91" s="10"/>
      <c r="EIE91" s="10"/>
      <c r="EIK91" s="10"/>
      <c r="EIQ91" s="10"/>
      <c r="EIW91" s="10"/>
      <c r="EJC91" s="10"/>
      <c r="EJI91" s="10"/>
      <c r="EJO91" s="10"/>
      <c r="EJU91" s="10"/>
      <c r="EKA91" s="10"/>
      <c r="EKG91" s="10"/>
      <c r="EKM91" s="10"/>
      <c r="EKS91" s="10"/>
      <c r="EKY91" s="10"/>
      <c r="ELE91" s="10"/>
      <c r="ELK91" s="10"/>
      <c r="ELQ91" s="10"/>
      <c r="ELW91" s="10"/>
      <c r="EMC91" s="10"/>
      <c r="EMI91" s="10"/>
      <c r="EMO91" s="10"/>
      <c r="EMU91" s="10"/>
      <c r="ENA91" s="10"/>
      <c r="ENG91" s="10"/>
      <c r="ENM91" s="10"/>
      <c r="ENS91" s="10"/>
      <c r="ENY91" s="10"/>
      <c r="EOE91" s="10"/>
      <c r="EOK91" s="10"/>
      <c r="EOQ91" s="10"/>
      <c r="EOW91" s="10"/>
      <c r="EPC91" s="10"/>
      <c r="EPI91" s="10"/>
      <c r="EPO91" s="10"/>
      <c r="EPU91" s="10"/>
      <c r="EQA91" s="10"/>
      <c r="EQG91" s="10"/>
      <c r="EQM91" s="10"/>
      <c r="EQS91" s="10"/>
      <c r="EQY91" s="10"/>
      <c r="ERE91" s="10"/>
      <c r="ERK91" s="10"/>
      <c r="ERQ91" s="10"/>
      <c r="ERW91" s="10"/>
      <c r="ESC91" s="10"/>
      <c r="ESI91" s="10"/>
      <c r="ESO91" s="10"/>
      <c r="ESU91" s="10"/>
      <c r="ETA91" s="10"/>
      <c r="ETG91" s="10"/>
      <c r="ETM91" s="10"/>
      <c r="ETS91" s="10"/>
      <c r="ETY91" s="10"/>
      <c r="EUE91" s="10"/>
      <c r="EUK91" s="10"/>
      <c r="EUQ91" s="10"/>
      <c r="EUW91" s="10"/>
      <c r="EVC91" s="10"/>
      <c r="EVI91" s="10"/>
      <c r="EVO91" s="10"/>
      <c r="EVU91" s="10"/>
      <c r="EWA91" s="10"/>
      <c r="EWG91" s="10"/>
      <c r="EWM91" s="10"/>
      <c r="EWS91" s="10"/>
      <c r="EWY91" s="10"/>
      <c r="EXE91" s="10"/>
      <c r="EXK91" s="10"/>
      <c r="EXQ91" s="10"/>
      <c r="EXW91" s="10"/>
      <c r="EYC91" s="10"/>
      <c r="EYI91" s="10"/>
      <c r="EYO91" s="10"/>
      <c r="EYU91" s="10"/>
      <c r="EZA91" s="10"/>
      <c r="EZG91" s="10"/>
      <c r="EZM91" s="10"/>
      <c r="EZS91" s="10"/>
      <c r="EZY91" s="10"/>
      <c r="FAE91" s="10"/>
      <c r="FAK91" s="10"/>
      <c r="FAQ91" s="10"/>
      <c r="FAW91" s="10"/>
      <c r="FBC91" s="10"/>
      <c r="FBI91" s="10"/>
      <c r="FBO91" s="10"/>
      <c r="FBU91" s="10"/>
      <c r="FCA91" s="10"/>
      <c r="FCG91" s="10"/>
      <c r="FCM91" s="10"/>
      <c r="FCS91" s="10"/>
      <c r="FCY91" s="10"/>
      <c r="FDE91" s="10"/>
      <c r="FDK91" s="10"/>
      <c r="FDQ91" s="10"/>
      <c r="FDW91" s="10"/>
      <c r="FEC91" s="10"/>
      <c r="FEI91" s="10"/>
      <c r="FEO91" s="10"/>
      <c r="FEU91" s="10"/>
      <c r="FFA91" s="10"/>
      <c r="FFG91" s="10"/>
      <c r="FFM91" s="10"/>
      <c r="FFS91" s="10"/>
      <c r="FFY91" s="10"/>
      <c r="FGE91" s="10"/>
      <c r="FGK91" s="10"/>
      <c r="FGQ91" s="10"/>
      <c r="FGW91" s="10"/>
      <c r="FHC91" s="10"/>
      <c r="FHI91" s="10"/>
      <c r="FHO91" s="10"/>
      <c r="FHU91" s="10"/>
      <c r="FIA91" s="10"/>
      <c r="FIG91" s="10"/>
      <c r="FIM91" s="10"/>
      <c r="FIS91" s="10"/>
      <c r="FIY91" s="10"/>
      <c r="FJE91" s="10"/>
      <c r="FJK91" s="10"/>
      <c r="FJQ91" s="10"/>
      <c r="FJW91" s="10"/>
      <c r="FKC91" s="10"/>
      <c r="FKI91" s="10"/>
      <c r="FKO91" s="10"/>
      <c r="FKU91" s="10"/>
      <c r="FLA91" s="10"/>
      <c r="FLG91" s="10"/>
      <c r="FLM91" s="10"/>
      <c r="FLS91" s="10"/>
      <c r="FLY91" s="10"/>
      <c r="FME91" s="10"/>
      <c r="FMK91" s="10"/>
      <c r="FMQ91" s="10"/>
      <c r="FMW91" s="10"/>
      <c r="FNC91" s="10"/>
      <c r="FNI91" s="10"/>
      <c r="FNO91" s="10"/>
      <c r="FNU91" s="10"/>
      <c r="FOA91" s="10"/>
      <c r="FOG91" s="10"/>
      <c r="FOM91" s="10"/>
      <c r="FOS91" s="10"/>
      <c r="FOY91" s="10"/>
      <c r="FPE91" s="10"/>
      <c r="FPK91" s="10"/>
      <c r="FPQ91" s="10"/>
      <c r="FPW91" s="10"/>
      <c r="FQC91" s="10"/>
      <c r="FQI91" s="10"/>
      <c r="FQO91" s="10"/>
      <c r="FQU91" s="10"/>
      <c r="FRA91" s="10"/>
      <c r="FRG91" s="10"/>
      <c r="FRM91" s="10"/>
      <c r="FRS91" s="10"/>
      <c r="FRY91" s="10"/>
      <c r="FSE91" s="10"/>
      <c r="FSK91" s="10"/>
      <c r="FSQ91" s="10"/>
      <c r="FSW91" s="10"/>
      <c r="FTC91" s="10"/>
      <c r="FTI91" s="10"/>
      <c r="FTO91" s="10"/>
      <c r="FTU91" s="10"/>
      <c r="FUA91" s="10"/>
      <c r="FUG91" s="10"/>
      <c r="FUM91" s="10"/>
      <c r="FUS91" s="10"/>
      <c r="FUY91" s="10"/>
      <c r="FVE91" s="10"/>
      <c r="FVK91" s="10"/>
      <c r="FVQ91" s="10"/>
      <c r="FVW91" s="10"/>
      <c r="FWC91" s="10"/>
      <c r="FWI91" s="10"/>
      <c r="FWO91" s="10"/>
      <c r="FWU91" s="10"/>
      <c r="FXA91" s="10"/>
      <c r="FXG91" s="10"/>
      <c r="FXM91" s="10"/>
      <c r="FXS91" s="10"/>
      <c r="FXY91" s="10"/>
      <c r="FYE91" s="10"/>
      <c r="FYK91" s="10"/>
      <c r="FYQ91" s="10"/>
      <c r="FYW91" s="10"/>
      <c r="FZC91" s="10"/>
      <c r="FZI91" s="10"/>
      <c r="FZO91" s="10"/>
      <c r="FZU91" s="10"/>
      <c r="GAA91" s="10"/>
      <c r="GAG91" s="10"/>
      <c r="GAM91" s="10"/>
      <c r="GAS91" s="10"/>
      <c r="GAY91" s="10"/>
      <c r="GBE91" s="10"/>
      <c r="GBK91" s="10"/>
      <c r="GBQ91" s="10"/>
      <c r="GBW91" s="10"/>
      <c r="GCC91" s="10"/>
      <c r="GCI91" s="10"/>
      <c r="GCO91" s="10"/>
      <c r="GCU91" s="10"/>
      <c r="GDA91" s="10"/>
      <c r="GDG91" s="10"/>
      <c r="GDM91" s="10"/>
      <c r="GDS91" s="10"/>
      <c r="GDY91" s="10"/>
      <c r="GEE91" s="10"/>
      <c r="GEK91" s="10"/>
      <c r="GEQ91" s="10"/>
      <c r="GEW91" s="10"/>
      <c r="GFC91" s="10"/>
      <c r="GFI91" s="10"/>
      <c r="GFO91" s="10"/>
      <c r="GFU91" s="10"/>
      <c r="GGA91" s="10"/>
      <c r="GGG91" s="10"/>
      <c r="GGM91" s="10"/>
      <c r="GGS91" s="10"/>
      <c r="GGY91" s="10"/>
      <c r="GHE91" s="10"/>
      <c r="GHK91" s="10"/>
      <c r="GHQ91" s="10"/>
      <c r="GHW91" s="10"/>
      <c r="GIC91" s="10"/>
      <c r="GII91" s="10"/>
      <c r="GIO91" s="10"/>
      <c r="GIU91" s="10"/>
      <c r="GJA91" s="10"/>
      <c r="GJG91" s="10"/>
      <c r="GJM91" s="10"/>
      <c r="GJS91" s="10"/>
      <c r="GJY91" s="10"/>
      <c r="GKE91" s="10"/>
      <c r="GKK91" s="10"/>
      <c r="GKQ91" s="10"/>
      <c r="GKW91" s="10"/>
      <c r="GLC91" s="10"/>
      <c r="GLI91" s="10"/>
      <c r="GLO91" s="10"/>
      <c r="GLU91" s="10"/>
      <c r="GMA91" s="10"/>
      <c r="GMG91" s="10"/>
      <c r="GMM91" s="10"/>
      <c r="GMS91" s="10"/>
      <c r="GMY91" s="10"/>
      <c r="GNE91" s="10"/>
      <c r="GNK91" s="10"/>
      <c r="GNQ91" s="10"/>
      <c r="GNW91" s="10"/>
      <c r="GOC91" s="10"/>
      <c r="GOI91" s="10"/>
      <c r="GOO91" s="10"/>
      <c r="GOU91" s="10"/>
      <c r="GPA91" s="10"/>
      <c r="GPG91" s="10"/>
      <c r="GPM91" s="10"/>
      <c r="GPS91" s="10"/>
      <c r="GPY91" s="10"/>
      <c r="GQE91" s="10"/>
      <c r="GQK91" s="10"/>
      <c r="GQQ91" s="10"/>
      <c r="GQW91" s="10"/>
      <c r="GRC91" s="10"/>
      <c r="GRI91" s="10"/>
      <c r="GRO91" s="10"/>
      <c r="GRU91" s="10"/>
      <c r="GSA91" s="10"/>
      <c r="GSG91" s="10"/>
      <c r="GSM91" s="10"/>
      <c r="GSS91" s="10"/>
      <c r="GSY91" s="10"/>
      <c r="GTE91" s="10"/>
      <c r="GTK91" s="10"/>
      <c r="GTQ91" s="10"/>
      <c r="GTW91" s="10"/>
      <c r="GUC91" s="10"/>
      <c r="GUI91" s="10"/>
      <c r="GUO91" s="10"/>
      <c r="GUU91" s="10"/>
      <c r="GVA91" s="10"/>
      <c r="GVG91" s="10"/>
      <c r="GVM91" s="10"/>
      <c r="GVS91" s="10"/>
      <c r="GVY91" s="10"/>
      <c r="GWE91" s="10"/>
      <c r="GWK91" s="10"/>
      <c r="GWQ91" s="10"/>
      <c r="GWW91" s="10"/>
      <c r="GXC91" s="10"/>
      <c r="GXI91" s="10"/>
      <c r="GXO91" s="10"/>
      <c r="GXU91" s="10"/>
      <c r="GYA91" s="10"/>
      <c r="GYG91" s="10"/>
      <c r="GYM91" s="10"/>
      <c r="GYS91" s="10"/>
      <c r="GYY91" s="10"/>
      <c r="GZE91" s="10"/>
      <c r="GZK91" s="10"/>
      <c r="GZQ91" s="10"/>
      <c r="GZW91" s="10"/>
      <c r="HAC91" s="10"/>
      <c r="HAI91" s="10"/>
      <c r="HAO91" s="10"/>
      <c r="HAU91" s="10"/>
      <c r="HBA91" s="10"/>
      <c r="HBG91" s="10"/>
      <c r="HBM91" s="10"/>
      <c r="HBS91" s="10"/>
      <c r="HBY91" s="10"/>
      <c r="HCE91" s="10"/>
      <c r="HCK91" s="10"/>
      <c r="HCQ91" s="10"/>
      <c r="HCW91" s="10"/>
      <c r="HDC91" s="10"/>
      <c r="HDI91" s="10"/>
      <c r="HDO91" s="10"/>
      <c r="HDU91" s="10"/>
      <c r="HEA91" s="10"/>
      <c r="HEG91" s="10"/>
      <c r="HEM91" s="10"/>
      <c r="HES91" s="10"/>
      <c r="HEY91" s="10"/>
      <c r="HFE91" s="10"/>
      <c r="HFK91" s="10"/>
      <c r="HFQ91" s="10"/>
      <c r="HFW91" s="10"/>
      <c r="HGC91" s="10"/>
      <c r="HGI91" s="10"/>
      <c r="HGO91" s="10"/>
      <c r="HGU91" s="10"/>
      <c r="HHA91" s="10"/>
      <c r="HHG91" s="10"/>
      <c r="HHM91" s="10"/>
      <c r="HHS91" s="10"/>
      <c r="HHY91" s="10"/>
      <c r="HIE91" s="10"/>
      <c r="HIK91" s="10"/>
      <c r="HIQ91" s="10"/>
      <c r="HIW91" s="10"/>
      <c r="HJC91" s="10"/>
      <c r="HJI91" s="10"/>
      <c r="HJO91" s="10"/>
      <c r="HJU91" s="10"/>
      <c r="HKA91" s="10"/>
      <c r="HKG91" s="10"/>
      <c r="HKM91" s="10"/>
      <c r="HKS91" s="10"/>
      <c r="HKY91" s="10"/>
      <c r="HLE91" s="10"/>
      <c r="HLK91" s="10"/>
      <c r="HLQ91" s="10"/>
      <c r="HLW91" s="10"/>
      <c r="HMC91" s="10"/>
      <c r="HMI91" s="10"/>
      <c r="HMO91" s="10"/>
      <c r="HMU91" s="10"/>
      <c r="HNA91" s="10"/>
      <c r="HNG91" s="10"/>
      <c r="HNM91" s="10"/>
      <c r="HNS91" s="10"/>
      <c r="HNY91" s="10"/>
      <c r="HOE91" s="10"/>
      <c r="HOK91" s="10"/>
      <c r="HOQ91" s="10"/>
      <c r="HOW91" s="10"/>
      <c r="HPC91" s="10"/>
      <c r="HPI91" s="10"/>
      <c r="HPO91" s="10"/>
      <c r="HPU91" s="10"/>
      <c r="HQA91" s="10"/>
      <c r="HQG91" s="10"/>
      <c r="HQM91" s="10"/>
      <c r="HQS91" s="10"/>
      <c r="HQY91" s="10"/>
      <c r="HRE91" s="10"/>
      <c r="HRK91" s="10"/>
      <c r="HRQ91" s="10"/>
      <c r="HRW91" s="10"/>
      <c r="HSC91" s="10"/>
      <c r="HSI91" s="10"/>
      <c r="HSO91" s="10"/>
      <c r="HSU91" s="10"/>
      <c r="HTA91" s="10"/>
      <c r="HTG91" s="10"/>
      <c r="HTM91" s="10"/>
      <c r="HTS91" s="10"/>
      <c r="HTY91" s="10"/>
      <c r="HUE91" s="10"/>
      <c r="HUK91" s="10"/>
      <c r="HUQ91" s="10"/>
      <c r="HUW91" s="10"/>
      <c r="HVC91" s="10"/>
      <c r="HVI91" s="10"/>
      <c r="HVO91" s="10"/>
      <c r="HVU91" s="10"/>
      <c r="HWA91" s="10"/>
      <c r="HWG91" s="10"/>
      <c r="HWM91" s="10"/>
      <c r="HWS91" s="10"/>
      <c r="HWY91" s="10"/>
      <c r="HXE91" s="10"/>
      <c r="HXK91" s="10"/>
      <c r="HXQ91" s="10"/>
      <c r="HXW91" s="10"/>
      <c r="HYC91" s="10"/>
      <c r="HYI91" s="10"/>
      <c r="HYO91" s="10"/>
      <c r="HYU91" s="10"/>
      <c r="HZA91" s="10"/>
      <c r="HZG91" s="10"/>
      <c r="HZM91" s="10"/>
      <c r="HZS91" s="10"/>
      <c r="HZY91" s="10"/>
      <c r="IAE91" s="10"/>
      <c r="IAK91" s="10"/>
      <c r="IAQ91" s="10"/>
      <c r="IAW91" s="10"/>
      <c r="IBC91" s="10"/>
      <c r="IBI91" s="10"/>
      <c r="IBO91" s="10"/>
      <c r="IBU91" s="10"/>
      <c r="ICA91" s="10"/>
      <c r="ICG91" s="10"/>
      <c r="ICM91" s="10"/>
      <c r="ICS91" s="10"/>
      <c r="ICY91" s="10"/>
      <c r="IDE91" s="10"/>
      <c r="IDK91" s="10"/>
      <c r="IDQ91" s="10"/>
      <c r="IDW91" s="10"/>
      <c r="IEC91" s="10"/>
      <c r="IEI91" s="10"/>
      <c r="IEO91" s="10"/>
      <c r="IEU91" s="10"/>
      <c r="IFA91" s="10"/>
      <c r="IFG91" s="10"/>
      <c r="IFM91" s="10"/>
      <c r="IFS91" s="10"/>
      <c r="IFY91" s="10"/>
      <c r="IGE91" s="10"/>
      <c r="IGK91" s="10"/>
      <c r="IGQ91" s="10"/>
      <c r="IGW91" s="10"/>
      <c r="IHC91" s="10"/>
      <c r="IHI91" s="10"/>
      <c r="IHO91" s="10"/>
      <c r="IHU91" s="10"/>
      <c r="IIA91" s="10"/>
      <c r="IIG91" s="10"/>
      <c r="IIM91" s="10"/>
      <c r="IIS91" s="10"/>
      <c r="IIY91" s="10"/>
      <c r="IJE91" s="10"/>
      <c r="IJK91" s="10"/>
      <c r="IJQ91" s="10"/>
      <c r="IJW91" s="10"/>
      <c r="IKC91" s="10"/>
      <c r="IKI91" s="10"/>
      <c r="IKO91" s="10"/>
      <c r="IKU91" s="10"/>
      <c r="ILA91" s="10"/>
      <c r="ILG91" s="10"/>
      <c r="ILM91" s="10"/>
      <c r="ILS91" s="10"/>
      <c r="ILY91" s="10"/>
      <c r="IME91" s="10"/>
      <c r="IMK91" s="10"/>
      <c r="IMQ91" s="10"/>
      <c r="IMW91" s="10"/>
      <c r="INC91" s="10"/>
      <c r="INI91" s="10"/>
      <c r="INO91" s="10"/>
      <c r="INU91" s="10"/>
      <c r="IOA91" s="10"/>
      <c r="IOG91" s="10"/>
      <c r="IOM91" s="10"/>
      <c r="IOS91" s="10"/>
      <c r="IOY91" s="10"/>
      <c r="IPE91" s="10"/>
      <c r="IPK91" s="10"/>
      <c r="IPQ91" s="10"/>
      <c r="IPW91" s="10"/>
      <c r="IQC91" s="10"/>
      <c r="IQI91" s="10"/>
      <c r="IQO91" s="10"/>
      <c r="IQU91" s="10"/>
      <c r="IRA91" s="10"/>
      <c r="IRG91" s="10"/>
      <c r="IRM91" s="10"/>
      <c r="IRS91" s="10"/>
      <c r="IRY91" s="10"/>
      <c r="ISE91" s="10"/>
      <c r="ISK91" s="10"/>
      <c r="ISQ91" s="10"/>
      <c r="ISW91" s="10"/>
      <c r="ITC91" s="10"/>
      <c r="ITI91" s="10"/>
      <c r="ITO91" s="10"/>
      <c r="ITU91" s="10"/>
      <c r="IUA91" s="10"/>
      <c r="IUG91" s="10"/>
      <c r="IUM91" s="10"/>
      <c r="IUS91" s="10"/>
      <c r="IUY91" s="10"/>
      <c r="IVE91" s="10"/>
      <c r="IVK91" s="10"/>
      <c r="IVQ91" s="10"/>
      <c r="IVW91" s="10"/>
      <c r="IWC91" s="10"/>
      <c r="IWI91" s="10"/>
      <c r="IWO91" s="10"/>
      <c r="IWU91" s="10"/>
      <c r="IXA91" s="10"/>
      <c r="IXG91" s="10"/>
      <c r="IXM91" s="10"/>
      <c r="IXS91" s="10"/>
      <c r="IXY91" s="10"/>
      <c r="IYE91" s="10"/>
      <c r="IYK91" s="10"/>
      <c r="IYQ91" s="10"/>
      <c r="IYW91" s="10"/>
      <c r="IZC91" s="10"/>
      <c r="IZI91" s="10"/>
      <c r="IZO91" s="10"/>
      <c r="IZU91" s="10"/>
      <c r="JAA91" s="10"/>
      <c r="JAG91" s="10"/>
      <c r="JAM91" s="10"/>
      <c r="JAS91" s="10"/>
      <c r="JAY91" s="10"/>
      <c r="JBE91" s="10"/>
      <c r="JBK91" s="10"/>
      <c r="JBQ91" s="10"/>
      <c r="JBW91" s="10"/>
      <c r="JCC91" s="10"/>
      <c r="JCI91" s="10"/>
      <c r="JCO91" s="10"/>
      <c r="JCU91" s="10"/>
      <c r="JDA91" s="10"/>
      <c r="JDG91" s="10"/>
      <c r="JDM91" s="10"/>
      <c r="JDS91" s="10"/>
      <c r="JDY91" s="10"/>
      <c r="JEE91" s="10"/>
      <c r="JEK91" s="10"/>
      <c r="JEQ91" s="10"/>
      <c r="JEW91" s="10"/>
      <c r="JFC91" s="10"/>
      <c r="JFI91" s="10"/>
      <c r="JFO91" s="10"/>
      <c r="JFU91" s="10"/>
      <c r="JGA91" s="10"/>
      <c r="JGG91" s="10"/>
      <c r="JGM91" s="10"/>
      <c r="JGS91" s="10"/>
      <c r="JGY91" s="10"/>
      <c r="JHE91" s="10"/>
      <c r="JHK91" s="10"/>
      <c r="JHQ91" s="10"/>
      <c r="JHW91" s="10"/>
      <c r="JIC91" s="10"/>
      <c r="JII91" s="10"/>
      <c r="JIO91" s="10"/>
      <c r="JIU91" s="10"/>
      <c r="JJA91" s="10"/>
      <c r="JJG91" s="10"/>
      <c r="JJM91" s="10"/>
      <c r="JJS91" s="10"/>
      <c r="JJY91" s="10"/>
      <c r="JKE91" s="10"/>
      <c r="JKK91" s="10"/>
      <c r="JKQ91" s="10"/>
      <c r="JKW91" s="10"/>
      <c r="JLC91" s="10"/>
      <c r="JLI91" s="10"/>
      <c r="JLO91" s="10"/>
      <c r="JLU91" s="10"/>
      <c r="JMA91" s="10"/>
      <c r="JMG91" s="10"/>
      <c r="JMM91" s="10"/>
      <c r="JMS91" s="10"/>
      <c r="JMY91" s="10"/>
      <c r="JNE91" s="10"/>
      <c r="JNK91" s="10"/>
      <c r="JNQ91" s="10"/>
      <c r="JNW91" s="10"/>
      <c r="JOC91" s="10"/>
      <c r="JOI91" s="10"/>
      <c r="JOO91" s="10"/>
      <c r="JOU91" s="10"/>
      <c r="JPA91" s="10"/>
      <c r="JPG91" s="10"/>
      <c r="JPM91" s="10"/>
      <c r="JPS91" s="10"/>
      <c r="JPY91" s="10"/>
      <c r="JQE91" s="10"/>
      <c r="JQK91" s="10"/>
      <c r="JQQ91" s="10"/>
      <c r="JQW91" s="10"/>
      <c r="JRC91" s="10"/>
      <c r="JRI91" s="10"/>
      <c r="JRO91" s="10"/>
      <c r="JRU91" s="10"/>
      <c r="JSA91" s="10"/>
      <c r="JSG91" s="10"/>
      <c r="JSM91" s="10"/>
      <c r="JSS91" s="10"/>
      <c r="JSY91" s="10"/>
      <c r="JTE91" s="10"/>
      <c r="JTK91" s="10"/>
      <c r="JTQ91" s="10"/>
      <c r="JTW91" s="10"/>
      <c r="JUC91" s="10"/>
      <c r="JUI91" s="10"/>
      <c r="JUO91" s="10"/>
      <c r="JUU91" s="10"/>
      <c r="JVA91" s="10"/>
      <c r="JVG91" s="10"/>
      <c r="JVM91" s="10"/>
      <c r="JVS91" s="10"/>
      <c r="JVY91" s="10"/>
      <c r="JWE91" s="10"/>
      <c r="JWK91" s="10"/>
      <c r="JWQ91" s="10"/>
      <c r="JWW91" s="10"/>
      <c r="JXC91" s="10"/>
      <c r="JXI91" s="10"/>
      <c r="JXO91" s="10"/>
      <c r="JXU91" s="10"/>
      <c r="JYA91" s="10"/>
      <c r="JYG91" s="10"/>
      <c r="JYM91" s="10"/>
      <c r="JYS91" s="10"/>
      <c r="JYY91" s="10"/>
      <c r="JZE91" s="10"/>
      <c r="JZK91" s="10"/>
      <c r="JZQ91" s="10"/>
      <c r="JZW91" s="10"/>
      <c r="KAC91" s="10"/>
      <c r="KAI91" s="10"/>
      <c r="KAO91" s="10"/>
      <c r="KAU91" s="10"/>
      <c r="KBA91" s="10"/>
      <c r="KBG91" s="10"/>
      <c r="KBM91" s="10"/>
      <c r="KBS91" s="10"/>
      <c r="KBY91" s="10"/>
      <c r="KCE91" s="10"/>
      <c r="KCK91" s="10"/>
      <c r="KCQ91" s="10"/>
      <c r="KCW91" s="10"/>
      <c r="KDC91" s="10"/>
      <c r="KDI91" s="10"/>
      <c r="KDO91" s="10"/>
      <c r="KDU91" s="10"/>
      <c r="KEA91" s="10"/>
      <c r="KEG91" s="10"/>
      <c r="KEM91" s="10"/>
      <c r="KES91" s="10"/>
      <c r="KEY91" s="10"/>
      <c r="KFE91" s="10"/>
      <c r="KFK91" s="10"/>
      <c r="KFQ91" s="10"/>
      <c r="KFW91" s="10"/>
      <c r="KGC91" s="10"/>
      <c r="KGI91" s="10"/>
      <c r="KGO91" s="10"/>
      <c r="KGU91" s="10"/>
      <c r="KHA91" s="10"/>
      <c r="KHG91" s="10"/>
      <c r="KHM91" s="10"/>
      <c r="KHS91" s="10"/>
      <c r="KHY91" s="10"/>
      <c r="KIE91" s="10"/>
      <c r="KIK91" s="10"/>
      <c r="KIQ91" s="10"/>
      <c r="KIW91" s="10"/>
      <c r="KJC91" s="10"/>
      <c r="KJI91" s="10"/>
      <c r="KJO91" s="10"/>
      <c r="KJU91" s="10"/>
      <c r="KKA91" s="10"/>
      <c r="KKG91" s="10"/>
      <c r="KKM91" s="10"/>
      <c r="KKS91" s="10"/>
      <c r="KKY91" s="10"/>
      <c r="KLE91" s="10"/>
      <c r="KLK91" s="10"/>
      <c r="KLQ91" s="10"/>
      <c r="KLW91" s="10"/>
      <c r="KMC91" s="10"/>
      <c r="KMI91" s="10"/>
      <c r="KMO91" s="10"/>
      <c r="KMU91" s="10"/>
      <c r="KNA91" s="10"/>
      <c r="KNG91" s="10"/>
      <c r="KNM91" s="10"/>
      <c r="KNS91" s="10"/>
      <c r="KNY91" s="10"/>
      <c r="KOE91" s="10"/>
      <c r="KOK91" s="10"/>
      <c r="KOQ91" s="10"/>
      <c r="KOW91" s="10"/>
      <c r="KPC91" s="10"/>
      <c r="KPI91" s="10"/>
      <c r="KPO91" s="10"/>
      <c r="KPU91" s="10"/>
      <c r="KQA91" s="10"/>
      <c r="KQG91" s="10"/>
      <c r="KQM91" s="10"/>
      <c r="KQS91" s="10"/>
      <c r="KQY91" s="10"/>
      <c r="KRE91" s="10"/>
      <c r="KRK91" s="10"/>
      <c r="KRQ91" s="10"/>
      <c r="KRW91" s="10"/>
      <c r="KSC91" s="10"/>
      <c r="KSI91" s="10"/>
      <c r="KSO91" s="10"/>
      <c r="KSU91" s="10"/>
      <c r="KTA91" s="10"/>
      <c r="KTG91" s="10"/>
      <c r="KTM91" s="10"/>
      <c r="KTS91" s="10"/>
      <c r="KTY91" s="10"/>
      <c r="KUE91" s="10"/>
      <c r="KUK91" s="10"/>
      <c r="KUQ91" s="10"/>
      <c r="KUW91" s="10"/>
      <c r="KVC91" s="10"/>
      <c r="KVI91" s="10"/>
      <c r="KVO91" s="10"/>
      <c r="KVU91" s="10"/>
      <c r="KWA91" s="10"/>
      <c r="KWG91" s="10"/>
      <c r="KWM91" s="10"/>
      <c r="KWS91" s="10"/>
      <c r="KWY91" s="10"/>
      <c r="KXE91" s="10"/>
      <c r="KXK91" s="10"/>
      <c r="KXQ91" s="10"/>
      <c r="KXW91" s="10"/>
      <c r="KYC91" s="10"/>
      <c r="KYI91" s="10"/>
      <c r="KYO91" s="10"/>
      <c r="KYU91" s="10"/>
      <c r="KZA91" s="10"/>
      <c r="KZG91" s="10"/>
      <c r="KZM91" s="10"/>
      <c r="KZS91" s="10"/>
      <c r="KZY91" s="10"/>
      <c r="LAE91" s="10"/>
      <c r="LAK91" s="10"/>
      <c r="LAQ91" s="10"/>
      <c r="LAW91" s="10"/>
      <c r="LBC91" s="10"/>
      <c r="LBI91" s="10"/>
      <c r="LBO91" s="10"/>
      <c r="LBU91" s="10"/>
      <c r="LCA91" s="10"/>
      <c r="LCG91" s="10"/>
      <c r="LCM91" s="10"/>
      <c r="LCS91" s="10"/>
      <c r="LCY91" s="10"/>
      <c r="LDE91" s="10"/>
      <c r="LDK91" s="10"/>
      <c r="LDQ91" s="10"/>
      <c r="LDW91" s="10"/>
      <c r="LEC91" s="10"/>
      <c r="LEI91" s="10"/>
      <c r="LEO91" s="10"/>
      <c r="LEU91" s="10"/>
      <c r="LFA91" s="10"/>
      <c r="LFG91" s="10"/>
      <c r="LFM91" s="10"/>
      <c r="LFS91" s="10"/>
      <c r="LFY91" s="10"/>
      <c r="LGE91" s="10"/>
      <c r="LGK91" s="10"/>
      <c r="LGQ91" s="10"/>
      <c r="LGW91" s="10"/>
      <c r="LHC91" s="10"/>
      <c r="LHI91" s="10"/>
      <c r="LHO91" s="10"/>
      <c r="LHU91" s="10"/>
      <c r="LIA91" s="10"/>
      <c r="LIG91" s="10"/>
      <c r="LIM91" s="10"/>
      <c r="LIS91" s="10"/>
      <c r="LIY91" s="10"/>
      <c r="LJE91" s="10"/>
      <c r="LJK91" s="10"/>
      <c r="LJQ91" s="10"/>
      <c r="LJW91" s="10"/>
      <c r="LKC91" s="10"/>
      <c r="LKI91" s="10"/>
      <c r="LKO91" s="10"/>
      <c r="LKU91" s="10"/>
      <c r="LLA91" s="10"/>
      <c r="LLG91" s="10"/>
      <c r="LLM91" s="10"/>
      <c r="LLS91" s="10"/>
      <c r="LLY91" s="10"/>
      <c r="LME91" s="10"/>
      <c r="LMK91" s="10"/>
      <c r="LMQ91" s="10"/>
      <c r="LMW91" s="10"/>
      <c r="LNC91" s="10"/>
      <c r="LNI91" s="10"/>
      <c r="LNO91" s="10"/>
      <c r="LNU91" s="10"/>
      <c r="LOA91" s="10"/>
      <c r="LOG91" s="10"/>
      <c r="LOM91" s="10"/>
      <c r="LOS91" s="10"/>
      <c r="LOY91" s="10"/>
      <c r="LPE91" s="10"/>
      <c r="LPK91" s="10"/>
      <c r="LPQ91" s="10"/>
      <c r="LPW91" s="10"/>
      <c r="LQC91" s="10"/>
      <c r="LQI91" s="10"/>
      <c r="LQO91" s="10"/>
      <c r="LQU91" s="10"/>
      <c r="LRA91" s="10"/>
      <c r="LRG91" s="10"/>
      <c r="LRM91" s="10"/>
      <c r="LRS91" s="10"/>
      <c r="LRY91" s="10"/>
      <c r="LSE91" s="10"/>
      <c r="LSK91" s="10"/>
      <c r="LSQ91" s="10"/>
      <c r="LSW91" s="10"/>
      <c r="LTC91" s="10"/>
      <c r="LTI91" s="10"/>
      <c r="LTO91" s="10"/>
      <c r="LTU91" s="10"/>
      <c r="LUA91" s="10"/>
      <c r="LUG91" s="10"/>
      <c r="LUM91" s="10"/>
      <c r="LUS91" s="10"/>
      <c r="LUY91" s="10"/>
      <c r="LVE91" s="10"/>
      <c r="LVK91" s="10"/>
      <c r="LVQ91" s="10"/>
      <c r="LVW91" s="10"/>
      <c r="LWC91" s="10"/>
      <c r="LWI91" s="10"/>
      <c r="LWO91" s="10"/>
      <c r="LWU91" s="10"/>
      <c r="LXA91" s="10"/>
      <c r="LXG91" s="10"/>
      <c r="LXM91" s="10"/>
      <c r="LXS91" s="10"/>
      <c r="LXY91" s="10"/>
      <c r="LYE91" s="10"/>
      <c r="LYK91" s="10"/>
      <c r="LYQ91" s="10"/>
      <c r="LYW91" s="10"/>
      <c r="LZC91" s="10"/>
      <c r="LZI91" s="10"/>
      <c r="LZO91" s="10"/>
      <c r="LZU91" s="10"/>
      <c r="MAA91" s="10"/>
      <c r="MAG91" s="10"/>
      <c r="MAM91" s="10"/>
      <c r="MAS91" s="10"/>
      <c r="MAY91" s="10"/>
      <c r="MBE91" s="10"/>
      <c r="MBK91" s="10"/>
      <c r="MBQ91" s="10"/>
      <c r="MBW91" s="10"/>
      <c r="MCC91" s="10"/>
      <c r="MCI91" s="10"/>
      <c r="MCO91" s="10"/>
      <c r="MCU91" s="10"/>
      <c r="MDA91" s="10"/>
      <c r="MDG91" s="10"/>
      <c r="MDM91" s="10"/>
      <c r="MDS91" s="10"/>
      <c r="MDY91" s="10"/>
      <c r="MEE91" s="10"/>
      <c r="MEK91" s="10"/>
      <c r="MEQ91" s="10"/>
      <c r="MEW91" s="10"/>
      <c r="MFC91" s="10"/>
      <c r="MFI91" s="10"/>
      <c r="MFO91" s="10"/>
      <c r="MFU91" s="10"/>
      <c r="MGA91" s="10"/>
      <c r="MGG91" s="10"/>
      <c r="MGM91" s="10"/>
      <c r="MGS91" s="10"/>
      <c r="MGY91" s="10"/>
      <c r="MHE91" s="10"/>
      <c r="MHK91" s="10"/>
      <c r="MHQ91" s="10"/>
      <c r="MHW91" s="10"/>
      <c r="MIC91" s="10"/>
      <c r="MII91" s="10"/>
      <c r="MIO91" s="10"/>
      <c r="MIU91" s="10"/>
      <c r="MJA91" s="10"/>
      <c r="MJG91" s="10"/>
      <c r="MJM91" s="10"/>
      <c r="MJS91" s="10"/>
      <c r="MJY91" s="10"/>
      <c r="MKE91" s="10"/>
      <c r="MKK91" s="10"/>
      <c r="MKQ91" s="10"/>
      <c r="MKW91" s="10"/>
      <c r="MLC91" s="10"/>
      <c r="MLI91" s="10"/>
      <c r="MLO91" s="10"/>
      <c r="MLU91" s="10"/>
      <c r="MMA91" s="10"/>
      <c r="MMG91" s="10"/>
      <c r="MMM91" s="10"/>
      <c r="MMS91" s="10"/>
      <c r="MMY91" s="10"/>
      <c r="MNE91" s="10"/>
      <c r="MNK91" s="10"/>
      <c r="MNQ91" s="10"/>
      <c r="MNW91" s="10"/>
      <c r="MOC91" s="10"/>
      <c r="MOI91" s="10"/>
      <c r="MOO91" s="10"/>
      <c r="MOU91" s="10"/>
      <c r="MPA91" s="10"/>
      <c r="MPG91" s="10"/>
      <c r="MPM91" s="10"/>
      <c r="MPS91" s="10"/>
      <c r="MPY91" s="10"/>
      <c r="MQE91" s="10"/>
      <c r="MQK91" s="10"/>
      <c r="MQQ91" s="10"/>
      <c r="MQW91" s="10"/>
      <c r="MRC91" s="10"/>
      <c r="MRI91" s="10"/>
      <c r="MRO91" s="10"/>
      <c r="MRU91" s="10"/>
      <c r="MSA91" s="10"/>
      <c r="MSG91" s="10"/>
      <c r="MSM91" s="10"/>
      <c r="MSS91" s="10"/>
      <c r="MSY91" s="10"/>
      <c r="MTE91" s="10"/>
      <c r="MTK91" s="10"/>
      <c r="MTQ91" s="10"/>
      <c r="MTW91" s="10"/>
      <c r="MUC91" s="10"/>
      <c r="MUI91" s="10"/>
      <c r="MUO91" s="10"/>
      <c r="MUU91" s="10"/>
      <c r="MVA91" s="10"/>
      <c r="MVG91" s="10"/>
      <c r="MVM91" s="10"/>
      <c r="MVS91" s="10"/>
      <c r="MVY91" s="10"/>
      <c r="MWE91" s="10"/>
      <c r="MWK91" s="10"/>
      <c r="MWQ91" s="10"/>
      <c r="MWW91" s="10"/>
      <c r="MXC91" s="10"/>
      <c r="MXI91" s="10"/>
      <c r="MXO91" s="10"/>
      <c r="MXU91" s="10"/>
      <c r="MYA91" s="10"/>
      <c r="MYG91" s="10"/>
      <c r="MYM91" s="10"/>
      <c r="MYS91" s="10"/>
      <c r="MYY91" s="10"/>
      <c r="MZE91" s="10"/>
      <c r="MZK91" s="10"/>
      <c r="MZQ91" s="10"/>
      <c r="MZW91" s="10"/>
      <c r="NAC91" s="10"/>
      <c r="NAI91" s="10"/>
      <c r="NAO91" s="10"/>
      <c r="NAU91" s="10"/>
      <c r="NBA91" s="10"/>
      <c r="NBG91" s="10"/>
      <c r="NBM91" s="10"/>
      <c r="NBS91" s="10"/>
      <c r="NBY91" s="10"/>
      <c r="NCE91" s="10"/>
      <c r="NCK91" s="10"/>
      <c r="NCQ91" s="10"/>
      <c r="NCW91" s="10"/>
      <c r="NDC91" s="10"/>
      <c r="NDI91" s="10"/>
      <c r="NDO91" s="10"/>
      <c r="NDU91" s="10"/>
      <c r="NEA91" s="10"/>
      <c r="NEG91" s="10"/>
      <c r="NEM91" s="10"/>
      <c r="NES91" s="10"/>
      <c r="NEY91" s="10"/>
      <c r="NFE91" s="10"/>
      <c r="NFK91" s="10"/>
      <c r="NFQ91" s="10"/>
      <c r="NFW91" s="10"/>
      <c r="NGC91" s="10"/>
      <c r="NGI91" s="10"/>
      <c r="NGO91" s="10"/>
      <c r="NGU91" s="10"/>
      <c r="NHA91" s="10"/>
      <c r="NHG91" s="10"/>
      <c r="NHM91" s="10"/>
      <c r="NHS91" s="10"/>
      <c r="NHY91" s="10"/>
      <c r="NIE91" s="10"/>
      <c r="NIK91" s="10"/>
      <c r="NIQ91" s="10"/>
      <c r="NIW91" s="10"/>
      <c r="NJC91" s="10"/>
      <c r="NJI91" s="10"/>
      <c r="NJO91" s="10"/>
      <c r="NJU91" s="10"/>
      <c r="NKA91" s="10"/>
      <c r="NKG91" s="10"/>
      <c r="NKM91" s="10"/>
      <c r="NKS91" s="10"/>
      <c r="NKY91" s="10"/>
      <c r="NLE91" s="10"/>
      <c r="NLK91" s="10"/>
      <c r="NLQ91" s="10"/>
      <c r="NLW91" s="10"/>
      <c r="NMC91" s="10"/>
      <c r="NMI91" s="10"/>
      <c r="NMO91" s="10"/>
      <c r="NMU91" s="10"/>
      <c r="NNA91" s="10"/>
      <c r="NNG91" s="10"/>
      <c r="NNM91" s="10"/>
      <c r="NNS91" s="10"/>
      <c r="NNY91" s="10"/>
      <c r="NOE91" s="10"/>
      <c r="NOK91" s="10"/>
      <c r="NOQ91" s="10"/>
      <c r="NOW91" s="10"/>
      <c r="NPC91" s="10"/>
      <c r="NPI91" s="10"/>
      <c r="NPO91" s="10"/>
      <c r="NPU91" s="10"/>
      <c r="NQA91" s="10"/>
      <c r="NQG91" s="10"/>
      <c r="NQM91" s="10"/>
      <c r="NQS91" s="10"/>
      <c r="NQY91" s="10"/>
      <c r="NRE91" s="10"/>
      <c r="NRK91" s="10"/>
      <c r="NRQ91" s="10"/>
      <c r="NRW91" s="10"/>
      <c r="NSC91" s="10"/>
      <c r="NSI91" s="10"/>
      <c r="NSO91" s="10"/>
      <c r="NSU91" s="10"/>
      <c r="NTA91" s="10"/>
      <c r="NTG91" s="10"/>
      <c r="NTM91" s="10"/>
      <c r="NTS91" s="10"/>
      <c r="NTY91" s="10"/>
      <c r="NUE91" s="10"/>
      <c r="NUK91" s="10"/>
      <c r="NUQ91" s="10"/>
      <c r="NUW91" s="10"/>
      <c r="NVC91" s="10"/>
      <c r="NVI91" s="10"/>
      <c r="NVO91" s="10"/>
      <c r="NVU91" s="10"/>
      <c r="NWA91" s="10"/>
      <c r="NWG91" s="10"/>
      <c r="NWM91" s="10"/>
      <c r="NWS91" s="10"/>
      <c r="NWY91" s="10"/>
      <c r="NXE91" s="10"/>
      <c r="NXK91" s="10"/>
      <c r="NXQ91" s="10"/>
      <c r="NXW91" s="10"/>
      <c r="NYC91" s="10"/>
      <c r="NYI91" s="10"/>
      <c r="NYO91" s="10"/>
      <c r="NYU91" s="10"/>
      <c r="NZA91" s="10"/>
      <c r="NZG91" s="10"/>
      <c r="NZM91" s="10"/>
      <c r="NZS91" s="10"/>
      <c r="NZY91" s="10"/>
      <c r="OAE91" s="10"/>
      <c r="OAK91" s="10"/>
      <c r="OAQ91" s="10"/>
      <c r="OAW91" s="10"/>
      <c r="OBC91" s="10"/>
      <c r="OBI91" s="10"/>
      <c r="OBO91" s="10"/>
      <c r="OBU91" s="10"/>
      <c r="OCA91" s="10"/>
      <c r="OCG91" s="10"/>
      <c r="OCM91" s="10"/>
      <c r="OCS91" s="10"/>
      <c r="OCY91" s="10"/>
      <c r="ODE91" s="10"/>
      <c r="ODK91" s="10"/>
      <c r="ODQ91" s="10"/>
      <c r="ODW91" s="10"/>
      <c r="OEC91" s="10"/>
      <c r="OEI91" s="10"/>
      <c r="OEO91" s="10"/>
      <c r="OEU91" s="10"/>
      <c r="OFA91" s="10"/>
      <c r="OFG91" s="10"/>
      <c r="OFM91" s="10"/>
      <c r="OFS91" s="10"/>
      <c r="OFY91" s="10"/>
      <c r="OGE91" s="10"/>
      <c r="OGK91" s="10"/>
      <c r="OGQ91" s="10"/>
      <c r="OGW91" s="10"/>
      <c r="OHC91" s="10"/>
      <c r="OHI91" s="10"/>
      <c r="OHO91" s="10"/>
      <c r="OHU91" s="10"/>
      <c r="OIA91" s="10"/>
      <c r="OIG91" s="10"/>
      <c r="OIM91" s="10"/>
      <c r="OIS91" s="10"/>
      <c r="OIY91" s="10"/>
      <c r="OJE91" s="10"/>
      <c r="OJK91" s="10"/>
      <c r="OJQ91" s="10"/>
      <c r="OJW91" s="10"/>
      <c r="OKC91" s="10"/>
      <c r="OKI91" s="10"/>
      <c r="OKO91" s="10"/>
      <c r="OKU91" s="10"/>
      <c r="OLA91" s="10"/>
      <c r="OLG91" s="10"/>
      <c r="OLM91" s="10"/>
      <c r="OLS91" s="10"/>
      <c r="OLY91" s="10"/>
      <c r="OME91" s="10"/>
      <c r="OMK91" s="10"/>
      <c r="OMQ91" s="10"/>
      <c r="OMW91" s="10"/>
      <c r="ONC91" s="10"/>
      <c r="ONI91" s="10"/>
      <c r="ONO91" s="10"/>
      <c r="ONU91" s="10"/>
      <c r="OOA91" s="10"/>
      <c r="OOG91" s="10"/>
      <c r="OOM91" s="10"/>
      <c r="OOS91" s="10"/>
      <c r="OOY91" s="10"/>
      <c r="OPE91" s="10"/>
      <c r="OPK91" s="10"/>
      <c r="OPQ91" s="10"/>
      <c r="OPW91" s="10"/>
      <c r="OQC91" s="10"/>
      <c r="OQI91" s="10"/>
      <c r="OQO91" s="10"/>
      <c r="OQU91" s="10"/>
      <c r="ORA91" s="10"/>
      <c r="ORG91" s="10"/>
      <c r="ORM91" s="10"/>
      <c r="ORS91" s="10"/>
      <c r="ORY91" s="10"/>
      <c r="OSE91" s="10"/>
      <c r="OSK91" s="10"/>
      <c r="OSQ91" s="10"/>
      <c r="OSW91" s="10"/>
      <c r="OTC91" s="10"/>
      <c r="OTI91" s="10"/>
      <c r="OTO91" s="10"/>
      <c r="OTU91" s="10"/>
      <c r="OUA91" s="10"/>
      <c r="OUG91" s="10"/>
      <c r="OUM91" s="10"/>
      <c r="OUS91" s="10"/>
      <c r="OUY91" s="10"/>
      <c r="OVE91" s="10"/>
      <c r="OVK91" s="10"/>
      <c r="OVQ91" s="10"/>
      <c r="OVW91" s="10"/>
      <c r="OWC91" s="10"/>
      <c r="OWI91" s="10"/>
      <c r="OWO91" s="10"/>
      <c r="OWU91" s="10"/>
      <c r="OXA91" s="10"/>
      <c r="OXG91" s="10"/>
      <c r="OXM91" s="10"/>
      <c r="OXS91" s="10"/>
      <c r="OXY91" s="10"/>
      <c r="OYE91" s="10"/>
      <c r="OYK91" s="10"/>
      <c r="OYQ91" s="10"/>
      <c r="OYW91" s="10"/>
      <c r="OZC91" s="10"/>
      <c r="OZI91" s="10"/>
      <c r="OZO91" s="10"/>
      <c r="OZU91" s="10"/>
      <c r="PAA91" s="10"/>
      <c r="PAG91" s="10"/>
      <c r="PAM91" s="10"/>
      <c r="PAS91" s="10"/>
      <c r="PAY91" s="10"/>
      <c r="PBE91" s="10"/>
      <c r="PBK91" s="10"/>
      <c r="PBQ91" s="10"/>
      <c r="PBW91" s="10"/>
      <c r="PCC91" s="10"/>
      <c r="PCI91" s="10"/>
      <c r="PCO91" s="10"/>
      <c r="PCU91" s="10"/>
      <c r="PDA91" s="10"/>
      <c r="PDG91" s="10"/>
      <c r="PDM91" s="10"/>
      <c r="PDS91" s="10"/>
      <c r="PDY91" s="10"/>
      <c r="PEE91" s="10"/>
      <c r="PEK91" s="10"/>
      <c r="PEQ91" s="10"/>
      <c r="PEW91" s="10"/>
      <c r="PFC91" s="10"/>
      <c r="PFI91" s="10"/>
      <c r="PFO91" s="10"/>
      <c r="PFU91" s="10"/>
      <c r="PGA91" s="10"/>
      <c r="PGG91" s="10"/>
      <c r="PGM91" s="10"/>
      <c r="PGS91" s="10"/>
      <c r="PGY91" s="10"/>
      <c r="PHE91" s="10"/>
      <c r="PHK91" s="10"/>
      <c r="PHQ91" s="10"/>
      <c r="PHW91" s="10"/>
      <c r="PIC91" s="10"/>
      <c r="PII91" s="10"/>
      <c r="PIO91" s="10"/>
      <c r="PIU91" s="10"/>
      <c r="PJA91" s="10"/>
      <c r="PJG91" s="10"/>
      <c r="PJM91" s="10"/>
      <c r="PJS91" s="10"/>
      <c r="PJY91" s="10"/>
      <c r="PKE91" s="10"/>
      <c r="PKK91" s="10"/>
      <c r="PKQ91" s="10"/>
      <c r="PKW91" s="10"/>
      <c r="PLC91" s="10"/>
      <c r="PLI91" s="10"/>
      <c r="PLO91" s="10"/>
      <c r="PLU91" s="10"/>
      <c r="PMA91" s="10"/>
      <c r="PMG91" s="10"/>
      <c r="PMM91" s="10"/>
      <c r="PMS91" s="10"/>
      <c r="PMY91" s="10"/>
      <c r="PNE91" s="10"/>
      <c r="PNK91" s="10"/>
      <c r="PNQ91" s="10"/>
      <c r="PNW91" s="10"/>
      <c r="POC91" s="10"/>
      <c r="POI91" s="10"/>
      <c r="POO91" s="10"/>
      <c r="POU91" s="10"/>
      <c r="PPA91" s="10"/>
      <c r="PPG91" s="10"/>
      <c r="PPM91" s="10"/>
      <c r="PPS91" s="10"/>
      <c r="PPY91" s="10"/>
      <c r="PQE91" s="10"/>
      <c r="PQK91" s="10"/>
      <c r="PQQ91" s="10"/>
      <c r="PQW91" s="10"/>
      <c r="PRC91" s="10"/>
      <c r="PRI91" s="10"/>
      <c r="PRO91" s="10"/>
      <c r="PRU91" s="10"/>
      <c r="PSA91" s="10"/>
      <c r="PSG91" s="10"/>
      <c r="PSM91" s="10"/>
      <c r="PSS91" s="10"/>
      <c r="PSY91" s="10"/>
      <c r="PTE91" s="10"/>
      <c r="PTK91" s="10"/>
      <c r="PTQ91" s="10"/>
      <c r="PTW91" s="10"/>
      <c r="PUC91" s="10"/>
      <c r="PUI91" s="10"/>
      <c r="PUO91" s="10"/>
      <c r="PUU91" s="10"/>
      <c r="PVA91" s="10"/>
      <c r="PVG91" s="10"/>
      <c r="PVM91" s="10"/>
      <c r="PVS91" s="10"/>
      <c r="PVY91" s="10"/>
      <c r="PWE91" s="10"/>
      <c r="PWK91" s="10"/>
      <c r="PWQ91" s="10"/>
      <c r="PWW91" s="10"/>
      <c r="PXC91" s="10"/>
      <c r="PXI91" s="10"/>
      <c r="PXO91" s="10"/>
      <c r="PXU91" s="10"/>
      <c r="PYA91" s="10"/>
      <c r="PYG91" s="10"/>
      <c r="PYM91" s="10"/>
      <c r="PYS91" s="10"/>
      <c r="PYY91" s="10"/>
      <c r="PZE91" s="10"/>
      <c r="PZK91" s="10"/>
      <c r="PZQ91" s="10"/>
      <c r="PZW91" s="10"/>
      <c r="QAC91" s="10"/>
      <c r="QAI91" s="10"/>
      <c r="QAO91" s="10"/>
      <c r="QAU91" s="10"/>
      <c r="QBA91" s="10"/>
      <c r="QBG91" s="10"/>
      <c r="QBM91" s="10"/>
      <c r="QBS91" s="10"/>
      <c r="QBY91" s="10"/>
      <c r="QCE91" s="10"/>
      <c r="QCK91" s="10"/>
      <c r="QCQ91" s="10"/>
      <c r="QCW91" s="10"/>
      <c r="QDC91" s="10"/>
      <c r="QDI91" s="10"/>
      <c r="QDO91" s="10"/>
      <c r="QDU91" s="10"/>
      <c r="QEA91" s="10"/>
      <c r="QEG91" s="10"/>
      <c r="QEM91" s="10"/>
      <c r="QES91" s="10"/>
      <c r="QEY91" s="10"/>
      <c r="QFE91" s="10"/>
      <c r="QFK91" s="10"/>
      <c r="QFQ91" s="10"/>
      <c r="QFW91" s="10"/>
      <c r="QGC91" s="10"/>
      <c r="QGI91" s="10"/>
      <c r="QGO91" s="10"/>
      <c r="QGU91" s="10"/>
      <c r="QHA91" s="10"/>
      <c r="QHG91" s="10"/>
      <c r="QHM91" s="10"/>
      <c r="QHS91" s="10"/>
      <c r="QHY91" s="10"/>
      <c r="QIE91" s="10"/>
      <c r="QIK91" s="10"/>
      <c r="QIQ91" s="10"/>
      <c r="QIW91" s="10"/>
      <c r="QJC91" s="10"/>
      <c r="QJI91" s="10"/>
      <c r="QJO91" s="10"/>
      <c r="QJU91" s="10"/>
      <c r="QKA91" s="10"/>
      <c r="QKG91" s="10"/>
      <c r="QKM91" s="10"/>
      <c r="QKS91" s="10"/>
      <c r="QKY91" s="10"/>
      <c r="QLE91" s="10"/>
      <c r="QLK91" s="10"/>
      <c r="QLQ91" s="10"/>
      <c r="QLW91" s="10"/>
      <c r="QMC91" s="10"/>
      <c r="QMI91" s="10"/>
      <c r="QMO91" s="10"/>
      <c r="QMU91" s="10"/>
      <c r="QNA91" s="10"/>
      <c r="QNG91" s="10"/>
      <c r="QNM91" s="10"/>
      <c r="QNS91" s="10"/>
      <c r="QNY91" s="10"/>
      <c r="QOE91" s="10"/>
      <c r="QOK91" s="10"/>
      <c r="QOQ91" s="10"/>
      <c r="QOW91" s="10"/>
      <c r="QPC91" s="10"/>
      <c r="QPI91" s="10"/>
      <c r="QPO91" s="10"/>
      <c r="QPU91" s="10"/>
      <c r="QQA91" s="10"/>
      <c r="QQG91" s="10"/>
      <c r="QQM91" s="10"/>
      <c r="QQS91" s="10"/>
      <c r="QQY91" s="10"/>
      <c r="QRE91" s="10"/>
      <c r="QRK91" s="10"/>
      <c r="QRQ91" s="10"/>
      <c r="QRW91" s="10"/>
      <c r="QSC91" s="10"/>
      <c r="QSI91" s="10"/>
      <c r="QSO91" s="10"/>
      <c r="QSU91" s="10"/>
      <c r="QTA91" s="10"/>
      <c r="QTG91" s="10"/>
      <c r="QTM91" s="10"/>
      <c r="QTS91" s="10"/>
      <c r="QTY91" s="10"/>
      <c r="QUE91" s="10"/>
      <c r="QUK91" s="10"/>
      <c r="QUQ91" s="10"/>
      <c r="QUW91" s="10"/>
      <c r="QVC91" s="10"/>
      <c r="QVI91" s="10"/>
      <c r="QVO91" s="10"/>
      <c r="QVU91" s="10"/>
      <c r="QWA91" s="10"/>
      <c r="QWG91" s="10"/>
      <c r="QWM91" s="10"/>
      <c r="QWS91" s="10"/>
      <c r="QWY91" s="10"/>
      <c r="QXE91" s="10"/>
      <c r="QXK91" s="10"/>
      <c r="QXQ91" s="10"/>
      <c r="QXW91" s="10"/>
      <c r="QYC91" s="10"/>
      <c r="QYI91" s="10"/>
      <c r="QYO91" s="10"/>
      <c r="QYU91" s="10"/>
      <c r="QZA91" s="10"/>
      <c r="QZG91" s="10"/>
      <c r="QZM91" s="10"/>
      <c r="QZS91" s="10"/>
      <c r="QZY91" s="10"/>
      <c r="RAE91" s="10"/>
      <c r="RAK91" s="10"/>
      <c r="RAQ91" s="10"/>
      <c r="RAW91" s="10"/>
      <c r="RBC91" s="10"/>
      <c r="RBI91" s="10"/>
      <c r="RBO91" s="10"/>
      <c r="RBU91" s="10"/>
      <c r="RCA91" s="10"/>
      <c r="RCG91" s="10"/>
      <c r="RCM91" s="10"/>
      <c r="RCS91" s="10"/>
      <c r="RCY91" s="10"/>
      <c r="RDE91" s="10"/>
      <c r="RDK91" s="10"/>
      <c r="RDQ91" s="10"/>
      <c r="RDW91" s="10"/>
      <c r="REC91" s="10"/>
      <c r="REI91" s="10"/>
      <c r="REO91" s="10"/>
      <c r="REU91" s="10"/>
      <c r="RFA91" s="10"/>
      <c r="RFG91" s="10"/>
      <c r="RFM91" s="10"/>
      <c r="RFS91" s="10"/>
      <c r="RFY91" s="10"/>
      <c r="RGE91" s="10"/>
      <c r="RGK91" s="10"/>
      <c r="RGQ91" s="10"/>
      <c r="RGW91" s="10"/>
      <c r="RHC91" s="10"/>
      <c r="RHI91" s="10"/>
      <c r="RHO91" s="10"/>
      <c r="RHU91" s="10"/>
      <c r="RIA91" s="10"/>
      <c r="RIG91" s="10"/>
      <c r="RIM91" s="10"/>
      <c r="RIS91" s="10"/>
      <c r="RIY91" s="10"/>
      <c r="RJE91" s="10"/>
      <c r="RJK91" s="10"/>
      <c r="RJQ91" s="10"/>
      <c r="RJW91" s="10"/>
      <c r="RKC91" s="10"/>
      <c r="RKI91" s="10"/>
      <c r="RKO91" s="10"/>
      <c r="RKU91" s="10"/>
      <c r="RLA91" s="10"/>
      <c r="RLG91" s="10"/>
      <c r="RLM91" s="10"/>
      <c r="RLS91" s="10"/>
      <c r="RLY91" s="10"/>
      <c r="RME91" s="10"/>
      <c r="RMK91" s="10"/>
      <c r="RMQ91" s="10"/>
      <c r="RMW91" s="10"/>
      <c r="RNC91" s="10"/>
      <c r="RNI91" s="10"/>
      <c r="RNO91" s="10"/>
      <c r="RNU91" s="10"/>
      <c r="ROA91" s="10"/>
      <c r="ROG91" s="10"/>
      <c r="ROM91" s="10"/>
      <c r="ROS91" s="10"/>
      <c r="ROY91" s="10"/>
      <c r="RPE91" s="10"/>
      <c r="RPK91" s="10"/>
      <c r="RPQ91" s="10"/>
      <c r="RPW91" s="10"/>
      <c r="RQC91" s="10"/>
      <c r="RQI91" s="10"/>
      <c r="RQO91" s="10"/>
      <c r="RQU91" s="10"/>
      <c r="RRA91" s="10"/>
      <c r="RRG91" s="10"/>
      <c r="RRM91" s="10"/>
      <c r="RRS91" s="10"/>
      <c r="RRY91" s="10"/>
      <c r="RSE91" s="10"/>
      <c r="RSK91" s="10"/>
      <c r="RSQ91" s="10"/>
      <c r="RSW91" s="10"/>
      <c r="RTC91" s="10"/>
      <c r="RTI91" s="10"/>
      <c r="RTO91" s="10"/>
      <c r="RTU91" s="10"/>
      <c r="RUA91" s="10"/>
      <c r="RUG91" s="10"/>
      <c r="RUM91" s="10"/>
      <c r="RUS91" s="10"/>
      <c r="RUY91" s="10"/>
      <c r="RVE91" s="10"/>
      <c r="RVK91" s="10"/>
      <c r="RVQ91" s="10"/>
      <c r="RVW91" s="10"/>
      <c r="RWC91" s="10"/>
      <c r="RWI91" s="10"/>
      <c r="RWO91" s="10"/>
      <c r="RWU91" s="10"/>
      <c r="RXA91" s="10"/>
      <c r="RXG91" s="10"/>
      <c r="RXM91" s="10"/>
      <c r="RXS91" s="10"/>
      <c r="RXY91" s="10"/>
      <c r="RYE91" s="10"/>
      <c r="RYK91" s="10"/>
      <c r="RYQ91" s="10"/>
      <c r="RYW91" s="10"/>
      <c r="RZC91" s="10"/>
      <c r="RZI91" s="10"/>
      <c r="RZO91" s="10"/>
      <c r="RZU91" s="10"/>
      <c r="SAA91" s="10"/>
      <c r="SAG91" s="10"/>
      <c r="SAM91" s="10"/>
      <c r="SAS91" s="10"/>
      <c r="SAY91" s="10"/>
      <c r="SBE91" s="10"/>
      <c r="SBK91" s="10"/>
      <c r="SBQ91" s="10"/>
      <c r="SBW91" s="10"/>
      <c r="SCC91" s="10"/>
      <c r="SCI91" s="10"/>
      <c r="SCO91" s="10"/>
      <c r="SCU91" s="10"/>
      <c r="SDA91" s="10"/>
      <c r="SDG91" s="10"/>
      <c r="SDM91" s="10"/>
      <c r="SDS91" s="10"/>
      <c r="SDY91" s="10"/>
      <c r="SEE91" s="10"/>
      <c r="SEK91" s="10"/>
      <c r="SEQ91" s="10"/>
      <c r="SEW91" s="10"/>
      <c r="SFC91" s="10"/>
      <c r="SFI91" s="10"/>
      <c r="SFO91" s="10"/>
      <c r="SFU91" s="10"/>
      <c r="SGA91" s="10"/>
      <c r="SGG91" s="10"/>
      <c r="SGM91" s="10"/>
      <c r="SGS91" s="10"/>
      <c r="SGY91" s="10"/>
      <c r="SHE91" s="10"/>
      <c r="SHK91" s="10"/>
      <c r="SHQ91" s="10"/>
      <c r="SHW91" s="10"/>
      <c r="SIC91" s="10"/>
      <c r="SII91" s="10"/>
      <c r="SIO91" s="10"/>
      <c r="SIU91" s="10"/>
      <c r="SJA91" s="10"/>
      <c r="SJG91" s="10"/>
      <c r="SJM91" s="10"/>
      <c r="SJS91" s="10"/>
      <c r="SJY91" s="10"/>
      <c r="SKE91" s="10"/>
      <c r="SKK91" s="10"/>
      <c r="SKQ91" s="10"/>
      <c r="SKW91" s="10"/>
      <c r="SLC91" s="10"/>
      <c r="SLI91" s="10"/>
      <c r="SLO91" s="10"/>
      <c r="SLU91" s="10"/>
      <c r="SMA91" s="10"/>
      <c r="SMG91" s="10"/>
      <c r="SMM91" s="10"/>
      <c r="SMS91" s="10"/>
      <c r="SMY91" s="10"/>
      <c r="SNE91" s="10"/>
      <c r="SNK91" s="10"/>
      <c r="SNQ91" s="10"/>
      <c r="SNW91" s="10"/>
      <c r="SOC91" s="10"/>
      <c r="SOI91" s="10"/>
      <c r="SOO91" s="10"/>
      <c r="SOU91" s="10"/>
      <c r="SPA91" s="10"/>
      <c r="SPG91" s="10"/>
      <c r="SPM91" s="10"/>
      <c r="SPS91" s="10"/>
      <c r="SPY91" s="10"/>
      <c r="SQE91" s="10"/>
      <c r="SQK91" s="10"/>
      <c r="SQQ91" s="10"/>
      <c r="SQW91" s="10"/>
      <c r="SRC91" s="10"/>
      <c r="SRI91" s="10"/>
      <c r="SRO91" s="10"/>
      <c r="SRU91" s="10"/>
      <c r="SSA91" s="10"/>
      <c r="SSG91" s="10"/>
      <c r="SSM91" s="10"/>
      <c r="SSS91" s="10"/>
      <c r="SSY91" s="10"/>
      <c r="STE91" s="10"/>
      <c r="STK91" s="10"/>
      <c r="STQ91" s="10"/>
      <c r="STW91" s="10"/>
      <c r="SUC91" s="10"/>
      <c r="SUI91" s="10"/>
      <c r="SUO91" s="10"/>
      <c r="SUU91" s="10"/>
      <c r="SVA91" s="10"/>
      <c r="SVG91" s="10"/>
      <c r="SVM91" s="10"/>
      <c r="SVS91" s="10"/>
      <c r="SVY91" s="10"/>
      <c r="SWE91" s="10"/>
      <c r="SWK91" s="10"/>
      <c r="SWQ91" s="10"/>
      <c r="SWW91" s="10"/>
      <c r="SXC91" s="10"/>
      <c r="SXI91" s="10"/>
      <c r="SXO91" s="10"/>
      <c r="SXU91" s="10"/>
      <c r="SYA91" s="10"/>
      <c r="SYG91" s="10"/>
      <c r="SYM91" s="10"/>
      <c r="SYS91" s="10"/>
      <c r="SYY91" s="10"/>
      <c r="SZE91" s="10"/>
      <c r="SZK91" s="10"/>
      <c r="SZQ91" s="10"/>
      <c r="SZW91" s="10"/>
      <c r="TAC91" s="10"/>
      <c r="TAI91" s="10"/>
      <c r="TAO91" s="10"/>
      <c r="TAU91" s="10"/>
      <c r="TBA91" s="10"/>
      <c r="TBG91" s="10"/>
      <c r="TBM91" s="10"/>
      <c r="TBS91" s="10"/>
      <c r="TBY91" s="10"/>
      <c r="TCE91" s="10"/>
      <c r="TCK91" s="10"/>
      <c r="TCQ91" s="10"/>
      <c r="TCW91" s="10"/>
      <c r="TDC91" s="10"/>
      <c r="TDI91" s="10"/>
      <c r="TDO91" s="10"/>
      <c r="TDU91" s="10"/>
      <c r="TEA91" s="10"/>
      <c r="TEG91" s="10"/>
      <c r="TEM91" s="10"/>
      <c r="TES91" s="10"/>
      <c r="TEY91" s="10"/>
      <c r="TFE91" s="10"/>
      <c r="TFK91" s="10"/>
      <c r="TFQ91" s="10"/>
      <c r="TFW91" s="10"/>
      <c r="TGC91" s="10"/>
      <c r="TGI91" s="10"/>
      <c r="TGO91" s="10"/>
      <c r="TGU91" s="10"/>
      <c r="THA91" s="10"/>
      <c r="THG91" s="10"/>
      <c r="THM91" s="10"/>
      <c r="THS91" s="10"/>
      <c r="THY91" s="10"/>
      <c r="TIE91" s="10"/>
      <c r="TIK91" s="10"/>
      <c r="TIQ91" s="10"/>
      <c r="TIW91" s="10"/>
      <c r="TJC91" s="10"/>
      <c r="TJI91" s="10"/>
      <c r="TJO91" s="10"/>
      <c r="TJU91" s="10"/>
      <c r="TKA91" s="10"/>
      <c r="TKG91" s="10"/>
      <c r="TKM91" s="10"/>
      <c r="TKS91" s="10"/>
      <c r="TKY91" s="10"/>
      <c r="TLE91" s="10"/>
      <c r="TLK91" s="10"/>
      <c r="TLQ91" s="10"/>
      <c r="TLW91" s="10"/>
      <c r="TMC91" s="10"/>
      <c r="TMI91" s="10"/>
      <c r="TMO91" s="10"/>
      <c r="TMU91" s="10"/>
      <c r="TNA91" s="10"/>
      <c r="TNG91" s="10"/>
      <c r="TNM91" s="10"/>
      <c r="TNS91" s="10"/>
      <c r="TNY91" s="10"/>
      <c r="TOE91" s="10"/>
      <c r="TOK91" s="10"/>
      <c r="TOQ91" s="10"/>
      <c r="TOW91" s="10"/>
      <c r="TPC91" s="10"/>
      <c r="TPI91" s="10"/>
      <c r="TPO91" s="10"/>
      <c r="TPU91" s="10"/>
      <c r="TQA91" s="10"/>
      <c r="TQG91" s="10"/>
      <c r="TQM91" s="10"/>
      <c r="TQS91" s="10"/>
      <c r="TQY91" s="10"/>
      <c r="TRE91" s="10"/>
      <c r="TRK91" s="10"/>
      <c r="TRQ91" s="10"/>
      <c r="TRW91" s="10"/>
      <c r="TSC91" s="10"/>
      <c r="TSI91" s="10"/>
      <c r="TSO91" s="10"/>
      <c r="TSU91" s="10"/>
      <c r="TTA91" s="10"/>
      <c r="TTG91" s="10"/>
      <c r="TTM91" s="10"/>
      <c r="TTS91" s="10"/>
      <c r="TTY91" s="10"/>
      <c r="TUE91" s="10"/>
      <c r="TUK91" s="10"/>
      <c r="TUQ91" s="10"/>
      <c r="TUW91" s="10"/>
      <c r="TVC91" s="10"/>
      <c r="TVI91" s="10"/>
      <c r="TVO91" s="10"/>
      <c r="TVU91" s="10"/>
      <c r="TWA91" s="10"/>
      <c r="TWG91" s="10"/>
      <c r="TWM91" s="10"/>
      <c r="TWS91" s="10"/>
      <c r="TWY91" s="10"/>
      <c r="TXE91" s="10"/>
      <c r="TXK91" s="10"/>
      <c r="TXQ91" s="10"/>
      <c r="TXW91" s="10"/>
      <c r="TYC91" s="10"/>
      <c r="TYI91" s="10"/>
      <c r="TYO91" s="10"/>
      <c r="TYU91" s="10"/>
      <c r="TZA91" s="10"/>
      <c r="TZG91" s="10"/>
      <c r="TZM91" s="10"/>
      <c r="TZS91" s="10"/>
      <c r="TZY91" s="10"/>
      <c r="UAE91" s="10"/>
      <c r="UAK91" s="10"/>
      <c r="UAQ91" s="10"/>
      <c r="UAW91" s="10"/>
      <c r="UBC91" s="10"/>
      <c r="UBI91" s="10"/>
      <c r="UBO91" s="10"/>
      <c r="UBU91" s="10"/>
      <c r="UCA91" s="10"/>
      <c r="UCG91" s="10"/>
      <c r="UCM91" s="10"/>
      <c r="UCS91" s="10"/>
      <c r="UCY91" s="10"/>
      <c r="UDE91" s="10"/>
      <c r="UDK91" s="10"/>
      <c r="UDQ91" s="10"/>
      <c r="UDW91" s="10"/>
      <c r="UEC91" s="10"/>
      <c r="UEI91" s="10"/>
      <c r="UEO91" s="10"/>
      <c r="UEU91" s="10"/>
      <c r="UFA91" s="10"/>
      <c r="UFG91" s="10"/>
      <c r="UFM91" s="10"/>
      <c r="UFS91" s="10"/>
      <c r="UFY91" s="10"/>
      <c r="UGE91" s="10"/>
      <c r="UGK91" s="10"/>
      <c r="UGQ91" s="10"/>
      <c r="UGW91" s="10"/>
      <c r="UHC91" s="10"/>
      <c r="UHI91" s="10"/>
      <c r="UHO91" s="10"/>
      <c r="UHU91" s="10"/>
      <c r="UIA91" s="10"/>
      <c r="UIG91" s="10"/>
      <c r="UIM91" s="10"/>
      <c r="UIS91" s="10"/>
      <c r="UIY91" s="10"/>
      <c r="UJE91" s="10"/>
      <c r="UJK91" s="10"/>
      <c r="UJQ91" s="10"/>
      <c r="UJW91" s="10"/>
      <c r="UKC91" s="10"/>
      <c r="UKI91" s="10"/>
      <c r="UKO91" s="10"/>
      <c r="UKU91" s="10"/>
      <c r="ULA91" s="10"/>
      <c r="ULG91" s="10"/>
      <c r="ULM91" s="10"/>
      <c r="ULS91" s="10"/>
      <c r="ULY91" s="10"/>
      <c r="UME91" s="10"/>
      <c r="UMK91" s="10"/>
      <c r="UMQ91" s="10"/>
      <c r="UMW91" s="10"/>
      <c r="UNC91" s="10"/>
      <c r="UNI91" s="10"/>
      <c r="UNO91" s="10"/>
      <c r="UNU91" s="10"/>
      <c r="UOA91" s="10"/>
      <c r="UOG91" s="10"/>
      <c r="UOM91" s="10"/>
      <c r="UOS91" s="10"/>
      <c r="UOY91" s="10"/>
      <c r="UPE91" s="10"/>
      <c r="UPK91" s="10"/>
      <c r="UPQ91" s="10"/>
      <c r="UPW91" s="10"/>
      <c r="UQC91" s="10"/>
      <c r="UQI91" s="10"/>
      <c r="UQO91" s="10"/>
      <c r="UQU91" s="10"/>
      <c r="URA91" s="10"/>
      <c r="URG91" s="10"/>
      <c r="URM91" s="10"/>
      <c r="URS91" s="10"/>
      <c r="URY91" s="10"/>
      <c r="USE91" s="10"/>
      <c r="USK91" s="10"/>
      <c r="USQ91" s="10"/>
      <c r="USW91" s="10"/>
      <c r="UTC91" s="10"/>
      <c r="UTI91" s="10"/>
      <c r="UTO91" s="10"/>
      <c r="UTU91" s="10"/>
      <c r="UUA91" s="10"/>
      <c r="UUG91" s="10"/>
      <c r="UUM91" s="10"/>
      <c r="UUS91" s="10"/>
      <c r="UUY91" s="10"/>
      <c r="UVE91" s="10"/>
      <c r="UVK91" s="10"/>
      <c r="UVQ91" s="10"/>
      <c r="UVW91" s="10"/>
      <c r="UWC91" s="10"/>
      <c r="UWI91" s="10"/>
      <c r="UWO91" s="10"/>
      <c r="UWU91" s="10"/>
      <c r="UXA91" s="10"/>
      <c r="UXG91" s="10"/>
      <c r="UXM91" s="10"/>
      <c r="UXS91" s="10"/>
      <c r="UXY91" s="10"/>
      <c r="UYE91" s="10"/>
      <c r="UYK91" s="10"/>
      <c r="UYQ91" s="10"/>
      <c r="UYW91" s="10"/>
      <c r="UZC91" s="10"/>
      <c r="UZI91" s="10"/>
      <c r="UZO91" s="10"/>
      <c r="UZU91" s="10"/>
      <c r="VAA91" s="10"/>
      <c r="VAG91" s="10"/>
      <c r="VAM91" s="10"/>
      <c r="VAS91" s="10"/>
      <c r="VAY91" s="10"/>
      <c r="VBE91" s="10"/>
      <c r="VBK91" s="10"/>
      <c r="VBQ91" s="10"/>
      <c r="VBW91" s="10"/>
      <c r="VCC91" s="10"/>
      <c r="VCI91" s="10"/>
      <c r="VCO91" s="10"/>
      <c r="VCU91" s="10"/>
      <c r="VDA91" s="10"/>
      <c r="VDG91" s="10"/>
      <c r="VDM91" s="10"/>
      <c r="VDS91" s="10"/>
      <c r="VDY91" s="10"/>
      <c r="VEE91" s="10"/>
      <c r="VEK91" s="10"/>
      <c r="VEQ91" s="10"/>
      <c r="VEW91" s="10"/>
      <c r="VFC91" s="10"/>
      <c r="VFI91" s="10"/>
      <c r="VFO91" s="10"/>
      <c r="VFU91" s="10"/>
      <c r="VGA91" s="10"/>
      <c r="VGG91" s="10"/>
      <c r="VGM91" s="10"/>
      <c r="VGS91" s="10"/>
      <c r="VGY91" s="10"/>
      <c r="VHE91" s="10"/>
      <c r="VHK91" s="10"/>
      <c r="VHQ91" s="10"/>
      <c r="VHW91" s="10"/>
      <c r="VIC91" s="10"/>
      <c r="VII91" s="10"/>
      <c r="VIO91" s="10"/>
      <c r="VIU91" s="10"/>
      <c r="VJA91" s="10"/>
      <c r="VJG91" s="10"/>
      <c r="VJM91" s="10"/>
      <c r="VJS91" s="10"/>
      <c r="VJY91" s="10"/>
      <c r="VKE91" s="10"/>
      <c r="VKK91" s="10"/>
      <c r="VKQ91" s="10"/>
      <c r="VKW91" s="10"/>
      <c r="VLC91" s="10"/>
      <c r="VLI91" s="10"/>
      <c r="VLO91" s="10"/>
      <c r="VLU91" s="10"/>
      <c r="VMA91" s="10"/>
      <c r="VMG91" s="10"/>
      <c r="VMM91" s="10"/>
      <c r="VMS91" s="10"/>
      <c r="VMY91" s="10"/>
      <c r="VNE91" s="10"/>
      <c r="VNK91" s="10"/>
      <c r="VNQ91" s="10"/>
      <c r="VNW91" s="10"/>
      <c r="VOC91" s="10"/>
      <c r="VOI91" s="10"/>
      <c r="VOO91" s="10"/>
      <c r="VOU91" s="10"/>
      <c r="VPA91" s="10"/>
      <c r="VPG91" s="10"/>
      <c r="VPM91" s="10"/>
      <c r="VPS91" s="10"/>
      <c r="VPY91" s="10"/>
      <c r="VQE91" s="10"/>
      <c r="VQK91" s="10"/>
      <c r="VQQ91" s="10"/>
      <c r="VQW91" s="10"/>
      <c r="VRC91" s="10"/>
      <c r="VRI91" s="10"/>
      <c r="VRO91" s="10"/>
      <c r="VRU91" s="10"/>
      <c r="VSA91" s="10"/>
      <c r="VSG91" s="10"/>
      <c r="VSM91" s="10"/>
      <c r="VSS91" s="10"/>
      <c r="VSY91" s="10"/>
      <c r="VTE91" s="10"/>
      <c r="VTK91" s="10"/>
      <c r="VTQ91" s="10"/>
      <c r="VTW91" s="10"/>
      <c r="VUC91" s="10"/>
      <c r="VUI91" s="10"/>
      <c r="VUO91" s="10"/>
      <c r="VUU91" s="10"/>
      <c r="VVA91" s="10"/>
      <c r="VVG91" s="10"/>
      <c r="VVM91" s="10"/>
      <c r="VVS91" s="10"/>
      <c r="VVY91" s="10"/>
      <c r="VWE91" s="10"/>
      <c r="VWK91" s="10"/>
      <c r="VWQ91" s="10"/>
      <c r="VWW91" s="10"/>
      <c r="VXC91" s="10"/>
      <c r="VXI91" s="10"/>
      <c r="VXO91" s="10"/>
      <c r="VXU91" s="10"/>
      <c r="VYA91" s="10"/>
      <c r="VYG91" s="10"/>
      <c r="VYM91" s="10"/>
      <c r="VYS91" s="10"/>
      <c r="VYY91" s="10"/>
      <c r="VZE91" s="10"/>
      <c r="VZK91" s="10"/>
      <c r="VZQ91" s="10"/>
      <c r="VZW91" s="10"/>
      <c r="WAC91" s="10"/>
      <c r="WAI91" s="10"/>
      <c r="WAO91" s="10"/>
      <c r="WAU91" s="10"/>
      <c r="WBA91" s="10"/>
      <c r="WBG91" s="10"/>
      <c r="WBM91" s="10"/>
      <c r="WBS91" s="10"/>
      <c r="WBY91" s="10"/>
      <c r="WCE91" s="10"/>
      <c r="WCK91" s="10"/>
      <c r="WCQ91" s="10"/>
      <c r="WCW91" s="10"/>
      <c r="WDC91" s="10"/>
      <c r="WDI91" s="10"/>
      <c r="WDO91" s="10"/>
      <c r="WDU91" s="10"/>
      <c r="WEA91" s="10"/>
      <c r="WEG91" s="10"/>
      <c r="WEM91" s="10"/>
      <c r="WES91" s="10"/>
      <c r="WEY91" s="10"/>
      <c r="WFE91" s="10"/>
      <c r="WFK91" s="10"/>
      <c r="WFQ91" s="10"/>
      <c r="WFW91" s="10"/>
      <c r="WGC91" s="10"/>
      <c r="WGI91" s="10"/>
      <c r="WGO91" s="10"/>
      <c r="WGU91" s="10"/>
      <c r="WHA91" s="10"/>
      <c r="WHG91" s="10"/>
      <c r="WHM91" s="10"/>
      <c r="WHS91" s="10"/>
      <c r="WHY91" s="10"/>
      <c r="WIE91" s="10"/>
      <c r="WIK91" s="10"/>
      <c r="WIQ91" s="10"/>
      <c r="WIW91" s="10"/>
      <c r="WJC91" s="10"/>
      <c r="WJI91" s="10"/>
      <c r="WJO91" s="10"/>
      <c r="WJU91" s="10"/>
      <c r="WKA91" s="10"/>
      <c r="WKG91" s="10"/>
      <c r="WKM91" s="10"/>
      <c r="WKS91" s="10"/>
      <c r="WKY91" s="10"/>
      <c r="WLE91" s="10"/>
      <c r="WLK91" s="10"/>
      <c r="WLQ91" s="10"/>
      <c r="WLW91" s="10"/>
      <c r="WMC91" s="10"/>
      <c r="WMI91" s="10"/>
      <c r="WMO91" s="10"/>
      <c r="WMU91" s="10"/>
      <c r="WNA91" s="10"/>
      <c r="WNG91" s="10"/>
      <c r="WNM91" s="10"/>
      <c r="WNS91" s="10"/>
      <c r="WNY91" s="10"/>
      <c r="WOE91" s="10"/>
      <c r="WOK91" s="10"/>
      <c r="WOQ91" s="10"/>
      <c r="WOW91" s="10"/>
      <c r="WPC91" s="10"/>
      <c r="WPI91" s="10"/>
      <c r="WPO91" s="10"/>
      <c r="WPU91" s="10"/>
      <c r="WQA91" s="10"/>
      <c r="WQG91" s="10"/>
      <c r="WQM91" s="10"/>
      <c r="WQS91" s="10"/>
      <c r="WQY91" s="10"/>
      <c r="WRE91" s="10"/>
      <c r="WRK91" s="10"/>
      <c r="WRQ91" s="10"/>
      <c r="WRW91" s="10"/>
      <c r="WSC91" s="10"/>
      <c r="WSI91" s="10"/>
      <c r="WSO91" s="10"/>
      <c r="WSU91" s="10"/>
      <c r="WTA91" s="10"/>
      <c r="WTG91" s="10"/>
      <c r="WTM91" s="10"/>
      <c r="WTS91" s="10"/>
      <c r="WTY91" s="10"/>
      <c r="WUE91" s="10"/>
      <c r="WUK91" s="10"/>
      <c r="WUQ91" s="10"/>
      <c r="WUW91" s="10"/>
      <c r="WVC91" s="10"/>
      <c r="WVI91" s="10"/>
      <c r="WVO91" s="10"/>
      <c r="WVU91" s="10"/>
      <c r="WWA91" s="10"/>
      <c r="WWG91" s="10"/>
      <c r="WWM91" s="10"/>
      <c r="WWS91" s="10"/>
      <c r="WWY91" s="10"/>
      <c r="WXE91" s="10"/>
      <c r="WXK91" s="10"/>
      <c r="WXQ91" s="10"/>
      <c r="WXW91" s="10"/>
      <c r="WYC91" s="10"/>
      <c r="WYI91" s="10"/>
      <c r="WYO91" s="10"/>
      <c r="WYU91" s="10"/>
      <c r="WZA91" s="10"/>
      <c r="WZG91" s="10"/>
      <c r="WZM91" s="10"/>
      <c r="WZS91" s="10"/>
      <c r="WZY91" s="10"/>
      <c r="XAE91" s="10"/>
      <c r="XAK91" s="10"/>
      <c r="XAQ91" s="10"/>
      <c r="XAW91" s="10"/>
      <c r="XBC91" s="10"/>
      <c r="XBI91" s="10"/>
      <c r="XBO91" s="10"/>
      <c r="XBU91" s="10"/>
      <c r="XCA91" s="10"/>
      <c r="XCG91" s="10"/>
      <c r="XCM91" s="10"/>
      <c r="XCS91" s="10"/>
      <c r="XCY91" s="10"/>
      <c r="XDE91" s="10"/>
      <c r="XDK91" s="10"/>
      <c r="XDQ91" s="10"/>
      <c r="XDW91" s="10"/>
      <c r="XEC91" s="10"/>
      <c r="XEI91" s="10"/>
      <c r="XEO91" s="10"/>
      <c r="XEU91" s="10"/>
      <c r="XFA91" s="10"/>
    </row>
    <row r="92" spans="1:1021 1027:2047 2053:3067 3073:4093 4099:5119 5125:6139 6145:7165 7171:8191 8197:9211 9217:10237 10243:11263 11269:12283 12289:13309 13315:14335 14341:15355 15361:16381" x14ac:dyDescent="0.3">
      <c r="A92" s="45" t="s">
        <v>2061</v>
      </c>
      <c r="B92" s="45" t="s">
        <v>2062</v>
      </c>
      <c r="C92" s="45" t="s">
        <v>1457</v>
      </c>
      <c r="D92" s="45"/>
      <c r="E92" s="45" t="s">
        <v>1458</v>
      </c>
      <c r="F92" s="45" t="s">
        <v>2063</v>
      </c>
      <c r="G92" s="58">
        <v>199.34456400000002</v>
      </c>
      <c r="M92" s="10"/>
      <c r="S92" s="10"/>
      <c r="Y92" s="10"/>
      <c r="AE92" s="10"/>
      <c r="AK92" s="10"/>
      <c r="AQ92" s="10"/>
      <c r="AW92" s="10"/>
      <c r="BC92" s="10"/>
      <c r="BI92" s="10"/>
      <c r="BO92" s="10"/>
      <c r="BU92" s="10"/>
      <c r="CA92" s="10"/>
      <c r="CG92" s="10"/>
      <c r="CM92" s="10"/>
      <c r="CS92" s="10"/>
      <c r="CY92" s="10"/>
      <c r="DE92" s="10"/>
      <c r="DK92" s="10"/>
      <c r="DQ92" s="10"/>
      <c r="DW92" s="10"/>
      <c r="EC92" s="10"/>
      <c r="EI92" s="10"/>
      <c r="EO92" s="10"/>
      <c r="EU92" s="10"/>
      <c r="FA92" s="10"/>
      <c r="FG92" s="10"/>
      <c r="FM92" s="10"/>
      <c r="FS92" s="10"/>
      <c r="FY92" s="10"/>
      <c r="GE92" s="10"/>
      <c r="GK92" s="10"/>
      <c r="GQ92" s="10"/>
      <c r="GW92" s="10"/>
      <c r="HC92" s="10"/>
      <c r="HI92" s="10"/>
      <c r="HO92" s="10"/>
      <c r="HU92" s="10"/>
      <c r="IA92" s="10"/>
      <c r="IG92" s="10"/>
      <c r="IM92" s="10"/>
      <c r="IS92" s="10"/>
      <c r="IY92" s="10"/>
      <c r="JE92" s="10"/>
      <c r="JK92" s="10"/>
      <c r="JQ92" s="10"/>
      <c r="JW92" s="10"/>
      <c r="KC92" s="10"/>
      <c r="KI92" s="10"/>
      <c r="KO92" s="10"/>
      <c r="KU92" s="10"/>
      <c r="LA92" s="10"/>
      <c r="LG92" s="10"/>
      <c r="LM92" s="10"/>
      <c r="LS92" s="10"/>
      <c r="LY92" s="10"/>
      <c r="ME92" s="10"/>
      <c r="MK92" s="10"/>
      <c r="MQ92" s="10"/>
      <c r="MW92" s="10"/>
      <c r="NC92" s="10"/>
      <c r="NI92" s="10"/>
      <c r="NO92" s="10"/>
      <c r="NU92" s="10"/>
      <c r="OA92" s="10"/>
      <c r="OG92" s="10"/>
      <c r="OM92" s="10"/>
      <c r="OS92" s="10"/>
      <c r="OY92" s="10"/>
      <c r="PE92" s="10"/>
      <c r="PK92" s="10"/>
      <c r="PQ92" s="10"/>
      <c r="PW92" s="10"/>
      <c r="QC92" s="10"/>
      <c r="QI92" s="10"/>
      <c r="QO92" s="10"/>
      <c r="QU92" s="10"/>
      <c r="RA92" s="10"/>
      <c r="RG92" s="10"/>
      <c r="RM92" s="10"/>
      <c r="RS92" s="10"/>
      <c r="RY92" s="10"/>
      <c r="SE92" s="10"/>
      <c r="SK92" s="10"/>
      <c r="SQ92" s="10"/>
      <c r="SW92" s="10"/>
      <c r="TC92" s="10"/>
      <c r="TI92" s="10"/>
      <c r="TO92" s="10"/>
      <c r="TU92" s="10"/>
      <c r="UA92" s="10"/>
      <c r="UG92" s="10"/>
      <c r="UM92" s="10"/>
      <c r="US92" s="10"/>
      <c r="UY92" s="10"/>
      <c r="VE92" s="10"/>
      <c r="VK92" s="10"/>
      <c r="VQ92" s="10"/>
      <c r="VW92" s="10"/>
      <c r="WC92" s="10"/>
      <c r="WI92" s="10"/>
      <c r="WO92" s="10"/>
      <c r="WU92" s="10"/>
      <c r="XA92" s="10"/>
      <c r="XG92" s="10"/>
      <c r="XM92" s="10"/>
      <c r="XS92" s="10"/>
      <c r="XY92" s="10"/>
      <c r="YE92" s="10"/>
      <c r="YK92" s="10"/>
      <c r="YQ92" s="10"/>
      <c r="YW92" s="10"/>
      <c r="ZC92" s="10"/>
      <c r="ZI92" s="10"/>
      <c r="ZO92" s="10"/>
      <c r="ZU92" s="10"/>
      <c r="AAA92" s="10"/>
      <c r="AAG92" s="10"/>
      <c r="AAM92" s="10"/>
      <c r="AAS92" s="10"/>
      <c r="AAY92" s="10"/>
      <c r="ABE92" s="10"/>
      <c r="ABK92" s="10"/>
      <c r="ABQ92" s="10"/>
      <c r="ABW92" s="10"/>
      <c r="ACC92" s="10"/>
      <c r="ACI92" s="10"/>
      <c r="ACO92" s="10"/>
      <c r="ACU92" s="10"/>
      <c r="ADA92" s="10"/>
      <c r="ADG92" s="10"/>
      <c r="ADM92" s="10"/>
      <c r="ADS92" s="10"/>
      <c r="ADY92" s="10"/>
      <c r="AEE92" s="10"/>
      <c r="AEK92" s="10"/>
      <c r="AEQ92" s="10"/>
      <c r="AEW92" s="10"/>
      <c r="AFC92" s="10"/>
      <c r="AFI92" s="10"/>
      <c r="AFO92" s="10"/>
      <c r="AFU92" s="10"/>
      <c r="AGA92" s="10"/>
      <c r="AGG92" s="10"/>
      <c r="AGM92" s="10"/>
      <c r="AGS92" s="10"/>
      <c r="AGY92" s="10"/>
      <c r="AHE92" s="10"/>
      <c r="AHK92" s="10"/>
      <c r="AHQ92" s="10"/>
      <c r="AHW92" s="10"/>
      <c r="AIC92" s="10"/>
      <c r="AII92" s="10"/>
      <c r="AIO92" s="10"/>
      <c r="AIU92" s="10"/>
      <c r="AJA92" s="10"/>
      <c r="AJG92" s="10"/>
      <c r="AJM92" s="10"/>
      <c r="AJS92" s="10"/>
      <c r="AJY92" s="10"/>
      <c r="AKE92" s="10"/>
      <c r="AKK92" s="10"/>
      <c r="AKQ92" s="10"/>
      <c r="AKW92" s="10"/>
      <c r="ALC92" s="10"/>
      <c r="ALI92" s="10"/>
      <c r="ALO92" s="10"/>
      <c r="ALU92" s="10"/>
      <c r="AMA92" s="10"/>
      <c r="AMG92" s="10"/>
      <c r="AMM92" s="10"/>
      <c r="AMS92" s="10"/>
      <c r="AMY92" s="10"/>
      <c r="ANE92" s="10"/>
      <c r="ANK92" s="10"/>
      <c r="ANQ92" s="10"/>
      <c r="ANW92" s="10"/>
      <c r="AOC92" s="10"/>
      <c r="AOI92" s="10"/>
      <c r="AOO92" s="10"/>
      <c r="AOU92" s="10"/>
      <c r="APA92" s="10"/>
      <c r="APG92" s="10"/>
      <c r="APM92" s="10"/>
      <c r="APS92" s="10"/>
      <c r="APY92" s="10"/>
      <c r="AQE92" s="10"/>
      <c r="AQK92" s="10"/>
      <c r="AQQ92" s="10"/>
      <c r="AQW92" s="10"/>
      <c r="ARC92" s="10"/>
      <c r="ARI92" s="10"/>
      <c r="ARO92" s="10"/>
      <c r="ARU92" s="10"/>
      <c r="ASA92" s="10"/>
      <c r="ASG92" s="10"/>
      <c r="ASM92" s="10"/>
      <c r="ASS92" s="10"/>
      <c r="ASY92" s="10"/>
      <c r="ATE92" s="10"/>
      <c r="ATK92" s="10"/>
      <c r="ATQ92" s="10"/>
      <c r="ATW92" s="10"/>
      <c r="AUC92" s="10"/>
      <c r="AUI92" s="10"/>
      <c r="AUO92" s="10"/>
      <c r="AUU92" s="10"/>
      <c r="AVA92" s="10"/>
      <c r="AVG92" s="10"/>
      <c r="AVM92" s="10"/>
      <c r="AVS92" s="10"/>
      <c r="AVY92" s="10"/>
      <c r="AWE92" s="10"/>
      <c r="AWK92" s="10"/>
      <c r="AWQ92" s="10"/>
      <c r="AWW92" s="10"/>
      <c r="AXC92" s="10"/>
      <c r="AXI92" s="10"/>
      <c r="AXO92" s="10"/>
      <c r="AXU92" s="10"/>
      <c r="AYA92" s="10"/>
      <c r="AYG92" s="10"/>
      <c r="AYM92" s="10"/>
      <c r="AYS92" s="10"/>
      <c r="AYY92" s="10"/>
      <c r="AZE92" s="10"/>
      <c r="AZK92" s="10"/>
      <c r="AZQ92" s="10"/>
      <c r="AZW92" s="10"/>
      <c r="BAC92" s="10"/>
      <c r="BAI92" s="10"/>
      <c r="BAO92" s="10"/>
      <c r="BAU92" s="10"/>
      <c r="BBA92" s="10"/>
      <c r="BBG92" s="10"/>
      <c r="BBM92" s="10"/>
      <c r="BBS92" s="10"/>
      <c r="BBY92" s="10"/>
      <c r="BCE92" s="10"/>
      <c r="BCK92" s="10"/>
      <c r="BCQ92" s="10"/>
      <c r="BCW92" s="10"/>
      <c r="BDC92" s="10"/>
      <c r="BDI92" s="10"/>
      <c r="BDO92" s="10"/>
      <c r="BDU92" s="10"/>
      <c r="BEA92" s="10"/>
      <c r="BEG92" s="10"/>
      <c r="BEM92" s="10"/>
      <c r="BES92" s="10"/>
      <c r="BEY92" s="10"/>
      <c r="BFE92" s="10"/>
      <c r="BFK92" s="10"/>
      <c r="BFQ92" s="10"/>
      <c r="BFW92" s="10"/>
      <c r="BGC92" s="10"/>
      <c r="BGI92" s="10"/>
      <c r="BGO92" s="10"/>
      <c r="BGU92" s="10"/>
      <c r="BHA92" s="10"/>
      <c r="BHG92" s="10"/>
      <c r="BHM92" s="10"/>
      <c r="BHS92" s="10"/>
      <c r="BHY92" s="10"/>
      <c r="BIE92" s="10"/>
      <c r="BIK92" s="10"/>
      <c r="BIQ92" s="10"/>
      <c r="BIW92" s="10"/>
      <c r="BJC92" s="10"/>
      <c r="BJI92" s="10"/>
      <c r="BJO92" s="10"/>
      <c r="BJU92" s="10"/>
      <c r="BKA92" s="10"/>
      <c r="BKG92" s="10"/>
      <c r="BKM92" s="10"/>
      <c r="BKS92" s="10"/>
      <c r="BKY92" s="10"/>
      <c r="BLE92" s="10"/>
      <c r="BLK92" s="10"/>
      <c r="BLQ92" s="10"/>
      <c r="BLW92" s="10"/>
      <c r="BMC92" s="10"/>
      <c r="BMI92" s="10"/>
      <c r="BMO92" s="10"/>
      <c r="BMU92" s="10"/>
      <c r="BNA92" s="10"/>
      <c r="BNG92" s="10"/>
      <c r="BNM92" s="10"/>
      <c r="BNS92" s="10"/>
      <c r="BNY92" s="10"/>
      <c r="BOE92" s="10"/>
      <c r="BOK92" s="10"/>
      <c r="BOQ92" s="10"/>
      <c r="BOW92" s="10"/>
      <c r="BPC92" s="10"/>
      <c r="BPI92" s="10"/>
      <c r="BPO92" s="10"/>
      <c r="BPU92" s="10"/>
      <c r="BQA92" s="10"/>
      <c r="BQG92" s="10"/>
      <c r="BQM92" s="10"/>
      <c r="BQS92" s="10"/>
      <c r="BQY92" s="10"/>
      <c r="BRE92" s="10"/>
      <c r="BRK92" s="10"/>
      <c r="BRQ92" s="10"/>
      <c r="BRW92" s="10"/>
      <c r="BSC92" s="10"/>
      <c r="BSI92" s="10"/>
      <c r="BSO92" s="10"/>
      <c r="BSU92" s="10"/>
      <c r="BTA92" s="10"/>
      <c r="BTG92" s="10"/>
      <c r="BTM92" s="10"/>
      <c r="BTS92" s="10"/>
      <c r="BTY92" s="10"/>
      <c r="BUE92" s="10"/>
      <c r="BUK92" s="10"/>
      <c r="BUQ92" s="10"/>
      <c r="BUW92" s="10"/>
      <c r="BVC92" s="10"/>
      <c r="BVI92" s="10"/>
      <c r="BVO92" s="10"/>
      <c r="BVU92" s="10"/>
      <c r="BWA92" s="10"/>
      <c r="BWG92" s="10"/>
      <c r="BWM92" s="10"/>
      <c r="BWS92" s="10"/>
      <c r="BWY92" s="10"/>
      <c r="BXE92" s="10"/>
      <c r="BXK92" s="10"/>
      <c r="BXQ92" s="10"/>
      <c r="BXW92" s="10"/>
      <c r="BYC92" s="10"/>
      <c r="BYI92" s="10"/>
      <c r="BYO92" s="10"/>
      <c r="BYU92" s="10"/>
      <c r="BZA92" s="10"/>
      <c r="BZG92" s="10"/>
      <c r="BZM92" s="10"/>
      <c r="BZS92" s="10"/>
      <c r="BZY92" s="10"/>
      <c r="CAE92" s="10"/>
      <c r="CAK92" s="10"/>
      <c r="CAQ92" s="10"/>
      <c r="CAW92" s="10"/>
      <c r="CBC92" s="10"/>
      <c r="CBI92" s="10"/>
      <c r="CBO92" s="10"/>
      <c r="CBU92" s="10"/>
      <c r="CCA92" s="10"/>
      <c r="CCG92" s="10"/>
      <c r="CCM92" s="10"/>
      <c r="CCS92" s="10"/>
      <c r="CCY92" s="10"/>
      <c r="CDE92" s="10"/>
      <c r="CDK92" s="10"/>
      <c r="CDQ92" s="10"/>
      <c r="CDW92" s="10"/>
      <c r="CEC92" s="10"/>
      <c r="CEI92" s="10"/>
      <c r="CEO92" s="10"/>
      <c r="CEU92" s="10"/>
      <c r="CFA92" s="10"/>
      <c r="CFG92" s="10"/>
      <c r="CFM92" s="10"/>
      <c r="CFS92" s="10"/>
      <c r="CFY92" s="10"/>
      <c r="CGE92" s="10"/>
      <c r="CGK92" s="10"/>
      <c r="CGQ92" s="10"/>
      <c r="CGW92" s="10"/>
      <c r="CHC92" s="10"/>
      <c r="CHI92" s="10"/>
      <c r="CHO92" s="10"/>
      <c r="CHU92" s="10"/>
      <c r="CIA92" s="10"/>
      <c r="CIG92" s="10"/>
      <c r="CIM92" s="10"/>
      <c r="CIS92" s="10"/>
      <c r="CIY92" s="10"/>
      <c r="CJE92" s="10"/>
      <c r="CJK92" s="10"/>
      <c r="CJQ92" s="10"/>
      <c r="CJW92" s="10"/>
      <c r="CKC92" s="10"/>
      <c r="CKI92" s="10"/>
      <c r="CKO92" s="10"/>
      <c r="CKU92" s="10"/>
      <c r="CLA92" s="10"/>
      <c r="CLG92" s="10"/>
      <c r="CLM92" s="10"/>
      <c r="CLS92" s="10"/>
      <c r="CLY92" s="10"/>
      <c r="CME92" s="10"/>
      <c r="CMK92" s="10"/>
      <c r="CMQ92" s="10"/>
      <c r="CMW92" s="10"/>
      <c r="CNC92" s="10"/>
      <c r="CNI92" s="10"/>
      <c r="CNO92" s="10"/>
      <c r="CNU92" s="10"/>
      <c r="COA92" s="10"/>
      <c r="COG92" s="10"/>
      <c r="COM92" s="10"/>
      <c r="COS92" s="10"/>
      <c r="COY92" s="10"/>
      <c r="CPE92" s="10"/>
      <c r="CPK92" s="10"/>
      <c r="CPQ92" s="10"/>
      <c r="CPW92" s="10"/>
      <c r="CQC92" s="10"/>
      <c r="CQI92" s="10"/>
      <c r="CQO92" s="10"/>
      <c r="CQU92" s="10"/>
      <c r="CRA92" s="10"/>
      <c r="CRG92" s="10"/>
      <c r="CRM92" s="10"/>
      <c r="CRS92" s="10"/>
      <c r="CRY92" s="10"/>
      <c r="CSE92" s="10"/>
      <c r="CSK92" s="10"/>
      <c r="CSQ92" s="10"/>
      <c r="CSW92" s="10"/>
      <c r="CTC92" s="10"/>
      <c r="CTI92" s="10"/>
      <c r="CTO92" s="10"/>
      <c r="CTU92" s="10"/>
      <c r="CUA92" s="10"/>
      <c r="CUG92" s="10"/>
      <c r="CUM92" s="10"/>
      <c r="CUS92" s="10"/>
      <c r="CUY92" s="10"/>
      <c r="CVE92" s="10"/>
      <c r="CVK92" s="10"/>
      <c r="CVQ92" s="10"/>
      <c r="CVW92" s="10"/>
      <c r="CWC92" s="10"/>
      <c r="CWI92" s="10"/>
      <c r="CWO92" s="10"/>
      <c r="CWU92" s="10"/>
      <c r="CXA92" s="10"/>
      <c r="CXG92" s="10"/>
      <c r="CXM92" s="10"/>
      <c r="CXS92" s="10"/>
      <c r="CXY92" s="10"/>
      <c r="CYE92" s="10"/>
      <c r="CYK92" s="10"/>
      <c r="CYQ92" s="10"/>
      <c r="CYW92" s="10"/>
      <c r="CZC92" s="10"/>
      <c r="CZI92" s="10"/>
      <c r="CZO92" s="10"/>
      <c r="CZU92" s="10"/>
      <c r="DAA92" s="10"/>
      <c r="DAG92" s="10"/>
      <c r="DAM92" s="10"/>
      <c r="DAS92" s="10"/>
      <c r="DAY92" s="10"/>
      <c r="DBE92" s="10"/>
      <c r="DBK92" s="10"/>
      <c r="DBQ92" s="10"/>
      <c r="DBW92" s="10"/>
      <c r="DCC92" s="10"/>
      <c r="DCI92" s="10"/>
      <c r="DCO92" s="10"/>
      <c r="DCU92" s="10"/>
      <c r="DDA92" s="10"/>
      <c r="DDG92" s="10"/>
      <c r="DDM92" s="10"/>
      <c r="DDS92" s="10"/>
      <c r="DDY92" s="10"/>
      <c r="DEE92" s="10"/>
      <c r="DEK92" s="10"/>
      <c r="DEQ92" s="10"/>
      <c r="DEW92" s="10"/>
      <c r="DFC92" s="10"/>
      <c r="DFI92" s="10"/>
      <c r="DFO92" s="10"/>
      <c r="DFU92" s="10"/>
      <c r="DGA92" s="10"/>
      <c r="DGG92" s="10"/>
      <c r="DGM92" s="10"/>
      <c r="DGS92" s="10"/>
      <c r="DGY92" s="10"/>
      <c r="DHE92" s="10"/>
      <c r="DHK92" s="10"/>
      <c r="DHQ92" s="10"/>
      <c r="DHW92" s="10"/>
      <c r="DIC92" s="10"/>
      <c r="DII92" s="10"/>
      <c r="DIO92" s="10"/>
      <c r="DIU92" s="10"/>
      <c r="DJA92" s="10"/>
      <c r="DJG92" s="10"/>
      <c r="DJM92" s="10"/>
      <c r="DJS92" s="10"/>
      <c r="DJY92" s="10"/>
      <c r="DKE92" s="10"/>
      <c r="DKK92" s="10"/>
      <c r="DKQ92" s="10"/>
      <c r="DKW92" s="10"/>
      <c r="DLC92" s="10"/>
      <c r="DLI92" s="10"/>
      <c r="DLO92" s="10"/>
      <c r="DLU92" s="10"/>
      <c r="DMA92" s="10"/>
      <c r="DMG92" s="10"/>
      <c r="DMM92" s="10"/>
      <c r="DMS92" s="10"/>
      <c r="DMY92" s="10"/>
      <c r="DNE92" s="10"/>
      <c r="DNK92" s="10"/>
      <c r="DNQ92" s="10"/>
      <c r="DNW92" s="10"/>
      <c r="DOC92" s="10"/>
      <c r="DOI92" s="10"/>
      <c r="DOO92" s="10"/>
      <c r="DOU92" s="10"/>
      <c r="DPA92" s="10"/>
      <c r="DPG92" s="10"/>
      <c r="DPM92" s="10"/>
      <c r="DPS92" s="10"/>
      <c r="DPY92" s="10"/>
      <c r="DQE92" s="10"/>
      <c r="DQK92" s="10"/>
      <c r="DQQ92" s="10"/>
      <c r="DQW92" s="10"/>
      <c r="DRC92" s="10"/>
      <c r="DRI92" s="10"/>
      <c r="DRO92" s="10"/>
      <c r="DRU92" s="10"/>
      <c r="DSA92" s="10"/>
      <c r="DSG92" s="10"/>
      <c r="DSM92" s="10"/>
      <c r="DSS92" s="10"/>
      <c r="DSY92" s="10"/>
      <c r="DTE92" s="10"/>
      <c r="DTK92" s="10"/>
      <c r="DTQ92" s="10"/>
      <c r="DTW92" s="10"/>
      <c r="DUC92" s="10"/>
      <c r="DUI92" s="10"/>
      <c r="DUO92" s="10"/>
      <c r="DUU92" s="10"/>
      <c r="DVA92" s="10"/>
      <c r="DVG92" s="10"/>
      <c r="DVM92" s="10"/>
      <c r="DVS92" s="10"/>
      <c r="DVY92" s="10"/>
      <c r="DWE92" s="10"/>
      <c r="DWK92" s="10"/>
      <c r="DWQ92" s="10"/>
      <c r="DWW92" s="10"/>
      <c r="DXC92" s="10"/>
      <c r="DXI92" s="10"/>
      <c r="DXO92" s="10"/>
      <c r="DXU92" s="10"/>
      <c r="DYA92" s="10"/>
      <c r="DYG92" s="10"/>
      <c r="DYM92" s="10"/>
      <c r="DYS92" s="10"/>
      <c r="DYY92" s="10"/>
      <c r="DZE92" s="10"/>
      <c r="DZK92" s="10"/>
      <c r="DZQ92" s="10"/>
      <c r="DZW92" s="10"/>
      <c r="EAC92" s="10"/>
      <c r="EAI92" s="10"/>
      <c r="EAO92" s="10"/>
      <c r="EAU92" s="10"/>
      <c r="EBA92" s="10"/>
      <c r="EBG92" s="10"/>
      <c r="EBM92" s="10"/>
      <c r="EBS92" s="10"/>
      <c r="EBY92" s="10"/>
      <c r="ECE92" s="10"/>
      <c r="ECK92" s="10"/>
      <c r="ECQ92" s="10"/>
      <c r="ECW92" s="10"/>
      <c r="EDC92" s="10"/>
      <c r="EDI92" s="10"/>
      <c r="EDO92" s="10"/>
      <c r="EDU92" s="10"/>
      <c r="EEA92" s="10"/>
      <c r="EEG92" s="10"/>
      <c r="EEM92" s="10"/>
      <c r="EES92" s="10"/>
      <c r="EEY92" s="10"/>
      <c r="EFE92" s="10"/>
      <c r="EFK92" s="10"/>
      <c r="EFQ92" s="10"/>
      <c r="EFW92" s="10"/>
      <c r="EGC92" s="10"/>
      <c r="EGI92" s="10"/>
      <c r="EGO92" s="10"/>
      <c r="EGU92" s="10"/>
      <c r="EHA92" s="10"/>
      <c r="EHG92" s="10"/>
      <c r="EHM92" s="10"/>
      <c r="EHS92" s="10"/>
      <c r="EHY92" s="10"/>
      <c r="EIE92" s="10"/>
      <c r="EIK92" s="10"/>
      <c r="EIQ92" s="10"/>
      <c r="EIW92" s="10"/>
      <c r="EJC92" s="10"/>
      <c r="EJI92" s="10"/>
      <c r="EJO92" s="10"/>
      <c r="EJU92" s="10"/>
      <c r="EKA92" s="10"/>
      <c r="EKG92" s="10"/>
      <c r="EKM92" s="10"/>
      <c r="EKS92" s="10"/>
      <c r="EKY92" s="10"/>
      <c r="ELE92" s="10"/>
      <c r="ELK92" s="10"/>
      <c r="ELQ92" s="10"/>
      <c r="ELW92" s="10"/>
      <c r="EMC92" s="10"/>
      <c r="EMI92" s="10"/>
      <c r="EMO92" s="10"/>
      <c r="EMU92" s="10"/>
      <c r="ENA92" s="10"/>
      <c r="ENG92" s="10"/>
      <c r="ENM92" s="10"/>
      <c r="ENS92" s="10"/>
      <c r="ENY92" s="10"/>
      <c r="EOE92" s="10"/>
      <c r="EOK92" s="10"/>
      <c r="EOQ92" s="10"/>
      <c r="EOW92" s="10"/>
      <c r="EPC92" s="10"/>
      <c r="EPI92" s="10"/>
      <c r="EPO92" s="10"/>
      <c r="EPU92" s="10"/>
      <c r="EQA92" s="10"/>
      <c r="EQG92" s="10"/>
      <c r="EQM92" s="10"/>
      <c r="EQS92" s="10"/>
      <c r="EQY92" s="10"/>
      <c r="ERE92" s="10"/>
      <c r="ERK92" s="10"/>
      <c r="ERQ92" s="10"/>
      <c r="ERW92" s="10"/>
      <c r="ESC92" s="10"/>
      <c r="ESI92" s="10"/>
      <c r="ESO92" s="10"/>
      <c r="ESU92" s="10"/>
      <c r="ETA92" s="10"/>
      <c r="ETG92" s="10"/>
      <c r="ETM92" s="10"/>
      <c r="ETS92" s="10"/>
      <c r="ETY92" s="10"/>
      <c r="EUE92" s="10"/>
      <c r="EUK92" s="10"/>
      <c r="EUQ92" s="10"/>
      <c r="EUW92" s="10"/>
      <c r="EVC92" s="10"/>
      <c r="EVI92" s="10"/>
      <c r="EVO92" s="10"/>
      <c r="EVU92" s="10"/>
      <c r="EWA92" s="10"/>
      <c r="EWG92" s="10"/>
      <c r="EWM92" s="10"/>
      <c r="EWS92" s="10"/>
      <c r="EWY92" s="10"/>
      <c r="EXE92" s="10"/>
      <c r="EXK92" s="10"/>
      <c r="EXQ92" s="10"/>
      <c r="EXW92" s="10"/>
      <c r="EYC92" s="10"/>
      <c r="EYI92" s="10"/>
      <c r="EYO92" s="10"/>
      <c r="EYU92" s="10"/>
      <c r="EZA92" s="10"/>
      <c r="EZG92" s="10"/>
      <c r="EZM92" s="10"/>
      <c r="EZS92" s="10"/>
      <c r="EZY92" s="10"/>
      <c r="FAE92" s="10"/>
      <c r="FAK92" s="10"/>
      <c r="FAQ92" s="10"/>
      <c r="FAW92" s="10"/>
      <c r="FBC92" s="10"/>
      <c r="FBI92" s="10"/>
      <c r="FBO92" s="10"/>
      <c r="FBU92" s="10"/>
      <c r="FCA92" s="10"/>
      <c r="FCG92" s="10"/>
      <c r="FCM92" s="10"/>
      <c r="FCS92" s="10"/>
      <c r="FCY92" s="10"/>
      <c r="FDE92" s="10"/>
      <c r="FDK92" s="10"/>
      <c r="FDQ92" s="10"/>
      <c r="FDW92" s="10"/>
      <c r="FEC92" s="10"/>
      <c r="FEI92" s="10"/>
      <c r="FEO92" s="10"/>
      <c r="FEU92" s="10"/>
      <c r="FFA92" s="10"/>
      <c r="FFG92" s="10"/>
      <c r="FFM92" s="10"/>
      <c r="FFS92" s="10"/>
      <c r="FFY92" s="10"/>
      <c r="FGE92" s="10"/>
      <c r="FGK92" s="10"/>
      <c r="FGQ92" s="10"/>
      <c r="FGW92" s="10"/>
      <c r="FHC92" s="10"/>
      <c r="FHI92" s="10"/>
      <c r="FHO92" s="10"/>
      <c r="FHU92" s="10"/>
      <c r="FIA92" s="10"/>
      <c r="FIG92" s="10"/>
      <c r="FIM92" s="10"/>
      <c r="FIS92" s="10"/>
      <c r="FIY92" s="10"/>
      <c r="FJE92" s="10"/>
      <c r="FJK92" s="10"/>
      <c r="FJQ92" s="10"/>
      <c r="FJW92" s="10"/>
      <c r="FKC92" s="10"/>
      <c r="FKI92" s="10"/>
      <c r="FKO92" s="10"/>
      <c r="FKU92" s="10"/>
      <c r="FLA92" s="10"/>
      <c r="FLG92" s="10"/>
      <c r="FLM92" s="10"/>
      <c r="FLS92" s="10"/>
      <c r="FLY92" s="10"/>
      <c r="FME92" s="10"/>
      <c r="FMK92" s="10"/>
      <c r="FMQ92" s="10"/>
      <c r="FMW92" s="10"/>
      <c r="FNC92" s="10"/>
      <c r="FNI92" s="10"/>
      <c r="FNO92" s="10"/>
      <c r="FNU92" s="10"/>
      <c r="FOA92" s="10"/>
      <c r="FOG92" s="10"/>
      <c r="FOM92" s="10"/>
      <c r="FOS92" s="10"/>
      <c r="FOY92" s="10"/>
      <c r="FPE92" s="10"/>
      <c r="FPK92" s="10"/>
      <c r="FPQ92" s="10"/>
      <c r="FPW92" s="10"/>
      <c r="FQC92" s="10"/>
      <c r="FQI92" s="10"/>
      <c r="FQO92" s="10"/>
      <c r="FQU92" s="10"/>
      <c r="FRA92" s="10"/>
      <c r="FRG92" s="10"/>
      <c r="FRM92" s="10"/>
      <c r="FRS92" s="10"/>
      <c r="FRY92" s="10"/>
      <c r="FSE92" s="10"/>
      <c r="FSK92" s="10"/>
      <c r="FSQ92" s="10"/>
      <c r="FSW92" s="10"/>
      <c r="FTC92" s="10"/>
      <c r="FTI92" s="10"/>
      <c r="FTO92" s="10"/>
      <c r="FTU92" s="10"/>
      <c r="FUA92" s="10"/>
      <c r="FUG92" s="10"/>
      <c r="FUM92" s="10"/>
      <c r="FUS92" s="10"/>
      <c r="FUY92" s="10"/>
      <c r="FVE92" s="10"/>
      <c r="FVK92" s="10"/>
      <c r="FVQ92" s="10"/>
      <c r="FVW92" s="10"/>
      <c r="FWC92" s="10"/>
      <c r="FWI92" s="10"/>
      <c r="FWO92" s="10"/>
      <c r="FWU92" s="10"/>
      <c r="FXA92" s="10"/>
      <c r="FXG92" s="10"/>
      <c r="FXM92" s="10"/>
      <c r="FXS92" s="10"/>
      <c r="FXY92" s="10"/>
      <c r="FYE92" s="10"/>
      <c r="FYK92" s="10"/>
      <c r="FYQ92" s="10"/>
      <c r="FYW92" s="10"/>
      <c r="FZC92" s="10"/>
      <c r="FZI92" s="10"/>
      <c r="FZO92" s="10"/>
      <c r="FZU92" s="10"/>
      <c r="GAA92" s="10"/>
      <c r="GAG92" s="10"/>
      <c r="GAM92" s="10"/>
      <c r="GAS92" s="10"/>
      <c r="GAY92" s="10"/>
      <c r="GBE92" s="10"/>
      <c r="GBK92" s="10"/>
      <c r="GBQ92" s="10"/>
      <c r="GBW92" s="10"/>
      <c r="GCC92" s="10"/>
      <c r="GCI92" s="10"/>
      <c r="GCO92" s="10"/>
      <c r="GCU92" s="10"/>
      <c r="GDA92" s="10"/>
      <c r="GDG92" s="10"/>
      <c r="GDM92" s="10"/>
      <c r="GDS92" s="10"/>
      <c r="GDY92" s="10"/>
      <c r="GEE92" s="10"/>
      <c r="GEK92" s="10"/>
      <c r="GEQ92" s="10"/>
      <c r="GEW92" s="10"/>
      <c r="GFC92" s="10"/>
      <c r="GFI92" s="10"/>
      <c r="GFO92" s="10"/>
      <c r="GFU92" s="10"/>
      <c r="GGA92" s="10"/>
      <c r="GGG92" s="10"/>
      <c r="GGM92" s="10"/>
      <c r="GGS92" s="10"/>
      <c r="GGY92" s="10"/>
      <c r="GHE92" s="10"/>
      <c r="GHK92" s="10"/>
      <c r="GHQ92" s="10"/>
      <c r="GHW92" s="10"/>
      <c r="GIC92" s="10"/>
      <c r="GII92" s="10"/>
      <c r="GIO92" s="10"/>
      <c r="GIU92" s="10"/>
      <c r="GJA92" s="10"/>
      <c r="GJG92" s="10"/>
      <c r="GJM92" s="10"/>
      <c r="GJS92" s="10"/>
      <c r="GJY92" s="10"/>
      <c r="GKE92" s="10"/>
      <c r="GKK92" s="10"/>
      <c r="GKQ92" s="10"/>
      <c r="GKW92" s="10"/>
      <c r="GLC92" s="10"/>
      <c r="GLI92" s="10"/>
      <c r="GLO92" s="10"/>
      <c r="GLU92" s="10"/>
      <c r="GMA92" s="10"/>
      <c r="GMG92" s="10"/>
      <c r="GMM92" s="10"/>
      <c r="GMS92" s="10"/>
      <c r="GMY92" s="10"/>
      <c r="GNE92" s="10"/>
      <c r="GNK92" s="10"/>
      <c r="GNQ92" s="10"/>
      <c r="GNW92" s="10"/>
      <c r="GOC92" s="10"/>
      <c r="GOI92" s="10"/>
      <c r="GOO92" s="10"/>
      <c r="GOU92" s="10"/>
      <c r="GPA92" s="10"/>
      <c r="GPG92" s="10"/>
      <c r="GPM92" s="10"/>
      <c r="GPS92" s="10"/>
      <c r="GPY92" s="10"/>
      <c r="GQE92" s="10"/>
      <c r="GQK92" s="10"/>
      <c r="GQQ92" s="10"/>
      <c r="GQW92" s="10"/>
      <c r="GRC92" s="10"/>
      <c r="GRI92" s="10"/>
      <c r="GRO92" s="10"/>
      <c r="GRU92" s="10"/>
      <c r="GSA92" s="10"/>
      <c r="GSG92" s="10"/>
      <c r="GSM92" s="10"/>
      <c r="GSS92" s="10"/>
      <c r="GSY92" s="10"/>
      <c r="GTE92" s="10"/>
      <c r="GTK92" s="10"/>
      <c r="GTQ92" s="10"/>
      <c r="GTW92" s="10"/>
      <c r="GUC92" s="10"/>
      <c r="GUI92" s="10"/>
      <c r="GUO92" s="10"/>
      <c r="GUU92" s="10"/>
      <c r="GVA92" s="10"/>
      <c r="GVG92" s="10"/>
      <c r="GVM92" s="10"/>
      <c r="GVS92" s="10"/>
      <c r="GVY92" s="10"/>
      <c r="GWE92" s="10"/>
      <c r="GWK92" s="10"/>
      <c r="GWQ92" s="10"/>
      <c r="GWW92" s="10"/>
      <c r="GXC92" s="10"/>
      <c r="GXI92" s="10"/>
      <c r="GXO92" s="10"/>
      <c r="GXU92" s="10"/>
      <c r="GYA92" s="10"/>
      <c r="GYG92" s="10"/>
      <c r="GYM92" s="10"/>
      <c r="GYS92" s="10"/>
      <c r="GYY92" s="10"/>
      <c r="GZE92" s="10"/>
      <c r="GZK92" s="10"/>
      <c r="GZQ92" s="10"/>
      <c r="GZW92" s="10"/>
      <c r="HAC92" s="10"/>
      <c r="HAI92" s="10"/>
      <c r="HAO92" s="10"/>
      <c r="HAU92" s="10"/>
      <c r="HBA92" s="10"/>
      <c r="HBG92" s="10"/>
      <c r="HBM92" s="10"/>
      <c r="HBS92" s="10"/>
      <c r="HBY92" s="10"/>
      <c r="HCE92" s="10"/>
      <c r="HCK92" s="10"/>
      <c r="HCQ92" s="10"/>
      <c r="HCW92" s="10"/>
      <c r="HDC92" s="10"/>
      <c r="HDI92" s="10"/>
      <c r="HDO92" s="10"/>
      <c r="HDU92" s="10"/>
      <c r="HEA92" s="10"/>
      <c r="HEG92" s="10"/>
      <c r="HEM92" s="10"/>
      <c r="HES92" s="10"/>
      <c r="HEY92" s="10"/>
      <c r="HFE92" s="10"/>
      <c r="HFK92" s="10"/>
      <c r="HFQ92" s="10"/>
      <c r="HFW92" s="10"/>
      <c r="HGC92" s="10"/>
      <c r="HGI92" s="10"/>
      <c r="HGO92" s="10"/>
      <c r="HGU92" s="10"/>
      <c r="HHA92" s="10"/>
      <c r="HHG92" s="10"/>
      <c r="HHM92" s="10"/>
      <c r="HHS92" s="10"/>
      <c r="HHY92" s="10"/>
      <c r="HIE92" s="10"/>
      <c r="HIK92" s="10"/>
      <c r="HIQ92" s="10"/>
      <c r="HIW92" s="10"/>
      <c r="HJC92" s="10"/>
      <c r="HJI92" s="10"/>
      <c r="HJO92" s="10"/>
      <c r="HJU92" s="10"/>
      <c r="HKA92" s="10"/>
      <c r="HKG92" s="10"/>
      <c r="HKM92" s="10"/>
      <c r="HKS92" s="10"/>
      <c r="HKY92" s="10"/>
      <c r="HLE92" s="10"/>
      <c r="HLK92" s="10"/>
      <c r="HLQ92" s="10"/>
      <c r="HLW92" s="10"/>
      <c r="HMC92" s="10"/>
      <c r="HMI92" s="10"/>
      <c r="HMO92" s="10"/>
      <c r="HMU92" s="10"/>
      <c r="HNA92" s="10"/>
      <c r="HNG92" s="10"/>
      <c r="HNM92" s="10"/>
      <c r="HNS92" s="10"/>
      <c r="HNY92" s="10"/>
      <c r="HOE92" s="10"/>
      <c r="HOK92" s="10"/>
      <c r="HOQ92" s="10"/>
      <c r="HOW92" s="10"/>
      <c r="HPC92" s="10"/>
      <c r="HPI92" s="10"/>
      <c r="HPO92" s="10"/>
      <c r="HPU92" s="10"/>
      <c r="HQA92" s="10"/>
      <c r="HQG92" s="10"/>
      <c r="HQM92" s="10"/>
      <c r="HQS92" s="10"/>
      <c r="HQY92" s="10"/>
      <c r="HRE92" s="10"/>
      <c r="HRK92" s="10"/>
      <c r="HRQ92" s="10"/>
      <c r="HRW92" s="10"/>
      <c r="HSC92" s="10"/>
      <c r="HSI92" s="10"/>
      <c r="HSO92" s="10"/>
      <c r="HSU92" s="10"/>
      <c r="HTA92" s="10"/>
      <c r="HTG92" s="10"/>
      <c r="HTM92" s="10"/>
      <c r="HTS92" s="10"/>
      <c r="HTY92" s="10"/>
      <c r="HUE92" s="10"/>
      <c r="HUK92" s="10"/>
      <c r="HUQ92" s="10"/>
      <c r="HUW92" s="10"/>
      <c r="HVC92" s="10"/>
      <c r="HVI92" s="10"/>
      <c r="HVO92" s="10"/>
      <c r="HVU92" s="10"/>
      <c r="HWA92" s="10"/>
      <c r="HWG92" s="10"/>
      <c r="HWM92" s="10"/>
      <c r="HWS92" s="10"/>
      <c r="HWY92" s="10"/>
      <c r="HXE92" s="10"/>
      <c r="HXK92" s="10"/>
      <c r="HXQ92" s="10"/>
      <c r="HXW92" s="10"/>
      <c r="HYC92" s="10"/>
      <c r="HYI92" s="10"/>
      <c r="HYO92" s="10"/>
      <c r="HYU92" s="10"/>
      <c r="HZA92" s="10"/>
      <c r="HZG92" s="10"/>
      <c r="HZM92" s="10"/>
      <c r="HZS92" s="10"/>
      <c r="HZY92" s="10"/>
      <c r="IAE92" s="10"/>
      <c r="IAK92" s="10"/>
      <c r="IAQ92" s="10"/>
      <c r="IAW92" s="10"/>
      <c r="IBC92" s="10"/>
      <c r="IBI92" s="10"/>
      <c r="IBO92" s="10"/>
      <c r="IBU92" s="10"/>
      <c r="ICA92" s="10"/>
      <c r="ICG92" s="10"/>
      <c r="ICM92" s="10"/>
      <c r="ICS92" s="10"/>
      <c r="ICY92" s="10"/>
      <c r="IDE92" s="10"/>
      <c r="IDK92" s="10"/>
      <c r="IDQ92" s="10"/>
      <c r="IDW92" s="10"/>
      <c r="IEC92" s="10"/>
      <c r="IEI92" s="10"/>
      <c r="IEO92" s="10"/>
      <c r="IEU92" s="10"/>
      <c r="IFA92" s="10"/>
      <c r="IFG92" s="10"/>
      <c r="IFM92" s="10"/>
      <c r="IFS92" s="10"/>
      <c r="IFY92" s="10"/>
      <c r="IGE92" s="10"/>
      <c r="IGK92" s="10"/>
      <c r="IGQ92" s="10"/>
      <c r="IGW92" s="10"/>
      <c r="IHC92" s="10"/>
      <c r="IHI92" s="10"/>
      <c r="IHO92" s="10"/>
      <c r="IHU92" s="10"/>
      <c r="IIA92" s="10"/>
      <c r="IIG92" s="10"/>
      <c r="IIM92" s="10"/>
      <c r="IIS92" s="10"/>
      <c r="IIY92" s="10"/>
      <c r="IJE92" s="10"/>
      <c r="IJK92" s="10"/>
      <c r="IJQ92" s="10"/>
      <c r="IJW92" s="10"/>
      <c r="IKC92" s="10"/>
      <c r="IKI92" s="10"/>
      <c r="IKO92" s="10"/>
      <c r="IKU92" s="10"/>
      <c r="ILA92" s="10"/>
      <c r="ILG92" s="10"/>
      <c r="ILM92" s="10"/>
      <c r="ILS92" s="10"/>
      <c r="ILY92" s="10"/>
      <c r="IME92" s="10"/>
      <c r="IMK92" s="10"/>
      <c r="IMQ92" s="10"/>
      <c r="IMW92" s="10"/>
      <c r="INC92" s="10"/>
      <c r="INI92" s="10"/>
      <c r="INO92" s="10"/>
      <c r="INU92" s="10"/>
      <c r="IOA92" s="10"/>
      <c r="IOG92" s="10"/>
      <c r="IOM92" s="10"/>
      <c r="IOS92" s="10"/>
      <c r="IOY92" s="10"/>
      <c r="IPE92" s="10"/>
      <c r="IPK92" s="10"/>
      <c r="IPQ92" s="10"/>
      <c r="IPW92" s="10"/>
      <c r="IQC92" s="10"/>
      <c r="IQI92" s="10"/>
      <c r="IQO92" s="10"/>
      <c r="IQU92" s="10"/>
      <c r="IRA92" s="10"/>
      <c r="IRG92" s="10"/>
      <c r="IRM92" s="10"/>
      <c r="IRS92" s="10"/>
      <c r="IRY92" s="10"/>
      <c r="ISE92" s="10"/>
      <c r="ISK92" s="10"/>
      <c r="ISQ92" s="10"/>
      <c r="ISW92" s="10"/>
      <c r="ITC92" s="10"/>
      <c r="ITI92" s="10"/>
      <c r="ITO92" s="10"/>
      <c r="ITU92" s="10"/>
      <c r="IUA92" s="10"/>
      <c r="IUG92" s="10"/>
      <c r="IUM92" s="10"/>
      <c r="IUS92" s="10"/>
      <c r="IUY92" s="10"/>
      <c r="IVE92" s="10"/>
      <c r="IVK92" s="10"/>
      <c r="IVQ92" s="10"/>
      <c r="IVW92" s="10"/>
      <c r="IWC92" s="10"/>
      <c r="IWI92" s="10"/>
      <c r="IWO92" s="10"/>
      <c r="IWU92" s="10"/>
      <c r="IXA92" s="10"/>
      <c r="IXG92" s="10"/>
      <c r="IXM92" s="10"/>
      <c r="IXS92" s="10"/>
      <c r="IXY92" s="10"/>
      <c r="IYE92" s="10"/>
      <c r="IYK92" s="10"/>
      <c r="IYQ92" s="10"/>
      <c r="IYW92" s="10"/>
      <c r="IZC92" s="10"/>
      <c r="IZI92" s="10"/>
      <c r="IZO92" s="10"/>
      <c r="IZU92" s="10"/>
      <c r="JAA92" s="10"/>
      <c r="JAG92" s="10"/>
      <c r="JAM92" s="10"/>
      <c r="JAS92" s="10"/>
      <c r="JAY92" s="10"/>
      <c r="JBE92" s="10"/>
      <c r="JBK92" s="10"/>
      <c r="JBQ92" s="10"/>
      <c r="JBW92" s="10"/>
      <c r="JCC92" s="10"/>
      <c r="JCI92" s="10"/>
      <c r="JCO92" s="10"/>
      <c r="JCU92" s="10"/>
      <c r="JDA92" s="10"/>
      <c r="JDG92" s="10"/>
      <c r="JDM92" s="10"/>
      <c r="JDS92" s="10"/>
      <c r="JDY92" s="10"/>
      <c r="JEE92" s="10"/>
      <c r="JEK92" s="10"/>
      <c r="JEQ92" s="10"/>
      <c r="JEW92" s="10"/>
      <c r="JFC92" s="10"/>
      <c r="JFI92" s="10"/>
      <c r="JFO92" s="10"/>
      <c r="JFU92" s="10"/>
      <c r="JGA92" s="10"/>
      <c r="JGG92" s="10"/>
      <c r="JGM92" s="10"/>
      <c r="JGS92" s="10"/>
      <c r="JGY92" s="10"/>
      <c r="JHE92" s="10"/>
      <c r="JHK92" s="10"/>
      <c r="JHQ92" s="10"/>
      <c r="JHW92" s="10"/>
      <c r="JIC92" s="10"/>
      <c r="JII92" s="10"/>
      <c r="JIO92" s="10"/>
      <c r="JIU92" s="10"/>
      <c r="JJA92" s="10"/>
      <c r="JJG92" s="10"/>
      <c r="JJM92" s="10"/>
      <c r="JJS92" s="10"/>
      <c r="JJY92" s="10"/>
      <c r="JKE92" s="10"/>
      <c r="JKK92" s="10"/>
      <c r="JKQ92" s="10"/>
      <c r="JKW92" s="10"/>
      <c r="JLC92" s="10"/>
      <c r="JLI92" s="10"/>
      <c r="JLO92" s="10"/>
      <c r="JLU92" s="10"/>
      <c r="JMA92" s="10"/>
      <c r="JMG92" s="10"/>
      <c r="JMM92" s="10"/>
      <c r="JMS92" s="10"/>
      <c r="JMY92" s="10"/>
      <c r="JNE92" s="10"/>
      <c r="JNK92" s="10"/>
      <c r="JNQ92" s="10"/>
      <c r="JNW92" s="10"/>
      <c r="JOC92" s="10"/>
      <c r="JOI92" s="10"/>
      <c r="JOO92" s="10"/>
      <c r="JOU92" s="10"/>
      <c r="JPA92" s="10"/>
      <c r="JPG92" s="10"/>
      <c r="JPM92" s="10"/>
      <c r="JPS92" s="10"/>
      <c r="JPY92" s="10"/>
      <c r="JQE92" s="10"/>
      <c r="JQK92" s="10"/>
      <c r="JQQ92" s="10"/>
      <c r="JQW92" s="10"/>
      <c r="JRC92" s="10"/>
      <c r="JRI92" s="10"/>
      <c r="JRO92" s="10"/>
      <c r="JRU92" s="10"/>
      <c r="JSA92" s="10"/>
      <c r="JSG92" s="10"/>
      <c r="JSM92" s="10"/>
      <c r="JSS92" s="10"/>
      <c r="JSY92" s="10"/>
      <c r="JTE92" s="10"/>
      <c r="JTK92" s="10"/>
      <c r="JTQ92" s="10"/>
      <c r="JTW92" s="10"/>
      <c r="JUC92" s="10"/>
      <c r="JUI92" s="10"/>
      <c r="JUO92" s="10"/>
      <c r="JUU92" s="10"/>
      <c r="JVA92" s="10"/>
      <c r="JVG92" s="10"/>
      <c r="JVM92" s="10"/>
      <c r="JVS92" s="10"/>
      <c r="JVY92" s="10"/>
      <c r="JWE92" s="10"/>
      <c r="JWK92" s="10"/>
      <c r="JWQ92" s="10"/>
      <c r="JWW92" s="10"/>
      <c r="JXC92" s="10"/>
      <c r="JXI92" s="10"/>
      <c r="JXO92" s="10"/>
      <c r="JXU92" s="10"/>
      <c r="JYA92" s="10"/>
      <c r="JYG92" s="10"/>
      <c r="JYM92" s="10"/>
      <c r="JYS92" s="10"/>
      <c r="JYY92" s="10"/>
      <c r="JZE92" s="10"/>
      <c r="JZK92" s="10"/>
      <c r="JZQ92" s="10"/>
      <c r="JZW92" s="10"/>
      <c r="KAC92" s="10"/>
      <c r="KAI92" s="10"/>
      <c r="KAO92" s="10"/>
      <c r="KAU92" s="10"/>
      <c r="KBA92" s="10"/>
      <c r="KBG92" s="10"/>
      <c r="KBM92" s="10"/>
      <c r="KBS92" s="10"/>
      <c r="KBY92" s="10"/>
      <c r="KCE92" s="10"/>
      <c r="KCK92" s="10"/>
      <c r="KCQ92" s="10"/>
      <c r="KCW92" s="10"/>
      <c r="KDC92" s="10"/>
      <c r="KDI92" s="10"/>
      <c r="KDO92" s="10"/>
      <c r="KDU92" s="10"/>
      <c r="KEA92" s="10"/>
      <c r="KEG92" s="10"/>
      <c r="KEM92" s="10"/>
      <c r="KES92" s="10"/>
      <c r="KEY92" s="10"/>
      <c r="KFE92" s="10"/>
      <c r="KFK92" s="10"/>
      <c r="KFQ92" s="10"/>
      <c r="KFW92" s="10"/>
      <c r="KGC92" s="10"/>
      <c r="KGI92" s="10"/>
      <c r="KGO92" s="10"/>
      <c r="KGU92" s="10"/>
      <c r="KHA92" s="10"/>
      <c r="KHG92" s="10"/>
      <c r="KHM92" s="10"/>
      <c r="KHS92" s="10"/>
      <c r="KHY92" s="10"/>
      <c r="KIE92" s="10"/>
      <c r="KIK92" s="10"/>
      <c r="KIQ92" s="10"/>
      <c r="KIW92" s="10"/>
      <c r="KJC92" s="10"/>
      <c r="KJI92" s="10"/>
      <c r="KJO92" s="10"/>
      <c r="KJU92" s="10"/>
      <c r="KKA92" s="10"/>
      <c r="KKG92" s="10"/>
      <c r="KKM92" s="10"/>
      <c r="KKS92" s="10"/>
      <c r="KKY92" s="10"/>
      <c r="KLE92" s="10"/>
      <c r="KLK92" s="10"/>
      <c r="KLQ92" s="10"/>
      <c r="KLW92" s="10"/>
      <c r="KMC92" s="10"/>
      <c r="KMI92" s="10"/>
      <c r="KMO92" s="10"/>
      <c r="KMU92" s="10"/>
      <c r="KNA92" s="10"/>
      <c r="KNG92" s="10"/>
      <c r="KNM92" s="10"/>
      <c r="KNS92" s="10"/>
      <c r="KNY92" s="10"/>
      <c r="KOE92" s="10"/>
      <c r="KOK92" s="10"/>
      <c r="KOQ92" s="10"/>
      <c r="KOW92" s="10"/>
      <c r="KPC92" s="10"/>
      <c r="KPI92" s="10"/>
      <c r="KPO92" s="10"/>
      <c r="KPU92" s="10"/>
      <c r="KQA92" s="10"/>
      <c r="KQG92" s="10"/>
      <c r="KQM92" s="10"/>
      <c r="KQS92" s="10"/>
      <c r="KQY92" s="10"/>
      <c r="KRE92" s="10"/>
      <c r="KRK92" s="10"/>
      <c r="KRQ92" s="10"/>
      <c r="KRW92" s="10"/>
      <c r="KSC92" s="10"/>
      <c r="KSI92" s="10"/>
      <c r="KSO92" s="10"/>
      <c r="KSU92" s="10"/>
      <c r="KTA92" s="10"/>
      <c r="KTG92" s="10"/>
      <c r="KTM92" s="10"/>
      <c r="KTS92" s="10"/>
      <c r="KTY92" s="10"/>
      <c r="KUE92" s="10"/>
      <c r="KUK92" s="10"/>
      <c r="KUQ92" s="10"/>
      <c r="KUW92" s="10"/>
      <c r="KVC92" s="10"/>
      <c r="KVI92" s="10"/>
      <c r="KVO92" s="10"/>
      <c r="KVU92" s="10"/>
      <c r="KWA92" s="10"/>
      <c r="KWG92" s="10"/>
      <c r="KWM92" s="10"/>
      <c r="KWS92" s="10"/>
      <c r="KWY92" s="10"/>
      <c r="KXE92" s="10"/>
      <c r="KXK92" s="10"/>
      <c r="KXQ92" s="10"/>
      <c r="KXW92" s="10"/>
      <c r="KYC92" s="10"/>
      <c r="KYI92" s="10"/>
      <c r="KYO92" s="10"/>
      <c r="KYU92" s="10"/>
      <c r="KZA92" s="10"/>
      <c r="KZG92" s="10"/>
      <c r="KZM92" s="10"/>
      <c r="KZS92" s="10"/>
      <c r="KZY92" s="10"/>
      <c r="LAE92" s="10"/>
      <c r="LAK92" s="10"/>
      <c r="LAQ92" s="10"/>
      <c r="LAW92" s="10"/>
      <c r="LBC92" s="10"/>
      <c r="LBI92" s="10"/>
      <c r="LBO92" s="10"/>
      <c r="LBU92" s="10"/>
      <c r="LCA92" s="10"/>
      <c r="LCG92" s="10"/>
      <c r="LCM92" s="10"/>
      <c r="LCS92" s="10"/>
      <c r="LCY92" s="10"/>
      <c r="LDE92" s="10"/>
      <c r="LDK92" s="10"/>
      <c r="LDQ92" s="10"/>
      <c r="LDW92" s="10"/>
      <c r="LEC92" s="10"/>
      <c r="LEI92" s="10"/>
      <c r="LEO92" s="10"/>
      <c r="LEU92" s="10"/>
      <c r="LFA92" s="10"/>
      <c r="LFG92" s="10"/>
      <c r="LFM92" s="10"/>
      <c r="LFS92" s="10"/>
      <c r="LFY92" s="10"/>
      <c r="LGE92" s="10"/>
      <c r="LGK92" s="10"/>
      <c r="LGQ92" s="10"/>
      <c r="LGW92" s="10"/>
      <c r="LHC92" s="10"/>
      <c r="LHI92" s="10"/>
      <c r="LHO92" s="10"/>
      <c r="LHU92" s="10"/>
      <c r="LIA92" s="10"/>
      <c r="LIG92" s="10"/>
      <c r="LIM92" s="10"/>
      <c r="LIS92" s="10"/>
      <c r="LIY92" s="10"/>
      <c r="LJE92" s="10"/>
      <c r="LJK92" s="10"/>
      <c r="LJQ92" s="10"/>
      <c r="LJW92" s="10"/>
      <c r="LKC92" s="10"/>
      <c r="LKI92" s="10"/>
      <c r="LKO92" s="10"/>
      <c r="LKU92" s="10"/>
      <c r="LLA92" s="10"/>
      <c r="LLG92" s="10"/>
      <c r="LLM92" s="10"/>
      <c r="LLS92" s="10"/>
      <c r="LLY92" s="10"/>
      <c r="LME92" s="10"/>
      <c r="LMK92" s="10"/>
      <c r="LMQ92" s="10"/>
      <c r="LMW92" s="10"/>
      <c r="LNC92" s="10"/>
      <c r="LNI92" s="10"/>
      <c r="LNO92" s="10"/>
      <c r="LNU92" s="10"/>
      <c r="LOA92" s="10"/>
      <c r="LOG92" s="10"/>
      <c r="LOM92" s="10"/>
      <c r="LOS92" s="10"/>
      <c r="LOY92" s="10"/>
      <c r="LPE92" s="10"/>
      <c r="LPK92" s="10"/>
      <c r="LPQ92" s="10"/>
      <c r="LPW92" s="10"/>
      <c r="LQC92" s="10"/>
      <c r="LQI92" s="10"/>
      <c r="LQO92" s="10"/>
      <c r="LQU92" s="10"/>
      <c r="LRA92" s="10"/>
      <c r="LRG92" s="10"/>
      <c r="LRM92" s="10"/>
      <c r="LRS92" s="10"/>
      <c r="LRY92" s="10"/>
      <c r="LSE92" s="10"/>
      <c r="LSK92" s="10"/>
      <c r="LSQ92" s="10"/>
      <c r="LSW92" s="10"/>
      <c r="LTC92" s="10"/>
      <c r="LTI92" s="10"/>
      <c r="LTO92" s="10"/>
      <c r="LTU92" s="10"/>
      <c r="LUA92" s="10"/>
      <c r="LUG92" s="10"/>
      <c r="LUM92" s="10"/>
      <c r="LUS92" s="10"/>
      <c r="LUY92" s="10"/>
      <c r="LVE92" s="10"/>
      <c r="LVK92" s="10"/>
      <c r="LVQ92" s="10"/>
      <c r="LVW92" s="10"/>
      <c r="LWC92" s="10"/>
      <c r="LWI92" s="10"/>
      <c r="LWO92" s="10"/>
      <c r="LWU92" s="10"/>
      <c r="LXA92" s="10"/>
      <c r="LXG92" s="10"/>
      <c r="LXM92" s="10"/>
      <c r="LXS92" s="10"/>
      <c r="LXY92" s="10"/>
      <c r="LYE92" s="10"/>
      <c r="LYK92" s="10"/>
      <c r="LYQ92" s="10"/>
      <c r="LYW92" s="10"/>
      <c r="LZC92" s="10"/>
      <c r="LZI92" s="10"/>
      <c r="LZO92" s="10"/>
      <c r="LZU92" s="10"/>
      <c r="MAA92" s="10"/>
      <c r="MAG92" s="10"/>
      <c r="MAM92" s="10"/>
      <c r="MAS92" s="10"/>
      <c r="MAY92" s="10"/>
      <c r="MBE92" s="10"/>
      <c r="MBK92" s="10"/>
      <c r="MBQ92" s="10"/>
      <c r="MBW92" s="10"/>
      <c r="MCC92" s="10"/>
      <c r="MCI92" s="10"/>
      <c r="MCO92" s="10"/>
      <c r="MCU92" s="10"/>
      <c r="MDA92" s="10"/>
      <c r="MDG92" s="10"/>
      <c r="MDM92" s="10"/>
      <c r="MDS92" s="10"/>
      <c r="MDY92" s="10"/>
      <c r="MEE92" s="10"/>
      <c r="MEK92" s="10"/>
      <c r="MEQ92" s="10"/>
      <c r="MEW92" s="10"/>
      <c r="MFC92" s="10"/>
      <c r="MFI92" s="10"/>
      <c r="MFO92" s="10"/>
      <c r="MFU92" s="10"/>
      <c r="MGA92" s="10"/>
      <c r="MGG92" s="10"/>
      <c r="MGM92" s="10"/>
      <c r="MGS92" s="10"/>
      <c r="MGY92" s="10"/>
      <c r="MHE92" s="10"/>
      <c r="MHK92" s="10"/>
      <c r="MHQ92" s="10"/>
      <c r="MHW92" s="10"/>
      <c r="MIC92" s="10"/>
      <c r="MII92" s="10"/>
      <c r="MIO92" s="10"/>
      <c r="MIU92" s="10"/>
      <c r="MJA92" s="10"/>
      <c r="MJG92" s="10"/>
      <c r="MJM92" s="10"/>
      <c r="MJS92" s="10"/>
      <c r="MJY92" s="10"/>
      <c r="MKE92" s="10"/>
      <c r="MKK92" s="10"/>
      <c r="MKQ92" s="10"/>
      <c r="MKW92" s="10"/>
      <c r="MLC92" s="10"/>
      <c r="MLI92" s="10"/>
      <c r="MLO92" s="10"/>
      <c r="MLU92" s="10"/>
      <c r="MMA92" s="10"/>
      <c r="MMG92" s="10"/>
      <c r="MMM92" s="10"/>
      <c r="MMS92" s="10"/>
      <c r="MMY92" s="10"/>
      <c r="MNE92" s="10"/>
      <c r="MNK92" s="10"/>
      <c r="MNQ92" s="10"/>
      <c r="MNW92" s="10"/>
      <c r="MOC92" s="10"/>
      <c r="MOI92" s="10"/>
      <c r="MOO92" s="10"/>
      <c r="MOU92" s="10"/>
      <c r="MPA92" s="10"/>
      <c r="MPG92" s="10"/>
      <c r="MPM92" s="10"/>
      <c r="MPS92" s="10"/>
      <c r="MPY92" s="10"/>
      <c r="MQE92" s="10"/>
      <c r="MQK92" s="10"/>
      <c r="MQQ92" s="10"/>
      <c r="MQW92" s="10"/>
      <c r="MRC92" s="10"/>
      <c r="MRI92" s="10"/>
      <c r="MRO92" s="10"/>
      <c r="MRU92" s="10"/>
      <c r="MSA92" s="10"/>
      <c r="MSG92" s="10"/>
      <c r="MSM92" s="10"/>
      <c r="MSS92" s="10"/>
      <c r="MSY92" s="10"/>
      <c r="MTE92" s="10"/>
      <c r="MTK92" s="10"/>
      <c r="MTQ92" s="10"/>
      <c r="MTW92" s="10"/>
      <c r="MUC92" s="10"/>
      <c r="MUI92" s="10"/>
      <c r="MUO92" s="10"/>
      <c r="MUU92" s="10"/>
      <c r="MVA92" s="10"/>
      <c r="MVG92" s="10"/>
      <c r="MVM92" s="10"/>
      <c r="MVS92" s="10"/>
      <c r="MVY92" s="10"/>
      <c r="MWE92" s="10"/>
      <c r="MWK92" s="10"/>
      <c r="MWQ92" s="10"/>
      <c r="MWW92" s="10"/>
      <c r="MXC92" s="10"/>
      <c r="MXI92" s="10"/>
      <c r="MXO92" s="10"/>
      <c r="MXU92" s="10"/>
      <c r="MYA92" s="10"/>
      <c r="MYG92" s="10"/>
      <c r="MYM92" s="10"/>
      <c r="MYS92" s="10"/>
      <c r="MYY92" s="10"/>
      <c r="MZE92" s="10"/>
      <c r="MZK92" s="10"/>
      <c r="MZQ92" s="10"/>
      <c r="MZW92" s="10"/>
      <c r="NAC92" s="10"/>
      <c r="NAI92" s="10"/>
      <c r="NAO92" s="10"/>
      <c r="NAU92" s="10"/>
      <c r="NBA92" s="10"/>
      <c r="NBG92" s="10"/>
      <c r="NBM92" s="10"/>
      <c r="NBS92" s="10"/>
      <c r="NBY92" s="10"/>
      <c r="NCE92" s="10"/>
      <c r="NCK92" s="10"/>
      <c r="NCQ92" s="10"/>
      <c r="NCW92" s="10"/>
      <c r="NDC92" s="10"/>
      <c r="NDI92" s="10"/>
      <c r="NDO92" s="10"/>
      <c r="NDU92" s="10"/>
      <c r="NEA92" s="10"/>
      <c r="NEG92" s="10"/>
      <c r="NEM92" s="10"/>
      <c r="NES92" s="10"/>
      <c r="NEY92" s="10"/>
      <c r="NFE92" s="10"/>
      <c r="NFK92" s="10"/>
      <c r="NFQ92" s="10"/>
      <c r="NFW92" s="10"/>
      <c r="NGC92" s="10"/>
      <c r="NGI92" s="10"/>
      <c r="NGO92" s="10"/>
      <c r="NGU92" s="10"/>
      <c r="NHA92" s="10"/>
      <c r="NHG92" s="10"/>
      <c r="NHM92" s="10"/>
      <c r="NHS92" s="10"/>
      <c r="NHY92" s="10"/>
      <c r="NIE92" s="10"/>
      <c r="NIK92" s="10"/>
      <c r="NIQ92" s="10"/>
      <c r="NIW92" s="10"/>
      <c r="NJC92" s="10"/>
      <c r="NJI92" s="10"/>
      <c r="NJO92" s="10"/>
      <c r="NJU92" s="10"/>
      <c r="NKA92" s="10"/>
      <c r="NKG92" s="10"/>
      <c r="NKM92" s="10"/>
      <c r="NKS92" s="10"/>
      <c r="NKY92" s="10"/>
      <c r="NLE92" s="10"/>
      <c r="NLK92" s="10"/>
      <c r="NLQ92" s="10"/>
      <c r="NLW92" s="10"/>
      <c r="NMC92" s="10"/>
      <c r="NMI92" s="10"/>
      <c r="NMO92" s="10"/>
      <c r="NMU92" s="10"/>
      <c r="NNA92" s="10"/>
      <c r="NNG92" s="10"/>
      <c r="NNM92" s="10"/>
      <c r="NNS92" s="10"/>
      <c r="NNY92" s="10"/>
      <c r="NOE92" s="10"/>
      <c r="NOK92" s="10"/>
      <c r="NOQ92" s="10"/>
      <c r="NOW92" s="10"/>
      <c r="NPC92" s="10"/>
      <c r="NPI92" s="10"/>
      <c r="NPO92" s="10"/>
      <c r="NPU92" s="10"/>
      <c r="NQA92" s="10"/>
      <c r="NQG92" s="10"/>
      <c r="NQM92" s="10"/>
      <c r="NQS92" s="10"/>
      <c r="NQY92" s="10"/>
      <c r="NRE92" s="10"/>
      <c r="NRK92" s="10"/>
      <c r="NRQ92" s="10"/>
      <c r="NRW92" s="10"/>
      <c r="NSC92" s="10"/>
      <c r="NSI92" s="10"/>
      <c r="NSO92" s="10"/>
      <c r="NSU92" s="10"/>
      <c r="NTA92" s="10"/>
      <c r="NTG92" s="10"/>
      <c r="NTM92" s="10"/>
      <c r="NTS92" s="10"/>
      <c r="NTY92" s="10"/>
      <c r="NUE92" s="10"/>
      <c r="NUK92" s="10"/>
      <c r="NUQ92" s="10"/>
      <c r="NUW92" s="10"/>
      <c r="NVC92" s="10"/>
      <c r="NVI92" s="10"/>
      <c r="NVO92" s="10"/>
      <c r="NVU92" s="10"/>
      <c r="NWA92" s="10"/>
      <c r="NWG92" s="10"/>
      <c r="NWM92" s="10"/>
      <c r="NWS92" s="10"/>
      <c r="NWY92" s="10"/>
      <c r="NXE92" s="10"/>
      <c r="NXK92" s="10"/>
      <c r="NXQ92" s="10"/>
      <c r="NXW92" s="10"/>
      <c r="NYC92" s="10"/>
      <c r="NYI92" s="10"/>
      <c r="NYO92" s="10"/>
      <c r="NYU92" s="10"/>
      <c r="NZA92" s="10"/>
      <c r="NZG92" s="10"/>
      <c r="NZM92" s="10"/>
      <c r="NZS92" s="10"/>
      <c r="NZY92" s="10"/>
      <c r="OAE92" s="10"/>
      <c r="OAK92" s="10"/>
      <c r="OAQ92" s="10"/>
      <c r="OAW92" s="10"/>
      <c r="OBC92" s="10"/>
      <c r="OBI92" s="10"/>
      <c r="OBO92" s="10"/>
      <c r="OBU92" s="10"/>
      <c r="OCA92" s="10"/>
      <c r="OCG92" s="10"/>
      <c r="OCM92" s="10"/>
      <c r="OCS92" s="10"/>
      <c r="OCY92" s="10"/>
      <c r="ODE92" s="10"/>
      <c r="ODK92" s="10"/>
      <c r="ODQ92" s="10"/>
      <c r="ODW92" s="10"/>
      <c r="OEC92" s="10"/>
      <c r="OEI92" s="10"/>
      <c r="OEO92" s="10"/>
      <c r="OEU92" s="10"/>
      <c r="OFA92" s="10"/>
      <c r="OFG92" s="10"/>
      <c r="OFM92" s="10"/>
      <c r="OFS92" s="10"/>
      <c r="OFY92" s="10"/>
      <c r="OGE92" s="10"/>
      <c r="OGK92" s="10"/>
      <c r="OGQ92" s="10"/>
      <c r="OGW92" s="10"/>
      <c r="OHC92" s="10"/>
      <c r="OHI92" s="10"/>
      <c r="OHO92" s="10"/>
      <c r="OHU92" s="10"/>
      <c r="OIA92" s="10"/>
      <c r="OIG92" s="10"/>
      <c r="OIM92" s="10"/>
      <c r="OIS92" s="10"/>
      <c r="OIY92" s="10"/>
      <c r="OJE92" s="10"/>
      <c r="OJK92" s="10"/>
      <c r="OJQ92" s="10"/>
      <c r="OJW92" s="10"/>
      <c r="OKC92" s="10"/>
      <c r="OKI92" s="10"/>
      <c r="OKO92" s="10"/>
      <c r="OKU92" s="10"/>
      <c r="OLA92" s="10"/>
      <c r="OLG92" s="10"/>
      <c r="OLM92" s="10"/>
      <c r="OLS92" s="10"/>
      <c r="OLY92" s="10"/>
      <c r="OME92" s="10"/>
      <c r="OMK92" s="10"/>
      <c r="OMQ92" s="10"/>
      <c r="OMW92" s="10"/>
      <c r="ONC92" s="10"/>
      <c r="ONI92" s="10"/>
      <c r="ONO92" s="10"/>
      <c r="ONU92" s="10"/>
      <c r="OOA92" s="10"/>
      <c r="OOG92" s="10"/>
      <c r="OOM92" s="10"/>
      <c r="OOS92" s="10"/>
      <c r="OOY92" s="10"/>
      <c r="OPE92" s="10"/>
      <c r="OPK92" s="10"/>
      <c r="OPQ92" s="10"/>
      <c r="OPW92" s="10"/>
      <c r="OQC92" s="10"/>
      <c r="OQI92" s="10"/>
      <c r="OQO92" s="10"/>
      <c r="OQU92" s="10"/>
      <c r="ORA92" s="10"/>
      <c r="ORG92" s="10"/>
      <c r="ORM92" s="10"/>
      <c r="ORS92" s="10"/>
      <c r="ORY92" s="10"/>
      <c r="OSE92" s="10"/>
      <c r="OSK92" s="10"/>
      <c r="OSQ92" s="10"/>
      <c r="OSW92" s="10"/>
      <c r="OTC92" s="10"/>
      <c r="OTI92" s="10"/>
      <c r="OTO92" s="10"/>
      <c r="OTU92" s="10"/>
      <c r="OUA92" s="10"/>
      <c r="OUG92" s="10"/>
      <c r="OUM92" s="10"/>
      <c r="OUS92" s="10"/>
      <c r="OUY92" s="10"/>
      <c r="OVE92" s="10"/>
      <c r="OVK92" s="10"/>
      <c r="OVQ92" s="10"/>
      <c r="OVW92" s="10"/>
      <c r="OWC92" s="10"/>
      <c r="OWI92" s="10"/>
      <c r="OWO92" s="10"/>
      <c r="OWU92" s="10"/>
      <c r="OXA92" s="10"/>
      <c r="OXG92" s="10"/>
      <c r="OXM92" s="10"/>
      <c r="OXS92" s="10"/>
      <c r="OXY92" s="10"/>
      <c r="OYE92" s="10"/>
      <c r="OYK92" s="10"/>
      <c r="OYQ92" s="10"/>
      <c r="OYW92" s="10"/>
      <c r="OZC92" s="10"/>
      <c r="OZI92" s="10"/>
      <c r="OZO92" s="10"/>
      <c r="OZU92" s="10"/>
      <c r="PAA92" s="10"/>
      <c r="PAG92" s="10"/>
      <c r="PAM92" s="10"/>
      <c r="PAS92" s="10"/>
      <c r="PAY92" s="10"/>
      <c r="PBE92" s="10"/>
      <c r="PBK92" s="10"/>
      <c r="PBQ92" s="10"/>
      <c r="PBW92" s="10"/>
      <c r="PCC92" s="10"/>
      <c r="PCI92" s="10"/>
      <c r="PCO92" s="10"/>
      <c r="PCU92" s="10"/>
      <c r="PDA92" s="10"/>
      <c r="PDG92" s="10"/>
      <c r="PDM92" s="10"/>
      <c r="PDS92" s="10"/>
      <c r="PDY92" s="10"/>
      <c r="PEE92" s="10"/>
      <c r="PEK92" s="10"/>
      <c r="PEQ92" s="10"/>
      <c r="PEW92" s="10"/>
      <c r="PFC92" s="10"/>
      <c r="PFI92" s="10"/>
      <c r="PFO92" s="10"/>
      <c r="PFU92" s="10"/>
      <c r="PGA92" s="10"/>
      <c r="PGG92" s="10"/>
      <c r="PGM92" s="10"/>
      <c r="PGS92" s="10"/>
      <c r="PGY92" s="10"/>
      <c r="PHE92" s="10"/>
      <c r="PHK92" s="10"/>
      <c r="PHQ92" s="10"/>
      <c r="PHW92" s="10"/>
      <c r="PIC92" s="10"/>
      <c r="PII92" s="10"/>
      <c r="PIO92" s="10"/>
      <c r="PIU92" s="10"/>
      <c r="PJA92" s="10"/>
      <c r="PJG92" s="10"/>
      <c r="PJM92" s="10"/>
      <c r="PJS92" s="10"/>
      <c r="PJY92" s="10"/>
      <c r="PKE92" s="10"/>
      <c r="PKK92" s="10"/>
      <c r="PKQ92" s="10"/>
      <c r="PKW92" s="10"/>
      <c r="PLC92" s="10"/>
      <c r="PLI92" s="10"/>
      <c r="PLO92" s="10"/>
      <c r="PLU92" s="10"/>
      <c r="PMA92" s="10"/>
      <c r="PMG92" s="10"/>
      <c r="PMM92" s="10"/>
      <c r="PMS92" s="10"/>
      <c r="PMY92" s="10"/>
      <c r="PNE92" s="10"/>
      <c r="PNK92" s="10"/>
      <c r="PNQ92" s="10"/>
      <c r="PNW92" s="10"/>
      <c r="POC92" s="10"/>
      <c r="POI92" s="10"/>
      <c r="POO92" s="10"/>
      <c r="POU92" s="10"/>
      <c r="PPA92" s="10"/>
      <c r="PPG92" s="10"/>
      <c r="PPM92" s="10"/>
      <c r="PPS92" s="10"/>
      <c r="PPY92" s="10"/>
      <c r="PQE92" s="10"/>
      <c r="PQK92" s="10"/>
      <c r="PQQ92" s="10"/>
      <c r="PQW92" s="10"/>
      <c r="PRC92" s="10"/>
      <c r="PRI92" s="10"/>
      <c r="PRO92" s="10"/>
      <c r="PRU92" s="10"/>
      <c r="PSA92" s="10"/>
      <c r="PSG92" s="10"/>
      <c r="PSM92" s="10"/>
      <c r="PSS92" s="10"/>
      <c r="PSY92" s="10"/>
      <c r="PTE92" s="10"/>
      <c r="PTK92" s="10"/>
      <c r="PTQ92" s="10"/>
      <c r="PTW92" s="10"/>
      <c r="PUC92" s="10"/>
      <c r="PUI92" s="10"/>
      <c r="PUO92" s="10"/>
      <c r="PUU92" s="10"/>
      <c r="PVA92" s="10"/>
      <c r="PVG92" s="10"/>
      <c r="PVM92" s="10"/>
      <c r="PVS92" s="10"/>
      <c r="PVY92" s="10"/>
      <c r="PWE92" s="10"/>
      <c r="PWK92" s="10"/>
      <c r="PWQ92" s="10"/>
      <c r="PWW92" s="10"/>
      <c r="PXC92" s="10"/>
      <c r="PXI92" s="10"/>
      <c r="PXO92" s="10"/>
      <c r="PXU92" s="10"/>
      <c r="PYA92" s="10"/>
      <c r="PYG92" s="10"/>
      <c r="PYM92" s="10"/>
      <c r="PYS92" s="10"/>
      <c r="PYY92" s="10"/>
      <c r="PZE92" s="10"/>
      <c r="PZK92" s="10"/>
      <c r="PZQ92" s="10"/>
      <c r="PZW92" s="10"/>
      <c r="QAC92" s="10"/>
      <c r="QAI92" s="10"/>
      <c r="QAO92" s="10"/>
      <c r="QAU92" s="10"/>
      <c r="QBA92" s="10"/>
      <c r="QBG92" s="10"/>
      <c r="QBM92" s="10"/>
      <c r="QBS92" s="10"/>
      <c r="QBY92" s="10"/>
      <c r="QCE92" s="10"/>
      <c r="QCK92" s="10"/>
      <c r="QCQ92" s="10"/>
      <c r="QCW92" s="10"/>
      <c r="QDC92" s="10"/>
      <c r="QDI92" s="10"/>
      <c r="QDO92" s="10"/>
      <c r="QDU92" s="10"/>
      <c r="QEA92" s="10"/>
      <c r="QEG92" s="10"/>
      <c r="QEM92" s="10"/>
      <c r="QES92" s="10"/>
      <c r="QEY92" s="10"/>
      <c r="QFE92" s="10"/>
      <c r="QFK92" s="10"/>
      <c r="QFQ92" s="10"/>
      <c r="QFW92" s="10"/>
      <c r="QGC92" s="10"/>
      <c r="QGI92" s="10"/>
      <c r="QGO92" s="10"/>
      <c r="QGU92" s="10"/>
      <c r="QHA92" s="10"/>
      <c r="QHG92" s="10"/>
      <c r="QHM92" s="10"/>
      <c r="QHS92" s="10"/>
      <c r="QHY92" s="10"/>
      <c r="QIE92" s="10"/>
      <c r="QIK92" s="10"/>
      <c r="QIQ92" s="10"/>
      <c r="QIW92" s="10"/>
      <c r="QJC92" s="10"/>
      <c r="QJI92" s="10"/>
      <c r="QJO92" s="10"/>
      <c r="QJU92" s="10"/>
      <c r="QKA92" s="10"/>
      <c r="QKG92" s="10"/>
      <c r="QKM92" s="10"/>
      <c r="QKS92" s="10"/>
      <c r="QKY92" s="10"/>
      <c r="QLE92" s="10"/>
      <c r="QLK92" s="10"/>
      <c r="QLQ92" s="10"/>
      <c r="QLW92" s="10"/>
      <c r="QMC92" s="10"/>
      <c r="QMI92" s="10"/>
      <c r="QMO92" s="10"/>
      <c r="QMU92" s="10"/>
      <c r="QNA92" s="10"/>
      <c r="QNG92" s="10"/>
      <c r="QNM92" s="10"/>
      <c r="QNS92" s="10"/>
      <c r="QNY92" s="10"/>
      <c r="QOE92" s="10"/>
      <c r="QOK92" s="10"/>
      <c r="QOQ92" s="10"/>
      <c r="QOW92" s="10"/>
      <c r="QPC92" s="10"/>
      <c r="QPI92" s="10"/>
      <c r="QPO92" s="10"/>
      <c r="QPU92" s="10"/>
      <c r="QQA92" s="10"/>
      <c r="QQG92" s="10"/>
      <c r="QQM92" s="10"/>
      <c r="QQS92" s="10"/>
      <c r="QQY92" s="10"/>
      <c r="QRE92" s="10"/>
      <c r="QRK92" s="10"/>
      <c r="QRQ92" s="10"/>
      <c r="QRW92" s="10"/>
      <c r="QSC92" s="10"/>
      <c r="QSI92" s="10"/>
      <c r="QSO92" s="10"/>
      <c r="QSU92" s="10"/>
      <c r="QTA92" s="10"/>
      <c r="QTG92" s="10"/>
      <c r="QTM92" s="10"/>
      <c r="QTS92" s="10"/>
      <c r="QTY92" s="10"/>
      <c r="QUE92" s="10"/>
      <c r="QUK92" s="10"/>
      <c r="QUQ92" s="10"/>
      <c r="QUW92" s="10"/>
      <c r="QVC92" s="10"/>
      <c r="QVI92" s="10"/>
      <c r="QVO92" s="10"/>
      <c r="QVU92" s="10"/>
      <c r="QWA92" s="10"/>
      <c r="QWG92" s="10"/>
      <c r="QWM92" s="10"/>
      <c r="QWS92" s="10"/>
      <c r="QWY92" s="10"/>
      <c r="QXE92" s="10"/>
      <c r="QXK92" s="10"/>
      <c r="QXQ92" s="10"/>
      <c r="QXW92" s="10"/>
      <c r="QYC92" s="10"/>
      <c r="QYI92" s="10"/>
      <c r="QYO92" s="10"/>
      <c r="QYU92" s="10"/>
      <c r="QZA92" s="10"/>
      <c r="QZG92" s="10"/>
      <c r="QZM92" s="10"/>
      <c r="QZS92" s="10"/>
      <c r="QZY92" s="10"/>
      <c r="RAE92" s="10"/>
      <c r="RAK92" s="10"/>
      <c r="RAQ92" s="10"/>
      <c r="RAW92" s="10"/>
      <c r="RBC92" s="10"/>
      <c r="RBI92" s="10"/>
      <c r="RBO92" s="10"/>
      <c r="RBU92" s="10"/>
      <c r="RCA92" s="10"/>
      <c r="RCG92" s="10"/>
      <c r="RCM92" s="10"/>
      <c r="RCS92" s="10"/>
      <c r="RCY92" s="10"/>
      <c r="RDE92" s="10"/>
      <c r="RDK92" s="10"/>
      <c r="RDQ92" s="10"/>
      <c r="RDW92" s="10"/>
      <c r="REC92" s="10"/>
      <c r="REI92" s="10"/>
      <c r="REO92" s="10"/>
      <c r="REU92" s="10"/>
      <c r="RFA92" s="10"/>
      <c r="RFG92" s="10"/>
      <c r="RFM92" s="10"/>
      <c r="RFS92" s="10"/>
      <c r="RFY92" s="10"/>
      <c r="RGE92" s="10"/>
      <c r="RGK92" s="10"/>
      <c r="RGQ92" s="10"/>
      <c r="RGW92" s="10"/>
      <c r="RHC92" s="10"/>
      <c r="RHI92" s="10"/>
      <c r="RHO92" s="10"/>
      <c r="RHU92" s="10"/>
      <c r="RIA92" s="10"/>
      <c r="RIG92" s="10"/>
      <c r="RIM92" s="10"/>
      <c r="RIS92" s="10"/>
      <c r="RIY92" s="10"/>
      <c r="RJE92" s="10"/>
      <c r="RJK92" s="10"/>
      <c r="RJQ92" s="10"/>
      <c r="RJW92" s="10"/>
      <c r="RKC92" s="10"/>
      <c r="RKI92" s="10"/>
      <c r="RKO92" s="10"/>
      <c r="RKU92" s="10"/>
      <c r="RLA92" s="10"/>
      <c r="RLG92" s="10"/>
      <c r="RLM92" s="10"/>
      <c r="RLS92" s="10"/>
      <c r="RLY92" s="10"/>
      <c r="RME92" s="10"/>
      <c r="RMK92" s="10"/>
      <c r="RMQ92" s="10"/>
      <c r="RMW92" s="10"/>
      <c r="RNC92" s="10"/>
      <c r="RNI92" s="10"/>
      <c r="RNO92" s="10"/>
      <c r="RNU92" s="10"/>
      <c r="ROA92" s="10"/>
      <c r="ROG92" s="10"/>
      <c r="ROM92" s="10"/>
      <c r="ROS92" s="10"/>
      <c r="ROY92" s="10"/>
      <c r="RPE92" s="10"/>
      <c r="RPK92" s="10"/>
      <c r="RPQ92" s="10"/>
      <c r="RPW92" s="10"/>
      <c r="RQC92" s="10"/>
      <c r="RQI92" s="10"/>
      <c r="RQO92" s="10"/>
      <c r="RQU92" s="10"/>
      <c r="RRA92" s="10"/>
      <c r="RRG92" s="10"/>
      <c r="RRM92" s="10"/>
      <c r="RRS92" s="10"/>
      <c r="RRY92" s="10"/>
      <c r="RSE92" s="10"/>
      <c r="RSK92" s="10"/>
      <c r="RSQ92" s="10"/>
      <c r="RSW92" s="10"/>
      <c r="RTC92" s="10"/>
      <c r="RTI92" s="10"/>
      <c r="RTO92" s="10"/>
      <c r="RTU92" s="10"/>
      <c r="RUA92" s="10"/>
      <c r="RUG92" s="10"/>
      <c r="RUM92" s="10"/>
      <c r="RUS92" s="10"/>
      <c r="RUY92" s="10"/>
      <c r="RVE92" s="10"/>
      <c r="RVK92" s="10"/>
      <c r="RVQ92" s="10"/>
      <c r="RVW92" s="10"/>
      <c r="RWC92" s="10"/>
      <c r="RWI92" s="10"/>
      <c r="RWO92" s="10"/>
      <c r="RWU92" s="10"/>
      <c r="RXA92" s="10"/>
      <c r="RXG92" s="10"/>
      <c r="RXM92" s="10"/>
      <c r="RXS92" s="10"/>
      <c r="RXY92" s="10"/>
      <c r="RYE92" s="10"/>
      <c r="RYK92" s="10"/>
      <c r="RYQ92" s="10"/>
      <c r="RYW92" s="10"/>
      <c r="RZC92" s="10"/>
      <c r="RZI92" s="10"/>
      <c r="RZO92" s="10"/>
      <c r="RZU92" s="10"/>
      <c r="SAA92" s="10"/>
      <c r="SAG92" s="10"/>
      <c r="SAM92" s="10"/>
      <c r="SAS92" s="10"/>
      <c r="SAY92" s="10"/>
      <c r="SBE92" s="10"/>
      <c r="SBK92" s="10"/>
      <c r="SBQ92" s="10"/>
      <c r="SBW92" s="10"/>
      <c r="SCC92" s="10"/>
      <c r="SCI92" s="10"/>
      <c r="SCO92" s="10"/>
      <c r="SCU92" s="10"/>
      <c r="SDA92" s="10"/>
      <c r="SDG92" s="10"/>
      <c r="SDM92" s="10"/>
      <c r="SDS92" s="10"/>
      <c r="SDY92" s="10"/>
      <c r="SEE92" s="10"/>
      <c r="SEK92" s="10"/>
      <c r="SEQ92" s="10"/>
      <c r="SEW92" s="10"/>
      <c r="SFC92" s="10"/>
      <c r="SFI92" s="10"/>
      <c r="SFO92" s="10"/>
      <c r="SFU92" s="10"/>
      <c r="SGA92" s="10"/>
      <c r="SGG92" s="10"/>
      <c r="SGM92" s="10"/>
      <c r="SGS92" s="10"/>
      <c r="SGY92" s="10"/>
      <c r="SHE92" s="10"/>
      <c r="SHK92" s="10"/>
      <c r="SHQ92" s="10"/>
      <c r="SHW92" s="10"/>
      <c r="SIC92" s="10"/>
      <c r="SII92" s="10"/>
      <c r="SIO92" s="10"/>
      <c r="SIU92" s="10"/>
      <c r="SJA92" s="10"/>
      <c r="SJG92" s="10"/>
      <c r="SJM92" s="10"/>
      <c r="SJS92" s="10"/>
      <c r="SJY92" s="10"/>
      <c r="SKE92" s="10"/>
      <c r="SKK92" s="10"/>
      <c r="SKQ92" s="10"/>
      <c r="SKW92" s="10"/>
      <c r="SLC92" s="10"/>
      <c r="SLI92" s="10"/>
      <c r="SLO92" s="10"/>
      <c r="SLU92" s="10"/>
      <c r="SMA92" s="10"/>
      <c r="SMG92" s="10"/>
      <c r="SMM92" s="10"/>
      <c r="SMS92" s="10"/>
      <c r="SMY92" s="10"/>
      <c r="SNE92" s="10"/>
      <c r="SNK92" s="10"/>
      <c r="SNQ92" s="10"/>
      <c r="SNW92" s="10"/>
      <c r="SOC92" s="10"/>
      <c r="SOI92" s="10"/>
      <c r="SOO92" s="10"/>
      <c r="SOU92" s="10"/>
      <c r="SPA92" s="10"/>
      <c r="SPG92" s="10"/>
      <c r="SPM92" s="10"/>
      <c r="SPS92" s="10"/>
      <c r="SPY92" s="10"/>
      <c r="SQE92" s="10"/>
      <c r="SQK92" s="10"/>
      <c r="SQQ92" s="10"/>
      <c r="SQW92" s="10"/>
      <c r="SRC92" s="10"/>
      <c r="SRI92" s="10"/>
      <c r="SRO92" s="10"/>
      <c r="SRU92" s="10"/>
      <c r="SSA92" s="10"/>
      <c r="SSG92" s="10"/>
      <c r="SSM92" s="10"/>
      <c r="SSS92" s="10"/>
      <c r="SSY92" s="10"/>
      <c r="STE92" s="10"/>
      <c r="STK92" s="10"/>
      <c r="STQ92" s="10"/>
      <c r="STW92" s="10"/>
      <c r="SUC92" s="10"/>
      <c r="SUI92" s="10"/>
      <c r="SUO92" s="10"/>
      <c r="SUU92" s="10"/>
      <c r="SVA92" s="10"/>
      <c r="SVG92" s="10"/>
      <c r="SVM92" s="10"/>
      <c r="SVS92" s="10"/>
      <c r="SVY92" s="10"/>
      <c r="SWE92" s="10"/>
      <c r="SWK92" s="10"/>
      <c r="SWQ92" s="10"/>
      <c r="SWW92" s="10"/>
      <c r="SXC92" s="10"/>
      <c r="SXI92" s="10"/>
      <c r="SXO92" s="10"/>
      <c r="SXU92" s="10"/>
      <c r="SYA92" s="10"/>
      <c r="SYG92" s="10"/>
      <c r="SYM92" s="10"/>
      <c r="SYS92" s="10"/>
      <c r="SYY92" s="10"/>
      <c r="SZE92" s="10"/>
      <c r="SZK92" s="10"/>
      <c r="SZQ92" s="10"/>
      <c r="SZW92" s="10"/>
      <c r="TAC92" s="10"/>
      <c r="TAI92" s="10"/>
      <c r="TAO92" s="10"/>
      <c r="TAU92" s="10"/>
      <c r="TBA92" s="10"/>
      <c r="TBG92" s="10"/>
      <c r="TBM92" s="10"/>
      <c r="TBS92" s="10"/>
      <c r="TBY92" s="10"/>
      <c r="TCE92" s="10"/>
      <c r="TCK92" s="10"/>
      <c r="TCQ92" s="10"/>
      <c r="TCW92" s="10"/>
      <c r="TDC92" s="10"/>
      <c r="TDI92" s="10"/>
      <c r="TDO92" s="10"/>
      <c r="TDU92" s="10"/>
      <c r="TEA92" s="10"/>
      <c r="TEG92" s="10"/>
      <c r="TEM92" s="10"/>
      <c r="TES92" s="10"/>
      <c r="TEY92" s="10"/>
      <c r="TFE92" s="10"/>
      <c r="TFK92" s="10"/>
      <c r="TFQ92" s="10"/>
      <c r="TFW92" s="10"/>
      <c r="TGC92" s="10"/>
      <c r="TGI92" s="10"/>
      <c r="TGO92" s="10"/>
      <c r="TGU92" s="10"/>
      <c r="THA92" s="10"/>
      <c r="THG92" s="10"/>
      <c r="THM92" s="10"/>
      <c r="THS92" s="10"/>
      <c r="THY92" s="10"/>
      <c r="TIE92" s="10"/>
      <c r="TIK92" s="10"/>
      <c r="TIQ92" s="10"/>
      <c r="TIW92" s="10"/>
      <c r="TJC92" s="10"/>
      <c r="TJI92" s="10"/>
      <c r="TJO92" s="10"/>
      <c r="TJU92" s="10"/>
      <c r="TKA92" s="10"/>
      <c r="TKG92" s="10"/>
      <c r="TKM92" s="10"/>
      <c r="TKS92" s="10"/>
      <c r="TKY92" s="10"/>
      <c r="TLE92" s="10"/>
      <c r="TLK92" s="10"/>
      <c r="TLQ92" s="10"/>
      <c r="TLW92" s="10"/>
      <c r="TMC92" s="10"/>
      <c r="TMI92" s="10"/>
      <c r="TMO92" s="10"/>
      <c r="TMU92" s="10"/>
      <c r="TNA92" s="10"/>
      <c r="TNG92" s="10"/>
      <c r="TNM92" s="10"/>
      <c r="TNS92" s="10"/>
      <c r="TNY92" s="10"/>
      <c r="TOE92" s="10"/>
      <c r="TOK92" s="10"/>
      <c r="TOQ92" s="10"/>
      <c r="TOW92" s="10"/>
      <c r="TPC92" s="10"/>
      <c r="TPI92" s="10"/>
      <c r="TPO92" s="10"/>
      <c r="TPU92" s="10"/>
      <c r="TQA92" s="10"/>
      <c r="TQG92" s="10"/>
      <c r="TQM92" s="10"/>
      <c r="TQS92" s="10"/>
      <c r="TQY92" s="10"/>
      <c r="TRE92" s="10"/>
      <c r="TRK92" s="10"/>
      <c r="TRQ92" s="10"/>
      <c r="TRW92" s="10"/>
      <c r="TSC92" s="10"/>
      <c r="TSI92" s="10"/>
      <c r="TSO92" s="10"/>
      <c r="TSU92" s="10"/>
      <c r="TTA92" s="10"/>
      <c r="TTG92" s="10"/>
      <c r="TTM92" s="10"/>
      <c r="TTS92" s="10"/>
      <c r="TTY92" s="10"/>
      <c r="TUE92" s="10"/>
      <c r="TUK92" s="10"/>
      <c r="TUQ92" s="10"/>
      <c r="TUW92" s="10"/>
      <c r="TVC92" s="10"/>
      <c r="TVI92" s="10"/>
      <c r="TVO92" s="10"/>
      <c r="TVU92" s="10"/>
      <c r="TWA92" s="10"/>
      <c r="TWG92" s="10"/>
      <c r="TWM92" s="10"/>
      <c r="TWS92" s="10"/>
      <c r="TWY92" s="10"/>
      <c r="TXE92" s="10"/>
      <c r="TXK92" s="10"/>
      <c r="TXQ92" s="10"/>
      <c r="TXW92" s="10"/>
      <c r="TYC92" s="10"/>
      <c r="TYI92" s="10"/>
      <c r="TYO92" s="10"/>
      <c r="TYU92" s="10"/>
      <c r="TZA92" s="10"/>
      <c r="TZG92" s="10"/>
      <c r="TZM92" s="10"/>
      <c r="TZS92" s="10"/>
      <c r="TZY92" s="10"/>
      <c r="UAE92" s="10"/>
      <c r="UAK92" s="10"/>
      <c r="UAQ92" s="10"/>
      <c r="UAW92" s="10"/>
      <c r="UBC92" s="10"/>
      <c r="UBI92" s="10"/>
      <c r="UBO92" s="10"/>
      <c r="UBU92" s="10"/>
      <c r="UCA92" s="10"/>
      <c r="UCG92" s="10"/>
      <c r="UCM92" s="10"/>
      <c r="UCS92" s="10"/>
      <c r="UCY92" s="10"/>
      <c r="UDE92" s="10"/>
      <c r="UDK92" s="10"/>
      <c r="UDQ92" s="10"/>
      <c r="UDW92" s="10"/>
      <c r="UEC92" s="10"/>
      <c r="UEI92" s="10"/>
      <c r="UEO92" s="10"/>
      <c r="UEU92" s="10"/>
      <c r="UFA92" s="10"/>
      <c r="UFG92" s="10"/>
      <c r="UFM92" s="10"/>
      <c r="UFS92" s="10"/>
      <c r="UFY92" s="10"/>
      <c r="UGE92" s="10"/>
      <c r="UGK92" s="10"/>
      <c r="UGQ92" s="10"/>
      <c r="UGW92" s="10"/>
      <c r="UHC92" s="10"/>
      <c r="UHI92" s="10"/>
      <c r="UHO92" s="10"/>
      <c r="UHU92" s="10"/>
      <c r="UIA92" s="10"/>
      <c r="UIG92" s="10"/>
      <c r="UIM92" s="10"/>
      <c r="UIS92" s="10"/>
      <c r="UIY92" s="10"/>
      <c r="UJE92" s="10"/>
      <c r="UJK92" s="10"/>
      <c r="UJQ92" s="10"/>
      <c r="UJW92" s="10"/>
      <c r="UKC92" s="10"/>
      <c r="UKI92" s="10"/>
      <c r="UKO92" s="10"/>
      <c r="UKU92" s="10"/>
      <c r="ULA92" s="10"/>
      <c r="ULG92" s="10"/>
      <c r="ULM92" s="10"/>
      <c r="ULS92" s="10"/>
      <c r="ULY92" s="10"/>
      <c r="UME92" s="10"/>
      <c r="UMK92" s="10"/>
      <c r="UMQ92" s="10"/>
      <c r="UMW92" s="10"/>
      <c r="UNC92" s="10"/>
      <c r="UNI92" s="10"/>
      <c r="UNO92" s="10"/>
      <c r="UNU92" s="10"/>
      <c r="UOA92" s="10"/>
      <c r="UOG92" s="10"/>
      <c r="UOM92" s="10"/>
      <c r="UOS92" s="10"/>
      <c r="UOY92" s="10"/>
      <c r="UPE92" s="10"/>
      <c r="UPK92" s="10"/>
      <c r="UPQ92" s="10"/>
      <c r="UPW92" s="10"/>
      <c r="UQC92" s="10"/>
      <c r="UQI92" s="10"/>
      <c r="UQO92" s="10"/>
      <c r="UQU92" s="10"/>
      <c r="URA92" s="10"/>
      <c r="URG92" s="10"/>
      <c r="URM92" s="10"/>
      <c r="URS92" s="10"/>
      <c r="URY92" s="10"/>
      <c r="USE92" s="10"/>
      <c r="USK92" s="10"/>
      <c r="USQ92" s="10"/>
      <c r="USW92" s="10"/>
      <c r="UTC92" s="10"/>
      <c r="UTI92" s="10"/>
      <c r="UTO92" s="10"/>
      <c r="UTU92" s="10"/>
      <c r="UUA92" s="10"/>
      <c r="UUG92" s="10"/>
      <c r="UUM92" s="10"/>
      <c r="UUS92" s="10"/>
      <c r="UUY92" s="10"/>
      <c r="UVE92" s="10"/>
      <c r="UVK92" s="10"/>
      <c r="UVQ92" s="10"/>
      <c r="UVW92" s="10"/>
      <c r="UWC92" s="10"/>
      <c r="UWI92" s="10"/>
      <c r="UWO92" s="10"/>
      <c r="UWU92" s="10"/>
      <c r="UXA92" s="10"/>
      <c r="UXG92" s="10"/>
      <c r="UXM92" s="10"/>
      <c r="UXS92" s="10"/>
      <c r="UXY92" s="10"/>
      <c r="UYE92" s="10"/>
      <c r="UYK92" s="10"/>
      <c r="UYQ92" s="10"/>
      <c r="UYW92" s="10"/>
      <c r="UZC92" s="10"/>
      <c r="UZI92" s="10"/>
      <c r="UZO92" s="10"/>
      <c r="UZU92" s="10"/>
      <c r="VAA92" s="10"/>
      <c r="VAG92" s="10"/>
      <c r="VAM92" s="10"/>
      <c r="VAS92" s="10"/>
      <c r="VAY92" s="10"/>
      <c r="VBE92" s="10"/>
      <c r="VBK92" s="10"/>
      <c r="VBQ92" s="10"/>
      <c r="VBW92" s="10"/>
      <c r="VCC92" s="10"/>
      <c r="VCI92" s="10"/>
      <c r="VCO92" s="10"/>
      <c r="VCU92" s="10"/>
      <c r="VDA92" s="10"/>
      <c r="VDG92" s="10"/>
      <c r="VDM92" s="10"/>
      <c r="VDS92" s="10"/>
      <c r="VDY92" s="10"/>
      <c r="VEE92" s="10"/>
      <c r="VEK92" s="10"/>
      <c r="VEQ92" s="10"/>
      <c r="VEW92" s="10"/>
      <c r="VFC92" s="10"/>
      <c r="VFI92" s="10"/>
      <c r="VFO92" s="10"/>
      <c r="VFU92" s="10"/>
      <c r="VGA92" s="10"/>
      <c r="VGG92" s="10"/>
      <c r="VGM92" s="10"/>
      <c r="VGS92" s="10"/>
      <c r="VGY92" s="10"/>
      <c r="VHE92" s="10"/>
      <c r="VHK92" s="10"/>
      <c r="VHQ92" s="10"/>
      <c r="VHW92" s="10"/>
      <c r="VIC92" s="10"/>
      <c r="VII92" s="10"/>
      <c r="VIO92" s="10"/>
      <c r="VIU92" s="10"/>
      <c r="VJA92" s="10"/>
      <c r="VJG92" s="10"/>
      <c r="VJM92" s="10"/>
      <c r="VJS92" s="10"/>
      <c r="VJY92" s="10"/>
      <c r="VKE92" s="10"/>
      <c r="VKK92" s="10"/>
      <c r="VKQ92" s="10"/>
      <c r="VKW92" s="10"/>
      <c r="VLC92" s="10"/>
      <c r="VLI92" s="10"/>
      <c r="VLO92" s="10"/>
      <c r="VLU92" s="10"/>
      <c r="VMA92" s="10"/>
      <c r="VMG92" s="10"/>
      <c r="VMM92" s="10"/>
      <c r="VMS92" s="10"/>
      <c r="VMY92" s="10"/>
      <c r="VNE92" s="10"/>
      <c r="VNK92" s="10"/>
      <c r="VNQ92" s="10"/>
      <c r="VNW92" s="10"/>
      <c r="VOC92" s="10"/>
      <c r="VOI92" s="10"/>
      <c r="VOO92" s="10"/>
      <c r="VOU92" s="10"/>
      <c r="VPA92" s="10"/>
      <c r="VPG92" s="10"/>
      <c r="VPM92" s="10"/>
      <c r="VPS92" s="10"/>
      <c r="VPY92" s="10"/>
      <c r="VQE92" s="10"/>
      <c r="VQK92" s="10"/>
      <c r="VQQ92" s="10"/>
      <c r="VQW92" s="10"/>
      <c r="VRC92" s="10"/>
      <c r="VRI92" s="10"/>
      <c r="VRO92" s="10"/>
      <c r="VRU92" s="10"/>
      <c r="VSA92" s="10"/>
      <c r="VSG92" s="10"/>
      <c r="VSM92" s="10"/>
      <c r="VSS92" s="10"/>
      <c r="VSY92" s="10"/>
      <c r="VTE92" s="10"/>
      <c r="VTK92" s="10"/>
      <c r="VTQ92" s="10"/>
      <c r="VTW92" s="10"/>
      <c r="VUC92" s="10"/>
      <c r="VUI92" s="10"/>
      <c r="VUO92" s="10"/>
      <c r="VUU92" s="10"/>
      <c r="VVA92" s="10"/>
      <c r="VVG92" s="10"/>
      <c r="VVM92" s="10"/>
      <c r="VVS92" s="10"/>
      <c r="VVY92" s="10"/>
      <c r="VWE92" s="10"/>
      <c r="VWK92" s="10"/>
      <c r="VWQ92" s="10"/>
      <c r="VWW92" s="10"/>
      <c r="VXC92" s="10"/>
      <c r="VXI92" s="10"/>
      <c r="VXO92" s="10"/>
      <c r="VXU92" s="10"/>
      <c r="VYA92" s="10"/>
      <c r="VYG92" s="10"/>
      <c r="VYM92" s="10"/>
      <c r="VYS92" s="10"/>
      <c r="VYY92" s="10"/>
      <c r="VZE92" s="10"/>
      <c r="VZK92" s="10"/>
      <c r="VZQ92" s="10"/>
      <c r="VZW92" s="10"/>
      <c r="WAC92" s="10"/>
      <c r="WAI92" s="10"/>
      <c r="WAO92" s="10"/>
      <c r="WAU92" s="10"/>
      <c r="WBA92" s="10"/>
      <c r="WBG92" s="10"/>
      <c r="WBM92" s="10"/>
      <c r="WBS92" s="10"/>
      <c r="WBY92" s="10"/>
      <c r="WCE92" s="10"/>
      <c r="WCK92" s="10"/>
      <c r="WCQ92" s="10"/>
      <c r="WCW92" s="10"/>
      <c r="WDC92" s="10"/>
      <c r="WDI92" s="10"/>
      <c r="WDO92" s="10"/>
      <c r="WDU92" s="10"/>
      <c r="WEA92" s="10"/>
      <c r="WEG92" s="10"/>
      <c r="WEM92" s="10"/>
      <c r="WES92" s="10"/>
      <c r="WEY92" s="10"/>
      <c r="WFE92" s="10"/>
      <c r="WFK92" s="10"/>
      <c r="WFQ92" s="10"/>
      <c r="WFW92" s="10"/>
      <c r="WGC92" s="10"/>
      <c r="WGI92" s="10"/>
      <c r="WGO92" s="10"/>
      <c r="WGU92" s="10"/>
      <c r="WHA92" s="10"/>
      <c r="WHG92" s="10"/>
      <c r="WHM92" s="10"/>
      <c r="WHS92" s="10"/>
      <c r="WHY92" s="10"/>
      <c r="WIE92" s="10"/>
      <c r="WIK92" s="10"/>
      <c r="WIQ92" s="10"/>
      <c r="WIW92" s="10"/>
      <c r="WJC92" s="10"/>
      <c r="WJI92" s="10"/>
      <c r="WJO92" s="10"/>
      <c r="WJU92" s="10"/>
      <c r="WKA92" s="10"/>
      <c r="WKG92" s="10"/>
      <c r="WKM92" s="10"/>
      <c r="WKS92" s="10"/>
      <c r="WKY92" s="10"/>
      <c r="WLE92" s="10"/>
      <c r="WLK92" s="10"/>
      <c r="WLQ92" s="10"/>
      <c r="WLW92" s="10"/>
      <c r="WMC92" s="10"/>
      <c r="WMI92" s="10"/>
      <c r="WMO92" s="10"/>
      <c r="WMU92" s="10"/>
      <c r="WNA92" s="10"/>
      <c r="WNG92" s="10"/>
      <c r="WNM92" s="10"/>
      <c r="WNS92" s="10"/>
      <c r="WNY92" s="10"/>
      <c r="WOE92" s="10"/>
      <c r="WOK92" s="10"/>
      <c r="WOQ92" s="10"/>
      <c r="WOW92" s="10"/>
      <c r="WPC92" s="10"/>
      <c r="WPI92" s="10"/>
      <c r="WPO92" s="10"/>
      <c r="WPU92" s="10"/>
      <c r="WQA92" s="10"/>
      <c r="WQG92" s="10"/>
      <c r="WQM92" s="10"/>
      <c r="WQS92" s="10"/>
      <c r="WQY92" s="10"/>
      <c r="WRE92" s="10"/>
      <c r="WRK92" s="10"/>
      <c r="WRQ92" s="10"/>
      <c r="WRW92" s="10"/>
      <c r="WSC92" s="10"/>
      <c r="WSI92" s="10"/>
      <c r="WSO92" s="10"/>
      <c r="WSU92" s="10"/>
      <c r="WTA92" s="10"/>
      <c r="WTG92" s="10"/>
      <c r="WTM92" s="10"/>
      <c r="WTS92" s="10"/>
      <c r="WTY92" s="10"/>
      <c r="WUE92" s="10"/>
      <c r="WUK92" s="10"/>
      <c r="WUQ92" s="10"/>
      <c r="WUW92" s="10"/>
      <c r="WVC92" s="10"/>
      <c r="WVI92" s="10"/>
      <c r="WVO92" s="10"/>
      <c r="WVU92" s="10"/>
      <c r="WWA92" s="10"/>
      <c r="WWG92" s="10"/>
      <c r="WWM92" s="10"/>
      <c r="WWS92" s="10"/>
      <c r="WWY92" s="10"/>
      <c r="WXE92" s="10"/>
      <c r="WXK92" s="10"/>
      <c r="WXQ92" s="10"/>
      <c r="WXW92" s="10"/>
      <c r="WYC92" s="10"/>
      <c r="WYI92" s="10"/>
      <c r="WYO92" s="10"/>
      <c r="WYU92" s="10"/>
      <c r="WZA92" s="10"/>
      <c r="WZG92" s="10"/>
      <c r="WZM92" s="10"/>
      <c r="WZS92" s="10"/>
      <c r="WZY92" s="10"/>
      <c r="XAE92" s="10"/>
      <c r="XAK92" s="10"/>
      <c r="XAQ92" s="10"/>
      <c r="XAW92" s="10"/>
      <c r="XBC92" s="10"/>
      <c r="XBI92" s="10"/>
      <c r="XBO92" s="10"/>
      <c r="XBU92" s="10"/>
      <c r="XCA92" s="10"/>
      <c r="XCG92" s="10"/>
      <c r="XCM92" s="10"/>
      <c r="XCS92" s="10"/>
      <c r="XCY92" s="10"/>
      <c r="XDE92" s="10"/>
      <c r="XDK92" s="10"/>
      <c r="XDQ92" s="10"/>
      <c r="XDW92" s="10"/>
      <c r="XEC92" s="10"/>
      <c r="XEI92" s="10"/>
      <c r="XEO92" s="10"/>
      <c r="XEU92" s="10"/>
      <c r="XFA92" s="10"/>
    </row>
    <row r="93" spans="1:1021 1027:2047 2053:3067 3073:4093 4099:5119 5125:6139 6145:7165 7171:8191 8197:9211 9217:10237 10243:11263 11269:12283 12289:13309 13315:14335 14341:15355 15361:16381" x14ac:dyDescent="0.3">
      <c r="A93" s="45" t="s">
        <v>2061</v>
      </c>
      <c r="B93" s="45" t="s">
        <v>2062</v>
      </c>
      <c r="C93" s="45" t="s">
        <v>1459</v>
      </c>
      <c r="D93" s="45"/>
      <c r="E93" s="45" t="s">
        <v>1460</v>
      </c>
      <c r="F93" s="45" t="s">
        <v>2063</v>
      </c>
      <c r="G93" s="58">
        <v>179.40938400000005</v>
      </c>
      <c r="M93" s="10"/>
      <c r="S93" s="10"/>
      <c r="Y93" s="10"/>
      <c r="AE93" s="10"/>
      <c r="AK93" s="10"/>
      <c r="AQ93" s="10"/>
      <c r="AW93" s="10"/>
      <c r="BC93" s="10"/>
      <c r="BI93" s="10"/>
      <c r="BO93" s="10"/>
      <c r="BU93" s="10"/>
      <c r="CA93" s="10"/>
      <c r="CG93" s="10"/>
      <c r="CM93" s="10"/>
      <c r="CS93" s="10"/>
      <c r="CY93" s="10"/>
      <c r="DE93" s="10"/>
      <c r="DK93" s="10"/>
      <c r="DQ93" s="10"/>
      <c r="DW93" s="10"/>
      <c r="EC93" s="10"/>
      <c r="EI93" s="10"/>
      <c r="EO93" s="10"/>
      <c r="EU93" s="10"/>
      <c r="FA93" s="10"/>
      <c r="FG93" s="10"/>
      <c r="FM93" s="10"/>
      <c r="FS93" s="10"/>
      <c r="FY93" s="10"/>
      <c r="GE93" s="10"/>
      <c r="GK93" s="10"/>
      <c r="GQ93" s="10"/>
      <c r="GW93" s="10"/>
      <c r="HC93" s="10"/>
      <c r="HI93" s="10"/>
      <c r="HO93" s="10"/>
      <c r="HU93" s="10"/>
      <c r="IA93" s="10"/>
      <c r="IG93" s="10"/>
      <c r="IM93" s="10"/>
      <c r="IS93" s="10"/>
      <c r="IY93" s="10"/>
      <c r="JE93" s="10"/>
      <c r="JK93" s="10"/>
      <c r="JQ93" s="10"/>
      <c r="JW93" s="10"/>
      <c r="KC93" s="10"/>
      <c r="KI93" s="10"/>
      <c r="KO93" s="10"/>
      <c r="KU93" s="10"/>
      <c r="LA93" s="10"/>
      <c r="LG93" s="10"/>
      <c r="LM93" s="10"/>
      <c r="LS93" s="10"/>
      <c r="LY93" s="10"/>
      <c r="ME93" s="10"/>
      <c r="MK93" s="10"/>
      <c r="MQ93" s="10"/>
      <c r="MW93" s="10"/>
      <c r="NC93" s="10"/>
      <c r="NI93" s="10"/>
      <c r="NO93" s="10"/>
      <c r="NU93" s="10"/>
      <c r="OA93" s="10"/>
      <c r="OG93" s="10"/>
      <c r="OM93" s="10"/>
      <c r="OS93" s="10"/>
      <c r="OY93" s="10"/>
      <c r="PE93" s="10"/>
      <c r="PK93" s="10"/>
      <c r="PQ93" s="10"/>
      <c r="PW93" s="10"/>
      <c r="QC93" s="10"/>
      <c r="QI93" s="10"/>
      <c r="QO93" s="10"/>
      <c r="QU93" s="10"/>
      <c r="RA93" s="10"/>
      <c r="RG93" s="10"/>
      <c r="RM93" s="10"/>
      <c r="RS93" s="10"/>
      <c r="RY93" s="10"/>
      <c r="SE93" s="10"/>
      <c r="SK93" s="10"/>
      <c r="SQ93" s="10"/>
      <c r="SW93" s="10"/>
      <c r="TC93" s="10"/>
      <c r="TI93" s="10"/>
      <c r="TO93" s="10"/>
      <c r="TU93" s="10"/>
      <c r="UA93" s="10"/>
      <c r="UG93" s="10"/>
      <c r="UM93" s="10"/>
      <c r="US93" s="10"/>
      <c r="UY93" s="10"/>
      <c r="VE93" s="10"/>
      <c r="VK93" s="10"/>
      <c r="VQ93" s="10"/>
      <c r="VW93" s="10"/>
      <c r="WC93" s="10"/>
      <c r="WI93" s="10"/>
      <c r="WO93" s="10"/>
      <c r="WU93" s="10"/>
      <c r="XA93" s="10"/>
      <c r="XG93" s="10"/>
      <c r="XM93" s="10"/>
      <c r="XS93" s="10"/>
      <c r="XY93" s="10"/>
      <c r="YE93" s="10"/>
      <c r="YK93" s="10"/>
      <c r="YQ93" s="10"/>
      <c r="YW93" s="10"/>
      <c r="ZC93" s="10"/>
      <c r="ZI93" s="10"/>
      <c r="ZO93" s="10"/>
      <c r="ZU93" s="10"/>
      <c r="AAA93" s="10"/>
      <c r="AAG93" s="10"/>
      <c r="AAM93" s="10"/>
      <c r="AAS93" s="10"/>
      <c r="AAY93" s="10"/>
      <c r="ABE93" s="10"/>
      <c r="ABK93" s="10"/>
      <c r="ABQ93" s="10"/>
      <c r="ABW93" s="10"/>
      <c r="ACC93" s="10"/>
      <c r="ACI93" s="10"/>
      <c r="ACO93" s="10"/>
      <c r="ACU93" s="10"/>
      <c r="ADA93" s="10"/>
      <c r="ADG93" s="10"/>
      <c r="ADM93" s="10"/>
      <c r="ADS93" s="10"/>
      <c r="ADY93" s="10"/>
      <c r="AEE93" s="10"/>
      <c r="AEK93" s="10"/>
      <c r="AEQ93" s="10"/>
      <c r="AEW93" s="10"/>
      <c r="AFC93" s="10"/>
      <c r="AFI93" s="10"/>
      <c r="AFO93" s="10"/>
      <c r="AFU93" s="10"/>
      <c r="AGA93" s="10"/>
      <c r="AGG93" s="10"/>
      <c r="AGM93" s="10"/>
      <c r="AGS93" s="10"/>
      <c r="AGY93" s="10"/>
      <c r="AHE93" s="10"/>
      <c r="AHK93" s="10"/>
      <c r="AHQ93" s="10"/>
      <c r="AHW93" s="10"/>
      <c r="AIC93" s="10"/>
      <c r="AII93" s="10"/>
      <c r="AIO93" s="10"/>
      <c r="AIU93" s="10"/>
      <c r="AJA93" s="10"/>
      <c r="AJG93" s="10"/>
      <c r="AJM93" s="10"/>
      <c r="AJS93" s="10"/>
      <c r="AJY93" s="10"/>
      <c r="AKE93" s="10"/>
      <c r="AKK93" s="10"/>
      <c r="AKQ93" s="10"/>
      <c r="AKW93" s="10"/>
      <c r="ALC93" s="10"/>
      <c r="ALI93" s="10"/>
      <c r="ALO93" s="10"/>
      <c r="ALU93" s="10"/>
      <c r="AMA93" s="10"/>
      <c r="AMG93" s="10"/>
      <c r="AMM93" s="10"/>
      <c r="AMS93" s="10"/>
      <c r="AMY93" s="10"/>
      <c r="ANE93" s="10"/>
      <c r="ANK93" s="10"/>
      <c r="ANQ93" s="10"/>
      <c r="ANW93" s="10"/>
      <c r="AOC93" s="10"/>
      <c r="AOI93" s="10"/>
      <c r="AOO93" s="10"/>
      <c r="AOU93" s="10"/>
      <c r="APA93" s="10"/>
      <c r="APG93" s="10"/>
      <c r="APM93" s="10"/>
      <c r="APS93" s="10"/>
      <c r="APY93" s="10"/>
      <c r="AQE93" s="10"/>
      <c r="AQK93" s="10"/>
      <c r="AQQ93" s="10"/>
      <c r="AQW93" s="10"/>
      <c r="ARC93" s="10"/>
      <c r="ARI93" s="10"/>
      <c r="ARO93" s="10"/>
      <c r="ARU93" s="10"/>
      <c r="ASA93" s="10"/>
      <c r="ASG93" s="10"/>
      <c r="ASM93" s="10"/>
      <c r="ASS93" s="10"/>
      <c r="ASY93" s="10"/>
      <c r="ATE93" s="10"/>
      <c r="ATK93" s="10"/>
      <c r="ATQ93" s="10"/>
      <c r="ATW93" s="10"/>
      <c r="AUC93" s="10"/>
      <c r="AUI93" s="10"/>
      <c r="AUO93" s="10"/>
      <c r="AUU93" s="10"/>
      <c r="AVA93" s="10"/>
      <c r="AVG93" s="10"/>
      <c r="AVM93" s="10"/>
      <c r="AVS93" s="10"/>
      <c r="AVY93" s="10"/>
      <c r="AWE93" s="10"/>
      <c r="AWK93" s="10"/>
      <c r="AWQ93" s="10"/>
      <c r="AWW93" s="10"/>
      <c r="AXC93" s="10"/>
      <c r="AXI93" s="10"/>
      <c r="AXO93" s="10"/>
      <c r="AXU93" s="10"/>
      <c r="AYA93" s="10"/>
      <c r="AYG93" s="10"/>
      <c r="AYM93" s="10"/>
      <c r="AYS93" s="10"/>
      <c r="AYY93" s="10"/>
      <c r="AZE93" s="10"/>
      <c r="AZK93" s="10"/>
      <c r="AZQ93" s="10"/>
      <c r="AZW93" s="10"/>
      <c r="BAC93" s="10"/>
      <c r="BAI93" s="10"/>
      <c r="BAO93" s="10"/>
      <c r="BAU93" s="10"/>
      <c r="BBA93" s="10"/>
      <c r="BBG93" s="10"/>
      <c r="BBM93" s="10"/>
      <c r="BBS93" s="10"/>
      <c r="BBY93" s="10"/>
      <c r="BCE93" s="10"/>
      <c r="BCK93" s="10"/>
      <c r="BCQ93" s="10"/>
      <c r="BCW93" s="10"/>
      <c r="BDC93" s="10"/>
      <c r="BDI93" s="10"/>
      <c r="BDO93" s="10"/>
      <c r="BDU93" s="10"/>
      <c r="BEA93" s="10"/>
      <c r="BEG93" s="10"/>
      <c r="BEM93" s="10"/>
      <c r="BES93" s="10"/>
      <c r="BEY93" s="10"/>
      <c r="BFE93" s="10"/>
      <c r="BFK93" s="10"/>
      <c r="BFQ93" s="10"/>
      <c r="BFW93" s="10"/>
      <c r="BGC93" s="10"/>
      <c r="BGI93" s="10"/>
      <c r="BGO93" s="10"/>
      <c r="BGU93" s="10"/>
      <c r="BHA93" s="10"/>
      <c r="BHG93" s="10"/>
      <c r="BHM93" s="10"/>
      <c r="BHS93" s="10"/>
      <c r="BHY93" s="10"/>
      <c r="BIE93" s="10"/>
      <c r="BIK93" s="10"/>
      <c r="BIQ93" s="10"/>
      <c r="BIW93" s="10"/>
      <c r="BJC93" s="10"/>
      <c r="BJI93" s="10"/>
      <c r="BJO93" s="10"/>
      <c r="BJU93" s="10"/>
      <c r="BKA93" s="10"/>
      <c r="BKG93" s="10"/>
      <c r="BKM93" s="10"/>
      <c r="BKS93" s="10"/>
      <c r="BKY93" s="10"/>
      <c r="BLE93" s="10"/>
      <c r="BLK93" s="10"/>
      <c r="BLQ93" s="10"/>
      <c r="BLW93" s="10"/>
      <c r="BMC93" s="10"/>
      <c r="BMI93" s="10"/>
      <c r="BMO93" s="10"/>
      <c r="BMU93" s="10"/>
      <c r="BNA93" s="10"/>
      <c r="BNG93" s="10"/>
      <c r="BNM93" s="10"/>
      <c r="BNS93" s="10"/>
      <c r="BNY93" s="10"/>
      <c r="BOE93" s="10"/>
      <c r="BOK93" s="10"/>
      <c r="BOQ93" s="10"/>
      <c r="BOW93" s="10"/>
      <c r="BPC93" s="10"/>
      <c r="BPI93" s="10"/>
      <c r="BPO93" s="10"/>
      <c r="BPU93" s="10"/>
      <c r="BQA93" s="10"/>
      <c r="BQG93" s="10"/>
      <c r="BQM93" s="10"/>
      <c r="BQS93" s="10"/>
      <c r="BQY93" s="10"/>
      <c r="BRE93" s="10"/>
      <c r="BRK93" s="10"/>
      <c r="BRQ93" s="10"/>
      <c r="BRW93" s="10"/>
      <c r="BSC93" s="10"/>
      <c r="BSI93" s="10"/>
      <c r="BSO93" s="10"/>
      <c r="BSU93" s="10"/>
      <c r="BTA93" s="10"/>
      <c r="BTG93" s="10"/>
      <c r="BTM93" s="10"/>
      <c r="BTS93" s="10"/>
      <c r="BTY93" s="10"/>
      <c r="BUE93" s="10"/>
      <c r="BUK93" s="10"/>
      <c r="BUQ93" s="10"/>
      <c r="BUW93" s="10"/>
      <c r="BVC93" s="10"/>
      <c r="BVI93" s="10"/>
      <c r="BVO93" s="10"/>
      <c r="BVU93" s="10"/>
      <c r="BWA93" s="10"/>
      <c r="BWG93" s="10"/>
      <c r="BWM93" s="10"/>
      <c r="BWS93" s="10"/>
      <c r="BWY93" s="10"/>
      <c r="BXE93" s="10"/>
      <c r="BXK93" s="10"/>
      <c r="BXQ93" s="10"/>
      <c r="BXW93" s="10"/>
      <c r="BYC93" s="10"/>
      <c r="BYI93" s="10"/>
      <c r="BYO93" s="10"/>
      <c r="BYU93" s="10"/>
      <c r="BZA93" s="10"/>
      <c r="BZG93" s="10"/>
      <c r="BZM93" s="10"/>
      <c r="BZS93" s="10"/>
      <c r="BZY93" s="10"/>
      <c r="CAE93" s="10"/>
      <c r="CAK93" s="10"/>
      <c r="CAQ93" s="10"/>
      <c r="CAW93" s="10"/>
      <c r="CBC93" s="10"/>
      <c r="CBI93" s="10"/>
      <c r="CBO93" s="10"/>
      <c r="CBU93" s="10"/>
      <c r="CCA93" s="10"/>
      <c r="CCG93" s="10"/>
      <c r="CCM93" s="10"/>
      <c r="CCS93" s="10"/>
      <c r="CCY93" s="10"/>
      <c r="CDE93" s="10"/>
      <c r="CDK93" s="10"/>
      <c r="CDQ93" s="10"/>
      <c r="CDW93" s="10"/>
      <c r="CEC93" s="10"/>
      <c r="CEI93" s="10"/>
      <c r="CEO93" s="10"/>
      <c r="CEU93" s="10"/>
      <c r="CFA93" s="10"/>
      <c r="CFG93" s="10"/>
      <c r="CFM93" s="10"/>
      <c r="CFS93" s="10"/>
      <c r="CFY93" s="10"/>
      <c r="CGE93" s="10"/>
      <c r="CGK93" s="10"/>
      <c r="CGQ93" s="10"/>
      <c r="CGW93" s="10"/>
      <c r="CHC93" s="10"/>
      <c r="CHI93" s="10"/>
      <c r="CHO93" s="10"/>
      <c r="CHU93" s="10"/>
      <c r="CIA93" s="10"/>
      <c r="CIG93" s="10"/>
      <c r="CIM93" s="10"/>
      <c r="CIS93" s="10"/>
      <c r="CIY93" s="10"/>
      <c r="CJE93" s="10"/>
      <c r="CJK93" s="10"/>
      <c r="CJQ93" s="10"/>
      <c r="CJW93" s="10"/>
      <c r="CKC93" s="10"/>
      <c r="CKI93" s="10"/>
      <c r="CKO93" s="10"/>
      <c r="CKU93" s="10"/>
      <c r="CLA93" s="10"/>
      <c r="CLG93" s="10"/>
      <c r="CLM93" s="10"/>
      <c r="CLS93" s="10"/>
      <c r="CLY93" s="10"/>
      <c r="CME93" s="10"/>
      <c r="CMK93" s="10"/>
      <c r="CMQ93" s="10"/>
      <c r="CMW93" s="10"/>
      <c r="CNC93" s="10"/>
      <c r="CNI93" s="10"/>
      <c r="CNO93" s="10"/>
      <c r="CNU93" s="10"/>
      <c r="COA93" s="10"/>
      <c r="COG93" s="10"/>
      <c r="COM93" s="10"/>
      <c r="COS93" s="10"/>
      <c r="COY93" s="10"/>
      <c r="CPE93" s="10"/>
      <c r="CPK93" s="10"/>
      <c r="CPQ93" s="10"/>
      <c r="CPW93" s="10"/>
      <c r="CQC93" s="10"/>
      <c r="CQI93" s="10"/>
      <c r="CQO93" s="10"/>
      <c r="CQU93" s="10"/>
      <c r="CRA93" s="10"/>
      <c r="CRG93" s="10"/>
      <c r="CRM93" s="10"/>
      <c r="CRS93" s="10"/>
      <c r="CRY93" s="10"/>
      <c r="CSE93" s="10"/>
      <c r="CSK93" s="10"/>
      <c r="CSQ93" s="10"/>
      <c r="CSW93" s="10"/>
      <c r="CTC93" s="10"/>
      <c r="CTI93" s="10"/>
      <c r="CTO93" s="10"/>
      <c r="CTU93" s="10"/>
      <c r="CUA93" s="10"/>
      <c r="CUG93" s="10"/>
      <c r="CUM93" s="10"/>
      <c r="CUS93" s="10"/>
      <c r="CUY93" s="10"/>
      <c r="CVE93" s="10"/>
      <c r="CVK93" s="10"/>
      <c r="CVQ93" s="10"/>
      <c r="CVW93" s="10"/>
      <c r="CWC93" s="10"/>
      <c r="CWI93" s="10"/>
      <c r="CWO93" s="10"/>
      <c r="CWU93" s="10"/>
      <c r="CXA93" s="10"/>
      <c r="CXG93" s="10"/>
      <c r="CXM93" s="10"/>
      <c r="CXS93" s="10"/>
      <c r="CXY93" s="10"/>
      <c r="CYE93" s="10"/>
      <c r="CYK93" s="10"/>
      <c r="CYQ93" s="10"/>
      <c r="CYW93" s="10"/>
      <c r="CZC93" s="10"/>
      <c r="CZI93" s="10"/>
      <c r="CZO93" s="10"/>
      <c r="CZU93" s="10"/>
      <c r="DAA93" s="10"/>
      <c r="DAG93" s="10"/>
      <c r="DAM93" s="10"/>
      <c r="DAS93" s="10"/>
      <c r="DAY93" s="10"/>
      <c r="DBE93" s="10"/>
      <c r="DBK93" s="10"/>
      <c r="DBQ93" s="10"/>
      <c r="DBW93" s="10"/>
      <c r="DCC93" s="10"/>
      <c r="DCI93" s="10"/>
      <c r="DCO93" s="10"/>
      <c r="DCU93" s="10"/>
      <c r="DDA93" s="10"/>
      <c r="DDG93" s="10"/>
      <c r="DDM93" s="10"/>
      <c r="DDS93" s="10"/>
      <c r="DDY93" s="10"/>
      <c r="DEE93" s="10"/>
      <c r="DEK93" s="10"/>
      <c r="DEQ93" s="10"/>
      <c r="DEW93" s="10"/>
      <c r="DFC93" s="10"/>
      <c r="DFI93" s="10"/>
      <c r="DFO93" s="10"/>
      <c r="DFU93" s="10"/>
      <c r="DGA93" s="10"/>
      <c r="DGG93" s="10"/>
      <c r="DGM93" s="10"/>
      <c r="DGS93" s="10"/>
      <c r="DGY93" s="10"/>
      <c r="DHE93" s="10"/>
      <c r="DHK93" s="10"/>
      <c r="DHQ93" s="10"/>
      <c r="DHW93" s="10"/>
      <c r="DIC93" s="10"/>
      <c r="DII93" s="10"/>
      <c r="DIO93" s="10"/>
      <c r="DIU93" s="10"/>
      <c r="DJA93" s="10"/>
      <c r="DJG93" s="10"/>
      <c r="DJM93" s="10"/>
      <c r="DJS93" s="10"/>
      <c r="DJY93" s="10"/>
      <c r="DKE93" s="10"/>
      <c r="DKK93" s="10"/>
      <c r="DKQ93" s="10"/>
      <c r="DKW93" s="10"/>
      <c r="DLC93" s="10"/>
      <c r="DLI93" s="10"/>
      <c r="DLO93" s="10"/>
      <c r="DLU93" s="10"/>
      <c r="DMA93" s="10"/>
      <c r="DMG93" s="10"/>
      <c r="DMM93" s="10"/>
      <c r="DMS93" s="10"/>
      <c r="DMY93" s="10"/>
      <c r="DNE93" s="10"/>
      <c r="DNK93" s="10"/>
      <c r="DNQ93" s="10"/>
      <c r="DNW93" s="10"/>
      <c r="DOC93" s="10"/>
      <c r="DOI93" s="10"/>
      <c r="DOO93" s="10"/>
      <c r="DOU93" s="10"/>
      <c r="DPA93" s="10"/>
      <c r="DPG93" s="10"/>
      <c r="DPM93" s="10"/>
      <c r="DPS93" s="10"/>
      <c r="DPY93" s="10"/>
      <c r="DQE93" s="10"/>
      <c r="DQK93" s="10"/>
      <c r="DQQ93" s="10"/>
      <c r="DQW93" s="10"/>
      <c r="DRC93" s="10"/>
      <c r="DRI93" s="10"/>
      <c r="DRO93" s="10"/>
      <c r="DRU93" s="10"/>
      <c r="DSA93" s="10"/>
      <c r="DSG93" s="10"/>
      <c r="DSM93" s="10"/>
      <c r="DSS93" s="10"/>
      <c r="DSY93" s="10"/>
      <c r="DTE93" s="10"/>
      <c r="DTK93" s="10"/>
      <c r="DTQ93" s="10"/>
      <c r="DTW93" s="10"/>
      <c r="DUC93" s="10"/>
      <c r="DUI93" s="10"/>
      <c r="DUO93" s="10"/>
      <c r="DUU93" s="10"/>
      <c r="DVA93" s="10"/>
      <c r="DVG93" s="10"/>
      <c r="DVM93" s="10"/>
      <c r="DVS93" s="10"/>
      <c r="DVY93" s="10"/>
      <c r="DWE93" s="10"/>
      <c r="DWK93" s="10"/>
      <c r="DWQ93" s="10"/>
      <c r="DWW93" s="10"/>
      <c r="DXC93" s="10"/>
      <c r="DXI93" s="10"/>
      <c r="DXO93" s="10"/>
      <c r="DXU93" s="10"/>
      <c r="DYA93" s="10"/>
      <c r="DYG93" s="10"/>
      <c r="DYM93" s="10"/>
      <c r="DYS93" s="10"/>
      <c r="DYY93" s="10"/>
      <c r="DZE93" s="10"/>
      <c r="DZK93" s="10"/>
      <c r="DZQ93" s="10"/>
      <c r="DZW93" s="10"/>
      <c r="EAC93" s="10"/>
      <c r="EAI93" s="10"/>
      <c r="EAO93" s="10"/>
      <c r="EAU93" s="10"/>
      <c r="EBA93" s="10"/>
      <c r="EBG93" s="10"/>
      <c r="EBM93" s="10"/>
      <c r="EBS93" s="10"/>
      <c r="EBY93" s="10"/>
      <c r="ECE93" s="10"/>
      <c r="ECK93" s="10"/>
      <c r="ECQ93" s="10"/>
      <c r="ECW93" s="10"/>
      <c r="EDC93" s="10"/>
      <c r="EDI93" s="10"/>
      <c r="EDO93" s="10"/>
      <c r="EDU93" s="10"/>
      <c r="EEA93" s="10"/>
      <c r="EEG93" s="10"/>
      <c r="EEM93" s="10"/>
      <c r="EES93" s="10"/>
      <c r="EEY93" s="10"/>
      <c r="EFE93" s="10"/>
      <c r="EFK93" s="10"/>
      <c r="EFQ93" s="10"/>
      <c r="EFW93" s="10"/>
      <c r="EGC93" s="10"/>
      <c r="EGI93" s="10"/>
      <c r="EGO93" s="10"/>
      <c r="EGU93" s="10"/>
      <c r="EHA93" s="10"/>
      <c r="EHG93" s="10"/>
      <c r="EHM93" s="10"/>
      <c r="EHS93" s="10"/>
      <c r="EHY93" s="10"/>
      <c r="EIE93" s="10"/>
      <c r="EIK93" s="10"/>
      <c r="EIQ93" s="10"/>
      <c r="EIW93" s="10"/>
      <c r="EJC93" s="10"/>
      <c r="EJI93" s="10"/>
      <c r="EJO93" s="10"/>
      <c r="EJU93" s="10"/>
      <c r="EKA93" s="10"/>
      <c r="EKG93" s="10"/>
      <c r="EKM93" s="10"/>
      <c r="EKS93" s="10"/>
      <c r="EKY93" s="10"/>
      <c r="ELE93" s="10"/>
      <c r="ELK93" s="10"/>
      <c r="ELQ93" s="10"/>
      <c r="ELW93" s="10"/>
      <c r="EMC93" s="10"/>
      <c r="EMI93" s="10"/>
      <c r="EMO93" s="10"/>
      <c r="EMU93" s="10"/>
      <c r="ENA93" s="10"/>
      <c r="ENG93" s="10"/>
      <c r="ENM93" s="10"/>
      <c r="ENS93" s="10"/>
      <c r="ENY93" s="10"/>
      <c r="EOE93" s="10"/>
      <c r="EOK93" s="10"/>
      <c r="EOQ93" s="10"/>
      <c r="EOW93" s="10"/>
      <c r="EPC93" s="10"/>
      <c r="EPI93" s="10"/>
      <c r="EPO93" s="10"/>
      <c r="EPU93" s="10"/>
      <c r="EQA93" s="10"/>
      <c r="EQG93" s="10"/>
      <c r="EQM93" s="10"/>
      <c r="EQS93" s="10"/>
      <c r="EQY93" s="10"/>
      <c r="ERE93" s="10"/>
      <c r="ERK93" s="10"/>
      <c r="ERQ93" s="10"/>
      <c r="ERW93" s="10"/>
      <c r="ESC93" s="10"/>
      <c r="ESI93" s="10"/>
      <c r="ESO93" s="10"/>
      <c r="ESU93" s="10"/>
      <c r="ETA93" s="10"/>
      <c r="ETG93" s="10"/>
      <c r="ETM93" s="10"/>
      <c r="ETS93" s="10"/>
      <c r="ETY93" s="10"/>
      <c r="EUE93" s="10"/>
      <c r="EUK93" s="10"/>
      <c r="EUQ93" s="10"/>
      <c r="EUW93" s="10"/>
      <c r="EVC93" s="10"/>
      <c r="EVI93" s="10"/>
      <c r="EVO93" s="10"/>
      <c r="EVU93" s="10"/>
      <c r="EWA93" s="10"/>
      <c r="EWG93" s="10"/>
      <c r="EWM93" s="10"/>
      <c r="EWS93" s="10"/>
      <c r="EWY93" s="10"/>
      <c r="EXE93" s="10"/>
      <c r="EXK93" s="10"/>
      <c r="EXQ93" s="10"/>
      <c r="EXW93" s="10"/>
      <c r="EYC93" s="10"/>
      <c r="EYI93" s="10"/>
      <c r="EYO93" s="10"/>
      <c r="EYU93" s="10"/>
      <c r="EZA93" s="10"/>
      <c r="EZG93" s="10"/>
      <c r="EZM93" s="10"/>
      <c r="EZS93" s="10"/>
      <c r="EZY93" s="10"/>
      <c r="FAE93" s="10"/>
      <c r="FAK93" s="10"/>
      <c r="FAQ93" s="10"/>
      <c r="FAW93" s="10"/>
      <c r="FBC93" s="10"/>
      <c r="FBI93" s="10"/>
      <c r="FBO93" s="10"/>
      <c r="FBU93" s="10"/>
      <c r="FCA93" s="10"/>
      <c r="FCG93" s="10"/>
      <c r="FCM93" s="10"/>
      <c r="FCS93" s="10"/>
      <c r="FCY93" s="10"/>
      <c r="FDE93" s="10"/>
      <c r="FDK93" s="10"/>
      <c r="FDQ93" s="10"/>
      <c r="FDW93" s="10"/>
      <c r="FEC93" s="10"/>
      <c r="FEI93" s="10"/>
      <c r="FEO93" s="10"/>
      <c r="FEU93" s="10"/>
      <c r="FFA93" s="10"/>
      <c r="FFG93" s="10"/>
      <c r="FFM93" s="10"/>
      <c r="FFS93" s="10"/>
      <c r="FFY93" s="10"/>
      <c r="FGE93" s="10"/>
      <c r="FGK93" s="10"/>
      <c r="FGQ93" s="10"/>
      <c r="FGW93" s="10"/>
      <c r="FHC93" s="10"/>
      <c r="FHI93" s="10"/>
      <c r="FHO93" s="10"/>
      <c r="FHU93" s="10"/>
      <c r="FIA93" s="10"/>
      <c r="FIG93" s="10"/>
      <c r="FIM93" s="10"/>
      <c r="FIS93" s="10"/>
      <c r="FIY93" s="10"/>
      <c r="FJE93" s="10"/>
      <c r="FJK93" s="10"/>
      <c r="FJQ93" s="10"/>
      <c r="FJW93" s="10"/>
      <c r="FKC93" s="10"/>
      <c r="FKI93" s="10"/>
      <c r="FKO93" s="10"/>
      <c r="FKU93" s="10"/>
      <c r="FLA93" s="10"/>
      <c r="FLG93" s="10"/>
      <c r="FLM93" s="10"/>
      <c r="FLS93" s="10"/>
      <c r="FLY93" s="10"/>
      <c r="FME93" s="10"/>
      <c r="FMK93" s="10"/>
      <c r="FMQ93" s="10"/>
      <c r="FMW93" s="10"/>
      <c r="FNC93" s="10"/>
      <c r="FNI93" s="10"/>
      <c r="FNO93" s="10"/>
      <c r="FNU93" s="10"/>
      <c r="FOA93" s="10"/>
      <c r="FOG93" s="10"/>
      <c r="FOM93" s="10"/>
      <c r="FOS93" s="10"/>
      <c r="FOY93" s="10"/>
      <c r="FPE93" s="10"/>
      <c r="FPK93" s="10"/>
      <c r="FPQ93" s="10"/>
      <c r="FPW93" s="10"/>
      <c r="FQC93" s="10"/>
      <c r="FQI93" s="10"/>
      <c r="FQO93" s="10"/>
      <c r="FQU93" s="10"/>
      <c r="FRA93" s="10"/>
      <c r="FRG93" s="10"/>
      <c r="FRM93" s="10"/>
      <c r="FRS93" s="10"/>
      <c r="FRY93" s="10"/>
      <c r="FSE93" s="10"/>
      <c r="FSK93" s="10"/>
      <c r="FSQ93" s="10"/>
      <c r="FSW93" s="10"/>
      <c r="FTC93" s="10"/>
      <c r="FTI93" s="10"/>
      <c r="FTO93" s="10"/>
      <c r="FTU93" s="10"/>
      <c r="FUA93" s="10"/>
      <c r="FUG93" s="10"/>
      <c r="FUM93" s="10"/>
      <c r="FUS93" s="10"/>
      <c r="FUY93" s="10"/>
      <c r="FVE93" s="10"/>
      <c r="FVK93" s="10"/>
      <c r="FVQ93" s="10"/>
      <c r="FVW93" s="10"/>
      <c r="FWC93" s="10"/>
      <c r="FWI93" s="10"/>
      <c r="FWO93" s="10"/>
      <c r="FWU93" s="10"/>
      <c r="FXA93" s="10"/>
      <c r="FXG93" s="10"/>
      <c r="FXM93" s="10"/>
      <c r="FXS93" s="10"/>
      <c r="FXY93" s="10"/>
      <c r="FYE93" s="10"/>
      <c r="FYK93" s="10"/>
      <c r="FYQ93" s="10"/>
      <c r="FYW93" s="10"/>
      <c r="FZC93" s="10"/>
      <c r="FZI93" s="10"/>
      <c r="FZO93" s="10"/>
      <c r="FZU93" s="10"/>
      <c r="GAA93" s="10"/>
      <c r="GAG93" s="10"/>
      <c r="GAM93" s="10"/>
      <c r="GAS93" s="10"/>
      <c r="GAY93" s="10"/>
      <c r="GBE93" s="10"/>
      <c r="GBK93" s="10"/>
      <c r="GBQ93" s="10"/>
      <c r="GBW93" s="10"/>
      <c r="GCC93" s="10"/>
      <c r="GCI93" s="10"/>
      <c r="GCO93" s="10"/>
      <c r="GCU93" s="10"/>
      <c r="GDA93" s="10"/>
      <c r="GDG93" s="10"/>
      <c r="GDM93" s="10"/>
      <c r="GDS93" s="10"/>
      <c r="GDY93" s="10"/>
      <c r="GEE93" s="10"/>
      <c r="GEK93" s="10"/>
      <c r="GEQ93" s="10"/>
      <c r="GEW93" s="10"/>
      <c r="GFC93" s="10"/>
      <c r="GFI93" s="10"/>
      <c r="GFO93" s="10"/>
      <c r="GFU93" s="10"/>
      <c r="GGA93" s="10"/>
      <c r="GGG93" s="10"/>
      <c r="GGM93" s="10"/>
      <c r="GGS93" s="10"/>
      <c r="GGY93" s="10"/>
      <c r="GHE93" s="10"/>
      <c r="GHK93" s="10"/>
      <c r="GHQ93" s="10"/>
      <c r="GHW93" s="10"/>
      <c r="GIC93" s="10"/>
      <c r="GII93" s="10"/>
      <c r="GIO93" s="10"/>
      <c r="GIU93" s="10"/>
      <c r="GJA93" s="10"/>
      <c r="GJG93" s="10"/>
      <c r="GJM93" s="10"/>
      <c r="GJS93" s="10"/>
      <c r="GJY93" s="10"/>
      <c r="GKE93" s="10"/>
      <c r="GKK93" s="10"/>
      <c r="GKQ93" s="10"/>
      <c r="GKW93" s="10"/>
      <c r="GLC93" s="10"/>
      <c r="GLI93" s="10"/>
      <c r="GLO93" s="10"/>
      <c r="GLU93" s="10"/>
      <c r="GMA93" s="10"/>
      <c r="GMG93" s="10"/>
      <c r="GMM93" s="10"/>
      <c r="GMS93" s="10"/>
      <c r="GMY93" s="10"/>
      <c r="GNE93" s="10"/>
      <c r="GNK93" s="10"/>
      <c r="GNQ93" s="10"/>
      <c r="GNW93" s="10"/>
      <c r="GOC93" s="10"/>
      <c r="GOI93" s="10"/>
      <c r="GOO93" s="10"/>
      <c r="GOU93" s="10"/>
      <c r="GPA93" s="10"/>
      <c r="GPG93" s="10"/>
      <c r="GPM93" s="10"/>
      <c r="GPS93" s="10"/>
      <c r="GPY93" s="10"/>
      <c r="GQE93" s="10"/>
      <c r="GQK93" s="10"/>
      <c r="GQQ93" s="10"/>
      <c r="GQW93" s="10"/>
      <c r="GRC93" s="10"/>
      <c r="GRI93" s="10"/>
      <c r="GRO93" s="10"/>
      <c r="GRU93" s="10"/>
      <c r="GSA93" s="10"/>
      <c r="GSG93" s="10"/>
      <c r="GSM93" s="10"/>
      <c r="GSS93" s="10"/>
      <c r="GSY93" s="10"/>
      <c r="GTE93" s="10"/>
      <c r="GTK93" s="10"/>
      <c r="GTQ93" s="10"/>
      <c r="GTW93" s="10"/>
      <c r="GUC93" s="10"/>
      <c r="GUI93" s="10"/>
      <c r="GUO93" s="10"/>
      <c r="GUU93" s="10"/>
      <c r="GVA93" s="10"/>
      <c r="GVG93" s="10"/>
      <c r="GVM93" s="10"/>
      <c r="GVS93" s="10"/>
      <c r="GVY93" s="10"/>
      <c r="GWE93" s="10"/>
      <c r="GWK93" s="10"/>
      <c r="GWQ93" s="10"/>
      <c r="GWW93" s="10"/>
      <c r="GXC93" s="10"/>
      <c r="GXI93" s="10"/>
      <c r="GXO93" s="10"/>
      <c r="GXU93" s="10"/>
      <c r="GYA93" s="10"/>
      <c r="GYG93" s="10"/>
      <c r="GYM93" s="10"/>
      <c r="GYS93" s="10"/>
      <c r="GYY93" s="10"/>
      <c r="GZE93" s="10"/>
      <c r="GZK93" s="10"/>
      <c r="GZQ93" s="10"/>
      <c r="GZW93" s="10"/>
      <c r="HAC93" s="10"/>
      <c r="HAI93" s="10"/>
      <c r="HAO93" s="10"/>
      <c r="HAU93" s="10"/>
      <c r="HBA93" s="10"/>
      <c r="HBG93" s="10"/>
      <c r="HBM93" s="10"/>
      <c r="HBS93" s="10"/>
      <c r="HBY93" s="10"/>
      <c r="HCE93" s="10"/>
      <c r="HCK93" s="10"/>
      <c r="HCQ93" s="10"/>
      <c r="HCW93" s="10"/>
      <c r="HDC93" s="10"/>
      <c r="HDI93" s="10"/>
      <c r="HDO93" s="10"/>
      <c r="HDU93" s="10"/>
      <c r="HEA93" s="10"/>
      <c r="HEG93" s="10"/>
      <c r="HEM93" s="10"/>
      <c r="HES93" s="10"/>
      <c r="HEY93" s="10"/>
      <c r="HFE93" s="10"/>
      <c r="HFK93" s="10"/>
      <c r="HFQ93" s="10"/>
      <c r="HFW93" s="10"/>
      <c r="HGC93" s="10"/>
      <c r="HGI93" s="10"/>
      <c r="HGO93" s="10"/>
      <c r="HGU93" s="10"/>
      <c r="HHA93" s="10"/>
      <c r="HHG93" s="10"/>
      <c r="HHM93" s="10"/>
      <c r="HHS93" s="10"/>
      <c r="HHY93" s="10"/>
      <c r="HIE93" s="10"/>
      <c r="HIK93" s="10"/>
      <c r="HIQ93" s="10"/>
      <c r="HIW93" s="10"/>
      <c r="HJC93" s="10"/>
      <c r="HJI93" s="10"/>
      <c r="HJO93" s="10"/>
      <c r="HJU93" s="10"/>
      <c r="HKA93" s="10"/>
      <c r="HKG93" s="10"/>
      <c r="HKM93" s="10"/>
      <c r="HKS93" s="10"/>
      <c r="HKY93" s="10"/>
      <c r="HLE93" s="10"/>
      <c r="HLK93" s="10"/>
      <c r="HLQ93" s="10"/>
      <c r="HLW93" s="10"/>
      <c r="HMC93" s="10"/>
      <c r="HMI93" s="10"/>
      <c r="HMO93" s="10"/>
      <c r="HMU93" s="10"/>
      <c r="HNA93" s="10"/>
      <c r="HNG93" s="10"/>
      <c r="HNM93" s="10"/>
      <c r="HNS93" s="10"/>
      <c r="HNY93" s="10"/>
      <c r="HOE93" s="10"/>
      <c r="HOK93" s="10"/>
      <c r="HOQ93" s="10"/>
      <c r="HOW93" s="10"/>
      <c r="HPC93" s="10"/>
      <c r="HPI93" s="10"/>
      <c r="HPO93" s="10"/>
      <c r="HPU93" s="10"/>
      <c r="HQA93" s="10"/>
      <c r="HQG93" s="10"/>
      <c r="HQM93" s="10"/>
      <c r="HQS93" s="10"/>
      <c r="HQY93" s="10"/>
      <c r="HRE93" s="10"/>
      <c r="HRK93" s="10"/>
      <c r="HRQ93" s="10"/>
      <c r="HRW93" s="10"/>
      <c r="HSC93" s="10"/>
      <c r="HSI93" s="10"/>
      <c r="HSO93" s="10"/>
      <c r="HSU93" s="10"/>
      <c r="HTA93" s="10"/>
      <c r="HTG93" s="10"/>
      <c r="HTM93" s="10"/>
      <c r="HTS93" s="10"/>
      <c r="HTY93" s="10"/>
      <c r="HUE93" s="10"/>
      <c r="HUK93" s="10"/>
      <c r="HUQ93" s="10"/>
      <c r="HUW93" s="10"/>
      <c r="HVC93" s="10"/>
      <c r="HVI93" s="10"/>
      <c r="HVO93" s="10"/>
      <c r="HVU93" s="10"/>
      <c r="HWA93" s="10"/>
      <c r="HWG93" s="10"/>
      <c r="HWM93" s="10"/>
      <c r="HWS93" s="10"/>
      <c r="HWY93" s="10"/>
      <c r="HXE93" s="10"/>
      <c r="HXK93" s="10"/>
      <c r="HXQ93" s="10"/>
      <c r="HXW93" s="10"/>
      <c r="HYC93" s="10"/>
      <c r="HYI93" s="10"/>
      <c r="HYO93" s="10"/>
      <c r="HYU93" s="10"/>
      <c r="HZA93" s="10"/>
      <c r="HZG93" s="10"/>
      <c r="HZM93" s="10"/>
      <c r="HZS93" s="10"/>
      <c r="HZY93" s="10"/>
      <c r="IAE93" s="10"/>
      <c r="IAK93" s="10"/>
      <c r="IAQ93" s="10"/>
      <c r="IAW93" s="10"/>
      <c r="IBC93" s="10"/>
      <c r="IBI93" s="10"/>
      <c r="IBO93" s="10"/>
      <c r="IBU93" s="10"/>
      <c r="ICA93" s="10"/>
      <c r="ICG93" s="10"/>
      <c r="ICM93" s="10"/>
      <c r="ICS93" s="10"/>
      <c r="ICY93" s="10"/>
      <c r="IDE93" s="10"/>
      <c r="IDK93" s="10"/>
      <c r="IDQ93" s="10"/>
      <c r="IDW93" s="10"/>
      <c r="IEC93" s="10"/>
      <c r="IEI93" s="10"/>
      <c r="IEO93" s="10"/>
      <c r="IEU93" s="10"/>
      <c r="IFA93" s="10"/>
      <c r="IFG93" s="10"/>
      <c r="IFM93" s="10"/>
      <c r="IFS93" s="10"/>
      <c r="IFY93" s="10"/>
      <c r="IGE93" s="10"/>
      <c r="IGK93" s="10"/>
      <c r="IGQ93" s="10"/>
      <c r="IGW93" s="10"/>
      <c r="IHC93" s="10"/>
      <c r="IHI93" s="10"/>
      <c r="IHO93" s="10"/>
      <c r="IHU93" s="10"/>
      <c r="IIA93" s="10"/>
      <c r="IIG93" s="10"/>
      <c r="IIM93" s="10"/>
      <c r="IIS93" s="10"/>
      <c r="IIY93" s="10"/>
      <c r="IJE93" s="10"/>
      <c r="IJK93" s="10"/>
      <c r="IJQ93" s="10"/>
      <c r="IJW93" s="10"/>
      <c r="IKC93" s="10"/>
      <c r="IKI93" s="10"/>
      <c r="IKO93" s="10"/>
      <c r="IKU93" s="10"/>
      <c r="ILA93" s="10"/>
      <c r="ILG93" s="10"/>
      <c r="ILM93" s="10"/>
      <c r="ILS93" s="10"/>
      <c r="ILY93" s="10"/>
      <c r="IME93" s="10"/>
      <c r="IMK93" s="10"/>
      <c r="IMQ93" s="10"/>
      <c r="IMW93" s="10"/>
      <c r="INC93" s="10"/>
      <c r="INI93" s="10"/>
      <c r="INO93" s="10"/>
      <c r="INU93" s="10"/>
      <c r="IOA93" s="10"/>
      <c r="IOG93" s="10"/>
      <c r="IOM93" s="10"/>
      <c r="IOS93" s="10"/>
      <c r="IOY93" s="10"/>
      <c r="IPE93" s="10"/>
      <c r="IPK93" s="10"/>
      <c r="IPQ93" s="10"/>
      <c r="IPW93" s="10"/>
      <c r="IQC93" s="10"/>
      <c r="IQI93" s="10"/>
      <c r="IQO93" s="10"/>
      <c r="IQU93" s="10"/>
      <c r="IRA93" s="10"/>
      <c r="IRG93" s="10"/>
      <c r="IRM93" s="10"/>
      <c r="IRS93" s="10"/>
      <c r="IRY93" s="10"/>
      <c r="ISE93" s="10"/>
      <c r="ISK93" s="10"/>
      <c r="ISQ93" s="10"/>
      <c r="ISW93" s="10"/>
      <c r="ITC93" s="10"/>
      <c r="ITI93" s="10"/>
      <c r="ITO93" s="10"/>
      <c r="ITU93" s="10"/>
      <c r="IUA93" s="10"/>
      <c r="IUG93" s="10"/>
      <c r="IUM93" s="10"/>
      <c r="IUS93" s="10"/>
      <c r="IUY93" s="10"/>
      <c r="IVE93" s="10"/>
      <c r="IVK93" s="10"/>
      <c r="IVQ93" s="10"/>
      <c r="IVW93" s="10"/>
      <c r="IWC93" s="10"/>
      <c r="IWI93" s="10"/>
      <c r="IWO93" s="10"/>
      <c r="IWU93" s="10"/>
      <c r="IXA93" s="10"/>
      <c r="IXG93" s="10"/>
      <c r="IXM93" s="10"/>
      <c r="IXS93" s="10"/>
      <c r="IXY93" s="10"/>
      <c r="IYE93" s="10"/>
      <c r="IYK93" s="10"/>
      <c r="IYQ93" s="10"/>
      <c r="IYW93" s="10"/>
      <c r="IZC93" s="10"/>
      <c r="IZI93" s="10"/>
      <c r="IZO93" s="10"/>
      <c r="IZU93" s="10"/>
      <c r="JAA93" s="10"/>
      <c r="JAG93" s="10"/>
      <c r="JAM93" s="10"/>
      <c r="JAS93" s="10"/>
      <c r="JAY93" s="10"/>
      <c r="JBE93" s="10"/>
      <c r="JBK93" s="10"/>
      <c r="JBQ93" s="10"/>
      <c r="JBW93" s="10"/>
      <c r="JCC93" s="10"/>
      <c r="JCI93" s="10"/>
      <c r="JCO93" s="10"/>
      <c r="JCU93" s="10"/>
      <c r="JDA93" s="10"/>
      <c r="JDG93" s="10"/>
      <c r="JDM93" s="10"/>
      <c r="JDS93" s="10"/>
      <c r="JDY93" s="10"/>
      <c r="JEE93" s="10"/>
      <c r="JEK93" s="10"/>
      <c r="JEQ93" s="10"/>
      <c r="JEW93" s="10"/>
      <c r="JFC93" s="10"/>
      <c r="JFI93" s="10"/>
      <c r="JFO93" s="10"/>
      <c r="JFU93" s="10"/>
      <c r="JGA93" s="10"/>
      <c r="JGG93" s="10"/>
      <c r="JGM93" s="10"/>
      <c r="JGS93" s="10"/>
      <c r="JGY93" s="10"/>
      <c r="JHE93" s="10"/>
      <c r="JHK93" s="10"/>
      <c r="JHQ93" s="10"/>
      <c r="JHW93" s="10"/>
      <c r="JIC93" s="10"/>
      <c r="JII93" s="10"/>
      <c r="JIO93" s="10"/>
      <c r="JIU93" s="10"/>
      <c r="JJA93" s="10"/>
      <c r="JJG93" s="10"/>
      <c r="JJM93" s="10"/>
      <c r="JJS93" s="10"/>
      <c r="JJY93" s="10"/>
      <c r="JKE93" s="10"/>
      <c r="JKK93" s="10"/>
      <c r="JKQ93" s="10"/>
      <c r="JKW93" s="10"/>
      <c r="JLC93" s="10"/>
      <c r="JLI93" s="10"/>
      <c r="JLO93" s="10"/>
      <c r="JLU93" s="10"/>
      <c r="JMA93" s="10"/>
      <c r="JMG93" s="10"/>
      <c r="JMM93" s="10"/>
      <c r="JMS93" s="10"/>
      <c r="JMY93" s="10"/>
      <c r="JNE93" s="10"/>
      <c r="JNK93" s="10"/>
      <c r="JNQ93" s="10"/>
      <c r="JNW93" s="10"/>
      <c r="JOC93" s="10"/>
      <c r="JOI93" s="10"/>
      <c r="JOO93" s="10"/>
      <c r="JOU93" s="10"/>
      <c r="JPA93" s="10"/>
      <c r="JPG93" s="10"/>
      <c r="JPM93" s="10"/>
      <c r="JPS93" s="10"/>
      <c r="JPY93" s="10"/>
      <c r="JQE93" s="10"/>
      <c r="JQK93" s="10"/>
      <c r="JQQ93" s="10"/>
      <c r="JQW93" s="10"/>
      <c r="JRC93" s="10"/>
      <c r="JRI93" s="10"/>
      <c r="JRO93" s="10"/>
      <c r="JRU93" s="10"/>
      <c r="JSA93" s="10"/>
      <c r="JSG93" s="10"/>
      <c r="JSM93" s="10"/>
      <c r="JSS93" s="10"/>
      <c r="JSY93" s="10"/>
      <c r="JTE93" s="10"/>
      <c r="JTK93" s="10"/>
      <c r="JTQ93" s="10"/>
      <c r="JTW93" s="10"/>
      <c r="JUC93" s="10"/>
      <c r="JUI93" s="10"/>
      <c r="JUO93" s="10"/>
      <c r="JUU93" s="10"/>
      <c r="JVA93" s="10"/>
      <c r="JVG93" s="10"/>
      <c r="JVM93" s="10"/>
      <c r="JVS93" s="10"/>
      <c r="JVY93" s="10"/>
      <c r="JWE93" s="10"/>
      <c r="JWK93" s="10"/>
      <c r="JWQ93" s="10"/>
      <c r="JWW93" s="10"/>
      <c r="JXC93" s="10"/>
      <c r="JXI93" s="10"/>
      <c r="JXO93" s="10"/>
      <c r="JXU93" s="10"/>
      <c r="JYA93" s="10"/>
      <c r="JYG93" s="10"/>
      <c r="JYM93" s="10"/>
      <c r="JYS93" s="10"/>
      <c r="JYY93" s="10"/>
      <c r="JZE93" s="10"/>
      <c r="JZK93" s="10"/>
      <c r="JZQ93" s="10"/>
      <c r="JZW93" s="10"/>
      <c r="KAC93" s="10"/>
      <c r="KAI93" s="10"/>
      <c r="KAO93" s="10"/>
      <c r="KAU93" s="10"/>
      <c r="KBA93" s="10"/>
      <c r="KBG93" s="10"/>
      <c r="KBM93" s="10"/>
      <c r="KBS93" s="10"/>
      <c r="KBY93" s="10"/>
      <c r="KCE93" s="10"/>
      <c r="KCK93" s="10"/>
      <c r="KCQ93" s="10"/>
      <c r="KCW93" s="10"/>
      <c r="KDC93" s="10"/>
      <c r="KDI93" s="10"/>
      <c r="KDO93" s="10"/>
      <c r="KDU93" s="10"/>
      <c r="KEA93" s="10"/>
      <c r="KEG93" s="10"/>
      <c r="KEM93" s="10"/>
      <c r="KES93" s="10"/>
      <c r="KEY93" s="10"/>
      <c r="KFE93" s="10"/>
      <c r="KFK93" s="10"/>
      <c r="KFQ93" s="10"/>
      <c r="KFW93" s="10"/>
      <c r="KGC93" s="10"/>
      <c r="KGI93" s="10"/>
      <c r="KGO93" s="10"/>
      <c r="KGU93" s="10"/>
      <c r="KHA93" s="10"/>
      <c r="KHG93" s="10"/>
      <c r="KHM93" s="10"/>
      <c r="KHS93" s="10"/>
      <c r="KHY93" s="10"/>
      <c r="KIE93" s="10"/>
      <c r="KIK93" s="10"/>
      <c r="KIQ93" s="10"/>
      <c r="KIW93" s="10"/>
      <c r="KJC93" s="10"/>
      <c r="KJI93" s="10"/>
      <c r="KJO93" s="10"/>
      <c r="KJU93" s="10"/>
      <c r="KKA93" s="10"/>
      <c r="KKG93" s="10"/>
      <c r="KKM93" s="10"/>
      <c r="KKS93" s="10"/>
      <c r="KKY93" s="10"/>
      <c r="KLE93" s="10"/>
      <c r="KLK93" s="10"/>
      <c r="KLQ93" s="10"/>
      <c r="KLW93" s="10"/>
      <c r="KMC93" s="10"/>
      <c r="KMI93" s="10"/>
      <c r="KMO93" s="10"/>
      <c r="KMU93" s="10"/>
      <c r="KNA93" s="10"/>
      <c r="KNG93" s="10"/>
      <c r="KNM93" s="10"/>
      <c r="KNS93" s="10"/>
      <c r="KNY93" s="10"/>
      <c r="KOE93" s="10"/>
      <c r="KOK93" s="10"/>
      <c r="KOQ93" s="10"/>
      <c r="KOW93" s="10"/>
      <c r="KPC93" s="10"/>
      <c r="KPI93" s="10"/>
      <c r="KPO93" s="10"/>
      <c r="KPU93" s="10"/>
      <c r="KQA93" s="10"/>
      <c r="KQG93" s="10"/>
      <c r="KQM93" s="10"/>
      <c r="KQS93" s="10"/>
      <c r="KQY93" s="10"/>
      <c r="KRE93" s="10"/>
      <c r="KRK93" s="10"/>
      <c r="KRQ93" s="10"/>
      <c r="KRW93" s="10"/>
      <c r="KSC93" s="10"/>
      <c r="KSI93" s="10"/>
      <c r="KSO93" s="10"/>
      <c r="KSU93" s="10"/>
      <c r="KTA93" s="10"/>
      <c r="KTG93" s="10"/>
      <c r="KTM93" s="10"/>
      <c r="KTS93" s="10"/>
      <c r="KTY93" s="10"/>
      <c r="KUE93" s="10"/>
      <c r="KUK93" s="10"/>
      <c r="KUQ93" s="10"/>
      <c r="KUW93" s="10"/>
      <c r="KVC93" s="10"/>
      <c r="KVI93" s="10"/>
      <c r="KVO93" s="10"/>
      <c r="KVU93" s="10"/>
      <c r="KWA93" s="10"/>
      <c r="KWG93" s="10"/>
      <c r="KWM93" s="10"/>
      <c r="KWS93" s="10"/>
      <c r="KWY93" s="10"/>
      <c r="KXE93" s="10"/>
      <c r="KXK93" s="10"/>
      <c r="KXQ93" s="10"/>
      <c r="KXW93" s="10"/>
      <c r="KYC93" s="10"/>
      <c r="KYI93" s="10"/>
      <c r="KYO93" s="10"/>
      <c r="KYU93" s="10"/>
      <c r="KZA93" s="10"/>
      <c r="KZG93" s="10"/>
      <c r="KZM93" s="10"/>
      <c r="KZS93" s="10"/>
      <c r="KZY93" s="10"/>
      <c r="LAE93" s="10"/>
      <c r="LAK93" s="10"/>
      <c r="LAQ93" s="10"/>
      <c r="LAW93" s="10"/>
      <c r="LBC93" s="10"/>
      <c r="LBI93" s="10"/>
      <c r="LBO93" s="10"/>
      <c r="LBU93" s="10"/>
      <c r="LCA93" s="10"/>
      <c r="LCG93" s="10"/>
      <c r="LCM93" s="10"/>
      <c r="LCS93" s="10"/>
      <c r="LCY93" s="10"/>
      <c r="LDE93" s="10"/>
      <c r="LDK93" s="10"/>
      <c r="LDQ93" s="10"/>
      <c r="LDW93" s="10"/>
      <c r="LEC93" s="10"/>
      <c r="LEI93" s="10"/>
      <c r="LEO93" s="10"/>
      <c r="LEU93" s="10"/>
      <c r="LFA93" s="10"/>
      <c r="LFG93" s="10"/>
      <c r="LFM93" s="10"/>
      <c r="LFS93" s="10"/>
      <c r="LFY93" s="10"/>
      <c r="LGE93" s="10"/>
      <c r="LGK93" s="10"/>
      <c r="LGQ93" s="10"/>
      <c r="LGW93" s="10"/>
      <c r="LHC93" s="10"/>
      <c r="LHI93" s="10"/>
      <c r="LHO93" s="10"/>
      <c r="LHU93" s="10"/>
      <c r="LIA93" s="10"/>
      <c r="LIG93" s="10"/>
      <c r="LIM93" s="10"/>
      <c r="LIS93" s="10"/>
      <c r="LIY93" s="10"/>
      <c r="LJE93" s="10"/>
      <c r="LJK93" s="10"/>
      <c r="LJQ93" s="10"/>
      <c r="LJW93" s="10"/>
      <c r="LKC93" s="10"/>
      <c r="LKI93" s="10"/>
      <c r="LKO93" s="10"/>
      <c r="LKU93" s="10"/>
      <c r="LLA93" s="10"/>
      <c r="LLG93" s="10"/>
      <c r="LLM93" s="10"/>
      <c r="LLS93" s="10"/>
      <c r="LLY93" s="10"/>
      <c r="LME93" s="10"/>
      <c r="LMK93" s="10"/>
      <c r="LMQ93" s="10"/>
      <c r="LMW93" s="10"/>
      <c r="LNC93" s="10"/>
      <c r="LNI93" s="10"/>
      <c r="LNO93" s="10"/>
      <c r="LNU93" s="10"/>
      <c r="LOA93" s="10"/>
      <c r="LOG93" s="10"/>
      <c r="LOM93" s="10"/>
      <c r="LOS93" s="10"/>
      <c r="LOY93" s="10"/>
      <c r="LPE93" s="10"/>
      <c r="LPK93" s="10"/>
      <c r="LPQ93" s="10"/>
      <c r="LPW93" s="10"/>
      <c r="LQC93" s="10"/>
      <c r="LQI93" s="10"/>
      <c r="LQO93" s="10"/>
      <c r="LQU93" s="10"/>
      <c r="LRA93" s="10"/>
      <c r="LRG93" s="10"/>
      <c r="LRM93" s="10"/>
      <c r="LRS93" s="10"/>
      <c r="LRY93" s="10"/>
      <c r="LSE93" s="10"/>
      <c r="LSK93" s="10"/>
      <c r="LSQ93" s="10"/>
      <c r="LSW93" s="10"/>
      <c r="LTC93" s="10"/>
      <c r="LTI93" s="10"/>
      <c r="LTO93" s="10"/>
      <c r="LTU93" s="10"/>
      <c r="LUA93" s="10"/>
      <c r="LUG93" s="10"/>
      <c r="LUM93" s="10"/>
      <c r="LUS93" s="10"/>
      <c r="LUY93" s="10"/>
      <c r="LVE93" s="10"/>
      <c r="LVK93" s="10"/>
      <c r="LVQ93" s="10"/>
      <c r="LVW93" s="10"/>
      <c r="LWC93" s="10"/>
      <c r="LWI93" s="10"/>
      <c r="LWO93" s="10"/>
      <c r="LWU93" s="10"/>
      <c r="LXA93" s="10"/>
      <c r="LXG93" s="10"/>
      <c r="LXM93" s="10"/>
      <c r="LXS93" s="10"/>
      <c r="LXY93" s="10"/>
      <c r="LYE93" s="10"/>
      <c r="LYK93" s="10"/>
      <c r="LYQ93" s="10"/>
      <c r="LYW93" s="10"/>
      <c r="LZC93" s="10"/>
      <c r="LZI93" s="10"/>
      <c r="LZO93" s="10"/>
      <c r="LZU93" s="10"/>
      <c r="MAA93" s="10"/>
      <c r="MAG93" s="10"/>
      <c r="MAM93" s="10"/>
      <c r="MAS93" s="10"/>
      <c r="MAY93" s="10"/>
      <c r="MBE93" s="10"/>
      <c r="MBK93" s="10"/>
      <c r="MBQ93" s="10"/>
      <c r="MBW93" s="10"/>
      <c r="MCC93" s="10"/>
      <c r="MCI93" s="10"/>
      <c r="MCO93" s="10"/>
      <c r="MCU93" s="10"/>
      <c r="MDA93" s="10"/>
      <c r="MDG93" s="10"/>
      <c r="MDM93" s="10"/>
      <c r="MDS93" s="10"/>
      <c r="MDY93" s="10"/>
      <c r="MEE93" s="10"/>
      <c r="MEK93" s="10"/>
      <c r="MEQ93" s="10"/>
      <c r="MEW93" s="10"/>
      <c r="MFC93" s="10"/>
      <c r="MFI93" s="10"/>
      <c r="MFO93" s="10"/>
      <c r="MFU93" s="10"/>
      <c r="MGA93" s="10"/>
      <c r="MGG93" s="10"/>
      <c r="MGM93" s="10"/>
      <c r="MGS93" s="10"/>
      <c r="MGY93" s="10"/>
      <c r="MHE93" s="10"/>
      <c r="MHK93" s="10"/>
      <c r="MHQ93" s="10"/>
      <c r="MHW93" s="10"/>
      <c r="MIC93" s="10"/>
      <c r="MII93" s="10"/>
      <c r="MIO93" s="10"/>
      <c r="MIU93" s="10"/>
      <c r="MJA93" s="10"/>
      <c r="MJG93" s="10"/>
      <c r="MJM93" s="10"/>
      <c r="MJS93" s="10"/>
      <c r="MJY93" s="10"/>
      <c r="MKE93" s="10"/>
      <c r="MKK93" s="10"/>
      <c r="MKQ93" s="10"/>
      <c r="MKW93" s="10"/>
      <c r="MLC93" s="10"/>
      <c r="MLI93" s="10"/>
      <c r="MLO93" s="10"/>
      <c r="MLU93" s="10"/>
      <c r="MMA93" s="10"/>
      <c r="MMG93" s="10"/>
      <c r="MMM93" s="10"/>
      <c r="MMS93" s="10"/>
      <c r="MMY93" s="10"/>
      <c r="MNE93" s="10"/>
      <c r="MNK93" s="10"/>
      <c r="MNQ93" s="10"/>
      <c r="MNW93" s="10"/>
      <c r="MOC93" s="10"/>
      <c r="MOI93" s="10"/>
      <c r="MOO93" s="10"/>
      <c r="MOU93" s="10"/>
      <c r="MPA93" s="10"/>
      <c r="MPG93" s="10"/>
      <c r="MPM93" s="10"/>
      <c r="MPS93" s="10"/>
      <c r="MPY93" s="10"/>
      <c r="MQE93" s="10"/>
      <c r="MQK93" s="10"/>
      <c r="MQQ93" s="10"/>
      <c r="MQW93" s="10"/>
      <c r="MRC93" s="10"/>
      <c r="MRI93" s="10"/>
      <c r="MRO93" s="10"/>
      <c r="MRU93" s="10"/>
      <c r="MSA93" s="10"/>
      <c r="MSG93" s="10"/>
      <c r="MSM93" s="10"/>
      <c r="MSS93" s="10"/>
      <c r="MSY93" s="10"/>
      <c r="MTE93" s="10"/>
      <c r="MTK93" s="10"/>
      <c r="MTQ93" s="10"/>
      <c r="MTW93" s="10"/>
      <c r="MUC93" s="10"/>
      <c r="MUI93" s="10"/>
      <c r="MUO93" s="10"/>
      <c r="MUU93" s="10"/>
      <c r="MVA93" s="10"/>
      <c r="MVG93" s="10"/>
      <c r="MVM93" s="10"/>
      <c r="MVS93" s="10"/>
      <c r="MVY93" s="10"/>
      <c r="MWE93" s="10"/>
      <c r="MWK93" s="10"/>
      <c r="MWQ93" s="10"/>
      <c r="MWW93" s="10"/>
      <c r="MXC93" s="10"/>
      <c r="MXI93" s="10"/>
      <c r="MXO93" s="10"/>
      <c r="MXU93" s="10"/>
      <c r="MYA93" s="10"/>
      <c r="MYG93" s="10"/>
      <c r="MYM93" s="10"/>
      <c r="MYS93" s="10"/>
      <c r="MYY93" s="10"/>
      <c r="MZE93" s="10"/>
      <c r="MZK93" s="10"/>
      <c r="MZQ93" s="10"/>
      <c r="MZW93" s="10"/>
      <c r="NAC93" s="10"/>
      <c r="NAI93" s="10"/>
      <c r="NAO93" s="10"/>
      <c r="NAU93" s="10"/>
      <c r="NBA93" s="10"/>
      <c r="NBG93" s="10"/>
      <c r="NBM93" s="10"/>
      <c r="NBS93" s="10"/>
      <c r="NBY93" s="10"/>
      <c r="NCE93" s="10"/>
      <c r="NCK93" s="10"/>
      <c r="NCQ93" s="10"/>
      <c r="NCW93" s="10"/>
      <c r="NDC93" s="10"/>
      <c r="NDI93" s="10"/>
      <c r="NDO93" s="10"/>
      <c r="NDU93" s="10"/>
      <c r="NEA93" s="10"/>
      <c r="NEG93" s="10"/>
      <c r="NEM93" s="10"/>
      <c r="NES93" s="10"/>
      <c r="NEY93" s="10"/>
      <c r="NFE93" s="10"/>
      <c r="NFK93" s="10"/>
      <c r="NFQ93" s="10"/>
      <c r="NFW93" s="10"/>
      <c r="NGC93" s="10"/>
      <c r="NGI93" s="10"/>
      <c r="NGO93" s="10"/>
      <c r="NGU93" s="10"/>
      <c r="NHA93" s="10"/>
      <c r="NHG93" s="10"/>
      <c r="NHM93" s="10"/>
      <c r="NHS93" s="10"/>
      <c r="NHY93" s="10"/>
      <c r="NIE93" s="10"/>
      <c r="NIK93" s="10"/>
      <c r="NIQ93" s="10"/>
      <c r="NIW93" s="10"/>
      <c r="NJC93" s="10"/>
      <c r="NJI93" s="10"/>
      <c r="NJO93" s="10"/>
      <c r="NJU93" s="10"/>
      <c r="NKA93" s="10"/>
      <c r="NKG93" s="10"/>
      <c r="NKM93" s="10"/>
      <c r="NKS93" s="10"/>
      <c r="NKY93" s="10"/>
      <c r="NLE93" s="10"/>
      <c r="NLK93" s="10"/>
      <c r="NLQ93" s="10"/>
      <c r="NLW93" s="10"/>
      <c r="NMC93" s="10"/>
      <c r="NMI93" s="10"/>
      <c r="NMO93" s="10"/>
      <c r="NMU93" s="10"/>
      <c r="NNA93" s="10"/>
      <c r="NNG93" s="10"/>
      <c r="NNM93" s="10"/>
      <c r="NNS93" s="10"/>
      <c r="NNY93" s="10"/>
      <c r="NOE93" s="10"/>
      <c r="NOK93" s="10"/>
      <c r="NOQ93" s="10"/>
      <c r="NOW93" s="10"/>
      <c r="NPC93" s="10"/>
      <c r="NPI93" s="10"/>
      <c r="NPO93" s="10"/>
      <c r="NPU93" s="10"/>
      <c r="NQA93" s="10"/>
      <c r="NQG93" s="10"/>
      <c r="NQM93" s="10"/>
      <c r="NQS93" s="10"/>
      <c r="NQY93" s="10"/>
      <c r="NRE93" s="10"/>
      <c r="NRK93" s="10"/>
      <c r="NRQ93" s="10"/>
      <c r="NRW93" s="10"/>
      <c r="NSC93" s="10"/>
      <c r="NSI93" s="10"/>
      <c r="NSO93" s="10"/>
      <c r="NSU93" s="10"/>
      <c r="NTA93" s="10"/>
      <c r="NTG93" s="10"/>
      <c r="NTM93" s="10"/>
      <c r="NTS93" s="10"/>
      <c r="NTY93" s="10"/>
      <c r="NUE93" s="10"/>
      <c r="NUK93" s="10"/>
      <c r="NUQ93" s="10"/>
      <c r="NUW93" s="10"/>
      <c r="NVC93" s="10"/>
      <c r="NVI93" s="10"/>
      <c r="NVO93" s="10"/>
      <c r="NVU93" s="10"/>
      <c r="NWA93" s="10"/>
      <c r="NWG93" s="10"/>
      <c r="NWM93" s="10"/>
      <c r="NWS93" s="10"/>
      <c r="NWY93" s="10"/>
      <c r="NXE93" s="10"/>
      <c r="NXK93" s="10"/>
      <c r="NXQ93" s="10"/>
      <c r="NXW93" s="10"/>
      <c r="NYC93" s="10"/>
      <c r="NYI93" s="10"/>
      <c r="NYO93" s="10"/>
      <c r="NYU93" s="10"/>
      <c r="NZA93" s="10"/>
      <c r="NZG93" s="10"/>
      <c r="NZM93" s="10"/>
      <c r="NZS93" s="10"/>
      <c r="NZY93" s="10"/>
      <c r="OAE93" s="10"/>
      <c r="OAK93" s="10"/>
      <c r="OAQ93" s="10"/>
      <c r="OAW93" s="10"/>
      <c r="OBC93" s="10"/>
      <c r="OBI93" s="10"/>
      <c r="OBO93" s="10"/>
      <c r="OBU93" s="10"/>
      <c r="OCA93" s="10"/>
      <c r="OCG93" s="10"/>
      <c r="OCM93" s="10"/>
      <c r="OCS93" s="10"/>
      <c r="OCY93" s="10"/>
      <c r="ODE93" s="10"/>
      <c r="ODK93" s="10"/>
      <c r="ODQ93" s="10"/>
      <c r="ODW93" s="10"/>
      <c r="OEC93" s="10"/>
      <c r="OEI93" s="10"/>
      <c r="OEO93" s="10"/>
      <c r="OEU93" s="10"/>
      <c r="OFA93" s="10"/>
      <c r="OFG93" s="10"/>
      <c r="OFM93" s="10"/>
      <c r="OFS93" s="10"/>
      <c r="OFY93" s="10"/>
      <c r="OGE93" s="10"/>
      <c r="OGK93" s="10"/>
      <c r="OGQ93" s="10"/>
      <c r="OGW93" s="10"/>
      <c r="OHC93" s="10"/>
      <c r="OHI93" s="10"/>
      <c r="OHO93" s="10"/>
      <c r="OHU93" s="10"/>
      <c r="OIA93" s="10"/>
      <c r="OIG93" s="10"/>
      <c r="OIM93" s="10"/>
      <c r="OIS93" s="10"/>
      <c r="OIY93" s="10"/>
      <c r="OJE93" s="10"/>
      <c r="OJK93" s="10"/>
      <c r="OJQ93" s="10"/>
      <c r="OJW93" s="10"/>
      <c r="OKC93" s="10"/>
      <c r="OKI93" s="10"/>
      <c r="OKO93" s="10"/>
      <c r="OKU93" s="10"/>
      <c r="OLA93" s="10"/>
      <c r="OLG93" s="10"/>
      <c r="OLM93" s="10"/>
      <c r="OLS93" s="10"/>
      <c r="OLY93" s="10"/>
      <c r="OME93" s="10"/>
      <c r="OMK93" s="10"/>
      <c r="OMQ93" s="10"/>
      <c r="OMW93" s="10"/>
      <c r="ONC93" s="10"/>
      <c r="ONI93" s="10"/>
      <c r="ONO93" s="10"/>
      <c r="ONU93" s="10"/>
      <c r="OOA93" s="10"/>
      <c r="OOG93" s="10"/>
      <c r="OOM93" s="10"/>
      <c r="OOS93" s="10"/>
      <c r="OOY93" s="10"/>
      <c r="OPE93" s="10"/>
      <c r="OPK93" s="10"/>
      <c r="OPQ93" s="10"/>
      <c r="OPW93" s="10"/>
      <c r="OQC93" s="10"/>
      <c r="OQI93" s="10"/>
      <c r="OQO93" s="10"/>
      <c r="OQU93" s="10"/>
      <c r="ORA93" s="10"/>
      <c r="ORG93" s="10"/>
      <c r="ORM93" s="10"/>
      <c r="ORS93" s="10"/>
      <c r="ORY93" s="10"/>
      <c r="OSE93" s="10"/>
      <c r="OSK93" s="10"/>
      <c r="OSQ93" s="10"/>
      <c r="OSW93" s="10"/>
      <c r="OTC93" s="10"/>
      <c r="OTI93" s="10"/>
      <c r="OTO93" s="10"/>
      <c r="OTU93" s="10"/>
      <c r="OUA93" s="10"/>
      <c r="OUG93" s="10"/>
      <c r="OUM93" s="10"/>
      <c r="OUS93" s="10"/>
      <c r="OUY93" s="10"/>
      <c r="OVE93" s="10"/>
      <c r="OVK93" s="10"/>
      <c r="OVQ93" s="10"/>
      <c r="OVW93" s="10"/>
      <c r="OWC93" s="10"/>
      <c r="OWI93" s="10"/>
      <c r="OWO93" s="10"/>
      <c r="OWU93" s="10"/>
      <c r="OXA93" s="10"/>
      <c r="OXG93" s="10"/>
      <c r="OXM93" s="10"/>
      <c r="OXS93" s="10"/>
      <c r="OXY93" s="10"/>
      <c r="OYE93" s="10"/>
      <c r="OYK93" s="10"/>
      <c r="OYQ93" s="10"/>
      <c r="OYW93" s="10"/>
      <c r="OZC93" s="10"/>
      <c r="OZI93" s="10"/>
      <c r="OZO93" s="10"/>
      <c r="OZU93" s="10"/>
      <c r="PAA93" s="10"/>
      <c r="PAG93" s="10"/>
      <c r="PAM93" s="10"/>
      <c r="PAS93" s="10"/>
      <c r="PAY93" s="10"/>
      <c r="PBE93" s="10"/>
      <c r="PBK93" s="10"/>
      <c r="PBQ93" s="10"/>
      <c r="PBW93" s="10"/>
      <c r="PCC93" s="10"/>
      <c r="PCI93" s="10"/>
      <c r="PCO93" s="10"/>
      <c r="PCU93" s="10"/>
      <c r="PDA93" s="10"/>
      <c r="PDG93" s="10"/>
      <c r="PDM93" s="10"/>
      <c r="PDS93" s="10"/>
      <c r="PDY93" s="10"/>
      <c r="PEE93" s="10"/>
      <c r="PEK93" s="10"/>
      <c r="PEQ93" s="10"/>
      <c r="PEW93" s="10"/>
      <c r="PFC93" s="10"/>
      <c r="PFI93" s="10"/>
      <c r="PFO93" s="10"/>
      <c r="PFU93" s="10"/>
      <c r="PGA93" s="10"/>
      <c r="PGG93" s="10"/>
      <c r="PGM93" s="10"/>
      <c r="PGS93" s="10"/>
      <c r="PGY93" s="10"/>
      <c r="PHE93" s="10"/>
      <c r="PHK93" s="10"/>
      <c r="PHQ93" s="10"/>
      <c r="PHW93" s="10"/>
      <c r="PIC93" s="10"/>
      <c r="PII93" s="10"/>
      <c r="PIO93" s="10"/>
      <c r="PIU93" s="10"/>
      <c r="PJA93" s="10"/>
      <c r="PJG93" s="10"/>
      <c r="PJM93" s="10"/>
      <c r="PJS93" s="10"/>
      <c r="PJY93" s="10"/>
      <c r="PKE93" s="10"/>
      <c r="PKK93" s="10"/>
      <c r="PKQ93" s="10"/>
      <c r="PKW93" s="10"/>
      <c r="PLC93" s="10"/>
      <c r="PLI93" s="10"/>
      <c r="PLO93" s="10"/>
      <c r="PLU93" s="10"/>
      <c r="PMA93" s="10"/>
      <c r="PMG93" s="10"/>
      <c r="PMM93" s="10"/>
      <c r="PMS93" s="10"/>
      <c r="PMY93" s="10"/>
      <c r="PNE93" s="10"/>
      <c r="PNK93" s="10"/>
      <c r="PNQ93" s="10"/>
      <c r="PNW93" s="10"/>
      <c r="POC93" s="10"/>
      <c r="POI93" s="10"/>
      <c r="POO93" s="10"/>
      <c r="POU93" s="10"/>
      <c r="PPA93" s="10"/>
      <c r="PPG93" s="10"/>
      <c r="PPM93" s="10"/>
      <c r="PPS93" s="10"/>
      <c r="PPY93" s="10"/>
      <c r="PQE93" s="10"/>
      <c r="PQK93" s="10"/>
      <c r="PQQ93" s="10"/>
      <c r="PQW93" s="10"/>
      <c r="PRC93" s="10"/>
      <c r="PRI93" s="10"/>
      <c r="PRO93" s="10"/>
      <c r="PRU93" s="10"/>
      <c r="PSA93" s="10"/>
      <c r="PSG93" s="10"/>
      <c r="PSM93" s="10"/>
      <c r="PSS93" s="10"/>
      <c r="PSY93" s="10"/>
      <c r="PTE93" s="10"/>
      <c r="PTK93" s="10"/>
      <c r="PTQ93" s="10"/>
      <c r="PTW93" s="10"/>
      <c r="PUC93" s="10"/>
      <c r="PUI93" s="10"/>
      <c r="PUO93" s="10"/>
      <c r="PUU93" s="10"/>
      <c r="PVA93" s="10"/>
      <c r="PVG93" s="10"/>
      <c r="PVM93" s="10"/>
      <c r="PVS93" s="10"/>
      <c r="PVY93" s="10"/>
      <c r="PWE93" s="10"/>
      <c r="PWK93" s="10"/>
      <c r="PWQ93" s="10"/>
      <c r="PWW93" s="10"/>
      <c r="PXC93" s="10"/>
      <c r="PXI93" s="10"/>
      <c r="PXO93" s="10"/>
      <c r="PXU93" s="10"/>
      <c r="PYA93" s="10"/>
      <c r="PYG93" s="10"/>
      <c r="PYM93" s="10"/>
      <c r="PYS93" s="10"/>
      <c r="PYY93" s="10"/>
      <c r="PZE93" s="10"/>
      <c r="PZK93" s="10"/>
      <c r="PZQ93" s="10"/>
      <c r="PZW93" s="10"/>
      <c r="QAC93" s="10"/>
      <c r="QAI93" s="10"/>
      <c r="QAO93" s="10"/>
      <c r="QAU93" s="10"/>
      <c r="QBA93" s="10"/>
      <c r="QBG93" s="10"/>
      <c r="QBM93" s="10"/>
      <c r="QBS93" s="10"/>
      <c r="QBY93" s="10"/>
      <c r="QCE93" s="10"/>
      <c r="QCK93" s="10"/>
      <c r="QCQ93" s="10"/>
      <c r="QCW93" s="10"/>
      <c r="QDC93" s="10"/>
      <c r="QDI93" s="10"/>
      <c r="QDO93" s="10"/>
      <c r="QDU93" s="10"/>
      <c r="QEA93" s="10"/>
      <c r="QEG93" s="10"/>
      <c r="QEM93" s="10"/>
      <c r="QES93" s="10"/>
      <c r="QEY93" s="10"/>
      <c r="QFE93" s="10"/>
      <c r="QFK93" s="10"/>
      <c r="QFQ93" s="10"/>
      <c r="QFW93" s="10"/>
      <c r="QGC93" s="10"/>
      <c r="QGI93" s="10"/>
      <c r="QGO93" s="10"/>
      <c r="QGU93" s="10"/>
      <c r="QHA93" s="10"/>
      <c r="QHG93" s="10"/>
      <c r="QHM93" s="10"/>
      <c r="QHS93" s="10"/>
      <c r="QHY93" s="10"/>
      <c r="QIE93" s="10"/>
      <c r="QIK93" s="10"/>
      <c r="QIQ93" s="10"/>
      <c r="QIW93" s="10"/>
      <c r="QJC93" s="10"/>
      <c r="QJI93" s="10"/>
      <c r="QJO93" s="10"/>
      <c r="QJU93" s="10"/>
      <c r="QKA93" s="10"/>
      <c r="QKG93" s="10"/>
      <c r="QKM93" s="10"/>
      <c r="QKS93" s="10"/>
      <c r="QKY93" s="10"/>
      <c r="QLE93" s="10"/>
      <c r="QLK93" s="10"/>
      <c r="QLQ93" s="10"/>
      <c r="QLW93" s="10"/>
      <c r="QMC93" s="10"/>
      <c r="QMI93" s="10"/>
      <c r="QMO93" s="10"/>
      <c r="QMU93" s="10"/>
      <c r="QNA93" s="10"/>
      <c r="QNG93" s="10"/>
      <c r="QNM93" s="10"/>
      <c r="QNS93" s="10"/>
      <c r="QNY93" s="10"/>
      <c r="QOE93" s="10"/>
      <c r="QOK93" s="10"/>
      <c r="QOQ93" s="10"/>
      <c r="QOW93" s="10"/>
      <c r="QPC93" s="10"/>
      <c r="QPI93" s="10"/>
      <c r="QPO93" s="10"/>
      <c r="QPU93" s="10"/>
      <c r="QQA93" s="10"/>
      <c r="QQG93" s="10"/>
      <c r="QQM93" s="10"/>
      <c r="QQS93" s="10"/>
      <c r="QQY93" s="10"/>
      <c r="QRE93" s="10"/>
      <c r="QRK93" s="10"/>
      <c r="QRQ93" s="10"/>
      <c r="QRW93" s="10"/>
      <c r="QSC93" s="10"/>
      <c r="QSI93" s="10"/>
      <c r="QSO93" s="10"/>
      <c r="QSU93" s="10"/>
      <c r="QTA93" s="10"/>
      <c r="QTG93" s="10"/>
      <c r="QTM93" s="10"/>
      <c r="QTS93" s="10"/>
      <c r="QTY93" s="10"/>
      <c r="QUE93" s="10"/>
      <c r="QUK93" s="10"/>
      <c r="QUQ93" s="10"/>
      <c r="QUW93" s="10"/>
      <c r="QVC93" s="10"/>
      <c r="QVI93" s="10"/>
      <c r="QVO93" s="10"/>
      <c r="QVU93" s="10"/>
      <c r="QWA93" s="10"/>
      <c r="QWG93" s="10"/>
      <c r="QWM93" s="10"/>
      <c r="QWS93" s="10"/>
      <c r="QWY93" s="10"/>
      <c r="QXE93" s="10"/>
      <c r="QXK93" s="10"/>
      <c r="QXQ93" s="10"/>
      <c r="QXW93" s="10"/>
      <c r="QYC93" s="10"/>
      <c r="QYI93" s="10"/>
      <c r="QYO93" s="10"/>
      <c r="QYU93" s="10"/>
      <c r="QZA93" s="10"/>
      <c r="QZG93" s="10"/>
      <c r="QZM93" s="10"/>
      <c r="QZS93" s="10"/>
      <c r="QZY93" s="10"/>
      <c r="RAE93" s="10"/>
      <c r="RAK93" s="10"/>
      <c r="RAQ93" s="10"/>
      <c r="RAW93" s="10"/>
      <c r="RBC93" s="10"/>
      <c r="RBI93" s="10"/>
      <c r="RBO93" s="10"/>
      <c r="RBU93" s="10"/>
      <c r="RCA93" s="10"/>
      <c r="RCG93" s="10"/>
      <c r="RCM93" s="10"/>
      <c r="RCS93" s="10"/>
      <c r="RCY93" s="10"/>
      <c r="RDE93" s="10"/>
      <c r="RDK93" s="10"/>
      <c r="RDQ93" s="10"/>
      <c r="RDW93" s="10"/>
      <c r="REC93" s="10"/>
      <c r="REI93" s="10"/>
      <c r="REO93" s="10"/>
      <c r="REU93" s="10"/>
      <c r="RFA93" s="10"/>
      <c r="RFG93" s="10"/>
      <c r="RFM93" s="10"/>
      <c r="RFS93" s="10"/>
      <c r="RFY93" s="10"/>
      <c r="RGE93" s="10"/>
      <c r="RGK93" s="10"/>
      <c r="RGQ93" s="10"/>
      <c r="RGW93" s="10"/>
      <c r="RHC93" s="10"/>
      <c r="RHI93" s="10"/>
      <c r="RHO93" s="10"/>
      <c r="RHU93" s="10"/>
      <c r="RIA93" s="10"/>
      <c r="RIG93" s="10"/>
      <c r="RIM93" s="10"/>
      <c r="RIS93" s="10"/>
      <c r="RIY93" s="10"/>
      <c r="RJE93" s="10"/>
      <c r="RJK93" s="10"/>
      <c r="RJQ93" s="10"/>
      <c r="RJW93" s="10"/>
      <c r="RKC93" s="10"/>
      <c r="RKI93" s="10"/>
      <c r="RKO93" s="10"/>
      <c r="RKU93" s="10"/>
      <c r="RLA93" s="10"/>
      <c r="RLG93" s="10"/>
      <c r="RLM93" s="10"/>
      <c r="RLS93" s="10"/>
      <c r="RLY93" s="10"/>
      <c r="RME93" s="10"/>
      <c r="RMK93" s="10"/>
      <c r="RMQ93" s="10"/>
      <c r="RMW93" s="10"/>
      <c r="RNC93" s="10"/>
      <c r="RNI93" s="10"/>
      <c r="RNO93" s="10"/>
      <c r="RNU93" s="10"/>
      <c r="ROA93" s="10"/>
      <c r="ROG93" s="10"/>
      <c r="ROM93" s="10"/>
      <c r="ROS93" s="10"/>
      <c r="ROY93" s="10"/>
      <c r="RPE93" s="10"/>
      <c r="RPK93" s="10"/>
      <c r="RPQ93" s="10"/>
      <c r="RPW93" s="10"/>
      <c r="RQC93" s="10"/>
      <c r="RQI93" s="10"/>
      <c r="RQO93" s="10"/>
      <c r="RQU93" s="10"/>
      <c r="RRA93" s="10"/>
      <c r="RRG93" s="10"/>
      <c r="RRM93" s="10"/>
      <c r="RRS93" s="10"/>
      <c r="RRY93" s="10"/>
      <c r="RSE93" s="10"/>
      <c r="RSK93" s="10"/>
      <c r="RSQ93" s="10"/>
      <c r="RSW93" s="10"/>
      <c r="RTC93" s="10"/>
      <c r="RTI93" s="10"/>
      <c r="RTO93" s="10"/>
      <c r="RTU93" s="10"/>
      <c r="RUA93" s="10"/>
      <c r="RUG93" s="10"/>
      <c r="RUM93" s="10"/>
      <c r="RUS93" s="10"/>
      <c r="RUY93" s="10"/>
      <c r="RVE93" s="10"/>
      <c r="RVK93" s="10"/>
      <c r="RVQ93" s="10"/>
      <c r="RVW93" s="10"/>
      <c r="RWC93" s="10"/>
      <c r="RWI93" s="10"/>
      <c r="RWO93" s="10"/>
      <c r="RWU93" s="10"/>
      <c r="RXA93" s="10"/>
      <c r="RXG93" s="10"/>
      <c r="RXM93" s="10"/>
      <c r="RXS93" s="10"/>
      <c r="RXY93" s="10"/>
      <c r="RYE93" s="10"/>
      <c r="RYK93" s="10"/>
      <c r="RYQ93" s="10"/>
      <c r="RYW93" s="10"/>
      <c r="RZC93" s="10"/>
      <c r="RZI93" s="10"/>
      <c r="RZO93" s="10"/>
      <c r="RZU93" s="10"/>
      <c r="SAA93" s="10"/>
      <c r="SAG93" s="10"/>
      <c r="SAM93" s="10"/>
      <c r="SAS93" s="10"/>
      <c r="SAY93" s="10"/>
      <c r="SBE93" s="10"/>
      <c r="SBK93" s="10"/>
      <c r="SBQ93" s="10"/>
      <c r="SBW93" s="10"/>
      <c r="SCC93" s="10"/>
      <c r="SCI93" s="10"/>
      <c r="SCO93" s="10"/>
      <c r="SCU93" s="10"/>
      <c r="SDA93" s="10"/>
      <c r="SDG93" s="10"/>
      <c r="SDM93" s="10"/>
      <c r="SDS93" s="10"/>
      <c r="SDY93" s="10"/>
      <c r="SEE93" s="10"/>
      <c r="SEK93" s="10"/>
      <c r="SEQ93" s="10"/>
      <c r="SEW93" s="10"/>
      <c r="SFC93" s="10"/>
      <c r="SFI93" s="10"/>
      <c r="SFO93" s="10"/>
      <c r="SFU93" s="10"/>
      <c r="SGA93" s="10"/>
      <c r="SGG93" s="10"/>
      <c r="SGM93" s="10"/>
      <c r="SGS93" s="10"/>
      <c r="SGY93" s="10"/>
      <c r="SHE93" s="10"/>
      <c r="SHK93" s="10"/>
      <c r="SHQ93" s="10"/>
      <c r="SHW93" s="10"/>
      <c r="SIC93" s="10"/>
      <c r="SII93" s="10"/>
      <c r="SIO93" s="10"/>
      <c r="SIU93" s="10"/>
      <c r="SJA93" s="10"/>
      <c r="SJG93" s="10"/>
      <c r="SJM93" s="10"/>
      <c r="SJS93" s="10"/>
      <c r="SJY93" s="10"/>
      <c r="SKE93" s="10"/>
      <c r="SKK93" s="10"/>
      <c r="SKQ93" s="10"/>
      <c r="SKW93" s="10"/>
      <c r="SLC93" s="10"/>
      <c r="SLI93" s="10"/>
      <c r="SLO93" s="10"/>
      <c r="SLU93" s="10"/>
      <c r="SMA93" s="10"/>
      <c r="SMG93" s="10"/>
      <c r="SMM93" s="10"/>
      <c r="SMS93" s="10"/>
      <c r="SMY93" s="10"/>
      <c r="SNE93" s="10"/>
      <c r="SNK93" s="10"/>
      <c r="SNQ93" s="10"/>
      <c r="SNW93" s="10"/>
      <c r="SOC93" s="10"/>
      <c r="SOI93" s="10"/>
      <c r="SOO93" s="10"/>
      <c r="SOU93" s="10"/>
      <c r="SPA93" s="10"/>
      <c r="SPG93" s="10"/>
      <c r="SPM93" s="10"/>
      <c r="SPS93" s="10"/>
      <c r="SPY93" s="10"/>
      <c r="SQE93" s="10"/>
      <c r="SQK93" s="10"/>
      <c r="SQQ93" s="10"/>
      <c r="SQW93" s="10"/>
      <c r="SRC93" s="10"/>
      <c r="SRI93" s="10"/>
      <c r="SRO93" s="10"/>
      <c r="SRU93" s="10"/>
      <c r="SSA93" s="10"/>
      <c r="SSG93" s="10"/>
      <c r="SSM93" s="10"/>
      <c r="SSS93" s="10"/>
      <c r="SSY93" s="10"/>
      <c r="STE93" s="10"/>
      <c r="STK93" s="10"/>
      <c r="STQ93" s="10"/>
      <c r="STW93" s="10"/>
      <c r="SUC93" s="10"/>
      <c r="SUI93" s="10"/>
      <c r="SUO93" s="10"/>
      <c r="SUU93" s="10"/>
      <c r="SVA93" s="10"/>
      <c r="SVG93" s="10"/>
      <c r="SVM93" s="10"/>
      <c r="SVS93" s="10"/>
      <c r="SVY93" s="10"/>
      <c r="SWE93" s="10"/>
      <c r="SWK93" s="10"/>
      <c r="SWQ93" s="10"/>
      <c r="SWW93" s="10"/>
      <c r="SXC93" s="10"/>
      <c r="SXI93" s="10"/>
      <c r="SXO93" s="10"/>
      <c r="SXU93" s="10"/>
      <c r="SYA93" s="10"/>
      <c r="SYG93" s="10"/>
      <c r="SYM93" s="10"/>
      <c r="SYS93" s="10"/>
      <c r="SYY93" s="10"/>
      <c r="SZE93" s="10"/>
      <c r="SZK93" s="10"/>
      <c r="SZQ93" s="10"/>
      <c r="SZW93" s="10"/>
      <c r="TAC93" s="10"/>
      <c r="TAI93" s="10"/>
      <c r="TAO93" s="10"/>
      <c r="TAU93" s="10"/>
      <c r="TBA93" s="10"/>
      <c r="TBG93" s="10"/>
      <c r="TBM93" s="10"/>
      <c r="TBS93" s="10"/>
      <c r="TBY93" s="10"/>
      <c r="TCE93" s="10"/>
      <c r="TCK93" s="10"/>
      <c r="TCQ93" s="10"/>
      <c r="TCW93" s="10"/>
      <c r="TDC93" s="10"/>
      <c r="TDI93" s="10"/>
      <c r="TDO93" s="10"/>
      <c r="TDU93" s="10"/>
      <c r="TEA93" s="10"/>
      <c r="TEG93" s="10"/>
      <c r="TEM93" s="10"/>
      <c r="TES93" s="10"/>
      <c r="TEY93" s="10"/>
      <c r="TFE93" s="10"/>
      <c r="TFK93" s="10"/>
      <c r="TFQ93" s="10"/>
      <c r="TFW93" s="10"/>
      <c r="TGC93" s="10"/>
      <c r="TGI93" s="10"/>
      <c r="TGO93" s="10"/>
      <c r="TGU93" s="10"/>
      <c r="THA93" s="10"/>
      <c r="THG93" s="10"/>
      <c r="THM93" s="10"/>
      <c r="THS93" s="10"/>
      <c r="THY93" s="10"/>
      <c r="TIE93" s="10"/>
      <c r="TIK93" s="10"/>
      <c r="TIQ93" s="10"/>
      <c r="TIW93" s="10"/>
      <c r="TJC93" s="10"/>
      <c r="TJI93" s="10"/>
      <c r="TJO93" s="10"/>
      <c r="TJU93" s="10"/>
      <c r="TKA93" s="10"/>
      <c r="TKG93" s="10"/>
      <c r="TKM93" s="10"/>
      <c r="TKS93" s="10"/>
      <c r="TKY93" s="10"/>
      <c r="TLE93" s="10"/>
      <c r="TLK93" s="10"/>
      <c r="TLQ93" s="10"/>
      <c r="TLW93" s="10"/>
      <c r="TMC93" s="10"/>
      <c r="TMI93" s="10"/>
      <c r="TMO93" s="10"/>
      <c r="TMU93" s="10"/>
      <c r="TNA93" s="10"/>
      <c r="TNG93" s="10"/>
      <c r="TNM93" s="10"/>
      <c r="TNS93" s="10"/>
      <c r="TNY93" s="10"/>
      <c r="TOE93" s="10"/>
      <c r="TOK93" s="10"/>
      <c r="TOQ93" s="10"/>
      <c r="TOW93" s="10"/>
      <c r="TPC93" s="10"/>
      <c r="TPI93" s="10"/>
      <c r="TPO93" s="10"/>
      <c r="TPU93" s="10"/>
      <c r="TQA93" s="10"/>
      <c r="TQG93" s="10"/>
      <c r="TQM93" s="10"/>
      <c r="TQS93" s="10"/>
      <c r="TQY93" s="10"/>
      <c r="TRE93" s="10"/>
      <c r="TRK93" s="10"/>
      <c r="TRQ93" s="10"/>
      <c r="TRW93" s="10"/>
      <c r="TSC93" s="10"/>
      <c r="TSI93" s="10"/>
      <c r="TSO93" s="10"/>
      <c r="TSU93" s="10"/>
      <c r="TTA93" s="10"/>
      <c r="TTG93" s="10"/>
      <c r="TTM93" s="10"/>
      <c r="TTS93" s="10"/>
      <c r="TTY93" s="10"/>
      <c r="TUE93" s="10"/>
      <c r="TUK93" s="10"/>
      <c r="TUQ93" s="10"/>
      <c r="TUW93" s="10"/>
      <c r="TVC93" s="10"/>
      <c r="TVI93" s="10"/>
      <c r="TVO93" s="10"/>
      <c r="TVU93" s="10"/>
      <c r="TWA93" s="10"/>
      <c r="TWG93" s="10"/>
      <c r="TWM93" s="10"/>
      <c r="TWS93" s="10"/>
      <c r="TWY93" s="10"/>
      <c r="TXE93" s="10"/>
      <c r="TXK93" s="10"/>
      <c r="TXQ93" s="10"/>
      <c r="TXW93" s="10"/>
      <c r="TYC93" s="10"/>
      <c r="TYI93" s="10"/>
      <c r="TYO93" s="10"/>
      <c r="TYU93" s="10"/>
      <c r="TZA93" s="10"/>
      <c r="TZG93" s="10"/>
      <c r="TZM93" s="10"/>
      <c r="TZS93" s="10"/>
      <c r="TZY93" s="10"/>
      <c r="UAE93" s="10"/>
      <c r="UAK93" s="10"/>
      <c r="UAQ93" s="10"/>
      <c r="UAW93" s="10"/>
      <c r="UBC93" s="10"/>
      <c r="UBI93" s="10"/>
      <c r="UBO93" s="10"/>
      <c r="UBU93" s="10"/>
      <c r="UCA93" s="10"/>
      <c r="UCG93" s="10"/>
      <c r="UCM93" s="10"/>
      <c r="UCS93" s="10"/>
      <c r="UCY93" s="10"/>
      <c r="UDE93" s="10"/>
      <c r="UDK93" s="10"/>
      <c r="UDQ93" s="10"/>
      <c r="UDW93" s="10"/>
      <c r="UEC93" s="10"/>
      <c r="UEI93" s="10"/>
      <c r="UEO93" s="10"/>
      <c r="UEU93" s="10"/>
      <c r="UFA93" s="10"/>
      <c r="UFG93" s="10"/>
      <c r="UFM93" s="10"/>
      <c r="UFS93" s="10"/>
      <c r="UFY93" s="10"/>
      <c r="UGE93" s="10"/>
      <c r="UGK93" s="10"/>
      <c r="UGQ93" s="10"/>
      <c r="UGW93" s="10"/>
      <c r="UHC93" s="10"/>
      <c r="UHI93" s="10"/>
      <c r="UHO93" s="10"/>
      <c r="UHU93" s="10"/>
      <c r="UIA93" s="10"/>
      <c r="UIG93" s="10"/>
      <c r="UIM93" s="10"/>
      <c r="UIS93" s="10"/>
      <c r="UIY93" s="10"/>
      <c r="UJE93" s="10"/>
      <c r="UJK93" s="10"/>
      <c r="UJQ93" s="10"/>
      <c r="UJW93" s="10"/>
      <c r="UKC93" s="10"/>
      <c r="UKI93" s="10"/>
      <c r="UKO93" s="10"/>
      <c r="UKU93" s="10"/>
      <c r="ULA93" s="10"/>
      <c r="ULG93" s="10"/>
      <c r="ULM93" s="10"/>
      <c r="ULS93" s="10"/>
      <c r="ULY93" s="10"/>
      <c r="UME93" s="10"/>
      <c r="UMK93" s="10"/>
      <c r="UMQ93" s="10"/>
      <c r="UMW93" s="10"/>
      <c r="UNC93" s="10"/>
      <c r="UNI93" s="10"/>
      <c r="UNO93" s="10"/>
      <c r="UNU93" s="10"/>
      <c r="UOA93" s="10"/>
      <c r="UOG93" s="10"/>
      <c r="UOM93" s="10"/>
      <c r="UOS93" s="10"/>
      <c r="UOY93" s="10"/>
      <c r="UPE93" s="10"/>
      <c r="UPK93" s="10"/>
      <c r="UPQ93" s="10"/>
      <c r="UPW93" s="10"/>
      <c r="UQC93" s="10"/>
      <c r="UQI93" s="10"/>
      <c r="UQO93" s="10"/>
      <c r="UQU93" s="10"/>
      <c r="URA93" s="10"/>
      <c r="URG93" s="10"/>
      <c r="URM93" s="10"/>
      <c r="URS93" s="10"/>
      <c r="URY93" s="10"/>
      <c r="USE93" s="10"/>
      <c r="USK93" s="10"/>
      <c r="USQ93" s="10"/>
      <c r="USW93" s="10"/>
      <c r="UTC93" s="10"/>
      <c r="UTI93" s="10"/>
      <c r="UTO93" s="10"/>
      <c r="UTU93" s="10"/>
      <c r="UUA93" s="10"/>
      <c r="UUG93" s="10"/>
      <c r="UUM93" s="10"/>
      <c r="UUS93" s="10"/>
      <c r="UUY93" s="10"/>
      <c r="UVE93" s="10"/>
      <c r="UVK93" s="10"/>
      <c r="UVQ93" s="10"/>
      <c r="UVW93" s="10"/>
      <c r="UWC93" s="10"/>
      <c r="UWI93" s="10"/>
      <c r="UWO93" s="10"/>
      <c r="UWU93" s="10"/>
      <c r="UXA93" s="10"/>
      <c r="UXG93" s="10"/>
      <c r="UXM93" s="10"/>
      <c r="UXS93" s="10"/>
      <c r="UXY93" s="10"/>
      <c r="UYE93" s="10"/>
      <c r="UYK93" s="10"/>
      <c r="UYQ93" s="10"/>
      <c r="UYW93" s="10"/>
      <c r="UZC93" s="10"/>
      <c r="UZI93" s="10"/>
      <c r="UZO93" s="10"/>
      <c r="UZU93" s="10"/>
      <c r="VAA93" s="10"/>
      <c r="VAG93" s="10"/>
      <c r="VAM93" s="10"/>
      <c r="VAS93" s="10"/>
      <c r="VAY93" s="10"/>
      <c r="VBE93" s="10"/>
      <c r="VBK93" s="10"/>
      <c r="VBQ93" s="10"/>
      <c r="VBW93" s="10"/>
      <c r="VCC93" s="10"/>
      <c r="VCI93" s="10"/>
      <c r="VCO93" s="10"/>
      <c r="VCU93" s="10"/>
      <c r="VDA93" s="10"/>
      <c r="VDG93" s="10"/>
      <c r="VDM93" s="10"/>
      <c r="VDS93" s="10"/>
      <c r="VDY93" s="10"/>
      <c r="VEE93" s="10"/>
      <c r="VEK93" s="10"/>
      <c r="VEQ93" s="10"/>
      <c r="VEW93" s="10"/>
      <c r="VFC93" s="10"/>
      <c r="VFI93" s="10"/>
      <c r="VFO93" s="10"/>
      <c r="VFU93" s="10"/>
      <c r="VGA93" s="10"/>
      <c r="VGG93" s="10"/>
      <c r="VGM93" s="10"/>
      <c r="VGS93" s="10"/>
      <c r="VGY93" s="10"/>
      <c r="VHE93" s="10"/>
      <c r="VHK93" s="10"/>
      <c r="VHQ93" s="10"/>
      <c r="VHW93" s="10"/>
      <c r="VIC93" s="10"/>
      <c r="VII93" s="10"/>
      <c r="VIO93" s="10"/>
      <c r="VIU93" s="10"/>
      <c r="VJA93" s="10"/>
      <c r="VJG93" s="10"/>
      <c r="VJM93" s="10"/>
      <c r="VJS93" s="10"/>
      <c r="VJY93" s="10"/>
      <c r="VKE93" s="10"/>
      <c r="VKK93" s="10"/>
      <c r="VKQ93" s="10"/>
      <c r="VKW93" s="10"/>
      <c r="VLC93" s="10"/>
      <c r="VLI93" s="10"/>
      <c r="VLO93" s="10"/>
      <c r="VLU93" s="10"/>
      <c r="VMA93" s="10"/>
      <c r="VMG93" s="10"/>
      <c r="VMM93" s="10"/>
      <c r="VMS93" s="10"/>
      <c r="VMY93" s="10"/>
      <c r="VNE93" s="10"/>
      <c r="VNK93" s="10"/>
      <c r="VNQ93" s="10"/>
      <c r="VNW93" s="10"/>
      <c r="VOC93" s="10"/>
      <c r="VOI93" s="10"/>
      <c r="VOO93" s="10"/>
      <c r="VOU93" s="10"/>
      <c r="VPA93" s="10"/>
      <c r="VPG93" s="10"/>
      <c r="VPM93" s="10"/>
      <c r="VPS93" s="10"/>
      <c r="VPY93" s="10"/>
      <c r="VQE93" s="10"/>
      <c r="VQK93" s="10"/>
      <c r="VQQ93" s="10"/>
      <c r="VQW93" s="10"/>
      <c r="VRC93" s="10"/>
      <c r="VRI93" s="10"/>
      <c r="VRO93" s="10"/>
      <c r="VRU93" s="10"/>
      <c r="VSA93" s="10"/>
      <c r="VSG93" s="10"/>
      <c r="VSM93" s="10"/>
      <c r="VSS93" s="10"/>
      <c r="VSY93" s="10"/>
      <c r="VTE93" s="10"/>
      <c r="VTK93" s="10"/>
      <c r="VTQ93" s="10"/>
      <c r="VTW93" s="10"/>
      <c r="VUC93" s="10"/>
      <c r="VUI93" s="10"/>
      <c r="VUO93" s="10"/>
      <c r="VUU93" s="10"/>
      <c r="VVA93" s="10"/>
      <c r="VVG93" s="10"/>
      <c r="VVM93" s="10"/>
      <c r="VVS93" s="10"/>
      <c r="VVY93" s="10"/>
      <c r="VWE93" s="10"/>
      <c r="VWK93" s="10"/>
      <c r="VWQ93" s="10"/>
      <c r="VWW93" s="10"/>
      <c r="VXC93" s="10"/>
      <c r="VXI93" s="10"/>
      <c r="VXO93" s="10"/>
      <c r="VXU93" s="10"/>
      <c r="VYA93" s="10"/>
      <c r="VYG93" s="10"/>
      <c r="VYM93" s="10"/>
      <c r="VYS93" s="10"/>
      <c r="VYY93" s="10"/>
      <c r="VZE93" s="10"/>
      <c r="VZK93" s="10"/>
      <c r="VZQ93" s="10"/>
      <c r="VZW93" s="10"/>
      <c r="WAC93" s="10"/>
      <c r="WAI93" s="10"/>
      <c r="WAO93" s="10"/>
      <c r="WAU93" s="10"/>
      <c r="WBA93" s="10"/>
      <c r="WBG93" s="10"/>
      <c r="WBM93" s="10"/>
      <c r="WBS93" s="10"/>
      <c r="WBY93" s="10"/>
      <c r="WCE93" s="10"/>
      <c r="WCK93" s="10"/>
      <c r="WCQ93" s="10"/>
      <c r="WCW93" s="10"/>
      <c r="WDC93" s="10"/>
      <c r="WDI93" s="10"/>
      <c r="WDO93" s="10"/>
      <c r="WDU93" s="10"/>
      <c r="WEA93" s="10"/>
      <c r="WEG93" s="10"/>
      <c r="WEM93" s="10"/>
      <c r="WES93" s="10"/>
      <c r="WEY93" s="10"/>
      <c r="WFE93" s="10"/>
      <c r="WFK93" s="10"/>
      <c r="WFQ93" s="10"/>
      <c r="WFW93" s="10"/>
      <c r="WGC93" s="10"/>
      <c r="WGI93" s="10"/>
      <c r="WGO93" s="10"/>
      <c r="WGU93" s="10"/>
      <c r="WHA93" s="10"/>
      <c r="WHG93" s="10"/>
      <c r="WHM93" s="10"/>
      <c r="WHS93" s="10"/>
      <c r="WHY93" s="10"/>
      <c r="WIE93" s="10"/>
      <c r="WIK93" s="10"/>
      <c r="WIQ93" s="10"/>
      <c r="WIW93" s="10"/>
      <c r="WJC93" s="10"/>
      <c r="WJI93" s="10"/>
      <c r="WJO93" s="10"/>
      <c r="WJU93" s="10"/>
      <c r="WKA93" s="10"/>
      <c r="WKG93" s="10"/>
      <c r="WKM93" s="10"/>
      <c r="WKS93" s="10"/>
      <c r="WKY93" s="10"/>
      <c r="WLE93" s="10"/>
      <c r="WLK93" s="10"/>
      <c r="WLQ93" s="10"/>
      <c r="WLW93" s="10"/>
      <c r="WMC93" s="10"/>
      <c r="WMI93" s="10"/>
      <c r="WMO93" s="10"/>
      <c r="WMU93" s="10"/>
      <c r="WNA93" s="10"/>
      <c r="WNG93" s="10"/>
      <c r="WNM93" s="10"/>
      <c r="WNS93" s="10"/>
      <c r="WNY93" s="10"/>
      <c r="WOE93" s="10"/>
      <c r="WOK93" s="10"/>
      <c r="WOQ93" s="10"/>
      <c r="WOW93" s="10"/>
      <c r="WPC93" s="10"/>
      <c r="WPI93" s="10"/>
      <c r="WPO93" s="10"/>
      <c r="WPU93" s="10"/>
      <c r="WQA93" s="10"/>
      <c r="WQG93" s="10"/>
      <c r="WQM93" s="10"/>
      <c r="WQS93" s="10"/>
      <c r="WQY93" s="10"/>
      <c r="WRE93" s="10"/>
      <c r="WRK93" s="10"/>
      <c r="WRQ93" s="10"/>
      <c r="WRW93" s="10"/>
      <c r="WSC93" s="10"/>
      <c r="WSI93" s="10"/>
      <c r="WSO93" s="10"/>
      <c r="WSU93" s="10"/>
      <c r="WTA93" s="10"/>
      <c r="WTG93" s="10"/>
      <c r="WTM93" s="10"/>
      <c r="WTS93" s="10"/>
      <c r="WTY93" s="10"/>
      <c r="WUE93" s="10"/>
      <c r="WUK93" s="10"/>
      <c r="WUQ93" s="10"/>
      <c r="WUW93" s="10"/>
      <c r="WVC93" s="10"/>
      <c r="WVI93" s="10"/>
      <c r="WVO93" s="10"/>
      <c r="WVU93" s="10"/>
      <c r="WWA93" s="10"/>
      <c r="WWG93" s="10"/>
      <c r="WWM93" s="10"/>
      <c r="WWS93" s="10"/>
      <c r="WWY93" s="10"/>
      <c r="WXE93" s="10"/>
      <c r="WXK93" s="10"/>
      <c r="WXQ93" s="10"/>
      <c r="WXW93" s="10"/>
      <c r="WYC93" s="10"/>
      <c r="WYI93" s="10"/>
      <c r="WYO93" s="10"/>
      <c r="WYU93" s="10"/>
      <c r="WZA93" s="10"/>
      <c r="WZG93" s="10"/>
      <c r="WZM93" s="10"/>
      <c r="WZS93" s="10"/>
      <c r="WZY93" s="10"/>
      <c r="XAE93" s="10"/>
      <c r="XAK93" s="10"/>
      <c r="XAQ93" s="10"/>
      <c r="XAW93" s="10"/>
      <c r="XBC93" s="10"/>
      <c r="XBI93" s="10"/>
      <c r="XBO93" s="10"/>
      <c r="XBU93" s="10"/>
      <c r="XCA93" s="10"/>
      <c r="XCG93" s="10"/>
      <c r="XCM93" s="10"/>
      <c r="XCS93" s="10"/>
      <c r="XCY93" s="10"/>
      <c r="XDE93" s="10"/>
      <c r="XDK93" s="10"/>
      <c r="XDQ93" s="10"/>
      <c r="XDW93" s="10"/>
      <c r="XEC93" s="10"/>
      <c r="XEI93" s="10"/>
      <c r="XEO93" s="10"/>
      <c r="XEU93" s="10"/>
      <c r="XFA93" s="10"/>
    </row>
    <row r="94" spans="1:1021 1027:2047 2053:3067 3073:4093 4099:5119 5125:6139 6145:7165 7171:8191 8197:9211 9217:10237 10243:11263 11269:12283 12289:13309 13315:14335 14341:15355 15361:16381" x14ac:dyDescent="0.3">
      <c r="A94" s="45" t="s">
        <v>2061</v>
      </c>
      <c r="B94" s="45" t="s">
        <v>2062</v>
      </c>
      <c r="C94" s="45" t="s">
        <v>1461</v>
      </c>
      <c r="D94" s="45"/>
      <c r="E94" s="45" t="s">
        <v>1462</v>
      </c>
      <c r="F94" s="45" t="s">
        <v>2063</v>
      </c>
      <c r="G94" s="58">
        <v>145.32058800000001</v>
      </c>
      <c r="M94" s="10"/>
      <c r="S94" s="10"/>
      <c r="Y94" s="10"/>
      <c r="AE94" s="10"/>
      <c r="AK94" s="10"/>
      <c r="AQ94" s="10"/>
      <c r="AW94" s="10"/>
      <c r="BC94" s="10"/>
      <c r="BI94" s="10"/>
      <c r="BO94" s="10"/>
      <c r="BU94" s="10"/>
      <c r="CA94" s="10"/>
      <c r="CG94" s="10"/>
      <c r="CM94" s="10"/>
      <c r="CS94" s="10"/>
      <c r="CY94" s="10"/>
      <c r="DE94" s="10"/>
      <c r="DK94" s="10"/>
      <c r="DQ94" s="10"/>
      <c r="DW94" s="10"/>
      <c r="EC94" s="10"/>
      <c r="EI94" s="10"/>
      <c r="EO94" s="10"/>
      <c r="EU94" s="10"/>
      <c r="FA94" s="10"/>
      <c r="FG94" s="10"/>
      <c r="FM94" s="10"/>
      <c r="FS94" s="10"/>
      <c r="FY94" s="10"/>
      <c r="GE94" s="10"/>
      <c r="GK94" s="10"/>
      <c r="GQ94" s="10"/>
      <c r="GW94" s="10"/>
      <c r="HC94" s="10"/>
      <c r="HI94" s="10"/>
      <c r="HO94" s="10"/>
      <c r="HU94" s="10"/>
      <c r="IA94" s="10"/>
      <c r="IG94" s="10"/>
      <c r="IM94" s="10"/>
      <c r="IS94" s="10"/>
      <c r="IY94" s="10"/>
      <c r="JE94" s="10"/>
      <c r="JK94" s="10"/>
      <c r="JQ94" s="10"/>
      <c r="JW94" s="10"/>
      <c r="KC94" s="10"/>
      <c r="KI94" s="10"/>
      <c r="KO94" s="10"/>
      <c r="KU94" s="10"/>
      <c r="LA94" s="10"/>
      <c r="LG94" s="10"/>
      <c r="LM94" s="10"/>
      <c r="LS94" s="10"/>
      <c r="LY94" s="10"/>
      <c r="ME94" s="10"/>
      <c r="MK94" s="10"/>
      <c r="MQ94" s="10"/>
      <c r="MW94" s="10"/>
      <c r="NC94" s="10"/>
      <c r="NI94" s="10"/>
      <c r="NO94" s="10"/>
      <c r="NU94" s="10"/>
      <c r="OA94" s="10"/>
      <c r="OG94" s="10"/>
      <c r="OM94" s="10"/>
      <c r="OS94" s="10"/>
      <c r="OY94" s="10"/>
      <c r="PE94" s="10"/>
      <c r="PK94" s="10"/>
      <c r="PQ94" s="10"/>
      <c r="PW94" s="10"/>
      <c r="QC94" s="10"/>
      <c r="QI94" s="10"/>
      <c r="QO94" s="10"/>
      <c r="QU94" s="10"/>
      <c r="RA94" s="10"/>
      <c r="RG94" s="10"/>
      <c r="RM94" s="10"/>
      <c r="RS94" s="10"/>
      <c r="RY94" s="10"/>
      <c r="SE94" s="10"/>
      <c r="SK94" s="10"/>
      <c r="SQ94" s="10"/>
      <c r="SW94" s="10"/>
      <c r="TC94" s="10"/>
      <c r="TI94" s="10"/>
      <c r="TO94" s="10"/>
      <c r="TU94" s="10"/>
      <c r="UA94" s="10"/>
      <c r="UG94" s="10"/>
      <c r="UM94" s="10"/>
      <c r="US94" s="10"/>
      <c r="UY94" s="10"/>
      <c r="VE94" s="10"/>
      <c r="VK94" s="10"/>
      <c r="VQ94" s="10"/>
      <c r="VW94" s="10"/>
      <c r="WC94" s="10"/>
      <c r="WI94" s="10"/>
      <c r="WO94" s="10"/>
      <c r="WU94" s="10"/>
      <c r="XA94" s="10"/>
      <c r="XG94" s="10"/>
      <c r="XM94" s="10"/>
      <c r="XS94" s="10"/>
      <c r="XY94" s="10"/>
      <c r="YE94" s="10"/>
      <c r="YK94" s="10"/>
      <c r="YQ94" s="10"/>
      <c r="YW94" s="10"/>
      <c r="ZC94" s="10"/>
      <c r="ZI94" s="10"/>
      <c r="ZO94" s="10"/>
      <c r="ZU94" s="10"/>
      <c r="AAA94" s="10"/>
      <c r="AAG94" s="10"/>
      <c r="AAM94" s="10"/>
      <c r="AAS94" s="10"/>
      <c r="AAY94" s="10"/>
      <c r="ABE94" s="10"/>
      <c r="ABK94" s="10"/>
      <c r="ABQ94" s="10"/>
      <c r="ABW94" s="10"/>
      <c r="ACC94" s="10"/>
      <c r="ACI94" s="10"/>
      <c r="ACO94" s="10"/>
      <c r="ACU94" s="10"/>
      <c r="ADA94" s="10"/>
      <c r="ADG94" s="10"/>
      <c r="ADM94" s="10"/>
      <c r="ADS94" s="10"/>
      <c r="ADY94" s="10"/>
      <c r="AEE94" s="10"/>
      <c r="AEK94" s="10"/>
      <c r="AEQ94" s="10"/>
      <c r="AEW94" s="10"/>
      <c r="AFC94" s="10"/>
      <c r="AFI94" s="10"/>
      <c r="AFO94" s="10"/>
      <c r="AFU94" s="10"/>
      <c r="AGA94" s="10"/>
      <c r="AGG94" s="10"/>
      <c r="AGM94" s="10"/>
      <c r="AGS94" s="10"/>
      <c r="AGY94" s="10"/>
      <c r="AHE94" s="10"/>
      <c r="AHK94" s="10"/>
      <c r="AHQ94" s="10"/>
      <c r="AHW94" s="10"/>
      <c r="AIC94" s="10"/>
      <c r="AII94" s="10"/>
      <c r="AIO94" s="10"/>
      <c r="AIU94" s="10"/>
      <c r="AJA94" s="10"/>
      <c r="AJG94" s="10"/>
      <c r="AJM94" s="10"/>
      <c r="AJS94" s="10"/>
      <c r="AJY94" s="10"/>
      <c r="AKE94" s="10"/>
      <c r="AKK94" s="10"/>
      <c r="AKQ94" s="10"/>
      <c r="AKW94" s="10"/>
      <c r="ALC94" s="10"/>
      <c r="ALI94" s="10"/>
      <c r="ALO94" s="10"/>
      <c r="ALU94" s="10"/>
      <c r="AMA94" s="10"/>
      <c r="AMG94" s="10"/>
      <c r="AMM94" s="10"/>
      <c r="AMS94" s="10"/>
      <c r="AMY94" s="10"/>
      <c r="ANE94" s="10"/>
      <c r="ANK94" s="10"/>
      <c r="ANQ94" s="10"/>
      <c r="ANW94" s="10"/>
      <c r="AOC94" s="10"/>
      <c r="AOI94" s="10"/>
      <c r="AOO94" s="10"/>
      <c r="AOU94" s="10"/>
      <c r="APA94" s="10"/>
      <c r="APG94" s="10"/>
      <c r="APM94" s="10"/>
      <c r="APS94" s="10"/>
      <c r="APY94" s="10"/>
      <c r="AQE94" s="10"/>
      <c r="AQK94" s="10"/>
      <c r="AQQ94" s="10"/>
      <c r="AQW94" s="10"/>
      <c r="ARC94" s="10"/>
      <c r="ARI94" s="10"/>
      <c r="ARO94" s="10"/>
      <c r="ARU94" s="10"/>
      <c r="ASA94" s="10"/>
      <c r="ASG94" s="10"/>
      <c r="ASM94" s="10"/>
      <c r="ASS94" s="10"/>
      <c r="ASY94" s="10"/>
      <c r="ATE94" s="10"/>
      <c r="ATK94" s="10"/>
      <c r="ATQ94" s="10"/>
      <c r="ATW94" s="10"/>
      <c r="AUC94" s="10"/>
      <c r="AUI94" s="10"/>
      <c r="AUO94" s="10"/>
      <c r="AUU94" s="10"/>
      <c r="AVA94" s="10"/>
      <c r="AVG94" s="10"/>
      <c r="AVM94" s="10"/>
      <c r="AVS94" s="10"/>
      <c r="AVY94" s="10"/>
      <c r="AWE94" s="10"/>
      <c r="AWK94" s="10"/>
      <c r="AWQ94" s="10"/>
      <c r="AWW94" s="10"/>
      <c r="AXC94" s="10"/>
      <c r="AXI94" s="10"/>
      <c r="AXO94" s="10"/>
      <c r="AXU94" s="10"/>
      <c r="AYA94" s="10"/>
      <c r="AYG94" s="10"/>
      <c r="AYM94" s="10"/>
      <c r="AYS94" s="10"/>
      <c r="AYY94" s="10"/>
      <c r="AZE94" s="10"/>
      <c r="AZK94" s="10"/>
      <c r="AZQ94" s="10"/>
      <c r="AZW94" s="10"/>
      <c r="BAC94" s="10"/>
      <c r="BAI94" s="10"/>
      <c r="BAO94" s="10"/>
      <c r="BAU94" s="10"/>
      <c r="BBA94" s="10"/>
      <c r="BBG94" s="10"/>
      <c r="BBM94" s="10"/>
      <c r="BBS94" s="10"/>
      <c r="BBY94" s="10"/>
      <c r="BCE94" s="10"/>
      <c r="BCK94" s="10"/>
      <c r="BCQ94" s="10"/>
      <c r="BCW94" s="10"/>
      <c r="BDC94" s="10"/>
      <c r="BDI94" s="10"/>
      <c r="BDO94" s="10"/>
      <c r="BDU94" s="10"/>
      <c r="BEA94" s="10"/>
      <c r="BEG94" s="10"/>
      <c r="BEM94" s="10"/>
      <c r="BES94" s="10"/>
      <c r="BEY94" s="10"/>
      <c r="BFE94" s="10"/>
      <c r="BFK94" s="10"/>
      <c r="BFQ94" s="10"/>
      <c r="BFW94" s="10"/>
      <c r="BGC94" s="10"/>
      <c r="BGI94" s="10"/>
      <c r="BGO94" s="10"/>
      <c r="BGU94" s="10"/>
      <c r="BHA94" s="10"/>
      <c r="BHG94" s="10"/>
      <c r="BHM94" s="10"/>
      <c r="BHS94" s="10"/>
      <c r="BHY94" s="10"/>
      <c r="BIE94" s="10"/>
      <c r="BIK94" s="10"/>
      <c r="BIQ94" s="10"/>
      <c r="BIW94" s="10"/>
      <c r="BJC94" s="10"/>
      <c r="BJI94" s="10"/>
      <c r="BJO94" s="10"/>
      <c r="BJU94" s="10"/>
      <c r="BKA94" s="10"/>
      <c r="BKG94" s="10"/>
      <c r="BKM94" s="10"/>
      <c r="BKS94" s="10"/>
      <c r="BKY94" s="10"/>
      <c r="BLE94" s="10"/>
      <c r="BLK94" s="10"/>
      <c r="BLQ94" s="10"/>
      <c r="BLW94" s="10"/>
      <c r="BMC94" s="10"/>
      <c r="BMI94" s="10"/>
      <c r="BMO94" s="10"/>
      <c r="BMU94" s="10"/>
      <c r="BNA94" s="10"/>
      <c r="BNG94" s="10"/>
      <c r="BNM94" s="10"/>
      <c r="BNS94" s="10"/>
      <c r="BNY94" s="10"/>
      <c r="BOE94" s="10"/>
      <c r="BOK94" s="10"/>
      <c r="BOQ94" s="10"/>
      <c r="BOW94" s="10"/>
      <c r="BPC94" s="10"/>
      <c r="BPI94" s="10"/>
      <c r="BPO94" s="10"/>
      <c r="BPU94" s="10"/>
      <c r="BQA94" s="10"/>
      <c r="BQG94" s="10"/>
      <c r="BQM94" s="10"/>
      <c r="BQS94" s="10"/>
      <c r="BQY94" s="10"/>
      <c r="BRE94" s="10"/>
      <c r="BRK94" s="10"/>
      <c r="BRQ94" s="10"/>
      <c r="BRW94" s="10"/>
      <c r="BSC94" s="10"/>
      <c r="BSI94" s="10"/>
      <c r="BSO94" s="10"/>
      <c r="BSU94" s="10"/>
      <c r="BTA94" s="10"/>
      <c r="BTG94" s="10"/>
      <c r="BTM94" s="10"/>
      <c r="BTS94" s="10"/>
      <c r="BTY94" s="10"/>
      <c r="BUE94" s="10"/>
      <c r="BUK94" s="10"/>
      <c r="BUQ94" s="10"/>
      <c r="BUW94" s="10"/>
      <c r="BVC94" s="10"/>
      <c r="BVI94" s="10"/>
      <c r="BVO94" s="10"/>
      <c r="BVU94" s="10"/>
      <c r="BWA94" s="10"/>
      <c r="BWG94" s="10"/>
      <c r="BWM94" s="10"/>
      <c r="BWS94" s="10"/>
      <c r="BWY94" s="10"/>
      <c r="BXE94" s="10"/>
      <c r="BXK94" s="10"/>
      <c r="BXQ94" s="10"/>
      <c r="BXW94" s="10"/>
      <c r="BYC94" s="10"/>
      <c r="BYI94" s="10"/>
      <c r="BYO94" s="10"/>
      <c r="BYU94" s="10"/>
      <c r="BZA94" s="10"/>
      <c r="BZG94" s="10"/>
      <c r="BZM94" s="10"/>
      <c r="BZS94" s="10"/>
      <c r="BZY94" s="10"/>
      <c r="CAE94" s="10"/>
      <c r="CAK94" s="10"/>
      <c r="CAQ94" s="10"/>
      <c r="CAW94" s="10"/>
      <c r="CBC94" s="10"/>
      <c r="CBI94" s="10"/>
      <c r="CBO94" s="10"/>
      <c r="CBU94" s="10"/>
      <c r="CCA94" s="10"/>
      <c r="CCG94" s="10"/>
      <c r="CCM94" s="10"/>
      <c r="CCS94" s="10"/>
      <c r="CCY94" s="10"/>
      <c r="CDE94" s="10"/>
      <c r="CDK94" s="10"/>
      <c r="CDQ94" s="10"/>
      <c r="CDW94" s="10"/>
      <c r="CEC94" s="10"/>
      <c r="CEI94" s="10"/>
      <c r="CEO94" s="10"/>
      <c r="CEU94" s="10"/>
      <c r="CFA94" s="10"/>
      <c r="CFG94" s="10"/>
      <c r="CFM94" s="10"/>
      <c r="CFS94" s="10"/>
      <c r="CFY94" s="10"/>
      <c r="CGE94" s="10"/>
      <c r="CGK94" s="10"/>
      <c r="CGQ94" s="10"/>
      <c r="CGW94" s="10"/>
      <c r="CHC94" s="10"/>
      <c r="CHI94" s="10"/>
      <c r="CHO94" s="10"/>
      <c r="CHU94" s="10"/>
      <c r="CIA94" s="10"/>
      <c r="CIG94" s="10"/>
      <c r="CIM94" s="10"/>
      <c r="CIS94" s="10"/>
      <c r="CIY94" s="10"/>
      <c r="CJE94" s="10"/>
      <c r="CJK94" s="10"/>
      <c r="CJQ94" s="10"/>
      <c r="CJW94" s="10"/>
      <c r="CKC94" s="10"/>
      <c r="CKI94" s="10"/>
      <c r="CKO94" s="10"/>
      <c r="CKU94" s="10"/>
      <c r="CLA94" s="10"/>
      <c r="CLG94" s="10"/>
      <c r="CLM94" s="10"/>
      <c r="CLS94" s="10"/>
      <c r="CLY94" s="10"/>
      <c r="CME94" s="10"/>
      <c r="CMK94" s="10"/>
      <c r="CMQ94" s="10"/>
      <c r="CMW94" s="10"/>
      <c r="CNC94" s="10"/>
      <c r="CNI94" s="10"/>
      <c r="CNO94" s="10"/>
      <c r="CNU94" s="10"/>
      <c r="COA94" s="10"/>
      <c r="COG94" s="10"/>
      <c r="COM94" s="10"/>
      <c r="COS94" s="10"/>
      <c r="COY94" s="10"/>
      <c r="CPE94" s="10"/>
      <c r="CPK94" s="10"/>
      <c r="CPQ94" s="10"/>
      <c r="CPW94" s="10"/>
      <c r="CQC94" s="10"/>
      <c r="CQI94" s="10"/>
      <c r="CQO94" s="10"/>
      <c r="CQU94" s="10"/>
      <c r="CRA94" s="10"/>
      <c r="CRG94" s="10"/>
      <c r="CRM94" s="10"/>
      <c r="CRS94" s="10"/>
      <c r="CRY94" s="10"/>
      <c r="CSE94" s="10"/>
      <c r="CSK94" s="10"/>
      <c r="CSQ94" s="10"/>
      <c r="CSW94" s="10"/>
      <c r="CTC94" s="10"/>
      <c r="CTI94" s="10"/>
      <c r="CTO94" s="10"/>
      <c r="CTU94" s="10"/>
      <c r="CUA94" s="10"/>
      <c r="CUG94" s="10"/>
      <c r="CUM94" s="10"/>
      <c r="CUS94" s="10"/>
      <c r="CUY94" s="10"/>
      <c r="CVE94" s="10"/>
      <c r="CVK94" s="10"/>
      <c r="CVQ94" s="10"/>
      <c r="CVW94" s="10"/>
      <c r="CWC94" s="10"/>
      <c r="CWI94" s="10"/>
      <c r="CWO94" s="10"/>
      <c r="CWU94" s="10"/>
      <c r="CXA94" s="10"/>
      <c r="CXG94" s="10"/>
      <c r="CXM94" s="10"/>
      <c r="CXS94" s="10"/>
      <c r="CXY94" s="10"/>
      <c r="CYE94" s="10"/>
      <c r="CYK94" s="10"/>
      <c r="CYQ94" s="10"/>
      <c r="CYW94" s="10"/>
      <c r="CZC94" s="10"/>
      <c r="CZI94" s="10"/>
      <c r="CZO94" s="10"/>
      <c r="CZU94" s="10"/>
      <c r="DAA94" s="10"/>
      <c r="DAG94" s="10"/>
      <c r="DAM94" s="10"/>
      <c r="DAS94" s="10"/>
      <c r="DAY94" s="10"/>
      <c r="DBE94" s="10"/>
      <c r="DBK94" s="10"/>
      <c r="DBQ94" s="10"/>
      <c r="DBW94" s="10"/>
      <c r="DCC94" s="10"/>
      <c r="DCI94" s="10"/>
      <c r="DCO94" s="10"/>
      <c r="DCU94" s="10"/>
      <c r="DDA94" s="10"/>
      <c r="DDG94" s="10"/>
      <c r="DDM94" s="10"/>
      <c r="DDS94" s="10"/>
      <c r="DDY94" s="10"/>
      <c r="DEE94" s="10"/>
      <c r="DEK94" s="10"/>
      <c r="DEQ94" s="10"/>
      <c r="DEW94" s="10"/>
      <c r="DFC94" s="10"/>
      <c r="DFI94" s="10"/>
      <c r="DFO94" s="10"/>
      <c r="DFU94" s="10"/>
      <c r="DGA94" s="10"/>
      <c r="DGG94" s="10"/>
      <c r="DGM94" s="10"/>
      <c r="DGS94" s="10"/>
      <c r="DGY94" s="10"/>
      <c r="DHE94" s="10"/>
      <c r="DHK94" s="10"/>
      <c r="DHQ94" s="10"/>
      <c r="DHW94" s="10"/>
      <c r="DIC94" s="10"/>
      <c r="DII94" s="10"/>
      <c r="DIO94" s="10"/>
      <c r="DIU94" s="10"/>
      <c r="DJA94" s="10"/>
      <c r="DJG94" s="10"/>
      <c r="DJM94" s="10"/>
      <c r="DJS94" s="10"/>
      <c r="DJY94" s="10"/>
      <c r="DKE94" s="10"/>
      <c r="DKK94" s="10"/>
      <c r="DKQ94" s="10"/>
      <c r="DKW94" s="10"/>
      <c r="DLC94" s="10"/>
      <c r="DLI94" s="10"/>
      <c r="DLO94" s="10"/>
      <c r="DLU94" s="10"/>
      <c r="DMA94" s="10"/>
      <c r="DMG94" s="10"/>
      <c r="DMM94" s="10"/>
      <c r="DMS94" s="10"/>
      <c r="DMY94" s="10"/>
      <c r="DNE94" s="10"/>
      <c r="DNK94" s="10"/>
      <c r="DNQ94" s="10"/>
      <c r="DNW94" s="10"/>
      <c r="DOC94" s="10"/>
      <c r="DOI94" s="10"/>
      <c r="DOO94" s="10"/>
      <c r="DOU94" s="10"/>
      <c r="DPA94" s="10"/>
      <c r="DPG94" s="10"/>
      <c r="DPM94" s="10"/>
      <c r="DPS94" s="10"/>
      <c r="DPY94" s="10"/>
      <c r="DQE94" s="10"/>
      <c r="DQK94" s="10"/>
      <c r="DQQ94" s="10"/>
      <c r="DQW94" s="10"/>
      <c r="DRC94" s="10"/>
      <c r="DRI94" s="10"/>
      <c r="DRO94" s="10"/>
      <c r="DRU94" s="10"/>
      <c r="DSA94" s="10"/>
      <c r="DSG94" s="10"/>
      <c r="DSM94" s="10"/>
      <c r="DSS94" s="10"/>
      <c r="DSY94" s="10"/>
      <c r="DTE94" s="10"/>
      <c r="DTK94" s="10"/>
      <c r="DTQ94" s="10"/>
      <c r="DTW94" s="10"/>
      <c r="DUC94" s="10"/>
      <c r="DUI94" s="10"/>
      <c r="DUO94" s="10"/>
      <c r="DUU94" s="10"/>
      <c r="DVA94" s="10"/>
      <c r="DVG94" s="10"/>
      <c r="DVM94" s="10"/>
      <c r="DVS94" s="10"/>
      <c r="DVY94" s="10"/>
      <c r="DWE94" s="10"/>
      <c r="DWK94" s="10"/>
      <c r="DWQ94" s="10"/>
      <c r="DWW94" s="10"/>
      <c r="DXC94" s="10"/>
      <c r="DXI94" s="10"/>
      <c r="DXO94" s="10"/>
      <c r="DXU94" s="10"/>
      <c r="DYA94" s="10"/>
      <c r="DYG94" s="10"/>
      <c r="DYM94" s="10"/>
      <c r="DYS94" s="10"/>
      <c r="DYY94" s="10"/>
      <c r="DZE94" s="10"/>
      <c r="DZK94" s="10"/>
      <c r="DZQ94" s="10"/>
      <c r="DZW94" s="10"/>
      <c r="EAC94" s="10"/>
      <c r="EAI94" s="10"/>
      <c r="EAO94" s="10"/>
      <c r="EAU94" s="10"/>
      <c r="EBA94" s="10"/>
      <c r="EBG94" s="10"/>
      <c r="EBM94" s="10"/>
      <c r="EBS94" s="10"/>
      <c r="EBY94" s="10"/>
      <c r="ECE94" s="10"/>
      <c r="ECK94" s="10"/>
      <c r="ECQ94" s="10"/>
      <c r="ECW94" s="10"/>
      <c r="EDC94" s="10"/>
      <c r="EDI94" s="10"/>
      <c r="EDO94" s="10"/>
      <c r="EDU94" s="10"/>
      <c r="EEA94" s="10"/>
      <c r="EEG94" s="10"/>
      <c r="EEM94" s="10"/>
      <c r="EES94" s="10"/>
      <c r="EEY94" s="10"/>
      <c r="EFE94" s="10"/>
      <c r="EFK94" s="10"/>
      <c r="EFQ94" s="10"/>
      <c r="EFW94" s="10"/>
      <c r="EGC94" s="10"/>
      <c r="EGI94" s="10"/>
      <c r="EGO94" s="10"/>
      <c r="EGU94" s="10"/>
      <c r="EHA94" s="10"/>
      <c r="EHG94" s="10"/>
      <c r="EHM94" s="10"/>
      <c r="EHS94" s="10"/>
      <c r="EHY94" s="10"/>
      <c r="EIE94" s="10"/>
      <c r="EIK94" s="10"/>
      <c r="EIQ94" s="10"/>
      <c r="EIW94" s="10"/>
      <c r="EJC94" s="10"/>
      <c r="EJI94" s="10"/>
      <c r="EJO94" s="10"/>
      <c r="EJU94" s="10"/>
      <c r="EKA94" s="10"/>
      <c r="EKG94" s="10"/>
      <c r="EKM94" s="10"/>
      <c r="EKS94" s="10"/>
      <c r="EKY94" s="10"/>
      <c r="ELE94" s="10"/>
      <c r="ELK94" s="10"/>
      <c r="ELQ94" s="10"/>
      <c r="ELW94" s="10"/>
      <c r="EMC94" s="10"/>
      <c r="EMI94" s="10"/>
      <c r="EMO94" s="10"/>
      <c r="EMU94" s="10"/>
      <c r="ENA94" s="10"/>
      <c r="ENG94" s="10"/>
      <c r="ENM94" s="10"/>
      <c r="ENS94" s="10"/>
      <c r="ENY94" s="10"/>
      <c r="EOE94" s="10"/>
      <c r="EOK94" s="10"/>
      <c r="EOQ94" s="10"/>
      <c r="EOW94" s="10"/>
      <c r="EPC94" s="10"/>
      <c r="EPI94" s="10"/>
      <c r="EPO94" s="10"/>
      <c r="EPU94" s="10"/>
      <c r="EQA94" s="10"/>
      <c r="EQG94" s="10"/>
      <c r="EQM94" s="10"/>
      <c r="EQS94" s="10"/>
      <c r="EQY94" s="10"/>
      <c r="ERE94" s="10"/>
      <c r="ERK94" s="10"/>
      <c r="ERQ94" s="10"/>
      <c r="ERW94" s="10"/>
      <c r="ESC94" s="10"/>
      <c r="ESI94" s="10"/>
      <c r="ESO94" s="10"/>
      <c r="ESU94" s="10"/>
      <c r="ETA94" s="10"/>
      <c r="ETG94" s="10"/>
      <c r="ETM94" s="10"/>
      <c r="ETS94" s="10"/>
      <c r="ETY94" s="10"/>
      <c r="EUE94" s="10"/>
      <c r="EUK94" s="10"/>
      <c r="EUQ94" s="10"/>
      <c r="EUW94" s="10"/>
      <c r="EVC94" s="10"/>
      <c r="EVI94" s="10"/>
      <c r="EVO94" s="10"/>
      <c r="EVU94" s="10"/>
      <c r="EWA94" s="10"/>
      <c r="EWG94" s="10"/>
      <c r="EWM94" s="10"/>
      <c r="EWS94" s="10"/>
      <c r="EWY94" s="10"/>
      <c r="EXE94" s="10"/>
      <c r="EXK94" s="10"/>
      <c r="EXQ94" s="10"/>
      <c r="EXW94" s="10"/>
      <c r="EYC94" s="10"/>
      <c r="EYI94" s="10"/>
      <c r="EYO94" s="10"/>
      <c r="EYU94" s="10"/>
      <c r="EZA94" s="10"/>
      <c r="EZG94" s="10"/>
      <c r="EZM94" s="10"/>
      <c r="EZS94" s="10"/>
      <c r="EZY94" s="10"/>
      <c r="FAE94" s="10"/>
      <c r="FAK94" s="10"/>
      <c r="FAQ94" s="10"/>
      <c r="FAW94" s="10"/>
      <c r="FBC94" s="10"/>
      <c r="FBI94" s="10"/>
      <c r="FBO94" s="10"/>
      <c r="FBU94" s="10"/>
      <c r="FCA94" s="10"/>
      <c r="FCG94" s="10"/>
      <c r="FCM94" s="10"/>
      <c r="FCS94" s="10"/>
      <c r="FCY94" s="10"/>
      <c r="FDE94" s="10"/>
      <c r="FDK94" s="10"/>
      <c r="FDQ94" s="10"/>
      <c r="FDW94" s="10"/>
      <c r="FEC94" s="10"/>
      <c r="FEI94" s="10"/>
      <c r="FEO94" s="10"/>
      <c r="FEU94" s="10"/>
      <c r="FFA94" s="10"/>
      <c r="FFG94" s="10"/>
      <c r="FFM94" s="10"/>
      <c r="FFS94" s="10"/>
      <c r="FFY94" s="10"/>
      <c r="FGE94" s="10"/>
      <c r="FGK94" s="10"/>
      <c r="FGQ94" s="10"/>
      <c r="FGW94" s="10"/>
      <c r="FHC94" s="10"/>
      <c r="FHI94" s="10"/>
      <c r="FHO94" s="10"/>
      <c r="FHU94" s="10"/>
      <c r="FIA94" s="10"/>
      <c r="FIG94" s="10"/>
      <c r="FIM94" s="10"/>
      <c r="FIS94" s="10"/>
      <c r="FIY94" s="10"/>
      <c r="FJE94" s="10"/>
      <c r="FJK94" s="10"/>
      <c r="FJQ94" s="10"/>
      <c r="FJW94" s="10"/>
      <c r="FKC94" s="10"/>
      <c r="FKI94" s="10"/>
      <c r="FKO94" s="10"/>
      <c r="FKU94" s="10"/>
      <c r="FLA94" s="10"/>
      <c r="FLG94" s="10"/>
      <c r="FLM94" s="10"/>
      <c r="FLS94" s="10"/>
      <c r="FLY94" s="10"/>
      <c r="FME94" s="10"/>
      <c r="FMK94" s="10"/>
      <c r="FMQ94" s="10"/>
      <c r="FMW94" s="10"/>
      <c r="FNC94" s="10"/>
      <c r="FNI94" s="10"/>
      <c r="FNO94" s="10"/>
      <c r="FNU94" s="10"/>
      <c r="FOA94" s="10"/>
      <c r="FOG94" s="10"/>
      <c r="FOM94" s="10"/>
      <c r="FOS94" s="10"/>
      <c r="FOY94" s="10"/>
      <c r="FPE94" s="10"/>
      <c r="FPK94" s="10"/>
      <c r="FPQ94" s="10"/>
      <c r="FPW94" s="10"/>
      <c r="FQC94" s="10"/>
      <c r="FQI94" s="10"/>
      <c r="FQO94" s="10"/>
      <c r="FQU94" s="10"/>
      <c r="FRA94" s="10"/>
      <c r="FRG94" s="10"/>
      <c r="FRM94" s="10"/>
      <c r="FRS94" s="10"/>
      <c r="FRY94" s="10"/>
      <c r="FSE94" s="10"/>
      <c r="FSK94" s="10"/>
      <c r="FSQ94" s="10"/>
      <c r="FSW94" s="10"/>
      <c r="FTC94" s="10"/>
      <c r="FTI94" s="10"/>
      <c r="FTO94" s="10"/>
      <c r="FTU94" s="10"/>
      <c r="FUA94" s="10"/>
      <c r="FUG94" s="10"/>
      <c r="FUM94" s="10"/>
      <c r="FUS94" s="10"/>
      <c r="FUY94" s="10"/>
      <c r="FVE94" s="10"/>
      <c r="FVK94" s="10"/>
      <c r="FVQ94" s="10"/>
      <c r="FVW94" s="10"/>
      <c r="FWC94" s="10"/>
      <c r="FWI94" s="10"/>
      <c r="FWO94" s="10"/>
      <c r="FWU94" s="10"/>
      <c r="FXA94" s="10"/>
      <c r="FXG94" s="10"/>
      <c r="FXM94" s="10"/>
      <c r="FXS94" s="10"/>
      <c r="FXY94" s="10"/>
      <c r="FYE94" s="10"/>
      <c r="FYK94" s="10"/>
      <c r="FYQ94" s="10"/>
      <c r="FYW94" s="10"/>
      <c r="FZC94" s="10"/>
      <c r="FZI94" s="10"/>
      <c r="FZO94" s="10"/>
      <c r="FZU94" s="10"/>
      <c r="GAA94" s="10"/>
      <c r="GAG94" s="10"/>
      <c r="GAM94" s="10"/>
      <c r="GAS94" s="10"/>
      <c r="GAY94" s="10"/>
      <c r="GBE94" s="10"/>
      <c r="GBK94" s="10"/>
      <c r="GBQ94" s="10"/>
      <c r="GBW94" s="10"/>
      <c r="GCC94" s="10"/>
      <c r="GCI94" s="10"/>
      <c r="GCO94" s="10"/>
      <c r="GCU94" s="10"/>
      <c r="GDA94" s="10"/>
      <c r="GDG94" s="10"/>
      <c r="GDM94" s="10"/>
      <c r="GDS94" s="10"/>
      <c r="GDY94" s="10"/>
      <c r="GEE94" s="10"/>
      <c r="GEK94" s="10"/>
      <c r="GEQ94" s="10"/>
      <c r="GEW94" s="10"/>
      <c r="GFC94" s="10"/>
      <c r="GFI94" s="10"/>
      <c r="GFO94" s="10"/>
      <c r="GFU94" s="10"/>
      <c r="GGA94" s="10"/>
      <c r="GGG94" s="10"/>
      <c r="GGM94" s="10"/>
      <c r="GGS94" s="10"/>
      <c r="GGY94" s="10"/>
      <c r="GHE94" s="10"/>
      <c r="GHK94" s="10"/>
      <c r="GHQ94" s="10"/>
      <c r="GHW94" s="10"/>
      <c r="GIC94" s="10"/>
      <c r="GII94" s="10"/>
      <c r="GIO94" s="10"/>
      <c r="GIU94" s="10"/>
      <c r="GJA94" s="10"/>
      <c r="GJG94" s="10"/>
      <c r="GJM94" s="10"/>
      <c r="GJS94" s="10"/>
      <c r="GJY94" s="10"/>
      <c r="GKE94" s="10"/>
      <c r="GKK94" s="10"/>
      <c r="GKQ94" s="10"/>
      <c r="GKW94" s="10"/>
      <c r="GLC94" s="10"/>
      <c r="GLI94" s="10"/>
      <c r="GLO94" s="10"/>
      <c r="GLU94" s="10"/>
      <c r="GMA94" s="10"/>
      <c r="GMG94" s="10"/>
      <c r="GMM94" s="10"/>
      <c r="GMS94" s="10"/>
      <c r="GMY94" s="10"/>
      <c r="GNE94" s="10"/>
      <c r="GNK94" s="10"/>
      <c r="GNQ94" s="10"/>
      <c r="GNW94" s="10"/>
      <c r="GOC94" s="10"/>
      <c r="GOI94" s="10"/>
      <c r="GOO94" s="10"/>
      <c r="GOU94" s="10"/>
      <c r="GPA94" s="10"/>
      <c r="GPG94" s="10"/>
      <c r="GPM94" s="10"/>
      <c r="GPS94" s="10"/>
      <c r="GPY94" s="10"/>
      <c r="GQE94" s="10"/>
      <c r="GQK94" s="10"/>
      <c r="GQQ94" s="10"/>
      <c r="GQW94" s="10"/>
      <c r="GRC94" s="10"/>
      <c r="GRI94" s="10"/>
      <c r="GRO94" s="10"/>
      <c r="GRU94" s="10"/>
      <c r="GSA94" s="10"/>
      <c r="GSG94" s="10"/>
      <c r="GSM94" s="10"/>
      <c r="GSS94" s="10"/>
      <c r="GSY94" s="10"/>
      <c r="GTE94" s="10"/>
      <c r="GTK94" s="10"/>
      <c r="GTQ94" s="10"/>
      <c r="GTW94" s="10"/>
      <c r="GUC94" s="10"/>
      <c r="GUI94" s="10"/>
      <c r="GUO94" s="10"/>
      <c r="GUU94" s="10"/>
      <c r="GVA94" s="10"/>
      <c r="GVG94" s="10"/>
      <c r="GVM94" s="10"/>
      <c r="GVS94" s="10"/>
      <c r="GVY94" s="10"/>
      <c r="GWE94" s="10"/>
      <c r="GWK94" s="10"/>
      <c r="GWQ94" s="10"/>
      <c r="GWW94" s="10"/>
      <c r="GXC94" s="10"/>
      <c r="GXI94" s="10"/>
      <c r="GXO94" s="10"/>
      <c r="GXU94" s="10"/>
      <c r="GYA94" s="10"/>
      <c r="GYG94" s="10"/>
      <c r="GYM94" s="10"/>
      <c r="GYS94" s="10"/>
      <c r="GYY94" s="10"/>
      <c r="GZE94" s="10"/>
      <c r="GZK94" s="10"/>
      <c r="GZQ94" s="10"/>
      <c r="GZW94" s="10"/>
      <c r="HAC94" s="10"/>
      <c r="HAI94" s="10"/>
      <c r="HAO94" s="10"/>
      <c r="HAU94" s="10"/>
      <c r="HBA94" s="10"/>
      <c r="HBG94" s="10"/>
      <c r="HBM94" s="10"/>
      <c r="HBS94" s="10"/>
      <c r="HBY94" s="10"/>
      <c r="HCE94" s="10"/>
      <c r="HCK94" s="10"/>
      <c r="HCQ94" s="10"/>
      <c r="HCW94" s="10"/>
      <c r="HDC94" s="10"/>
      <c r="HDI94" s="10"/>
      <c r="HDO94" s="10"/>
      <c r="HDU94" s="10"/>
      <c r="HEA94" s="10"/>
      <c r="HEG94" s="10"/>
      <c r="HEM94" s="10"/>
      <c r="HES94" s="10"/>
      <c r="HEY94" s="10"/>
      <c r="HFE94" s="10"/>
      <c r="HFK94" s="10"/>
      <c r="HFQ94" s="10"/>
      <c r="HFW94" s="10"/>
      <c r="HGC94" s="10"/>
      <c r="HGI94" s="10"/>
      <c r="HGO94" s="10"/>
      <c r="HGU94" s="10"/>
      <c r="HHA94" s="10"/>
      <c r="HHG94" s="10"/>
      <c r="HHM94" s="10"/>
      <c r="HHS94" s="10"/>
      <c r="HHY94" s="10"/>
      <c r="HIE94" s="10"/>
      <c r="HIK94" s="10"/>
      <c r="HIQ94" s="10"/>
      <c r="HIW94" s="10"/>
      <c r="HJC94" s="10"/>
      <c r="HJI94" s="10"/>
      <c r="HJO94" s="10"/>
      <c r="HJU94" s="10"/>
      <c r="HKA94" s="10"/>
      <c r="HKG94" s="10"/>
      <c r="HKM94" s="10"/>
      <c r="HKS94" s="10"/>
      <c r="HKY94" s="10"/>
      <c r="HLE94" s="10"/>
      <c r="HLK94" s="10"/>
      <c r="HLQ94" s="10"/>
      <c r="HLW94" s="10"/>
      <c r="HMC94" s="10"/>
      <c r="HMI94" s="10"/>
      <c r="HMO94" s="10"/>
      <c r="HMU94" s="10"/>
      <c r="HNA94" s="10"/>
      <c r="HNG94" s="10"/>
      <c r="HNM94" s="10"/>
      <c r="HNS94" s="10"/>
      <c r="HNY94" s="10"/>
      <c r="HOE94" s="10"/>
      <c r="HOK94" s="10"/>
      <c r="HOQ94" s="10"/>
      <c r="HOW94" s="10"/>
      <c r="HPC94" s="10"/>
      <c r="HPI94" s="10"/>
      <c r="HPO94" s="10"/>
      <c r="HPU94" s="10"/>
      <c r="HQA94" s="10"/>
      <c r="HQG94" s="10"/>
      <c r="HQM94" s="10"/>
      <c r="HQS94" s="10"/>
      <c r="HQY94" s="10"/>
      <c r="HRE94" s="10"/>
      <c r="HRK94" s="10"/>
      <c r="HRQ94" s="10"/>
      <c r="HRW94" s="10"/>
      <c r="HSC94" s="10"/>
      <c r="HSI94" s="10"/>
      <c r="HSO94" s="10"/>
      <c r="HSU94" s="10"/>
      <c r="HTA94" s="10"/>
      <c r="HTG94" s="10"/>
      <c r="HTM94" s="10"/>
      <c r="HTS94" s="10"/>
      <c r="HTY94" s="10"/>
      <c r="HUE94" s="10"/>
      <c r="HUK94" s="10"/>
      <c r="HUQ94" s="10"/>
      <c r="HUW94" s="10"/>
      <c r="HVC94" s="10"/>
      <c r="HVI94" s="10"/>
      <c r="HVO94" s="10"/>
      <c r="HVU94" s="10"/>
      <c r="HWA94" s="10"/>
      <c r="HWG94" s="10"/>
      <c r="HWM94" s="10"/>
      <c r="HWS94" s="10"/>
      <c r="HWY94" s="10"/>
      <c r="HXE94" s="10"/>
      <c r="HXK94" s="10"/>
      <c r="HXQ94" s="10"/>
      <c r="HXW94" s="10"/>
      <c r="HYC94" s="10"/>
      <c r="HYI94" s="10"/>
      <c r="HYO94" s="10"/>
      <c r="HYU94" s="10"/>
      <c r="HZA94" s="10"/>
      <c r="HZG94" s="10"/>
      <c r="HZM94" s="10"/>
      <c r="HZS94" s="10"/>
      <c r="HZY94" s="10"/>
      <c r="IAE94" s="10"/>
      <c r="IAK94" s="10"/>
      <c r="IAQ94" s="10"/>
      <c r="IAW94" s="10"/>
      <c r="IBC94" s="10"/>
      <c r="IBI94" s="10"/>
      <c r="IBO94" s="10"/>
      <c r="IBU94" s="10"/>
      <c r="ICA94" s="10"/>
      <c r="ICG94" s="10"/>
      <c r="ICM94" s="10"/>
      <c r="ICS94" s="10"/>
      <c r="ICY94" s="10"/>
      <c r="IDE94" s="10"/>
      <c r="IDK94" s="10"/>
      <c r="IDQ94" s="10"/>
      <c r="IDW94" s="10"/>
      <c r="IEC94" s="10"/>
      <c r="IEI94" s="10"/>
      <c r="IEO94" s="10"/>
      <c r="IEU94" s="10"/>
      <c r="IFA94" s="10"/>
      <c r="IFG94" s="10"/>
      <c r="IFM94" s="10"/>
      <c r="IFS94" s="10"/>
      <c r="IFY94" s="10"/>
      <c r="IGE94" s="10"/>
      <c r="IGK94" s="10"/>
      <c r="IGQ94" s="10"/>
      <c r="IGW94" s="10"/>
      <c r="IHC94" s="10"/>
      <c r="IHI94" s="10"/>
      <c r="IHO94" s="10"/>
      <c r="IHU94" s="10"/>
      <c r="IIA94" s="10"/>
      <c r="IIG94" s="10"/>
      <c r="IIM94" s="10"/>
      <c r="IIS94" s="10"/>
      <c r="IIY94" s="10"/>
      <c r="IJE94" s="10"/>
      <c r="IJK94" s="10"/>
      <c r="IJQ94" s="10"/>
      <c r="IJW94" s="10"/>
      <c r="IKC94" s="10"/>
      <c r="IKI94" s="10"/>
      <c r="IKO94" s="10"/>
      <c r="IKU94" s="10"/>
      <c r="ILA94" s="10"/>
      <c r="ILG94" s="10"/>
      <c r="ILM94" s="10"/>
      <c r="ILS94" s="10"/>
      <c r="ILY94" s="10"/>
      <c r="IME94" s="10"/>
      <c r="IMK94" s="10"/>
      <c r="IMQ94" s="10"/>
      <c r="IMW94" s="10"/>
      <c r="INC94" s="10"/>
      <c r="INI94" s="10"/>
      <c r="INO94" s="10"/>
      <c r="INU94" s="10"/>
      <c r="IOA94" s="10"/>
      <c r="IOG94" s="10"/>
      <c r="IOM94" s="10"/>
      <c r="IOS94" s="10"/>
      <c r="IOY94" s="10"/>
      <c r="IPE94" s="10"/>
      <c r="IPK94" s="10"/>
      <c r="IPQ94" s="10"/>
      <c r="IPW94" s="10"/>
      <c r="IQC94" s="10"/>
      <c r="IQI94" s="10"/>
      <c r="IQO94" s="10"/>
      <c r="IQU94" s="10"/>
      <c r="IRA94" s="10"/>
      <c r="IRG94" s="10"/>
      <c r="IRM94" s="10"/>
      <c r="IRS94" s="10"/>
      <c r="IRY94" s="10"/>
      <c r="ISE94" s="10"/>
      <c r="ISK94" s="10"/>
      <c r="ISQ94" s="10"/>
      <c r="ISW94" s="10"/>
      <c r="ITC94" s="10"/>
      <c r="ITI94" s="10"/>
      <c r="ITO94" s="10"/>
      <c r="ITU94" s="10"/>
      <c r="IUA94" s="10"/>
      <c r="IUG94" s="10"/>
      <c r="IUM94" s="10"/>
      <c r="IUS94" s="10"/>
      <c r="IUY94" s="10"/>
      <c r="IVE94" s="10"/>
      <c r="IVK94" s="10"/>
      <c r="IVQ94" s="10"/>
      <c r="IVW94" s="10"/>
      <c r="IWC94" s="10"/>
      <c r="IWI94" s="10"/>
      <c r="IWO94" s="10"/>
      <c r="IWU94" s="10"/>
      <c r="IXA94" s="10"/>
      <c r="IXG94" s="10"/>
      <c r="IXM94" s="10"/>
      <c r="IXS94" s="10"/>
      <c r="IXY94" s="10"/>
      <c r="IYE94" s="10"/>
      <c r="IYK94" s="10"/>
      <c r="IYQ94" s="10"/>
      <c r="IYW94" s="10"/>
      <c r="IZC94" s="10"/>
      <c r="IZI94" s="10"/>
      <c r="IZO94" s="10"/>
      <c r="IZU94" s="10"/>
      <c r="JAA94" s="10"/>
      <c r="JAG94" s="10"/>
      <c r="JAM94" s="10"/>
      <c r="JAS94" s="10"/>
      <c r="JAY94" s="10"/>
      <c r="JBE94" s="10"/>
      <c r="JBK94" s="10"/>
      <c r="JBQ94" s="10"/>
      <c r="JBW94" s="10"/>
      <c r="JCC94" s="10"/>
      <c r="JCI94" s="10"/>
      <c r="JCO94" s="10"/>
      <c r="JCU94" s="10"/>
      <c r="JDA94" s="10"/>
      <c r="JDG94" s="10"/>
      <c r="JDM94" s="10"/>
      <c r="JDS94" s="10"/>
      <c r="JDY94" s="10"/>
      <c r="JEE94" s="10"/>
      <c r="JEK94" s="10"/>
      <c r="JEQ94" s="10"/>
      <c r="JEW94" s="10"/>
      <c r="JFC94" s="10"/>
      <c r="JFI94" s="10"/>
      <c r="JFO94" s="10"/>
      <c r="JFU94" s="10"/>
      <c r="JGA94" s="10"/>
      <c r="JGG94" s="10"/>
      <c r="JGM94" s="10"/>
      <c r="JGS94" s="10"/>
      <c r="JGY94" s="10"/>
      <c r="JHE94" s="10"/>
      <c r="JHK94" s="10"/>
      <c r="JHQ94" s="10"/>
      <c r="JHW94" s="10"/>
      <c r="JIC94" s="10"/>
      <c r="JII94" s="10"/>
      <c r="JIO94" s="10"/>
      <c r="JIU94" s="10"/>
      <c r="JJA94" s="10"/>
      <c r="JJG94" s="10"/>
      <c r="JJM94" s="10"/>
      <c r="JJS94" s="10"/>
      <c r="JJY94" s="10"/>
      <c r="JKE94" s="10"/>
      <c r="JKK94" s="10"/>
      <c r="JKQ94" s="10"/>
      <c r="JKW94" s="10"/>
      <c r="JLC94" s="10"/>
      <c r="JLI94" s="10"/>
      <c r="JLO94" s="10"/>
      <c r="JLU94" s="10"/>
      <c r="JMA94" s="10"/>
      <c r="JMG94" s="10"/>
      <c r="JMM94" s="10"/>
      <c r="JMS94" s="10"/>
      <c r="JMY94" s="10"/>
      <c r="JNE94" s="10"/>
      <c r="JNK94" s="10"/>
      <c r="JNQ94" s="10"/>
      <c r="JNW94" s="10"/>
      <c r="JOC94" s="10"/>
      <c r="JOI94" s="10"/>
      <c r="JOO94" s="10"/>
      <c r="JOU94" s="10"/>
      <c r="JPA94" s="10"/>
      <c r="JPG94" s="10"/>
      <c r="JPM94" s="10"/>
      <c r="JPS94" s="10"/>
      <c r="JPY94" s="10"/>
      <c r="JQE94" s="10"/>
      <c r="JQK94" s="10"/>
      <c r="JQQ94" s="10"/>
      <c r="JQW94" s="10"/>
      <c r="JRC94" s="10"/>
      <c r="JRI94" s="10"/>
      <c r="JRO94" s="10"/>
      <c r="JRU94" s="10"/>
      <c r="JSA94" s="10"/>
      <c r="JSG94" s="10"/>
      <c r="JSM94" s="10"/>
      <c r="JSS94" s="10"/>
      <c r="JSY94" s="10"/>
      <c r="JTE94" s="10"/>
      <c r="JTK94" s="10"/>
      <c r="JTQ94" s="10"/>
      <c r="JTW94" s="10"/>
      <c r="JUC94" s="10"/>
      <c r="JUI94" s="10"/>
      <c r="JUO94" s="10"/>
      <c r="JUU94" s="10"/>
      <c r="JVA94" s="10"/>
      <c r="JVG94" s="10"/>
      <c r="JVM94" s="10"/>
      <c r="JVS94" s="10"/>
      <c r="JVY94" s="10"/>
      <c r="JWE94" s="10"/>
      <c r="JWK94" s="10"/>
      <c r="JWQ94" s="10"/>
      <c r="JWW94" s="10"/>
      <c r="JXC94" s="10"/>
      <c r="JXI94" s="10"/>
      <c r="JXO94" s="10"/>
      <c r="JXU94" s="10"/>
      <c r="JYA94" s="10"/>
      <c r="JYG94" s="10"/>
      <c r="JYM94" s="10"/>
      <c r="JYS94" s="10"/>
      <c r="JYY94" s="10"/>
      <c r="JZE94" s="10"/>
      <c r="JZK94" s="10"/>
      <c r="JZQ94" s="10"/>
      <c r="JZW94" s="10"/>
      <c r="KAC94" s="10"/>
      <c r="KAI94" s="10"/>
      <c r="KAO94" s="10"/>
      <c r="KAU94" s="10"/>
      <c r="KBA94" s="10"/>
      <c r="KBG94" s="10"/>
      <c r="KBM94" s="10"/>
      <c r="KBS94" s="10"/>
      <c r="KBY94" s="10"/>
      <c r="KCE94" s="10"/>
      <c r="KCK94" s="10"/>
      <c r="KCQ94" s="10"/>
      <c r="KCW94" s="10"/>
      <c r="KDC94" s="10"/>
      <c r="KDI94" s="10"/>
      <c r="KDO94" s="10"/>
      <c r="KDU94" s="10"/>
      <c r="KEA94" s="10"/>
      <c r="KEG94" s="10"/>
      <c r="KEM94" s="10"/>
      <c r="KES94" s="10"/>
      <c r="KEY94" s="10"/>
      <c r="KFE94" s="10"/>
      <c r="KFK94" s="10"/>
      <c r="KFQ94" s="10"/>
      <c r="KFW94" s="10"/>
      <c r="KGC94" s="10"/>
      <c r="KGI94" s="10"/>
      <c r="KGO94" s="10"/>
      <c r="KGU94" s="10"/>
      <c r="KHA94" s="10"/>
      <c r="KHG94" s="10"/>
      <c r="KHM94" s="10"/>
      <c r="KHS94" s="10"/>
      <c r="KHY94" s="10"/>
      <c r="KIE94" s="10"/>
      <c r="KIK94" s="10"/>
      <c r="KIQ94" s="10"/>
      <c r="KIW94" s="10"/>
      <c r="KJC94" s="10"/>
      <c r="KJI94" s="10"/>
      <c r="KJO94" s="10"/>
      <c r="KJU94" s="10"/>
      <c r="KKA94" s="10"/>
      <c r="KKG94" s="10"/>
      <c r="KKM94" s="10"/>
      <c r="KKS94" s="10"/>
      <c r="KKY94" s="10"/>
      <c r="KLE94" s="10"/>
      <c r="KLK94" s="10"/>
      <c r="KLQ94" s="10"/>
      <c r="KLW94" s="10"/>
      <c r="KMC94" s="10"/>
      <c r="KMI94" s="10"/>
      <c r="KMO94" s="10"/>
      <c r="KMU94" s="10"/>
      <c r="KNA94" s="10"/>
      <c r="KNG94" s="10"/>
      <c r="KNM94" s="10"/>
      <c r="KNS94" s="10"/>
      <c r="KNY94" s="10"/>
      <c r="KOE94" s="10"/>
      <c r="KOK94" s="10"/>
      <c r="KOQ94" s="10"/>
      <c r="KOW94" s="10"/>
      <c r="KPC94" s="10"/>
      <c r="KPI94" s="10"/>
      <c r="KPO94" s="10"/>
      <c r="KPU94" s="10"/>
      <c r="KQA94" s="10"/>
      <c r="KQG94" s="10"/>
      <c r="KQM94" s="10"/>
      <c r="KQS94" s="10"/>
      <c r="KQY94" s="10"/>
      <c r="KRE94" s="10"/>
      <c r="KRK94" s="10"/>
      <c r="KRQ94" s="10"/>
      <c r="KRW94" s="10"/>
      <c r="KSC94" s="10"/>
      <c r="KSI94" s="10"/>
      <c r="KSO94" s="10"/>
      <c r="KSU94" s="10"/>
      <c r="KTA94" s="10"/>
      <c r="KTG94" s="10"/>
      <c r="KTM94" s="10"/>
      <c r="KTS94" s="10"/>
      <c r="KTY94" s="10"/>
      <c r="KUE94" s="10"/>
      <c r="KUK94" s="10"/>
      <c r="KUQ94" s="10"/>
      <c r="KUW94" s="10"/>
      <c r="KVC94" s="10"/>
      <c r="KVI94" s="10"/>
      <c r="KVO94" s="10"/>
      <c r="KVU94" s="10"/>
      <c r="KWA94" s="10"/>
      <c r="KWG94" s="10"/>
      <c r="KWM94" s="10"/>
      <c r="KWS94" s="10"/>
      <c r="KWY94" s="10"/>
      <c r="KXE94" s="10"/>
      <c r="KXK94" s="10"/>
      <c r="KXQ94" s="10"/>
      <c r="KXW94" s="10"/>
      <c r="KYC94" s="10"/>
      <c r="KYI94" s="10"/>
      <c r="KYO94" s="10"/>
      <c r="KYU94" s="10"/>
      <c r="KZA94" s="10"/>
      <c r="KZG94" s="10"/>
      <c r="KZM94" s="10"/>
      <c r="KZS94" s="10"/>
      <c r="KZY94" s="10"/>
      <c r="LAE94" s="10"/>
      <c r="LAK94" s="10"/>
      <c r="LAQ94" s="10"/>
      <c r="LAW94" s="10"/>
      <c r="LBC94" s="10"/>
      <c r="LBI94" s="10"/>
      <c r="LBO94" s="10"/>
      <c r="LBU94" s="10"/>
      <c r="LCA94" s="10"/>
      <c r="LCG94" s="10"/>
      <c r="LCM94" s="10"/>
      <c r="LCS94" s="10"/>
      <c r="LCY94" s="10"/>
      <c r="LDE94" s="10"/>
      <c r="LDK94" s="10"/>
      <c r="LDQ94" s="10"/>
      <c r="LDW94" s="10"/>
      <c r="LEC94" s="10"/>
      <c r="LEI94" s="10"/>
      <c r="LEO94" s="10"/>
      <c r="LEU94" s="10"/>
      <c r="LFA94" s="10"/>
      <c r="LFG94" s="10"/>
      <c r="LFM94" s="10"/>
      <c r="LFS94" s="10"/>
      <c r="LFY94" s="10"/>
      <c r="LGE94" s="10"/>
      <c r="LGK94" s="10"/>
      <c r="LGQ94" s="10"/>
      <c r="LGW94" s="10"/>
      <c r="LHC94" s="10"/>
      <c r="LHI94" s="10"/>
      <c r="LHO94" s="10"/>
      <c r="LHU94" s="10"/>
      <c r="LIA94" s="10"/>
      <c r="LIG94" s="10"/>
      <c r="LIM94" s="10"/>
      <c r="LIS94" s="10"/>
      <c r="LIY94" s="10"/>
      <c r="LJE94" s="10"/>
      <c r="LJK94" s="10"/>
      <c r="LJQ94" s="10"/>
      <c r="LJW94" s="10"/>
      <c r="LKC94" s="10"/>
      <c r="LKI94" s="10"/>
      <c r="LKO94" s="10"/>
      <c r="LKU94" s="10"/>
      <c r="LLA94" s="10"/>
      <c r="LLG94" s="10"/>
      <c r="LLM94" s="10"/>
      <c r="LLS94" s="10"/>
      <c r="LLY94" s="10"/>
      <c r="LME94" s="10"/>
      <c r="LMK94" s="10"/>
      <c r="LMQ94" s="10"/>
      <c r="LMW94" s="10"/>
      <c r="LNC94" s="10"/>
      <c r="LNI94" s="10"/>
      <c r="LNO94" s="10"/>
      <c r="LNU94" s="10"/>
      <c r="LOA94" s="10"/>
      <c r="LOG94" s="10"/>
      <c r="LOM94" s="10"/>
      <c r="LOS94" s="10"/>
      <c r="LOY94" s="10"/>
      <c r="LPE94" s="10"/>
      <c r="LPK94" s="10"/>
      <c r="LPQ94" s="10"/>
      <c r="LPW94" s="10"/>
      <c r="LQC94" s="10"/>
      <c r="LQI94" s="10"/>
      <c r="LQO94" s="10"/>
      <c r="LQU94" s="10"/>
      <c r="LRA94" s="10"/>
      <c r="LRG94" s="10"/>
      <c r="LRM94" s="10"/>
      <c r="LRS94" s="10"/>
      <c r="LRY94" s="10"/>
      <c r="LSE94" s="10"/>
      <c r="LSK94" s="10"/>
      <c r="LSQ94" s="10"/>
      <c r="LSW94" s="10"/>
      <c r="LTC94" s="10"/>
      <c r="LTI94" s="10"/>
      <c r="LTO94" s="10"/>
      <c r="LTU94" s="10"/>
      <c r="LUA94" s="10"/>
      <c r="LUG94" s="10"/>
      <c r="LUM94" s="10"/>
      <c r="LUS94" s="10"/>
      <c r="LUY94" s="10"/>
      <c r="LVE94" s="10"/>
      <c r="LVK94" s="10"/>
      <c r="LVQ94" s="10"/>
      <c r="LVW94" s="10"/>
      <c r="LWC94" s="10"/>
      <c r="LWI94" s="10"/>
      <c r="LWO94" s="10"/>
      <c r="LWU94" s="10"/>
      <c r="LXA94" s="10"/>
      <c r="LXG94" s="10"/>
      <c r="LXM94" s="10"/>
      <c r="LXS94" s="10"/>
      <c r="LXY94" s="10"/>
      <c r="LYE94" s="10"/>
      <c r="LYK94" s="10"/>
      <c r="LYQ94" s="10"/>
      <c r="LYW94" s="10"/>
      <c r="LZC94" s="10"/>
      <c r="LZI94" s="10"/>
      <c r="LZO94" s="10"/>
      <c r="LZU94" s="10"/>
      <c r="MAA94" s="10"/>
      <c r="MAG94" s="10"/>
      <c r="MAM94" s="10"/>
      <c r="MAS94" s="10"/>
      <c r="MAY94" s="10"/>
      <c r="MBE94" s="10"/>
      <c r="MBK94" s="10"/>
      <c r="MBQ94" s="10"/>
      <c r="MBW94" s="10"/>
      <c r="MCC94" s="10"/>
      <c r="MCI94" s="10"/>
      <c r="MCO94" s="10"/>
      <c r="MCU94" s="10"/>
      <c r="MDA94" s="10"/>
      <c r="MDG94" s="10"/>
      <c r="MDM94" s="10"/>
      <c r="MDS94" s="10"/>
      <c r="MDY94" s="10"/>
      <c r="MEE94" s="10"/>
      <c r="MEK94" s="10"/>
      <c r="MEQ94" s="10"/>
      <c r="MEW94" s="10"/>
      <c r="MFC94" s="10"/>
      <c r="MFI94" s="10"/>
      <c r="MFO94" s="10"/>
      <c r="MFU94" s="10"/>
      <c r="MGA94" s="10"/>
      <c r="MGG94" s="10"/>
      <c r="MGM94" s="10"/>
      <c r="MGS94" s="10"/>
      <c r="MGY94" s="10"/>
      <c r="MHE94" s="10"/>
      <c r="MHK94" s="10"/>
      <c r="MHQ94" s="10"/>
      <c r="MHW94" s="10"/>
      <c r="MIC94" s="10"/>
      <c r="MII94" s="10"/>
      <c r="MIO94" s="10"/>
      <c r="MIU94" s="10"/>
      <c r="MJA94" s="10"/>
      <c r="MJG94" s="10"/>
      <c r="MJM94" s="10"/>
      <c r="MJS94" s="10"/>
      <c r="MJY94" s="10"/>
      <c r="MKE94" s="10"/>
      <c r="MKK94" s="10"/>
      <c r="MKQ94" s="10"/>
      <c r="MKW94" s="10"/>
      <c r="MLC94" s="10"/>
      <c r="MLI94" s="10"/>
      <c r="MLO94" s="10"/>
      <c r="MLU94" s="10"/>
      <c r="MMA94" s="10"/>
      <c r="MMG94" s="10"/>
      <c r="MMM94" s="10"/>
      <c r="MMS94" s="10"/>
      <c r="MMY94" s="10"/>
      <c r="MNE94" s="10"/>
      <c r="MNK94" s="10"/>
      <c r="MNQ94" s="10"/>
      <c r="MNW94" s="10"/>
      <c r="MOC94" s="10"/>
      <c r="MOI94" s="10"/>
      <c r="MOO94" s="10"/>
      <c r="MOU94" s="10"/>
      <c r="MPA94" s="10"/>
      <c r="MPG94" s="10"/>
      <c r="MPM94" s="10"/>
      <c r="MPS94" s="10"/>
      <c r="MPY94" s="10"/>
      <c r="MQE94" s="10"/>
      <c r="MQK94" s="10"/>
      <c r="MQQ94" s="10"/>
      <c r="MQW94" s="10"/>
      <c r="MRC94" s="10"/>
      <c r="MRI94" s="10"/>
      <c r="MRO94" s="10"/>
      <c r="MRU94" s="10"/>
      <c r="MSA94" s="10"/>
      <c r="MSG94" s="10"/>
      <c r="MSM94" s="10"/>
      <c r="MSS94" s="10"/>
      <c r="MSY94" s="10"/>
      <c r="MTE94" s="10"/>
      <c r="MTK94" s="10"/>
      <c r="MTQ94" s="10"/>
      <c r="MTW94" s="10"/>
      <c r="MUC94" s="10"/>
      <c r="MUI94" s="10"/>
      <c r="MUO94" s="10"/>
      <c r="MUU94" s="10"/>
      <c r="MVA94" s="10"/>
      <c r="MVG94" s="10"/>
      <c r="MVM94" s="10"/>
      <c r="MVS94" s="10"/>
      <c r="MVY94" s="10"/>
      <c r="MWE94" s="10"/>
      <c r="MWK94" s="10"/>
      <c r="MWQ94" s="10"/>
      <c r="MWW94" s="10"/>
      <c r="MXC94" s="10"/>
      <c r="MXI94" s="10"/>
      <c r="MXO94" s="10"/>
      <c r="MXU94" s="10"/>
      <c r="MYA94" s="10"/>
      <c r="MYG94" s="10"/>
      <c r="MYM94" s="10"/>
      <c r="MYS94" s="10"/>
      <c r="MYY94" s="10"/>
      <c r="MZE94" s="10"/>
      <c r="MZK94" s="10"/>
      <c r="MZQ94" s="10"/>
      <c r="MZW94" s="10"/>
      <c r="NAC94" s="10"/>
      <c r="NAI94" s="10"/>
      <c r="NAO94" s="10"/>
      <c r="NAU94" s="10"/>
      <c r="NBA94" s="10"/>
      <c r="NBG94" s="10"/>
      <c r="NBM94" s="10"/>
      <c r="NBS94" s="10"/>
      <c r="NBY94" s="10"/>
      <c r="NCE94" s="10"/>
      <c r="NCK94" s="10"/>
      <c r="NCQ94" s="10"/>
      <c r="NCW94" s="10"/>
      <c r="NDC94" s="10"/>
      <c r="NDI94" s="10"/>
      <c r="NDO94" s="10"/>
      <c r="NDU94" s="10"/>
      <c r="NEA94" s="10"/>
      <c r="NEG94" s="10"/>
      <c r="NEM94" s="10"/>
      <c r="NES94" s="10"/>
      <c r="NEY94" s="10"/>
      <c r="NFE94" s="10"/>
      <c r="NFK94" s="10"/>
      <c r="NFQ94" s="10"/>
      <c r="NFW94" s="10"/>
      <c r="NGC94" s="10"/>
      <c r="NGI94" s="10"/>
      <c r="NGO94" s="10"/>
      <c r="NGU94" s="10"/>
      <c r="NHA94" s="10"/>
      <c r="NHG94" s="10"/>
      <c r="NHM94" s="10"/>
      <c r="NHS94" s="10"/>
      <c r="NHY94" s="10"/>
      <c r="NIE94" s="10"/>
      <c r="NIK94" s="10"/>
      <c r="NIQ94" s="10"/>
      <c r="NIW94" s="10"/>
      <c r="NJC94" s="10"/>
      <c r="NJI94" s="10"/>
      <c r="NJO94" s="10"/>
      <c r="NJU94" s="10"/>
      <c r="NKA94" s="10"/>
      <c r="NKG94" s="10"/>
      <c r="NKM94" s="10"/>
      <c r="NKS94" s="10"/>
      <c r="NKY94" s="10"/>
      <c r="NLE94" s="10"/>
      <c r="NLK94" s="10"/>
      <c r="NLQ94" s="10"/>
      <c r="NLW94" s="10"/>
      <c r="NMC94" s="10"/>
      <c r="NMI94" s="10"/>
      <c r="NMO94" s="10"/>
      <c r="NMU94" s="10"/>
      <c r="NNA94" s="10"/>
      <c r="NNG94" s="10"/>
      <c r="NNM94" s="10"/>
      <c r="NNS94" s="10"/>
      <c r="NNY94" s="10"/>
      <c r="NOE94" s="10"/>
      <c r="NOK94" s="10"/>
      <c r="NOQ94" s="10"/>
      <c r="NOW94" s="10"/>
      <c r="NPC94" s="10"/>
      <c r="NPI94" s="10"/>
      <c r="NPO94" s="10"/>
      <c r="NPU94" s="10"/>
      <c r="NQA94" s="10"/>
      <c r="NQG94" s="10"/>
      <c r="NQM94" s="10"/>
      <c r="NQS94" s="10"/>
      <c r="NQY94" s="10"/>
      <c r="NRE94" s="10"/>
      <c r="NRK94" s="10"/>
      <c r="NRQ94" s="10"/>
      <c r="NRW94" s="10"/>
      <c r="NSC94" s="10"/>
      <c r="NSI94" s="10"/>
      <c r="NSO94" s="10"/>
      <c r="NSU94" s="10"/>
      <c r="NTA94" s="10"/>
      <c r="NTG94" s="10"/>
      <c r="NTM94" s="10"/>
      <c r="NTS94" s="10"/>
      <c r="NTY94" s="10"/>
      <c r="NUE94" s="10"/>
      <c r="NUK94" s="10"/>
      <c r="NUQ94" s="10"/>
      <c r="NUW94" s="10"/>
      <c r="NVC94" s="10"/>
      <c r="NVI94" s="10"/>
      <c r="NVO94" s="10"/>
      <c r="NVU94" s="10"/>
      <c r="NWA94" s="10"/>
      <c r="NWG94" s="10"/>
      <c r="NWM94" s="10"/>
      <c r="NWS94" s="10"/>
      <c r="NWY94" s="10"/>
      <c r="NXE94" s="10"/>
      <c r="NXK94" s="10"/>
      <c r="NXQ94" s="10"/>
      <c r="NXW94" s="10"/>
      <c r="NYC94" s="10"/>
      <c r="NYI94" s="10"/>
      <c r="NYO94" s="10"/>
      <c r="NYU94" s="10"/>
      <c r="NZA94" s="10"/>
      <c r="NZG94" s="10"/>
      <c r="NZM94" s="10"/>
      <c r="NZS94" s="10"/>
      <c r="NZY94" s="10"/>
      <c r="OAE94" s="10"/>
      <c r="OAK94" s="10"/>
      <c r="OAQ94" s="10"/>
      <c r="OAW94" s="10"/>
      <c r="OBC94" s="10"/>
      <c r="OBI94" s="10"/>
      <c r="OBO94" s="10"/>
      <c r="OBU94" s="10"/>
      <c r="OCA94" s="10"/>
      <c r="OCG94" s="10"/>
      <c r="OCM94" s="10"/>
      <c r="OCS94" s="10"/>
      <c r="OCY94" s="10"/>
      <c r="ODE94" s="10"/>
      <c r="ODK94" s="10"/>
      <c r="ODQ94" s="10"/>
      <c r="ODW94" s="10"/>
      <c r="OEC94" s="10"/>
      <c r="OEI94" s="10"/>
      <c r="OEO94" s="10"/>
      <c r="OEU94" s="10"/>
      <c r="OFA94" s="10"/>
      <c r="OFG94" s="10"/>
      <c r="OFM94" s="10"/>
      <c r="OFS94" s="10"/>
      <c r="OFY94" s="10"/>
      <c r="OGE94" s="10"/>
      <c r="OGK94" s="10"/>
      <c r="OGQ94" s="10"/>
      <c r="OGW94" s="10"/>
      <c r="OHC94" s="10"/>
      <c r="OHI94" s="10"/>
      <c r="OHO94" s="10"/>
      <c r="OHU94" s="10"/>
      <c r="OIA94" s="10"/>
      <c r="OIG94" s="10"/>
      <c r="OIM94" s="10"/>
      <c r="OIS94" s="10"/>
      <c r="OIY94" s="10"/>
      <c r="OJE94" s="10"/>
      <c r="OJK94" s="10"/>
      <c r="OJQ94" s="10"/>
      <c r="OJW94" s="10"/>
      <c r="OKC94" s="10"/>
      <c r="OKI94" s="10"/>
      <c r="OKO94" s="10"/>
      <c r="OKU94" s="10"/>
      <c r="OLA94" s="10"/>
      <c r="OLG94" s="10"/>
      <c r="OLM94" s="10"/>
      <c r="OLS94" s="10"/>
      <c r="OLY94" s="10"/>
      <c r="OME94" s="10"/>
      <c r="OMK94" s="10"/>
      <c r="OMQ94" s="10"/>
      <c r="OMW94" s="10"/>
      <c r="ONC94" s="10"/>
      <c r="ONI94" s="10"/>
      <c r="ONO94" s="10"/>
      <c r="ONU94" s="10"/>
      <c r="OOA94" s="10"/>
      <c r="OOG94" s="10"/>
      <c r="OOM94" s="10"/>
      <c r="OOS94" s="10"/>
      <c r="OOY94" s="10"/>
      <c r="OPE94" s="10"/>
      <c r="OPK94" s="10"/>
      <c r="OPQ94" s="10"/>
      <c r="OPW94" s="10"/>
      <c r="OQC94" s="10"/>
      <c r="OQI94" s="10"/>
      <c r="OQO94" s="10"/>
      <c r="OQU94" s="10"/>
      <c r="ORA94" s="10"/>
      <c r="ORG94" s="10"/>
      <c r="ORM94" s="10"/>
      <c r="ORS94" s="10"/>
      <c r="ORY94" s="10"/>
      <c r="OSE94" s="10"/>
      <c r="OSK94" s="10"/>
      <c r="OSQ94" s="10"/>
      <c r="OSW94" s="10"/>
      <c r="OTC94" s="10"/>
      <c r="OTI94" s="10"/>
      <c r="OTO94" s="10"/>
      <c r="OTU94" s="10"/>
      <c r="OUA94" s="10"/>
      <c r="OUG94" s="10"/>
      <c r="OUM94" s="10"/>
      <c r="OUS94" s="10"/>
      <c r="OUY94" s="10"/>
      <c r="OVE94" s="10"/>
      <c r="OVK94" s="10"/>
      <c r="OVQ94" s="10"/>
      <c r="OVW94" s="10"/>
      <c r="OWC94" s="10"/>
      <c r="OWI94" s="10"/>
      <c r="OWO94" s="10"/>
      <c r="OWU94" s="10"/>
      <c r="OXA94" s="10"/>
      <c r="OXG94" s="10"/>
      <c r="OXM94" s="10"/>
      <c r="OXS94" s="10"/>
      <c r="OXY94" s="10"/>
      <c r="OYE94" s="10"/>
      <c r="OYK94" s="10"/>
      <c r="OYQ94" s="10"/>
      <c r="OYW94" s="10"/>
      <c r="OZC94" s="10"/>
      <c r="OZI94" s="10"/>
      <c r="OZO94" s="10"/>
      <c r="OZU94" s="10"/>
      <c r="PAA94" s="10"/>
      <c r="PAG94" s="10"/>
      <c r="PAM94" s="10"/>
      <c r="PAS94" s="10"/>
      <c r="PAY94" s="10"/>
      <c r="PBE94" s="10"/>
      <c r="PBK94" s="10"/>
      <c r="PBQ94" s="10"/>
      <c r="PBW94" s="10"/>
      <c r="PCC94" s="10"/>
      <c r="PCI94" s="10"/>
      <c r="PCO94" s="10"/>
      <c r="PCU94" s="10"/>
      <c r="PDA94" s="10"/>
      <c r="PDG94" s="10"/>
      <c r="PDM94" s="10"/>
      <c r="PDS94" s="10"/>
      <c r="PDY94" s="10"/>
      <c r="PEE94" s="10"/>
      <c r="PEK94" s="10"/>
      <c r="PEQ94" s="10"/>
      <c r="PEW94" s="10"/>
      <c r="PFC94" s="10"/>
      <c r="PFI94" s="10"/>
      <c r="PFO94" s="10"/>
      <c r="PFU94" s="10"/>
      <c r="PGA94" s="10"/>
      <c r="PGG94" s="10"/>
      <c r="PGM94" s="10"/>
      <c r="PGS94" s="10"/>
      <c r="PGY94" s="10"/>
      <c r="PHE94" s="10"/>
      <c r="PHK94" s="10"/>
      <c r="PHQ94" s="10"/>
      <c r="PHW94" s="10"/>
      <c r="PIC94" s="10"/>
      <c r="PII94" s="10"/>
      <c r="PIO94" s="10"/>
      <c r="PIU94" s="10"/>
      <c r="PJA94" s="10"/>
      <c r="PJG94" s="10"/>
      <c r="PJM94" s="10"/>
      <c r="PJS94" s="10"/>
      <c r="PJY94" s="10"/>
      <c r="PKE94" s="10"/>
      <c r="PKK94" s="10"/>
      <c r="PKQ94" s="10"/>
      <c r="PKW94" s="10"/>
      <c r="PLC94" s="10"/>
      <c r="PLI94" s="10"/>
      <c r="PLO94" s="10"/>
      <c r="PLU94" s="10"/>
      <c r="PMA94" s="10"/>
      <c r="PMG94" s="10"/>
      <c r="PMM94" s="10"/>
      <c r="PMS94" s="10"/>
      <c r="PMY94" s="10"/>
      <c r="PNE94" s="10"/>
      <c r="PNK94" s="10"/>
      <c r="PNQ94" s="10"/>
      <c r="PNW94" s="10"/>
      <c r="POC94" s="10"/>
      <c r="POI94" s="10"/>
      <c r="POO94" s="10"/>
      <c r="POU94" s="10"/>
      <c r="PPA94" s="10"/>
      <c r="PPG94" s="10"/>
      <c r="PPM94" s="10"/>
      <c r="PPS94" s="10"/>
      <c r="PPY94" s="10"/>
      <c r="PQE94" s="10"/>
      <c r="PQK94" s="10"/>
      <c r="PQQ94" s="10"/>
      <c r="PQW94" s="10"/>
      <c r="PRC94" s="10"/>
      <c r="PRI94" s="10"/>
      <c r="PRO94" s="10"/>
      <c r="PRU94" s="10"/>
      <c r="PSA94" s="10"/>
      <c r="PSG94" s="10"/>
      <c r="PSM94" s="10"/>
      <c r="PSS94" s="10"/>
      <c r="PSY94" s="10"/>
      <c r="PTE94" s="10"/>
      <c r="PTK94" s="10"/>
      <c r="PTQ94" s="10"/>
      <c r="PTW94" s="10"/>
      <c r="PUC94" s="10"/>
      <c r="PUI94" s="10"/>
      <c r="PUO94" s="10"/>
      <c r="PUU94" s="10"/>
      <c r="PVA94" s="10"/>
      <c r="PVG94" s="10"/>
      <c r="PVM94" s="10"/>
      <c r="PVS94" s="10"/>
      <c r="PVY94" s="10"/>
      <c r="PWE94" s="10"/>
      <c r="PWK94" s="10"/>
      <c r="PWQ94" s="10"/>
      <c r="PWW94" s="10"/>
      <c r="PXC94" s="10"/>
      <c r="PXI94" s="10"/>
      <c r="PXO94" s="10"/>
      <c r="PXU94" s="10"/>
      <c r="PYA94" s="10"/>
      <c r="PYG94" s="10"/>
      <c r="PYM94" s="10"/>
      <c r="PYS94" s="10"/>
      <c r="PYY94" s="10"/>
      <c r="PZE94" s="10"/>
      <c r="PZK94" s="10"/>
      <c r="PZQ94" s="10"/>
      <c r="PZW94" s="10"/>
      <c r="QAC94" s="10"/>
      <c r="QAI94" s="10"/>
      <c r="QAO94" s="10"/>
      <c r="QAU94" s="10"/>
      <c r="QBA94" s="10"/>
      <c r="QBG94" s="10"/>
      <c r="QBM94" s="10"/>
      <c r="QBS94" s="10"/>
      <c r="QBY94" s="10"/>
      <c r="QCE94" s="10"/>
      <c r="QCK94" s="10"/>
      <c r="QCQ94" s="10"/>
      <c r="QCW94" s="10"/>
      <c r="QDC94" s="10"/>
      <c r="QDI94" s="10"/>
      <c r="QDO94" s="10"/>
      <c r="QDU94" s="10"/>
      <c r="QEA94" s="10"/>
      <c r="QEG94" s="10"/>
      <c r="QEM94" s="10"/>
      <c r="QES94" s="10"/>
      <c r="QEY94" s="10"/>
      <c r="QFE94" s="10"/>
      <c r="QFK94" s="10"/>
      <c r="QFQ94" s="10"/>
      <c r="QFW94" s="10"/>
      <c r="QGC94" s="10"/>
      <c r="QGI94" s="10"/>
      <c r="QGO94" s="10"/>
      <c r="QGU94" s="10"/>
      <c r="QHA94" s="10"/>
      <c r="QHG94" s="10"/>
      <c r="QHM94" s="10"/>
      <c r="QHS94" s="10"/>
      <c r="QHY94" s="10"/>
      <c r="QIE94" s="10"/>
      <c r="QIK94" s="10"/>
      <c r="QIQ94" s="10"/>
      <c r="QIW94" s="10"/>
      <c r="QJC94" s="10"/>
      <c r="QJI94" s="10"/>
      <c r="QJO94" s="10"/>
      <c r="QJU94" s="10"/>
      <c r="QKA94" s="10"/>
      <c r="QKG94" s="10"/>
      <c r="QKM94" s="10"/>
      <c r="QKS94" s="10"/>
      <c r="QKY94" s="10"/>
      <c r="QLE94" s="10"/>
      <c r="QLK94" s="10"/>
      <c r="QLQ94" s="10"/>
      <c r="QLW94" s="10"/>
      <c r="QMC94" s="10"/>
      <c r="QMI94" s="10"/>
      <c r="QMO94" s="10"/>
      <c r="QMU94" s="10"/>
      <c r="QNA94" s="10"/>
      <c r="QNG94" s="10"/>
      <c r="QNM94" s="10"/>
      <c r="QNS94" s="10"/>
      <c r="QNY94" s="10"/>
      <c r="QOE94" s="10"/>
      <c r="QOK94" s="10"/>
      <c r="QOQ94" s="10"/>
      <c r="QOW94" s="10"/>
      <c r="QPC94" s="10"/>
      <c r="QPI94" s="10"/>
      <c r="QPO94" s="10"/>
      <c r="QPU94" s="10"/>
      <c r="QQA94" s="10"/>
      <c r="QQG94" s="10"/>
      <c r="QQM94" s="10"/>
      <c r="QQS94" s="10"/>
      <c r="QQY94" s="10"/>
      <c r="QRE94" s="10"/>
      <c r="QRK94" s="10"/>
      <c r="QRQ94" s="10"/>
      <c r="QRW94" s="10"/>
      <c r="QSC94" s="10"/>
      <c r="QSI94" s="10"/>
      <c r="QSO94" s="10"/>
      <c r="QSU94" s="10"/>
      <c r="QTA94" s="10"/>
      <c r="QTG94" s="10"/>
      <c r="QTM94" s="10"/>
      <c r="QTS94" s="10"/>
      <c r="QTY94" s="10"/>
      <c r="QUE94" s="10"/>
      <c r="QUK94" s="10"/>
      <c r="QUQ94" s="10"/>
      <c r="QUW94" s="10"/>
      <c r="QVC94" s="10"/>
      <c r="QVI94" s="10"/>
      <c r="QVO94" s="10"/>
      <c r="QVU94" s="10"/>
      <c r="QWA94" s="10"/>
      <c r="QWG94" s="10"/>
      <c r="QWM94" s="10"/>
      <c r="QWS94" s="10"/>
      <c r="QWY94" s="10"/>
      <c r="QXE94" s="10"/>
      <c r="QXK94" s="10"/>
      <c r="QXQ94" s="10"/>
      <c r="QXW94" s="10"/>
      <c r="QYC94" s="10"/>
      <c r="QYI94" s="10"/>
      <c r="QYO94" s="10"/>
      <c r="QYU94" s="10"/>
      <c r="QZA94" s="10"/>
      <c r="QZG94" s="10"/>
      <c r="QZM94" s="10"/>
      <c r="QZS94" s="10"/>
      <c r="QZY94" s="10"/>
      <c r="RAE94" s="10"/>
      <c r="RAK94" s="10"/>
      <c r="RAQ94" s="10"/>
      <c r="RAW94" s="10"/>
      <c r="RBC94" s="10"/>
      <c r="RBI94" s="10"/>
      <c r="RBO94" s="10"/>
      <c r="RBU94" s="10"/>
      <c r="RCA94" s="10"/>
      <c r="RCG94" s="10"/>
      <c r="RCM94" s="10"/>
      <c r="RCS94" s="10"/>
      <c r="RCY94" s="10"/>
      <c r="RDE94" s="10"/>
      <c r="RDK94" s="10"/>
      <c r="RDQ94" s="10"/>
      <c r="RDW94" s="10"/>
      <c r="REC94" s="10"/>
      <c r="REI94" s="10"/>
      <c r="REO94" s="10"/>
      <c r="REU94" s="10"/>
      <c r="RFA94" s="10"/>
      <c r="RFG94" s="10"/>
      <c r="RFM94" s="10"/>
      <c r="RFS94" s="10"/>
      <c r="RFY94" s="10"/>
      <c r="RGE94" s="10"/>
      <c r="RGK94" s="10"/>
      <c r="RGQ94" s="10"/>
      <c r="RGW94" s="10"/>
      <c r="RHC94" s="10"/>
      <c r="RHI94" s="10"/>
      <c r="RHO94" s="10"/>
      <c r="RHU94" s="10"/>
      <c r="RIA94" s="10"/>
      <c r="RIG94" s="10"/>
      <c r="RIM94" s="10"/>
      <c r="RIS94" s="10"/>
      <c r="RIY94" s="10"/>
      <c r="RJE94" s="10"/>
      <c r="RJK94" s="10"/>
      <c r="RJQ94" s="10"/>
      <c r="RJW94" s="10"/>
      <c r="RKC94" s="10"/>
      <c r="RKI94" s="10"/>
      <c r="RKO94" s="10"/>
      <c r="RKU94" s="10"/>
      <c r="RLA94" s="10"/>
      <c r="RLG94" s="10"/>
      <c r="RLM94" s="10"/>
      <c r="RLS94" s="10"/>
      <c r="RLY94" s="10"/>
      <c r="RME94" s="10"/>
      <c r="RMK94" s="10"/>
      <c r="RMQ94" s="10"/>
      <c r="RMW94" s="10"/>
      <c r="RNC94" s="10"/>
      <c r="RNI94" s="10"/>
      <c r="RNO94" s="10"/>
      <c r="RNU94" s="10"/>
      <c r="ROA94" s="10"/>
      <c r="ROG94" s="10"/>
      <c r="ROM94" s="10"/>
      <c r="ROS94" s="10"/>
      <c r="ROY94" s="10"/>
      <c r="RPE94" s="10"/>
      <c r="RPK94" s="10"/>
      <c r="RPQ94" s="10"/>
      <c r="RPW94" s="10"/>
      <c r="RQC94" s="10"/>
      <c r="RQI94" s="10"/>
      <c r="RQO94" s="10"/>
      <c r="RQU94" s="10"/>
      <c r="RRA94" s="10"/>
      <c r="RRG94" s="10"/>
      <c r="RRM94" s="10"/>
      <c r="RRS94" s="10"/>
      <c r="RRY94" s="10"/>
      <c r="RSE94" s="10"/>
      <c r="RSK94" s="10"/>
      <c r="RSQ94" s="10"/>
      <c r="RSW94" s="10"/>
      <c r="RTC94" s="10"/>
      <c r="RTI94" s="10"/>
      <c r="RTO94" s="10"/>
      <c r="RTU94" s="10"/>
      <c r="RUA94" s="10"/>
      <c r="RUG94" s="10"/>
      <c r="RUM94" s="10"/>
      <c r="RUS94" s="10"/>
      <c r="RUY94" s="10"/>
      <c r="RVE94" s="10"/>
      <c r="RVK94" s="10"/>
      <c r="RVQ94" s="10"/>
      <c r="RVW94" s="10"/>
      <c r="RWC94" s="10"/>
      <c r="RWI94" s="10"/>
      <c r="RWO94" s="10"/>
      <c r="RWU94" s="10"/>
      <c r="RXA94" s="10"/>
      <c r="RXG94" s="10"/>
      <c r="RXM94" s="10"/>
      <c r="RXS94" s="10"/>
      <c r="RXY94" s="10"/>
      <c r="RYE94" s="10"/>
      <c r="RYK94" s="10"/>
      <c r="RYQ94" s="10"/>
      <c r="RYW94" s="10"/>
      <c r="RZC94" s="10"/>
      <c r="RZI94" s="10"/>
      <c r="RZO94" s="10"/>
      <c r="RZU94" s="10"/>
      <c r="SAA94" s="10"/>
      <c r="SAG94" s="10"/>
      <c r="SAM94" s="10"/>
      <c r="SAS94" s="10"/>
      <c r="SAY94" s="10"/>
      <c r="SBE94" s="10"/>
      <c r="SBK94" s="10"/>
      <c r="SBQ94" s="10"/>
      <c r="SBW94" s="10"/>
      <c r="SCC94" s="10"/>
      <c r="SCI94" s="10"/>
      <c r="SCO94" s="10"/>
      <c r="SCU94" s="10"/>
      <c r="SDA94" s="10"/>
      <c r="SDG94" s="10"/>
      <c r="SDM94" s="10"/>
      <c r="SDS94" s="10"/>
      <c r="SDY94" s="10"/>
      <c r="SEE94" s="10"/>
      <c r="SEK94" s="10"/>
      <c r="SEQ94" s="10"/>
      <c r="SEW94" s="10"/>
      <c r="SFC94" s="10"/>
      <c r="SFI94" s="10"/>
      <c r="SFO94" s="10"/>
      <c r="SFU94" s="10"/>
      <c r="SGA94" s="10"/>
      <c r="SGG94" s="10"/>
      <c r="SGM94" s="10"/>
      <c r="SGS94" s="10"/>
      <c r="SGY94" s="10"/>
      <c r="SHE94" s="10"/>
      <c r="SHK94" s="10"/>
      <c r="SHQ94" s="10"/>
      <c r="SHW94" s="10"/>
      <c r="SIC94" s="10"/>
      <c r="SII94" s="10"/>
      <c r="SIO94" s="10"/>
      <c r="SIU94" s="10"/>
      <c r="SJA94" s="10"/>
      <c r="SJG94" s="10"/>
      <c r="SJM94" s="10"/>
      <c r="SJS94" s="10"/>
      <c r="SJY94" s="10"/>
      <c r="SKE94" s="10"/>
      <c r="SKK94" s="10"/>
      <c r="SKQ94" s="10"/>
      <c r="SKW94" s="10"/>
      <c r="SLC94" s="10"/>
      <c r="SLI94" s="10"/>
      <c r="SLO94" s="10"/>
      <c r="SLU94" s="10"/>
      <c r="SMA94" s="10"/>
      <c r="SMG94" s="10"/>
      <c r="SMM94" s="10"/>
      <c r="SMS94" s="10"/>
      <c r="SMY94" s="10"/>
      <c r="SNE94" s="10"/>
      <c r="SNK94" s="10"/>
      <c r="SNQ94" s="10"/>
      <c r="SNW94" s="10"/>
      <c r="SOC94" s="10"/>
      <c r="SOI94" s="10"/>
      <c r="SOO94" s="10"/>
      <c r="SOU94" s="10"/>
      <c r="SPA94" s="10"/>
      <c r="SPG94" s="10"/>
      <c r="SPM94" s="10"/>
      <c r="SPS94" s="10"/>
      <c r="SPY94" s="10"/>
      <c r="SQE94" s="10"/>
      <c r="SQK94" s="10"/>
      <c r="SQQ94" s="10"/>
      <c r="SQW94" s="10"/>
      <c r="SRC94" s="10"/>
      <c r="SRI94" s="10"/>
      <c r="SRO94" s="10"/>
      <c r="SRU94" s="10"/>
      <c r="SSA94" s="10"/>
      <c r="SSG94" s="10"/>
      <c r="SSM94" s="10"/>
      <c r="SSS94" s="10"/>
      <c r="SSY94" s="10"/>
      <c r="STE94" s="10"/>
      <c r="STK94" s="10"/>
      <c r="STQ94" s="10"/>
      <c r="STW94" s="10"/>
      <c r="SUC94" s="10"/>
      <c r="SUI94" s="10"/>
      <c r="SUO94" s="10"/>
      <c r="SUU94" s="10"/>
      <c r="SVA94" s="10"/>
      <c r="SVG94" s="10"/>
      <c r="SVM94" s="10"/>
      <c r="SVS94" s="10"/>
      <c r="SVY94" s="10"/>
      <c r="SWE94" s="10"/>
      <c r="SWK94" s="10"/>
      <c r="SWQ94" s="10"/>
      <c r="SWW94" s="10"/>
      <c r="SXC94" s="10"/>
      <c r="SXI94" s="10"/>
      <c r="SXO94" s="10"/>
      <c r="SXU94" s="10"/>
      <c r="SYA94" s="10"/>
      <c r="SYG94" s="10"/>
      <c r="SYM94" s="10"/>
      <c r="SYS94" s="10"/>
      <c r="SYY94" s="10"/>
      <c r="SZE94" s="10"/>
      <c r="SZK94" s="10"/>
      <c r="SZQ94" s="10"/>
      <c r="SZW94" s="10"/>
      <c r="TAC94" s="10"/>
      <c r="TAI94" s="10"/>
      <c r="TAO94" s="10"/>
      <c r="TAU94" s="10"/>
      <c r="TBA94" s="10"/>
      <c r="TBG94" s="10"/>
      <c r="TBM94" s="10"/>
      <c r="TBS94" s="10"/>
      <c r="TBY94" s="10"/>
      <c r="TCE94" s="10"/>
      <c r="TCK94" s="10"/>
      <c r="TCQ94" s="10"/>
      <c r="TCW94" s="10"/>
      <c r="TDC94" s="10"/>
      <c r="TDI94" s="10"/>
      <c r="TDO94" s="10"/>
      <c r="TDU94" s="10"/>
      <c r="TEA94" s="10"/>
      <c r="TEG94" s="10"/>
      <c r="TEM94" s="10"/>
      <c r="TES94" s="10"/>
      <c r="TEY94" s="10"/>
      <c r="TFE94" s="10"/>
      <c r="TFK94" s="10"/>
      <c r="TFQ94" s="10"/>
      <c r="TFW94" s="10"/>
      <c r="TGC94" s="10"/>
      <c r="TGI94" s="10"/>
      <c r="TGO94" s="10"/>
      <c r="TGU94" s="10"/>
      <c r="THA94" s="10"/>
      <c r="THG94" s="10"/>
      <c r="THM94" s="10"/>
      <c r="THS94" s="10"/>
      <c r="THY94" s="10"/>
      <c r="TIE94" s="10"/>
      <c r="TIK94" s="10"/>
      <c r="TIQ94" s="10"/>
      <c r="TIW94" s="10"/>
      <c r="TJC94" s="10"/>
      <c r="TJI94" s="10"/>
      <c r="TJO94" s="10"/>
      <c r="TJU94" s="10"/>
      <c r="TKA94" s="10"/>
      <c r="TKG94" s="10"/>
      <c r="TKM94" s="10"/>
      <c r="TKS94" s="10"/>
      <c r="TKY94" s="10"/>
      <c r="TLE94" s="10"/>
      <c r="TLK94" s="10"/>
      <c r="TLQ94" s="10"/>
      <c r="TLW94" s="10"/>
      <c r="TMC94" s="10"/>
      <c r="TMI94" s="10"/>
      <c r="TMO94" s="10"/>
      <c r="TMU94" s="10"/>
      <c r="TNA94" s="10"/>
      <c r="TNG94" s="10"/>
      <c r="TNM94" s="10"/>
      <c r="TNS94" s="10"/>
      <c r="TNY94" s="10"/>
      <c r="TOE94" s="10"/>
      <c r="TOK94" s="10"/>
      <c r="TOQ94" s="10"/>
      <c r="TOW94" s="10"/>
      <c r="TPC94" s="10"/>
      <c r="TPI94" s="10"/>
      <c r="TPO94" s="10"/>
      <c r="TPU94" s="10"/>
      <c r="TQA94" s="10"/>
      <c r="TQG94" s="10"/>
      <c r="TQM94" s="10"/>
      <c r="TQS94" s="10"/>
      <c r="TQY94" s="10"/>
      <c r="TRE94" s="10"/>
      <c r="TRK94" s="10"/>
      <c r="TRQ94" s="10"/>
      <c r="TRW94" s="10"/>
      <c r="TSC94" s="10"/>
      <c r="TSI94" s="10"/>
      <c r="TSO94" s="10"/>
      <c r="TSU94" s="10"/>
      <c r="TTA94" s="10"/>
      <c r="TTG94" s="10"/>
      <c r="TTM94" s="10"/>
      <c r="TTS94" s="10"/>
      <c r="TTY94" s="10"/>
      <c r="TUE94" s="10"/>
      <c r="TUK94" s="10"/>
      <c r="TUQ94" s="10"/>
      <c r="TUW94" s="10"/>
      <c r="TVC94" s="10"/>
      <c r="TVI94" s="10"/>
      <c r="TVO94" s="10"/>
      <c r="TVU94" s="10"/>
      <c r="TWA94" s="10"/>
      <c r="TWG94" s="10"/>
      <c r="TWM94" s="10"/>
      <c r="TWS94" s="10"/>
      <c r="TWY94" s="10"/>
      <c r="TXE94" s="10"/>
      <c r="TXK94" s="10"/>
      <c r="TXQ94" s="10"/>
      <c r="TXW94" s="10"/>
      <c r="TYC94" s="10"/>
      <c r="TYI94" s="10"/>
      <c r="TYO94" s="10"/>
      <c r="TYU94" s="10"/>
      <c r="TZA94" s="10"/>
      <c r="TZG94" s="10"/>
      <c r="TZM94" s="10"/>
      <c r="TZS94" s="10"/>
      <c r="TZY94" s="10"/>
      <c r="UAE94" s="10"/>
      <c r="UAK94" s="10"/>
      <c r="UAQ94" s="10"/>
      <c r="UAW94" s="10"/>
      <c r="UBC94" s="10"/>
      <c r="UBI94" s="10"/>
      <c r="UBO94" s="10"/>
      <c r="UBU94" s="10"/>
      <c r="UCA94" s="10"/>
      <c r="UCG94" s="10"/>
      <c r="UCM94" s="10"/>
      <c r="UCS94" s="10"/>
      <c r="UCY94" s="10"/>
      <c r="UDE94" s="10"/>
      <c r="UDK94" s="10"/>
      <c r="UDQ94" s="10"/>
      <c r="UDW94" s="10"/>
      <c r="UEC94" s="10"/>
      <c r="UEI94" s="10"/>
      <c r="UEO94" s="10"/>
      <c r="UEU94" s="10"/>
      <c r="UFA94" s="10"/>
      <c r="UFG94" s="10"/>
      <c r="UFM94" s="10"/>
      <c r="UFS94" s="10"/>
      <c r="UFY94" s="10"/>
      <c r="UGE94" s="10"/>
      <c r="UGK94" s="10"/>
      <c r="UGQ94" s="10"/>
      <c r="UGW94" s="10"/>
      <c r="UHC94" s="10"/>
      <c r="UHI94" s="10"/>
      <c r="UHO94" s="10"/>
      <c r="UHU94" s="10"/>
      <c r="UIA94" s="10"/>
      <c r="UIG94" s="10"/>
      <c r="UIM94" s="10"/>
      <c r="UIS94" s="10"/>
      <c r="UIY94" s="10"/>
      <c r="UJE94" s="10"/>
      <c r="UJK94" s="10"/>
      <c r="UJQ94" s="10"/>
      <c r="UJW94" s="10"/>
      <c r="UKC94" s="10"/>
      <c r="UKI94" s="10"/>
      <c r="UKO94" s="10"/>
      <c r="UKU94" s="10"/>
      <c r="ULA94" s="10"/>
      <c r="ULG94" s="10"/>
      <c r="ULM94" s="10"/>
      <c r="ULS94" s="10"/>
      <c r="ULY94" s="10"/>
      <c r="UME94" s="10"/>
      <c r="UMK94" s="10"/>
      <c r="UMQ94" s="10"/>
      <c r="UMW94" s="10"/>
      <c r="UNC94" s="10"/>
      <c r="UNI94" s="10"/>
      <c r="UNO94" s="10"/>
      <c r="UNU94" s="10"/>
      <c r="UOA94" s="10"/>
      <c r="UOG94" s="10"/>
      <c r="UOM94" s="10"/>
      <c r="UOS94" s="10"/>
      <c r="UOY94" s="10"/>
      <c r="UPE94" s="10"/>
      <c r="UPK94" s="10"/>
      <c r="UPQ94" s="10"/>
      <c r="UPW94" s="10"/>
      <c r="UQC94" s="10"/>
      <c r="UQI94" s="10"/>
      <c r="UQO94" s="10"/>
      <c r="UQU94" s="10"/>
      <c r="URA94" s="10"/>
      <c r="URG94" s="10"/>
      <c r="URM94" s="10"/>
      <c r="URS94" s="10"/>
      <c r="URY94" s="10"/>
      <c r="USE94" s="10"/>
      <c r="USK94" s="10"/>
      <c r="USQ94" s="10"/>
      <c r="USW94" s="10"/>
      <c r="UTC94" s="10"/>
      <c r="UTI94" s="10"/>
      <c r="UTO94" s="10"/>
      <c r="UTU94" s="10"/>
      <c r="UUA94" s="10"/>
      <c r="UUG94" s="10"/>
      <c r="UUM94" s="10"/>
      <c r="UUS94" s="10"/>
      <c r="UUY94" s="10"/>
      <c r="UVE94" s="10"/>
      <c r="UVK94" s="10"/>
      <c r="UVQ94" s="10"/>
      <c r="UVW94" s="10"/>
      <c r="UWC94" s="10"/>
      <c r="UWI94" s="10"/>
      <c r="UWO94" s="10"/>
      <c r="UWU94" s="10"/>
      <c r="UXA94" s="10"/>
      <c r="UXG94" s="10"/>
      <c r="UXM94" s="10"/>
      <c r="UXS94" s="10"/>
      <c r="UXY94" s="10"/>
      <c r="UYE94" s="10"/>
      <c r="UYK94" s="10"/>
      <c r="UYQ94" s="10"/>
      <c r="UYW94" s="10"/>
      <c r="UZC94" s="10"/>
      <c r="UZI94" s="10"/>
      <c r="UZO94" s="10"/>
      <c r="UZU94" s="10"/>
      <c r="VAA94" s="10"/>
      <c r="VAG94" s="10"/>
      <c r="VAM94" s="10"/>
      <c r="VAS94" s="10"/>
      <c r="VAY94" s="10"/>
      <c r="VBE94" s="10"/>
      <c r="VBK94" s="10"/>
      <c r="VBQ94" s="10"/>
      <c r="VBW94" s="10"/>
      <c r="VCC94" s="10"/>
      <c r="VCI94" s="10"/>
      <c r="VCO94" s="10"/>
      <c r="VCU94" s="10"/>
      <c r="VDA94" s="10"/>
      <c r="VDG94" s="10"/>
      <c r="VDM94" s="10"/>
      <c r="VDS94" s="10"/>
      <c r="VDY94" s="10"/>
      <c r="VEE94" s="10"/>
      <c r="VEK94" s="10"/>
      <c r="VEQ94" s="10"/>
      <c r="VEW94" s="10"/>
      <c r="VFC94" s="10"/>
      <c r="VFI94" s="10"/>
      <c r="VFO94" s="10"/>
      <c r="VFU94" s="10"/>
      <c r="VGA94" s="10"/>
      <c r="VGG94" s="10"/>
      <c r="VGM94" s="10"/>
      <c r="VGS94" s="10"/>
      <c r="VGY94" s="10"/>
      <c r="VHE94" s="10"/>
      <c r="VHK94" s="10"/>
      <c r="VHQ94" s="10"/>
      <c r="VHW94" s="10"/>
      <c r="VIC94" s="10"/>
      <c r="VII94" s="10"/>
      <c r="VIO94" s="10"/>
      <c r="VIU94" s="10"/>
      <c r="VJA94" s="10"/>
      <c r="VJG94" s="10"/>
      <c r="VJM94" s="10"/>
      <c r="VJS94" s="10"/>
      <c r="VJY94" s="10"/>
      <c r="VKE94" s="10"/>
      <c r="VKK94" s="10"/>
      <c r="VKQ94" s="10"/>
      <c r="VKW94" s="10"/>
      <c r="VLC94" s="10"/>
      <c r="VLI94" s="10"/>
      <c r="VLO94" s="10"/>
      <c r="VLU94" s="10"/>
      <c r="VMA94" s="10"/>
      <c r="VMG94" s="10"/>
      <c r="VMM94" s="10"/>
      <c r="VMS94" s="10"/>
      <c r="VMY94" s="10"/>
      <c r="VNE94" s="10"/>
      <c r="VNK94" s="10"/>
      <c r="VNQ94" s="10"/>
      <c r="VNW94" s="10"/>
      <c r="VOC94" s="10"/>
      <c r="VOI94" s="10"/>
      <c r="VOO94" s="10"/>
      <c r="VOU94" s="10"/>
      <c r="VPA94" s="10"/>
      <c r="VPG94" s="10"/>
      <c r="VPM94" s="10"/>
      <c r="VPS94" s="10"/>
      <c r="VPY94" s="10"/>
      <c r="VQE94" s="10"/>
      <c r="VQK94" s="10"/>
      <c r="VQQ94" s="10"/>
      <c r="VQW94" s="10"/>
      <c r="VRC94" s="10"/>
      <c r="VRI94" s="10"/>
      <c r="VRO94" s="10"/>
      <c r="VRU94" s="10"/>
      <c r="VSA94" s="10"/>
      <c r="VSG94" s="10"/>
      <c r="VSM94" s="10"/>
      <c r="VSS94" s="10"/>
      <c r="VSY94" s="10"/>
      <c r="VTE94" s="10"/>
      <c r="VTK94" s="10"/>
      <c r="VTQ94" s="10"/>
      <c r="VTW94" s="10"/>
      <c r="VUC94" s="10"/>
      <c r="VUI94" s="10"/>
      <c r="VUO94" s="10"/>
      <c r="VUU94" s="10"/>
      <c r="VVA94" s="10"/>
      <c r="VVG94" s="10"/>
      <c r="VVM94" s="10"/>
      <c r="VVS94" s="10"/>
      <c r="VVY94" s="10"/>
      <c r="VWE94" s="10"/>
      <c r="VWK94" s="10"/>
      <c r="VWQ94" s="10"/>
      <c r="VWW94" s="10"/>
      <c r="VXC94" s="10"/>
      <c r="VXI94" s="10"/>
      <c r="VXO94" s="10"/>
      <c r="VXU94" s="10"/>
      <c r="VYA94" s="10"/>
      <c r="VYG94" s="10"/>
      <c r="VYM94" s="10"/>
      <c r="VYS94" s="10"/>
      <c r="VYY94" s="10"/>
      <c r="VZE94" s="10"/>
      <c r="VZK94" s="10"/>
      <c r="VZQ94" s="10"/>
      <c r="VZW94" s="10"/>
      <c r="WAC94" s="10"/>
      <c r="WAI94" s="10"/>
      <c r="WAO94" s="10"/>
      <c r="WAU94" s="10"/>
      <c r="WBA94" s="10"/>
      <c r="WBG94" s="10"/>
      <c r="WBM94" s="10"/>
      <c r="WBS94" s="10"/>
      <c r="WBY94" s="10"/>
      <c r="WCE94" s="10"/>
      <c r="WCK94" s="10"/>
      <c r="WCQ94" s="10"/>
      <c r="WCW94" s="10"/>
      <c r="WDC94" s="10"/>
      <c r="WDI94" s="10"/>
      <c r="WDO94" s="10"/>
      <c r="WDU94" s="10"/>
      <c r="WEA94" s="10"/>
      <c r="WEG94" s="10"/>
      <c r="WEM94" s="10"/>
      <c r="WES94" s="10"/>
      <c r="WEY94" s="10"/>
      <c r="WFE94" s="10"/>
      <c r="WFK94" s="10"/>
      <c r="WFQ94" s="10"/>
      <c r="WFW94" s="10"/>
      <c r="WGC94" s="10"/>
      <c r="WGI94" s="10"/>
      <c r="WGO94" s="10"/>
      <c r="WGU94" s="10"/>
      <c r="WHA94" s="10"/>
      <c r="WHG94" s="10"/>
      <c r="WHM94" s="10"/>
      <c r="WHS94" s="10"/>
      <c r="WHY94" s="10"/>
      <c r="WIE94" s="10"/>
      <c r="WIK94" s="10"/>
      <c r="WIQ94" s="10"/>
      <c r="WIW94" s="10"/>
      <c r="WJC94" s="10"/>
      <c r="WJI94" s="10"/>
      <c r="WJO94" s="10"/>
      <c r="WJU94" s="10"/>
      <c r="WKA94" s="10"/>
      <c r="WKG94" s="10"/>
      <c r="WKM94" s="10"/>
      <c r="WKS94" s="10"/>
      <c r="WKY94" s="10"/>
      <c r="WLE94" s="10"/>
      <c r="WLK94" s="10"/>
      <c r="WLQ94" s="10"/>
      <c r="WLW94" s="10"/>
      <c r="WMC94" s="10"/>
      <c r="WMI94" s="10"/>
      <c r="WMO94" s="10"/>
      <c r="WMU94" s="10"/>
      <c r="WNA94" s="10"/>
      <c r="WNG94" s="10"/>
      <c r="WNM94" s="10"/>
      <c r="WNS94" s="10"/>
      <c r="WNY94" s="10"/>
      <c r="WOE94" s="10"/>
      <c r="WOK94" s="10"/>
      <c r="WOQ94" s="10"/>
      <c r="WOW94" s="10"/>
      <c r="WPC94" s="10"/>
      <c r="WPI94" s="10"/>
      <c r="WPO94" s="10"/>
      <c r="WPU94" s="10"/>
      <c r="WQA94" s="10"/>
      <c r="WQG94" s="10"/>
      <c r="WQM94" s="10"/>
      <c r="WQS94" s="10"/>
      <c r="WQY94" s="10"/>
      <c r="WRE94" s="10"/>
      <c r="WRK94" s="10"/>
      <c r="WRQ94" s="10"/>
      <c r="WRW94" s="10"/>
      <c r="WSC94" s="10"/>
      <c r="WSI94" s="10"/>
      <c r="WSO94" s="10"/>
      <c r="WSU94" s="10"/>
      <c r="WTA94" s="10"/>
      <c r="WTG94" s="10"/>
      <c r="WTM94" s="10"/>
      <c r="WTS94" s="10"/>
      <c r="WTY94" s="10"/>
      <c r="WUE94" s="10"/>
      <c r="WUK94" s="10"/>
      <c r="WUQ94" s="10"/>
      <c r="WUW94" s="10"/>
      <c r="WVC94" s="10"/>
      <c r="WVI94" s="10"/>
      <c r="WVO94" s="10"/>
      <c r="WVU94" s="10"/>
      <c r="WWA94" s="10"/>
      <c r="WWG94" s="10"/>
      <c r="WWM94" s="10"/>
      <c r="WWS94" s="10"/>
      <c r="WWY94" s="10"/>
      <c r="WXE94" s="10"/>
      <c r="WXK94" s="10"/>
      <c r="WXQ94" s="10"/>
      <c r="WXW94" s="10"/>
      <c r="WYC94" s="10"/>
      <c r="WYI94" s="10"/>
      <c r="WYO94" s="10"/>
      <c r="WYU94" s="10"/>
      <c r="WZA94" s="10"/>
      <c r="WZG94" s="10"/>
      <c r="WZM94" s="10"/>
      <c r="WZS94" s="10"/>
      <c r="WZY94" s="10"/>
      <c r="XAE94" s="10"/>
      <c r="XAK94" s="10"/>
      <c r="XAQ94" s="10"/>
      <c r="XAW94" s="10"/>
      <c r="XBC94" s="10"/>
      <c r="XBI94" s="10"/>
      <c r="XBO94" s="10"/>
      <c r="XBU94" s="10"/>
      <c r="XCA94" s="10"/>
      <c r="XCG94" s="10"/>
      <c r="XCM94" s="10"/>
      <c r="XCS94" s="10"/>
      <c r="XCY94" s="10"/>
      <c r="XDE94" s="10"/>
      <c r="XDK94" s="10"/>
      <c r="XDQ94" s="10"/>
      <c r="XDW94" s="10"/>
      <c r="XEC94" s="10"/>
      <c r="XEI94" s="10"/>
      <c r="XEO94" s="10"/>
      <c r="XEU94" s="10"/>
      <c r="XFA94" s="10"/>
    </row>
    <row r="95" spans="1:1021 1027:2047 2053:3067 3073:4093 4099:5119 5125:6139 6145:7165 7171:8191 8197:9211 9217:10237 10243:11263 11269:12283 12289:13309 13315:14335 14341:15355 15361:16381" x14ac:dyDescent="0.3">
      <c r="A95" s="45" t="s">
        <v>2061</v>
      </c>
      <c r="B95" s="45" t="s">
        <v>2062</v>
      </c>
      <c r="C95" s="45" t="s">
        <v>1463</v>
      </c>
      <c r="D95" s="45"/>
      <c r="E95" s="45" t="s">
        <v>1464</v>
      </c>
      <c r="F95" s="45" t="s">
        <v>2063</v>
      </c>
      <c r="G95" s="58">
        <v>133.69957200000005</v>
      </c>
      <c r="M95" s="10"/>
      <c r="S95" s="10"/>
      <c r="Y95" s="10"/>
      <c r="AE95" s="10"/>
      <c r="AK95" s="10"/>
      <c r="AQ95" s="10"/>
      <c r="AW95" s="10"/>
      <c r="BC95" s="10"/>
      <c r="BI95" s="10"/>
      <c r="BO95" s="10"/>
      <c r="BU95" s="10"/>
      <c r="CA95" s="10"/>
      <c r="CG95" s="10"/>
      <c r="CM95" s="10"/>
      <c r="CS95" s="10"/>
      <c r="CY95" s="10"/>
      <c r="DE95" s="10"/>
      <c r="DK95" s="10"/>
      <c r="DQ95" s="10"/>
      <c r="DW95" s="10"/>
      <c r="EC95" s="10"/>
      <c r="EI95" s="10"/>
      <c r="EO95" s="10"/>
      <c r="EU95" s="10"/>
      <c r="FA95" s="10"/>
      <c r="FG95" s="10"/>
      <c r="FM95" s="10"/>
      <c r="FS95" s="10"/>
      <c r="FY95" s="10"/>
      <c r="GE95" s="10"/>
      <c r="GK95" s="10"/>
      <c r="GQ95" s="10"/>
      <c r="GW95" s="10"/>
      <c r="HC95" s="10"/>
      <c r="HI95" s="10"/>
      <c r="HO95" s="10"/>
      <c r="HU95" s="10"/>
      <c r="IA95" s="10"/>
      <c r="IG95" s="10"/>
      <c r="IM95" s="10"/>
      <c r="IS95" s="10"/>
      <c r="IY95" s="10"/>
      <c r="JE95" s="10"/>
      <c r="JK95" s="10"/>
      <c r="JQ95" s="10"/>
      <c r="JW95" s="10"/>
      <c r="KC95" s="10"/>
      <c r="KI95" s="10"/>
      <c r="KO95" s="10"/>
      <c r="KU95" s="10"/>
      <c r="LA95" s="10"/>
      <c r="LG95" s="10"/>
      <c r="LM95" s="10"/>
      <c r="LS95" s="10"/>
      <c r="LY95" s="10"/>
      <c r="ME95" s="10"/>
      <c r="MK95" s="10"/>
      <c r="MQ95" s="10"/>
      <c r="MW95" s="10"/>
      <c r="NC95" s="10"/>
      <c r="NI95" s="10"/>
      <c r="NO95" s="10"/>
      <c r="NU95" s="10"/>
      <c r="OA95" s="10"/>
      <c r="OG95" s="10"/>
      <c r="OM95" s="10"/>
      <c r="OS95" s="10"/>
      <c r="OY95" s="10"/>
      <c r="PE95" s="10"/>
      <c r="PK95" s="10"/>
      <c r="PQ95" s="10"/>
      <c r="PW95" s="10"/>
      <c r="QC95" s="10"/>
      <c r="QI95" s="10"/>
      <c r="QO95" s="10"/>
      <c r="QU95" s="10"/>
      <c r="RA95" s="10"/>
      <c r="RG95" s="10"/>
      <c r="RM95" s="10"/>
      <c r="RS95" s="10"/>
      <c r="RY95" s="10"/>
      <c r="SE95" s="10"/>
      <c r="SK95" s="10"/>
      <c r="SQ95" s="10"/>
      <c r="SW95" s="10"/>
      <c r="TC95" s="10"/>
      <c r="TI95" s="10"/>
      <c r="TO95" s="10"/>
      <c r="TU95" s="10"/>
      <c r="UA95" s="10"/>
      <c r="UG95" s="10"/>
      <c r="UM95" s="10"/>
      <c r="US95" s="10"/>
      <c r="UY95" s="10"/>
      <c r="VE95" s="10"/>
      <c r="VK95" s="10"/>
      <c r="VQ95" s="10"/>
      <c r="VW95" s="10"/>
      <c r="WC95" s="10"/>
      <c r="WI95" s="10"/>
      <c r="WO95" s="10"/>
      <c r="WU95" s="10"/>
      <c r="XA95" s="10"/>
      <c r="XG95" s="10"/>
      <c r="XM95" s="10"/>
      <c r="XS95" s="10"/>
      <c r="XY95" s="10"/>
      <c r="YE95" s="10"/>
      <c r="YK95" s="10"/>
      <c r="YQ95" s="10"/>
      <c r="YW95" s="10"/>
      <c r="ZC95" s="10"/>
      <c r="ZI95" s="10"/>
      <c r="ZO95" s="10"/>
      <c r="ZU95" s="10"/>
      <c r="AAA95" s="10"/>
      <c r="AAG95" s="10"/>
      <c r="AAM95" s="10"/>
      <c r="AAS95" s="10"/>
      <c r="AAY95" s="10"/>
      <c r="ABE95" s="10"/>
      <c r="ABK95" s="10"/>
      <c r="ABQ95" s="10"/>
      <c r="ABW95" s="10"/>
      <c r="ACC95" s="10"/>
      <c r="ACI95" s="10"/>
      <c r="ACO95" s="10"/>
      <c r="ACU95" s="10"/>
      <c r="ADA95" s="10"/>
      <c r="ADG95" s="10"/>
      <c r="ADM95" s="10"/>
      <c r="ADS95" s="10"/>
      <c r="ADY95" s="10"/>
      <c r="AEE95" s="10"/>
      <c r="AEK95" s="10"/>
      <c r="AEQ95" s="10"/>
      <c r="AEW95" s="10"/>
      <c r="AFC95" s="10"/>
      <c r="AFI95" s="10"/>
      <c r="AFO95" s="10"/>
      <c r="AFU95" s="10"/>
      <c r="AGA95" s="10"/>
      <c r="AGG95" s="10"/>
      <c r="AGM95" s="10"/>
      <c r="AGS95" s="10"/>
      <c r="AGY95" s="10"/>
      <c r="AHE95" s="10"/>
      <c r="AHK95" s="10"/>
      <c r="AHQ95" s="10"/>
      <c r="AHW95" s="10"/>
      <c r="AIC95" s="10"/>
      <c r="AII95" s="10"/>
      <c r="AIO95" s="10"/>
      <c r="AIU95" s="10"/>
      <c r="AJA95" s="10"/>
      <c r="AJG95" s="10"/>
      <c r="AJM95" s="10"/>
      <c r="AJS95" s="10"/>
      <c r="AJY95" s="10"/>
      <c r="AKE95" s="10"/>
      <c r="AKK95" s="10"/>
      <c r="AKQ95" s="10"/>
      <c r="AKW95" s="10"/>
      <c r="ALC95" s="10"/>
      <c r="ALI95" s="10"/>
      <c r="ALO95" s="10"/>
      <c r="ALU95" s="10"/>
      <c r="AMA95" s="10"/>
      <c r="AMG95" s="10"/>
      <c r="AMM95" s="10"/>
      <c r="AMS95" s="10"/>
      <c r="AMY95" s="10"/>
      <c r="ANE95" s="10"/>
      <c r="ANK95" s="10"/>
      <c r="ANQ95" s="10"/>
      <c r="ANW95" s="10"/>
      <c r="AOC95" s="10"/>
      <c r="AOI95" s="10"/>
      <c r="AOO95" s="10"/>
      <c r="AOU95" s="10"/>
      <c r="APA95" s="10"/>
      <c r="APG95" s="10"/>
      <c r="APM95" s="10"/>
      <c r="APS95" s="10"/>
      <c r="APY95" s="10"/>
      <c r="AQE95" s="10"/>
      <c r="AQK95" s="10"/>
      <c r="AQQ95" s="10"/>
      <c r="AQW95" s="10"/>
      <c r="ARC95" s="10"/>
      <c r="ARI95" s="10"/>
      <c r="ARO95" s="10"/>
      <c r="ARU95" s="10"/>
      <c r="ASA95" s="10"/>
      <c r="ASG95" s="10"/>
      <c r="ASM95" s="10"/>
      <c r="ASS95" s="10"/>
      <c r="ASY95" s="10"/>
      <c r="ATE95" s="10"/>
      <c r="ATK95" s="10"/>
      <c r="ATQ95" s="10"/>
      <c r="ATW95" s="10"/>
      <c r="AUC95" s="10"/>
      <c r="AUI95" s="10"/>
      <c r="AUO95" s="10"/>
      <c r="AUU95" s="10"/>
      <c r="AVA95" s="10"/>
      <c r="AVG95" s="10"/>
      <c r="AVM95" s="10"/>
      <c r="AVS95" s="10"/>
      <c r="AVY95" s="10"/>
      <c r="AWE95" s="10"/>
      <c r="AWK95" s="10"/>
      <c r="AWQ95" s="10"/>
      <c r="AWW95" s="10"/>
      <c r="AXC95" s="10"/>
      <c r="AXI95" s="10"/>
      <c r="AXO95" s="10"/>
      <c r="AXU95" s="10"/>
      <c r="AYA95" s="10"/>
      <c r="AYG95" s="10"/>
      <c r="AYM95" s="10"/>
      <c r="AYS95" s="10"/>
      <c r="AYY95" s="10"/>
      <c r="AZE95" s="10"/>
      <c r="AZK95" s="10"/>
      <c r="AZQ95" s="10"/>
      <c r="AZW95" s="10"/>
      <c r="BAC95" s="10"/>
      <c r="BAI95" s="10"/>
      <c r="BAO95" s="10"/>
      <c r="BAU95" s="10"/>
      <c r="BBA95" s="10"/>
      <c r="BBG95" s="10"/>
      <c r="BBM95" s="10"/>
      <c r="BBS95" s="10"/>
      <c r="BBY95" s="10"/>
      <c r="BCE95" s="10"/>
      <c r="BCK95" s="10"/>
      <c r="BCQ95" s="10"/>
      <c r="BCW95" s="10"/>
      <c r="BDC95" s="10"/>
      <c r="BDI95" s="10"/>
      <c r="BDO95" s="10"/>
      <c r="BDU95" s="10"/>
      <c r="BEA95" s="10"/>
      <c r="BEG95" s="10"/>
      <c r="BEM95" s="10"/>
      <c r="BES95" s="10"/>
      <c r="BEY95" s="10"/>
      <c r="BFE95" s="10"/>
      <c r="BFK95" s="10"/>
      <c r="BFQ95" s="10"/>
      <c r="BFW95" s="10"/>
      <c r="BGC95" s="10"/>
      <c r="BGI95" s="10"/>
      <c r="BGO95" s="10"/>
      <c r="BGU95" s="10"/>
      <c r="BHA95" s="10"/>
      <c r="BHG95" s="10"/>
      <c r="BHM95" s="10"/>
      <c r="BHS95" s="10"/>
      <c r="BHY95" s="10"/>
      <c r="BIE95" s="10"/>
      <c r="BIK95" s="10"/>
      <c r="BIQ95" s="10"/>
      <c r="BIW95" s="10"/>
      <c r="BJC95" s="10"/>
      <c r="BJI95" s="10"/>
      <c r="BJO95" s="10"/>
      <c r="BJU95" s="10"/>
      <c r="BKA95" s="10"/>
      <c r="BKG95" s="10"/>
      <c r="BKM95" s="10"/>
      <c r="BKS95" s="10"/>
      <c r="BKY95" s="10"/>
      <c r="BLE95" s="10"/>
      <c r="BLK95" s="10"/>
      <c r="BLQ95" s="10"/>
      <c r="BLW95" s="10"/>
      <c r="BMC95" s="10"/>
      <c r="BMI95" s="10"/>
      <c r="BMO95" s="10"/>
      <c r="BMU95" s="10"/>
      <c r="BNA95" s="10"/>
      <c r="BNG95" s="10"/>
      <c r="BNM95" s="10"/>
      <c r="BNS95" s="10"/>
      <c r="BNY95" s="10"/>
      <c r="BOE95" s="10"/>
      <c r="BOK95" s="10"/>
      <c r="BOQ95" s="10"/>
      <c r="BOW95" s="10"/>
      <c r="BPC95" s="10"/>
      <c r="BPI95" s="10"/>
      <c r="BPO95" s="10"/>
      <c r="BPU95" s="10"/>
      <c r="BQA95" s="10"/>
      <c r="BQG95" s="10"/>
      <c r="BQM95" s="10"/>
      <c r="BQS95" s="10"/>
      <c r="BQY95" s="10"/>
      <c r="BRE95" s="10"/>
      <c r="BRK95" s="10"/>
      <c r="BRQ95" s="10"/>
      <c r="BRW95" s="10"/>
      <c r="BSC95" s="10"/>
      <c r="BSI95" s="10"/>
      <c r="BSO95" s="10"/>
      <c r="BSU95" s="10"/>
      <c r="BTA95" s="10"/>
      <c r="BTG95" s="10"/>
      <c r="BTM95" s="10"/>
      <c r="BTS95" s="10"/>
      <c r="BTY95" s="10"/>
      <c r="BUE95" s="10"/>
      <c r="BUK95" s="10"/>
      <c r="BUQ95" s="10"/>
      <c r="BUW95" s="10"/>
      <c r="BVC95" s="10"/>
      <c r="BVI95" s="10"/>
      <c r="BVO95" s="10"/>
      <c r="BVU95" s="10"/>
      <c r="BWA95" s="10"/>
      <c r="BWG95" s="10"/>
      <c r="BWM95" s="10"/>
      <c r="BWS95" s="10"/>
      <c r="BWY95" s="10"/>
      <c r="BXE95" s="10"/>
      <c r="BXK95" s="10"/>
      <c r="BXQ95" s="10"/>
      <c r="BXW95" s="10"/>
      <c r="BYC95" s="10"/>
      <c r="BYI95" s="10"/>
      <c r="BYO95" s="10"/>
      <c r="BYU95" s="10"/>
      <c r="BZA95" s="10"/>
      <c r="BZG95" s="10"/>
      <c r="BZM95" s="10"/>
      <c r="BZS95" s="10"/>
      <c r="BZY95" s="10"/>
      <c r="CAE95" s="10"/>
      <c r="CAK95" s="10"/>
      <c r="CAQ95" s="10"/>
      <c r="CAW95" s="10"/>
      <c r="CBC95" s="10"/>
      <c r="CBI95" s="10"/>
      <c r="CBO95" s="10"/>
      <c r="CBU95" s="10"/>
      <c r="CCA95" s="10"/>
      <c r="CCG95" s="10"/>
      <c r="CCM95" s="10"/>
      <c r="CCS95" s="10"/>
      <c r="CCY95" s="10"/>
      <c r="CDE95" s="10"/>
      <c r="CDK95" s="10"/>
      <c r="CDQ95" s="10"/>
      <c r="CDW95" s="10"/>
      <c r="CEC95" s="10"/>
      <c r="CEI95" s="10"/>
      <c r="CEO95" s="10"/>
      <c r="CEU95" s="10"/>
      <c r="CFA95" s="10"/>
      <c r="CFG95" s="10"/>
      <c r="CFM95" s="10"/>
      <c r="CFS95" s="10"/>
      <c r="CFY95" s="10"/>
      <c r="CGE95" s="10"/>
      <c r="CGK95" s="10"/>
      <c r="CGQ95" s="10"/>
      <c r="CGW95" s="10"/>
      <c r="CHC95" s="10"/>
      <c r="CHI95" s="10"/>
      <c r="CHO95" s="10"/>
      <c r="CHU95" s="10"/>
      <c r="CIA95" s="10"/>
      <c r="CIG95" s="10"/>
      <c r="CIM95" s="10"/>
      <c r="CIS95" s="10"/>
      <c r="CIY95" s="10"/>
      <c r="CJE95" s="10"/>
      <c r="CJK95" s="10"/>
      <c r="CJQ95" s="10"/>
      <c r="CJW95" s="10"/>
      <c r="CKC95" s="10"/>
      <c r="CKI95" s="10"/>
      <c r="CKO95" s="10"/>
      <c r="CKU95" s="10"/>
      <c r="CLA95" s="10"/>
      <c r="CLG95" s="10"/>
      <c r="CLM95" s="10"/>
      <c r="CLS95" s="10"/>
      <c r="CLY95" s="10"/>
      <c r="CME95" s="10"/>
      <c r="CMK95" s="10"/>
      <c r="CMQ95" s="10"/>
      <c r="CMW95" s="10"/>
      <c r="CNC95" s="10"/>
      <c r="CNI95" s="10"/>
      <c r="CNO95" s="10"/>
      <c r="CNU95" s="10"/>
      <c r="COA95" s="10"/>
      <c r="COG95" s="10"/>
      <c r="COM95" s="10"/>
      <c r="COS95" s="10"/>
      <c r="COY95" s="10"/>
      <c r="CPE95" s="10"/>
      <c r="CPK95" s="10"/>
      <c r="CPQ95" s="10"/>
      <c r="CPW95" s="10"/>
      <c r="CQC95" s="10"/>
      <c r="CQI95" s="10"/>
      <c r="CQO95" s="10"/>
      <c r="CQU95" s="10"/>
      <c r="CRA95" s="10"/>
      <c r="CRG95" s="10"/>
      <c r="CRM95" s="10"/>
      <c r="CRS95" s="10"/>
      <c r="CRY95" s="10"/>
      <c r="CSE95" s="10"/>
      <c r="CSK95" s="10"/>
      <c r="CSQ95" s="10"/>
      <c r="CSW95" s="10"/>
      <c r="CTC95" s="10"/>
      <c r="CTI95" s="10"/>
      <c r="CTO95" s="10"/>
      <c r="CTU95" s="10"/>
      <c r="CUA95" s="10"/>
      <c r="CUG95" s="10"/>
      <c r="CUM95" s="10"/>
      <c r="CUS95" s="10"/>
      <c r="CUY95" s="10"/>
      <c r="CVE95" s="10"/>
      <c r="CVK95" s="10"/>
      <c r="CVQ95" s="10"/>
      <c r="CVW95" s="10"/>
      <c r="CWC95" s="10"/>
      <c r="CWI95" s="10"/>
      <c r="CWO95" s="10"/>
      <c r="CWU95" s="10"/>
      <c r="CXA95" s="10"/>
      <c r="CXG95" s="10"/>
      <c r="CXM95" s="10"/>
      <c r="CXS95" s="10"/>
      <c r="CXY95" s="10"/>
      <c r="CYE95" s="10"/>
      <c r="CYK95" s="10"/>
      <c r="CYQ95" s="10"/>
      <c r="CYW95" s="10"/>
      <c r="CZC95" s="10"/>
      <c r="CZI95" s="10"/>
      <c r="CZO95" s="10"/>
      <c r="CZU95" s="10"/>
      <c r="DAA95" s="10"/>
      <c r="DAG95" s="10"/>
      <c r="DAM95" s="10"/>
      <c r="DAS95" s="10"/>
      <c r="DAY95" s="10"/>
      <c r="DBE95" s="10"/>
      <c r="DBK95" s="10"/>
      <c r="DBQ95" s="10"/>
      <c r="DBW95" s="10"/>
      <c r="DCC95" s="10"/>
      <c r="DCI95" s="10"/>
      <c r="DCO95" s="10"/>
      <c r="DCU95" s="10"/>
      <c r="DDA95" s="10"/>
      <c r="DDG95" s="10"/>
      <c r="DDM95" s="10"/>
      <c r="DDS95" s="10"/>
      <c r="DDY95" s="10"/>
      <c r="DEE95" s="10"/>
      <c r="DEK95" s="10"/>
      <c r="DEQ95" s="10"/>
      <c r="DEW95" s="10"/>
      <c r="DFC95" s="10"/>
      <c r="DFI95" s="10"/>
      <c r="DFO95" s="10"/>
      <c r="DFU95" s="10"/>
      <c r="DGA95" s="10"/>
      <c r="DGG95" s="10"/>
      <c r="DGM95" s="10"/>
      <c r="DGS95" s="10"/>
      <c r="DGY95" s="10"/>
      <c r="DHE95" s="10"/>
      <c r="DHK95" s="10"/>
      <c r="DHQ95" s="10"/>
      <c r="DHW95" s="10"/>
      <c r="DIC95" s="10"/>
      <c r="DII95" s="10"/>
      <c r="DIO95" s="10"/>
      <c r="DIU95" s="10"/>
      <c r="DJA95" s="10"/>
      <c r="DJG95" s="10"/>
      <c r="DJM95" s="10"/>
      <c r="DJS95" s="10"/>
      <c r="DJY95" s="10"/>
      <c r="DKE95" s="10"/>
      <c r="DKK95" s="10"/>
      <c r="DKQ95" s="10"/>
      <c r="DKW95" s="10"/>
      <c r="DLC95" s="10"/>
      <c r="DLI95" s="10"/>
      <c r="DLO95" s="10"/>
      <c r="DLU95" s="10"/>
      <c r="DMA95" s="10"/>
      <c r="DMG95" s="10"/>
      <c r="DMM95" s="10"/>
      <c r="DMS95" s="10"/>
      <c r="DMY95" s="10"/>
      <c r="DNE95" s="10"/>
      <c r="DNK95" s="10"/>
      <c r="DNQ95" s="10"/>
      <c r="DNW95" s="10"/>
      <c r="DOC95" s="10"/>
      <c r="DOI95" s="10"/>
      <c r="DOO95" s="10"/>
      <c r="DOU95" s="10"/>
      <c r="DPA95" s="10"/>
      <c r="DPG95" s="10"/>
      <c r="DPM95" s="10"/>
      <c r="DPS95" s="10"/>
      <c r="DPY95" s="10"/>
      <c r="DQE95" s="10"/>
      <c r="DQK95" s="10"/>
      <c r="DQQ95" s="10"/>
      <c r="DQW95" s="10"/>
      <c r="DRC95" s="10"/>
      <c r="DRI95" s="10"/>
      <c r="DRO95" s="10"/>
      <c r="DRU95" s="10"/>
      <c r="DSA95" s="10"/>
      <c r="DSG95" s="10"/>
      <c r="DSM95" s="10"/>
      <c r="DSS95" s="10"/>
      <c r="DSY95" s="10"/>
      <c r="DTE95" s="10"/>
      <c r="DTK95" s="10"/>
      <c r="DTQ95" s="10"/>
      <c r="DTW95" s="10"/>
      <c r="DUC95" s="10"/>
      <c r="DUI95" s="10"/>
      <c r="DUO95" s="10"/>
      <c r="DUU95" s="10"/>
      <c r="DVA95" s="10"/>
      <c r="DVG95" s="10"/>
      <c r="DVM95" s="10"/>
      <c r="DVS95" s="10"/>
      <c r="DVY95" s="10"/>
      <c r="DWE95" s="10"/>
      <c r="DWK95" s="10"/>
      <c r="DWQ95" s="10"/>
      <c r="DWW95" s="10"/>
      <c r="DXC95" s="10"/>
      <c r="DXI95" s="10"/>
      <c r="DXO95" s="10"/>
      <c r="DXU95" s="10"/>
      <c r="DYA95" s="10"/>
      <c r="DYG95" s="10"/>
      <c r="DYM95" s="10"/>
      <c r="DYS95" s="10"/>
      <c r="DYY95" s="10"/>
      <c r="DZE95" s="10"/>
      <c r="DZK95" s="10"/>
      <c r="DZQ95" s="10"/>
      <c r="DZW95" s="10"/>
      <c r="EAC95" s="10"/>
      <c r="EAI95" s="10"/>
      <c r="EAO95" s="10"/>
      <c r="EAU95" s="10"/>
      <c r="EBA95" s="10"/>
      <c r="EBG95" s="10"/>
      <c r="EBM95" s="10"/>
      <c r="EBS95" s="10"/>
      <c r="EBY95" s="10"/>
      <c r="ECE95" s="10"/>
      <c r="ECK95" s="10"/>
      <c r="ECQ95" s="10"/>
      <c r="ECW95" s="10"/>
      <c r="EDC95" s="10"/>
      <c r="EDI95" s="10"/>
      <c r="EDO95" s="10"/>
      <c r="EDU95" s="10"/>
      <c r="EEA95" s="10"/>
      <c r="EEG95" s="10"/>
      <c r="EEM95" s="10"/>
      <c r="EES95" s="10"/>
      <c r="EEY95" s="10"/>
      <c r="EFE95" s="10"/>
      <c r="EFK95" s="10"/>
      <c r="EFQ95" s="10"/>
      <c r="EFW95" s="10"/>
      <c r="EGC95" s="10"/>
      <c r="EGI95" s="10"/>
      <c r="EGO95" s="10"/>
      <c r="EGU95" s="10"/>
      <c r="EHA95" s="10"/>
      <c r="EHG95" s="10"/>
      <c r="EHM95" s="10"/>
      <c r="EHS95" s="10"/>
      <c r="EHY95" s="10"/>
      <c r="EIE95" s="10"/>
      <c r="EIK95" s="10"/>
      <c r="EIQ95" s="10"/>
      <c r="EIW95" s="10"/>
      <c r="EJC95" s="10"/>
      <c r="EJI95" s="10"/>
      <c r="EJO95" s="10"/>
      <c r="EJU95" s="10"/>
      <c r="EKA95" s="10"/>
      <c r="EKG95" s="10"/>
      <c r="EKM95" s="10"/>
      <c r="EKS95" s="10"/>
      <c r="EKY95" s="10"/>
      <c r="ELE95" s="10"/>
      <c r="ELK95" s="10"/>
      <c r="ELQ95" s="10"/>
      <c r="ELW95" s="10"/>
      <c r="EMC95" s="10"/>
      <c r="EMI95" s="10"/>
      <c r="EMO95" s="10"/>
      <c r="EMU95" s="10"/>
      <c r="ENA95" s="10"/>
      <c r="ENG95" s="10"/>
      <c r="ENM95" s="10"/>
      <c r="ENS95" s="10"/>
      <c r="ENY95" s="10"/>
      <c r="EOE95" s="10"/>
      <c r="EOK95" s="10"/>
      <c r="EOQ95" s="10"/>
      <c r="EOW95" s="10"/>
      <c r="EPC95" s="10"/>
      <c r="EPI95" s="10"/>
      <c r="EPO95" s="10"/>
      <c r="EPU95" s="10"/>
      <c r="EQA95" s="10"/>
      <c r="EQG95" s="10"/>
      <c r="EQM95" s="10"/>
      <c r="EQS95" s="10"/>
      <c r="EQY95" s="10"/>
      <c r="ERE95" s="10"/>
      <c r="ERK95" s="10"/>
      <c r="ERQ95" s="10"/>
      <c r="ERW95" s="10"/>
      <c r="ESC95" s="10"/>
      <c r="ESI95" s="10"/>
      <c r="ESO95" s="10"/>
      <c r="ESU95" s="10"/>
      <c r="ETA95" s="10"/>
      <c r="ETG95" s="10"/>
      <c r="ETM95" s="10"/>
      <c r="ETS95" s="10"/>
      <c r="ETY95" s="10"/>
      <c r="EUE95" s="10"/>
      <c r="EUK95" s="10"/>
      <c r="EUQ95" s="10"/>
      <c r="EUW95" s="10"/>
      <c r="EVC95" s="10"/>
      <c r="EVI95" s="10"/>
      <c r="EVO95" s="10"/>
      <c r="EVU95" s="10"/>
      <c r="EWA95" s="10"/>
      <c r="EWG95" s="10"/>
      <c r="EWM95" s="10"/>
      <c r="EWS95" s="10"/>
      <c r="EWY95" s="10"/>
      <c r="EXE95" s="10"/>
      <c r="EXK95" s="10"/>
      <c r="EXQ95" s="10"/>
      <c r="EXW95" s="10"/>
      <c r="EYC95" s="10"/>
      <c r="EYI95" s="10"/>
      <c r="EYO95" s="10"/>
      <c r="EYU95" s="10"/>
      <c r="EZA95" s="10"/>
      <c r="EZG95" s="10"/>
      <c r="EZM95" s="10"/>
      <c r="EZS95" s="10"/>
      <c r="EZY95" s="10"/>
      <c r="FAE95" s="10"/>
      <c r="FAK95" s="10"/>
      <c r="FAQ95" s="10"/>
      <c r="FAW95" s="10"/>
      <c r="FBC95" s="10"/>
      <c r="FBI95" s="10"/>
      <c r="FBO95" s="10"/>
      <c r="FBU95" s="10"/>
      <c r="FCA95" s="10"/>
      <c r="FCG95" s="10"/>
      <c r="FCM95" s="10"/>
      <c r="FCS95" s="10"/>
      <c r="FCY95" s="10"/>
      <c r="FDE95" s="10"/>
      <c r="FDK95" s="10"/>
      <c r="FDQ95" s="10"/>
      <c r="FDW95" s="10"/>
      <c r="FEC95" s="10"/>
      <c r="FEI95" s="10"/>
      <c r="FEO95" s="10"/>
      <c r="FEU95" s="10"/>
      <c r="FFA95" s="10"/>
      <c r="FFG95" s="10"/>
      <c r="FFM95" s="10"/>
      <c r="FFS95" s="10"/>
      <c r="FFY95" s="10"/>
      <c r="FGE95" s="10"/>
      <c r="FGK95" s="10"/>
      <c r="FGQ95" s="10"/>
      <c r="FGW95" s="10"/>
      <c r="FHC95" s="10"/>
      <c r="FHI95" s="10"/>
      <c r="FHO95" s="10"/>
      <c r="FHU95" s="10"/>
      <c r="FIA95" s="10"/>
      <c r="FIG95" s="10"/>
      <c r="FIM95" s="10"/>
      <c r="FIS95" s="10"/>
      <c r="FIY95" s="10"/>
      <c r="FJE95" s="10"/>
      <c r="FJK95" s="10"/>
      <c r="FJQ95" s="10"/>
      <c r="FJW95" s="10"/>
      <c r="FKC95" s="10"/>
      <c r="FKI95" s="10"/>
      <c r="FKO95" s="10"/>
      <c r="FKU95" s="10"/>
      <c r="FLA95" s="10"/>
      <c r="FLG95" s="10"/>
      <c r="FLM95" s="10"/>
      <c r="FLS95" s="10"/>
      <c r="FLY95" s="10"/>
      <c r="FME95" s="10"/>
      <c r="FMK95" s="10"/>
      <c r="FMQ95" s="10"/>
      <c r="FMW95" s="10"/>
      <c r="FNC95" s="10"/>
      <c r="FNI95" s="10"/>
      <c r="FNO95" s="10"/>
      <c r="FNU95" s="10"/>
      <c r="FOA95" s="10"/>
      <c r="FOG95" s="10"/>
      <c r="FOM95" s="10"/>
      <c r="FOS95" s="10"/>
      <c r="FOY95" s="10"/>
      <c r="FPE95" s="10"/>
      <c r="FPK95" s="10"/>
      <c r="FPQ95" s="10"/>
      <c r="FPW95" s="10"/>
      <c r="FQC95" s="10"/>
      <c r="FQI95" s="10"/>
      <c r="FQO95" s="10"/>
      <c r="FQU95" s="10"/>
      <c r="FRA95" s="10"/>
      <c r="FRG95" s="10"/>
      <c r="FRM95" s="10"/>
      <c r="FRS95" s="10"/>
      <c r="FRY95" s="10"/>
      <c r="FSE95" s="10"/>
      <c r="FSK95" s="10"/>
      <c r="FSQ95" s="10"/>
      <c r="FSW95" s="10"/>
      <c r="FTC95" s="10"/>
      <c r="FTI95" s="10"/>
      <c r="FTO95" s="10"/>
      <c r="FTU95" s="10"/>
      <c r="FUA95" s="10"/>
      <c r="FUG95" s="10"/>
      <c r="FUM95" s="10"/>
      <c r="FUS95" s="10"/>
      <c r="FUY95" s="10"/>
      <c r="FVE95" s="10"/>
      <c r="FVK95" s="10"/>
      <c r="FVQ95" s="10"/>
      <c r="FVW95" s="10"/>
      <c r="FWC95" s="10"/>
      <c r="FWI95" s="10"/>
      <c r="FWO95" s="10"/>
      <c r="FWU95" s="10"/>
      <c r="FXA95" s="10"/>
      <c r="FXG95" s="10"/>
      <c r="FXM95" s="10"/>
      <c r="FXS95" s="10"/>
      <c r="FXY95" s="10"/>
      <c r="FYE95" s="10"/>
      <c r="FYK95" s="10"/>
      <c r="FYQ95" s="10"/>
      <c r="FYW95" s="10"/>
      <c r="FZC95" s="10"/>
      <c r="FZI95" s="10"/>
      <c r="FZO95" s="10"/>
      <c r="FZU95" s="10"/>
      <c r="GAA95" s="10"/>
      <c r="GAG95" s="10"/>
      <c r="GAM95" s="10"/>
      <c r="GAS95" s="10"/>
      <c r="GAY95" s="10"/>
      <c r="GBE95" s="10"/>
      <c r="GBK95" s="10"/>
      <c r="GBQ95" s="10"/>
      <c r="GBW95" s="10"/>
      <c r="GCC95" s="10"/>
      <c r="GCI95" s="10"/>
      <c r="GCO95" s="10"/>
      <c r="GCU95" s="10"/>
      <c r="GDA95" s="10"/>
      <c r="GDG95" s="10"/>
      <c r="GDM95" s="10"/>
      <c r="GDS95" s="10"/>
      <c r="GDY95" s="10"/>
      <c r="GEE95" s="10"/>
      <c r="GEK95" s="10"/>
      <c r="GEQ95" s="10"/>
      <c r="GEW95" s="10"/>
      <c r="GFC95" s="10"/>
      <c r="GFI95" s="10"/>
      <c r="GFO95" s="10"/>
      <c r="GFU95" s="10"/>
      <c r="GGA95" s="10"/>
      <c r="GGG95" s="10"/>
      <c r="GGM95" s="10"/>
      <c r="GGS95" s="10"/>
      <c r="GGY95" s="10"/>
      <c r="GHE95" s="10"/>
      <c r="GHK95" s="10"/>
      <c r="GHQ95" s="10"/>
      <c r="GHW95" s="10"/>
      <c r="GIC95" s="10"/>
      <c r="GII95" s="10"/>
      <c r="GIO95" s="10"/>
      <c r="GIU95" s="10"/>
      <c r="GJA95" s="10"/>
      <c r="GJG95" s="10"/>
      <c r="GJM95" s="10"/>
      <c r="GJS95" s="10"/>
      <c r="GJY95" s="10"/>
      <c r="GKE95" s="10"/>
      <c r="GKK95" s="10"/>
      <c r="GKQ95" s="10"/>
      <c r="GKW95" s="10"/>
      <c r="GLC95" s="10"/>
      <c r="GLI95" s="10"/>
      <c r="GLO95" s="10"/>
      <c r="GLU95" s="10"/>
      <c r="GMA95" s="10"/>
      <c r="GMG95" s="10"/>
      <c r="GMM95" s="10"/>
      <c r="GMS95" s="10"/>
      <c r="GMY95" s="10"/>
      <c r="GNE95" s="10"/>
      <c r="GNK95" s="10"/>
      <c r="GNQ95" s="10"/>
      <c r="GNW95" s="10"/>
      <c r="GOC95" s="10"/>
      <c r="GOI95" s="10"/>
      <c r="GOO95" s="10"/>
      <c r="GOU95" s="10"/>
      <c r="GPA95" s="10"/>
      <c r="GPG95" s="10"/>
      <c r="GPM95" s="10"/>
      <c r="GPS95" s="10"/>
      <c r="GPY95" s="10"/>
      <c r="GQE95" s="10"/>
      <c r="GQK95" s="10"/>
      <c r="GQQ95" s="10"/>
      <c r="GQW95" s="10"/>
      <c r="GRC95" s="10"/>
      <c r="GRI95" s="10"/>
      <c r="GRO95" s="10"/>
      <c r="GRU95" s="10"/>
      <c r="GSA95" s="10"/>
      <c r="GSG95" s="10"/>
      <c r="GSM95" s="10"/>
      <c r="GSS95" s="10"/>
      <c r="GSY95" s="10"/>
      <c r="GTE95" s="10"/>
      <c r="GTK95" s="10"/>
      <c r="GTQ95" s="10"/>
      <c r="GTW95" s="10"/>
      <c r="GUC95" s="10"/>
      <c r="GUI95" s="10"/>
      <c r="GUO95" s="10"/>
      <c r="GUU95" s="10"/>
      <c r="GVA95" s="10"/>
      <c r="GVG95" s="10"/>
      <c r="GVM95" s="10"/>
      <c r="GVS95" s="10"/>
      <c r="GVY95" s="10"/>
      <c r="GWE95" s="10"/>
      <c r="GWK95" s="10"/>
      <c r="GWQ95" s="10"/>
      <c r="GWW95" s="10"/>
      <c r="GXC95" s="10"/>
      <c r="GXI95" s="10"/>
      <c r="GXO95" s="10"/>
      <c r="GXU95" s="10"/>
      <c r="GYA95" s="10"/>
      <c r="GYG95" s="10"/>
      <c r="GYM95" s="10"/>
      <c r="GYS95" s="10"/>
      <c r="GYY95" s="10"/>
      <c r="GZE95" s="10"/>
      <c r="GZK95" s="10"/>
      <c r="GZQ95" s="10"/>
      <c r="GZW95" s="10"/>
      <c r="HAC95" s="10"/>
      <c r="HAI95" s="10"/>
      <c r="HAO95" s="10"/>
      <c r="HAU95" s="10"/>
      <c r="HBA95" s="10"/>
      <c r="HBG95" s="10"/>
      <c r="HBM95" s="10"/>
      <c r="HBS95" s="10"/>
      <c r="HBY95" s="10"/>
      <c r="HCE95" s="10"/>
      <c r="HCK95" s="10"/>
      <c r="HCQ95" s="10"/>
      <c r="HCW95" s="10"/>
      <c r="HDC95" s="10"/>
      <c r="HDI95" s="10"/>
      <c r="HDO95" s="10"/>
      <c r="HDU95" s="10"/>
      <c r="HEA95" s="10"/>
      <c r="HEG95" s="10"/>
      <c r="HEM95" s="10"/>
      <c r="HES95" s="10"/>
      <c r="HEY95" s="10"/>
      <c r="HFE95" s="10"/>
      <c r="HFK95" s="10"/>
      <c r="HFQ95" s="10"/>
      <c r="HFW95" s="10"/>
      <c r="HGC95" s="10"/>
      <c r="HGI95" s="10"/>
      <c r="HGO95" s="10"/>
      <c r="HGU95" s="10"/>
      <c r="HHA95" s="10"/>
      <c r="HHG95" s="10"/>
      <c r="HHM95" s="10"/>
      <c r="HHS95" s="10"/>
      <c r="HHY95" s="10"/>
      <c r="HIE95" s="10"/>
      <c r="HIK95" s="10"/>
      <c r="HIQ95" s="10"/>
      <c r="HIW95" s="10"/>
      <c r="HJC95" s="10"/>
      <c r="HJI95" s="10"/>
      <c r="HJO95" s="10"/>
      <c r="HJU95" s="10"/>
      <c r="HKA95" s="10"/>
      <c r="HKG95" s="10"/>
      <c r="HKM95" s="10"/>
      <c r="HKS95" s="10"/>
      <c r="HKY95" s="10"/>
      <c r="HLE95" s="10"/>
      <c r="HLK95" s="10"/>
      <c r="HLQ95" s="10"/>
      <c r="HLW95" s="10"/>
      <c r="HMC95" s="10"/>
      <c r="HMI95" s="10"/>
      <c r="HMO95" s="10"/>
      <c r="HMU95" s="10"/>
      <c r="HNA95" s="10"/>
      <c r="HNG95" s="10"/>
      <c r="HNM95" s="10"/>
      <c r="HNS95" s="10"/>
      <c r="HNY95" s="10"/>
      <c r="HOE95" s="10"/>
      <c r="HOK95" s="10"/>
      <c r="HOQ95" s="10"/>
      <c r="HOW95" s="10"/>
      <c r="HPC95" s="10"/>
      <c r="HPI95" s="10"/>
      <c r="HPO95" s="10"/>
      <c r="HPU95" s="10"/>
      <c r="HQA95" s="10"/>
      <c r="HQG95" s="10"/>
      <c r="HQM95" s="10"/>
      <c r="HQS95" s="10"/>
      <c r="HQY95" s="10"/>
      <c r="HRE95" s="10"/>
      <c r="HRK95" s="10"/>
      <c r="HRQ95" s="10"/>
      <c r="HRW95" s="10"/>
      <c r="HSC95" s="10"/>
      <c r="HSI95" s="10"/>
      <c r="HSO95" s="10"/>
      <c r="HSU95" s="10"/>
      <c r="HTA95" s="10"/>
      <c r="HTG95" s="10"/>
      <c r="HTM95" s="10"/>
      <c r="HTS95" s="10"/>
      <c r="HTY95" s="10"/>
      <c r="HUE95" s="10"/>
      <c r="HUK95" s="10"/>
      <c r="HUQ95" s="10"/>
      <c r="HUW95" s="10"/>
      <c r="HVC95" s="10"/>
      <c r="HVI95" s="10"/>
      <c r="HVO95" s="10"/>
      <c r="HVU95" s="10"/>
      <c r="HWA95" s="10"/>
      <c r="HWG95" s="10"/>
      <c r="HWM95" s="10"/>
      <c r="HWS95" s="10"/>
      <c r="HWY95" s="10"/>
      <c r="HXE95" s="10"/>
      <c r="HXK95" s="10"/>
      <c r="HXQ95" s="10"/>
      <c r="HXW95" s="10"/>
      <c r="HYC95" s="10"/>
      <c r="HYI95" s="10"/>
      <c r="HYO95" s="10"/>
      <c r="HYU95" s="10"/>
      <c r="HZA95" s="10"/>
      <c r="HZG95" s="10"/>
      <c r="HZM95" s="10"/>
      <c r="HZS95" s="10"/>
      <c r="HZY95" s="10"/>
      <c r="IAE95" s="10"/>
      <c r="IAK95" s="10"/>
      <c r="IAQ95" s="10"/>
      <c r="IAW95" s="10"/>
      <c r="IBC95" s="10"/>
      <c r="IBI95" s="10"/>
      <c r="IBO95" s="10"/>
      <c r="IBU95" s="10"/>
      <c r="ICA95" s="10"/>
      <c r="ICG95" s="10"/>
      <c r="ICM95" s="10"/>
      <c r="ICS95" s="10"/>
      <c r="ICY95" s="10"/>
      <c r="IDE95" s="10"/>
      <c r="IDK95" s="10"/>
      <c r="IDQ95" s="10"/>
      <c r="IDW95" s="10"/>
      <c r="IEC95" s="10"/>
      <c r="IEI95" s="10"/>
      <c r="IEO95" s="10"/>
      <c r="IEU95" s="10"/>
      <c r="IFA95" s="10"/>
      <c r="IFG95" s="10"/>
      <c r="IFM95" s="10"/>
      <c r="IFS95" s="10"/>
      <c r="IFY95" s="10"/>
      <c r="IGE95" s="10"/>
      <c r="IGK95" s="10"/>
      <c r="IGQ95" s="10"/>
      <c r="IGW95" s="10"/>
      <c r="IHC95" s="10"/>
      <c r="IHI95" s="10"/>
      <c r="IHO95" s="10"/>
      <c r="IHU95" s="10"/>
      <c r="IIA95" s="10"/>
      <c r="IIG95" s="10"/>
      <c r="IIM95" s="10"/>
      <c r="IIS95" s="10"/>
      <c r="IIY95" s="10"/>
      <c r="IJE95" s="10"/>
      <c r="IJK95" s="10"/>
      <c r="IJQ95" s="10"/>
      <c r="IJW95" s="10"/>
      <c r="IKC95" s="10"/>
      <c r="IKI95" s="10"/>
      <c r="IKO95" s="10"/>
      <c r="IKU95" s="10"/>
      <c r="ILA95" s="10"/>
      <c r="ILG95" s="10"/>
      <c r="ILM95" s="10"/>
      <c r="ILS95" s="10"/>
      <c r="ILY95" s="10"/>
      <c r="IME95" s="10"/>
      <c r="IMK95" s="10"/>
      <c r="IMQ95" s="10"/>
      <c r="IMW95" s="10"/>
      <c r="INC95" s="10"/>
      <c r="INI95" s="10"/>
      <c r="INO95" s="10"/>
      <c r="INU95" s="10"/>
      <c r="IOA95" s="10"/>
      <c r="IOG95" s="10"/>
      <c r="IOM95" s="10"/>
      <c r="IOS95" s="10"/>
      <c r="IOY95" s="10"/>
      <c r="IPE95" s="10"/>
      <c r="IPK95" s="10"/>
      <c r="IPQ95" s="10"/>
      <c r="IPW95" s="10"/>
      <c r="IQC95" s="10"/>
      <c r="IQI95" s="10"/>
      <c r="IQO95" s="10"/>
      <c r="IQU95" s="10"/>
      <c r="IRA95" s="10"/>
      <c r="IRG95" s="10"/>
      <c r="IRM95" s="10"/>
      <c r="IRS95" s="10"/>
      <c r="IRY95" s="10"/>
      <c r="ISE95" s="10"/>
      <c r="ISK95" s="10"/>
      <c r="ISQ95" s="10"/>
      <c r="ISW95" s="10"/>
      <c r="ITC95" s="10"/>
      <c r="ITI95" s="10"/>
      <c r="ITO95" s="10"/>
      <c r="ITU95" s="10"/>
      <c r="IUA95" s="10"/>
      <c r="IUG95" s="10"/>
      <c r="IUM95" s="10"/>
      <c r="IUS95" s="10"/>
      <c r="IUY95" s="10"/>
      <c r="IVE95" s="10"/>
      <c r="IVK95" s="10"/>
      <c r="IVQ95" s="10"/>
      <c r="IVW95" s="10"/>
      <c r="IWC95" s="10"/>
      <c r="IWI95" s="10"/>
      <c r="IWO95" s="10"/>
      <c r="IWU95" s="10"/>
      <c r="IXA95" s="10"/>
      <c r="IXG95" s="10"/>
      <c r="IXM95" s="10"/>
      <c r="IXS95" s="10"/>
      <c r="IXY95" s="10"/>
      <c r="IYE95" s="10"/>
      <c r="IYK95" s="10"/>
      <c r="IYQ95" s="10"/>
      <c r="IYW95" s="10"/>
      <c r="IZC95" s="10"/>
      <c r="IZI95" s="10"/>
      <c r="IZO95" s="10"/>
      <c r="IZU95" s="10"/>
      <c r="JAA95" s="10"/>
      <c r="JAG95" s="10"/>
      <c r="JAM95" s="10"/>
      <c r="JAS95" s="10"/>
      <c r="JAY95" s="10"/>
      <c r="JBE95" s="10"/>
      <c r="JBK95" s="10"/>
      <c r="JBQ95" s="10"/>
      <c r="JBW95" s="10"/>
      <c r="JCC95" s="10"/>
      <c r="JCI95" s="10"/>
      <c r="JCO95" s="10"/>
      <c r="JCU95" s="10"/>
      <c r="JDA95" s="10"/>
      <c r="JDG95" s="10"/>
      <c r="JDM95" s="10"/>
      <c r="JDS95" s="10"/>
      <c r="JDY95" s="10"/>
      <c r="JEE95" s="10"/>
      <c r="JEK95" s="10"/>
      <c r="JEQ95" s="10"/>
      <c r="JEW95" s="10"/>
      <c r="JFC95" s="10"/>
      <c r="JFI95" s="10"/>
      <c r="JFO95" s="10"/>
      <c r="JFU95" s="10"/>
      <c r="JGA95" s="10"/>
      <c r="JGG95" s="10"/>
      <c r="JGM95" s="10"/>
      <c r="JGS95" s="10"/>
      <c r="JGY95" s="10"/>
      <c r="JHE95" s="10"/>
      <c r="JHK95" s="10"/>
      <c r="JHQ95" s="10"/>
      <c r="JHW95" s="10"/>
      <c r="JIC95" s="10"/>
      <c r="JII95" s="10"/>
      <c r="JIO95" s="10"/>
      <c r="JIU95" s="10"/>
      <c r="JJA95" s="10"/>
      <c r="JJG95" s="10"/>
      <c r="JJM95" s="10"/>
      <c r="JJS95" s="10"/>
      <c r="JJY95" s="10"/>
      <c r="JKE95" s="10"/>
      <c r="JKK95" s="10"/>
      <c r="JKQ95" s="10"/>
      <c r="JKW95" s="10"/>
      <c r="JLC95" s="10"/>
      <c r="JLI95" s="10"/>
      <c r="JLO95" s="10"/>
      <c r="JLU95" s="10"/>
      <c r="JMA95" s="10"/>
      <c r="JMG95" s="10"/>
      <c r="JMM95" s="10"/>
      <c r="JMS95" s="10"/>
      <c r="JMY95" s="10"/>
      <c r="JNE95" s="10"/>
      <c r="JNK95" s="10"/>
      <c r="JNQ95" s="10"/>
      <c r="JNW95" s="10"/>
      <c r="JOC95" s="10"/>
      <c r="JOI95" s="10"/>
      <c r="JOO95" s="10"/>
      <c r="JOU95" s="10"/>
      <c r="JPA95" s="10"/>
      <c r="JPG95" s="10"/>
      <c r="JPM95" s="10"/>
      <c r="JPS95" s="10"/>
      <c r="JPY95" s="10"/>
      <c r="JQE95" s="10"/>
      <c r="JQK95" s="10"/>
      <c r="JQQ95" s="10"/>
      <c r="JQW95" s="10"/>
      <c r="JRC95" s="10"/>
      <c r="JRI95" s="10"/>
      <c r="JRO95" s="10"/>
      <c r="JRU95" s="10"/>
      <c r="JSA95" s="10"/>
      <c r="JSG95" s="10"/>
      <c r="JSM95" s="10"/>
      <c r="JSS95" s="10"/>
      <c r="JSY95" s="10"/>
      <c r="JTE95" s="10"/>
      <c r="JTK95" s="10"/>
      <c r="JTQ95" s="10"/>
      <c r="JTW95" s="10"/>
      <c r="JUC95" s="10"/>
      <c r="JUI95" s="10"/>
      <c r="JUO95" s="10"/>
      <c r="JUU95" s="10"/>
      <c r="JVA95" s="10"/>
      <c r="JVG95" s="10"/>
      <c r="JVM95" s="10"/>
      <c r="JVS95" s="10"/>
      <c r="JVY95" s="10"/>
      <c r="JWE95" s="10"/>
      <c r="JWK95" s="10"/>
      <c r="JWQ95" s="10"/>
      <c r="JWW95" s="10"/>
      <c r="JXC95" s="10"/>
      <c r="JXI95" s="10"/>
      <c r="JXO95" s="10"/>
      <c r="JXU95" s="10"/>
      <c r="JYA95" s="10"/>
      <c r="JYG95" s="10"/>
      <c r="JYM95" s="10"/>
      <c r="JYS95" s="10"/>
      <c r="JYY95" s="10"/>
      <c r="JZE95" s="10"/>
      <c r="JZK95" s="10"/>
      <c r="JZQ95" s="10"/>
      <c r="JZW95" s="10"/>
      <c r="KAC95" s="10"/>
      <c r="KAI95" s="10"/>
      <c r="KAO95" s="10"/>
      <c r="KAU95" s="10"/>
      <c r="KBA95" s="10"/>
      <c r="KBG95" s="10"/>
      <c r="KBM95" s="10"/>
      <c r="KBS95" s="10"/>
      <c r="KBY95" s="10"/>
      <c r="KCE95" s="10"/>
      <c r="KCK95" s="10"/>
      <c r="KCQ95" s="10"/>
      <c r="KCW95" s="10"/>
      <c r="KDC95" s="10"/>
      <c r="KDI95" s="10"/>
      <c r="KDO95" s="10"/>
      <c r="KDU95" s="10"/>
      <c r="KEA95" s="10"/>
      <c r="KEG95" s="10"/>
      <c r="KEM95" s="10"/>
      <c r="KES95" s="10"/>
      <c r="KEY95" s="10"/>
      <c r="KFE95" s="10"/>
      <c r="KFK95" s="10"/>
      <c r="KFQ95" s="10"/>
      <c r="KFW95" s="10"/>
      <c r="KGC95" s="10"/>
      <c r="KGI95" s="10"/>
      <c r="KGO95" s="10"/>
      <c r="KGU95" s="10"/>
      <c r="KHA95" s="10"/>
      <c r="KHG95" s="10"/>
      <c r="KHM95" s="10"/>
      <c r="KHS95" s="10"/>
      <c r="KHY95" s="10"/>
      <c r="KIE95" s="10"/>
      <c r="KIK95" s="10"/>
      <c r="KIQ95" s="10"/>
      <c r="KIW95" s="10"/>
      <c r="KJC95" s="10"/>
      <c r="KJI95" s="10"/>
      <c r="KJO95" s="10"/>
      <c r="KJU95" s="10"/>
      <c r="KKA95" s="10"/>
      <c r="KKG95" s="10"/>
      <c r="KKM95" s="10"/>
      <c r="KKS95" s="10"/>
      <c r="KKY95" s="10"/>
      <c r="KLE95" s="10"/>
      <c r="KLK95" s="10"/>
      <c r="KLQ95" s="10"/>
      <c r="KLW95" s="10"/>
      <c r="KMC95" s="10"/>
      <c r="KMI95" s="10"/>
      <c r="KMO95" s="10"/>
      <c r="KMU95" s="10"/>
      <c r="KNA95" s="10"/>
      <c r="KNG95" s="10"/>
      <c r="KNM95" s="10"/>
      <c r="KNS95" s="10"/>
      <c r="KNY95" s="10"/>
      <c r="KOE95" s="10"/>
      <c r="KOK95" s="10"/>
      <c r="KOQ95" s="10"/>
      <c r="KOW95" s="10"/>
      <c r="KPC95" s="10"/>
      <c r="KPI95" s="10"/>
      <c r="KPO95" s="10"/>
      <c r="KPU95" s="10"/>
      <c r="KQA95" s="10"/>
      <c r="KQG95" s="10"/>
      <c r="KQM95" s="10"/>
      <c r="KQS95" s="10"/>
      <c r="KQY95" s="10"/>
      <c r="KRE95" s="10"/>
      <c r="KRK95" s="10"/>
      <c r="KRQ95" s="10"/>
      <c r="KRW95" s="10"/>
      <c r="KSC95" s="10"/>
      <c r="KSI95" s="10"/>
      <c r="KSO95" s="10"/>
      <c r="KSU95" s="10"/>
      <c r="KTA95" s="10"/>
      <c r="KTG95" s="10"/>
      <c r="KTM95" s="10"/>
      <c r="KTS95" s="10"/>
      <c r="KTY95" s="10"/>
      <c r="KUE95" s="10"/>
      <c r="KUK95" s="10"/>
      <c r="KUQ95" s="10"/>
      <c r="KUW95" s="10"/>
      <c r="KVC95" s="10"/>
      <c r="KVI95" s="10"/>
      <c r="KVO95" s="10"/>
      <c r="KVU95" s="10"/>
      <c r="KWA95" s="10"/>
      <c r="KWG95" s="10"/>
      <c r="KWM95" s="10"/>
      <c r="KWS95" s="10"/>
      <c r="KWY95" s="10"/>
      <c r="KXE95" s="10"/>
      <c r="KXK95" s="10"/>
      <c r="KXQ95" s="10"/>
      <c r="KXW95" s="10"/>
      <c r="KYC95" s="10"/>
      <c r="KYI95" s="10"/>
      <c r="KYO95" s="10"/>
      <c r="KYU95" s="10"/>
      <c r="KZA95" s="10"/>
      <c r="KZG95" s="10"/>
      <c r="KZM95" s="10"/>
      <c r="KZS95" s="10"/>
      <c r="KZY95" s="10"/>
      <c r="LAE95" s="10"/>
      <c r="LAK95" s="10"/>
      <c r="LAQ95" s="10"/>
      <c r="LAW95" s="10"/>
      <c r="LBC95" s="10"/>
      <c r="LBI95" s="10"/>
      <c r="LBO95" s="10"/>
      <c r="LBU95" s="10"/>
      <c r="LCA95" s="10"/>
      <c r="LCG95" s="10"/>
      <c r="LCM95" s="10"/>
      <c r="LCS95" s="10"/>
      <c r="LCY95" s="10"/>
      <c r="LDE95" s="10"/>
      <c r="LDK95" s="10"/>
      <c r="LDQ95" s="10"/>
      <c r="LDW95" s="10"/>
      <c r="LEC95" s="10"/>
      <c r="LEI95" s="10"/>
      <c r="LEO95" s="10"/>
      <c r="LEU95" s="10"/>
      <c r="LFA95" s="10"/>
      <c r="LFG95" s="10"/>
      <c r="LFM95" s="10"/>
      <c r="LFS95" s="10"/>
      <c r="LFY95" s="10"/>
      <c r="LGE95" s="10"/>
      <c r="LGK95" s="10"/>
      <c r="LGQ95" s="10"/>
      <c r="LGW95" s="10"/>
      <c r="LHC95" s="10"/>
      <c r="LHI95" s="10"/>
      <c r="LHO95" s="10"/>
      <c r="LHU95" s="10"/>
      <c r="LIA95" s="10"/>
      <c r="LIG95" s="10"/>
      <c r="LIM95" s="10"/>
      <c r="LIS95" s="10"/>
      <c r="LIY95" s="10"/>
      <c r="LJE95" s="10"/>
      <c r="LJK95" s="10"/>
      <c r="LJQ95" s="10"/>
      <c r="LJW95" s="10"/>
      <c r="LKC95" s="10"/>
      <c r="LKI95" s="10"/>
      <c r="LKO95" s="10"/>
      <c r="LKU95" s="10"/>
      <c r="LLA95" s="10"/>
      <c r="LLG95" s="10"/>
      <c r="LLM95" s="10"/>
      <c r="LLS95" s="10"/>
      <c r="LLY95" s="10"/>
      <c r="LME95" s="10"/>
      <c r="LMK95" s="10"/>
      <c r="LMQ95" s="10"/>
      <c r="LMW95" s="10"/>
      <c r="LNC95" s="10"/>
      <c r="LNI95" s="10"/>
      <c r="LNO95" s="10"/>
      <c r="LNU95" s="10"/>
      <c r="LOA95" s="10"/>
      <c r="LOG95" s="10"/>
      <c r="LOM95" s="10"/>
      <c r="LOS95" s="10"/>
      <c r="LOY95" s="10"/>
      <c r="LPE95" s="10"/>
      <c r="LPK95" s="10"/>
      <c r="LPQ95" s="10"/>
      <c r="LPW95" s="10"/>
      <c r="LQC95" s="10"/>
      <c r="LQI95" s="10"/>
      <c r="LQO95" s="10"/>
      <c r="LQU95" s="10"/>
      <c r="LRA95" s="10"/>
      <c r="LRG95" s="10"/>
      <c r="LRM95" s="10"/>
      <c r="LRS95" s="10"/>
      <c r="LRY95" s="10"/>
      <c r="LSE95" s="10"/>
      <c r="LSK95" s="10"/>
      <c r="LSQ95" s="10"/>
      <c r="LSW95" s="10"/>
      <c r="LTC95" s="10"/>
      <c r="LTI95" s="10"/>
      <c r="LTO95" s="10"/>
      <c r="LTU95" s="10"/>
      <c r="LUA95" s="10"/>
      <c r="LUG95" s="10"/>
      <c r="LUM95" s="10"/>
      <c r="LUS95" s="10"/>
      <c r="LUY95" s="10"/>
      <c r="LVE95" s="10"/>
      <c r="LVK95" s="10"/>
      <c r="LVQ95" s="10"/>
      <c r="LVW95" s="10"/>
      <c r="LWC95" s="10"/>
      <c r="LWI95" s="10"/>
      <c r="LWO95" s="10"/>
      <c r="LWU95" s="10"/>
      <c r="LXA95" s="10"/>
      <c r="LXG95" s="10"/>
      <c r="LXM95" s="10"/>
      <c r="LXS95" s="10"/>
      <c r="LXY95" s="10"/>
      <c r="LYE95" s="10"/>
      <c r="LYK95" s="10"/>
      <c r="LYQ95" s="10"/>
      <c r="LYW95" s="10"/>
      <c r="LZC95" s="10"/>
      <c r="LZI95" s="10"/>
      <c r="LZO95" s="10"/>
      <c r="LZU95" s="10"/>
      <c r="MAA95" s="10"/>
      <c r="MAG95" s="10"/>
      <c r="MAM95" s="10"/>
      <c r="MAS95" s="10"/>
      <c r="MAY95" s="10"/>
      <c r="MBE95" s="10"/>
      <c r="MBK95" s="10"/>
      <c r="MBQ95" s="10"/>
      <c r="MBW95" s="10"/>
      <c r="MCC95" s="10"/>
      <c r="MCI95" s="10"/>
      <c r="MCO95" s="10"/>
      <c r="MCU95" s="10"/>
      <c r="MDA95" s="10"/>
      <c r="MDG95" s="10"/>
      <c r="MDM95" s="10"/>
      <c r="MDS95" s="10"/>
      <c r="MDY95" s="10"/>
      <c r="MEE95" s="10"/>
      <c r="MEK95" s="10"/>
      <c r="MEQ95" s="10"/>
      <c r="MEW95" s="10"/>
      <c r="MFC95" s="10"/>
      <c r="MFI95" s="10"/>
      <c r="MFO95" s="10"/>
      <c r="MFU95" s="10"/>
      <c r="MGA95" s="10"/>
      <c r="MGG95" s="10"/>
      <c r="MGM95" s="10"/>
      <c r="MGS95" s="10"/>
      <c r="MGY95" s="10"/>
      <c r="MHE95" s="10"/>
      <c r="MHK95" s="10"/>
      <c r="MHQ95" s="10"/>
      <c r="MHW95" s="10"/>
      <c r="MIC95" s="10"/>
      <c r="MII95" s="10"/>
      <c r="MIO95" s="10"/>
      <c r="MIU95" s="10"/>
      <c r="MJA95" s="10"/>
      <c r="MJG95" s="10"/>
      <c r="MJM95" s="10"/>
      <c r="MJS95" s="10"/>
      <c r="MJY95" s="10"/>
      <c r="MKE95" s="10"/>
      <c r="MKK95" s="10"/>
      <c r="MKQ95" s="10"/>
      <c r="MKW95" s="10"/>
      <c r="MLC95" s="10"/>
      <c r="MLI95" s="10"/>
      <c r="MLO95" s="10"/>
      <c r="MLU95" s="10"/>
      <c r="MMA95" s="10"/>
      <c r="MMG95" s="10"/>
      <c r="MMM95" s="10"/>
      <c r="MMS95" s="10"/>
      <c r="MMY95" s="10"/>
      <c r="MNE95" s="10"/>
      <c r="MNK95" s="10"/>
      <c r="MNQ95" s="10"/>
      <c r="MNW95" s="10"/>
      <c r="MOC95" s="10"/>
      <c r="MOI95" s="10"/>
      <c r="MOO95" s="10"/>
      <c r="MOU95" s="10"/>
      <c r="MPA95" s="10"/>
      <c r="MPG95" s="10"/>
      <c r="MPM95" s="10"/>
      <c r="MPS95" s="10"/>
      <c r="MPY95" s="10"/>
      <c r="MQE95" s="10"/>
      <c r="MQK95" s="10"/>
      <c r="MQQ95" s="10"/>
      <c r="MQW95" s="10"/>
      <c r="MRC95" s="10"/>
      <c r="MRI95" s="10"/>
      <c r="MRO95" s="10"/>
      <c r="MRU95" s="10"/>
      <c r="MSA95" s="10"/>
      <c r="MSG95" s="10"/>
      <c r="MSM95" s="10"/>
      <c r="MSS95" s="10"/>
      <c r="MSY95" s="10"/>
      <c r="MTE95" s="10"/>
      <c r="MTK95" s="10"/>
      <c r="MTQ95" s="10"/>
      <c r="MTW95" s="10"/>
      <c r="MUC95" s="10"/>
      <c r="MUI95" s="10"/>
      <c r="MUO95" s="10"/>
      <c r="MUU95" s="10"/>
      <c r="MVA95" s="10"/>
      <c r="MVG95" s="10"/>
      <c r="MVM95" s="10"/>
      <c r="MVS95" s="10"/>
      <c r="MVY95" s="10"/>
      <c r="MWE95" s="10"/>
      <c r="MWK95" s="10"/>
      <c r="MWQ95" s="10"/>
      <c r="MWW95" s="10"/>
      <c r="MXC95" s="10"/>
      <c r="MXI95" s="10"/>
      <c r="MXO95" s="10"/>
      <c r="MXU95" s="10"/>
      <c r="MYA95" s="10"/>
      <c r="MYG95" s="10"/>
      <c r="MYM95" s="10"/>
      <c r="MYS95" s="10"/>
      <c r="MYY95" s="10"/>
      <c r="MZE95" s="10"/>
      <c r="MZK95" s="10"/>
      <c r="MZQ95" s="10"/>
      <c r="MZW95" s="10"/>
      <c r="NAC95" s="10"/>
      <c r="NAI95" s="10"/>
      <c r="NAO95" s="10"/>
      <c r="NAU95" s="10"/>
      <c r="NBA95" s="10"/>
      <c r="NBG95" s="10"/>
      <c r="NBM95" s="10"/>
      <c r="NBS95" s="10"/>
      <c r="NBY95" s="10"/>
      <c r="NCE95" s="10"/>
      <c r="NCK95" s="10"/>
      <c r="NCQ95" s="10"/>
      <c r="NCW95" s="10"/>
      <c r="NDC95" s="10"/>
      <c r="NDI95" s="10"/>
      <c r="NDO95" s="10"/>
      <c r="NDU95" s="10"/>
      <c r="NEA95" s="10"/>
      <c r="NEG95" s="10"/>
      <c r="NEM95" s="10"/>
      <c r="NES95" s="10"/>
      <c r="NEY95" s="10"/>
      <c r="NFE95" s="10"/>
      <c r="NFK95" s="10"/>
      <c r="NFQ95" s="10"/>
      <c r="NFW95" s="10"/>
      <c r="NGC95" s="10"/>
      <c r="NGI95" s="10"/>
      <c r="NGO95" s="10"/>
      <c r="NGU95" s="10"/>
      <c r="NHA95" s="10"/>
      <c r="NHG95" s="10"/>
      <c r="NHM95" s="10"/>
      <c r="NHS95" s="10"/>
      <c r="NHY95" s="10"/>
      <c r="NIE95" s="10"/>
      <c r="NIK95" s="10"/>
      <c r="NIQ95" s="10"/>
      <c r="NIW95" s="10"/>
      <c r="NJC95" s="10"/>
      <c r="NJI95" s="10"/>
      <c r="NJO95" s="10"/>
      <c r="NJU95" s="10"/>
      <c r="NKA95" s="10"/>
      <c r="NKG95" s="10"/>
      <c r="NKM95" s="10"/>
      <c r="NKS95" s="10"/>
      <c r="NKY95" s="10"/>
      <c r="NLE95" s="10"/>
      <c r="NLK95" s="10"/>
      <c r="NLQ95" s="10"/>
      <c r="NLW95" s="10"/>
      <c r="NMC95" s="10"/>
      <c r="NMI95" s="10"/>
      <c r="NMO95" s="10"/>
      <c r="NMU95" s="10"/>
      <c r="NNA95" s="10"/>
      <c r="NNG95" s="10"/>
      <c r="NNM95" s="10"/>
      <c r="NNS95" s="10"/>
      <c r="NNY95" s="10"/>
      <c r="NOE95" s="10"/>
      <c r="NOK95" s="10"/>
      <c r="NOQ95" s="10"/>
      <c r="NOW95" s="10"/>
      <c r="NPC95" s="10"/>
      <c r="NPI95" s="10"/>
      <c r="NPO95" s="10"/>
      <c r="NPU95" s="10"/>
      <c r="NQA95" s="10"/>
      <c r="NQG95" s="10"/>
      <c r="NQM95" s="10"/>
      <c r="NQS95" s="10"/>
      <c r="NQY95" s="10"/>
      <c r="NRE95" s="10"/>
      <c r="NRK95" s="10"/>
      <c r="NRQ95" s="10"/>
      <c r="NRW95" s="10"/>
      <c r="NSC95" s="10"/>
      <c r="NSI95" s="10"/>
      <c r="NSO95" s="10"/>
      <c r="NSU95" s="10"/>
      <c r="NTA95" s="10"/>
      <c r="NTG95" s="10"/>
      <c r="NTM95" s="10"/>
      <c r="NTS95" s="10"/>
      <c r="NTY95" s="10"/>
      <c r="NUE95" s="10"/>
      <c r="NUK95" s="10"/>
      <c r="NUQ95" s="10"/>
      <c r="NUW95" s="10"/>
      <c r="NVC95" s="10"/>
      <c r="NVI95" s="10"/>
      <c r="NVO95" s="10"/>
      <c r="NVU95" s="10"/>
      <c r="NWA95" s="10"/>
      <c r="NWG95" s="10"/>
      <c r="NWM95" s="10"/>
      <c r="NWS95" s="10"/>
      <c r="NWY95" s="10"/>
      <c r="NXE95" s="10"/>
      <c r="NXK95" s="10"/>
      <c r="NXQ95" s="10"/>
      <c r="NXW95" s="10"/>
      <c r="NYC95" s="10"/>
      <c r="NYI95" s="10"/>
      <c r="NYO95" s="10"/>
      <c r="NYU95" s="10"/>
      <c r="NZA95" s="10"/>
      <c r="NZG95" s="10"/>
      <c r="NZM95" s="10"/>
      <c r="NZS95" s="10"/>
      <c r="NZY95" s="10"/>
      <c r="OAE95" s="10"/>
      <c r="OAK95" s="10"/>
      <c r="OAQ95" s="10"/>
      <c r="OAW95" s="10"/>
      <c r="OBC95" s="10"/>
      <c r="OBI95" s="10"/>
      <c r="OBO95" s="10"/>
      <c r="OBU95" s="10"/>
      <c r="OCA95" s="10"/>
      <c r="OCG95" s="10"/>
      <c r="OCM95" s="10"/>
      <c r="OCS95" s="10"/>
      <c r="OCY95" s="10"/>
      <c r="ODE95" s="10"/>
      <c r="ODK95" s="10"/>
      <c r="ODQ95" s="10"/>
      <c r="ODW95" s="10"/>
      <c r="OEC95" s="10"/>
      <c r="OEI95" s="10"/>
      <c r="OEO95" s="10"/>
      <c r="OEU95" s="10"/>
      <c r="OFA95" s="10"/>
      <c r="OFG95" s="10"/>
      <c r="OFM95" s="10"/>
      <c r="OFS95" s="10"/>
      <c r="OFY95" s="10"/>
      <c r="OGE95" s="10"/>
      <c r="OGK95" s="10"/>
      <c r="OGQ95" s="10"/>
      <c r="OGW95" s="10"/>
      <c r="OHC95" s="10"/>
      <c r="OHI95" s="10"/>
      <c r="OHO95" s="10"/>
      <c r="OHU95" s="10"/>
      <c r="OIA95" s="10"/>
      <c r="OIG95" s="10"/>
      <c r="OIM95" s="10"/>
      <c r="OIS95" s="10"/>
      <c r="OIY95" s="10"/>
      <c r="OJE95" s="10"/>
      <c r="OJK95" s="10"/>
      <c r="OJQ95" s="10"/>
      <c r="OJW95" s="10"/>
      <c r="OKC95" s="10"/>
      <c r="OKI95" s="10"/>
      <c r="OKO95" s="10"/>
      <c r="OKU95" s="10"/>
      <c r="OLA95" s="10"/>
      <c r="OLG95" s="10"/>
      <c r="OLM95" s="10"/>
      <c r="OLS95" s="10"/>
      <c r="OLY95" s="10"/>
      <c r="OME95" s="10"/>
      <c r="OMK95" s="10"/>
      <c r="OMQ95" s="10"/>
      <c r="OMW95" s="10"/>
      <c r="ONC95" s="10"/>
      <c r="ONI95" s="10"/>
      <c r="ONO95" s="10"/>
      <c r="ONU95" s="10"/>
      <c r="OOA95" s="10"/>
      <c r="OOG95" s="10"/>
      <c r="OOM95" s="10"/>
      <c r="OOS95" s="10"/>
      <c r="OOY95" s="10"/>
      <c r="OPE95" s="10"/>
      <c r="OPK95" s="10"/>
      <c r="OPQ95" s="10"/>
      <c r="OPW95" s="10"/>
      <c r="OQC95" s="10"/>
      <c r="OQI95" s="10"/>
      <c r="OQO95" s="10"/>
      <c r="OQU95" s="10"/>
      <c r="ORA95" s="10"/>
      <c r="ORG95" s="10"/>
      <c r="ORM95" s="10"/>
      <c r="ORS95" s="10"/>
      <c r="ORY95" s="10"/>
      <c r="OSE95" s="10"/>
      <c r="OSK95" s="10"/>
      <c r="OSQ95" s="10"/>
      <c r="OSW95" s="10"/>
      <c r="OTC95" s="10"/>
      <c r="OTI95" s="10"/>
      <c r="OTO95" s="10"/>
      <c r="OTU95" s="10"/>
      <c r="OUA95" s="10"/>
      <c r="OUG95" s="10"/>
      <c r="OUM95" s="10"/>
      <c r="OUS95" s="10"/>
      <c r="OUY95" s="10"/>
      <c r="OVE95" s="10"/>
      <c r="OVK95" s="10"/>
      <c r="OVQ95" s="10"/>
      <c r="OVW95" s="10"/>
      <c r="OWC95" s="10"/>
      <c r="OWI95" s="10"/>
      <c r="OWO95" s="10"/>
      <c r="OWU95" s="10"/>
      <c r="OXA95" s="10"/>
      <c r="OXG95" s="10"/>
      <c r="OXM95" s="10"/>
      <c r="OXS95" s="10"/>
      <c r="OXY95" s="10"/>
      <c r="OYE95" s="10"/>
      <c r="OYK95" s="10"/>
      <c r="OYQ95" s="10"/>
      <c r="OYW95" s="10"/>
      <c r="OZC95" s="10"/>
      <c r="OZI95" s="10"/>
      <c r="OZO95" s="10"/>
      <c r="OZU95" s="10"/>
      <c r="PAA95" s="10"/>
      <c r="PAG95" s="10"/>
      <c r="PAM95" s="10"/>
      <c r="PAS95" s="10"/>
      <c r="PAY95" s="10"/>
      <c r="PBE95" s="10"/>
      <c r="PBK95" s="10"/>
      <c r="PBQ95" s="10"/>
      <c r="PBW95" s="10"/>
      <c r="PCC95" s="10"/>
      <c r="PCI95" s="10"/>
      <c r="PCO95" s="10"/>
      <c r="PCU95" s="10"/>
      <c r="PDA95" s="10"/>
      <c r="PDG95" s="10"/>
      <c r="PDM95" s="10"/>
      <c r="PDS95" s="10"/>
      <c r="PDY95" s="10"/>
      <c r="PEE95" s="10"/>
      <c r="PEK95" s="10"/>
      <c r="PEQ95" s="10"/>
      <c r="PEW95" s="10"/>
      <c r="PFC95" s="10"/>
      <c r="PFI95" s="10"/>
      <c r="PFO95" s="10"/>
      <c r="PFU95" s="10"/>
      <c r="PGA95" s="10"/>
      <c r="PGG95" s="10"/>
      <c r="PGM95" s="10"/>
      <c r="PGS95" s="10"/>
      <c r="PGY95" s="10"/>
      <c r="PHE95" s="10"/>
      <c r="PHK95" s="10"/>
      <c r="PHQ95" s="10"/>
      <c r="PHW95" s="10"/>
      <c r="PIC95" s="10"/>
      <c r="PII95" s="10"/>
      <c r="PIO95" s="10"/>
      <c r="PIU95" s="10"/>
      <c r="PJA95" s="10"/>
      <c r="PJG95" s="10"/>
      <c r="PJM95" s="10"/>
      <c r="PJS95" s="10"/>
      <c r="PJY95" s="10"/>
      <c r="PKE95" s="10"/>
      <c r="PKK95" s="10"/>
      <c r="PKQ95" s="10"/>
      <c r="PKW95" s="10"/>
      <c r="PLC95" s="10"/>
      <c r="PLI95" s="10"/>
      <c r="PLO95" s="10"/>
      <c r="PLU95" s="10"/>
      <c r="PMA95" s="10"/>
      <c r="PMG95" s="10"/>
      <c r="PMM95" s="10"/>
      <c r="PMS95" s="10"/>
      <c r="PMY95" s="10"/>
      <c r="PNE95" s="10"/>
      <c r="PNK95" s="10"/>
      <c r="PNQ95" s="10"/>
      <c r="PNW95" s="10"/>
      <c r="POC95" s="10"/>
      <c r="POI95" s="10"/>
      <c r="POO95" s="10"/>
      <c r="POU95" s="10"/>
      <c r="PPA95" s="10"/>
      <c r="PPG95" s="10"/>
      <c r="PPM95" s="10"/>
      <c r="PPS95" s="10"/>
      <c r="PPY95" s="10"/>
      <c r="PQE95" s="10"/>
      <c r="PQK95" s="10"/>
      <c r="PQQ95" s="10"/>
      <c r="PQW95" s="10"/>
      <c r="PRC95" s="10"/>
      <c r="PRI95" s="10"/>
      <c r="PRO95" s="10"/>
      <c r="PRU95" s="10"/>
      <c r="PSA95" s="10"/>
      <c r="PSG95" s="10"/>
      <c r="PSM95" s="10"/>
      <c r="PSS95" s="10"/>
      <c r="PSY95" s="10"/>
      <c r="PTE95" s="10"/>
      <c r="PTK95" s="10"/>
      <c r="PTQ95" s="10"/>
      <c r="PTW95" s="10"/>
      <c r="PUC95" s="10"/>
      <c r="PUI95" s="10"/>
      <c r="PUO95" s="10"/>
      <c r="PUU95" s="10"/>
      <c r="PVA95" s="10"/>
      <c r="PVG95" s="10"/>
      <c r="PVM95" s="10"/>
      <c r="PVS95" s="10"/>
      <c r="PVY95" s="10"/>
      <c r="PWE95" s="10"/>
      <c r="PWK95" s="10"/>
      <c r="PWQ95" s="10"/>
      <c r="PWW95" s="10"/>
      <c r="PXC95" s="10"/>
      <c r="PXI95" s="10"/>
      <c r="PXO95" s="10"/>
      <c r="PXU95" s="10"/>
      <c r="PYA95" s="10"/>
      <c r="PYG95" s="10"/>
      <c r="PYM95" s="10"/>
      <c r="PYS95" s="10"/>
      <c r="PYY95" s="10"/>
      <c r="PZE95" s="10"/>
      <c r="PZK95" s="10"/>
      <c r="PZQ95" s="10"/>
      <c r="PZW95" s="10"/>
      <c r="QAC95" s="10"/>
      <c r="QAI95" s="10"/>
      <c r="QAO95" s="10"/>
      <c r="QAU95" s="10"/>
      <c r="QBA95" s="10"/>
      <c r="QBG95" s="10"/>
      <c r="QBM95" s="10"/>
      <c r="QBS95" s="10"/>
      <c r="QBY95" s="10"/>
      <c r="QCE95" s="10"/>
      <c r="QCK95" s="10"/>
      <c r="QCQ95" s="10"/>
      <c r="QCW95" s="10"/>
      <c r="QDC95" s="10"/>
      <c r="QDI95" s="10"/>
      <c r="QDO95" s="10"/>
      <c r="QDU95" s="10"/>
      <c r="QEA95" s="10"/>
      <c r="QEG95" s="10"/>
      <c r="QEM95" s="10"/>
      <c r="QES95" s="10"/>
      <c r="QEY95" s="10"/>
      <c r="QFE95" s="10"/>
      <c r="QFK95" s="10"/>
      <c r="QFQ95" s="10"/>
      <c r="QFW95" s="10"/>
      <c r="QGC95" s="10"/>
      <c r="QGI95" s="10"/>
      <c r="QGO95" s="10"/>
      <c r="QGU95" s="10"/>
      <c r="QHA95" s="10"/>
      <c r="QHG95" s="10"/>
      <c r="QHM95" s="10"/>
      <c r="QHS95" s="10"/>
      <c r="QHY95" s="10"/>
      <c r="QIE95" s="10"/>
      <c r="QIK95" s="10"/>
      <c r="QIQ95" s="10"/>
      <c r="QIW95" s="10"/>
      <c r="QJC95" s="10"/>
      <c r="QJI95" s="10"/>
      <c r="QJO95" s="10"/>
      <c r="QJU95" s="10"/>
      <c r="QKA95" s="10"/>
      <c r="QKG95" s="10"/>
      <c r="QKM95" s="10"/>
      <c r="QKS95" s="10"/>
      <c r="QKY95" s="10"/>
      <c r="QLE95" s="10"/>
      <c r="QLK95" s="10"/>
      <c r="QLQ95" s="10"/>
      <c r="QLW95" s="10"/>
      <c r="QMC95" s="10"/>
      <c r="QMI95" s="10"/>
      <c r="QMO95" s="10"/>
      <c r="QMU95" s="10"/>
      <c r="QNA95" s="10"/>
      <c r="QNG95" s="10"/>
      <c r="QNM95" s="10"/>
      <c r="QNS95" s="10"/>
      <c r="QNY95" s="10"/>
      <c r="QOE95" s="10"/>
      <c r="QOK95" s="10"/>
      <c r="QOQ95" s="10"/>
      <c r="QOW95" s="10"/>
      <c r="QPC95" s="10"/>
      <c r="QPI95" s="10"/>
      <c r="QPO95" s="10"/>
      <c r="QPU95" s="10"/>
      <c r="QQA95" s="10"/>
      <c r="QQG95" s="10"/>
      <c r="QQM95" s="10"/>
      <c r="QQS95" s="10"/>
      <c r="QQY95" s="10"/>
      <c r="QRE95" s="10"/>
      <c r="QRK95" s="10"/>
      <c r="QRQ95" s="10"/>
      <c r="QRW95" s="10"/>
      <c r="QSC95" s="10"/>
      <c r="QSI95" s="10"/>
      <c r="QSO95" s="10"/>
      <c r="QSU95" s="10"/>
      <c r="QTA95" s="10"/>
      <c r="QTG95" s="10"/>
      <c r="QTM95" s="10"/>
      <c r="QTS95" s="10"/>
      <c r="QTY95" s="10"/>
      <c r="QUE95" s="10"/>
      <c r="QUK95" s="10"/>
      <c r="QUQ95" s="10"/>
      <c r="QUW95" s="10"/>
      <c r="QVC95" s="10"/>
      <c r="QVI95" s="10"/>
      <c r="QVO95" s="10"/>
      <c r="QVU95" s="10"/>
      <c r="QWA95" s="10"/>
      <c r="QWG95" s="10"/>
      <c r="QWM95" s="10"/>
      <c r="QWS95" s="10"/>
      <c r="QWY95" s="10"/>
      <c r="QXE95" s="10"/>
      <c r="QXK95" s="10"/>
      <c r="QXQ95" s="10"/>
      <c r="QXW95" s="10"/>
      <c r="QYC95" s="10"/>
      <c r="QYI95" s="10"/>
      <c r="QYO95" s="10"/>
      <c r="QYU95" s="10"/>
      <c r="QZA95" s="10"/>
      <c r="QZG95" s="10"/>
      <c r="QZM95" s="10"/>
      <c r="QZS95" s="10"/>
      <c r="QZY95" s="10"/>
      <c r="RAE95" s="10"/>
      <c r="RAK95" s="10"/>
      <c r="RAQ95" s="10"/>
      <c r="RAW95" s="10"/>
      <c r="RBC95" s="10"/>
      <c r="RBI95" s="10"/>
      <c r="RBO95" s="10"/>
      <c r="RBU95" s="10"/>
      <c r="RCA95" s="10"/>
      <c r="RCG95" s="10"/>
      <c r="RCM95" s="10"/>
      <c r="RCS95" s="10"/>
      <c r="RCY95" s="10"/>
      <c r="RDE95" s="10"/>
      <c r="RDK95" s="10"/>
      <c r="RDQ95" s="10"/>
      <c r="RDW95" s="10"/>
      <c r="REC95" s="10"/>
      <c r="REI95" s="10"/>
      <c r="REO95" s="10"/>
      <c r="REU95" s="10"/>
      <c r="RFA95" s="10"/>
      <c r="RFG95" s="10"/>
      <c r="RFM95" s="10"/>
      <c r="RFS95" s="10"/>
      <c r="RFY95" s="10"/>
      <c r="RGE95" s="10"/>
      <c r="RGK95" s="10"/>
      <c r="RGQ95" s="10"/>
      <c r="RGW95" s="10"/>
      <c r="RHC95" s="10"/>
      <c r="RHI95" s="10"/>
      <c r="RHO95" s="10"/>
      <c r="RHU95" s="10"/>
      <c r="RIA95" s="10"/>
      <c r="RIG95" s="10"/>
      <c r="RIM95" s="10"/>
      <c r="RIS95" s="10"/>
      <c r="RIY95" s="10"/>
      <c r="RJE95" s="10"/>
      <c r="RJK95" s="10"/>
      <c r="RJQ95" s="10"/>
      <c r="RJW95" s="10"/>
      <c r="RKC95" s="10"/>
      <c r="RKI95" s="10"/>
      <c r="RKO95" s="10"/>
      <c r="RKU95" s="10"/>
      <c r="RLA95" s="10"/>
      <c r="RLG95" s="10"/>
      <c r="RLM95" s="10"/>
      <c r="RLS95" s="10"/>
      <c r="RLY95" s="10"/>
      <c r="RME95" s="10"/>
      <c r="RMK95" s="10"/>
      <c r="RMQ95" s="10"/>
      <c r="RMW95" s="10"/>
      <c r="RNC95" s="10"/>
      <c r="RNI95" s="10"/>
      <c r="RNO95" s="10"/>
      <c r="RNU95" s="10"/>
      <c r="ROA95" s="10"/>
      <c r="ROG95" s="10"/>
      <c r="ROM95" s="10"/>
      <c r="ROS95" s="10"/>
      <c r="ROY95" s="10"/>
      <c r="RPE95" s="10"/>
      <c r="RPK95" s="10"/>
      <c r="RPQ95" s="10"/>
      <c r="RPW95" s="10"/>
      <c r="RQC95" s="10"/>
      <c r="RQI95" s="10"/>
      <c r="RQO95" s="10"/>
      <c r="RQU95" s="10"/>
      <c r="RRA95" s="10"/>
      <c r="RRG95" s="10"/>
      <c r="RRM95" s="10"/>
      <c r="RRS95" s="10"/>
      <c r="RRY95" s="10"/>
      <c r="RSE95" s="10"/>
      <c r="RSK95" s="10"/>
      <c r="RSQ95" s="10"/>
      <c r="RSW95" s="10"/>
      <c r="RTC95" s="10"/>
      <c r="RTI95" s="10"/>
      <c r="RTO95" s="10"/>
      <c r="RTU95" s="10"/>
      <c r="RUA95" s="10"/>
      <c r="RUG95" s="10"/>
      <c r="RUM95" s="10"/>
      <c r="RUS95" s="10"/>
      <c r="RUY95" s="10"/>
      <c r="RVE95" s="10"/>
      <c r="RVK95" s="10"/>
      <c r="RVQ95" s="10"/>
      <c r="RVW95" s="10"/>
      <c r="RWC95" s="10"/>
      <c r="RWI95" s="10"/>
      <c r="RWO95" s="10"/>
      <c r="RWU95" s="10"/>
      <c r="RXA95" s="10"/>
      <c r="RXG95" s="10"/>
      <c r="RXM95" s="10"/>
      <c r="RXS95" s="10"/>
      <c r="RXY95" s="10"/>
      <c r="RYE95" s="10"/>
      <c r="RYK95" s="10"/>
      <c r="RYQ95" s="10"/>
      <c r="RYW95" s="10"/>
      <c r="RZC95" s="10"/>
      <c r="RZI95" s="10"/>
      <c r="RZO95" s="10"/>
      <c r="RZU95" s="10"/>
      <c r="SAA95" s="10"/>
      <c r="SAG95" s="10"/>
      <c r="SAM95" s="10"/>
      <c r="SAS95" s="10"/>
      <c r="SAY95" s="10"/>
      <c r="SBE95" s="10"/>
      <c r="SBK95" s="10"/>
      <c r="SBQ95" s="10"/>
      <c r="SBW95" s="10"/>
      <c r="SCC95" s="10"/>
      <c r="SCI95" s="10"/>
      <c r="SCO95" s="10"/>
      <c r="SCU95" s="10"/>
      <c r="SDA95" s="10"/>
      <c r="SDG95" s="10"/>
      <c r="SDM95" s="10"/>
      <c r="SDS95" s="10"/>
      <c r="SDY95" s="10"/>
      <c r="SEE95" s="10"/>
      <c r="SEK95" s="10"/>
      <c r="SEQ95" s="10"/>
      <c r="SEW95" s="10"/>
      <c r="SFC95" s="10"/>
      <c r="SFI95" s="10"/>
      <c r="SFO95" s="10"/>
      <c r="SFU95" s="10"/>
      <c r="SGA95" s="10"/>
      <c r="SGG95" s="10"/>
      <c r="SGM95" s="10"/>
      <c r="SGS95" s="10"/>
      <c r="SGY95" s="10"/>
      <c r="SHE95" s="10"/>
      <c r="SHK95" s="10"/>
      <c r="SHQ95" s="10"/>
      <c r="SHW95" s="10"/>
      <c r="SIC95" s="10"/>
      <c r="SII95" s="10"/>
      <c r="SIO95" s="10"/>
      <c r="SIU95" s="10"/>
      <c r="SJA95" s="10"/>
      <c r="SJG95" s="10"/>
      <c r="SJM95" s="10"/>
      <c r="SJS95" s="10"/>
      <c r="SJY95" s="10"/>
      <c r="SKE95" s="10"/>
      <c r="SKK95" s="10"/>
      <c r="SKQ95" s="10"/>
      <c r="SKW95" s="10"/>
      <c r="SLC95" s="10"/>
      <c r="SLI95" s="10"/>
      <c r="SLO95" s="10"/>
      <c r="SLU95" s="10"/>
      <c r="SMA95" s="10"/>
      <c r="SMG95" s="10"/>
      <c r="SMM95" s="10"/>
      <c r="SMS95" s="10"/>
      <c r="SMY95" s="10"/>
      <c r="SNE95" s="10"/>
      <c r="SNK95" s="10"/>
      <c r="SNQ95" s="10"/>
      <c r="SNW95" s="10"/>
      <c r="SOC95" s="10"/>
      <c r="SOI95" s="10"/>
      <c r="SOO95" s="10"/>
      <c r="SOU95" s="10"/>
      <c r="SPA95" s="10"/>
      <c r="SPG95" s="10"/>
      <c r="SPM95" s="10"/>
      <c r="SPS95" s="10"/>
      <c r="SPY95" s="10"/>
      <c r="SQE95" s="10"/>
      <c r="SQK95" s="10"/>
      <c r="SQQ95" s="10"/>
      <c r="SQW95" s="10"/>
      <c r="SRC95" s="10"/>
      <c r="SRI95" s="10"/>
      <c r="SRO95" s="10"/>
      <c r="SRU95" s="10"/>
      <c r="SSA95" s="10"/>
      <c r="SSG95" s="10"/>
      <c r="SSM95" s="10"/>
      <c r="SSS95" s="10"/>
      <c r="SSY95" s="10"/>
      <c r="STE95" s="10"/>
      <c r="STK95" s="10"/>
      <c r="STQ95" s="10"/>
      <c r="STW95" s="10"/>
      <c r="SUC95" s="10"/>
      <c r="SUI95" s="10"/>
      <c r="SUO95" s="10"/>
      <c r="SUU95" s="10"/>
      <c r="SVA95" s="10"/>
      <c r="SVG95" s="10"/>
      <c r="SVM95" s="10"/>
      <c r="SVS95" s="10"/>
      <c r="SVY95" s="10"/>
      <c r="SWE95" s="10"/>
      <c r="SWK95" s="10"/>
      <c r="SWQ95" s="10"/>
      <c r="SWW95" s="10"/>
      <c r="SXC95" s="10"/>
      <c r="SXI95" s="10"/>
      <c r="SXO95" s="10"/>
      <c r="SXU95" s="10"/>
      <c r="SYA95" s="10"/>
      <c r="SYG95" s="10"/>
      <c r="SYM95" s="10"/>
      <c r="SYS95" s="10"/>
      <c r="SYY95" s="10"/>
      <c r="SZE95" s="10"/>
      <c r="SZK95" s="10"/>
      <c r="SZQ95" s="10"/>
      <c r="SZW95" s="10"/>
      <c r="TAC95" s="10"/>
      <c r="TAI95" s="10"/>
      <c r="TAO95" s="10"/>
      <c r="TAU95" s="10"/>
      <c r="TBA95" s="10"/>
      <c r="TBG95" s="10"/>
      <c r="TBM95" s="10"/>
      <c r="TBS95" s="10"/>
      <c r="TBY95" s="10"/>
      <c r="TCE95" s="10"/>
      <c r="TCK95" s="10"/>
      <c r="TCQ95" s="10"/>
      <c r="TCW95" s="10"/>
      <c r="TDC95" s="10"/>
      <c r="TDI95" s="10"/>
      <c r="TDO95" s="10"/>
      <c r="TDU95" s="10"/>
      <c r="TEA95" s="10"/>
      <c r="TEG95" s="10"/>
      <c r="TEM95" s="10"/>
      <c r="TES95" s="10"/>
      <c r="TEY95" s="10"/>
      <c r="TFE95" s="10"/>
      <c r="TFK95" s="10"/>
      <c r="TFQ95" s="10"/>
      <c r="TFW95" s="10"/>
      <c r="TGC95" s="10"/>
      <c r="TGI95" s="10"/>
      <c r="TGO95" s="10"/>
      <c r="TGU95" s="10"/>
      <c r="THA95" s="10"/>
      <c r="THG95" s="10"/>
      <c r="THM95" s="10"/>
      <c r="THS95" s="10"/>
      <c r="THY95" s="10"/>
      <c r="TIE95" s="10"/>
      <c r="TIK95" s="10"/>
      <c r="TIQ95" s="10"/>
      <c r="TIW95" s="10"/>
      <c r="TJC95" s="10"/>
      <c r="TJI95" s="10"/>
      <c r="TJO95" s="10"/>
      <c r="TJU95" s="10"/>
      <c r="TKA95" s="10"/>
      <c r="TKG95" s="10"/>
      <c r="TKM95" s="10"/>
      <c r="TKS95" s="10"/>
      <c r="TKY95" s="10"/>
      <c r="TLE95" s="10"/>
      <c r="TLK95" s="10"/>
      <c r="TLQ95" s="10"/>
      <c r="TLW95" s="10"/>
      <c r="TMC95" s="10"/>
      <c r="TMI95" s="10"/>
      <c r="TMO95" s="10"/>
      <c r="TMU95" s="10"/>
      <c r="TNA95" s="10"/>
      <c r="TNG95" s="10"/>
      <c r="TNM95" s="10"/>
      <c r="TNS95" s="10"/>
      <c r="TNY95" s="10"/>
      <c r="TOE95" s="10"/>
      <c r="TOK95" s="10"/>
      <c r="TOQ95" s="10"/>
      <c r="TOW95" s="10"/>
      <c r="TPC95" s="10"/>
      <c r="TPI95" s="10"/>
      <c r="TPO95" s="10"/>
      <c r="TPU95" s="10"/>
      <c r="TQA95" s="10"/>
      <c r="TQG95" s="10"/>
      <c r="TQM95" s="10"/>
      <c r="TQS95" s="10"/>
      <c r="TQY95" s="10"/>
      <c r="TRE95" s="10"/>
      <c r="TRK95" s="10"/>
      <c r="TRQ95" s="10"/>
      <c r="TRW95" s="10"/>
      <c r="TSC95" s="10"/>
      <c r="TSI95" s="10"/>
      <c r="TSO95" s="10"/>
      <c r="TSU95" s="10"/>
      <c r="TTA95" s="10"/>
      <c r="TTG95" s="10"/>
      <c r="TTM95" s="10"/>
      <c r="TTS95" s="10"/>
      <c r="TTY95" s="10"/>
      <c r="TUE95" s="10"/>
      <c r="TUK95" s="10"/>
      <c r="TUQ95" s="10"/>
      <c r="TUW95" s="10"/>
      <c r="TVC95" s="10"/>
      <c r="TVI95" s="10"/>
      <c r="TVO95" s="10"/>
      <c r="TVU95" s="10"/>
      <c r="TWA95" s="10"/>
      <c r="TWG95" s="10"/>
      <c r="TWM95" s="10"/>
      <c r="TWS95" s="10"/>
      <c r="TWY95" s="10"/>
      <c r="TXE95" s="10"/>
      <c r="TXK95" s="10"/>
      <c r="TXQ95" s="10"/>
      <c r="TXW95" s="10"/>
      <c r="TYC95" s="10"/>
      <c r="TYI95" s="10"/>
      <c r="TYO95" s="10"/>
      <c r="TYU95" s="10"/>
      <c r="TZA95" s="10"/>
      <c r="TZG95" s="10"/>
      <c r="TZM95" s="10"/>
      <c r="TZS95" s="10"/>
      <c r="TZY95" s="10"/>
      <c r="UAE95" s="10"/>
      <c r="UAK95" s="10"/>
      <c r="UAQ95" s="10"/>
      <c r="UAW95" s="10"/>
      <c r="UBC95" s="10"/>
      <c r="UBI95" s="10"/>
      <c r="UBO95" s="10"/>
      <c r="UBU95" s="10"/>
      <c r="UCA95" s="10"/>
      <c r="UCG95" s="10"/>
      <c r="UCM95" s="10"/>
      <c r="UCS95" s="10"/>
      <c r="UCY95" s="10"/>
      <c r="UDE95" s="10"/>
      <c r="UDK95" s="10"/>
      <c r="UDQ95" s="10"/>
      <c r="UDW95" s="10"/>
      <c r="UEC95" s="10"/>
      <c r="UEI95" s="10"/>
      <c r="UEO95" s="10"/>
      <c r="UEU95" s="10"/>
      <c r="UFA95" s="10"/>
      <c r="UFG95" s="10"/>
      <c r="UFM95" s="10"/>
      <c r="UFS95" s="10"/>
      <c r="UFY95" s="10"/>
      <c r="UGE95" s="10"/>
      <c r="UGK95" s="10"/>
      <c r="UGQ95" s="10"/>
      <c r="UGW95" s="10"/>
      <c r="UHC95" s="10"/>
      <c r="UHI95" s="10"/>
      <c r="UHO95" s="10"/>
      <c r="UHU95" s="10"/>
      <c r="UIA95" s="10"/>
      <c r="UIG95" s="10"/>
      <c r="UIM95" s="10"/>
      <c r="UIS95" s="10"/>
      <c r="UIY95" s="10"/>
      <c r="UJE95" s="10"/>
      <c r="UJK95" s="10"/>
      <c r="UJQ95" s="10"/>
      <c r="UJW95" s="10"/>
      <c r="UKC95" s="10"/>
      <c r="UKI95" s="10"/>
      <c r="UKO95" s="10"/>
      <c r="UKU95" s="10"/>
      <c r="ULA95" s="10"/>
      <c r="ULG95" s="10"/>
      <c r="ULM95" s="10"/>
      <c r="ULS95" s="10"/>
      <c r="ULY95" s="10"/>
      <c r="UME95" s="10"/>
      <c r="UMK95" s="10"/>
      <c r="UMQ95" s="10"/>
      <c r="UMW95" s="10"/>
      <c r="UNC95" s="10"/>
      <c r="UNI95" s="10"/>
      <c r="UNO95" s="10"/>
      <c r="UNU95" s="10"/>
      <c r="UOA95" s="10"/>
      <c r="UOG95" s="10"/>
      <c r="UOM95" s="10"/>
      <c r="UOS95" s="10"/>
      <c r="UOY95" s="10"/>
      <c r="UPE95" s="10"/>
      <c r="UPK95" s="10"/>
      <c r="UPQ95" s="10"/>
      <c r="UPW95" s="10"/>
      <c r="UQC95" s="10"/>
      <c r="UQI95" s="10"/>
      <c r="UQO95" s="10"/>
      <c r="UQU95" s="10"/>
      <c r="URA95" s="10"/>
      <c r="URG95" s="10"/>
      <c r="URM95" s="10"/>
      <c r="URS95" s="10"/>
      <c r="URY95" s="10"/>
      <c r="USE95" s="10"/>
      <c r="USK95" s="10"/>
      <c r="USQ95" s="10"/>
      <c r="USW95" s="10"/>
      <c r="UTC95" s="10"/>
      <c r="UTI95" s="10"/>
      <c r="UTO95" s="10"/>
      <c r="UTU95" s="10"/>
      <c r="UUA95" s="10"/>
      <c r="UUG95" s="10"/>
      <c r="UUM95" s="10"/>
      <c r="UUS95" s="10"/>
      <c r="UUY95" s="10"/>
      <c r="UVE95" s="10"/>
      <c r="UVK95" s="10"/>
      <c r="UVQ95" s="10"/>
      <c r="UVW95" s="10"/>
      <c r="UWC95" s="10"/>
      <c r="UWI95" s="10"/>
      <c r="UWO95" s="10"/>
      <c r="UWU95" s="10"/>
      <c r="UXA95" s="10"/>
      <c r="UXG95" s="10"/>
      <c r="UXM95" s="10"/>
      <c r="UXS95" s="10"/>
      <c r="UXY95" s="10"/>
      <c r="UYE95" s="10"/>
      <c r="UYK95" s="10"/>
      <c r="UYQ95" s="10"/>
      <c r="UYW95" s="10"/>
      <c r="UZC95" s="10"/>
      <c r="UZI95" s="10"/>
      <c r="UZO95" s="10"/>
      <c r="UZU95" s="10"/>
      <c r="VAA95" s="10"/>
      <c r="VAG95" s="10"/>
      <c r="VAM95" s="10"/>
      <c r="VAS95" s="10"/>
      <c r="VAY95" s="10"/>
      <c r="VBE95" s="10"/>
      <c r="VBK95" s="10"/>
      <c r="VBQ95" s="10"/>
      <c r="VBW95" s="10"/>
      <c r="VCC95" s="10"/>
      <c r="VCI95" s="10"/>
      <c r="VCO95" s="10"/>
      <c r="VCU95" s="10"/>
      <c r="VDA95" s="10"/>
      <c r="VDG95" s="10"/>
      <c r="VDM95" s="10"/>
      <c r="VDS95" s="10"/>
      <c r="VDY95" s="10"/>
      <c r="VEE95" s="10"/>
      <c r="VEK95" s="10"/>
      <c r="VEQ95" s="10"/>
      <c r="VEW95" s="10"/>
      <c r="VFC95" s="10"/>
      <c r="VFI95" s="10"/>
      <c r="VFO95" s="10"/>
      <c r="VFU95" s="10"/>
      <c r="VGA95" s="10"/>
      <c r="VGG95" s="10"/>
      <c r="VGM95" s="10"/>
      <c r="VGS95" s="10"/>
      <c r="VGY95" s="10"/>
      <c r="VHE95" s="10"/>
      <c r="VHK95" s="10"/>
      <c r="VHQ95" s="10"/>
      <c r="VHW95" s="10"/>
      <c r="VIC95" s="10"/>
      <c r="VII95" s="10"/>
      <c r="VIO95" s="10"/>
      <c r="VIU95" s="10"/>
      <c r="VJA95" s="10"/>
      <c r="VJG95" s="10"/>
      <c r="VJM95" s="10"/>
      <c r="VJS95" s="10"/>
      <c r="VJY95" s="10"/>
      <c r="VKE95" s="10"/>
      <c r="VKK95" s="10"/>
      <c r="VKQ95" s="10"/>
      <c r="VKW95" s="10"/>
      <c r="VLC95" s="10"/>
      <c r="VLI95" s="10"/>
      <c r="VLO95" s="10"/>
      <c r="VLU95" s="10"/>
      <c r="VMA95" s="10"/>
      <c r="VMG95" s="10"/>
      <c r="VMM95" s="10"/>
      <c r="VMS95" s="10"/>
      <c r="VMY95" s="10"/>
      <c r="VNE95" s="10"/>
      <c r="VNK95" s="10"/>
      <c r="VNQ95" s="10"/>
      <c r="VNW95" s="10"/>
      <c r="VOC95" s="10"/>
      <c r="VOI95" s="10"/>
      <c r="VOO95" s="10"/>
      <c r="VOU95" s="10"/>
      <c r="VPA95" s="10"/>
      <c r="VPG95" s="10"/>
      <c r="VPM95" s="10"/>
      <c r="VPS95" s="10"/>
      <c r="VPY95" s="10"/>
      <c r="VQE95" s="10"/>
      <c r="VQK95" s="10"/>
      <c r="VQQ95" s="10"/>
      <c r="VQW95" s="10"/>
      <c r="VRC95" s="10"/>
      <c r="VRI95" s="10"/>
      <c r="VRO95" s="10"/>
      <c r="VRU95" s="10"/>
      <c r="VSA95" s="10"/>
      <c r="VSG95" s="10"/>
      <c r="VSM95" s="10"/>
      <c r="VSS95" s="10"/>
      <c r="VSY95" s="10"/>
      <c r="VTE95" s="10"/>
      <c r="VTK95" s="10"/>
      <c r="VTQ95" s="10"/>
      <c r="VTW95" s="10"/>
      <c r="VUC95" s="10"/>
      <c r="VUI95" s="10"/>
      <c r="VUO95" s="10"/>
      <c r="VUU95" s="10"/>
      <c r="VVA95" s="10"/>
      <c r="VVG95" s="10"/>
      <c r="VVM95" s="10"/>
      <c r="VVS95" s="10"/>
      <c r="VVY95" s="10"/>
      <c r="VWE95" s="10"/>
      <c r="VWK95" s="10"/>
      <c r="VWQ95" s="10"/>
      <c r="VWW95" s="10"/>
      <c r="VXC95" s="10"/>
      <c r="VXI95" s="10"/>
      <c r="VXO95" s="10"/>
      <c r="VXU95" s="10"/>
      <c r="VYA95" s="10"/>
      <c r="VYG95" s="10"/>
      <c r="VYM95" s="10"/>
      <c r="VYS95" s="10"/>
      <c r="VYY95" s="10"/>
      <c r="VZE95" s="10"/>
      <c r="VZK95" s="10"/>
      <c r="VZQ95" s="10"/>
      <c r="VZW95" s="10"/>
      <c r="WAC95" s="10"/>
      <c r="WAI95" s="10"/>
      <c r="WAO95" s="10"/>
      <c r="WAU95" s="10"/>
      <c r="WBA95" s="10"/>
      <c r="WBG95" s="10"/>
      <c r="WBM95" s="10"/>
      <c r="WBS95" s="10"/>
      <c r="WBY95" s="10"/>
      <c r="WCE95" s="10"/>
      <c r="WCK95" s="10"/>
      <c r="WCQ95" s="10"/>
      <c r="WCW95" s="10"/>
      <c r="WDC95" s="10"/>
      <c r="WDI95" s="10"/>
      <c r="WDO95" s="10"/>
      <c r="WDU95" s="10"/>
      <c r="WEA95" s="10"/>
      <c r="WEG95" s="10"/>
      <c r="WEM95" s="10"/>
      <c r="WES95" s="10"/>
      <c r="WEY95" s="10"/>
      <c r="WFE95" s="10"/>
      <c r="WFK95" s="10"/>
      <c r="WFQ95" s="10"/>
      <c r="WFW95" s="10"/>
      <c r="WGC95" s="10"/>
      <c r="WGI95" s="10"/>
      <c r="WGO95" s="10"/>
      <c r="WGU95" s="10"/>
      <c r="WHA95" s="10"/>
      <c r="WHG95" s="10"/>
      <c r="WHM95" s="10"/>
      <c r="WHS95" s="10"/>
      <c r="WHY95" s="10"/>
      <c r="WIE95" s="10"/>
      <c r="WIK95" s="10"/>
      <c r="WIQ95" s="10"/>
      <c r="WIW95" s="10"/>
      <c r="WJC95" s="10"/>
      <c r="WJI95" s="10"/>
      <c r="WJO95" s="10"/>
      <c r="WJU95" s="10"/>
      <c r="WKA95" s="10"/>
      <c r="WKG95" s="10"/>
      <c r="WKM95" s="10"/>
      <c r="WKS95" s="10"/>
      <c r="WKY95" s="10"/>
      <c r="WLE95" s="10"/>
      <c r="WLK95" s="10"/>
      <c r="WLQ95" s="10"/>
      <c r="WLW95" s="10"/>
      <c r="WMC95" s="10"/>
      <c r="WMI95" s="10"/>
      <c r="WMO95" s="10"/>
      <c r="WMU95" s="10"/>
      <c r="WNA95" s="10"/>
      <c r="WNG95" s="10"/>
      <c r="WNM95" s="10"/>
      <c r="WNS95" s="10"/>
      <c r="WNY95" s="10"/>
      <c r="WOE95" s="10"/>
      <c r="WOK95" s="10"/>
      <c r="WOQ95" s="10"/>
      <c r="WOW95" s="10"/>
      <c r="WPC95" s="10"/>
      <c r="WPI95" s="10"/>
      <c r="WPO95" s="10"/>
      <c r="WPU95" s="10"/>
      <c r="WQA95" s="10"/>
      <c r="WQG95" s="10"/>
      <c r="WQM95" s="10"/>
      <c r="WQS95" s="10"/>
      <c r="WQY95" s="10"/>
      <c r="WRE95" s="10"/>
      <c r="WRK95" s="10"/>
      <c r="WRQ95" s="10"/>
      <c r="WRW95" s="10"/>
      <c r="WSC95" s="10"/>
      <c r="WSI95" s="10"/>
      <c r="WSO95" s="10"/>
      <c r="WSU95" s="10"/>
      <c r="WTA95" s="10"/>
      <c r="WTG95" s="10"/>
      <c r="WTM95" s="10"/>
      <c r="WTS95" s="10"/>
      <c r="WTY95" s="10"/>
      <c r="WUE95" s="10"/>
      <c r="WUK95" s="10"/>
      <c r="WUQ95" s="10"/>
      <c r="WUW95" s="10"/>
      <c r="WVC95" s="10"/>
      <c r="WVI95" s="10"/>
      <c r="WVO95" s="10"/>
      <c r="WVU95" s="10"/>
      <c r="WWA95" s="10"/>
      <c r="WWG95" s="10"/>
      <c r="WWM95" s="10"/>
      <c r="WWS95" s="10"/>
      <c r="WWY95" s="10"/>
      <c r="WXE95" s="10"/>
      <c r="WXK95" s="10"/>
      <c r="WXQ95" s="10"/>
      <c r="WXW95" s="10"/>
      <c r="WYC95" s="10"/>
      <c r="WYI95" s="10"/>
      <c r="WYO95" s="10"/>
      <c r="WYU95" s="10"/>
      <c r="WZA95" s="10"/>
      <c r="WZG95" s="10"/>
      <c r="WZM95" s="10"/>
      <c r="WZS95" s="10"/>
      <c r="WZY95" s="10"/>
      <c r="XAE95" s="10"/>
      <c r="XAK95" s="10"/>
      <c r="XAQ95" s="10"/>
      <c r="XAW95" s="10"/>
      <c r="XBC95" s="10"/>
      <c r="XBI95" s="10"/>
      <c r="XBO95" s="10"/>
      <c r="XBU95" s="10"/>
      <c r="XCA95" s="10"/>
      <c r="XCG95" s="10"/>
      <c r="XCM95" s="10"/>
      <c r="XCS95" s="10"/>
      <c r="XCY95" s="10"/>
      <c r="XDE95" s="10"/>
      <c r="XDK95" s="10"/>
      <c r="XDQ95" s="10"/>
      <c r="XDW95" s="10"/>
      <c r="XEC95" s="10"/>
      <c r="XEI95" s="10"/>
      <c r="XEO95" s="10"/>
      <c r="XEU95" s="10"/>
      <c r="XFA95" s="10"/>
    </row>
    <row r="96" spans="1:1021 1027:2047 2053:3067 3073:4093 4099:5119 5125:6139 6145:7165 7171:8191 8197:9211 9217:10237 10243:11263 11269:12283 12289:13309 13315:14335 14341:15355 15361:16381" x14ac:dyDescent="0.3">
      <c r="A96" s="45" t="s">
        <v>2061</v>
      </c>
      <c r="B96" s="45" t="s">
        <v>2062</v>
      </c>
      <c r="C96" s="45" t="s">
        <v>1465</v>
      </c>
      <c r="D96" s="45"/>
      <c r="E96" s="45" t="s">
        <v>1466</v>
      </c>
      <c r="F96" s="45" t="s">
        <v>2063</v>
      </c>
      <c r="G96" s="58">
        <v>125.67484800000003</v>
      </c>
      <c r="M96" s="10"/>
      <c r="S96" s="10"/>
      <c r="Y96" s="10"/>
      <c r="AE96" s="10"/>
      <c r="AK96" s="10"/>
      <c r="AQ96" s="10"/>
      <c r="AW96" s="10"/>
      <c r="BC96" s="10"/>
      <c r="BI96" s="10"/>
      <c r="BO96" s="10"/>
      <c r="BU96" s="10"/>
      <c r="CA96" s="10"/>
      <c r="CG96" s="10"/>
      <c r="CM96" s="10"/>
      <c r="CS96" s="10"/>
      <c r="CY96" s="10"/>
      <c r="DE96" s="10"/>
      <c r="DK96" s="10"/>
      <c r="DQ96" s="10"/>
      <c r="DW96" s="10"/>
      <c r="EC96" s="10"/>
      <c r="EI96" s="10"/>
      <c r="EO96" s="10"/>
      <c r="EU96" s="10"/>
      <c r="FA96" s="10"/>
      <c r="FG96" s="10"/>
      <c r="FM96" s="10"/>
      <c r="FS96" s="10"/>
      <c r="FY96" s="10"/>
      <c r="GE96" s="10"/>
      <c r="GK96" s="10"/>
      <c r="GQ96" s="10"/>
      <c r="GW96" s="10"/>
      <c r="HC96" s="10"/>
      <c r="HI96" s="10"/>
      <c r="HO96" s="10"/>
      <c r="HU96" s="10"/>
      <c r="IA96" s="10"/>
      <c r="IG96" s="10"/>
      <c r="IM96" s="10"/>
      <c r="IS96" s="10"/>
      <c r="IY96" s="10"/>
      <c r="JE96" s="10"/>
      <c r="JK96" s="10"/>
      <c r="JQ96" s="10"/>
      <c r="JW96" s="10"/>
      <c r="KC96" s="10"/>
      <c r="KI96" s="10"/>
      <c r="KO96" s="10"/>
      <c r="KU96" s="10"/>
      <c r="LA96" s="10"/>
      <c r="LG96" s="10"/>
      <c r="LM96" s="10"/>
      <c r="LS96" s="10"/>
      <c r="LY96" s="10"/>
      <c r="ME96" s="10"/>
      <c r="MK96" s="10"/>
      <c r="MQ96" s="10"/>
      <c r="MW96" s="10"/>
      <c r="NC96" s="10"/>
      <c r="NI96" s="10"/>
      <c r="NO96" s="10"/>
      <c r="NU96" s="10"/>
      <c r="OA96" s="10"/>
      <c r="OG96" s="10"/>
      <c r="OM96" s="10"/>
      <c r="OS96" s="10"/>
      <c r="OY96" s="10"/>
      <c r="PE96" s="10"/>
      <c r="PK96" s="10"/>
      <c r="PQ96" s="10"/>
      <c r="PW96" s="10"/>
      <c r="QC96" s="10"/>
      <c r="QI96" s="10"/>
      <c r="QO96" s="10"/>
      <c r="QU96" s="10"/>
      <c r="RA96" s="10"/>
      <c r="RG96" s="10"/>
      <c r="RM96" s="10"/>
      <c r="RS96" s="10"/>
      <c r="RY96" s="10"/>
      <c r="SE96" s="10"/>
      <c r="SK96" s="10"/>
      <c r="SQ96" s="10"/>
      <c r="SW96" s="10"/>
      <c r="TC96" s="10"/>
      <c r="TI96" s="10"/>
      <c r="TO96" s="10"/>
      <c r="TU96" s="10"/>
      <c r="UA96" s="10"/>
      <c r="UG96" s="10"/>
      <c r="UM96" s="10"/>
      <c r="US96" s="10"/>
      <c r="UY96" s="10"/>
      <c r="VE96" s="10"/>
      <c r="VK96" s="10"/>
      <c r="VQ96" s="10"/>
      <c r="VW96" s="10"/>
      <c r="WC96" s="10"/>
      <c r="WI96" s="10"/>
      <c r="WO96" s="10"/>
      <c r="WU96" s="10"/>
      <c r="XA96" s="10"/>
      <c r="XG96" s="10"/>
      <c r="XM96" s="10"/>
      <c r="XS96" s="10"/>
      <c r="XY96" s="10"/>
      <c r="YE96" s="10"/>
      <c r="YK96" s="10"/>
      <c r="YQ96" s="10"/>
      <c r="YW96" s="10"/>
      <c r="ZC96" s="10"/>
      <c r="ZI96" s="10"/>
      <c r="ZO96" s="10"/>
      <c r="ZU96" s="10"/>
      <c r="AAA96" s="10"/>
      <c r="AAG96" s="10"/>
      <c r="AAM96" s="10"/>
      <c r="AAS96" s="10"/>
      <c r="AAY96" s="10"/>
      <c r="ABE96" s="10"/>
      <c r="ABK96" s="10"/>
      <c r="ABQ96" s="10"/>
      <c r="ABW96" s="10"/>
      <c r="ACC96" s="10"/>
      <c r="ACI96" s="10"/>
      <c r="ACO96" s="10"/>
      <c r="ACU96" s="10"/>
      <c r="ADA96" s="10"/>
      <c r="ADG96" s="10"/>
      <c r="ADM96" s="10"/>
      <c r="ADS96" s="10"/>
      <c r="ADY96" s="10"/>
      <c r="AEE96" s="10"/>
      <c r="AEK96" s="10"/>
      <c r="AEQ96" s="10"/>
      <c r="AEW96" s="10"/>
      <c r="AFC96" s="10"/>
      <c r="AFI96" s="10"/>
      <c r="AFO96" s="10"/>
      <c r="AFU96" s="10"/>
      <c r="AGA96" s="10"/>
      <c r="AGG96" s="10"/>
      <c r="AGM96" s="10"/>
      <c r="AGS96" s="10"/>
      <c r="AGY96" s="10"/>
      <c r="AHE96" s="10"/>
      <c r="AHK96" s="10"/>
      <c r="AHQ96" s="10"/>
      <c r="AHW96" s="10"/>
      <c r="AIC96" s="10"/>
      <c r="AII96" s="10"/>
      <c r="AIO96" s="10"/>
      <c r="AIU96" s="10"/>
      <c r="AJA96" s="10"/>
      <c r="AJG96" s="10"/>
      <c r="AJM96" s="10"/>
      <c r="AJS96" s="10"/>
      <c r="AJY96" s="10"/>
      <c r="AKE96" s="10"/>
      <c r="AKK96" s="10"/>
      <c r="AKQ96" s="10"/>
      <c r="AKW96" s="10"/>
      <c r="ALC96" s="10"/>
      <c r="ALI96" s="10"/>
      <c r="ALO96" s="10"/>
      <c r="ALU96" s="10"/>
      <c r="AMA96" s="10"/>
      <c r="AMG96" s="10"/>
      <c r="AMM96" s="10"/>
      <c r="AMS96" s="10"/>
      <c r="AMY96" s="10"/>
      <c r="ANE96" s="10"/>
      <c r="ANK96" s="10"/>
      <c r="ANQ96" s="10"/>
      <c r="ANW96" s="10"/>
      <c r="AOC96" s="10"/>
      <c r="AOI96" s="10"/>
      <c r="AOO96" s="10"/>
      <c r="AOU96" s="10"/>
      <c r="APA96" s="10"/>
      <c r="APG96" s="10"/>
      <c r="APM96" s="10"/>
      <c r="APS96" s="10"/>
      <c r="APY96" s="10"/>
      <c r="AQE96" s="10"/>
      <c r="AQK96" s="10"/>
      <c r="AQQ96" s="10"/>
      <c r="AQW96" s="10"/>
      <c r="ARC96" s="10"/>
      <c r="ARI96" s="10"/>
      <c r="ARO96" s="10"/>
      <c r="ARU96" s="10"/>
      <c r="ASA96" s="10"/>
      <c r="ASG96" s="10"/>
      <c r="ASM96" s="10"/>
      <c r="ASS96" s="10"/>
      <c r="ASY96" s="10"/>
      <c r="ATE96" s="10"/>
      <c r="ATK96" s="10"/>
      <c r="ATQ96" s="10"/>
      <c r="ATW96" s="10"/>
      <c r="AUC96" s="10"/>
      <c r="AUI96" s="10"/>
      <c r="AUO96" s="10"/>
      <c r="AUU96" s="10"/>
      <c r="AVA96" s="10"/>
      <c r="AVG96" s="10"/>
      <c r="AVM96" s="10"/>
      <c r="AVS96" s="10"/>
      <c r="AVY96" s="10"/>
      <c r="AWE96" s="10"/>
      <c r="AWK96" s="10"/>
      <c r="AWQ96" s="10"/>
      <c r="AWW96" s="10"/>
      <c r="AXC96" s="10"/>
      <c r="AXI96" s="10"/>
      <c r="AXO96" s="10"/>
      <c r="AXU96" s="10"/>
      <c r="AYA96" s="10"/>
      <c r="AYG96" s="10"/>
      <c r="AYM96" s="10"/>
      <c r="AYS96" s="10"/>
      <c r="AYY96" s="10"/>
      <c r="AZE96" s="10"/>
      <c r="AZK96" s="10"/>
      <c r="AZQ96" s="10"/>
      <c r="AZW96" s="10"/>
      <c r="BAC96" s="10"/>
      <c r="BAI96" s="10"/>
      <c r="BAO96" s="10"/>
      <c r="BAU96" s="10"/>
      <c r="BBA96" s="10"/>
      <c r="BBG96" s="10"/>
      <c r="BBM96" s="10"/>
      <c r="BBS96" s="10"/>
      <c r="BBY96" s="10"/>
      <c r="BCE96" s="10"/>
      <c r="BCK96" s="10"/>
      <c r="BCQ96" s="10"/>
      <c r="BCW96" s="10"/>
      <c r="BDC96" s="10"/>
      <c r="BDI96" s="10"/>
      <c r="BDO96" s="10"/>
      <c r="BDU96" s="10"/>
      <c r="BEA96" s="10"/>
      <c r="BEG96" s="10"/>
      <c r="BEM96" s="10"/>
      <c r="BES96" s="10"/>
      <c r="BEY96" s="10"/>
      <c r="BFE96" s="10"/>
      <c r="BFK96" s="10"/>
      <c r="BFQ96" s="10"/>
      <c r="BFW96" s="10"/>
      <c r="BGC96" s="10"/>
      <c r="BGI96" s="10"/>
      <c r="BGO96" s="10"/>
      <c r="BGU96" s="10"/>
      <c r="BHA96" s="10"/>
      <c r="BHG96" s="10"/>
      <c r="BHM96" s="10"/>
      <c r="BHS96" s="10"/>
      <c r="BHY96" s="10"/>
      <c r="BIE96" s="10"/>
      <c r="BIK96" s="10"/>
      <c r="BIQ96" s="10"/>
      <c r="BIW96" s="10"/>
      <c r="BJC96" s="10"/>
      <c r="BJI96" s="10"/>
      <c r="BJO96" s="10"/>
      <c r="BJU96" s="10"/>
      <c r="BKA96" s="10"/>
      <c r="BKG96" s="10"/>
      <c r="BKM96" s="10"/>
      <c r="BKS96" s="10"/>
      <c r="BKY96" s="10"/>
      <c r="BLE96" s="10"/>
      <c r="BLK96" s="10"/>
      <c r="BLQ96" s="10"/>
      <c r="BLW96" s="10"/>
      <c r="BMC96" s="10"/>
      <c r="BMI96" s="10"/>
      <c r="BMO96" s="10"/>
      <c r="BMU96" s="10"/>
      <c r="BNA96" s="10"/>
      <c r="BNG96" s="10"/>
      <c r="BNM96" s="10"/>
      <c r="BNS96" s="10"/>
      <c r="BNY96" s="10"/>
      <c r="BOE96" s="10"/>
      <c r="BOK96" s="10"/>
      <c r="BOQ96" s="10"/>
      <c r="BOW96" s="10"/>
      <c r="BPC96" s="10"/>
      <c r="BPI96" s="10"/>
      <c r="BPO96" s="10"/>
      <c r="BPU96" s="10"/>
      <c r="BQA96" s="10"/>
      <c r="BQG96" s="10"/>
      <c r="BQM96" s="10"/>
      <c r="BQS96" s="10"/>
      <c r="BQY96" s="10"/>
      <c r="BRE96" s="10"/>
      <c r="BRK96" s="10"/>
      <c r="BRQ96" s="10"/>
      <c r="BRW96" s="10"/>
      <c r="BSC96" s="10"/>
      <c r="BSI96" s="10"/>
      <c r="BSO96" s="10"/>
      <c r="BSU96" s="10"/>
      <c r="BTA96" s="10"/>
      <c r="BTG96" s="10"/>
      <c r="BTM96" s="10"/>
      <c r="BTS96" s="10"/>
      <c r="BTY96" s="10"/>
      <c r="BUE96" s="10"/>
      <c r="BUK96" s="10"/>
      <c r="BUQ96" s="10"/>
      <c r="BUW96" s="10"/>
      <c r="BVC96" s="10"/>
      <c r="BVI96" s="10"/>
      <c r="BVO96" s="10"/>
      <c r="BVU96" s="10"/>
      <c r="BWA96" s="10"/>
      <c r="BWG96" s="10"/>
      <c r="BWM96" s="10"/>
      <c r="BWS96" s="10"/>
      <c r="BWY96" s="10"/>
      <c r="BXE96" s="10"/>
      <c r="BXK96" s="10"/>
      <c r="BXQ96" s="10"/>
      <c r="BXW96" s="10"/>
      <c r="BYC96" s="10"/>
      <c r="BYI96" s="10"/>
      <c r="BYO96" s="10"/>
      <c r="BYU96" s="10"/>
      <c r="BZA96" s="10"/>
      <c r="BZG96" s="10"/>
      <c r="BZM96" s="10"/>
      <c r="BZS96" s="10"/>
      <c r="BZY96" s="10"/>
      <c r="CAE96" s="10"/>
      <c r="CAK96" s="10"/>
      <c r="CAQ96" s="10"/>
      <c r="CAW96" s="10"/>
      <c r="CBC96" s="10"/>
      <c r="CBI96" s="10"/>
      <c r="CBO96" s="10"/>
      <c r="CBU96" s="10"/>
      <c r="CCA96" s="10"/>
      <c r="CCG96" s="10"/>
      <c r="CCM96" s="10"/>
      <c r="CCS96" s="10"/>
      <c r="CCY96" s="10"/>
      <c r="CDE96" s="10"/>
      <c r="CDK96" s="10"/>
      <c r="CDQ96" s="10"/>
      <c r="CDW96" s="10"/>
      <c r="CEC96" s="10"/>
      <c r="CEI96" s="10"/>
      <c r="CEO96" s="10"/>
      <c r="CEU96" s="10"/>
      <c r="CFA96" s="10"/>
      <c r="CFG96" s="10"/>
      <c r="CFM96" s="10"/>
      <c r="CFS96" s="10"/>
      <c r="CFY96" s="10"/>
      <c r="CGE96" s="10"/>
      <c r="CGK96" s="10"/>
      <c r="CGQ96" s="10"/>
      <c r="CGW96" s="10"/>
      <c r="CHC96" s="10"/>
      <c r="CHI96" s="10"/>
      <c r="CHO96" s="10"/>
      <c r="CHU96" s="10"/>
      <c r="CIA96" s="10"/>
      <c r="CIG96" s="10"/>
      <c r="CIM96" s="10"/>
      <c r="CIS96" s="10"/>
      <c r="CIY96" s="10"/>
      <c r="CJE96" s="10"/>
      <c r="CJK96" s="10"/>
      <c r="CJQ96" s="10"/>
      <c r="CJW96" s="10"/>
      <c r="CKC96" s="10"/>
      <c r="CKI96" s="10"/>
      <c r="CKO96" s="10"/>
      <c r="CKU96" s="10"/>
      <c r="CLA96" s="10"/>
      <c r="CLG96" s="10"/>
      <c r="CLM96" s="10"/>
      <c r="CLS96" s="10"/>
      <c r="CLY96" s="10"/>
      <c r="CME96" s="10"/>
      <c r="CMK96" s="10"/>
      <c r="CMQ96" s="10"/>
      <c r="CMW96" s="10"/>
      <c r="CNC96" s="10"/>
      <c r="CNI96" s="10"/>
      <c r="CNO96" s="10"/>
      <c r="CNU96" s="10"/>
      <c r="COA96" s="10"/>
      <c r="COG96" s="10"/>
      <c r="COM96" s="10"/>
      <c r="COS96" s="10"/>
      <c r="COY96" s="10"/>
      <c r="CPE96" s="10"/>
      <c r="CPK96" s="10"/>
      <c r="CPQ96" s="10"/>
      <c r="CPW96" s="10"/>
      <c r="CQC96" s="10"/>
      <c r="CQI96" s="10"/>
      <c r="CQO96" s="10"/>
      <c r="CQU96" s="10"/>
      <c r="CRA96" s="10"/>
      <c r="CRG96" s="10"/>
      <c r="CRM96" s="10"/>
      <c r="CRS96" s="10"/>
      <c r="CRY96" s="10"/>
      <c r="CSE96" s="10"/>
      <c r="CSK96" s="10"/>
      <c r="CSQ96" s="10"/>
      <c r="CSW96" s="10"/>
      <c r="CTC96" s="10"/>
      <c r="CTI96" s="10"/>
      <c r="CTO96" s="10"/>
      <c r="CTU96" s="10"/>
      <c r="CUA96" s="10"/>
      <c r="CUG96" s="10"/>
      <c r="CUM96" s="10"/>
      <c r="CUS96" s="10"/>
      <c r="CUY96" s="10"/>
      <c r="CVE96" s="10"/>
      <c r="CVK96" s="10"/>
      <c r="CVQ96" s="10"/>
      <c r="CVW96" s="10"/>
      <c r="CWC96" s="10"/>
      <c r="CWI96" s="10"/>
      <c r="CWO96" s="10"/>
      <c r="CWU96" s="10"/>
      <c r="CXA96" s="10"/>
      <c r="CXG96" s="10"/>
      <c r="CXM96" s="10"/>
      <c r="CXS96" s="10"/>
      <c r="CXY96" s="10"/>
      <c r="CYE96" s="10"/>
      <c r="CYK96" s="10"/>
      <c r="CYQ96" s="10"/>
      <c r="CYW96" s="10"/>
      <c r="CZC96" s="10"/>
      <c r="CZI96" s="10"/>
      <c r="CZO96" s="10"/>
      <c r="CZU96" s="10"/>
      <c r="DAA96" s="10"/>
      <c r="DAG96" s="10"/>
      <c r="DAM96" s="10"/>
      <c r="DAS96" s="10"/>
      <c r="DAY96" s="10"/>
      <c r="DBE96" s="10"/>
      <c r="DBK96" s="10"/>
      <c r="DBQ96" s="10"/>
      <c r="DBW96" s="10"/>
      <c r="DCC96" s="10"/>
      <c r="DCI96" s="10"/>
      <c r="DCO96" s="10"/>
      <c r="DCU96" s="10"/>
      <c r="DDA96" s="10"/>
      <c r="DDG96" s="10"/>
      <c r="DDM96" s="10"/>
      <c r="DDS96" s="10"/>
      <c r="DDY96" s="10"/>
      <c r="DEE96" s="10"/>
      <c r="DEK96" s="10"/>
      <c r="DEQ96" s="10"/>
      <c r="DEW96" s="10"/>
      <c r="DFC96" s="10"/>
      <c r="DFI96" s="10"/>
      <c r="DFO96" s="10"/>
      <c r="DFU96" s="10"/>
      <c r="DGA96" s="10"/>
      <c r="DGG96" s="10"/>
      <c r="DGM96" s="10"/>
      <c r="DGS96" s="10"/>
      <c r="DGY96" s="10"/>
      <c r="DHE96" s="10"/>
      <c r="DHK96" s="10"/>
      <c r="DHQ96" s="10"/>
      <c r="DHW96" s="10"/>
      <c r="DIC96" s="10"/>
      <c r="DII96" s="10"/>
      <c r="DIO96" s="10"/>
      <c r="DIU96" s="10"/>
      <c r="DJA96" s="10"/>
      <c r="DJG96" s="10"/>
      <c r="DJM96" s="10"/>
      <c r="DJS96" s="10"/>
      <c r="DJY96" s="10"/>
      <c r="DKE96" s="10"/>
      <c r="DKK96" s="10"/>
      <c r="DKQ96" s="10"/>
      <c r="DKW96" s="10"/>
      <c r="DLC96" s="10"/>
      <c r="DLI96" s="10"/>
      <c r="DLO96" s="10"/>
      <c r="DLU96" s="10"/>
      <c r="DMA96" s="10"/>
      <c r="DMG96" s="10"/>
      <c r="DMM96" s="10"/>
      <c r="DMS96" s="10"/>
      <c r="DMY96" s="10"/>
      <c r="DNE96" s="10"/>
      <c r="DNK96" s="10"/>
      <c r="DNQ96" s="10"/>
      <c r="DNW96" s="10"/>
      <c r="DOC96" s="10"/>
      <c r="DOI96" s="10"/>
      <c r="DOO96" s="10"/>
      <c r="DOU96" s="10"/>
      <c r="DPA96" s="10"/>
      <c r="DPG96" s="10"/>
      <c r="DPM96" s="10"/>
      <c r="DPS96" s="10"/>
      <c r="DPY96" s="10"/>
      <c r="DQE96" s="10"/>
      <c r="DQK96" s="10"/>
      <c r="DQQ96" s="10"/>
      <c r="DQW96" s="10"/>
      <c r="DRC96" s="10"/>
      <c r="DRI96" s="10"/>
      <c r="DRO96" s="10"/>
      <c r="DRU96" s="10"/>
      <c r="DSA96" s="10"/>
      <c r="DSG96" s="10"/>
      <c r="DSM96" s="10"/>
      <c r="DSS96" s="10"/>
      <c r="DSY96" s="10"/>
      <c r="DTE96" s="10"/>
      <c r="DTK96" s="10"/>
      <c r="DTQ96" s="10"/>
      <c r="DTW96" s="10"/>
      <c r="DUC96" s="10"/>
      <c r="DUI96" s="10"/>
      <c r="DUO96" s="10"/>
      <c r="DUU96" s="10"/>
      <c r="DVA96" s="10"/>
      <c r="DVG96" s="10"/>
      <c r="DVM96" s="10"/>
      <c r="DVS96" s="10"/>
      <c r="DVY96" s="10"/>
      <c r="DWE96" s="10"/>
      <c r="DWK96" s="10"/>
      <c r="DWQ96" s="10"/>
      <c r="DWW96" s="10"/>
      <c r="DXC96" s="10"/>
      <c r="DXI96" s="10"/>
      <c r="DXO96" s="10"/>
      <c r="DXU96" s="10"/>
      <c r="DYA96" s="10"/>
      <c r="DYG96" s="10"/>
      <c r="DYM96" s="10"/>
      <c r="DYS96" s="10"/>
      <c r="DYY96" s="10"/>
      <c r="DZE96" s="10"/>
      <c r="DZK96" s="10"/>
      <c r="DZQ96" s="10"/>
      <c r="DZW96" s="10"/>
      <c r="EAC96" s="10"/>
      <c r="EAI96" s="10"/>
      <c r="EAO96" s="10"/>
      <c r="EAU96" s="10"/>
      <c r="EBA96" s="10"/>
      <c r="EBG96" s="10"/>
      <c r="EBM96" s="10"/>
      <c r="EBS96" s="10"/>
      <c r="EBY96" s="10"/>
      <c r="ECE96" s="10"/>
      <c r="ECK96" s="10"/>
      <c r="ECQ96" s="10"/>
      <c r="ECW96" s="10"/>
      <c r="EDC96" s="10"/>
      <c r="EDI96" s="10"/>
      <c r="EDO96" s="10"/>
      <c r="EDU96" s="10"/>
      <c r="EEA96" s="10"/>
      <c r="EEG96" s="10"/>
      <c r="EEM96" s="10"/>
      <c r="EES96" s="10"/>
      <c r="EEY96" s="10"/>
      <c r="EFE96" s="10"/>
      <c r="EFK96" s="10"/>
      <c r="EFQ96" s="10"/>
      <c r="EFW96" s="10"/>
      <c r="EGC96" s="10"/>
      <c r="EGI96" s="10"/>
      <c r="EGO96" s="10"/>
      <c r="EGU96" s="10"/>
      <c r="EHA96" s="10"/>
      <c r="EHG96" s="10"/>
      <c r="EHM96" s="10"/>
      <c r="EHS96" s="10"/>
      <c r="EHY96" s="10"/>
      <c r="EIE96" s="10"/>
      <c r="EIK96" s="10"/>
      <c r="EIQ96" s="10"/>
      <c r="EIW96" s="10"/>
      <c r="EJC96" s="10"/>
      <c r="EJI96" s="10"/>
      <c r="EJO96" s="10"/>
      <c r="EJU96" s="10"/>
      <c r="EKA96" s="10"/>
      <c r="EKG96" s="10"/>
      <c r="EKM96" s="10"/>
      <c r="EKS96" s="10"/>
      <c r="EKY96" s="10"/>
      <c r="ELE96" s="10"/>
      <c r="ELK96" s="10"/>
      <c r="ELQ96" s="10"/>
      <c r="ELW96" s="10"/>
      <c r="EMC96" s="10"/>
      <c r="EMI96" s="10"/>
      <c r="EMO96" s="10"/>
      <c r="EMU96" s="10"/>
      <c r="ENA96" s="10"/>
      <c r="ENG96" s="10"/>
      <c r="ENM96" s="10"/>
      <c r="ENS96" s="10"/>
      <c r="ENY96" s="10"/>
      <c r="EOE96" s="10"/>
      <c r="EOK96" s="10"/>
      <c r="EOQ96" s="10"/>
      <c r="EOW96" s="10"/>
      <c r="EPC96" s="10"/>
      <c r="EPI96" s="10"/>
      <c r="EPO96" s="10"/>
      <c r="EPU96" s="10"/>
      <c r="EQA96" s="10"/>
      <c r="EQG96" s="10"/>
      <c r="EQM96" s="10"/>
      <c r="EQS96" s="10"/>
      <c r="EQY96" s="10"/>
      <c r="ERE96" s="10"/>
      <c r="ERK96" s="10"/>
      <c r="ERQ96" s="10"/>
      <c r="ERW96" s="10"/>
      <c r="ESC96" s="10"/>
      <c r="ESI96" s="10"/>
      <c r="ESO96" s="10"/>
      <c r="ESU96" s="10"/>
      <c r="ETA96" s="10"/>
      <c r="ETG96" s="10"/>
      <c r="ETM96" s="10"/>
      <c r="ETS96" s="10"/>
      <c r="ETY96" s="10"/>
      <c r="EUE96" s="10"/>
      <c r="EUK96" s="10"/>
      <c r="EUQ96" s="10"/>
      <c r="EUW96" s="10"/>
      <c r="EVC96" s="10"/>
      <c r="EVI96" s="10"/>
      <c r="EVO96" s="10"/>
      <c r="EVU96" s="10"/>
      <c r="EWA96" s="10"/>
      <c r="EWG96" s="10"/>
      <c r="EWM96" s="10"/>
      <c r="EWS96" s="10"/>
      <c r="EWY96" s="10"/>
      <c r="EXE96" s="10"/>
      <c r="EXK96" s="10"/>
      <c r="EXQ96" s="10"/>
      <c r="EXW96" s="10"/>
      <c r="EYC96" s="10"/>
      <c r="EYI96" s="10"/>
      <c r="EYO96" s="10"/>
      <c r="EYU96" s="10"/>
      <c r="EZA96" s="10"/>
      <c r="EZG96" s="10"/>
      <c r="EZM96" s="10"/>
      <c r="EZS96" s="10"/>
      <c r="EZY96" s="10"/>
      <c r="FAE96" s="10"/>
      <c r="FAK96" s="10"/>
      <c r="FAQ96" s="10"/>
      <c r="FAW96" s="10"/>
      <c r="FBC96" s="10"/>
      <c r="FBI96" s="10"/>
      <c r="FBO96" s="10"/>
      <c r="FBU96" s="10"/>
      <c r="FCA96" s="10"/>
      <c r="FCG96" s="10"/>
      <c r="FCM96" s="10"/>
      <c r="FCS96" s="10"/>
      <c r="FCY96" s="10"/>
      <c r="FDE96" s="10"/>
      <c r="FDK96" s="10"/>
      <c r="FDQ96" s="10"/>
      <c r="FDW96" s="10"/>
      <c r="FEC96" s="10"/>
      <c r="FEI96" s="10"/>
      <c r="FEO96" s="10"/>
      <c r="FEU96" s="10"/>
      <c r="FFA96" s="10"/>
      <c r="FFG96" s="10"/>
      <c r="FFM96" s="10"/>
      <c r="FFS96" s="10"/>
      <c r="FFY96" s="10"/>
      <c r="FGE96" s="10"/>
      <c r="FGK96" s="10"/>
      <c r="FGQ96" s="10"/>
      <c r="FGW96" s="10"/>
      <c r="FHC96" s="10"/>
      <c r="FHI96" s="10"/>
      <c r="FHO96" s="10"/>
      <c r="FHU96" s="10"/>
      <c r="FIA96" s="10"/>
      <c r="FIG96" s="10"/>
      <c r="FIM96" s="10"/>
      <c r="FIS96" s="10"/>
      <c r="FIY96" s="10"/>
      <c r="FJE96" s="10"/>
      <c r="FJK96" s="10"/>
      <c r="FJQ96" s="10"/>
      <c r="FJW96" s="10"/>
      <c r="FKC96" s="10"/>
      <c r="FKI96" s="10"/>
      <c r="FKO96" s="10"/>
      <c r="FKU96" s="10"/>
      <c r="FLA96" s="10"/>
      <c r="FLG96" s="10"/>
      <c r="FLM96" s="10"/>
      <c r="FLS96" s="10"/>
      <c r="FLY96" s="10"/>
      <c r="FME96" s="10"/>
      <c r="FMK96" s="10"/>
      <c r="FMQ96" s="10"/>
      <c r="FMW96" s="10"/>
      <c r="FNC96" s="10"/>
      <c r="FNI96" s="10"/>
      <c r="FNO96" s="10"/>
      <c r="FNU96" s="10"/>
      <c r="FOA96" s="10"/>
      <c r="FOG96" s="10"/>
      <c r="FOM96" s="10"/>
      <c r="FOS96" s="10"/>
      <c r="FOY96" s="10"/>
      <c r="FPE96" s="10"/>
      <c r="FPK96" s="10"/>
      <c r="FPQ96" s="10"/>
      <c r="FPW96" s="10"/>
      <c r="FQC96" s="10"/>
      <c r="FQI96" s="10"/>
      <c r="FQO96" s="10"/>
      <c r="FQU96" s="10"/>
      <c r="FRA96" s="10"/>
      <c r="FRG96" s="10"/>
      <c r="FRM96" s="10"/>
      <c r="FRS96" s="10"/>
      <c r="FRY96" s="10"/>
      <c r="FSE96" s="10"/>
      <c r="FSK96" s="10"/>
      <c r="FSQ96" s="10"/>
      <c r="FSW96" s="10"/>
      <c r="FTC96" s="10"/>
      <c r="FTI96" s="10"/>
      <c r="FTO96" s="10"/>
      <c r="FTU96" s="10"/>
      <c r="FUA96" s="10"/>
      <c r="FUG96" s="10"/>
      <c r="FUM96" s="10"/>
      <c r="FUS96" s="10"/>
      <c r="FUY96" s="10"/>
      <c r="FVE96" s="10"/>
      <c r="FVK96" s="10"/>
      <c r="FVQ96" s="10"/>
      <c r="FVW96" s="10"/>
      <c r="FWC96" s="10"/>
      <c r="FWI96" s="10"/>
      <c r="FWO96" s="10"/>
      <c r="FWU96" s="10"/>
      <c r="FXA96" s="10"/>
      <c r="FXG96" s="10"/>
      <c r="FXM96" s="10"/>
      <c r="FXS96" s="10"/>
      <c r="FXY96" s="10"/>
      <c r="FYE96" s="10"/>
      <c r="FYK96" s="10"/>
      <c r="FYQ96" s="10"/>
      <c r="FYW96" s="10"/>
      <c r="FZC96" s="10"/>
      <c r="FZI96" s="10"/>
      <c r="FZO96" s="10"/>
      <c r="FZU96" s="10"/>
      <c r="GAA96" s="10"/>
      <c r="GAG96" s="10"/>
      <c r="GAM96" s="10"/>
      <c r="GAS96" s="10"/>
      <c r="GAY96" s="10"/>
      <c r="GBE96" s="10"/>
      <c r="GBK96" s="10"/>
      <c r="GBQ96" s="10"/>
      <c r="GBW96" s="10"/>
      <c r="GCC96" s="10"/>
      <c r="GCI96" s="10"/>
      <c r="GCO96" s="10"/>
      <c r="GCU96" s="10"/>
      <c r="GDA96" s="10"/>
      <c r="GDG96" s="10"/>
      <c r="GDM96" s="10"/>
      <c r="GDS96" s="10"/>
      <c r="GDY96" s="10"/>
      <c r="GEE96" s="10"/>
      <c r="GEK96" s="10"/>
      <c r="GEQ96" s="10"/>
      <c r="GEW96" s="10"/>
      <c r="GFC96" s="10"/>
      <c r="GFI96" s="10"/>
      <c r="GFO96" s="10"/>
      <c r="GFU96" s="10"/>
      <c r="GGA96" s="10"/>
      <c r="GGG96" s="10"/>
      <c r="GGM96" s="10"/>
      <c r="GGS96" s="10"/>
      <c r="GGY96" s="10"/>
      <c r="GHE96" s="10"/>
      <c r="GHK96" s="10"/>
      <c r="GHQ96" s="10"/>
      <c r="GHW96" s="10"/>
      <c r="GIC96" s="10"/>
      <c r="GII96" s="10"/>
      <c r="GIO96" s="10"/>
      <c r="GIU96" s="10"/>
      <c r="GJA96" s="10"/>
      <c r="GJG96" s="10"/>
      <c r="GJM96" s="10"/>
      <c r="GJS96" s="10"/>
      <c r="GJY96" s="10"/>
      <c r="GKE96" s="10"/>
      <c r="GKK96" s="10"/>
      <c r="GKQ96" s="10"/>
      <c r="GKW96" s="10"/>
      <c r="GLC96" s="10"/>
      <c r="GLI96" s="10"/>
      <c r="GLO96" s="10"/>
      <c r="GLU96" s="10"/>
      <c r="GMA96" s="10"/>
      <c r="GMG96" s="10"/>
      <c r="GMM96" s="10"/>
      <c r="GMS96" s="10"/>
      <c r="GMY96" s="10"/>
      <c r="GNE96" s="10"/>
      <c r="GNK96" s="10"/>
      <c r="GNQ96" s="10"/>
      <c r="GNW96" s="10"/>
      <c r="GOC96" s="10"/>
      <c r="GOI96" s="10"/>
      <c r="GOO96" s="10"/>
      <c r="GOU96" s="10"/>
      <c r="GPA96" s="10"/>
      <c r="GPG96" s="10"/>
      <c r="GPM96" s="10"/>
      <c r="GPS96" s="10"/>
      <c r="GPY96" s="10"/>
      <c r="GQE96" s="10"/>
      <c r="GQK96" s="10"/>
      <c r="GQQ96" s="10"/>
      <c r="GQW96" s="10"/>
      <c r="GRC96" s="10"/>
      <c r="GRI96" s="10"/>
      <c r="GRO96" s="10"/>
      <c r="GRU96" s="10"/>
      <c r="GSA96" s="10"/>
      <c r="GSG96" s="10"/>
      <c r="GSM96" s="10"/>
      <c r="GSS96" s="10"/>
      <c r="GSY96" s="10"/>
      <c r="GTE96" s="10"/>
      <c r="GTK96" s="10"/>
      <c r="GTQ96" s="10"/>
      <c r="GTW96" s="10"/>
      <c r="GUC96" s="10"/>
      <c r="GUI96" s="10"/>
      <c r="GUO96" s="10"/>
      <c r="GUU96" s="10"/>
      <c r="GVA96" s="10"/>
      <c r="GVG96" s="10"/>
      <c r="GVM96" s="10"/>
      <c r="GVS96" s="10"/>
      <c r="GVY96" s="10"/>
      <c r="GWE96" s="10"/>
      <c r="GWK96" s="10"/>
      <c r="GWQ96" s="10"/>
      <c r="GWW96" s="10"/>
      <c r="GXC96" s="10"/>
      <c r="GXI96" s="10"/>
      <c r="GXO96" s="10"/>
      <c r="GXU96" s="10"/>
      <c r="GYA96" s="10"/>
      <c r="GYG96" s="10"/>
      <c r="GYM96" s="10"/>
      <c r="GYS96" s="10"/>
      <c r="GYY96" s="10"/>
      <c r="GZE96" s="10"/>
      <c r="GZK96" s="10"/>
      <c r="GZQ96" s="10"/>
      <c r="GZW96" s="10"/>
      <c r="HAC96" s="10"/>
      <c r="HAI96" s="10"/>
      <c r="HAO96" s="10"/>
      <c r="HAU96" s="10"/>
      <c r="HBA96" s="10"/>
      <c r="HBG96" s="10"/>
      <c r="HBM96" s="10"/>
      <c r="HBS96" s="10"/>
      <c r="HBY96" s="10"/>
      <c r="HCE96" s="10"/>
      <c r="HCK96" s="10"/>
      <c r="HCQ96" s="10"/>
      <c r="HCW96" s="10"/>
      <c r="HDC96" s="10"/>
      <c r="HDI96" s="10"/>
      <c r="HDO96" s="10"/>
      <c r="HDU96" s="10"/>
      <c r="HEA96" s="10"/>
      <c r="HEG96" s="10"/>
      <c r="HEM96" s="10"/>
      <c r="HES96" s="10"/>
      <c r="HEY96" s="10"/>
      <c r="HFE96" s="10"/>
      <c r="HFK96" s="10"/>
      <c r="HFQ96" s="10"/>
      <c r="HFW96" s="10"/>
      <c r="HGC96" s="10"/>
      <c r="HGI96" s="10"/>
      <c r="HGO96" s="10"/>
      <c r="HGU96" s="10"/>
      <c r="HHA96" s="10"/>
      <c r="HHG96" s="10"/>
      <c r="HHM96" s="10"/>
      <c r="HHS96" s="10"/>
      <c r="HHY96" s="10"/>
      <c r="HIE96" s="10"/>
      <c r="HIK96" s="10"/>
      <c r="HIQ96" s="10"/>
      <c r="HIW96" s="10"/>
      <c r="HJC96" s="10"/>
      <c r="HJI96" s="10"/>
      <c r="HJO96" s="10"/>
      <c r="HJU96" s="10"/>
      <c r="HKA96" s="10"/>
      <c r="HKG96" s="10"/>
      <c r="HKM96" s="10"/>
      <c r="HKS96" s="10"/>
      <c r="HKY96" s="10"/>
      <c r="HLE96" s="10"/>
      <c r="HLK96" s="10"/>
      <c r="HLQ96" s="10"/>
      <c r="HLW96" s="10"/>
      <c r="HMC96" s="10"/>
      <c r="HMI96" s="10"/>
      <c r="HMO96" s="10"/>
      <c r="HMU96" s="10"/>
      <c r="HNA96" s="10"/>
      <c r="HNG96" s="10"/>
      <c r="HNM96" s="10"/>
      <c r="HNS96" s="10"/>
      <c r="HNY96" s="10"/>
      <c r="HOE96" s="10"/>
      <c r="HOK96" s="10"/>
      <c r="HOQ96" s="10"/>
      <c r="HOW96" s="10"/>
      <c r="HPC96" s="10"/>
      <c r="HPI96" s="10"/>
      <c r="HPO96" s="10"/>
      <c r="HPU96" s="10"/>
      <c r="HQA96" s="10"/>
      <c r="HQG96" s="10"/>
      <c r="HQM96" s="10"/>
      <c r="HQS96" s="10"/>
      <c r="HQY96" s="10"/>
      <c r="HRE96" s="10"/>
      <c r="HRK96" s="10"/>
      <c r="HRQ96" s="10"/>
      <c r="HRW96" s="10"/>
      <c r="HSC96" s="10"/>
      <c r="HSI96" s="10"/>
      <c r="HSO96" s="10"/>
      <c r="HSU96" s="10"/>
      <c r="HTA96" s="10"/>
      <c r="HTG96" s="10"/>
      <c r="HTM96" s="10"/>
      <c r="HTS96" s="10"/>
      <c r="HTY96" s="10"/>
      <c r="HUE96" s="10"/>
      <c r="HUK96" s="10"/>
      <c r="HUQ96" s="10"/>
      <c r="HUW96" s="10"/>
      <c r="HVC96" s="10"/>
      <c r="HVI96" s="10"/>
      <c r="HVO96" s="10"/>
      <c r="HVU96" s="10"/>
      <c r="HWA96" s="10"/>
      <c r="HWG96" s="10"/>
      <c r="HWM96" s="10"/>
      <c r="HWS96" s="10"/>
      <c r="HWY96" s="10"/>
      <c r="HXE96" s="10"/>
      <c r="HXK96" s="10"/>
      <c r="HXQ96" s="10"/>
      <c r="HXW96" s="10"/>
      <c r="HYC96" s="10"/>
      <c r="HYI96" s="10"/>
      <c r="HYO96" s="10"/>
      <c r="HYU96" s="10"/>
      <c r="HZA96" s="10"/>
      <c r="HZG96" s="10"/>
      <c r="HZM96" s="10"/>
      <c r="HZS96" s="10"/>
      <c r="HZY96" s="10"/>
      <c r="IAE96" s="10"/>
      <c r="IAK96" s="10"/>
      <c r="IAQ96" s="10"/>
      <c r="IAW96" s="10"/>
      <c r="IBC96" s="10"/>
      <c r="IBI96" s="10"/>
      <c r="IBO96" s="10"/>
      <c r="IBU96" s="10"/>
      <c r="ICA96" s="10"/>
      <c r="ICG96" s="10"/>
      <c r="ICM96" s="10"/>
      <c r="ICS96" s="10"/>
      <c r="ICY96" s="10"/>
      <c r="IDE96" s="10"/>
      <c r="IDK96" s="10"/>
      <c r="IDQ96" s="10"/>
      <c r="IDW96" s="10"/>
      <c r="IEC96" s="10"/>
      <c r="IEI96" s="10"/>
      <c r="IEO96" s="10"/>
      <c r="IEU96" s="10"/>
      <c r="IFA96" s="10"/>
      <c r="IFG96" s="10"/>
      <c r="IFM96" s="10"/>
      <c r="IFS96" s="10"/>
      <c r="IFY96" s="10"/>
      <c r="IGE96" s="10"/>
      <c r="IGK96" s="10"/>
      <c r="IGQ96" s="10"/>
      <c r="IGW96" s="10"/>
      <c r="IHC96" s="10"/>
      <c r="IHI96" s="10"/>
      <c r="IHO96" s="10"/>
      <c r="IHU96" s="10"/>
      <c r="IIA96" s="10"/>
      <c r="IIG96" s="10"/>
      <c r="IIM96" s="10"/>
      <c r="IIS96" s="10"/>
      <c r="IIY96" s="10"/>
      <c r="IJE96" s="10"/>
      <c r="IJK96" s="10"/>
      <c r="IJQ96" s="10"/>
      <c r="IJW96" s="10"/>
      <c r="IKC96" s="10"/>
      <c r="IKI96" s="10"/>
      <c r="IKO96" s="10"/>
      <c r="IKU96" s="10"/>
      <c r="ILA96" s="10"/>
      <c r="ILG96" s="10"/>
      <c r="ILM96" s="10"/>
      <c r="ILS96" s="10"/>
      <c r="ILY96" s="10"/>
      <c r="IME96" s="10"/>
      <c r="IMK96" s="10"/>
      <c r="IMQ96" s="10"/>
      <c r="IMW96" s="10"/>
      <c r="INC96" s="10"/>
      <c r="INI96" s="10"/>
      <c r="INO96" s="10"/>
      <c r="INU96" s="10"/>
      <c r="IOA96" s="10"/>
      <c r="IOG96" s="10"/>
      <c r="IOM96" s="10"/>
      <c r="IOS96" s="10"/>
      <c r="IOY96" s="10"/>
      <c r="IPE96" s="10"/>
      <c r="IPK96" s="10"/>
      <c r="IPQ96" s="10"/>
      <c r="IPW96" s="10"/>
      <c r="IQC96" s="10"/>
      <c r="IQI96" s="10"/>
      <c r="IQO96" s="10"/>
      <c r="IQU96" s="10"/>
      <c r="IRA96" s="10"/>
      <c r="IRG96" s="10"/>
      <c r="IRM96" s="10"/>
      <c r="IRS96" s="10"/>
      <c r="IRY96" s="10"/>
      <c r="ISE96" s="10"/>
      <c r="ISK96" s="10"/>
      <c r="ISQ96" s="10"/>
      <c r="ISW96" s="10"/>
      <c r="ITC96" s="10"/>
      <c r="ITI96" s="10"/>
      <c r="ITO96" s="10"/>
      <c r="ITU96" s="10"/>
      <c r="IUA96" s="10"/>
      <c r="IUG96" s="10"/>
      <c r="IUM96" s="10"/>
      <c r="IUS96" s="10"/>
      <c r="IUY96" s="10"/>
      <c r="IVE96" s="10"/>
      <c r="IVK96" s="10"/>
      <c r="IVQ96" s="10"/>
      <c r="IVW96" s="10"/>
      <c r="IWC96" s="10"/>
      <c r="IWI96" s="10"/>
      <c r="IWO96" s="10"/>
      <c r="IWU96" s="10"/>
      <c r="IXA96" s="10"/>
      <c r="IXG96" s="10"/>
      <c r="IXM96" s="10"/>
      <c r="IXS96" s="10"/>
      <c r="IXY96" s="10"/>
      <c r="IYE96" s="10"/>
      <c r="IYK96" s="10"/>
      <c r="IYQ96" s="10"/>
      <c r="IYW96" s="10"/>
      <c r="IZC96" s="10"/>
      <c r="IZI96" s="10"/>
      <c r="IZO96" s="10"/>
      <c r="IZU96" s="10"/>
      <c r="JAA96" s="10"/>
      <c r="JAG96" s="10"/>
      <c r="JAM96" s="10"/>
      <c r="JAS96" s="10"/>
      <c r="JAY96" s="10"/>
      <c r="JBE96" s="10"/>
      <c r="JBK96" s="10"/>
      <c r="JBQ96" s="10"/>
      <c r="JBW96" s="10"/>
      <c r="JCC96" s="10"/>
      <c r="JCI96" s="10"/>
      <c r="JCO96" s="10"/>
      <c r="JCU96" s="10"/>
      <c r="JDA96" s="10"/>
      <c r="JDG96" s="10"/>
      <c r="JDM96" s="10"/>
      <c r="JDS96" s="10"/>
      <c r="JDY96" s="10"/>
      <c r="JEE96" s="10"/>
      <c r="JEK96" s="10"/>
      <c r="JEQ96" s="10"/>
      <c r="JEW96" s="10"/>
      <c r="JFC96" s="10"/>
      <c r="JFI96" s="10"/>
      <c r="JFO96" s="10"/>
      <c r="JFU96" s="10"/>
      <c r="JGA96" s="10"/>
      <c r="JGG96" s="10"/>
      <c r="JGM96" s="10"/>
      <c r="JGS96" s="10"/>
      <c r="JGY96" s="10"/>
      <c r="JHE96" s="10"/>
      <c r="JHK96" s="10"/>
      <c r="JHQ96" s="10"/>
      <c r="JHW96" s="10"/>
      <c r="JIC96" s="10"/>
      <c r="JII96" s="10"/>
      <c r="JIO96" s="10"/>
      <c r="JIU96" s="10"/>
      <c r="JJA96" s="10"/>
      <c r="JJG96" s="10"/>
      <c r="JJM96" s="10"/>
      <c r="JJS96" s="10"/>
      <c r="JJY96" s="10"/>
      <c r="JKE96" s="10"/>
      <c r="JKK96" s="10"/>
      <c r="JKQ96" s="10"/>
      <c r="JKW96" s="10"/>
      <c r="JLC96" s="10"/>
      <c r="JLI96" s="10"/>
      <c r="JLO96" s="10"/>
      <c r="JLU96" s="10"/>
      <c r="JMA96" s="10"/>
      <c r="JMG96" s="10"/>
      <c r="JMM96" s="10"/>
      <c r="JMS96" s="10"/>
      <c r="JMY96" s="10"/>
      <c r="JNE96" s="10"/>
      <c r="JNK96" s="10"/>
      <c r="JNQ96" s="10"/>
      <c r="JNW96" s="10"/>
      <c r="JOC96" s="10"/>
      <c r="JOI96" s="10"/>
      <c r="JOO96" s="10"/>
      <c r="JOU96" s="10"/>
      <c r="JPA96" s="10"/>
      <c r="JPG96" s="10"/>
      <c r="JPM96" s="10"/>
      <c r="JPS96" s="10"/>
      <c r="JPY96" s="10"/>
      <c r="JQE96" s="10"/>
      <c r="JQK96" s="10"/>
      <c r="JQQ96" s="10"/>
      <c r="JQW96" s="10"/>
      <c r="JRC96" s="10"/>
      <c r="JRI96" s="10"/>
      <c r="JRO96" s="10"/>
      <c r="JRU96" s="10"/>
      <c r="JSA96" s="10"/>
      <c r="JSG96" s="10"/>
      <c r="JSM96" s="10"/>
      <c r="JSS96" s="10"/>
      <c r="JSY96" s="10"/>
      <c r="JTE96" s="10"/>
      <c r="JTK96" s="10"/>
      <c r="JTQ96" s="10"/>
      <c r="JTW96" s="10"/>
      <c r="JUC96" s="10"/>
      <c r="JUI96" s="10"/>
      <c r="JUO96" s="10"/>
      <c r="JUU96" s="10"/>
      <c r="JVA96" s="10"/>
      <c r="JVG96" s="10"/>
      <c r="JVM96" s="10"/>
      <c r="JVS96" s="10"/>
      <c r="JVY96" s="10"/>
      <c r="JWE96" s="10"/>
      <c r="JWK96" s="10"/>
      <c r="JWQ96" s="10"/>
      <c r="JWW96" s="10"/>
      <c r="JXC96" s="10"/>
      <c r="JXI96" s="10"/>
      <c r="JXO96" s="10"/>
      <c r="JXU96" s="10"/>
      <c r="JYA96" s="10"/>
      <c r="JYG96" s="10"/>
      <c r="JYM96" s="10"/>
      <c r="JYS96" s="10"/>
      <c r="JYY96" s="10"/>
      <c r="JZE96" s="10"/>
      <c r="JZK96" s="10"/>
      <c r="JZQ96" s="10"/>
      <c r="JZW96" s="10"/>
      <c r="KAC96" s="10"/>
      <c r="KAI96" s="10"/>
      <c r="KAO96" s="10"/>
      <c r="KAU96" s="10"/>
      <c r="KBA96" s="10"/>
      <c r="KBG96" s="10"/>
      <c r="KBM96" s="10"/>
      <c r="KBS96" s="10"/>
      <c r="KBY96" s="10"/>
      <c r="KCE96" s="10"/>
      <c r="KCK96" s="10"/>
      <c r="KCQ96" s="10"/>
      <c r="KCW96" s="10"/>
      <c r="KDC96" s="10"/>
      <c r="KDI96" s="10"/>
      <c r="KDO96" s="10"/>
      <c r="KDU96" s="10"/>
      <c r="KEA96" s="10"/>
      <c r="KEG96" s="10"/>
      <c r="KEM96" s="10"/>
      <c r="KES96" s="10"/>
      <c r="KEY96" s="10"/>
      <c r="KFE96" s="10"/>
      <c r="KFK96" s="10"/>
      <c r="KFQ96" s="10"/>
      <c r="KFW96" s="10"/>
      <c r="KGC96" s="10"/>
      <c r="KGI96" s="10"/>
      <c r="KGO96" s="10"/>
      <c r="KGU96" s="10"/>
      <c r="KHA96" s="10"/>
      <c r="KHG96" s="10"/>
      <c r="KHM96" s="10"/>
      <c r="KHS96" s="10"/>
      <c r="KHY96" s="10"/>
      <c r="KIE96" s="10"/>
      <c r="KIK96" s="10"/>
      <c r="KIQ96" s="10"/>
      <c r="KIW96" s="10"/>
      <c r="KJC96" s="10"/>
      <c r="KJI96" s="10"/>
      <c r="KJO96" s="10"/>
      <c r="KJU96" s="10"/>
      <c r="KKA96" s="10"/>
      <c r="KKG96" s="10"/>
      <c r="KKM96" s="10"/>
      <c r="KKS96" s="10"/>
      <c r="KKY96" s="10"/>
      <c r="KLE96" s="10"/>
      <c r="KLK96" s="10"/>
      <c r="KLQ96" s="10"/>
      <c r="KLW96" s="10"/>
      <c r="KMC96" s="10"/>
      <c r="KMI96" s="10"/>
      <c r="KMO96" s="10"/>
      <c r="KMU96" s="10"/>
      <c r="KNA96" s="10"/>
      <c r="KNG96" s="10"/>
      <c r="KNM96" s="10"/>
      <c r="KNS96" s="10"/>
      <c r="KNY96" s="10"/>
      <c r="KOE96" s="10"/>
      <c r="KOK96" s="10"/>
      <c r="KOQ96" s="10"/>
      <c r="KOW96" s="10"/>
      <c r="KPC96" s="10"/>
      <c r="KPI96" s="10"/>
      <c r="KPO96" s="10"/>
      <c r="KPU96" s="10"/>
      <c r="KQA96" s="10"/>
      <c r="KQG96" s="10"/>
      <c r="KQM96" s="10"/>
      <c r="KQS96" s="10"/>
      <c r="KQY96" s="10"/>
      <c r="KRE96" s="10"/>
      <c r="KRK96" s="10"/>
      <c r="KRQ96" s="10"/>
      <c r="KRW96" s="10"/>
      <c r="KSC96" s="10"/>
      <c r="KSI96" s="10"/>
      <c r="KSO96" s="10"/>
      <c r="KSU96" s="10"/>
      <c r="KTA96" s="10"/>
      <c r="KTG96" s="10"/>
      <c r="KTM96" s="10"/>
      <c r="KTS96" s="10"/>
      <c r="KTY96" s="10"/>
      <c r="KUE96" s="10"/>
      <c r="KUK96" s="10"/>
      <c r="KUQ96" s="10"/>
      <c r="KUW96" s="10"/>
      <c r="KVC96" s="10"/>
      <c r="KVI96" s="10"/>
      <c r="KVO96" s="10"/>
      <c r="KVU96" s="10"/>
      <c r="KWA96" s="10"/>
      <c r="KWG96" s="10"/>
      <c r="KWM96" s="10"/>
      <c r="KWS96" s="10"/>
      <c r="KWY96" s="10"/>
      <c r="KXE96" s="10"/>
      <c r="KXK96" s="10"/>
      <c r="KXQ96" s="10"/>
      <c r="KXW96" s="10"/>
      <c r="KYC96" s="10"/>
      <c r="KYI96" s="10"/>
      <c r="KYO96" s="10"/>
      <c r="KYU96" s="10"/>
      <c r="KZA96" s="10"/>
      <c r="KZG96" s="10"/>
      <c r="KZM96" s="10"/>
      <c r="KZS96" s="10"/>
      <c r="KZY96" s="10"/>
      <c r="LAE96" s="10"/>
      <c r="LAK96" s="10"/>
      <c r="LAQ96" s="10"/>
      <c r="LAW96" s="10"/>
      <c r="LBC96" s="10"/>
      <c r="LBI96" s="10"/>
      <c r="LBO96" s="10"/>
      <c r="LBU96" s="10"/>
      <c r="LCA96" s="10"/>
      <c r="LCG96" s="10"/>
      <c r="LCM96" s="10"/>
      <c r="LCS96" s="10"/>
      <c r="LCY96" s="10"/>
      <c r="LDE96" s="10"/>
      <c r="LDK96" s="10"/>
      <c r="LDQ96" s="10"/>
      <c r="LDW96" s="10"/>
      <c r="LEC96" s="10"/>
      <c r="LEI96" s="10"/>
      <c r="LEO96" s="10"/>
      <c r="LEU96" s="10"/>
      <c r="LFA96" s="10"/>
      <c r="LFG96" s="10"/>
      <c r="LFM96" s="10"/>
      <c r="LFS96" s="10"/>
      <c r="LFY96" s="10"/>
      <c r="LGE96" s="10"/>
      <c r="LGK96" s="10"/>
      <c r="LGQ96" s="10"/>
      <c r="LGW96" s="10"/>
      <c r="LHC96" s="10"/>
      <c r="LHI96" s="10"/>
      <c r="LHO96" s="10"/>
      <c r="LHU96" s="10"/>
      <c r="LIA96" s="10"/>
      <c r="LIG96" s="10"/>
      <c r="LIM96" s="10"/>
      <c r="LIS96" s="10"/>
      <c r="LIY96" s="10"/>
      <c r="LJE96" s="10"/>
      <c r="LJK96" s="10"/>
      <c r="LJQ96" s="10"/>
      <c r="LJW96" s="10"/>
      <c r="LKC96" s="10"/>
      <c r="LKI96" s="10"/>
      <c r="LKO96" s="10"/>
      <c r="LKU96" s="10"/>
      <c r="LLA96" s="10"/>
      <c r="LLG96" s="10"/>
      <c r="LLM96" s="10"/>
      <c r="LLS96" s="10"/>
      <c r="LLY96" s="10"/>
      <c r="LME96" s="10"/>
      <c r="LMK96" s="10"/>
      <c r="LMQ96" s="10"/>
      <c r="LMW96" s="10"/>
      <c r="LNC96" s="10"/>
      <c r="LNI96" s="10"/>
      <c r="LNO96" s="10"/>
      <c r="LNU96" s="10"/>
      <c r="LOA96" s="10"/>
      <c r="LOG96" s="10"/>
      <c r="LOM96" s="10"/>
      <c r="LOS96" s="10"/>
      <c r="LOY96" s="10"/>
      <c r="LPE96" s="10"/>
      <c r="LPK96" s="10"/>
      <c r="LPQ96" s="10"/>
      <c r="LPW96" s="10"/>
      <c r="LQC96" s="10"/>
      <c r="LQI96" s="10"/>
      <c r="LQO96" s="10"/>
      <c r="LQU96" s="10"/>
      <c r="LRA96" s="10"/>
      <c r="LRG96" s="10"/>
      <c r="LRM96" s="10"/>
      <c r="LRS96" s="10"/>
      <c r="LRY96" s="10"/>
      <c r="LSE96" s="10"/>
      <c r="LSK96" s="10"/>
      <c r="LSQ96" s="10"/>
      <c r="LSW96" s="10"/>
      <c r="LTC96" s="10"/>
      <c r="LTI96" s="10"/>
      <c r="LTO96" s="10"/>
      <c r="LTU96" s="10"/>
      <c r="LUA96" s="10"/>
      <c r="LUG96" s="10"/>
      <c r="LUM96" s="10"/>
      <c r="LUS96" s="10"/>
      <c r="LUY96" s="10"/>
      <c r="LVE96" s="10"/>
      <c r="LVK96" s="10"/>
      <c r="LVQ96" s="10"/>
      <c r="LVW96" s="10"/>
      <c r="LWC96" s="10"/>
      <c r="LWI96" s="10"/>
      <c r="LWO96" s="10"/>
      <c r="LWU96" s="10"/>
      <c r="LXA96" s="10"/>
      <c r="LXG96" s="10"/>
      <c r="LXM96" s="10"/>
      <c r="LXS96" s="10"/>
      <c r="LXY96" s="10"/>
      <c r="LYE96" s="10"/>
      <c r="LYK96" s="10"/>
      <c r="LYQ96" s="10"/>
      <c r="LYW96" s="10"/>
      <c r="LZC96" s="10"/>
      <c r="LZI96" s="10"/>
      <c r="LZO96" s="10"/>
      <c r="LZU96" s="10"/>
      <c r="MAA96" s="10"/>
      <c r="MAG96" s="10"/>
      <c r="MAM96" s="10"/>
      <c r="MAS96" s="10"/>
      <c r="MAY96" s="10"/>
      <c r="MBE96" s="10"/>
      <c r="MBK96" s="10"/>
      <c r="MBQ96" s="10"/>
      <c r="MBW96" s="10"/>
      <c r="MCC96" s="10"/>
      <c r="MCI96" s="10"/>
      <c r="MCO96" s="10"/>
      <c r="MCU96" s="10"/>
      <c r="MDA96" s="10"/>
      <c r="MDG96" s="10"/>
      <c r="MDM96" s="10"/>
      <c r="MDS96" s="10"/>
      <c r="MDY96" s="10"/>
      <c r="MEE96" s="10"/>
      <c r="MEK96" s="10"/>
      <c r="MEQ96" s="10"/>
      <c r="MEW96" s="10"/>
      <c r="MFC96" s="10"/>
      <c r="MFI96" s="10"/>
      <c r="MFO96" s="10"/>
      <c r="MFU96" s="10"/>
      <c r="MGA96" s="10"/>
      <c r="MGG96" s="10"/>
      <c r="MGM96" s="10"/>
      <c r="MGS96" s="10"/>
      <c r="MGY96" s="10"/>
      <c r="MHE96" s="10"/>
      <c r="MHK96" s="10"/>
      <c r="MHQ96" s="10"/>
      <c r="MHW96" s="10"/>
      <c r="MIC96" s="10"/>
      <c r="MII96" s="10"/>
      <c r="MIO96" s="10"/>
      <c r="MIU96" s="10"/>
      <c r="MJA96" s="10"/>
      <c r="MJG96" s="10"/>
      <c r="MJM96" s="10"/>
      <c r="MJS96" s="10"/>
      <c r="MJY96" s="10"/>
      <c r="MKE96" s="10"/>
      <c r="MKK96" s="10"/>
      <c r="MKQ96" s="10"/>
      <c r="MKW96" s="10"/>
      <c r="MLC96" s="10"/>
      <c r="MLI96" s="10"/>
      <c r="MLO96" s="10"/>
      <c r="MLU96" s="10"/>
      <c r="MMA96" s="10"/>
      <c r="MMG96" s="10"/>
      <c r="MMM96" s="10"/>
      <c r="MMS96" s="10"/>
      <c r="MMY96" s="10"/>
      <c r="MNE96" s="10"/>
      <c r="MNK96" s="10"/>
      <c r="MNQ96" s="10"/>
      <c r="MNW96" s="10"/>
      <c r="MOC96" s="10"/>
      <c r="MOI96" s="10"/>
      <c r="MOO96" s="10"/>
      <c r="MOU96" s="10"/>
      <c r="MPA96" s="10"/>
      <c r="MPG96" s="10"/>
      <c r="MPM96" s="10"/>
      <c r="MPS96" s="10"/>
      <c r="MPY96" s="10"/>
      <c r="MQE96" s="10"/>
      <c r="MQK96" s="10"/>
      <c r="MQQ96" s="10"/>
      <c r="MQW96" s="10"/>
      <c r="MRC96" s="10"/>
      <c r="MRI96" s="10"/>
      <c r="MRO96" s="10"/>
      <c r="MRU96" s="10"/>
      <c r="MSA96" s="10"/>
      <c r="MSG96" s="10"/>
      <c r="MSM96" s="10"/>
      <c r="MSS96" s="10"/>
      <c r="MSY96" s="10"/>
      <c r="MTE96" s="10"/>
      <c r="MTK96" s="10"/>
      <c r="MTQ96" s="10"/>
      <c r="MTW96" s="10"/>
      <c r="MUC96" s="10"/>
      <c r="MUI96" s="10"/>
      <c r="MUO96" s="10"/>
      <c r="MUU96" s="10"/>
      <c r="MVA96" s="10"/>
      <c r="MVG96" s="10"/>
      <c r="MVM96" s="10"/>
      <c r="MVS96" s="10"/>
      <c r="MVY96" s="10"/>
      <c r="MWE96" s="10"/>
      <c r="MWK96" s="10"/>
      <c r="MWQ96" s="10"/>
      <c r="MWW96" s="10"/>
      <c r="MXC96" s="10"/>
      <c r="MXI96" s="10"/>
      <c r="MXO96" s="10"/>
      <c r="MXU96" s="10"/>
      <c r="MYA96" s="10"/>
      <c r="MYG96" s="10"/>
      <c r="MYM96" s="10"/>
      <c r="MYS96" s="10"/>
      <c r="MYY96" s="10"/>
      <c r="MZE96" s="10"/>
      <c r="MZK96" s="10"/>
      <c r="MZQ96" s="10"/>
      <c r="MZW96" s="10"/>
      <c r="NAC96" s="10"/>
      <c r="NAI96" s="10"/>
      <c r="NAO96" s="10"/>
      <c r="NAU96" s="10"/>
      <c r="NBA96" s="10"/>
      <c r="NBG96" s="10"/>
      <c r="NBM96" s="10"/>
      <c r="NBS96" s="10"/>
      <c r="NBY96" s="10"/>
      <c r="NCE96" s="10"/>
      <c r="NCK96" s="10"/>
      <c r="NCQ96" s="10"/>
      <c r="NCW96" s="10"/>
      <c r="NDC96" s="10"/>
      <c r="NDI96" s="10"/>
      <c r="NDO96" s="10"/>
      <c r="NDU96" s="10"/>
      <c r="NEA96" s="10"/>
      <c r="NEG96" s="10"/>
      <c r="NEM96" s="10"/>
      <c r="NES96" s="10"/>
      <c r="NEY96" s="10"/>
      <c r="NFE96" s="10"/>
      <c r="NFK96" s="10"/>
      <c r="NFQ96" s="10"/>
      <c r="NFW96" s="10"/>
      <c r="NGC96" s="10"/>
      <c r="NGI96" s="10"/>
      <c r="NGO96" s="10"/>
      <c r="NGU96" s="10"/>
      <c r="NHA96" s="10"/>
      <c r="NHG96" s="10"/>
      <c r="NHM96" s="10"/>
      <c r="NHS96" s="10"/>
      <c r="NHY96" s="10"/>
      <c r="NIE96" s="10"/>
      <c r="NIK96" s="10"/>
      <c r="NIQ96" s="10"/>
      <c r="NIW96" s="10"/>
      <c r="NJC96" s="10"/>
      <c r="NJI96" s="10"/>
      <c r="NJO96" s="10"/>
      <c r="NJU96" s="10"/>
      <c r="NKA96" s="10"/>
      <c r="NKG96" s="10"/>
      <c r="NKM96" s="10"/>
      <c r="NKS96" s="10"/>
      <c r="NKY96" s="10"/>
      <c r="NLE96" s="10"/>
      <c r="NLK96" s="10"/>
      <c r="NLQ96" s="10"/>
      <c r="NLW96" s="10"/>
      <c r="NMC96" s="10"/>
      <c r="NMI96" s="10"/>
      <c r="NMO96" s="10"/>
      <c r="NMU96" s="10"/>
      <c r="NNA96" s="10"/>
      <c r="NNG96" s="10"/>
      <c r="NNM96" s="10"/>
      <c r="NNS96" s="10"/>
      <c r="NNY96" s="10"/>
      <c r="NOE96" s="10"/>
      <c r="NOK96" s="10"/>
      <c r="NOQ96" s="10"/>
      <c r="NOW96" s="10"/>
      <c r="NPC96" s="10"/>
      <c r="NPI96" s="10"/>
      <c r="NPO96" s="10"/>
      <c r="NPU96" s="10"/>
      <c r="NQA96" s="10"/>
      <c r="NQG96" s="10"/>
      <c r="NQM96" s="10"/>
      <c r="NQS96" s="10"/>
      <c r="NQY96" s="10"/>
      <c r="NRE96" s="10"/>
      <c r="NRK96" s="10"/>
      <c r="NRQ96" s="10"/>
      <c r="NRW96" s="10"/>
      <c r="NSC96" s="10"/>
      <c r="NSI96" s="10"/>
      <c r="NSO96" s="10"/>
      <c r="NSU96" s="10"/>
      <c r="NTA96" s="10"/>
      <c r="NTG96" s="10"/>
      <c r="NTM96" s="10"/>
      <c r="NTS96" s="10"/>
      <c r="NTY96" s="10"/>
      <c r="NUE96" s="10"/>
      <c r="NUK96" s="10"/>
      <c r="NUQ96" s="10"/>
      <c r="NUW96" s="10"/>
      <c r="NVC96" s="10"/>
      <c r="NVI96" s="10"/>
      <c r="NVO96" s="10"/>
      <c r="NVU96" s="10"/>
      <c r="NWA96" s="10"/>
      <c r="NWG96" s="10"/>
      <c r="NWM96" s="10"/>
      <c r="NWS96" s="10"/>
      <c r="NWY96" s="10"/>
      <c r="NXE96" s="10"/>
      <c r="NXK96" s="10"/>
      <c r="NXQ96" s="10"/>
      <c r="NXW96" s="10"/>
      <c r="NYC96" s="10"/>
      <c r="NYI96" s="10"/>
      <c r="NYO96" s="10"/>
      <c r="NYU96" s="10"/>
      <c r="NZA96" s="10"/>
      <c r="NZG96" s="10"/>
      <c r="NZM96" s="10"/>
      <c r="NZS96" s="10"/>
      <c r="NZY96" s="10"/>
      <c r="OAE96" s="10"/>
      <c r="OAK96" s="10"/>
      <c r="OAQ96" s="10"/>
      <c r="OAW96" s="10"/>
      <c r="OBC96" s="10"/>
      <c r="OBI96" s="10"/>
      <c r="OBO96" s="10"/>
      <c r="OBU96" s="10"/>
      <c r="OCA96" s="10"/>
      <c r="OCG96" s="10"/>
      <c r="OCM96" s="10"/>
      <c r="OCS96" s="10"/>
      <c r="OCY96" s="10"/>
      <c r="ODE96" s="10"/>
      <c r="ODK96" s="10"/>
      <c r="ODQ96" s="10"/>
      <c r="ODW96" s="10"/>
      <c r="OEC96" s="10"/>
      <c r="OEI96" s="10"/>
      <c r="OEO96" s="10"/>
      <c r="OEU96" s="10"/>
      <c r="OFA96" s="10"/>
      <c r="OFG96" s="10"/>
      <c r="OFM96" s="10"/>
      <c r="OFS96" s="10"/>
      <c r="OFY96" s="10"/>
      <c r="OGE96" s="10"/>
      <c r="OGK96" s="10"/>
      <c r="OGQ96" s="10"/>
      <c r="OGW96" s="10"/>
      <c r="OHC96" s="10"/>
      <c r="OHI96" s="10"/>
      <c r="OHO96" s="10"/>
      <c r="OHU96" s="10"/>
      <c r="OIA96" s="10"/>
      <c r="OIG96" s="10"/>
      <c r="OIM96" s="10"/>
      <c r="OIS96" s="10"/>
      <c r="OIY96" s="10"/>
      <c r="OJE96" s="10"/>
      <c r="OJK96" s="10"/>
      <c r="OJQ96" s="10"/>
      <c r="OJW96" s="10"/>
      <c r="OKC96" s="10"/>
      <c r="OKI96" s="10"/>
      <c r="OKO96" s="10"/>
      <c r="OKU96" s="10"/>
      <c r="OLA96" s="10"/>
      <c r="OLG96" s="10"/>
      <c r="OLM96" s="10"/>
      <c r="OLS96" s="10"/>
      <c r="OLY96" s="10"/>
      <c r="OME96" s="10"/>
      <c r="OMK96" s="10"/>
      <c r="OMQ96" s="10"/>
      <c r="OMW96" s="10"/>
      <c r="ONC96" s="10"/>
      <c r="ONI96" s="10"/>
      <c r="ONO96" s="10"/>
      <c r="ONU96" s="10"/>
      <c r="OOA96" s="10"/>
      <c r="OOG96" s="10"/>
      <c r="OOM96" s="10"/>
      <c r="OOS96" s="10"/>
      <c r="OOY96" s="10"/>
      <c r="OPE96" s="10"/>
      <c r="OPK96" s="10"/>
      <c r="OPQ96" s="10"/>
      <c r="OPW96" s="10"/>
      <c r="OQC96" s="10"/>
      <c r="OQI96" s="10"/>
      <c r="OQO96" s="10"/>
      <c r="OQU96" s="10"/>
      <c r="ORA96" s="10"/>
      <c r="ORG96" s="10"/>
      <c r="ORM96" s="10"/>
      <c r="ORS96" s="10"/>
      <c r="ORY96" s="10"/>
      <c r="OSE96" s="10"/>
      <c r="OSK96" s="10"/>
      <c r="OSQ96" s="10"/>
      <c r="OSW96" s="10"/>
      <c r="OTC96" s="10"/>
      <c r="OTI96" s="10"/>
      <c r="OTO96" s="10"/>
      <c r="OTU96" s="10"/>
      <c r="OUA96" s="10"/>
      <c r="OUG96" s="10"/>
      <c r="OUM96" s="10"/>
      <c r="OUS96" s="10"/>
      <c r="OUY96" s="10"/>
      <c r="OVE96" s="10"/>
      <c r="OVK96" s="10"/>
      <c r="OVQ96" s="10"/>
      <c r="OVW96" s="10"/>
      <c r="OWC96" s="10"/>
      <c r="OWI96" s="10"/>
      <c r="OWO96" s="10"/>
      <c r="OWU96" s="10"/>
      <c r="OXA96" s="10"/>
      <c r="OXG96" s="10"/>
      <c r="OXM96" s="10"/>
      <c r="OXS96" s="10"/>
      <c r="OXY96" s="10"/>
      <c r="OYE96" s="10"/>
      <c r="OYK96" s="10"/>
      <c r="OYQ96" s="10"/>
      <c r="OYW96" s="10"/>
      <c r="OZC96" s="10"/>
      <c r="OZI96" s="10"/>
      <c r="OZO96" s="10"/>
      <c r="OZU96" s="10"/>
      <c r="PAA96" s="10"/>
      <c r="PAG96" s="10"/>
      <c r="PAM96" s="10"/>
      <c r="PAS96" s="10"/>
      <c r="PAY96" s="10"/>
      <c r="PBE96" s="10"/>
      <c r="PBK96" s="10"/>
      <c r="PBQ96" s="10"/>
      <c r="PBW96" s="10"/>
      <c r="PCC96" s="10"/>
      <c r="PCI96" s="10"/>
      <c r="PCO96" s="10"/>
      <c r="PCU96" s="10"/>
      <c r="PDA96" s="10"/>
      <c r="PDG96" s="10"/>
      <c r="PDM96" s="10"/>
      <c r="PDS96" s="10"/>
      <c r="PDY96" s="10"/>
      <c r="PEE96" s="10"/>
      <c r="PEK96" s="10"/>
      <c r="PEQ96" s="10"/>
      <c r="PEW96" s="10"/>
      <c r="PFC96" s="10"/>
      <c r="PFI96" s="10"/>
      <c r="PFO96" s="10"/>
      <c r="PFU96" s="10"/>
      <c r="PGA96" s="10"/>
      <c r="PGG96" s="10"/>
      <c r="PGM96" s="10"/>
      <c r="PGS96" s="10"/>
      <c r="PGY96" s="10"/>
      <c r="PHE96" s="10"/>
      <c r="PHK96" s="10"/>
      <c r="PHQ96" s="10"/>
      <c r="PHW96" s="10"/>
      <c r="PIC96" s="10"/>
      <c r="PII96" s="10"/>
      <c r="PIO96" s="10"/>
      <c r="PIU96" s="10"/>
      <c r="PJA96" s="10"/>
      <c r="PJG96" s="10"/>
      <c r="PJM96" s="10"/>
      <c r="PJS96" s="10"/>
      <c r="PJY96" s="10"/>
      <c r="PKE96" s="10"/>
      <c r="PKK96" s="10"/>
      <c r="PKQ96" s="10"/>
      <c r="PKW96" s="10"/>
      <c r="PLC96" s="10"/>
      <c r="PLI96" s="10"/>
      <c r="PLO96" s="10"/>
      <c r="PLU96" s="10"/>
      <c r="PMA96" s="10"/>
      <c r="PMG96" s="10"/>
      <c r="PMM96" s="10"/>
      <c r="PMS96" s="10"/>
      <c r="PMY96" s="10"/>
      <c r="PNE96" s="10"/>
      <c r="PNK96" s="10"/>
      <c r="PNQ96" s="10"/>
      <c r="PNW96" s="10"/>
      <c r="POC96" s="10"/>
      <c r="POI96" s="10"/>
      <c r="POO96" s="10"/>
      <c r="POU96" s="10"/>
      <c r="PPA96" s="10"/>
      <c r="PPG96" s="10"/>
      <c r="PPM96" s="10"/>
      <c r="PPS96" s="10"/>
      <c r="PPY96" s="10"/>
      <c r="PQE96" s="10"/>
      <c r="PQK96" s="10"/>
      <c r="PQQ96" s="10"/>
      <c r="PQW96" s="10"/>
      <c r="PRC96" s="10"/>
      <c r="PRI96" s="10"/>
      <c r="PRO96" s="10"/>
      <c r="PRU96" s="10"/>
      <c r="PSA96" s="10"/>
      <c r="PSG96" s="10"/>
      <c r="PSM96" s="10"/>
      <c r="PSS96" s="10"/>
      <c r="PSY96" s="10"/>
      <c r="PTE96" s="10"/>
      <c r="PTK96" s="10"/>
      <c r="PTQ96" s="10"/>
      <c r="PTW96" s="10"/>
      <c r="PUC96" s="10"/>
      <c r="PUI96" s="10"/>
      <c r="PUO96" s="10"/>
      <c r="PUU96" s="10"/>
      <c r="PVA96" s="10"/>
      <c r="PVG96" s="10"/>
      <c r="PVM96" s="10"/>
      <c r="PVS96" s="10"/>
      <c r="PVY96" s="10"/>
      <c r="PWE96" s="10"/>
      <c r="PWK96" s="10"/>
      <c r="PWQ96" s="10"/>
      <c r="PWW96" s="10"/>
      <c r="PXC96" s="10"/>
      <c r="PXI96" s="10"/>
      <c r="PXO96" s="10"/>
      <c r="PXU96" s="10"/>
      <c r="PYA96" s="10"/>
      <c r="PYG96" s="10"/>
      <c r="PYM96" s="10"/>
      <c r="PYS96" s="10"/>
      <c r="PYY96" s="10"/>
      <c r="PZE96" s="10"/>
      <c r="PZK96" s="10"/>
      <c r="PZQ96" s="10"/>
      <c r="PZW96" s="10"/>
      <c r="QAC96" s="10"/>
      <c r="QAI96" s="10"/>
      <c r="QAO96" s="10"/>
      <c r="QAU96" s="10"/>
      <c r="QBA96" s="10"/>
      <c r="QBG96" s="10"/>
      <c r="QBM96" s="10"/>
      <c r="QBS96" s="10"/>
      <c r="QBY96" s="10"/>
      <c r="QCE96" s="10"/>
      <c r="QCK96" s="10"/>
      <c r="QCQ96" s="10"/>
      <c r="QCW96" s="10"/>
      <c r="QDC96" s="10"/>
      <c r="QDI96" s="10"/>
      <c r="QDO96" s="10"/>
      <c r="QDU96" s="10"/>
      <c r="QEA96" s="10"/>
      <c r="QEG96" s="10"/>
      <c r="QEM96" s="10"/>
      <c r="QES96" s="10"/>
      <c r="QEY96" s="10"/>
      <c r="QFE96" s="10"/>
      <c r="QFK96" s="10"/>
      <c r="QFQ96" s="10"/>
      <c r="QFW96" s="10"/>
      <c r="QGC96" s="10"/>
      <c r="QGI96" s="10"/>
      <c r="QGO96" s="10"/>
      <c r="QGU96" s="10"/>
      <c r="QHA96" s="10"/>
      <c r="QHG96" s="10"/>
      <c r="QHM96" s="10"/>
      <c r="QHS96" s="10"/>
      <c r="QHY96" s="10"/>
      <c r="QIE96" s="10"/>
      <c r="QIK96" s="10"/>
      <c r="QIQ96" s="10"/>
      <c r="QIW96" s="10"/>
      <c r="QJC96" s="10"/>
      <c r="QJI96" s="10"/>
      <c r="QJO96" s="10"/>
      <c r="QJU96" s="10"/>
      <c r="QKA96" s="10"/>
      <c r="QKG96" s="10"/>
      <c r="QKM96" s="10"/>
      <c r="QKS96" s="10"/>
      <c r="QKY96" s="10"/>
      <c r="QLE96" s="10"/>
      <c r="QLK96" s="10"/>
      <c r="QLQ96" s="10"/>
      <c r="QLW96" s="10"/>
      <c r="QMC96" s="10"/>
      <c r="QMI96" s="10"/>
      <c r="QMO96" s="10"/>
      <c r="QMU96" s="10"/>
      <c r="QNA96" s="10"/>
      <c r="QNG96" s="10"/>
      <c r="QNM96" s="10"/>
      <c r="QNS96" s="10"/>
      <c r="QNY96" s="10"/>
      <c r="QOE96" s="10"/>
      <c r="QOK96" s="10"/>
      <c r="QOQ96" s="10"/>
      <c r="QOW96" s="10"/>
      <c r="QPC96" s="10"/>
      <c r="QPI96" s="10"/>
      <c r="QPO96" s="10"/>
      <c r="QPU96" s="10"/>
      <c r="QQA96" s="10"/>
      <c r="QQG96" s="10"/>
      <c r="QQM96" s="10"/>
      <c r="QQS96" s="10"/>
      <c r="QQY96" s="10"/>
      <c r="QRE96" s="10"/>
      <c r="QRK96" s="10"/>
      <c r="QRQ96" s="10"/>
      <c r="QRW96" s="10"/>
      <c r="QSC96" s="10"/>
      <c r="QSI96" s="10"/>
      <c r="QSO96" s="10"/>
      <c r="QSU96" s="10"/>
      <c r="QTA96" s="10"/>
      <c r="QTG96" s="10"/>
      <c r="QTM96" s="10"/>
      <c r="QTS96" s="10"/>
      <c r="QTY96" s="10"/>
      <c r="QUE96" s="10"/>
      <c r="QUK96" s="10"/>
      <c r="QUQ96" s="10"/>
      <c r="QUW96" s="10"/>
      <c r="QVC96" s="10"/>
      <c r="QVI96" s="10"/>
      <c r="QVO96" s="10"/>
      <c r="QVU96" s="10"/>
      <c r="QWA96" s="10"/>
      <c r="QWG96" s="10"/>
      <c r="QWM96" s="10"/>
      <c r="QWS96" s="10"/>
      <c r="QWY96" s="10"/>
      <c r="QXE96" s="10"/>
      <c r="QXK96" s="10"/>
      <c r="QXQ96" s="10"/>
      <c r="QXW96" s="10"/>
      <c r="QYC96" s="10"/>
      <c r="QYI96" s="10"/>
      <c r="QYO96" s="10"/>
      <c r="QYU96" s="10"/>
      <c r="QZA96" s="10"/>
      <c r="QZG96" s="10"/>
      <c r="QZM96" s="10"/>
      <c r="QZS96" s="10"/>
      <c r="QZY96" s="10"/>
      <c r="RAE96" s="10"/>
      <c r="RAK96" s="10"/>
      <c r="RAQ96" s="10"/>
      <c r="RAW96" s="10"/>
      <c r="RBC96" s="10"/>
      <c r="RBI96" s="10"/>
      <c r="RBO96" s="10"/>
      <c r="RBU96" s="10"/>
      <c r="RCA96" s="10"/>
      <c r="RCG96" s="10"/>
      <c r="RCM96" s="10"/>
      <c r="RCS96" s="10"/>
      <c r="RCY96" s="10"/>
      <c r="RDE96" s="10"/>
      <c r="RDK96" s="10"/>
      <c r="RDQ96" s="10"/>
      <c r="RDW96" s="10"/>
      <c r="REC96" s="10"/>
      <c r="REI96" s="10"/>
      <c r="REO96" s="10"/>
      <c r="REU96" s="10"/>
      <c r="RFA96" s="10"/>
      <c r="RFG96" s="10"/>
      <c r="RFM96" s="10"/>
      <c r="RFS96" s="10"/>
      <c r="RFY96" s="10"/>
      <c r="RGE96" s="10"/>
      <c r="RGK96" s="10"/>
      <c r="RGQ96" s="10"/>
      <c r="RGW96" s="10"/>
      <c r="RHC96" s="10"/>
      <c r="RHI96" s="10"/>
      <c r="RHO96" s="10"/>
      <c r="RHU96" s="10"/>
      <c r="RIA96" s="10"/>
      <c r="RIG96" s="10"/>
      <c r="RIM96" s="10"/>
      <c r="RIS96" s="10"/>
      <c r="RIY96" s="10"/>
      <c r="RJE96" s="10"/>
      <c r="RJK96" s="10"/>
      <c r="RJQ96" s="10"/>
      <c r="RJW96" s="10"/>
      <c r="RKC96" s="10"/>
      <c r="RKI96" s="10"/>
      <c r="RKO96" s="10"/>
      <c r="RKU96" s="10"/>
      <c r="RLA96" s="10"/>
      <c r="RLG96" s="10"/>
      <c r="RLM96" s="10"/>
      <c r="RLS96" s="10"/>
      <c r="RLY96" s="10"/>
      <c r="RME96" s="10"/>
      <c r="RMK96" s="10"/>
      <c r="RMQ96" s="10"/>
      <c r="RMW96" s="10"/>
      <c r="RNC96" s="10"/>
      <c r="RNI96" s="10"/>
      <c r="RNO96" s="10"/>
      <c r="RNU96" s="10"/>
      <c r="ROA96" s="10"/>
      <c r="ROG96" s="10"/>
      <c r="ROM96" s="10"/>
      <c r="ROS96" s="10"/>
      <c r="ROY96" s="10"/>
      <c r="RPE96" s="10"/>
      <c r="RPK96" s="10"/>
      <c r="RPQ96" s="10"/>
      <c r="RPW96" s="10"/>
      <c r="RQC96" s="10"/>
      <c r="RQI96" s="10"/>
      <c r="RQO96" s="10"/>
      <c r="RQU96" s="10"/>
      <c r="RRA96" s="10"/>
      <c r="RRG96" s="10"/>
      <c r="RRM96" s="10"/>
      <c r="RRS96" s="10"/>
      <c r="RRY96" s="10"/>
      <c r="RSE96" s="10"/>
      <c r="RSK96" s="10"/>
      <c r="RSQ96" s="10"/>
      <c r="RSW96" s="10"/>
      <c r="RTC96" s="10"/>
      <c r="RTI96" s="10"/>
      <c r="RTO96" s="10"/>
      <c r="RTU96" s="10"/>
      <c r="RUA96" s="10"/>
      <c r="RUG96" s="10"/>
      <c r="RUM96" s="10"/>
      <c r="RUS96" s="10"/>
      <c r="RUY96" s="10"/>
      <c r="RVE96" s="10"/>
      <c r="RVK96" s="10"/>
      <c r="RVQ96" s="10"/>
      <c r="RVW96" s="10"/>
      <c r="RWC96" s="10"/>
      <c r="RWI96" s="10"/>
      <c r="RWO96" s="10"/>
      <c r="RWU96" s="10"/>
      <c r="RXA96" s="10"/>
      <c r="RXG96" s="10"/>
      <c r="RXM96" s="10"/>
      <c r="RXS96" s="10"/>
      <c r="RXY96" s="10"/>
      <c r="RYE96" s="10"/>
      <c r="RYK96" s="10"/>
      <c r="RYQ96" s="10"/>
      <c r="RYW96" s="10"/>
      <c r="RZC96" s="10"/>
      <c r="RZI96" s="10"/>
      <c r="RZO96" s="10"/>
      <c r="RZU96" s="10"/>
      <c r="SAA96" s="10"/>
      <c r="SAG96" s="10"/>
      <c r="SAM96" s="10"/>
      <c r="SAS96" s="10"/>
      <c r="SAY96" s="10"/>
      <c r="SBE96" s="10"/>
      <c r="SBK96" s="10"/>
      <c r="SBQ96" s="10"/>
      <c r="SBW96" s="10"/>
      <c r="SCC96" s="10"/>
      <c r="SCI96" s="10"/>
      <c r="SCO96" s="10"/>
      <c r="SCU96" s="10"/>
      <c r="SDA96" s="10"/>
      <c r="SDG96" s="10"/>
      <c r="SDM96" s="10"/>
      <c r="SDS96" s="10"/>
      <c r="SDY96" s="10"/>
      <c r="SEE96" s="10"/>
      <c r="SEK96" s="10"/>
      <c r="SEQ96" s="10"/>
      <c r="SEW96" s="10"/>
      <c r="SFC96" s="10"/>
      <c r="SFI96" s="10"/>
      <c r="SFO96" s="10"/>
      <c r="SFU96" s="10"/>
      <c r="SGA96" s="10"/>
      <c r="SGG96" s="10"/>
      <c r="SGM96" s="10"/>
      <c r="SGS96" s="10"/>
      <c r="SGY96" s="10"/>
      <c r="SHE96" s="10"/>
      <c r="SHK96" s="10"/>
      <c r="SHQ96" s="10"/>
      <c r="SHW96" s="10"/>
      <c r="SIC96" s="10"/>
      <c r="SII96" s="10"/>
      <c r="SIO96" s="10"/>
      <c r="SIU96" s="10"/>
      <c r="SJA96" s="10"/>
      <c r="SJG96" s="10"/>
      <c r="SJM96" s="10"/>
      <c r="SJS96" s="10"/>
      <c r="SJY96" s="10"/>
      <c r="SKE96" s="10"/>
      <c r="SKK96" s="10"/>
      <c r="SKQ96" s="10"/>
      <c r="SKW96" s="10"/>
      <c r="SLC96" s="10"/>
      <c r="SLI96" s="10"/>
      <c r="SLO96" s="10"/>
      <c r="SLU96" s="10"/>
      <c r="SMA96" s="10"/>
      <c r="SMG96" s="10"/>
      <c r="SMM96" s="10"/>
      <c r="SMS96" s="10"/>
      <c r="SMY96" s="10"/>
      <c r="SNE96" s="10"/>
      <c r="SNK96" s="10"/>
      <c r="SNQ96" s="10"/>
      <c r="SNW96" s="10"/>
      <c r="SOC96" s="10"/>
      <c r="SOI96" s="10"/>
      <c r="SOO96" s="10"/>
      <c r="SOU96" s="10"/>
      <c r="SPA96" s="10"/>
      <c r="SPG96" s="10"/>
      <c r="SPM96" s="10"/>
      <c r="SPS96" s="10"/>
      <c r="SPY96" s="10"/>
      <c r="SQE96" s="10"/>
      <c r="SQK96" s="10"/>
      <c r="SQQ96" s="10"/>
      <c r="SQW96" s="10"/>
      <c r="SRC96" s="10"/>
      <c r="SRI96" s="10"/>
      <c r="SRO96" s="10"/>
      <c r="SRU96" s="10"/>
      <c r="SSA96" s="10"/>
      <c r="SSG96" s="10"/>
      <c r="SSM96" s="10"/>
      <c r="SSS96" s="10"/>
      <c r="SSY96" s="10"/>
      <c r="STE96" s="10"/>
      <c r="STK96" s="10"/>
      <c r="STQ96" s="10"/>
      <c r="STW96" s="10"/>
      <c r="SUC96" s="10"/>
      <c r="SUI96" s="10"/>
      <c r="SUO96" s="10"/>
      <c r="SUU96" s="10"/>
      <c r="SVA96" s="10"/>
      <c r="SVG96" s="10"/>
      <c r="SVM96" s="10"/>
      <c r="SVS96" s="10"/>
      <c r="SVY96" s="10"/>
      <c r="SWE96" s="10"/>
      <c r="SWK96" s="10"/>
      <c r="SWQ96" s="10"/>
      <c r="SWW96" s="10"/>
      <c r="SXC96" s="10"/>
      <c r="SXI96" s="10"/>
      <c r="SXO96" s="10"/>
      <c r="SXU96" s="10"/>
      <c r="SYA96" s="10"/>
      <c r="SYG96" s="10"/>
      <c r="SYM96" s="10"/>
      <c r="SYS96" s="10"/>
      <c r="SYY96" s="10"/>
      <c r="SZE96" s="10"/>
      <c r="SZK96" s="10"/>
      <c r="SZQ96" s="10"/>
      <c r="SZW96" s="10"/>
      <c r="TAC96" s="10"/>
      <c r="TAI96" s="10"/>
      <c r="TAO96" s="10"/>
      <c r="TAU96" s="10"/>
      <c r="TBA96" s="10"/>
      <c r="TBG96" s="10"/>
      <c r="TBM96" s="10"/>
      <c r="TBS96" s="10"/>
      <c r="TBY96" s="10"/>
      <c r="TCE96" s="10"/>
      <c r="TCK96" s="10"/>
      <c r="TCQ96" s="10"/>
      <c r="TCW96" s="10"/>
      <c r="TDC96" s="10"/>
      <c r="TDI96" s="10"/>
      <c r="TDO96" s="10"/>
      <c r="TDU96" s="10"/>
      <c r="TEA96" s="10"/>
      <c r="TEG96" s="10"/>
      <c r="TEM96" s="10"/>
      <c r="TES96" s="10"/>
      <c r="TEY96" s="10"/>
      <c r="TFE96" s="10"/>
      <c r="TFK96" s="10"/>
      <c r="TFQ96" s="10"/>
      <c r="TFW96" s="10"/>
      <c r="TGC96" s="10"/>
      <c r="TGI96" s="10"/>
      <c r="TGO96" s="10"/>
      <c r="TGU96" s="10"/>
      <c r="THA96" s="10"/>
      <c r="THG96" s="10"/>
      <c r="THM96" s="10"/>
      <c r="THS96" s="10"/>
      <c r="THY96" s="10"/>
      <c r="TIE96" s="10"/>
      <c r="TIK96" s="10"/>
      <c r="TIQ96" s="10"/>
      <c r="TIW96" s="10"/>
      <c r="TJC96" s="10"/>
      <c r="TJI96" s="10"/>
      <c r="TJO96" s="10"/>
      <c r="TJU96" s="10"/>
      <c r="TKA96" s="10"/>
      <c r="TKG96" s="10"/>
      <c r="TKM96" s="10"/>
      <c r="TKS96" s="10"/>
      <c r="TKY96" s="10"/>
      <c r="TLE96" s="10"/>
      <c r="TLK96" s="10"/>
      <c r="TLQ96" s="10"/>
      <c r="TLW96" s="10"/>
      <c r="TMC96" s="10"/>
      <c r="TMI96" s="10"/>
      <c r="TMO96" s="10"/>
      <c r="TMU96" s="10"/>
      <c r="TNA96" s="10"/>
      <c r="TNG96" s="10"/>
      <c r="TNM96" s="10"/>
      <c r="TNS96" s="10"/>
      <c r="TNY96" s="10"/>
      <c r="TOE96" s="10"/>
      <c r="TOK96" s="10"/>
      <c r="TOQ96" s="10"/>
      <c r="TOW96" s="10"/>
      <c r="TPC96" s="10"/>
      <c r="TPI96" s="10"/>
      <c r="TPO96" s="10"/>
      <c r="TPU96" s="10"/>
      <c r="TQA96" s="10"/>
      <c r="TQG96" s="10"/>
      <c r="TQM96" s="10"/>
      <c r="TQS96" s="10"/>
      <c r="TQY96" s="10"/>
      <c r="TRE96" s="10"/>
      <c r="TRK96" s="10"/>
      <c r="TRQ96" s="10"/>
      <c r="TRW96" s="10"/>
      <c r="TSC96" s="10"/>
      <c r="TSI96" s="10"/>
      <c r="TSO96" s="10"/>
      <c r="TSU96" s="10"/>
      <c r="TTA96" s="10"/>
      <c r="TTG96" s="10"/>
      <c r="TTM96" s="10"/>
      <c r="TTS96" s="10"/>
      <c r="TTY96" s="10"/>
      <c r="TUE96" s="10"/>
      <c r="TUK96" s="10"/>
      <c r="TUQ96" s="10"/>
      <c r="TUW96" s="10"/>
      <c r="TVC96" s="10"/>
      <c r="TVI96" s="10"/>
      <c r="TVO96" s="10"/>
      <c r="TVU96" s="10"/>
      <c r="TWA96" s="10"/>
      <c r="TWG96" s="10"/>
      <c r="TWM96" s="10"/>
      <c r="TWS96" s="10"/>
      <c r="TWY96" s="10"/>
      <c r="TXE96" s="10"/>
      <c r="TXK96" s="10"/>
      <c r="TXQ96" s="10"/>
      <c r="TXW96" s="10"/>
      <c r="TYC96" s="10"/>
      <c r="TYI96" s="10"/>
      <c r="TYO96" s="10"/>
      <c r="TYU96" s="10"/>
      <c r="TZA96" s="10"/>
      <c r="TZG96" s="10"/>
      <c r="TZM96" s="10"/>
      <c r="TZS96" s="10"/>
      <c r="TZY96" s="10"/>
      <c r="UAE96" s="10"/>
      <c r="UAK96" s="10"/>
      <c r="UAQ96" s="10"/>
      <c r="UAW96" s="10"/>
      <c r="UBC96" s="10"/>
      <c r="UBI96" s="10"/>
      <c r="UBO96" s="10"/>
      <c r="UBU96" s="10"/>
      <c r="UCA96" s="10"/>
      <c r="UCG96" s="10"/>
      <c r="UCM96" s="10"/>
      <c r="UCS96" s="10"/>
      <c r="UCY96" s="10"/>
      <c r="UDE96" s="10"/>
      <c r="UDK96" s="10"/>
      <c r="UDQ96" s="10"/>
      <c r="UDW96" s="10"/>
      <c r="UEC96" s="10"/>
      <c r="UEI96" s="10"/>
      <c r="UEO96" s="10"/>
      <c r="UEU96" s="10"/>
      <c r="UFA96" s="10"/>
      <c r="UFG96" s="10"/>
      <c r="UFM96" s="10"/>
      <c r="UFS96" s="10"/>
      <c r="UFY96" s="10"/>
      <c r="UGE96" s="10"/>
      <c r="UGK96" s="10"/>
      <c r="UGQ96" s="10"/>
      <c r="UGW96" s="10"/>
      <c r="UHC96" s="10"/>
      <c r="UHI96" s="10"/>
      <c r="UHO96" s="10"/>
      <c r="UHU96" s="10"/>
      <c r="UIA96" s="10"/>
      <c r="UIG96" s="10"/>
      <c r="UIM96" s="10"/>
      <c r="UIS96" s="10"/>
      <c r="UIY96" s="10"/>
      <c r="UJE96" s="10"/>
      <c r="UJK96" s="10"/>
      <c r="UJQ96" s="10"/>
      <c r="UJW96" s="10"/>
      <c r="UKC96" s="10"/>
      <c r="UKI96" s="10"/>
      <c r="UKO96" s="10"/>
      <c r="UKU96" s="10"/>
      <c r="ULA96" s="10"/>
      <c r="ULG96" s="10"/>
      <c r="ULM96" s="10"/>
      <c r="ULS96" s="10"/>
      <c r="ULY96" s="10"/>
      <c r="UME96" s="10"/>
      <c r="UMK96" s="10"/>
      <c r="UMQ96" s="10"/>
      <c r="UMW96" s="10"/>
      <c r="UNC96" s="10"/>
      <c r="UNI96" s="10"/>
      <c r="UNO96" s="10"/>
      <c r="UNU96" s="10"/>
      <c r="UOA96" s="10"/>
      <c r="UOG96" s="10"/>
      <c r="UOM96" s="10"/>
      <c r="UOS96" s="10"/>
      <c r="UOY96" s="10"/>
      <c r="UPE96" s="10"/>
      <c r="UPK96" s="10"/>
      <c r="UPQ96" s="10"/>
      <c r="UPW96" s="10"/>
      <c r="UQC96" s="10"/>
      <c r="UQI96" s="10"/>
      <c r="UQO96" s="10"/>
      <c r="UQU96" s="10"/>
      <c r="URA96" s="10"/>
      <c r="URG96" s="10"/>
      <c r="URM96" s="10"/>
      <c r="URS96" s="10"/>
      <c r="URY96" s="10"/>
      <c r="USE96" s="10"/>
      <c r="USK96" s="10"/>
      <c r="USQ96" s="10"/>
      <c r="USW96" s="10"/>
      <c r="UTC96" s="10"/>
      <c r="UTI96" s="10"/>
      <c r="UTO96" s="10"/>
      <c r="UTU96" s="10"/>
      <c r="UUA96" s="10"/>
      <c r="UUG96" s="10"/>
      <c r="UUM96" s="10"/>
      <c r="UUS96" s="10"/>
      <c r="UUY96" s="10"/>
      <c r="UVE96" s="10"/>
      <c r="UVK96" s="10"/>
      <c r="UVQ96" s="10"/>
      <c r="UVW96" s="10"/>
      <c r="UWC96" s="10"/>
      <c r="UWI96" s="10"/>
      <c r="UWO96" s="10"/>
      <c r="UWU96" s="10"/>
      <c r="UXA96" s="10"/>
      <c r="UXG96" s="10"/>
      <c r="UXM96" s="10"/>
      <c r="UXS96" s="10"/>
      <c r="UXY96" s="10"/>
      <c r="UYE96" s="10"/>
      <c r="UYK96" s="10"/>
      <c r="UYQ96" s="10"/>
      <c r="UYW96" s="10"/>
      <c r="UZC96" s="10"/>
      <c r="UZI96" s="10"/>
      <c r="UZO96" s="10"/>
      <c r="UZU96" s="10"/>
      <c r="VAA96" s="10"/>
      <c r="VAG96" s="10"/>
      <c r="VAM96" s="10"/>
      <c r="VAS96" s="10"/>
      <c r="VAY96" s="10"/>
      <c r="VBE96" s="10"/>
      <c r="VBK96" s="10"/>
      <c r="VBQ96" s="10"/>
      <c r="VBW96" s="10"/>
      <c r="VCC96" s="10"/>
      <c r="VCI96" s="10"/>
      <c r="VCO96" s="10"/>
      <c r="VCU96" s="10"/>
      <c r="VDA96" s="10"/>
      <c r="VDG96" s="10"/>
      <c r="VDM96" s="10"/>
      <c r="VDS96" s="10"/>
      <c r="VDY96" s="10"/>
      <c r="VEE96" s="10"/>
      <c r="VEK96" s="10"/>
      <c r="VEQ96" s="10"/>
      <c r="VEW96" s="10"/>
      <c r="VFC96" s="10"/>
      <c r="VFI96" s="10"/>
      <c r="VFO96" s="10"/>
      <c r="VFU96" s="10"/>
      <c r="VGA96" s="10"/>
      <c r="VGG96" s="10"/>
      <c r="VGM96" s="10"/>
      <c r="VGS96" s="10"/>
      <c r="VGY96" s="10"/>
      <c r="VHE96" s="10"/>
      <c r="VHK96" s="10"/>
      <c r="VHQ96" s="10"/>
      <c r="VHW96" s="10"/>
      <c r="VIC96" s="10"/>
      <c r="VII96" s="10"/>
      <c r="VIO96" s="10"/>
      <c r="VIU96" s="10"/>
      <c r="VJA96" s="10"/>
      <c r="VJG96" s="10"/>
      <c r="VJM96" s="10"/>
      <c r="VJS96" s="10"/>
      <c r="VJY96" s="10"/>
      <c r="VKE96" s="10"/>
      <c r="VKK96" s="10"/>
      <c r="VKQ96" s="10"/>
      <c r="VKW96" s="10"/>
      <c r="VLC96" s="10"/>
      <c r="VLI96" s="10"/>
      <c r="VLO96" s="10"/>
      <c r="VLU96" s="10"/>
      <c r="VMA96" s="10"/>
      <c r="VMG96" s="10"/>
      <c r="VMM96" s="10"/>
      <c r="VMS96" s="10"/>
      <c r="VMY96" s="10"/>
      <c r="VNE96" s="10"/>
      <c r="VNK96" s="10"/>
      <c r="VNQ96" s="10"/>
      <c r="VNW96" s="10"/>
      <c r="VOC96" s="10"/>
      <c r="VOI96" s="10"/>
      <c r="VOO96" s="10"/>
      <c r="VOU96" s="10"/>
      <c r="VPA96" s="10"/>
      <c r="VPG96" s="10"/>
      <c r="VPM96" s="10"/>
      <c r="VPS96" s="10"/>
      <c r="VPY96" s="10"/>
      <c r="VQE96" s="10"/>
      <c r="VQK96" s="10"/>
      <c r="VQQ96" s="10"/>
      <c r="VQW96" s="10"/>
      <c r="VRC96" s="10"/>
      <c r="VRI96" s="10"/>
      <c r="VRO96" s="10"/>
      <c r="VRU96" s="10"/>
      <c r="VSA96" s="10"/>
      <c r="VSG96" s="10"/>
      <c r="VSM96" s="10"/>
      <c r="VSS96" s="10"/>
      <c r="VSY96" s="10"/>
      <c r="VTE96" s="10"/>
      <c r="VTK96" s="10"/>
      <c r="VTQ96" s="10"/>
      <c r="VTW96" s="10"/>
      <c r="VUC96" s="10"/>
      <c r="VUI96" s="10"/>
      <c r="VUO96" s="10"/>
      <c r="VUU96" s="10"/>
      <c r="VVA96" s="10"/>
      <c r="VVG96" s="10"/>
      <c r="VVM96" s="10"/>
      <c r="VVS96" s="10"/>
      <c r="VVY96" s="10"/>
      <c r="VWE96" s="10"/>
      <c r="VWK96" s="10"/>
      <c r="VWQ96" s="10"/>
      <c r="VWW96" s="10"/>
      <c r="VXC96" s="10"/>
      <c r="VXI96" s="10"/>
      <c r="VXO96" s="10"/>
      <c r="VXU96" s="10"/>
      <c r="VYA96" s="10"/>
      <c r="VYG96" s="10"/>
      <c r="VYM96" s="10"/>
      <c r="VYS96" s="10"/>
      <c r="VYY96" s="10"/>
      <c r="VZE96" s="10"/>
      <c r="VZK96" s="10"/>
      <c r="VZQ96" s="10"/>
      <c r="VZW96" s="10"/>
      <c r="WAC96" s="10"/>
      <c r="WAI96" s="10"/>
      <c r="WAO96" s="10"/>
      <c r="WAU96" s="10"/>
      <c r="WBA96" s="10"/>
      <c r="WBG96" s="10"/>
      <c r="WBM96" s="10"/>
      <c r="WBS96" s="10"/>
      <c r="WBY96" s="10"/>
      <c r="WCE96" s="10"/>
      <c r="WCK96" s="10"/>
      <c r="WCQ96" s="10"/>
      <c r="WCW96" s="10"/>
      <c r="WDC96" s="10"/>
      <c r="WDI96" s="10"/>
      <c r="WDO96" s="10"/>
      <c r="WDU96" s="10"/>
      <c r="WEA96" s="10"/>
      <c r="WEG96" s="10"/>
      <c r="WEM96" s="10"/>
      <c r="WES96" s="10"/>
      <c r="WEY96" s="10"/>
      <c r="WFE96" s="10"/>
      <c r="WFK96" s="10"/>
      <c r="WFQ96" s="10"/>
      <c r="WFW96" s="10"/>
      <c r="WGC96" s="10"/>
      <c r="WGI96" s="10"/>
      <c r="WGO96" s="10"/>
      <c r="WGU96" s="10"/>
      <c r="WHA96" s="10"/>
      <c r="WHG96" s="10"/>
      <c r="WHM96" s="10"/>
      <c r="WHS96" s="10"/>
      <c r="WHY96" s="10"/>
      <c r="WIE96" s="10"/>
      <c r="WIK96" s="10"/>
      <c r="WIQ96" s="10"/>
      <c r="WIW96" s="10"/>
      <c r="WJC96" s="10"/>
      <c r="WJI96" s="10"/>
      <c r="WJO96" s="10"/>
      <c r="WJU96" s="10"/>
      <c r="WKA96" s="10"/>
      <c r="WKG96" s="10"/>
      <c r="WKM96" s="10"/>
      <c r="WKS96" s="10"/>
      <c r="WKY96" s="10"/>
      <c r="WLE96" s="10"/>
      <c r="WLK96" s="10"/>
      <c r="WLQ96" s="10"/>
      <c r="WLW96" s="10"/>
      <c r="WMC96" s="10"/>
      <c r="WMI96" s="10"/>
      <c r="WMO96" s="10"/>
      <c r="WMU96" s="10"/>
      <c r="WNA96" s="10"/>
      <c r="WNG96" s="10"/>
      <c r="WNM96" s="10"/>
      <c r="WNS96" s="10"/>
      <c r="WNY96" s="10"/>
      <c r="WOE96" s="10"/>
      <c r="WOK96" s="10"/>
      <c r="WOQ96" s="10"/>
      <c r="WOW96" s="10"/>
      <c r="WPC96" s="10"/>
      <c r="WPI96" s="10"/>
      <c r="WPO96" s="10"/>
      <c r="WPU96" s="10"/>
      <c r="WQA96" s="10"/>
      <c r="WQG96" s="10"/>
      <c r="WQM96" s="10"/>
      <c r="WQS96" s="10"/>
      <c r="WQY96" s="10"/>
      <c r="WRE96" s="10"/>
      <c r="WRK96" s="10"/>
      <c r="WRQ96" s="10"/>
      <c r="WRW96" s="10"/>
      <c r="WSC96" s="10"/>
      <c r="WSI96" s="10"/>
      <c r="WSO96" s="10"/>
      <c r="WSU96" s="10"/>
      <c r="WTA96" s="10"/>
      <c r="WTG96" s="10"/>
      <c r="WTM96" s="10"/>
      <c r="WTS96" s="10"/>
      <c r="WTY96" s="10"/>
      <c r="WUE96" s="10"/>
      <c r="WUK96" s="10"/>
      <c r="WUQ96" s="10"/>
      <c r="WUW96" s="10"/>
      <c r="WVC96" s="10"/>
      <c r="WVI96" s="10"/>
      <c r="WVO96" s="10"/>
      <c r="WVU96" s="10"/>
      <c r="WWA96" s="10"/>
      <c r="WWG96" s="10"/>
      <c r="WWM96" s="10"/>
      <c r="WWS96" s="10"/>
      <c r="WWY96" s="10"/>
      <c r="WXE96" s="10"/>
      <c r="WXK96" s="10"/>
      <c r="WXQ96" s="10"/>
      <c r="WXW96" s="10"/>
      <c r="WYC96" s="10"/>
      <c r="WYI96" s="10"/>
      <c r="WYO96" s="10"/>
      <c r="WYU96" s="10"/>
      <c r="WZA96" s="10"/>
      <c r="WZG96" s="10"/>
      <c r="WZM96" s="10"/>
      <c r="WZS96" s="10"/>
      <c r="WZY96" s="10"/>
      <c r="XAE96" s="10"/>
      <c r="XAK96" s="10"/>
      <c r="XAQ96" s="10"/>
      <c r="XAW96" s="10"/>
      <c r="XBC96" s="10"/>
      <c r="XBI96" s="10"/>
      <c r="XBO96" s="10"/>
      <c r="XBU96" s="10"/>
      <c r="XCA96" s="10"/>
      <c r="XCG96" s="10"/>
      <c r="XCM96" s="10"/>
      <c r="XCS96" s="10"/>
      <c r="XCY96" s="10"/>
      <c r="XDE96" s="10"/>
      <c r="XDK96" s="10"/>
      <c r="XDQ96" s="10"/>
      <c r="XDW96" s="10"/>
      <c r="XEC96" s="10"/>
      <c r="XEI96" s="10"/>
      <c r="XEO96" s="10"/>
      <c r="XEU96" s="10"/>
      <c r="XFA96" s="10"/>
    </row>
    <row r="97" spans="1:1021 1027:2047 2053:3067 3073:4093 4099:5119 5125:6139 6145:7165 7171:8191 8197:9211 9217:10237 10243:11263 11269:12283 12289:13309 13315:14335 14341:15355 15361:16381" x14ac:dyDescent="0.3">
      <c r="A97" s="45" t="s">
        <v>2061</v>
      </c>
      <c r="B97" s="45" t="s">
        <v>2062</v>
      </c>
      <c r="C97" s="45" t="s">
        <v>1467</v>
      </c>
      <c r="D97" s="45"/>
      <c r="E97" s="45" t="s">
        <v>1468</v>
      </c>
      <c r="F97" s="45" t="s">
        <v>2063</v>
      </c>
      <c r="G97" s="58">
        <v>349.97637600000007</v>
      </c>
      <c r="M97" s="10"/>
      <c r="S97" s="10"/>
      <c r="Y97" s="10"/>
      <c r="AE97" s="10"/>
      <c r="AK97" s="10"/>
      <c r="AQ97" s="10"/>
      <c r="AW97" s="10"/>
      <c r="BC97" s="10"/>
      <c r="BI97" s="10"/>
      <c r="BO97" s="10"/>
      <c r="BU97" s="10"/>
      <c r="CA97" s="10"/>
      <c r="CG97" s="10"/>
      <c r="CM97" s="10"/>
      <c r="CS97" s="10"/>
      <c r="CY97" s="10"/>
      <c r="DE97" s="10"/>
      <c r="DK97" s="10"/>
      <c r="DQ97" s="10"/>
      <c r="DW97" s="10"/>
      <c r="EC97" s="10"/>
      <c r="EI97" s="10"/>
      <c r="EO97" s="10"/>
      <c r="EU97" s="10"/>
      <c r="FA97" s="10"/>
      <c r="FG97" s="10"/>
      <c r="FM97" s="10"/>
      <c r="FS97" s="10"/>
      <c r="FY97" s="10"/>
      <c r="GE97" s="10"/>
      <c r="GK97" s="10"/>
      <c r="GQ97" s="10"/>
      <c r="GW97" s="10"/>
      <c r="HC97" s="10"/>
      <c r="HI97" s="10"/>
      <c r="HO97" s="10"/>
      <c r="HU97" s="10"/>
      <c r="IA97" s="10"/>
      <c r="IG97" s="10"/>
      <c r="IM97" s="10"/>
      <c r="IS97" s="10"/>
      <c r="IY97" s="10"/>
      <c r="JE97" s="10"/>
      <c r="JK97" s="10"/>
      <c r="JQ97" s="10"/>
      <c r="JW97" s="10"/>
      <c r="KC97" s="10"/>
      <c r="KI97" s="10"/>
      <c r="KO97" s="10"/>
      <c r="KU97" s="10"/>
      <c r="LA97" s="10"/>
      <c r="LG97" s="10"/>
      <c r="LM97" s="10"/>
      <c r="LS97" s="10"/>
      <c r="LY97" s="10"/>
      <c r="ME97" s="10"/>
      <c r="MK97" s="10"/>
      <c r="MQ97" s="10"/>
      <c r="MW97" s="10"/>
      <c r="NC97" s="10"/>
      <c r="NI97" s="10"/>
      <c r="NO97" s="10"/>
      <c r="NU97" s="10"/>
      <c r="OA97" s="10"/>
      <c r="OG97" s="10"/>
      <c r="OM97" s="10"/>
      <c r="OS97" s="10"/>
      <c r="OY97" s="10"/>
      <c r="PE97" s="10"/>
      <c r="PK97" s="10"/>
      <c r="PQ97" s="10"/>
      <c r="PW97" s="10"/>
      <c r="QC97" s="10"/>
      <c r="QI97" s="10"/>
      <c r="QO97" s="10"/>
      <c r="QU97" s="10"/>
      <c r="RA97" s="10"/>
      <c r="RG97" s="10"/>
      <c r="RM97" s="10"/>
      <c r="RS97" s="10"/>
      <c r="RY97" s="10"/>
      <c r="SE97" s="10"/>
      <c r="SK97" s="10"/>
      <c r="SQ97" s="10"/>
      <c r="SW97" s="10"/>
      <c r="TC97" s="10"/>
      <c r="TI97" s="10"/>
      <c r="TO97" s="10"/>
      <c r="TU97" s="10"/>
      <c r="UA97" s="10"/>
      <c r="UG97" s="10"/>
      <c r="UM97" s="10"/>
      <c r="US97" s="10"/>
      <c r="UY97" s="10"/>
      <c r="VE97" s="10"/>
      <c r="VK97" s="10"/>
      <c r="VQ97" s="10"/>
      <c r="VW97" s="10"/>
      <c r="WC97" s="10"/>
      <c r="WI97" s="10"/>
      <c r="WO97" s="10"/>
      <c r="WU97" s="10"/>
      <c r="XA97" s="10"/>
      <c r="XG97" s="10"/>
      <c r="XM97" s="10"/>
      <c r="XS97" s="10"/>
      <c r="XY97" s="10"/>
      <c r="YE97" s="10"/>
      <c r="YK97" s="10"/>
      <c r="YQ97" s="10"/>
      <c r="YW97" s="10"/>
      <c r="ZC97" s="10"/>
      <c r="ZI97" s="10"/>
      <c r="ZO97" s="10"/>
      <c r="ZU97" s="10"/>
      <c r="AAA97" s="10"/>
      <c r="AAG97" s="10"/>
      <c r="AAM97" s="10"/>
      <c r="AAS97" s="10"/>
      <c r="AAY97" s="10"/>
      <c r="ABE97" s="10"/>
      <c r="ABK97" s="10"/>
      <c r="ABQ97" s="10"/>
      <c r="ABW97" s="10"/>
      <c r="ACC97" s="10"/>
      <c r="ACI97" s="10"/>
      <c r="ACO97" s="10"/>
      <c r="ACU97" s="10"/>
      <c r="ADA97" s="10"/>
      <c r="ADG97" s="10"/>
      <c r="ADM97" s="10"/>
      <c r="ADS97" s="10"/>
      <c r="ADY97" s="10"/>
      <c r="AEE97" s="10"/>
      <c r="AEK97" s="10"/>
      <c r="AEQ97" s="10"/>
      <c r="AEW97" s="10"/>
      <c r="AFC97" s="10"/>
      <c r="AFI97" s="10"/>
      <c r="AFO97" s="10"/>
      <c r="AFU97" s="10"/>
      <c r="AGA97" s="10"/>
      <c r="AGG97" s="10"/>
      <c r="AGM97" s="10"/>
      <c r="AGS97" s="10"/>
      <c r="AGY97" s="10"/>
      <c r="AHE97" s="10"/>
      <c r="AHK97" s="10"/>
      <c r="AHQ97" s="10"/>
      <c r="AHW97" s="10"/>
      <c r="AIC97" s="10"/>
      <c r="AII97" s="10"/>
      <c r="AIO97" s="10"/>
      <c r="AIU97" s="10"/>
      <c r="AJA97" s="10"/>
      <c r="AJG97" s="10"/>
      <c r="AJM97" s="10"/>
      <c r="AJS97" s="10"/>
      <c r="AJY97" s="10"/>
      <c r="AKE97" s="10"/>
      <c r="AKK97" s="10"/>
      <c r="AKQ97" s="10"/>
      <c r="AKW97" s="10"/>
      <c r="ALC97" s="10"/>
      <c r="ALI97" s="10"/>
      <c r="ALO97" s="10"/>
      <c r="ALU97" s="10"/>
      <c r="AMA97" s="10"/>
      <c r="AMG97" s="10"/>
      <c r="AMM97" s="10"/>
      <c r="AMS97" s="10"/>
      <c r="AMY97" s="10"/>
      <c r="ANE97" s="10"/>
      <c r="ANK97" s="10"/>
      <c r="ANQ97" s="10"/>
      <c r="ANW97" s="10"/>
      <c r="AOC97" s="10"/>
      <c r="AOI97" s="10"/>
      <c r="AOO97" s="10"/>
      <c r="AOU97" s="10"/>
      <c r="APA97" s="10"/>
      <c r="APG97" s="10"/>
      <c r="APM97" s="10"/>
      <c r="APS97" s="10"/>
      <c r="APY97" s="10"/>
      <c r="AQE97" s="10"/>
      <c r="AQK97" s="10"/>
      <c r="AQQ97" s="10"/>
      <c r="AQW97" s="10"/>
      <c r="ARC97" s="10"/>
      <c r="ARI97" s="10"/>
      <c r="ARO97" s="10"/>
      <c r="ARU97" s="10"/>
      <c r="ASA97" s="10"/>
      <c r="ASG97" s="10"/>
      <c r="ASM97" s="10"/>
      <c r="ASS97" s="10"/>
      <c r="ASY97" s="10"/>
      <c r="ATE97" s="10"/>
      <c r="ATK97" s="10"/>
      <c r="ATQ97" s="10"/>
      <c r="ATW97" s="10"/>
      <c r="AUC97" s="10"/>
      <c r="AUI97" s="10"/>
      <c r="AUO97" s="10"/>
      <c r="AUU97" s="10"/>
      <c r="AVA97" s="10"/>
      <c r="AVG97" s="10"/>
      <c r="AVM97" s="10"/>
      <c r="AVS97" s="10"/>
      <c r="AVY97" s="10"/>
      <c r="AWE97" s="10"/>
      <c r="AWK97" s="10"/>
      <c r="AWQ97" s="10"/>
      <c r="AWW97" s="10"/>
      <c r="AXC97" s="10"/>
      <c r="AXI97" s="10"/>
      <c r="AXO97" s="10"/>
      <c r="AXU97" s="10"/>
      <c r="AYA97" s="10"/>
      <c r="AYG97" s="10"/>
      <c r="AYM97" s="10"/>
      <c r="AYS97" s="10"/>
      <c r="AYY97" s="10"/>
      <c r="AZE97" s="10"/>
      <c r="AZK97" s="10"/>
      <c r="AZQ97" s="10"/>
      <c r="AZW97" s="10"/>
      <c r="BAC97" s="10"/>
      <c r="BAI97" s="10"/>
      <c r="BAO97" s="10"/>
      <c r="BAU97" s="10"/>
      <c r="BBA97" s="10"/>
      <c r="BBG97" s="10"/>
      <c r="BBM97" s="10"/>
      <c r="BBS97" s="10"/>
      <c r="BBY97" s="10"/>
      <c r="BCE97" s="10"/>
      <c r="BCK97" s="10"/>
      <c r="BCQ97" s="10"/>
      <c r="BCW97" s="10"/>
      <c r="BDC97" s="10"/>
      <c r="BDI97" s="10"/>
      <c r="BDO97" s="10"/>
      <c r="BDU97" s="10"/>
      <c r="BEA97" s="10"/>
      <c r="BEG97" s="10"/>
      <c r="BEM97" s="10"/>
      <c r="BES97" s="10"/>
      <c r="BEY97" s="10"/>
      <c r="BFE97" s="10"/>
      <c r="BFK97" s="10"/>
      <c r="BFQ97" s="10"/>
      <c r="BFW97" s="10"/>
      <c r="BGC97" s="10"/>
      <c r="BGI97" s="10"/>
      <c r="BGO97" s="10"/>
      <c r="BGU97" s="10"/>
      <c r="BHA97" s="10"/>
      <c r="BHG97" s="10"/>
      <c r="BHM97" s="10"/>
      <c r="BHS97" s="10"/>
      <c r="BHY97" s="10"/>
      <c r="BIE97" s="10"/>
      <c r="BIK97" s="10"/>
      <c r="BIQ97" s="10"/>
      <c r="BIW97" s="10"/>
      <c r="BJC97" s="10"/>
      <c r="BJI97" s="10"/>
      <c r="BJO97" s="10"/>
      <c r="BJU97" s="10"/>
      <c r="BKA97" s="10"/>
      <c r="BKG97" s="10"/>
      <c r="BKM97" s="10"/>
      <c r="BKS97" s="10"/>
      <c r="BKY97" s="10"/>
      <c r="BLE97" s="10"/>
      <c r="BLK97" s="10"/>
      <c r="BLQ97" s="10"/>
      <c r="BLW97" s="10"/>
      <c r="BMC97" s="10"/>
      <c r="BMI97" s="10"/>
      <c r="BMO97" s="10"/>
      <c r="BMU97" s="10"/>
      <c r="BNA97" s="10"/>
      <c r="BNG97" s="10"/>
      <c r="BNM97" s="10"/>
      <c r="BNS97" s="10"/>
      <c r="BNY97" s="10"/>
      <c r="BOE97" s="10"/>
      <c r="BOK97" s="10"/>
      <c r="BOQ97" s="10"/>
      <c r="BOW97" s="10"/>
      <c r="BPC97" s="10"/>
      <c r="BPI97" s="10"/>
      <c r="BPO97" s="10"/>
      <c r="BPU97" s="10"/>
      <c r="BQA97" s="10"/>
      <c r="BQG97" s="10"/>
      <c r="BQM97" s="10"/>
      <c r="BQS97" s="10"/>
      <c r="BQY97" s="10"/>
      <c r="BRE97" s="10"/>
      <c r="BRK97" s="10"/>
      <c r="BRQ97" s="10"/>
      <c r="BRW97" s="10"/>
      <c r="BSC97" s="10"/>
      <c r="BSI97" s="10"/>
      <c r="BSO97" s="10"/>
      <c r="BSU97" s="10"/>
      <c r="BTA97" s="10"/>
      <c r="BTG97" s="10"/>
      <c r="BTM97" s="10"/>
      <c r="BTS97" s="10"/>
      <c r="BTY97" s="10"/>
      <c r="BUE97" s="10"/>
      <c r="BUK97" s="10"/>
      <c r="BUQ97" s="10"/>
      <c r="BUW97" s="10"/>
      <c r="BVC97" s="10"/>
      <c r="BVI97" s="10"/>
      <c r="BVO97" s="10"/>
      <c r="BVU97" s="10"/>
      <c r="BWA97" s="10"/>
      <c r="BWG97" s="10"/>
      <c r="BWM97" s="10"/>
      <c r="BWS97" s="10"/>
      <c r="BWY97" s="10"/>
      <c r="BXE97" s="10"/>
      <c r="BXK97" s="10"/>
      <c r="BXQ97" s="10"/>
      <c r="BXW97" s="10"/>
      <c r="BYC97" s="10"/>
      <c r="BYI97" s="10"/>
      <c r="BYO97" s="10"/>
      <c r="BYU97" s="10"/>
      <c r="BZA97" s="10"/>
      <c r="BZG97" s="10"/>
      <c r="BZM97" s="10"/>
      <c r="BZS97" s="10"/>
      <c r="BZY97" s="10"/>
      <c r="CAE97" s="10"/>
      <c r="CAK97" s="10"/>
      <c r="CAQ97" s="10"/>
      <c r="CAW97" s="10"/>
      <c r="CBC97" s="10"/>
      <c r="CBI97" s="10"/>
      <c r="CBO97" s="10"/>
      <c r="CBU97" s="10"/>
      <c r="CCA97" s="10"/>
      <c r="CCG97" s="10"/>
      <c r="CCM97" s="10"/>
      <c r="CCS97" s="10"/>
      <c r="CCY97" s="10"/>
      <c r="CDE97" s="10"/>
      <c r="CDK97" s="10"/>
      <c r="CDQ97" s="10"/>
      <c r="CDW97" s="10"/>
      <c r="CEC97" s="10"/>
      <c r="CEI97" s="10"/>
      <c r="CEO97" s="10"/>
      <c r="CEU97" s="10"/>
      <c r="CFA97" s="10"/>
      <c r="CFG97" s="10"/>
      <c r="CFM97" s="10"/>
      <c r="CFS97" s="10"/>
      <c r="CFY97" s="10"/>
      <c r="CGE97" s="10"/>
      <c r="CGK97" s="10"/>
      <c r="CGQ97" s="10"/>
      <c r="CGW97" s="10"/>
      <c r="CHC97" s="10"/>
      <c r="CHI97" s="10"/>
      <c r="CHO97" s="10"/>
      <c r="CHU97" s="10"/>
      <c r="CIA97" s="10"/>
      <c r="CIG97" s="10"/>
      <c r="CIM97" s="10"/>
      <c r="CIS97" s="10"/>
      <c r="CIY97" s="10"/>
      <c r="CJE97" s="10"/>
      <c r="CJK97" s="10"/>
      <c r="CJQ97" s="10"/>
      <c r="CJW97" s="10"/>
      <c r="CKC97" s="10"/>
      <c r="CKI97" s="10"/>
      <c r="CKO97" s="10"/>
      <c r="CKU97" s="10"/>
      <c r="CLA97" s="10"/>
      <c r="CLG97" s="10"/>
      <c r="CLM97" s="10"/>
      <c r="CLS97" s="10"/>
      <c r="CLY97" s="10"/>
      <c r="CME97" s="10"/>
      <c r="CMK97" s="10"/>
      <c r="CMQ97" s="10"/>
      <c r="CMW97" s="10"/>
      <c r="CNC97" s="10"/>
      <c r="CNI97" s="10"/>
      <c r="CNO97" s="10"/>
      <c r="CNU97" s="10"/>
      <c r="COA97" s="10"/>
      <c r="COG97" s="10"/>
      <c r="COM97" s="10"/>
      <c r="COS97" s="10"/>
      <c r="COY97" s="10"/>
      <c r="CPE97" s="10"/>
      <c r="CPK97" s="10"/>
      <c r="CPQ97" s="10"/>
      <c r="CPW97" s="10"/>
      <c r="CQC97" s="10"/>
      <c r="CQI97" s="10"/>
      <c r="CQO97" s="10"/>
      <c r="CQU97" s="10"/>
      <c r="CRA97" s="10"/>
      <c r="CRG97" s="10"/>
      <c r="CRM97" s="10"/>
      <c r="CRS97" s="10"/>
      <c r="CRY97" s="10"/>
      <c r="CSE97" s="10"/>
      <c r="CSK97" s="10"/>
      <c r="CSQ97" s="10"/>
      <c r="CSW97" s="10"/>
      <c r="CTC97" s="10"/>
      <c r="CTI97" s="10"/>
      <c r="CTO97" s="10"/>
      <c r="CTU97" s="10"/>
      <c r="CUA97" s="10"/>
      <c r="CUG97" s="10"/>
      <c r="CUM97" s="10"/>
      <c r="CUS97" s="10"/>
      <c r="CUY97" s="10"/>
      <c r="CVE97" s="10"/>
      <c r="CVK97" s="10"/>
      <c r="CVQ97" s="10"/>
      <c r="CVW97" s="10"/>
      <c r="CWC97" s="10"/>
      <c r="CWI97" s="10"/>
      <c r="CWO97" s="10"/>
      <c r="CWU97" s="10"/>
      <c r="CXA97" s="10"/>
      <c r="CXG97" s="10"/>
      <c r="CXM97" s="10"/>
      <c r="CXS97" s="10"/>
      <c r="CXY97" s="10"/>
      <c r="CYE97" s="10"/>
      <c r="CYK97" s="10"/>
      <c r="CYQ97" s="10"/>
      <c r="CYW97" s="10"/>
      <c r="CZC97" s="10"/>
      <c r="CZI97" s="10"/>
      <c r="CZO97" s="10"/>
      <c r="CZU97" s="10"/>
      <c r="DAA97" s="10"/>
      <c r="DAG97" s="10"/>
      <c r="DAM97" s="10"/>
      <c r="DAS97" s="10"/>
      <c r="DAY97" s="10"/>
      <c r="DBE97" s="10"/>
      <c r="DBK97" s="10"/>
      <c r="DBQ97" s="10"/>
      <c r="DBW97" s="10"/>
      <c r="DCC97" s="10"/>
      <c r="DCI97" s="10"/>
      <c r="DCO97" s="10"/>
      <c r="DCU97" s="10"/>
      <c r="DDA97" s="10"/>
      <c r="DDG97" s="10"/>
      <c r="DDM97" s="10"/>
      <c r="DDS97" s="10"/>
      <c r="DDY97" s="10"/>
      <c r="DEE97" s="10"/>
      <c r="DEK97" s="10"/>
      <c r="DEQ97" s="10"/>
      <c r="DEW97" s="10"/>
      <c r="DFC97" s="10"/>
      <c r="DFI97" s="10"/>
      <c r="DFO97" s="10"/>
      <c r="DFU97" s="10"/>
      <c r="DGA97" s="10"/>
      <c r="DGG97" s="10"/>
      <c r="DGM97" s="10"/>
      <c r="DGS97" s="10"/>
      <c r="DGY97" s="10"/>
      <c r="DHE97" s="10"/>
      <c r="DHK97" s="10"/>
      <c r="DHQ97" s="10"/>
      <c r="DHW97" s="10"/>
      <c r="DIC97" s="10"/>
      <c r="DII97" s="10"/>
      <c r="DIO97" s="10"/>
      <c r="DIU97" s="10"/>
      <c r="DJA97" s="10"/>
      <c r="DJG97" s="10"/>
      <c r="DJM97" s="10"/>
      <c r="DJS97" s="10"/>
      <c r="DJY97" s="10"/>
      <c r="DKE97" s="10"/>
      <c r="DKK97" s="10"/>
      <c r="DKQ97" s="10"/>
      <c r="DKW97" s="10"/>
      <c r="DLC97" s="10"/>
      <c r="DLI97" s="10"/>
      <c r="DLO97" s="10"/>
      <c r="DLU97" s="10"/>
      <c r="DMA97" s="10"/>
      <c r="DMG97" s="10"/>
      <c r="DMM97" s="10"/>
      <c r="DMS97" s="10"/>
      <c r="DMY97" s="10"/>
      <c r="DNE97" s="10"/>
      <c r="DNK97" s="10"/>
      <c r="DNQ97" s="10"/>
      <c r="DNW97" s="10"/>
      <c r="DOC97" s="10"/>
      <c r="DOI97" s="10"/>
      <c r="DOO97" s="10"/>
      <c r="DOU97" s="10"/>
      <c r="DPA97" s="10"/>
      <c r="DPG97" s="10"/>
      <c r="DPM97" s="10"/>
      <c r="DPS97" s="10"/>
      <c r="DPY97" s="10"/>
      <c r="DQE97" s="10"/>
      <c r="DQK97" s="10"/>
      <c r="DQQ97" s="10"/>
      <c r="DQW97" s="10"/>
      <c r="DRC97" s="10"/>
      <c r="DRI97" s="10"/>
      <c r="DRO97" s="10"/>
      <c r="DRU97" s="10"/>
      <c r="DSA97" s="10"/>
      <c r="DSG97" s="10"/>
      <c r="DSM97" s="10"/>
      <c r="DSS97" s="10"/>
      <c r="DSY97" s="10"/>
      <c r="DTE97" s="10"/>
      <c r="DTK97" s="10"/>
      <c r="DTQ97" s="10"/>
      <c r="DTW97" s="10"/>
      <c r="DUC97" s="10"/>
      <c r="DUI97" s="10"/>
      <c r="DUO97" s="10"/>
      <c r="DUU97" s="10"/>
      <c r="DVA97" s="10"/>
      <c r="DVG97" s="10"/>
      <c r="DVM97" s="10"/>
      <c r="DVS97" s="10"/>
      <c r="DVY97" s="10"/>
      <c r="DWE97" s="10"/>
      <c r="DWK97" s="10"/>
      <c r="DWQ97" s="10"/>
      <c r="DWW97" s="10"/>
      <c r="DXC97" s="10"/>
      <c r="DXI97" s="10"/>
      <c r="DXO97" s="10"/>
      <c r="DXU97" s="10"/>
      <c r="DYA97" s="10"/>
      <c r="DYG97" s="10"/>
      <c r="DYM97" s="10"/>
      <c r="DYS97" s="10"/>
      <c r="DYY97" s="10"/>
      <c r="DZE97" s="10"/>
      <c r="DZK97" s="10"/>
      <c r="DZQ97" s="10"/>
      <c r="DZW97" s="10"/>
      <c r="EAC97" s="10"/>
      <c r="EAI97" s="10"/>
      <c r="EAO97" s="10"/>
      <c r="EAU97" s="10"/>
      <c r="EBA97" s="10"/>
      <c r="EBG97" s="10"/>
      <c r="EBM97" s="10"/>
      <c r="EBS97" s="10"/>
      <c r="EBY97" s="10"/>
      <c r="ECE97" s="10"/>
      <c r="ECK97" s="10"/>
      <c r="ECQ97" s="10"/>
      <c r="ECW97" s="10"/>
      <c r="EDC97" s="10"/>
      <c r="EDI97" s="10"/>
      <c r="EDO97" s="10"/>
      <c r="EDU97" s="10"/>
      <c r="EEA97" s="10"/>
      <c r="EEG97" s="10"/>
      <c r="EEM97" s="10"/>
      <c r="EES97" s="10"/>
      <c r="EEY97" s="10"/>
      <c r="EFE97" s="10"/>
      <c r="EFK97" s="10"/>
      <c r="EFQ97" s="10"/>
      <c r="EFW97" s="10"/>
      <c r="EGC97" s="10"/>
      <c r="EGI97" s="10"/>
      <c r="EGO97" s="10"/>
      <c r="EGU97" s="10"/>
      <c r="EHA97" s="10"/>
      <c r="EHG97" s="10"/>
      <c r="EHM97" s="10"/>
      <c r="EHS97" s="10"/>
      <c r="EHY97" s="10"/>
      <c r="EIE97" s="10"/>
      <c r="EIK97" s="10"/>
      <c r="EIQ97" s="10"/>
      <c r="EIW97" s="10"/>
      <c r="EJC97" s="10"/>
      <c r="EJI97" s="10"/>
      <c r="EJO97" s="10"/>
      <c r="EJU97" s="10"/>
      <c r="EKA97" s="10"/>
      <c r="EKG97" s="10"/>
      <c r="EKM97" s="10"/>
      <c r="EKS97" s="10"/>
      <c r="EKY97" s="10"/>
      <c r="ELE97" s="10"/>
      <c r="ELK97" s="10"/>
      <c r="ELQ97" s="10"/>
      <c r="ELW97" s="10"/>
      <c r="EMC97" s="10"/>
      <c r="EMI97" s="10"/>
      <c r="EMO97" s="10"/>
      <c r="EMU97" s="10"/>
      <c r="ENA97" s="10"/>
      <c r="ENG97" s="10"/>
      <c r="ENM97" s="10"/>
      <c r="ENS97" s="10"/>
      <c r="ENY97" s="10"/>
      <c r="EOE97" s="10"/>
      <c r="EOK97" s="10"/>
      <c r="EOQ97" s="10"/>
      <c r="EOW97" s="10"/>
      <c r="EPC97" s="10"/>
      <c r="EPI97" s="10"/>
      <c r="EPO97" s="10"/>
      <c r="EPU97" s="10"/>
      <c r="EQA97" s="10"/>
      <c r="EQG97" s="10"/>
      <c r="EQM97" s="10"/>
      <c r="EQS97" s="10"/>
      <c r="EQY97" s="10"/>
      <c r="ERE97" s="10"/>
      <c r="ERK97" s="10"/>
      <c r="ERQ97" s="10"/>
      <c r="ERW97" s="10"/>
      <c r="ESC97" s="10"/>
      <c r="ESI97" s="10"/>
      <c r="ESO97" s="10"/>
      <c r="ESU97" s="10"/>
      <c r="ETA97" s="10"/>
      <c r="ETG97" s="10"/>
      <c r="ETM97" s="10"/>
      <c r="ETS97" s="10"/>
      <c r="ETY97" s="10"/>
      <c r="EUE97" s="10"/>
      <c r="EUK97" s="10"/>
      <c r="EUQ97" s="10"/>
      <c r="EUW97" s="10"/>
      <c r="EVC97" s="10"/>
      <c r="EVI97" s="10"/>
      <c r="EVO97" s="10"/>
      <c r="EVU97" s="10"/>
      <c r="EWA97" s="10"/>
      <c r="EWG97" s="10"/>
      <c r="EWM97" s="10"/>
      <c r="EWS97" s="10"/>
      <c r="EWY97" s="10"/>
      <c r="EXE97" s="10"/>
      <c r="EXK97" s="10"/>
      <c r="EXQ97" s="10"/>
      <c r="EXW97" s="10"/>
      <c r="EYC97" s="10"/>
      <c r="EYI97" s="10"/>
      <c r="EYO97" s="10"/>
      <c r="EYU97" s="10"/>
      <c r="EZA97" s="10"/>
      <c r="EZG97" s="10"/>
      <c r="EZM97" s="10"/>
      <c r="EZS97" s="10"/>
      <c r="EZY97" s="10"/>
      <c r="FAE97" s="10"/>
      <c r="FAK97" s="10"/>
      <c r="FAQ97" s="10"/>
      <c r="FAW97" s="10"/>
      <c r="FBC97" s="10"/>
      <c r="FBI97" s="10"/>
      <c r="FBO97" s="10"/>
      <c r="FBU97" s="10"/>
      <c r="FCA97" s="10"/>
      <c r="FCG97" s="10"/>
      <c r="FCM97" s="10"/>
      <c r="FCS97" s="10"/>
      <c r="FCY97" s="10"/>
      <c r="FDE97" s="10"/>
      <c r="FDK97" s="10"/>
      <c r="FDQ97" s="10"/>
      <c r="FDW97" s="10"/>
      <c r="FEC97" s="10"/>
      <c r="FEI97" s="10"/>
      <c r="FEO97" s="10"/>
      <c r="FEU97" s="10"/>
      <c r="FFA97" s="10"/>
      <c r="FFG97" s="10"/>
      <c r="FFM97" s="10"/>
      <c r="FFS97" s="10"/>
      <c r="FFY97" s="10"/>
      <c r="FGE97" s="10"/>
      <c r="FGK97" s="10"/>
      <c r="FGQ97" s="10"/>
      <c r="FGW97" s="10"/>
      <c r="FHC97" s="10"/>
      <c r="FHI97" s="10"/>
      <c r="FHO97" s="10"/>
      <c r="FHU97" s="10"/>
      <c r="FIA97" s="10"/>
      <c r="FIG97" s="10"/>
      <c r="FIM97" s="10"/>
      <c r="FIS97" s="10"/>
      <c r="FIY97" s="10"/>
      <c r="FJE97" s="10"/>
      <c r="FJK97" s="10"/>
      <c r="FJQ97" s="10"/>
      <c r="FJW97" s="10"/>
      <c r="FKC97" s="10"/>
      <c r="FKI97" s="10"/>
      <c r="FKO97" s="10"/>
      <c r="FKU97" s="10"/>
      <c r="FLA97" s="10"/>
      <c r="FLG97" s="10"/>
      <c r="FLM97" s="10"/>
      <c r="FLS97" s="10"/>
      <c r="FLY97" s="10"/>
      <c r="FME97" s="10"/>
      <c r="FMK97" s="10"/>
      <c r="FMQ97" s="10"/>
      <c r="FMW97" s="10"/>
      <c r="FNC97" s="10"/>
      <c r="FNI97" s="10"/>
      <c r="FNO97" s="10"/>
      <c r="FNU97" s="10"/>
      <c r="FOA97" s="10"/>
      <c r="FOG97" s="10"/>
      <c r="FOM97" s="10"/>
      <c r="FOS97" s="10"/>
      <c r="FOY97" s="10"/>
      <c r="FPE97" s="10"/>
      <c r="FPK97" s="10"/>
      <c r="FPQ97" s="10"/>
      <c r="FPW97" s="10"/>
      <c r="FQC97" s="10"/>
      <c r="FQI97" s="10"/>
      <c r="FQO97" s="10"/>
      <c r="FQU97" s="10"/>
      <c r="FRA97" s="10"/>
      <c r="FRG97" s="10"/>
      <c r="FRM97" s="10"/>
      <c r="FRS97" s="10"/>
      <c r="FRY97" s="10"/>
      <c r="FSE97" s="10"/>
      <c r="FSK97" s="10"/>
      <c r="FSQ97" s="10"/>
      <c r="FSW97" s="10"/>
      <c r="FTC97" s="10"/>
      <c r="FTI97" s="10"/>
      <c r="FTO97" s="10"/>
      <c r="FTU97" s="10"/>
      <c r="FUA97" s="10"/>
      <c r="FUG97" s="10"/>
      <c r="FUM97" s="10"/>
      <c r="FUS97" s="10"/>
      <c r="FUY97" s="10"/>
      <c r="FVE97" s="10"/>
      <c r="FVK97" s="10"/>
      <c r="FVQ97" s="10"/>
      <c r="FVW97" s="10"/>
      <c r="FWC97" s="10"/>
      <c r="FWI97" s="10"/>
      <c r="FWO97" s="10"/>
      <c r="FWU97" s="10"/>
      <c r="FXA97" s="10"/>
      <c r="FXG97" s="10"/>
      <c r="FXM97" s="10"/>
      <c r="FXS97" s="10"/>
      <c r="FXY97" s="10"/>
      <c r="FYE97" s="10"/>
      <c r="FYK97" s="10"/>
      <c r="FYQ97" s="10"/>
      <c r="FYW97" s="10"/>
      <c r="FZC97" s="10"/>
      <c r="FZI97" s="10"/>
      <c r="FZO97" s="10"/>
      <c r="FZU97" s="10"/>
      <c r="GAA97" s="10"/>
      <c r="GAG97" s="10"/>
      <c r="GAM97" s="10"/>
      <c r="GAS97" s="10"/>
      <c r="GAY97" s="10"/>
      <c r="GBE97" s="10"/>
      <c r="GBK97" s="10"/>
      <c r="GBQ97" s="10"/>
      <c r="GBW97" s="10"/>
      <c r="GCC97" s="10"/>
      <c r="GCI97" s="10"/>
      <c r="GCO97" s="10"/>
      <c r="GCU97" s="10"/>
      <c r="GDA97" s="10"/>
      <c r="GDG97" s="10"/>
      <c r="GDM97" s="10"/>
      <c r="GDS97" s="10"/>
      <c r="GDY97" s="10"/>
      <c r="GEE97" s="10"/>
      <c r="GEK97" s="10"/>
      <c r="GEQ97" s="10"/>
      <c r="GEW97" s="10"/>
      <c r="GFC97" s="10"/>
      <c r="GFI97" s="10"/>
      <c r="GFO97" s="10"/>
      <c r="GFU97" s="10"/>
      <c r="GGA97" s="10"/>
      <c r="GGG97" s="10"/>
      <c r="GGM97" s="10"/>
      <c r="GGS97" s="10"/>
      <c r="GGY97" s="10"/>
      <c r="GHE97" s="10"/>
      <c r="GHK97" s="10"/>
      <c r="GHQ97" s="10"/>
      <c r="GHW97" s="10"/>
      <c r="GIC97" s="10"/>
      <c r="GII97" s="10"/>
      <c r="GIO97" s="10"/>
      <c r="GIU97" s="10"/>
      <c r="GJA97" s="10"/>
      <c r="GJG97" s="10"/>
      <c r="GJM97" s="10"/>
      <c r="GJS97" s="10"/>
      <c r="GJY97" s="10"/>
      <c r="GKE97" s="10"/>
      <c r="GKK97" s="10"/>
      <c r="GKQ97" s="10"/>
      <c r="GKW97" s="10"/>
      <c r="GLC97" s="10"/>
      <c r="GLI97" s="10"/>
      <c r="GLO97" s="10"/>
      <c r="GLU97" s="10"/>
      <c r="GMA97" s="10"/>
      <c r="GMG97" s="10"/>
      <c r="GMM97" s="10"/>
      <c r="GMS97" s="10"/>
      <c r="GMY97" s="10"/>
      <c r="GNE97" s="10"/>
      <c r="GNK97" s="10"/>
      <c r="GNQ97" s="10"/>
      <c r="GNW97" s="10"/>
      <c r="GOC97" s="10"/>
      <c r="GOI97" s="10"/>
      <c r="GOO97" s="10"/>
      <c r="GOU97" s="10"/>
      <c r="GPA97" s="10"/>
      <c r="GPG97" s="10"/>
      <c r="GPM97" s="10"/>
      <c r="GPS97" s="10"/>
      <c r="GPY97" s="10"/>
      <c r="GQE97" s="10"/>
      <c r="GQK97" s="10"/>
      <c r="GQQ97" s="10"/>
      <c r="GQW97" s="10"/>
      <c r="GRC97" s="10"/>
      <c r="GRI97" s="10"/>
      <c r="GRO97" s="10"/>
      <c r="GRU97" s="10"/>
      <c r="GSA97" s="10"/>
      <c r="GSG97" s="10"/>
      <c r="GSM97" s="10"/>
      <c r="GSS97" s="10"/>
      <c r="GSY97" s="10"/>
      <c r="GTE97" s="10"/>
      <c r="GTK97" s="10"/>
      <c r="GTQ97" s="10"/>
      <c r="GTW97" s="10"/>
      <c r="GUC97" s="10"/>
      <c r="GUI97" s="10"/>
      <c r="GUO97" s="10"/>
      <c r="GUU97" s="10"/>
      <c r="GVA97" s="10"/>
      <c r="GVG97" s="10"/>
      <c r="GVM97" s="10"/>
      <c r="GVS97" s="10"/>
      <c r="GVY97" s="10"/>
      <c r="GWE97" s="10"/>
      <c r="GWK97" s="10"/>
      <c r="GWQ97" s="10"/>
      <c r="GWW97" s="10"/>
      <c r="GXC97" s="10"/>
      <c r="GXI97" s="10"/>
      <c r="GXO97" s="10"/>
      <c r="GXU97" s="10"/>
      <c r="GYA97" s="10"/>
      <c r="GYG97" s="10"/>
      <c r="GYM97" s="10"/>
      <c r="GYS97" s="10"/>
      <c r="GYY97" s="10"/>
      <c r="GZE97" s="10"/>
      <c r="GZK97" s="10"/>
      <c r="GZQ97" s="10"/>
      <c r="GZW97" s="10"/>
      <c r="HAC97" s="10"/>
      <c r="HAI97" s="10"/>
      <c r="HAO97" s="10"/>
      <c r="HAU97" s="10"/>
      <c r="HBA97" s="10"/>
      <c r="HBG97" s="10"/>
      <c r="HBM97" s="10"/>
      <c r="HBS97" s="10"/>
      <c r="HBY97" s="10"/>
      <c r="HCE97" s="10"/>
      <c r="HCK97" s="10"/>
      <c r="HCQ97" s="10"/>
      <c r="HCW97" s="10"/>
      <c r="HDC97" s="10"/>
      <c r="HDI97" s="10"/>
      <c r="HDO97" s="10"/>
      <c r="HDU97" s="10"/>
      <c r="HEA97" s="10"/>
      <c r="HEG97" s="10"/>
      <c r="HEM97" s="10"/>
      <c r="HES97" s="10"/>
      <c r="HEY97" s="10"/>
      <c r="HFE97" s="10"/>
      <c r="HFK97" s="10"/>
      <c r="HFQ97" s="10"/>
      <c r="HFW97" s="10"/>
      <c r="HGC97" s="10"/>
      <c r="HGI97" s="10"/>
      <c r="HGO97" s="10"/>
      <c r="HGU97" s="10"/>
      <c r="HHA97" s="10"/>
      <c r="HHG97" s="10"/>
      <c r="HHM97" s="10"/>
      <c r="HHS97" s="10"/>
      <c r="HHY97" s="10"/>
      <c r="HIE97" s="10"/>
      <c r="HIK97" s="10"/>
      <c r="HIQ97" s="10"/>
      <c r="HIW97" s="10"/>
      <c r="HJC97" s="10"/>
      <c r="HJI97" s="10"/>
      <c r="HJO97" s="10"/>
      <c r="HJU97" s="10"/>
      <c r="HKA97" s="10"/>
      <c r="HKG97" s="10"/>
      <c r="HKM97" s="10"/>
      <c r="HKS97" s="10"/>
      <c r="HKY97" s="10"/>
      <c r="HLE97" s="10"/>
      <c r="HLK97" s="10"/>
      <c r="HLQ97" s="10"/>
      <c r="HLW97" s="10"/>
      <c r="HMC97" s="10"/>
      <c r="HMI97" s="10"/>
      <c r="HMO97" s="10"/>
      <c r="HMU97" s="10"/>
      <c r="HNA97" s="10"/>
      <c r="HNG97" s="10"/>
      <c r="HNM97" s="10"/>
      <c r="HNS97" s="10"/>
      <c r="HNY97" s="10"/>
      <c r="HOE97" s="10"/>
      <c r="HOK97" s="10"/>
      <c r="HOQ97" s="10"/>
      <c r="HOW97" s="10"/>
      <c r="HPC97" s="10"/>
      <c r="HPI97" s="10"/>
      <c r="HPO97" s="10"/>
      <c r="HPU97" s="10"/>
      <c r="HQA97" s="10"/>
      <c r="HQG97" s="10"/>
      <c r="HQM97" s="10"/>
      <c r="HQS97" s="10"/>
      <c r="HQY97" s="10"/>
      <c r="HRE97" s="10"/>
      <c r="HRK97" s="10"/>
      <c r="HRQ97" s="10"/>
      <c r="HRW97" s="10"/>
      <c r="HSC97" s="10"/>
      <c r="HSI97" s="10"/>
      <c r="HSO97" s="10"/>
      <c r="HSU97" s="10"/>
      <c r="HTA97" s="10"/>
      <c r="HTG97" s="10"/>
      <c r="HTM97" s="10"/>
      <c r="HTS97" s="10"/>
      <c r="HTY97" s="10"/>
      <c r="HUE97" s="10"/>
      <c r="HUK97" s="10"/>
      <c r="HUQ97" s="10"/>
      <c r="HUW97" s="10"/>
      <c r="HVC97" s="10"/>
      <c r="HVI97" s="10"/>
      <c r="HVO97" s="10"/>
      <c r="HVU97" s="10"/>
      <c r="HWA97" s="10"/>
      <c r="HWG97" s="10"/>
      <c r="HWM97" s="10"/>
      <c r="HWS97" s="10"/>
      <c r="HWY97" s="10"/>
      <c r="HXE97" s="10"/>
      <c r="HXK97" s="10"/>
      <c r="HXQ97" s="10"/>
      <c r="HXW97" s="10"/>
      <c r="HYC97" s="10"/>
      <c r="HYI97" s="10"/>
      <c r="HYO97" s="10"/>
      <c r="HYU97" s="10"/>
      <c r="HZA97" s="10"/>
      <c r="HZG97" s="10"/>
      <c r="HZM97" s="10"/>
      <c r="HZS97" s="10"/>
      <c r="HZY97" s="10"/>
      <c r="IAE97" s="10"/>
      <c r="IAK97" s="10"/>
      <c r="IAQ97" s="10"/>
      <c r="IAW97" s="10"/>
      <c r="IBC97" s="10"/>
      <c r="IBI97" s="10"/>
      <c r="IBO97" s="10"/>
      <c r="IBU97" s="10"/>
      <c r="ICA97" s="10"/>
      <c r="ICG97" s="10"/>
      <c r="ICM97" s="10"/>
      <c r="ICS97" s="10"/>
      <c r="ICY97" s="10"/>
      <c r="IDE97" s="10"/>
      <c r="IDK97" s="10"/>
      <c r="IDQ97" s="10"/>
      <c r="IDW97" s="10"/>
      <c r="IEC97" s="10"/>
      <c r="IEI97" s="10"/>
      <c r="IEO97" s="10"/>
      <c r="IEU97" s="10"/>
      <c r="IFA97" s="10"/>
      <c r="IFG97" s="10"/>
      <c r="IFM97" s="10"/>
      <c r="IFS97" s="10"/>
      <c r="IFY97" s="10"/>
      <c r="IGE97" s="10"/>
      <c r="IGK97" s="10"/>
      <c r="IGQ97" s="10"/>
      <c r="IGW97" s="10"/>
      <c r="IHC97" s="10"/>
      <c r="IHI97" s="10"/>
      <c r="IHO97" s="10"/>
      <c r="IHU97" s="10"/>
      <c r="IIA97" s="10"/>
      <c r="IIG97" s="10"/>
      <c r="IIM97" s="10"/>
      <c r="IIS97" s="10"/>
      <c r="IIY97" s="10"/>
      <c r="IJE97" s="10"/>
      <c r="IJK97" s="10"/>
      <c r="IJQ97" s="10"/>
      <c r="IJW97" s="10"/>
      <c r="IKC97" s="10"/>
      <c r="IKI97" s="10"/>
      <c r="IKO97" s="10"/>
      <c r="IKU97" s="10"/>
      <c r="ILA97" s="10"/>
      <c r="ILG97" s="10"/>
      <c r="ILM97" s="10"/>
      <c r="ILS97" s="10"/>
      <c r="ILY97" s="10"/>
      <c r="IME97" s="10"/>
      <c r="IMK97" s="10"/>
      <c r="IMQ97" s="10"/>
      <c r="IMW97" s="10"/>
      <c r="INC97" s="10"/>
      <c r="INI97" s="10"/>
      <c r="INO97" s="10"/>
      <c r="INU97" s="10"/>
      <c r="IOA97" s="10"/>
      <c r="IOG97" s="10"/>
      <c r="IOM97" s="10"/>
      <c r="IOS97" s="10"/>
      <c r="IOY97" s="10"/>
      <c r="IPE97" s="10"/>
      <c r="IPK97" s="10"/>
      <c r="IPQ97" s="10"/>
      <c r="IPW97" s="10"/>
      <c r="IQC97" s="10"/>
      <c r="IQI97" s="10"/>
      <c r="IQO97" s="10"/>
      <c r="IQU97" s="10"/>
      <c r="IRA97" s="10"/>
      <c r="IRG97" s="10"/>
      <c r="IRM97" s="10"/>
      <c r="IRS97" s="10"/>
      <c r="IRY97" s="10"/>
      <c r="ISE97" s="10"/>
      <c r="ISK97" s="10"/>
      <c r="ISQ97" s="10"/>
      <c r="ISW97" s="10"/>
      <c r="ITC97" s="10"/>
      <c r="ITI97" s="10"/>
      <c r="ITO97" s="10"/>
      <c r="ITU97" s="10"/>
      <c r="IUA97" s="10"/>
      <c r="IUG97" s="10"/>
      <c r="IUM97" s="10"/>
      <c r="IUS97" s="10"/>
      <c r="IUY97" s="10"/>
      <c r="IVE97" s="10"/>
      <c r="IVK97" s="10"/>
      <c r="IVQ97" s="10"/>
      <c r="IVW97" s="10"/>
      <c r="IWC97" s="10"/>
      <c r="IWI97" s="10"/>
      <c r="IWO97" s="10"/>
      <c r="IWU97" s="10"/>
      <c r="IXA97" s="10"/>
      <c r="IXG97" s="10"/>
      <c r="IXM97" s="10"/>
      <c r="IXS97" s="10"/>
      <c r="IXY97" s="10"/>
      <c r="IYE97" s="10"/>
      <c r="IYK97" s="10"/>
      <c r="IYQ97" s="10"/>
      <c r="IYW97" s="10"/>
      <c r="IZC97" s="10"/>
      <c r="IZI97" s="10"/>
      <c r="IZO97" s="10"/>
      <c r="IZU97" s="10"/>
      <c r="JAA97" s="10"/>
      <c r="JAG97" s="10"/>
      <c r="JAM97" s="10"/>
      <c r="JAS97" s="10"/>
      <c r="JAY97" s="10"/>
      <c r="JBE97" s="10"/>
      <c r="JBK97" s="10"/>
      <c r="JBQ97" s="10"/>
      <c r="JBW97" s="10"/>
      <c r="JCC97" s="10"/>
      <c r="JCI97" s="10"/>
      <c r="JCO97" s="10"/>
      <c r="JCU97" s="10"/>
      <c r="JDA97" s="10"/>
      <c r="JDG97" s="10"/>
      <c r="JDM97" s="10"/>
      <c r="JDS97" s="10"/>
      <c r="JDY97" s="10"/>
      <c r="JEE97" s="10"/>
      <c r="JEK97" s="10"/>
      <c r="JEQ97" s="10"/>
      <c r="JEW97" s="10"/>
      <c r="JFC97" s="10"/>
      <c r="JFI97" s="10"/>
      <c r="JFO97" s="10"/>
      <c r="JFU97" s="10"/>
      <c r="JGA97" s="10"/>
      <c r="JGG97" s="10"/>
      <c r="JGM97" s="10"/>
      <c r="JGS97" s="10"/>
      <c r="JGY97" s="10"/>
      <c r="JHE97" s="10"/>
      <c r="JHK97" s="10"/>
      <c r="JHQ97" s="10"/>
      <c r="JHW97" s="10"/>
      <c r="JIC97" s="10"/>
      <c r="JII97" s="10"/>
      <c r="JIO97" s="10"/>
      <c r="JIU97" s="10"/>
      <c r="JJA97" s="10"/>
      <c r="JJG97" s="10"/>
      <c r="JJM97" s="10"/>
      <c r="JJS97" s="10"/>
      <c r="JJY97" s="10"/>
      <c r="JKE97" s="10"/>
      <c r="JKK97" s="10"/>
      <c r="JKQ97" s="10"/>
      <c r="JKW97" s="10"/>
      <c r="JLC97" s="10"/>
      <c r="JLI97" s="10"/>
      <c r="JLO97" s="10"/>
      <c r="JLU97" s="10"/>
      <c r="JMA97" s="10"/>
      <c r="JMG97" s="10"/>
      <c r="JMM97" s="10"/>
      <c r="JMS97" s="10"/>
      <c r="JMY97" s="10"/>
      <c r="JNE97" s="10"/>
      <c r="JNK97" s="10"/>
      <c r="JNQ97" s="10"/>
      <c r="JNW97" s="10"/>
      <c r="JOC97" s="10"/>
      <c r="JOI97" s="10"/>
      <c r="JOO97" s="10"/>
      <c r="JOU97" s="10"/>
      <c r="JPA97" s="10"/>
      <c r="JPG97" s="10"/>
      <c r="JPM97" s="10"/>
      <c r="JPS97" s="10"/>
      <c r="JPY97" s="10"/>
      <c r="JQE97" s="10"/>
      <c r="JQK97" s="10"/>
      <c r="JQQ97" s="10"/>
      <c r="JQW97" s="10"/>
      <c r="JRC97" s="10"/>
      <c r="JRI97" s="10"/>
      <c r="JRO97" s="10"/>
      <c r="JRU97" s="10"/>
      <c r="JSA97" s="10"/>
      <c r="JSG97" s="10"/>
      <c r="JSM97" s="10"/>
      <c r="JSS97" s="10"/>
      <c r="JSY97" s="10"/>
      <c r="JTE97" s="10"/>
      <c r="JTK97" s="10"/>
      <c r="JTQ97" s="10"/>
      <c r="JTW97" s="10"/>
      <c r="JUC97" s="10"/>
      <c r="JUI97" s="10"/>
      <c r="JUO97" s="10"/>
      <c r="JUU97" s="10"/>
      <c r="JVA97" s="10"/>
      <c r="JVG97" s="10"/>
      <c r="JVM97" s="10"/>
      <c r="JVS97" s="10"/>
      <c r="JVY97" s="10"/>
      <c r="JWE97" s="10"/>
      <c r="JWK97" s="10"/>
      <c r="JWQ97" s="10"/>
      <c r="JWW97" s="10"/>
      <c r="JXC97" s="10"/>
      <c r="JXI97" s="10"/>
      <c r="JXO97" s="10"/>
      <c r="JXU97" s="10"/>
      <c r="JYA97" s="10"/>
      <c r="JYG97" s="10"/>
      <c r="JYM97" s="10"/>
      <c r="JYS97" s="10"/>
      <c r="JYY97" s="10"/>
      <c r="JZE97" s="10"/>
      <c r="JZK97" s="10"/>
      <c r="JZQ97" s="10"/>
      <c r="JZW97" s="10"/>
      <c r="KAC97" s="10"/>
      <c r="KAI97" s="10"/>
      <c r="KAO97" s="10"/>
      <c r="KAU97" s="10"/>
      <c r="KBA97" s="10"/>
      <c r="KBG97" s="10"/>
      <c r="KBM97" s="10"/>
      <c r="KBS97" s="10"/>
      <c r="KBY97" s="10"/>
      <c r="KCE97" s="10"/>
      <c r="KCK97" s="10"/>
      <c r="KCQ97" s="10"/>
      <c r="KCW97" s="10"/>
      <c r="KDC97" s="10"/>
      <c r="KDI97" s="10"/>
      <c r="KDO97" s="10"/>
      <c r="KDU97" s="10"/>
      <c r="KEA97" s="10"/>
      <c r="KEG97" s="10"/>
      <c r="KEM97" s="10"/>
      <c r="KES97" s="10"/>
      <c r="KEY97" s="10"/>
      <c r="KFE97" s="10"/>
      <c r="KFK97" s="10"/>
      <c r="KFQ97" s="10"/>
      <c r="KFW97" s="10"/>
      <c r="KGC97" s="10"/>
      <c r="KGI97" s="10"/>
      <c r="KGO97" s="10"/>
      <c r="KGU97" s="10"/>
      <c r="KHA97" s="10"/>
      <c r="KHG97" s="10"/>
      <c r="KHM97" s="10"/>
      <c r="KHS97" s="10"/>
      <c r="KHY97" s="10"/>
      <c r="KIE97" s="10"/>
      <c r="KIK97" s="10"/>
      <c r="KIQ97" s="10"/>
      <c r="KIW97" s="10"/>
      <c r="KJC97" s="10"/>
      <c r="KJI97" s="10"/>
      <c r="KJO97" s="10"/>
      <c r="KJU97" s="10"/>
      <c r="KKA97" s="10"/>
      <c r="KKG97" s="10"/>
      <c r="KKM97" s="10"/>
      <c r="KKS97" s="10"/>
      <c r="KKY97" s="10"/>
      <c r="KLE97" s="10"/>
      <c r="KLK97" s="10"/>
      <c r="KLQ97" s="10"/>
      <c r="KLW97" s="10"/>
      <c r="KMC97" s="10"/>
      <c r="KMI97" s="10"/>
      <c r="KMO97" s="10"/>
      <c r="KMU97" s="10"/>
      <c r="KNA97" s="10"/>
      <c r="KNG97" s="10"/>
      <c r="KNM97" s="10"/>
      <c r="KNS97" s="10"/>
      <c r="KNY97" s="10"/>
      <c r="KOE97" s="10"/>
      <c r="KOK97" s="10"/>
      <c r="KOQ97" s="10"/>
      <c r="KOW97" s="10"/>
      <c r="KPC97" s="10"/>
      <c r="KPI97" s="10"/>
      <c r="KPO97" s="10"/>
      <c r="KPU97" s="10"/>
      <c r="KQA97" s="10"/>
      <c r="KQG97" s="10"/>
      <c r="KQM97" s="10"/>
      <c r="KQS97" s="10"/>
      <c r="KQY97" s="10"/>
      <c r="KRE97" s="10"/>
      <c r="KRK97" s="10"/>
      <c r="KRQ97" s="10"/>
      <c r="KRW97" s="10"/>
      <c r="KSC97" s="10"/>
      <c r="KSI97" s="10"/>
      <c r="KSO97" s="10"/>
      <c r="KSU97" s="10"/>
      <c r="KTA97" s="10"/>
      <c r="KTG97" s="10"/>
      <c r="KTM97" s="10"/>
      <c r="KTS97" s="10"/>
      <c r="KTY97" s="10"/>
      <c r="KUE97" s="10"/>
      <c r="KUK97" s="10"/>
      <c r="KUQ97" s="10"/>
      <c r="KUW97" s="10"/>
      <c r="KVC97" s="10"/>
      <c r="KVI97" s="10"/>
      <c r="KVO97" s="10"/>
      <c r="KVU97" s="10"/>
      <c r="KWA97" s="10"/>
      <c r="KWG97" s="10"/>
      <c r="KWM97" s="10"/>
      <c r="KWS97" s="10"/>
      <c r="KWY97" s="10"/>
      <c r="KXE97" s="10"/>
      <c r="KXK97" s="10"/>
      <c r="KXQ97" s="10"/>
      <c r="KXW97" s="10"/>
      <c r="KYC97" s="10"/>
      <c r="KYI97" s="10"/>
      <c r="KYO97" s="10"/>
      <c r="KYU97" s="10"/>
      <c r="KZA97" s="10"/>
      <c r="KZG97" s="10"/>
      <c r="KZM97" s="10"/>
      <c r="KZS97" s="10"/>
      <c r="KZY97" s="10"/>
      <c r="LAE97" s="10"/>
      <c r="LAK97" s="10"/>
      <c r="LAQ97" s="10"/>
      <c r="LAW97" s="10"/>
      <c r="LBC97" s="10"/>
      <c r="LBI97" s="10"/>
      <c r="LBO97" s="10"/>
      <c r="LBU97" s="10"/>
      <c r="LCA97" s="10"/>
      <c r="LCG97" s="10"/>
      <c r="LCM97" s="10"/>
      <c r="LCS97" s="10"/>
      <c r="LCY97" s="10"/>
      <c r="LDE97" s="10"/>
      <c r="LDK97" s="10"/>
      <c r="LDQ97" s="10"/>
      <c r="LDW97" s="10"/>
      <c r="LEC97" s="10"/>
      <c r="LEI97" s="10"/>
      <c r="LEO97" s="10"/>
      <c r="LEU97" s="10"/>
      <c r="LFA97" s="10"/>
      <c r="LFG97" s="10"/>
      <c r="LFM97" s="10"/>
      <c r="LFS97" s="10"/>
      <c r="LFY97" s="10"/>
      <c r="LGE97" s="10"/>
      <c r="LGK97" s="10"/>
      <c r="LGQ97" s="10"/>
      <c r="LGW97" s="10"/>
      <c r="LHC97" s="10"/>
      <c r="LHI97" s="10"/>
      <c r="LHO97" s="10"/>
      <c r="LHU97" s="10"/>
      <c r="LIA97" s="10"/>
      <c r="LIG97" s="10"/>
      <c r="LIM97" s="10"/>
      <c r="LIS97" s="10"/>
      <c r="LIY97" s="10"/>
      <c r="LJE97" s="10"/>
      <c r="LJK97" s="10"/>
      <c r="LJQ97" s="10"/>
      <c r="LJW97" s="10"/>
      <c r="LKC97" s="10"/>
      <c r="LKI97" s="10"/>
      <c r="LKO97" s="10"/>
      <c r="LKU97" s="10"/>
      <c r="LLA97" s="10"/>
      <c r="LLG97" s="10"/>
      <c r="LLM97" s="10"/>
      <c r="LLS97" s="10"/>
      <c r="LLY97" s="10"/>
      <c r="LME97" s="10"/>
      <c r="LMK97" s="10"/>
      <c r="LMQ97" s="10"/>
      <c r="LMW97" s="10"/>
      <c r="LNC97" s="10"/>
      <c r="LNI97" s="10"/>
      <c r="LNO97" s="10"/>
      <c r="LNU97" s="10"/>
      <c r="LOA97" s="10"/>
      <c r="LOG97" s="10"/>
      <c r="LOM97" s="10"/>
      <c r="LOS97" s="10"/>
      <c r="LOY97" s="10"/>
      <c r="LPE97" s="10"/>
      <c r="LPK97" s="10"/>
      <c r="LPQ97" s="10"/>
      <c r="LPW97" s="10"/>
      <c r="LQC97" s="10"/>
      <c r="LQI97" s="10"/>
      <c r="LQO97" s="10"/>
      <c r="LQU97" s="10"/>
      <c r="LRA97" s="10"/>
      <c r="LRG97" s="10"/>
      <c r="LRM97" s="10"/>
      <c r="LRS97" s="10"/>
      <c r="LRY97" s="10"/>
      <c r="LSE97" s="10"/>
      <c r="LSK97" s="10"/>
      <c r="LSQ97" s="10"/>
      <c r="LSW97" s="10"/>
      <c r="LTC97" s="10"/>
      <c r="LTI97" s="10"/>
      <c r="LTO97" s="10"/>
      <c r="LTU97" s="10"/>
      <c r="LUA97" s="10"/>
      <c r="LUG97" s="10"/>
      <c r="LUM97" s="10"/>
      <c r="LUS97" s="10"/>
      <c r="LUY97" s="10"/>
      <c r="LVE97" s="10"/>
      <c r="LVK97" s="10"/>
      <c r="LVQ97" s="10"/>
      <c r="LVW97" s="10"/>
      <c r="LWC97" s="10"/>
      <c r="LWI97" s="10"/>
      <c r="LWO97" s="10"/>
      <c r="LWU97" s="10"/>
      <c r="LXA97" s="10"/>
      <c r="LXG97" s="10"/>
      <c r="LXM97" s="10"/>
      <c r="LXS97" s="10"/>
      <c r="LXY97" s="10"/>
      <c r="LYE97" s="10"/>
      <c r="LYK97" s="10"/>
      <c r="LYQ97" s="10"/>
      <c r="LYW97" s="10"/>
      <c r="LZC97" s="10"/>
      <c r="LZI97" s="10"/>
      <c r="LZO97" s="10"/>
      <c r="LZU97" s="10"/>
      <c r="MAA97" s="10"/>
      <c r="MAG97" s="10"/>
      <c r="MAM97" s="10"/>
      <c r="MAS97" s="10"/>
      <c r="MAY97" s="10"/>
      <c r="MBE97" s="10"/>
      <c r="MBK97" s="10"/>
      <c r="MBQ97" s="10"/>
      <c r="MBW97" s="10"/>
      <c r="MCC97" s="10"/>
      <c r="MCI97" s="10"/>
      <c r="MCO97" s="10"/>
      <c r="MCU97" s="10"/>
      <c r="MDA97" s="10"/>
      <c r="MDG97" s="10"/>
      <c r="MDM97" s="10"/>
      <c r="MDS97" s="10"/>
      <c r="MDY97" s="10"/>
      <c r="MEE97" s="10"/>
      <c r="MEK97" s="10"/>
      <c r="MEQ97" s="10"/>
      <c r="MEW97" s="10"/>
      <c r="MFC97" s="10"/>
      <c r="MFI97" s="10"/>
      <c r="MFO97" s="10"/>
      <c r="MFU97" s="10"/>
      <c r="MGA97" s="10"/>
      <c r="MGG97" s="10"/>
      <c r="MGM97" s="10"/>
      <c r="MGS97" s="10"/>
      <c r="MGY97" s="10"/>
      <c r="MHE97" s="10"/>
      <c r="MHK97" s="10"/>
      <c r="MHQ97" s="10"/>
      <c r="MHW97" s="10"/>
      <c r="MIC97" s="10"/>
      <c r="MII97" s="10"/>
      <c r="MIO97" s="10"/>
      <c r="MIU97" s="10"/>
      <c r="MJA97" s="10"/>
      <c r="MJG97" s="10"/>
      <c r="MJM97" s="10"/>
      <c r="MJS97" s="10"/>
      <c r="MJY97" s="10"/>
      <c r="MKE97" s="10"/>
      <c r="MKK97" s="10"/>
      <c r="MKQ97" s="10"/>
      <c r="MKW97" s="10"/>
      <c r="MLC97" s="10"/>
      <c r="MLI97" s="10"/>
      <c r="MLO97" s="10"/>
      <c r="MLU97" s="10"/>
      <c r="MMA97" s="10"/>
      <c r="MMG97" s="10"/>
      <c r="MMM97" s="10"/>
      <c r="MMS97" s="10"/>
      <c r="MMY97" s="10"/>
      <c r="MNE97" s="10"/>
      <c r="MNK97" s="10"/>
      <c r="MNQ97" s="10"/>
      <c r="MNW97" s="10"/>
      <c r="MOC97" s="10"/>
      <c r="MOI97" s="10"/>
      <c r="MOO97" s="10"/>
      <c r="MOU97" s="10"/>
      <c r="MPA97" s="10"/>
      <c r="MPG97" s="10"/>
      <c r="MPM97" s="10"/>
      <c r="MPS97" s="10"/>
      <c r="MPY97" s="10"/>
      <c r="MQE97" s="10"/>
      <c r="MQK97" s="10"/>
      <c r="MQQ97" s="10"/>
      <c r="MQW97" s="10"/>
      <c r="MRC97" s="10"/>
      <c r="MRI97" s="10"/>
      <c r="MRO97" s="10"/>
      <c r="MRU97" s="10"/>
      <c r="MSA97" s="10"/>
      <c r="MSG97" s="10"/>
      <c r="MSM97" s="10"/>
      <c r="MSS97" s="10"/>
      <c r="MSY97" s="10"/>
      <c r="MTE97" s="10"/>
      <c r="MTK97" s="10"/>
      <c r="MTQ97" s="10"/>
      <c r="MTW97" s="10"/>
      <c r="MUC97" s="10"/>
      <c r="MUI97" s="10"/>
      <c r="MUO97" s="10"/>
      <c r="MUU97" s="10"/>
      <c r="MVA97" s="10"/>
      <c r="MVG97" s="10"/>
      <c r="MVM97" s="10"/>
      <c r="MVS97" s="10"/>
      <c r="MVY97" s="10"/>
      <c r="MWE97" s="10"/>
      <c r="MWK97" s="10"/>
      <c r="MWQ97" s="10"/>
      <c r="MWW97" s="10"/>
      <c r="MXC97" s="10"/>
      <c r="MXI97" s="10"/>
      <c r="MXO97" s="10"/>
      <c r="MXU97" s="10"/>
      <c r="MYA97" s="10"/>
      <c r="MYG97" s="10"/>
      <c r="MYM97" s="10"/>
      <c r="MYS97" s="10"/>
      <c r="MYY97" s="10"/>
      <c r="MZE97" s="10"/>
      <c r="MZK97" s="10"/>
      <c r="MZQ97" s="10"/>
      <c r="MZW97" s="10"/>
      <c r="NAC97" s="10"/>
      <c r="NAI97" s="10"/>
      <c r="NAO97" s="10"/>
      <c r="NAU97" s="10"/>
      <c r="NBA97" s="10"/>
      <c r="NBG97" s="10"/>
      <c r="NBM97" s="10"/>
      <c r="NBS97" s="10"/>
      <c r="NBY97" s="10"/>
      <c r="NCE97" s="10"/>
      <c r="NCK97" s="10"/>
      <c r="NCQ97" s="10"/>
      <c r="NCW97" s="10"/>
      <c r="NDC97" s="10"/>
      <c r="NDI97" s="10"/>
      <c r="NDO97" s="10"/>
      <c r="NDU97" s="10"/>
      <c r="NEA97" s="10"/>
      <c r="NEG97" s="10"/>
      <c r="NEM97" s="10"/>
      <c r="NES97" s="10"/>
      <c r="NEY97" s="10"/>
      <c r="NFE97" s="10"/>
      <c r="NFK97" s="10"/>
      <c r="NFQ97" s="10"/>
      <c r="NFW97" s="10"/>
      <c r="NGC97" s="10"/>
      <c r="NGI97" s="10"/>
      <c r="NGO97" s="10"/>
      <c r="NGU97" s="10"/>
      <c r="NHA97" s="10"/>
      <c r="NHG97" s="10"/>
      <c r="NHM97" s="10"/>
      <c r="NHS97" s="10"/>
      <c r="NHY97" s="10"/>
      <c r="NIE97" s="10"/>
      <c r="NIK97" s="10"/>
      <c r="NIQ97" s="10"/>
      <c r="NIW97" s="10"/>
      <c r="NJC97" s="10"/>
      <c r="NJI97" s="10"/>
      <c r="NJO97" s="10"/>
      <c r="NJU97" s="10"/>
      <c r="NKA97" s="10"/>
      <c r="NKG97" s="10"/>
      <c r="NKM97" s="10"/>
      <c r="NKS97" s="10"/>
      <c r="NKY97" s="10"/>
      <c r="NLE97" s="10"/>
      <c r="NLK97" s="10"/>
      <c r="NLQ97" s="10"/>
      <c r="NLW97" s="10"/>
      <c r="NMC97" s="10"/>
      <c r="NMI97" s="10"/>
      <c r="NMO97" s="10"/>
      <c r="NMU97" s="10"/>
      <c r="NNA97" s="10"/>
      <c r="NNG97" s="10"/>
      <c r="NNM97" s="10"/>
      <c r="NNS97" s="10"/>
      <c r="NNY97" s="10"/>
      <c r="NOE97" s="10"/>
      <c r="NOK97" s="10"/>
      <c r="NOQ97" s="10"/>
      <c r="NOW97" s="10"/>
      <c r="NPC97" s="10"/>
      <c r="NPI97" s="10"/>
      <c r="NPO97" s="10"/>
      <c r="NPU97" s="10"/>
      <c r="NQA97" s="10"/>
      <c r="NQG97" s="10"/>
      <c r="NQM97" s="10"/>
      <c r="NQS97" s="10"/>
      <c r="NQY97" s="10"/>
      <c r="NRE97" s="10"/>
      <c r="NRK97" s="10"/>
      <c r="NRQ97" s="10"/>
      <c r="NRW97" s="10"/>
      <c r="NSC97" s="10"/>
      <c r="NSI97" s="10"/>
      <c r="NSO97" s="10"/>
      <c r="NSU97" s="10"/>
      <c r="NTA97" s="10"/>
      <c r="NTG97" s="10"/>
      <c r="NTM97" s="10"/>
      <c r="NTS97" s="10"/>
      <c r="NTY97" s="10"/>
      <c r="NUE97" s="10"/>
      <c r="NUK97" s="10"/>
      <c r="NUQ97" s="10"/>
      <c r="NUW97" s="10"/>
      <c r="NVC97" s="10"/>
      <c r="NVI97" s="10"/>
      <c r="NVO97" s="10"/>
      <c r="NVU97" s="10"/>
      <c r="NWA97" s="10"/>
      <c r="NWG97" s="10"/>
      <c r="NWM97" s="10"/>
      <c r="NWS97" s="10"/>
      <c r="NWY97" s="10"/>
      <c r="NXE97" s="10"/>
      <c r="NXK97" s="10"/>
      <c r="NXQ97" s="10"/>
      <c r="NXW97" s="10"/>
      <c r="NYC97" s="10"/>
      <c r="NYI97" s="10"/>
      <c r="NYO97" s="10"/>
      <c r="NYU97" s="10"/>
      <c r="NZA97" s="10"/>
      <c r="NZG97" s="10"/>
      <c r="NZM97" s="10"/>
      <c r="NZS97" s="10"/>
      <c r="NZY97" s="10"/>
      <c r="OAE97" s="10"/>
      <c r="OAK97" s="10"/>
      <c r="OAQ97" s="10"/>
      <c r="OAW97" s="10"/>
      <c r="OBC97" s="10"/>
      <c r="OBI97" s="10"/>
      <c r="OBO97" s="10"/>
      <c r="OBU97" s="10"/>
      <c r="OCA97" s="10"/>
      <c r="OCG97" s="10"/>
      <c r="OCM97" s="10"/>
      <c r="OCS97" s="10"/>
      <c r="OCY97" s="10"/>
      <c r="ODE97" s="10"/>
      <c r="ODK97" s="10"/>
      <c r="ODQ97" s="10"/>
      <c r="ODW97" s="10"/>
      <c r="OEC97" s="10"/>
      <c r="OEI97" s="10"/>
      <c r="OEO97" s="10"/>
      <c r="OEU97" s="10"/>
      <c r="OFA97" s="10"/>
      <c r="OFG97" s="10"/>
      <c r="OFM97" s="10"/>
      <c r="OFS97" s="10"/>
      <c r="OFY97" s="10"/>
      <c r="OGE97" s="10"/>
      <c r="OGK97" s="10"/>
      <c r="OGQ97" s="10"/>
      <c r="OGW97" s="10"/>
      <c r="OHC97" s="10"/>
      <c r="OHI97" s="10"/>
      <c r="OHO97" s="10"/>
      <c r="OHU97" s="10"/>
      <c r="OIA97" s="10"/>
      <c r="OIG97" s="10"/>
      <c r="OIM97" s="10"/>
      <c r="OIS97" s="10"/>
      <c r="OIY97" s="10"/>
      <c r="OJE97" s="10"/>
      <c r="OJK97" s="10"/>
      <c r="OJQ97" s="10"/>
      <c r="OJW97" s="10"/>
      <c r="OKC97" s="10"/>
      <c r="OKI97" s="10"/>
      <c r="OKO97" s="10"/>
      <c r="OKU97" s="10"/>
      <c r="OLA97" s="10"/>
      <c r="OLG97" s="10"/>
      <c r="OLM97" s="10"/>
      <c r="OLS97" s="10"/>
      <c r="OLY97" s="10"/>
      <c r="OME97" s="10"/>
      <c r="OMK97" s="10"/>
      <c r="OMQ97" s="10"/>
      <c r="OMW97" s="10"/>
      <c r="ONC97" s="10"/>
      <c r="ONI97" s="10"/>
      <c r="ONO97" s="10"/>
      <c r="ONU97" s="10"/>
      <c r="OOA97" s="10"/>
      <c r="OOG97" s="10"/>
      <c r="OOM97" s="10"/>
      <c r="OOS97" s="10"/>
      <c r="OOY97" s="10"/>
      <c r="OPE97" s="10"/>
      <c r="OPK97" s="10"/>
      <c r="OPQ97" s="10"/>
      <c r="OPW97" s="10"/>
      <c r="OQC97" s="10"/>
      <c r="OQI97" s="10"/>
      <c r="OQO97" s="10"/>
      <c r="OQU97" s="10"/>
      <c r="ORA97" s="10"/>
      <c r="ORG97" s="10"/>
      <c r="ORM97" s="10"/>
      <c r="ORS97" s="10"/>
      <c r="ORY97" s="10"/>
      <c r="OSE97" s="10"/>
      <c r="OSK97" s="10"/>
      <c r="OSQ97" s="10"/>
      <c r="OSW97" s="10"/>
      <c r="OTC97" s="10"/>
      <c r="OTI97" s="10"/>
      <c r="OTO97" s="10"/>
      <c r="OTU97" s="10"/>
      <c r="OUA97" s="10"/>
      <c r="OUG97" s="10"/>
      <c r="OUM97" s="10"/>
      <c r="OUS97" s="10"/>
      <c r="OUY97" s="10"/>
      <c r="OVE97" s="10"/>
      <c r="OVK97" s="10"/>
      <c r="OVQ97" s="10"/>
      <c r="OVW97" s="10"/>
      <c r="OWC97" s="10"/>
      <c r="OWI97" s="10"/>
      <c r="OWO97" s="10"/>
      <c r="OWU97" s="10"/>
      <c r="OXA97" s="10"/>
      <c r="OXG97" s="10"/>
      <c r="OXM97" s="10"/>
      <c r="OXS97" s="10"/>
      <c r="OXY97" s="10"/>
      <c r="OYE97" s="10"/>
      <c r="OYK97" s="10"/>
      <c r="OYQ97" s="10"/>
      <c r="OYW97" s="10"/>
      <c r="OZC97" s="10"/>
      <c r="OZI97" s="10"/>
      <c r="OZO97" s="10"/>
      <c r="OZU97" s="10"/>
      <c r="PAA97" s="10"/>
      <c r="PAG97" s="10"/>
      <c r="PAM97" s="10"/>
      <c r="PAS97" s="10"/>
      <c r="PAY97" s="10"/>
      <c r="PBE97" s="10"/>
      <c r="PBK97" s="10"/>
      <c r="PBQ97" s="10"/>
      <c r="PBW97" s="10"/>
      <c r="PCC97" s="10"/>
      <c r="PCI97" s="10"/>
      <c r="PCO97" s="10"/>
      <c r="PCU97" s="10"/>
      <c r="PDA97" s="10"/>
      <c r="PDG97" s="10"/>
      <c r="PDM97" s="10"/>
      <c r="PDS97" s="10"/>
      <c r="PDY97" s="10"/>
      <c r="PEE97" s="10"/>
      <c r="PEK97" s="10"/>
      <c r="PEQ97" s="10"/>
      <c r="PEW97" s="10"/>
      <c r="PFC97" s="10"/>
      <c r="PFI97" s="10"/>
      <c r="PFO97" s="10"/>
      <c r="PFU97" s="10"/>
      <c r="PGA97" s="10"/>
      <c r="PGG97" s="10"/>
      <c r="PGM97" s="10"/>
      <c r="PGS97" s="10"/>
      <c r="PGY97" s="10"/>
      <c r="PHE97" s="10"/>
      <c r="PHK97" s="10"/>
      <c r="PHQ97" s="10"/>
      <c r="PHW97" s="10"/>
      <c r="PIC97" s="10"/>
      <c r="PII97" s="10"/>
      <c r="PIO97" s="10"/>
      <c r="PIU97" s="10"/>
      <c r="PJA97" s="10"/>
      <c r="PJG97" s="10"/>
      <c r="PJM97" s="10"/>
      <c r="PJS97" s="10"/>
      <c r="PJY97" s="10"/>
      <c r="PKE97" s="10"/>
      <c r="PKK97" s="10"/>
      <c r="PKQ97" s="10"/>
      <c r="PKW97" s="10"/>
      <c r="PLC97" s="10"/>
      <c r="PLI97" s="10"/>
      <c r="PLO97" s="10"/>
      <c r="PLU97" s="10"/>
      <c r="PMA97" s="10"/>
      <c r="PMG97" s="10"/>
      <c r="PMM97" s="10"/>
      <c r="PMS97" s="10"/>
      <c r="PMY97" s="10"/>
      <c r="PNE97" s="10"/>
      <c r="PNK97" s="10"/>
      <c r="PNQ97" s="10"/>
      <c r="PNW97" s="10"/>
      <c r="POC97" s="10"/>
      <c r="POI97" s="10"/>
      <c r="POO97" s="10"/>
      <c r="POU97" s="10"/>
      <c r="PPA97" s="10"/>
      <c r="PPG97" s="10"/>
      <c r="PPM97" s="10"/>
      <c r="PPS97" s="10"/>
      <c r="PPY97" s="10"/>
      <c r="PQE97" s="10"/>
      <c r="PQK97" s="10"/>
      <c r="PQQ97" s="10"/>
      <c r="PQW97" s="10"/>
      <c r="PRC97" s="10"/>
      <c r="PRI97" s="10"/>
      <c r="PRO97" s="10"/>
      <c r="PRU97" s="10"/>
      <c r="PSA97" s="10"/>
      <c r="PSG97" s="10"/>
      <c r="PSM97" s="10"/>
      <c r="PSS97" s="10"/>
      <c r="PSY97" s="10"/>
      <c r="PTE97" s="10"/>
      <c r="PTK97" s="10"/>
      <c r="PTQ97" s="10"/>
      <c r="PTW97" s="10"/>
      <c r="PUC97" s="10"/>
      <c r="PUI97" s="10"/>
      <c r="PUO97" s="10"/>
      <c r="PUU97" s="10"/>
      <c r="PVA97" s="10"/>
      <c r="PVG97" s="10"/>
      <c r="PVM97" s="10"/>
      <c r="PVS97" s="10"/>
      <c r="PVY97" s="10"/>
      <c r="PWE97" s="10"/>
      <c r="PWK97" s="10"/>
      <c r="PWQ97" s="10"/>
      <c r="PWW97" s="10"/>
      <c r="PXC97" s="10"/>
      <c r="PXI97" s="10"/>
      <c r="PXO97" s="10"/>
      <c r="PXU97" s="10"/>
      <c r="PYA97" s="10"/>
      <c r="PYG97" s="10"/>
      <c r="PYM97" s="10"/>
      <c r="PYS97" s="10"/>
      <c r="PYY97" s="10"/>
      <c r="PZE97" s="10"/>
      <c r="PZK97" s="10"/>
      <c r="PZQ97" s="10"/>
      <c r="PZW97" s="10"/>
      <c r="QAC97" s="10"/>
      <c r="QAI97" s="10"/>
      <c r="QAO97" s="10"/>
      <c r="QAU97" s="10"/>
      <c r="QBA97" s="10"/>
      <c r="QBG97" s="10"/>
      <c r="QBM97" s="10"/>
      <c r="QBS97" s="10"/>
      <c r="QBY97" s="10"/>
      <c r="QCE97" s="10"/>
      <c r="QCK97" s="10"/>
      <c r="QCQ97" s="10"/>
      <c r="QCW97" s="10"/>
      <c r="QDC97" s="10"/>
      <c r="QDI97" s="10"/>
      <c r="QDO97" s="10"/>
      <c r="QDU97" s="10"/>
      <c r="QEA97" s="10"/>
      <c r="QEG97" s="10"/>
      <c r="QEM97" s="10"/>
      <c r="QES97" s="10"/>
      <c r="QEY97" s="10"/>
      <c r="QFE97" s="10"/>
      <c r="QFK97" s="10"/>
      <c r="QFQ97" s="10"/>
      <c r="QFW97" s="10"/>
      <c r="QGC97" s="10"/>
      <c r="QGI97" s="10"/>
      <c r="QGO97" s="10"/>
      <c r="QGU97" s="10"/>
      <c r="QHA97" s="10"/>
      <c r="QHG97" s="10"/>
      <c r="QHM97" s="10"/>
      <c r="QHS97" s="10"/>
      <c r="QHY97" s="10"/>
      <c r="QIE97" s="10"/>
      <c r="QIK97" s="10"/>
      <c r="QIQ97" s="10"/>
      <c r="QIW97" s="10"/>
      <c r="QJC97" s="10"/>
      <c r="QJI97" s="10"/>
      <c r="QJO97" s="10"/>
      <c r="QJU97" s="10"/>
      <c r="QKA97" s="10"/>
      <c r="QKG97" s="10"/>
      <c r="QKM97" s="10"/>
      <c r="QKS97" s="10"/>
      <c r="QKY97" s="10"/>
      <c r="QLE97" s="10"/>
      <c r="QLK97" s="10"/>
      <c r="QLQ97" s="10"/>
      <c r="QLW97" s="10"/>
      <c r="QMC97" s="10"/>
      <c r="QMI97" s="10"/>
      <c r="QMO97" s="10"/>
      <c r="QMU97" s="10"/>
      <c r="QNA97" s="10"/>
      <c r="QNG97" s="10"/>
      <c r="QNM97" s="10"/>
      <c r="QNS97" s="10"/>
      <c r="QNY97" s="10"/>
      <c r="QOE97" s="10"/>
      <c r="QOK97" s="10"/>
      <c r="QOQ97" s="10"/>
      <c r="QOW97" s="10"/>
      <c r="QPC97" s="10"/>
      <c r="QPI97" s="10"/>
      <c r="QPO97" s="10"/>
      <c r="QPU97" s="10"/>
      <c r="QQA97" s="10"/>
      <c r="QQG97" s="10"/>
      <c r="QQM97" s="10"/>
      <c r="QQS97" s="10"/>
      <c r="QQY97" s="10"/>
      <c r="QRE97" s="10"/>
      <c r="QRK97" s="10"/>
      <c r="QRQ97" s="10"/>
      <c r="QRW97" s="10"/>
      <c r="QSC97" s="10"/>
      <c r="QSI97" s="10"/>
      <c r="QSO97" s="10"/>
      <c r="QSU97" s="10"/>
      <c r="QTA97" s="10"/>
      <c r="QTG97" s="10"/>
      <c r="QTM97" s="10"/>
      <c r="QTS97" s="10"/>
      <c r="QTY97" s="10"/>
      <c r="QUE97" s="10"/>
      <c r="QUK97" s="10"/>
      <c r="QUQ97" s="10"/>
      <c r="QUW97" s="10"/>
      <c r="QVC97" s="10"/>
      <c r="QVI97" s="10"/>
      <c r="QVO97" s="10"/>
      <c r="QVU97" s="10"/>
      <c r="QWA97" s="10"/>
      <c r="QWG97" s="10"/>
      <c r="QWM97" s="10"/>
      <c r="QWS97" s="10"/>
      <c r="QWY97" s="10"/>
      <c r="QXE97" s="10"/>
      <c r="QXK97" s="10"/>
      <c r="QXQ97" s="10"/>
      <c r="QXW97" s="10"/>
      <c r="QYC97" s="10"/>
      <c r="QYI97" s="10"/>
      <c r="QYO97" s="10"/>
      <c r="QYU97" s="10"/>
      <c r="QZA97" s="10"/>
      <c r="QZG97" s="10"/>
      <c r="QZM97" s="10"/>
      <c r="QZS97" s="10"/>
      <c r="QZY97" s="10"/>
      <c r="RAE97" s="10"/>
      <c r="RAK97" s="10"/>
      <c r="RAQ97" s="10"/>
      <c r="RAW97" s="10"/>
      <c r="RBC97" s="10"/>
      <c r="RBI97" s="10"/>
      <c r="RBO97" s="10"/>
      <c r="RBU97" s="10"/>
      <c r="RCA97" s="10"/>
      <c r="RCG97" s="10"/>
      <c r="RCM97" s="10"/>
      <c r="RCS97" s="10"/>
      <c r="RCY97" s="10"/>
      <c r="RDE97" s="10"/>
      <c r="RDK97" s="10"/>
      <c r="RDQ97" s="10"/>
      <c r="RDW97" s="10"/>
      <c r="REC97" s="10"/>
      <c r="REI97" s="10"/>
      <c r="REO97" s="10"/>
      <c r="REU97" s="10"/>
      <c r="RFA97" s="10"/>
      <c r="RFG97" s="10"/>
      <c r="RFM97" s="10"/>
      <c r="RFS97" s="10"/>
      <c r="RFY97" s="10"/>
      <c r="RGE97" s="10"/>
      <c r="RGK97" s="10"/>
      <c r="RGQ97" s="10"/>
      <c r="RGW97" s="10"/>
      <c r="RHC97" s="10"/>
      <c r="RHI97" s="10"/>
      <c r="RHO97" s="10"/>
      <c r="RHU97" s="10"/>
      <c r="RIA97" s="10"/>
      <c r="RIG97" s="10"/>
      <c r="RIM97" s="10"/>
      <c r="RIS97" s="10"/>
      <c r="RIY97" s="10"/>
      <c r="RJE97" s="10"/>
      <c r="RJK97" s="10"/>
      <c r="RJQ97" s="10"/>
      <c r="RJW97" s="10"/>
      <c r="RKC97" s="10"/>
      <c r="RKI97" s="10"/>
      <c r="RKO97" s="10"/>
      <c r="RKU97" s="10"/>
      <c r="RLA97" s="10"/>
      <c r="RLG97" s="10"/>
      <c r="RLM97" s="10"/>
      <c r="RLS97" s="10"/>
      <c r="RLY97" s="10"/>
      <c r="RME97" s="10"/>
      <c r="RMK97" s="10"/>
      <c r="RMQ97" s="10"/>
      <c r="RMW97" s="10"/>
      <c r="RNC97" s="10"/>
      <c r="RNI97" s="10"/>
      <c r="RNO97" s="10"/>
      <c r="RNU97" s="10"/>
      <c r="ROA97" s="10"/>
      <c r="ROG97" s="10"/>
      <c r="ROM97" s="10"/>
      <c r="ROS97" s="10"/>
      <c r="ROY97" s="10"/>
      <c r="RPE97" s="10"/>
      <c r="RPK97" s="10"/>
      <c r="RPQ97" s="10"/>
      <c r="RPW97" s="10"/>
      <c r="RQC97" s="10"/>
      <c r="RQI97" s="10"/>
      <c r="RQO97" s="10"/>
      <c r="RQU97" s="10"/>
      <c r="RRA97" s="10"/>
      <c r="RRG97" s="10"/>
      <c r="RRM97" s="10"/>
      <c r="RRS97" s="10"/>
      <c r="RRY97" s="10"/>
      <c r="RSE97" s="10"/>
      <c r="RSK97" s="10"/>
      <c r="RSQ97" s="10"/>
      <c r="RSW97" s="10"/>
      <c r="RTC97" s="10"/>
      <c r="RTI97" s="10"/>
      <c r="RTO97" s="10"/>
      <c r="RTU97" s="10"/>
      <c r="RUA97" s="10"/>
      <c r="RUG97" s="10"/>
      <c r="RUM97" s="10"/>
      <c r="RUS97" s="10"/>
      <c r="RUY97" s="10"/>
      <c r="RVE97" s="10"/>
      <c r="RVK97" s="10"/>
      <c r="RVQ97" s="10"/>
      <c r="RVW97" s="10"/>
      <c r="RWC97" s="10"/>
      <c r="RWI97" s="10"/>
      <c r="RWO97" s="10"/>
      <c r="RWU97" s="10"/>
      <c r="RXA97" s="10"/>
      <c r="RXG97" s="10"/>
      <c r="RXM97" s="10"/>
      <c r="RXS97" s="10"/>
      <c r="RXY97" s="10"/>
      <c r="RYE97" s="10"/>
      <c r="RYK97" s="10"/>
      <c r="RYQ97" s="10"/>
      <c r="RYW97" s="10"/>
      <c r="RZC97" s="10"/>
      <c r="RZI97" s="10"/>
      <c r="RZO97" s="10"/>
      <c r="RZU97" s="10"/>
      <c r="SAA97" s="10"/>
      <c r="SAG97" s="10"/>
      <c r="SAM97" s="10"/>
      <c r="SAS97" s="10"/>
      <c r="SAY97" s="10"/>
      <c r="SBE97" s="10"/>
      <c r="SBK97" s="10"/>
      <c r="SBQ97" s="10"/>
      <c r="SBW97" s="10"/>
      <c r="SCC97" s="10"/>
      <c r="SCI97" s="10"/>
      <c r="SCO97" s="10"/>
      <c r="SCU97" s="10"/>
      <c r="SDA97" s="10"/>
      <c r="SDG97" s="10"/>
      <c r="SDM97" s="10"/>
      <c r="SDS97" s="10"/>
      <c r="SDY97" s="10"/>
      <c r="SEE97" s="10"/>
      <c r="SEK97" s="10"/>
      <c r="SEQ97" s="10"/>
      <c r="SEW97" s="10"/>
      <c r="SFC97" s="10"/>
      <c r="SFI97" s="10"/>
      <c r="SFO97" s="10"/>
      <c r="SFU97" s="10"/>
      <c r="SGA97" s="10"/>
      <c r="SGG97" s="10"/>
      <c r="SGM97" s="10"/>
      <c r="SGS97" s="10"/>
      <c r="SGY97" s="10"/>
      <c r="SHE97" s="10"/>
      <c r="SHK97" s="10"/>
      <c r="SHQ97" s="10"/>
      <c r="SHW97" s="10"/>
      <c r="SIC97" s="10"/>
      <c r="SII97" s="10"/>
      <c r="SIO97" s="10"/>
      <c r="SIU97" s="10"/>
      <c r="SJA97" s="10"/>
      <c r="SJG97" s="10"/>
      <c r="SJM97" s="10"/>
      <c r="SJS97" s="10"/>
      <c r="SJY97" s="10"/>
      <c r="SKE97" s="10"/>
      <c r="SKK97" s="10"/>
      <c r="SKQ97" s="10"/>
      <c r="SKW97" s="10"/>
      <c r="SLC97" s="10"/>
      <c r="SLI97" s="10"/>
      <c r="SLO97" s="10"/>
      <c r="SLU97" s="10"/>
      <c r="SMA97" s="10"/>
      <c r="SMG97" s="10"/>
      <c r="SMM97" s="10"/>
      <c r="SMS97" s="10"/>
      <c r="SMY97" s="10"/>
      <c r="SNE97" s="10"/>
      <c r="SNK97" s="10"/>
      <c r="SNQ97" s="10"/>
      <c r="SNW97" s="10"/>
      <c r="SOC97" s="10"/>
      <c r="SOI97" s="10"/>
      <c r="SOO97" s="10"/>
      <c r="SOU97" s="10"/>
      <c r="SPA97" s="10"/>
      <c r="SPG97" s="10"/>
      <c r="SPM97" s="10"/>
      <c r="SPS97" s="10"/>
      <c r="SPY97" s="10"/>
      <c r="SQE97" s="10"/>
      <c r="SQK97" s="10"/>
      <c r="SQQ97" s="10"/>
      <c r="SQW97" s="10"/>
      <c r="SRC97" s="10"/>
      <c r="SRI97" s="10"/>
      <c r="SRO97" s="10"/>
      <c r="SRU97" s="10"/>
      <c r="SSA97" s="10"/>
      <c r="SSG97" s="10"/>
      <c r="SSM97" s="10"/>
      <c r="SSS97" s="10"/>
      <c r="SSY97" s="10"/>
      <c r="STE97" s="10"/>
      <c r="STK97" s="10"/>
      <c r="STQ97" s="10"/>
      <c r="STW97" s="10"/>
      <c r="SUC97" s="10"/>
      <c r="SUI97" s="10"/>
      <c r="SUO97" s="10"/>
      <c r="SUU97" s="10"/>
      <c r="SVA97" s="10"/>
      <c r="SVG97" s="10"/>
      <c r="SVM97" s="10"/>
      <c r="SVS97" s="10"/>
      <c r="SVY97" s="10"/>
      <c r="SWE97" s="10"/>
      <c r="SWK97" s="10"/>
      <c r="SWQ97" s="10"/>
      <c r="SWW97" s="10"/>
      <c r="SXC97" s="10"/>
      <c r="SXI97" s="10"/>
      <c r="SXO97" s="10"/>
      <c r="SXU97" s="10"/>
      <c r="SYA97" s="10"/>
      <c r="SYG97" s="10"/>
      <c r="SYM97" s="10"/>
      <c r="SYS97" s="10"/>
      <c r="SYY97" s="10"/>
      <c r="SZE97" s="10"/>
      <c r="SZK97" s="10"/>
      <c r="SZQ97" s="10"/>
      <c r="SZW97" s="10"/>
      <c r="TAC97" s="10"/>
      <c r="TAI97" s="10"/>
      <c r="TAO97" s="10"/>
      <c r="TAU97" s="10"/>
      <c r="TBA97" s="10"/>
      <c r="TBG97" s="10"/>
      <c r="TBM97" s="10"/>
      <c r="TBS97" s="10"/>
      <c r="TBY97" s="10"/>
      <c r="TCE97" s="10"/>
      <c r="TCK97" s="10"/>
      <c r="TCQ97" s="10"/>
      <c r="TCW97" s="10"/>
      <c r="TDC97" s="10"/>
      <c r="TDI97" s="10"/>
      <c r="TDO97" s="10"/>
      <c r="TDU97" s="10"/>
      <c r="TEA97" s="10"/>
      <c r="TEG97" s="10"/>
      <c r="TEM97" s="10"/>
      <c r="TES97" s="10"/>
      <c r="TEY97" s="10"/>
      <c r="TFE97" s="10"/>
      <c r="TFK97" s="10"/>
      <c r="TFQ97" s="10"/>
      <c r="TFW97" s="10"/>
      <c r="TGC97" s="10"/>
      <c r="TGI97" s="10"/>
      <c r="TGO97" s="10"/>
      <c r="TGU97" s="10"/>
      <c r="THA97" s="10"/>
      <c r="THG97" s="10"/>
      <c r="THM97" s="10"/>
      <c r="THS97" s="10"/>
      <c r="THY97" s="10"/>
      <c r="TIE97" s="10"/>
      <c r="TIK97" s="10"/>
      <c r="TIQ97" s="10"/>
      <c r="TIW97" s="10"/>
      <c r="TJC97" s="10"/>
      <c r="TJI97" s="10"/>
      <c r="TJO97" s="10"/>
      <c r="TJU97" s="10"/>
      <c r="TKA97" s="10"/>
      <c r="TKG97" s="10"/>
      <c r="TKM97" s="10"/>
      <c r="TKS97" s="10"/>
      <c r="TKY97" s="10"/>
      <c r="TLE97" s="10"/>
      <c r="TLK97" s="10"/>
      <c r="TLQ97" s="10"/>
      <c r="TLW97" s="10"/>
      <c r="TMC97" s="10"/>
      <c r="TMI97" s="10"/>
      <c r="TMO97" s="10"/>
      <c r="TMU97" s="10"/>
      <c r="TNA97" s="10"/>
      <c r="TNG97" s="10"/>
      <c r="TNM97" s="10"/>
      <c r="TNS97" s="10"/>
      <c r="TNY97" s="10"/>
      <c r="TOE97" s="10"/>
      <c r="TOK97" s="10"/>
      <c r="TOQ97" s="10"/>
      <c r="TOW97" s="10"/>
      <c r="TPC97" s="10"/>
      <c r="TPI97" s="10"/>
      <c r="TPO97" s="10"/>
      <c r="TPU97" s="10"/>
      <c r="TQA97" s="10"/>
      <c r="TQG97" s="10"/>
      <c r="TQM97" s="10"/>
      <c r="TQS97" s="10"/>
      <c r="TQY97" s="10"/>
      <c r="TRE97" s="10"/>
      <c r="TRK97" s="10"/>
      <c r="TRQ97" s="10"/>
      <c r="TRW97" s="10"/>
      <c r="TSC97" s="10"/>
      <c r="TSI97" s="10"/>
      <c r="TSO97" s="10"/>
      <c r="TSU97" s="10"/>
      <c r="TTA97" s="10"/>
      <c r="TTG97" s="10"/>
      <c r="TTM97" s="10"/>
      <c r="TTS97" s="10"/>
      <c r="TTY97" s="10"/>
      <c r="TUE97" s="10"/>
      <c r="TUK97" s="10"/>
      <c r="TUQ97" s="10"/>
      <c r="TUW97" s="10"/>
      <c r="TVC97" s="10"/>
      <c r="TVI97" s="10"/>
      <c r="TVO97" s="10"/>
      <c r="TVU97" s="10"/>
      <c r="TWA97" s="10"/>
      <c r="TWG97" s="10"/>
      <c r="TWM97" s="10"/>
      <c r="TWS97" s="10"/>
      <c r="TWY97" s="10"/>
      <c r="TXE97" s="10"/>
      <c r="TXK97" s="10"/>
      <c r="TXQ97" s="10"/>
      <c r="TXW97" s="10"/>
      <c r="TYC97" s="10"/>
      <c r="TYI97" s="10"/>
      <c r="TYO97" s="10"/>
      <c r="TYU97" s="10"/>
      <c r="TZA97" s="10"/>
      <c r="TZG97" s="10"/>
      <c r="TZM97" s="10"/>
      <c r="TZS97" s="10"/>
      <c r="TZY97" s="10"/>
      <c r="UAE97" s="10"/>
      <c r="UAK97" s="10"/>
      <c r="UAQ97" s="10"/>
      <c r="UAW97" s="10"/>
      <c r="UBC97" s="10"/>
      <c r="UBI97" s="10"/>
      <c r="UBO97" s="10"/>
      <c r="UBU97" s="10"/>
      <c r="UCA97" s="10"/>
      <c r="UCG97" s="10"/>
      <c r="UCM97" s="10"/>
      <c r="UCS97" s="10"/>
      <c r="UCY97" s="10"/>
      <c r="UDE97" s="10"/>
      <c r="UDK97" s="10"/>
      <c r="UDQ97" s="10"/>
      <c r="UDW97" s="10"/>
      <c r="UEC97" s="10"/>
      <c r="UEI97" s="10"/>
      <c r="UEO97" s="10"/>
      <c r="UEU97" s="10"/>
      <c r="UFA97" s="10"/>
      <c r="UFG97" s="10"/>
      <c r="UFM97" s="10"/>
      <c r="UFS97" s="10"/>
      <c r="UFY97" s="10"/>
      <c r="UGE97" s="10"/>
      <c r="UGK97" s="10"/>
      <c r="UGQ97" s="10"/>
      <c r="UGW97" s="10"/>
      <c r="UHC97" s="10"/>
      <c r="UHI97" s="10"/>
      <c r="UHO97" s="10"/>
      <c r="UHU97" s="10"/>
      <c r="UIA97" s="10"/>
      <c r="UIG97" s="10"/>
      <c r="UIM97" s="10"/>
      <c r="UIS97" s="10"/>
      <c r="UIY97" s="10"/>
      <c r="UJE97" s="10"/>
      <c r="UJK97" s="10"/>
      <c r="UJQ97" s="10"/>
      <c r="UJW97" s="10"/>
      <c r="UKC97" s="10"/>
      <c r="UKI97" s="10"/>
      <c r="UKO97" s="10"/>
      <c r="UKU97" s="10"/>
      <c r="ULA97" s="10"/>
      <c r="ULG97" s="10"/>
      <c r="ULM97" s="10"/>
      <c r="ULS97" s="10"/>
      <c r="ULY97" s="10"/>
      <c r="UME97" s="10"/>
      <c r="UMK97" s="10"/>
      <c r="UMQ97" s="10"/>
      <c r="UMW97" s="10"/>
      <c r="UNC97" s="10"/>
      <c r="UNI97" s="10"/>
      <c r="UNO97" s="10"/>
      <c r="UNU97" s="10"/>
      <c r="UOA97" s="10"/>
      <c r="UOG97" s="10"/>
      <c r="UOM97" s="10"/>
      <c r="UOS97" s="10"/>
      <c r="UOY97" s="10"/>
      <c r="UPE97" s="10"/>
      <c r="UPK97" s="10"/>
      <c r="UPQ97" s="10"/>
      <c r="UPW97" s="10"/>
      <c r="UQC97" s="10"/>
      <c r="UQI97" s="10"/>
      <c r="UQO97" s="10"/>
      <c r="UQU97" s="10"/>
      <c r="URA97" s="10"/>
      <c r="URG97" s="10"/>
      <c r="URM97" s="10"/>
      <c r="URS97" s="10"/>
      <c r="URY97" s="10"/>
      <c r="USE97" s="10"/>
      <c r="USK97" s="10"/>
      <c r="USQ97" s="10"/>
      <c r="USW97" s="10"/>
      <c r="UTC97" s="10"/>
      <c r="UTI97" s="10"/>
      <c r="UTO97" s="10"/>
      <c r="UTU97" s="10"/>
      <c r="UUA97" s="10"/>
      <c r="UUG97" s="10"/>
      <c r="UUM97" s="10"/>
      <c r="UUS97" s="10"/>
      <c r="UUY97" s="10"/>
      <c r="UVE97" s="10"/>
      <c r="UVK97" s="10"/>
      <c r="UVQ97" s="10"/>
      <c r="UVW97" s="10"/>
      <c r="UWC97" s="10"/>
      <c r="UWI97" s="10"/>
      <c r="UWO97" s="10"/>
      <c r="UWU97" s="10"/>
      <c r="UXA97" s="10"/>
      <c r="UXG97" s="10"/>
      <c r="UXM97" s="10"/>
      <c r="UXS97" s="10"/>
      <c r="UXY97" s="10"/>
      <c r="UYE97" s="10"/>
      <c r="UYK97" s="10"/>
      <c r="UYQ97" s="10"/>
      <c r="UYW97" s="10"/>
      <c r="UZC97" s="10"/>
      <c r="UZI97" s="10"/>
      <c r="UZO97" s="10"/>
      <c r="UZU97" s="10"/>
      <c r="VAA97" s="10"/>
      <c r="VAG97" s="10"/>
      <c r="VAM97" s="10"/>
      <c r="VAS97" s="10"/>
      <c r="VAY97" s="10"/>
      <c r="VBE97" s="10"/>
      <c r="VBK97" s="10"/>
      <c r="VBQ97" s="10"/>
      <c r="VBW97" s="10"/>
      <c r="VCC97" s="10"/>
      <c r="VCI97" s="10"/>
      <c r="VCO97" s="10"/>
      <c r="VCU97" s="10"/>
      <c r="VDA97" s="10"/>
      <c r="VDG97" s="10"/>
      <c r="VDM97" s="10"/>
      <c r="VDS97" s="10"/>
      <c r="VDY97" s="10"/>
      <c r="VEE97" s="10"/>
      <c r="VEK97" s="10"/>
      <c r="VEQ97" s="10"/>
      <c r="VEW97" s="10"/>
      <c r="VFC97" s="10"/>
      <c r="VFI97" s="10"/>
      <c r="VFO97" s="10"/>
      <c r="VFU97" s="10"/>
      <c r="VGA97" s="10"/>
      <c r="VGG97" s="10"/>
      <c r="VGM97" s="10"/>
      <c r="VGS97" s="10"/>
      <c r="VGY97" s="10"/>
      <c r="VHE97" s="10"/>
      <c r="VHK97" s="10"/>
      <c r="VHQ97" s="10"/>
      <c r="VHW97" s="10"/>
      <c r="VIC97" s="10"/>
      <c r="VII97" s="10"/>
      <c r="VIO97" s="10"/>
      <c r="VIU97" s="10"/>
      <c r="VJA97" s="10"/>
      <c r="VJG97" s="10"/>
      <c r="VJM97" s="10"/>
      <c r="VJS97" s="10"/>
      <c r="VJY97" s="10"/>
      <c r="VKE97" s="10"/>
      <c r="VKK97" s="10"/>
      <c r="VKQ97" s="10"/>
      <c r="VKW97" s="10"/>
      <c r="VLC97" s="10"/>
      <c r="VLI97" s="10"/>
      <c r="VLO97" s="10"/>
      <c r="VLU97" s="10"/>
      <c r="VMA97" s="10"/>
      <c r="VMG97" s="10"/>
      <c r="VMM97" s="10"/>
      <c r="VMS97" s="10"/>
      <c r="VMY97" s="10"/>
      <c r="VNE97" s="10"/>
      <c r="VNK97" s="10"/>
      <c r="VNQ97" s="10"/>
      <c r="VNW97" s="10"/>
      <c r="VOC97" s="10"/>
      <c r="VOI97" s="10"/>
      <c r="VOO97" s="10"/>
      <c r="VOU97" s="10"/>
      <c r="VPA97" s="10"/>
      <c r="VPG97" s="10"/>
      <c r="VPM97" s="10"/>
      <c r="VPS97" s="10"/>
      <c r="VPY97" s="10"/>
      <c r="VQE97" s="10"/>
      <c r="VQK97" s="10"/>
      <c r="VQQ97" s="10"/>
      <c r="VQW97" s="10"/>
      <c r="VRC97" s="10"/>
      <c r="VRI97" s="10"/>
      <c r="VRO97" s="10"/>
      <c r="VRU97" s="10"/>
      <c r="VSA97" s="10"/>
      <c r="VSG97" s="10"/>
      <c r="VSM97" s="10"/>
      <c r="VSS97" s="10"/>
      <c r="VSY97" s="10"/>
      <c r="VTE97" s="10"/>
      <c r="VTK97" s="10"/>
      <c r="VTQ97" s="10"/>
      <c r="VTW97" s="10"/>
      <c r="VUC97" s="10"/>
      <c r="VUI97" s="10"/>
      <c r="VUO97" s="10"/>
      <c r="VUU97" s="10"/>
      <c r="VVA97" s="10"/>
      <c r="VVG97" s="10"/>
      <c r="VVM97" s="10"/>
      <c r="VVS97" s="10"/>
      <c r="VVY97" s="10"/>
      <c r="VWE97" s="10"/>
      <c r="VWK97" s="10"/>
      <c r="VWQ97" s="10"/>
      <c r="VWW97" s="10"/>
      <c r="VXC97" s="10"/>
      <c r="VXI97" s="10"/>
      <c r="VXO97" s="10"/>
      <c r="VXU97" s="10"/>
      <c r="VYA97" s="10"/>
      <c r="VYG97" s="10"/>
      <c r="VYM97" s="10"/>
      <c r="VYS97" s="10"/>
      <c r="VYY97" s="10"/>
      <c r="VZE97" s="10"/>
      <c r="VZK97" s="10"/>
      <c r="VZQ97" s="10"/>
      <c r="VZW97" s="10"/>
      <c r="WAC97" s="10"/>
      <c r="WAI97" s="10"/>
      <c r="WAO97" s="10"/>
      <c r="WAU97" s="10"/>
      <c r="WBA97" s="10"/>
      <c r="WBG97" s="10"/>
      <c r="WBM97" s="10"/>
      <c r="WBS97" s="10"/>
      <c r="WBY97" s="10"/>
      <c r="WCE97" s="10"/>
      <c r="WCK97" s="10"/>
      <c r="WCQ97" s="10"/>
      <c r="WCW97" s="10"/>
      <c r="WDC97" s="10"/>
      <c r="WDI97" s="10"/>
      <c r="WDO97" s="10"/>
      <c r="WDU97" s="10"/>
      <c r="WEA97" s="10"/>
      <c r="WEG97" s="10"/>
      <c r="WEM97" s="10"/>
      <c r="WES97" s="10"/>
      <c r="WEY97" s="10"/>
      <c r="WFE97" s="10"/>
      <c r="WFK97" s="10"/>
      <c r="WFQ97" s="10"/>
      <c r="WFW97" s="10"/>
      <c r="WGC97" s="10"/>
      <c r="WGI97" s="10"/>
      <c r="WGO97" s="10"/>
      <c r="WGU97" s="10"/>
      <c r="WHA97" s="10"/>
      <c r="WHG97" s="10"/>
      <c r="WHM97" s="10"/>
      <c r="WHS97" s="10"/>
      <c r="WHY97" s="10"/>
      <c r="WIE97" s="10"/>
      <c r="WIK97" s="10"/>
      <c r="WIQ97" s="10"/>
      <c r="WIW97" s="10"/>
      <c r="WJC97" s="10"/>
      <c r="WJI97" s="10"/>
      <c r="WJO97" s="10"/>
      <c r="WJU97" s="10"/>
      <c r="WKA97" s="10"/>
      <c r="WKG97" s="10"/>
      <c r="WKM97" s="10"/>
      <c r="WKS97" s="10"/>
      <c r="WKY97" s="10"/>
      <c r="WLE97" s="10"/>
      <c r="WLK97" s="10"/>
      <c r="WLQ97" s="10"/>
      <c r="WLW97" s="10"/>
      <c r="WMC97" s="10"/>
      <c r="WMI97" s="10"/>
      <c r="WMO97" s="10"/>
      <c r="WMU97" s="10"/>
      <c r="WNA97" s="10"/>
      <c r="WNG97" s="10"/>
      <c r="WNM97" s="10"/>
      <c r="WNS97" s="10"/>
      <c r="WNY97" s="10"/>
      <c r="WOE97" s="10"/>
      <c r="WOK97" s="10"/>
      <c r="WOQ97" s="10"/>
      <c r="WOW97" s="10"/>
      <c r="WPC97" s="10"/>
      <c r="WPI97" s="10"/>
      <c r="WPO97" s="10"/>
      <c r="WPU97" s="10"/>
      <c r="WQA97" s="10"/>
      <c r="WQG97" s="10"/>
      <c r="WQM97" s="10"/>
      <c r="WQS97" s="10"/>
      <c r="WQY97" s="10"/>
      <c r="WRE97" s="10"/>
      <c r="WRK97" s="10"/>
      <c r="WRQ97" s="10"/>
      <c r="WRW97" s="10"/>
      <c r="WSC97" s="10"/>
      <c r="WSI97" s="10"/>
      <c r="WSO97" s="10"/>
      <c r="WSU97" s="10"/>
      <c r="WTA97" s="10"/>
      <c r="WTG97" s="10"/>
      <c r="WTM97" s="10"/>
      <c r="WTS97" s="10"/>
      <c r="WTY97" s="10"/>
      <c r="WUE97" s="10"/>
      <c r="WUK97" s="10"/>
      <c r="WUQ97" s="10"/>
      <c r="WUW97" s="10"/>
      <c r="WVC97" s="10"/>
      <c r="WVI97" s="10"/>
      <c r="WVO97" s="10"/>
      <c r="WVU97" s="10"/>
      <c r="WWA97" s="10"/>
      <c r="WWG97" s="10"/>
      <c r="WWM97" s="10"/>
      <c r="WWS97" s="10"/>
      <c r="WWY97" s="10"/>
      <c r="WXE97" s="10"/>
      <c r="WXK97" s="10"/>
      <c r="WXQ97" s="10"/>
      <c r="WXW97" s="10"/>
      <c r="WYC97" s="10"/>
      <c r="WYI97" s="10"/>
      <c r="WYO97" s="10"/>
      <c r="WYU97" s="10"/>
      <c r="WZA97" s="10"/>
      <c r="WZG97" s="10"/>
      <c r="WZM97" s="10"/>
      <c r="WZS97" s="10"/>
      <c r="WZY97" s="10"/>
      <c r="XAE97" s="10"/>
      <c r="XAK97" s="10"/>
      <c r="XAQ97" s="10"/>
      <c r="XAW97" s="10"/>
      <c r="XBC97" s="10"/>
      <c r="XBI97" s="10"/>
      <c r="XBO97" s="10"/>
      <c r="XBU97" s="10"/>
      <c r="XCA97" s="10"/>
      <c r="XCG97" s="10"/>
      <c r="XCM97" s="10"/>
      <c r="XCS97" s="10"/>
      <c r="XCY97" s="10"/>
      <c r="XDE97" s="10"/>
      <c r="XDK97" s="10"/>
      <c r="XDQ97" s="10"/>
      <c r="XDW97" s="10"/>
      <c r="XEC97" s="10"/>
      <c r="XEI97" s="10"/>
      <c r="XEO97" s="10"/>
      <c r="XEU97" s="10"/>
      <c r="XFA97" s="10"/>
    </row>
    <row r="98" spans="1:1021 1027:2047 2053:3067 3073:4093 4099:5119 5125:6139 6145:7165 7171:8191 8197:9211 9217:10237 10243:11263 11269:12283 12289:13309 13315:14335 14341:15355 15361:16381" x14ac:dyDescent="0.3">
      <c r="A98" s="45" t="s">
        <v>2061</v>
      </c>
      <c r="B98" s="45" t="s">
        <v>2062</v>
      </c>
      <c r="C98" s="45" t="s">
        <v>1469</v>
      </c>
      <c r="D98" s="45"/>
      <c r="E98" s="45" t="s">
        <v>1470</v>
      </c>
      <c r="F98" s="45" t="s">
        <v>2063</v>
      </c>
      <c r="G98" s="58">
        <v>223.98314400000007</v>
      </c>
      <c r="M98" s="10"/>
      <c r="S98" s="10"/>
      <c r="Y98" s="10"/>
      <c r="AE98" s="10"/>
      <c r="AK98" s="10"/>
      <c r="AQ98" s="10"/>
      <c r="AW98" s="10"/>
      <c r="BC98" s="10"/>
      <c r="BI98" s="10"/>
      <c r="BO98" s="10"/>
      <c r="BU98" s="10"/>
      <c r="CA98" s="10"/>
      <c r="CG98" s="10"/>
      <c r="CM98" s="10"/>
      <c r="CS98" s="10"/>
      <c r="CY98" s="10"/>
      <c r="DE98" s="10"/>
      <c r="DK98" s="10"/>
      <c r="DQ98" s="10"/>
      <c r="DW98" s="10"/>
      <c r="EC98" s="10"/>
      <c r="EI98" s="10"/>
      <c r="EO98" s="10"/>
      <c r="EU98" s="10"/>
      <c r="FA98" s="10"/>
      <c r="FG98" s="10"/>
      <c r="FM98" s="10"/>
      <c r="FS98" s="10"/>
      <c r="FY98" s="10"/>
      <c r="GE98" s="10"/>
      <c r="GK98" s="10"/>
      <c r="GQ98" s="10"/>
      <c r="GW98" s="10"/>
      <c r="HC98" s="10"/>
      <c r="HI98" s="10"/>
      <c r="HO98" s="10"/>
      <c r="HU98" s="10"/>
      <c r="IA98" s="10"/>
      <c r="IG98" s="10"/>
      <c r="IM98" s="10"/>
      <c r="IS98" s="10"/>
      <c r="IY98" s="10"/>
      <c r="JE98" s="10"/>
      <c r="JK98" s="10"/>
      <c r="JQ98" s="10"/>
      <c r="JW98" s="10"/>
      <c r="KC98" s="10"/>
      <c r="KI98" s="10"/>
      <c r="KO98" s="10"/>
      <c r="KU98" s="10"/>
      <c r="LA98" s="10"/>
      <c r="LG98" s="10"/>
      <c r="LM98" s="10"/>
      <c r="LS98" s="10"/>
      <c r="LY98" s="10"/>
      <c r="ME98" s="10"/>
      <c r="MK98" s="10"/>
      <c r="MQ98" s="10"/>
      <c r="MW98" s="10"/>
      <c r="NC98" s="10"/>
      <c r="NI98" s="10"/>
      <c r="NO98" s="10"/>
      <c r="NU98" s="10"/>
      <c r="OA98" s="10"/>
      <c r="OG98" s="10"/>
      <c r="OM98" s="10"/>
      <c r="OS98" s="10"/>
      <c r="OY98" s="10"/>
      <c r="PE98" s="10"/>
      <c r="PK98" s="10"/>
      <c r="PQ98" s="10"/>
      <c r="PW98" s="10"/>
      <c r="QC98" s="10"/>
      <c r="QI98" s="10"/>
      <c r="QO98" s="10"/>
      <c r="QU98" s="10"/>
      <c r="RA98" s="10"/>
      <c r="RG98" s="10"/>
      <c r="RM98" s="10"/>
      <c r="RS98" s="10"/>
      <c r="RY98" s="10"/>
      <c r="SE98" s="10"/>
      <c r="SK98" s="10"/>
      <c r="SQ98" s="10"/>
      <c r="SW98" s="10"/>
      <c r="TC98" s="10"/>
      <c r="TI98" s="10"/>
      <c r="TO98" s="10"/>
      <c r="TU98" s="10"/>
      <c r="UA98" s="10"/>
      <c r="UG98" s="10"/>
      <c r="UM98" s="10"/>
      <c r="US98" s="10"/>
      <c r="UY98" s="10"/>
      <c r="VE98" s="10"/>
      <c r="VK98" s="10"/>
      <c r="VQ98" s="10"/>
      <c r="VW98" s="10"/>
      <c r="WC98" s="10"/>
      <c r="WI98" s="10"/>
      <c r="WO98" s="10"/>
      <c r="WU98" s="10"/>
      <c r="XA98" s="10"/>
      <c r="XG98" s="10"/>
      <c r="XM98" s="10"/>
      <c r="XS98" s="10"/>
      <c r="XY98" s="10"/>
      <c r="YE98" s="10"/>
      <c r="YK98" s="10"/>
      <c r="YQ98" s="10"/>
      <c r="YW98" s="10"/>
      <c r="ZC98" s="10"/>
      <c r="ZI98" s="10"/>
      <c r="ZO98" s="10"/>
      <c r="ZU98" s="10"/>
      <c r="AAA98" s="10"/>
      <c r="AAG98" s="10"/>
      <c r="AAM98" s="10"/>
      <c r="AAS98" s="10"/>
      <c r="AAY98" s="10"/>
      <c r="ABE98" s="10"/>
      <c r="ABK98" s="10"/>
      <c r="ABQ98" s="10"/>
      <c r="ABW98" s="10"/>
      <c r="ACC98" s="10"/>
      <c r="ACI98" s="10"/>
      <c r="ACO98" s="10"/>
      <c r="ACU98" s="10"/>
      <c r="ADA98" s="10"/>
      <c r="ADG98" s="10"/>
      <c r="ADM98" s="10"/>
      <c r="ADS98" s="10"/>
      <c r="ADY98" s="10"/>
      <c r="AEE98" s="10"/>
      <c r="AEK98" s="10"/>
      <c r="AEQ98" s="10"/>
      <c r="AEW98" s="10"/>
      <c r="AFC98" s="10"/>
      <c r="AFI98" s="10"/>
      <c r="AFO98" s="10"/>
      <c r="AFU98" s="10"/>
      <c r="AGA98" s="10"/>
      <c r="AGG98" s="10"/>
      <c r="AGM98" s="10"/>
      <c r="AGS98" s="10"/>
      <c r="AGY98" s="10"/>
      <c r="AHE98" s="10"/>
      <c r="AHK98" s="10"/>
      <c r="AHQ98" s="10"/>
      <c r="AHW98" s="10"/>
      <c r="AIC98" s="10"/>
      <c r="AII98" s="10"/>
      <c r="AIO98" s="10"/>
      <c r="AIU98" s="10"/>
      <c r="AJA98" s="10"/>
      <c r="AJG98" s="10"/>
      <c r="AJM98" s="10"/>
      <c r="AJS98" s="10"/>
      <c r="AJY98" s="10"/>
      <c r="AKE98" s="10"/>
      <c r="AKK98" s="10"/>
      <c r="AKQ98" s="10"/>
      <c r="AKW98" s="10"/>
      <c r="ALC98" s="10"/>
      <c r="ALI98" s="10"/>
      <c r="ALO98" s="10"/>
      <c r="ALU98" s="10"/>
      <c r="AMA98" s="10"/>
      <c r="AMG98" s="10"/>
      <c r="AMM98" s="10"/>
      <c r="AMS98" s="10"/>
      <c r="AMY98" s="10"/>
      <c r="ANE98" s="10"/>
      <c r="ANK98" s="10"/>
      <c r="ANQ98" s="10"/>
      <c r="ANW98" s="10"/>
      <c r="AOC98" s="10"/>
      <c r="AOI98" s="10"/>
      <c r="AOO98" s="10"/>
      <c r="AOU98" s="10"/>
      <c r="APA98" s="10"/>
      <c r="APG98" s="10"/>
      <c r="APM98" s="10"/>
      <c r="APS98" s="10"/>
      <c r="APY98" s="10"/>
      <c r="AQE98" s="10"/>
      <c r="AQK98" s="10"/>
      <c r="AQQ98" s="10"/>
      <c r="AQW98" s="10"/>
      <c r="ARC98" s="10"/>
      <c r="ARI98" s="10"/>
      <c r="ARO98" s="10"/>
      <c r="ARU98" s="10"/>
      <c r="ASA98" s="10"/>
      <c r="ASG98" s="10"/>
      <c r="ASM98" s="10"/>
      <c r="ASS98" s="10"/>
      <c r="ASY98" s="10"/>
      <c r="ATE98" s="10"/>
      <c r="ATK98" s="10"/>
      <c r="ATQ98" s="10"/>
      <c r="ATW98" s="10"/>
      <c r="AUC98" s="10"/>
      <c r="AUI98" s="10"/>
      <c r="AUO98" s="10"/>
      <c r="AUU98" s="10"/>
      <c r="AVA98" s="10"/>
      <c r="AVG98" s="10"/>
      <c r="AVM98" s="10"/>
      <c r="AVS98" s="10"/>
      <c r="AVY98" s="10"/>
      <c r="AWE98" s="10"/>
      <c r="AWK98" s="10"/>
      <c r="AWQ98" s="10"/>
      <c r="AWW98" s="10"/>
      <c r="AXC98" s="10"/>
      <c r="AXI98" s="10"/>
      <c r="AXO98" s="10"/>
      <c r="AXU98" s="10"/>
      <c r="AYA98" s="10"/>
      <c r="AYG98" s="10"/>
      <c r="AYM98" s="10"/>
      <c r="AYS98" s="10"/>
      <c r="AYY98" s="10"/>
      <c r="AZE98" s="10"/>
      <c r="AZK98" s="10"/>
      <c r="AZQ98" s="10"/>
      <c r="AZW98" s="10"/>
      <c r="BAC98" s="10"/>
      <c r="BAI98" s="10"/>
      <c r="BAO98" s="10"/>
      <c r="BAU98" s="10"/>
      <c r="BBA98" s="10"/>
      <c r="BBG98" s="10"/>
      <c r="BBM98" s="10"/>
      <c r="BBS98" s="10"/>
      <c r="BBY98" s="10"/>
      <c r="BCE98" s="10"/>
      <c r="BCK98" s="10"/>
      <c r="BCQ98" s="10"/>
      <c r="BCW98" s="10"/>
      <c r="BDC98" s="10"/>
      <c r="BDI98" s="10"/>
      <c r="BDO98" s="10"/>
      <c r="BDU98" s="10"/>
      <c r="BEA98" s="10"/>
      <c r="BEG98" s="10"/>
      <c r="BEM98" s="10"/>
      <c r="BES98" s="10"/>
      <c r="BEY98" s="10"/>
      <c r="BFE98" s="10"/>
      <c r="BFK98" s="10"/>
      <c r="BFQ98" s="10"/>
      <c r="BFW98" s="10"/>
      <c r="BGC98" s="10"/>
      <c r="BGI98" s="10"/>
      <c r="BGO98" s="10"/>
      <c r="BGU98" s="10"/>
      <c r="BHA98" s="10"/>
      <c r="BHG98" s="10"/>
      <c r="BHM98" s="10"/>
      <c r="BHS98" s="10"/>
      <c r="BHY98" s="10"/>
      <c r="BIE98" s="10"/>
      <c r="BIK98" s="10"/>
      <c r="BIQ98" s="10"/>
      <c r="BIW98" s="10"/>
      <c r="BJC98" s="10"/>
      <c r="BJI98" s="10"/>
      <c r="BJO98" s="10"/>
      <c r="BJU98" s="10"/>
      <c r="BKA98" s="10"/>
      <c r="BKG98" s="10"/>
      <c r="BKM98" s="10"/>
      <c r="BKS98" s="10"/>
      <c r="BKY98" s="10"/>
      <c r="BLE98" s="10"/>
      <c r="BLK98" s="10"/>
      <c r="BLQ98" s="10"/>
      <c r="BLW98" s="10"/>
      <c r="BMC98" s="10"/>
      <c r="BMI98" s="10"/>
      <c r="BMO98" s="10"/>
      <c r="BMU98" s="10"/>
      <c r="BNA98" s="10"/>
      <c r="BNG98" s="10"/>
      <c r="BNM98" s="10"/>
      <c r="BNS98" s="10"/>
      <c r="BNY98" s="10"/>
      <c r="BOE98" s="10"/>
      <c r="BOK98" s="10"/>
      <c r="BOQ98" s="10"/>
      <c r="BOW98" s="10"/>
      <c r="BPC98" s="10"/>
      <c r="BPI98" s="10"/>
      <c r="BPO98" s="10"/>
      <c r="BPU98" s="10"/>
      <c r="BQA98" s="10"/>
      <c r="BQG98" s="10"/>
      <c r="BQM98" s="10"/>
      <c r="BQS98" s="10"/>
      <c r="BQY98" s="10"/>
      <c r="BRE98" s="10"/>
      <c r="BRK98" s="10"/>
      <c r="BRQ98" s="10"/>
      <c r="BRW98" s="10"/>
      <c r="BSC98" s="10"/>
      <c r="BSI98" s="10"/>
      <c r="BSO98" s="10"/>
      <c r="BSU98" s="10"/>
      <c r="BTA98" s="10"/>
      <c r="BTG98" s="10"/>
      <c r="BTM98" s="10"/>
      <c r="BTS98" s="10"/>
      <c r="BTY98" s="10"/>
      <c r="BUE98" s="10"/>
      <c r="BUK98" s="10"/>
      <c r="BUQ98" s="10"/>
      <c r="BUW98" s="10"/>
      <c r="BVC98" s="10"/>
      <c r="BVI98" s="10"/>
      <c r="BVO98" s="10"/>
      <c r="BVU98" s="10"/>
      <c r="BWA98" s="10"/>
      <c r="BWG98" s="10"/>
      <c r="BWM98" s="10"/>
      <c r="BWS98" s="10"/>
      <c r="BWY98" s="10"/>
      <c r="BXE98" s="10"/>
      <c r="BXK98" s="10"/>
      <c r="BXQ98" s="10"/>
      <c r="BXW98" s="10"/>
      <c r="BYC98" s="10"/>
      <c r="BYI98" s="10"/>
      <c r="BYO98" s="10"/>
      <c r="BYU98" s="10"/>
      <c r="BZA98" s="10"/>
      <c r="BZG98" s="10"/>
      <c r="BZM98" s="10"/>
      <c r="BZS98" s="10"/>
      <c r="BZY98" s="10"/>
      <c r="CAE98" s="10"/>
      <c r="CAK98" s="10"/>
      <c r="CAQ98" s="10"/>
      <c r="CAW98" s="10"/>
      <c r="CBC98" s="10"/>
      <c r="CBI98" s="10"/>
      <c r="CBO98" s="10"/>
      <c r="CBU98" s="10"/>
      <c r="CCA98" s="10"/>
      <c r="CCG98" s="10"/>
      <c r="CCM98" s="10"/>
      <c r="CCS98" s="10"/>
      <c r="CCY98" s="10"/>
      <c r="CDE98" s="10"/>
      <c r="CDK98" s="10"/>
      <c r="CDQ98" s="10"/>
      <c r="CDW98" s="10"/>
      <c r="CEC98" s="10"/>
      <c r="CEI98" s="10"/>
      <c r="CEO98" s="10"/>
      <c r="CEU98" s="10"/>
      <c r="CFA98" s="10"/>
      <c r="CFG98" s="10"/>
      <c r="CFM98" s="10"/>
      <c r="CFS98" s="10"/>
      <c r="CFY98" s="10"/>
      <c r="CGE98" s="10"/>
      <c r="CGK98" s="10"/>
      <c r="CGQ98" s="10"/>
      <c r="CGW98" s="10"/>
      <c r="CHC98" s="10"/>
      <c r="CHI98" s="10"/>
      <c r="CHO98" s="10"/>
      <c r="CHU98" s="10"/>
      <c r="CIA98" s="10"/>
      <c r="CIG98" s="10"/>
      <c r="CIM98" s="10"/>
      <c r="CIS98" s="10"/>
      <c r="CIY98" s="10"/>
      <c r="CJE98" s="10"/>
      <c r="CJK98" s="10"/>
      <c r="CJQ98" s="10"/>
      <c r="CJW98" s="10"/>
      <c r="CKC98" s="10"/>
      <c r="CKI98" s="10"/>
      <c r="CKO98" s="10"/>
      <c r="CKU98" s="10"/>
      <c r="CLA98" s="10"/>
      <c r="CLG98" s="10"/>
      <c r="CLM98" s="10"/>
      <c r="CLS98" s="10"/>
      <c r="CLY98" s="10"/>
      <c r="CME98" s="10"/>
      <c r="CMK98" s="10"/>
      <c r="CMQ98" s="10"/>
      <c r="CMW98" s="10"/>
      <c r="CNC98" s="10"/>
      <c r="CNI98" s="10"/>
      <c r="CNO98" s="10"/>
      <c r="CNU98" s="10"/>
      <c r="COA98" s="10"/>
      <c r="COG98" s="10"/>
      <c r="COM98" s="10"/>
      <c r="COS98" s="10"/>
      <c r="COY98" s="10"/>
      <c r="CPE98" s="10"/>
      <c r="CPK98" s="10"/>
      <c r="CPQ98" s="10"/>
      <c r="CPW98" s="10"/>
      <c r="CQC98" s="10"/>
      <c r="CQI98" s="10"/>
      <c r="CQO98" s="10"/>
      <c r="CQU98" s="10"/>
      <c r="CRA98" s="10"/>
      <c r="CRG98" s="10"/>
      <c r="CRM98" s="10"/>
      <c r="CRS98" s="10"/>
      <c r="CRY98" s="10"/>
      <c r="CSE98" s="10"/>
      <c r="CSK98" s="10"/>
      <c r="CSQ98" s="10"/>
      <c r="CSW98" s="10"/>
      <c r="CTC98" s="10"/>
      <c r="CTI98" s="10"/>
      <c r="CTO98" s="10"/>
      <c r="CTU98" s="10"/>
      <c r="CUA98" s="10"/>
      <c r="CUG98" s="10"/>
      <c r="CUM98" s="10"/>
      <c r="CUS98" s="10"/>
      <c r="CUY98" s="10"/>
      <c r="CVE98" s="10"/>
      <c r="CVK98" s="10"/>
      <c r="CVQ98" s="10"/>
      <c r="CVW98" s="10"/>
      <c r="CWC98" s="10"/>
      <c r="CWI98" s="10"/>
      <c r="CWO98" s="10"/>
      <c r="CWU98" s="10"/>
      <c r="CXA98" s="10"/>
      <c r="CXG98" s="10"/>
      <c r="CXM98" s="10"/>
      <c r="CXS98" s="10"/>
      <c r="CXY98" s="10"/>
      <c r="CYE98" s="10"/>
      <c r="CYK98" s="10"/>
      <c r="CYQ98" s="10"/>
      <c r="CYW98" s="10"/>
      <c r="CZC98" s="10"/>
      <c r="CZI98" s="10"/>
      <c r="CZO98" s="10"/>
      <c r="CZU98" s="10"/>
      <c r="DAA98" s="10"/>
      <c r="DAG98" s="10"/>
      <c r="DAM98" s="10"/>
      <c r="DAS98" s="10"/>
      <c r="DAY98" s="10"/>
      <c r="DBE98" s="10"/>
      <c r="DBK98" s="10"/>
      <c r="DBQ98" s="10"/>
      <c r="DBW98" s="10"/>
      <c r="DCC98" s="10"/>
      <c r="DCI98" s="10"/>
      <c r="DCO98" s="10"/>
      <c r="DCU98" s="10"/>
      <c r="DDA98" s="10"/>
      <c r="DDG98" s="10"/>
      <c r="DDM98" s="10"/>
      <c r="DDS98" s="10"/>
      <c r="DDY98" s="10"/>
      <c r="DEE98" s="10"/>
      <c r="DEK98" s="10"/>
      <c r="DEQ98" s="10"/>
      <c r="DEW98" s="10"/>
      <c r="DFC98" s="10"/>
      <c r="DFI98" s="10"/>
      <c r="DFO98" s="10"/>
      <c r="DFU98" s="10"/>
      <c r="DGA98" s="10"/>
      <c r="DGG98" s="10"/>
      <c r="DGM98" s="10"/>
      <c r="DGS98" s="10"/>
      <c r="DGY98" s="10"/>
      <c r="DHE98" s="10"/>
      <c r="DHK98" s="10"/>
      <c r="DHQ98" s="10"/>
      <c r="DHW98" s="10"/>
      <c r="DIC98" s="10"/>
      <c r="DII98" s="10"/>
      <c r="DIO98" s="10"/>
      <c r="DIU98" s="10"/>
      <c r="DJA98" s="10"/>
      <c r="DJG98" s="10"/>
      <c r="DJM98" s="10"/>
      <c r="DJS98" s="10"/>
      <c r="DJY98" s="10"/>
      <c r="DKE98" s="10"/>
      <c r="DKK98" s="10"/>
      <c r="DKQ98" s="10"/>
      <c r="DKW98" s="10"/>
      <c r="DLC98" s="10"/>
      <c r="DLI98" s="10"/>
      <c r="DLO98" s="10"/>
      <c r="DLU98" s="10"/>
      <c r="DMA98" s="10"/>
      <c r="DMG98" s="10"/>
      <c r="DMM98" s="10"/>
      <c r="DMS98" s="10"/>
      <c r="DMY98" s="10"/>
      <c r="DNE98" s="10"/>
      <c r="DNK98" s="10"/>
      <c r="DNQ98" s="10"/>
      <c r="DNW98" s="10"/>
      <c r="DOC98" s="10"/>
      <c r="DOI98" s="10"/>
      <c r="DOO98" s="10"/>
      <c r="DOU98" s="10"/>
      <c r="DPA98" s="10"/>
      <c r="DPG98" s="10"/>
      <c r="DPM98" s="10"/>
      <c r="DPS98" s="10"/>
      <c r="DPY98" s="10"/>
      <c r="DQE98" s="10"/>
      <c r="DQK98" s="10"/>
      <c r="DQQ98" s="10"/>
      <c r="DQW98" s="10"/>
      <c r="DRC98" s="10"/>
      <c r="DRI98" s="10"/>
      <c r="DRO98" s="10"/>
      <c r="DRU98" s="10"/>
      <c r="DSA98" s="10"/>
      <c r="DSG98" s="10"/>
      <c r="DSM98" s="10"/>
      <c r="DSS98" s="10"/>
      <c r="DSY98" s="10"/>
      <c r="DTE98" s="10"/>
      <c r="DTK98" s="10"/>
      <c r="DTQ98" s="10"/>
      <c r="DTW98" s="10"/>
      <c r="DUC98" s="10"/>
      <c r="DUI98" s="10"/>
      <c r="DUO98" s="10"/>
      <c r="DUU98" s="10"/>
      <c r="DVA98" s="10"/>
      <c r="DVG98" s="10"/>
      <c r="DVM98" s="10"/>
      <c r="DVS98" s="10"/>
      <c r="DVY98" s="10"/>
      <c r="DWE98" s="10"/>
      <c r="DWK98" s="10"/>
      <c r="DWQ98" s="10"/>
      <c r="DWW98" s="10"/>
      <c r="DXC98" s="10"/>
      <c r="DXI98" s="10"/>
      <c r="DXO98" s="10"/>
      <c r="DXU98" s="10"/>
      <c r="DYA98" s="10"/>
      <c r="DYG98" s="10"/>
      <c r="DYM98" s="10"/>
      <c r="DYS98" s="10"/>
      <c r="DYY98" s="10"/>
      <c r="DZE98" s="10"/>
      <c r="DZK98" s="10"/>
      <c r="DZQ98" s="10"/>
      <c r="DZW98" s="10"/>
      <c r="EAC98" s="10"/>
      <c r="EAI98" s="10"/>
      <c r="EAO98" s="10"/>
      <c r="EAU98" s="10"/>
      <c r="EBA98" s="10"/>
      <c r="EBG98" s="10"/>
      <c r="EBM98" s="10"/>
      <c r="EBS98" s="10"/>
      <c r="EBY98" s="10"/>
      <c r="ECE98" s="10"/>
      <c r="ECK98" s="10"/>
      <c r="ECQ98" s="10"/>
      <c r="ECW98" s="10"/>
      <c r="EDC98" s="10"/>
      <c r="EDI98" s="10"/>
      <c r="EDO98" s="10"/>
      <c r="EDU98" s="10"/>
      <c r="EEA98" s="10"/>
      <c r="EEG98" s="10"/>
      <c r="EEM98" s="10"/>
      <c r="EES98" s="10"/>
      <c r="EEY98" s="10"/>
      <c r="EFE98" s="10"/>
      <c r="EFK98" s="10"/>
      <c r="EFQ98" s="10"/>
      <c r="EFW98" s="10"/>
      <c r="EGC98" s="10"/>
      <c r="EGI98" s="10"/>
      <c r="EGO98" s="10"/>
      <c r="EGU98" s="10"/>
      <c r="EHA98" s="10"/>
      <c r="EHG98" s="10"/>
      <c r="EHM98" s="10"/>
      <c r="EHS98" s="10"/>
      <c r="EHY98" s="10"/>
      <c r="EIE98" s="10"/>
      <c r="EIK98" s="10"/>
      <c r="EIQ98" s="10"/>
      <c r="EIW98" s="10"/>
      <c r="EJC98" s="10"/>
      <c r="EJI98" s="10"/>
      <c r="EJO98" s="10"/>
      <c r="EJU98" s="10"/>
      <c r="EKA98" s="10"/>
      <c r="EKG98" s="10"/>
      <c r="EKM98" s="10"/>
      <c r="EKS98" s="10"/>
      <c r="EKY98" s="10"/>
      <c r="ELE98" s="10"/>
      <c r="ELK98" s="10"/>
      <c r="ELQ98" s="10"/>
      <c r="ELW98" s="10"/>
      <c r="EMC98" s="10"/>
      <c r="EMI98" s="10"/>
      <c r="EMO98" s="10"/>
      <c r="EMU98" s="10"/>
      <c r="ENA98" s="10"/>
      <c r="ENG98" s="10"/>
      <c r="ENM98" s="10"/>
      <c r="ENS98" s="10"/>
      <c r="ENY98" s="10"/>
      <c r="EOE98" s="10"/>
      <c r="EOK98" s="10"/>
      <c r="EOQ98" s="10"/>
      <c r="EOW98" s="10"/>
      <c r="EPC98" s="10"/>
      <c r="EPI98" s="10"/>
      <c r="EPO98" s="10"/>
      <c r="EPU98" s="10"/>
      <c r="EQA98" s="10"/>
      <c r="EQG98" s="10"/>
      <c r="EQM98" s="10"/>
      <c r="EQS98" s="10"/>
      <c r="EQY98" s="10"/>
      <c r="ERE98" s="10"/>
      <c r="ERK98" s="10"/>
      <c r="ERQ98" s="10"/>
      <c r="ERW98" s="10"/>
      <c r="ESC98" s="10"/>
      <c r="ESI98" s="10"/>
      <c r="ESO98" s="10"/>
      <c r="ESU98" s="10"/>
      <c r="ETA98" s="10"/>
      <c r="ETG98" s="10"/>
      <c r="ETM98" s="10"/>
      <c r="ETS98" s="10"/>
      <c r="ETY98" s="10"/>
      <c r="EUE98" s="10"/>
      <c r="EUK98" s="10"/>
      <c r="EUQ98" s="10"/>
      <c r="EUW98" s="10"/>
      <c r="EVC98" s="10"/>
      <c r="EVI98" s="10"/>
      <c r="EVO98" s="10"/>
      <c r="EVU98" s="10"/>
      <c r="EWA98" s="10"/>
      <c r="EWG98" s="10"/>
      <c r="EWM98" s="10"/>
      <c r="EWS98" s="10"/>
      <c r="EWY98" s="10"/>
      <c r="EXE98" s="10"/>
      <c r="EXK98" s="10"/>
      <c r="EXQ98" s="10"/>
      <c r="EXW98" s="10"/>
      <c r="EYC98" s="10"/>
      <c r="EYI98" s="10"/>
      <c r="EYO98" s="10"/>
      <c r="EYU98" s="10"/>
      <c r="EZA98" s="10"/>
      <c r="EZG98" s="10"/>
      <c r="EZM98" s="10"/>
      <c r="EZS98" s="10"/>
      <c r="EZY98" s="10"/>
      <c r="FAE98" s="10"/>
      <c r="FAK98" s="10"/>
      <c r="FAQ98" s="10"/>
      <c r="FAW98" s="10"/>
      <c r="FBC98" s="10"/>
      <c r="FBI98" s="10"/>
      <c r="FBO98" s="10"/>
      <c r="FBU98" s="10"/>
      <c r="FCA98" s="10"/>
      <c r="FCG98" s="10"/>
      <c r="FCM98" s="10"/>
      <c r="FCS98" s="10"/>
      <c r="FCY98" s="10"/>
      <c r="FDE98" s="10"/>
      <c r="FDK98" s="10"/>
      <c r="FDQ98" s="10"/>
      <c r="FDW98" s="10"/>
      <c r="FEC98" s="10"/>
      <c r="FEI98" s="10"/>
      <c r="FEO98" s="10"/>
      <c r="FEU98" s="10"/>
      <c r="FFA98" s="10"/>
      <c r="FFG98" s="10"/>
      <c r="FFM98" s="10"/>
      <c r="FFS98" s="10"/>
      <c r="FFY98" s="10"/>
      <c r="FGE98" s="10"/>
      <c r="FGK98" s="10"/>
      <c r="FGQ98" s="10"/>
      <c r="FGW98" s="10"/>
      <c r="FHC98" s="10"/>
      <c r="FHI98" s="10"/>
      <c r="FHO98" s="10"/>
      <c r="FHU98" s="10"/>
      <c r="FIA98" s="10"/>
      <c r="FIG98" s="10"/>
      <c r="FIM98" s="10"/>
      <c r="FIS98" s="10"/>
      <c r="FIY98" s="10"/>
      <c r="FJE98" s="10"/>
      <c r="FJK98" s="10"/>
      <c r="FJQ98" s="10"/>
      <c r="FJW98" s="10"/>
      <c r="FKC98" s="10"/>
      <c r="FKI98" s="10"/>
      <c r="FKO98" s="10"/>
      <c r="FKU98" s="10"/>
      <c r="FLA98" s="10"/>
      <c r="FLG98" s="10"/>
      <c r="FLM98" s="10"/>
      <c r="FLS98" s="10"/>
      <c r="FLY98" s="10"/>
      <c r="FME98" s="10"/>
      <c r="FMK98" s="10"/>
      <c r="FMQ98" s="10"/>
      <c r="FMW98" s="10"/>
      <c r="FNC98" s="10"/>
      <c r="FNI98" s="10"/>
      <c r="FNO98" s="10"/>
      <c r="FNU98" s="10"/>
      <c r="FOA98" s="10"/>
      <c r="FOG98" s="10"/>
      <c r="FOM98" s="10"/>
      <c r="FOS98" s="10"/>
      <c r="FOY98" s="10"/>
      <c r="FPE98" s="10"/>
      <c r="FPK98" s="10"/>
      <c r="FPQ98" s="10"/>
      <c r="FPW98" s="10"/>
      <c r="FQC98" s="10"/>
      <c r="FQI98" s="10"/>
      <c r="FQO98" s="10"/>
      <c r="FQU98" s="10"/>
      <c r="FRA98" s="10"/>
      <c r="FRG98" s="10"/>
      <c r="FRM98" s="10"/>
      <c r="FRS98" s="10"/>
      <c r="FRY98" s="10"/>
      <c r="FSE98" s="10"/>
      <c r="FSK98" s="10"/>
      <c r="FSQ98" s="10"/>
      <c r="FSW98" s="10"/>
      <c r="FTC98" s="10"/>
      <c r="FTI98" s="10"/>
      <c r="FTO98" s="10"/>
      <c r="FTU98" s="10"/>
      <c r="FUA98" s="10"/>
      <c r="FUG98" s="10"/>
      <c r="FUM98" s="10"/>
      <c r="FUS98" s="10"/>
      <c r="FUY98" s="10"/>
      <c r="FVE98" s="10"/>
      <c r="FVK98" s="10"/>
      <c r="FVQ98" s="10"/>
      <c r="FVW98" s="10"/>
      <c r="FWC98" s="10"/>
      <c r="FWI98" s="10"/>
      <c r="FWO98" s="10"/>
      <c r="FWU98" s="10"/>
      <c r="FXA98" s="10"/>
      <c r="FXG98" s="10"/>
      <c r="FXM98" s="10"/>
      <c r="FXS98" s="10"/>
      <c r="FXY98" s="10"/>
      <c r="FYE98" s="10"/>
      <c r="FYK98" s="10"/>
      <c r="FYQ98" s="10"/>
      <c r="FYW98" s="10"/>
      <c r="FZC98" s="10"/>
      <c r="FZI98" s="10"/>
      <c r="FZO98" s="10"/>
      <c r="FZU98" s="10"/>
      <c r="GAA98" s="10"/>
      <c r="GAG98" s="10"/>
      <c r="GAM98" s="10"/>
      <c r="GAS98" s="10"/>
      <c r="GAY98" s="10"/>
      <c r="GBE98" s="10"/>
      <c r="GBK98" s="10"/>
      <c r="GBQ98" s="10"/>
      <c r="GBW98" s="10"/>
      <c r="GCC98" s="10"/>
      <c r="GCI98" s="10"/>
      <c r="GCO98" s="10"/>
      <c r="GCU98" s="10"/>
      <c r="GDA98" s="10"/>
      <c r="GDG98" s="10"/>
      <c r="GDM98" s="10"/>
      <c r="GDS98" s="10"/>
      <c r="GDY98" s="10"/>
      <c r="GEE98" s="10"/>
      <c r="GEK98" s="10"/>
      <c r="GEQ98" s="10"/>
      <c r="GEW98" s="10"/>
      <c r="GFC98" s="10"/>
      <c r="GFI98" s="10"/>
      <c r="GFO98" s="10"/>
      <c r="GFU98" s="10"/>
      <c r="GGA98" s="10"/>
      <c r="GGG98" s="10"/>
      <c r="GGM98" s="10"/>
      <c r="GGS98" s="10"/>
      <c r="GGY98" s="10"/>
      <c r="GHE98" s="10"/>
      <c r="GHK98" s="10"/>
      <c r="GHQ98" s="10"/>
      <c r="GHW98" s="10"/>
      <c r="GIC98" s="10"/>
      <c r="GII98" s="10"/>
      <c r="GIO98" s="10"/>
      <c r="GIU98" s="10"/>
      <c r="GJA98" s="10"/>
      <c r="GJG98" s="10"/>
      <c r="GJM98" s="10"/>
      <c r="GJS98" s="10"/>
      <c r="GJY98" s="10"/>
      <c r="GKE98" s="10"/>
      <c r="GKK98" s="10"/>
      <c r="GKQ98" s="10"/>
      <c r="GKW98" s="10"/>
      <c r="GLC98" s="10"/>
      <c r="GLI98" s="10"/>
      <c r="GLO98" s="10"/>
      <c r="GLU98" s="10"/>
      <c r="GMA98" s="10"/>
      <c r="GMG98" s="10"/>
      <c r="GMM98" s="10"/>
      <c r="GMS98" s="10"/>
      <c r="GMY98" s="10"/>
      <c r="GNE98" s="10"/>
      <c r="GNK98" s="10"/>
      <c r="GNQ98" s="10"/>
      <c r="GNW98" s="10"/>
      <c r="GOC98" s="10"/>
      <c r="GOI98" s="10"/>
      <c r="GOO98" s="10"/>
      <c r="GOU98" s="10"/>
      <c r="GPA98" s="10"/>
      <c r="GPG98" s="10"/>
      <c r="GPM98" s="10"/>
      <c r="GPS98" s="10"/>
      <c r="GPY98" s="10"/>
      <c r="GQE98" s="10"/>
      <c r="GQK98" s="10"/>
      <c r="GQQ98" s="10"/>
      <c r="GQW98" s="10"/>
      <c r="GRC98" s="10"/>
      <c r="GRI98" s="10"/>
      <c r="GRO98" s="10"/>
      <c r="GRU98" s="10"/>
      <c r="GSA98" s="10"/>
      <c r="GSG98" s="10"/>
      <c r="GSM98" s="10"/>
      <c r="GSS98" s="10"/>
      <c r="GSY98" s="10"/>
      <c r="GTE98" s="10"/>
      <c r="GTK98" s="10"/>
      <c r="GTQ98" s="10"/>
      <c r="GTW98" s="10"/>
      <c r="GUC98" s="10"/>
      <c r="GUI98" s="10"/>
      <c r="GUO98" s="10"/>
      <c r="GUU98" s="10"/>
      <c r="GVA98" s="10"/>
      <c r="GVG98" s="10"/>
      <c r="GVM98" s="10"/>
      <c r="GVS98" s="10"/>
      <c r="GVY98" s="10"/>
      <c r="GWE98" s="10"/>
      <c r="GWK98" s="10"/>
      <c r="GWQ98" s="10"/>
      <c r="GWW98" s="10"/>
      <c r="GXC98" s="10"/>
      <c r="GXI98" s="10"/>
      <c r="GXO98" s="10"/>
      <c r="GXU98" s="10"/>
      <c r="GYA98" s="10"/>
      <c r="GYG98" s="10"/>
      <c r="GYM98" s="10"/>
      <c r="GYS98" s="10"/>
      <c r="GYY98" s="10"/>
      <c r="GZE98" s="10"/>
      <c r="GZK98" s="10"/>
      <c r="GZQ98" s="10"/>
      <c r="GZW98" s="10"/>
      <c r="HAC98" s="10"/>
      <c r="HAI98" s="10"/>
      <c r="HAO98" s="10"/>
      <c r="HAU98" s="10"/>
      <c r="HBA98" s="10"/>
      <c r="HBG98" s="10"/>
      <c r="HBM98" s="10"/>
      <c r="HBS98" s="10"/>
      <c r="HBY98" s="10"/>
      <c r="HCE98" s="10"/>
      <c r="HCK98" s="10"/>
      <c r="HCQ98" s="10"/>
      <c r="HCW98" s="10"/>
      <c r="HDC98" s="10"/>
      <c r="HDI98" s="10"/>
      <c r="HDO98" s="10"/>
      <c r="HDU98" s="10"/>
      <c r="HEA98" s="10"/>
      <c r="HEG98" s="10"/>
      <c r="HEM98" s="10"/>
      <c r="HES98" s="10"/>
      <c r="HEY98" s="10"/>
      <c r="HFE98" s="10"/>
      <c r="HFK98" s="10"/>
      <c r="HFQ98" s="10"/>
      <c r="HFW98" s="10"/>
      <c r="HGC98" s="10"/>
      <c r="HGI98" s="10"/>
      <c r="HGO98" s="10"/>
      <c r="HGU98" s="10"/>
      <c r="HHA98" s="10"/>
      <c r="HHG98" s="10"/>
      <c r="HHM98" s="10"/>
      <c r="HHS98" s="10"/>
      <c r="HHY98" s="10"/>
      <c r="HIE98" s="10"/>
      <c r="HIK98" s="10"/>
      <c r="HIQ98" s="10"/>
      <c r="HIW98" s="10"/>
      <c r="HJC98" s="10"/>
      <c r="HJI98" s="10"/>
      <c r="HJO98" s="10"/>
      <c r="HJU98" s="10"/>
      <c r="HKA98" s="10"/>
      <c r="HKG98" s="10"/>
      <c r="HKM98" s="10"/>
      <c r="HKS98" s="10"/>
      <c r="HKY98" s="10"/>
      <c r="HLE98" s="10"/>
      <c r="HLK98" s="10"/>
      <c r="HLQ98" s="10"/>
      <c r="HLW98" s="10"/>
      <c r="HMC98" s="10"/>
      <c r="HMI98" s="10"/>
      <c r="HMO98" s="10"/>
      <c r="HMU98" s="10"/>
      <c r="HNA98" s="10"/>
      <c r="HNG98" s="10"/>
      <c r="HNM98" s="10"/>
      <c r="HNS98" s="10"/>
      <c r="HNY98" s="10"/>
      <c r="HOE98" s="10"/>
      <c r="HOK98" s="10"/>
      <c r="HOQ98" s="10"/>
      <c r="HOW98" s="10"/>
      <c r="HPC98" s="10"/>
      <c r="HPI98" s="10"/>
      <c r="HPO98" s="10"/>
      <c r="HPU98" s="10"/>
      <c r="HQA98" s="10"/>
      <c r="HQG98" s="10"/>
      <c r="HQM98" s="10"/>
      <c r="HQS98" s="10"/>
      <c r="HQY98" s="10"/>
      <c r="HRE98" s="10"/>
      <c r="HRK98" s="10"/>
      <c r="HRQ98" s="10"/>
      <c r="HRW98" s="10"/>
      <c r="HSC98" s="10"/>
      <c r="HSI98" s="10"/>
      <c r="HSO98" s="10"/>
      <c r="HSU98" s="10"/>
      <c r="HTA98" s="10"/>
      <c r="HTG98" s="10"/>
      <c r="HTM98" s="10"/>
      <c r="HTS98" s="10"/>
      <c r="HTY98" s="10"/>
      <c r="HUE98" s="10"/>
      <c r="HUK98" s="10"/>
      <c r="HUQ98" s="10"/>
      <c r="HUW98" s="10"/>
      <c r="HVC98" s="10"/>
      <c r="HVI98" s="10"/>
      <c r="HVO98" s="10"/>
      <c r="HVU98" s="10"/>
      <c r="HWA98" s="10"/>
      <c r="HWG98" s="10"/>
      <c r="HWM98" s="10"/>
      <c r="HWS98" s="10"/>
      <c r="HWY98" s="10"/>
      <c r="HXE98" s="10"/>
      <c r="HXK98" s="10"/>
      <c r="HXQ98" s="10"/>
      <c r="HXW98" s="10"/>
      <c r="HYC98" s="10"/>
      <c r="HYI98" s="10"/>
      <c r="HYO98" s="10"/>
      <c r="HYU98" s="10"/>
      <c r="HZA98" s="10"/>
      <c r="HZG98" s="10"/>
      <c r="HZM98" s="10"/>
      <c r="HZS98" s="10"/>
      <c r="HZY98" s="10"/>
      <c r="IAE98" s="10"/>
      <c r="IAK98" s="10"/>
      <c r="IAQ98" s="10"/>
      <c r="IAW98" s="10"/>
      <c r="IBC98" s="10"/>
      <c r="IBI98" s="10"/>
      <c r="IBO98" s="10"/>
      <c r="IBU98" s="10"/>
      <c r="ICA98" s="10"/>
      <c r="ICG98" s="10"/>
      <c r="ICM98" s="10"/>
      <c r="ICS98" s="10"/>
      <c r="ICY98" s="10"/>
      <c r="IDE98" s="10"/>
      <c r="IDK98" s="10"/>
      <c r="IDQ98" s="10"/>
      <c r="IDW98" s="10"/>
      <c r="IEC98" s="10"/>
      <c r="IEI98" s="10"/>
      <c r="IEO98" s="10"/>
      <c r="IEU98" s="10"/>
      <c r="IFA98" s="10"/>
      <c r="IFG98" s="10"/>
      <c r="IFM98" s="10"/>
      <c r="IFS98" s="10"/>
      <c r="IFY98" s="10"/>
      <c r="IGE98" s="10"/>
      <c r="IGK98" s="10"/>
      <c r="IGQ98" s="10"/>
      <c r="IGW98" s="10"/>
      <c r="IHC98" s="10"/>
      <c r="IHI98" s="10"/>
      <c r="IHO98" s="10"/>
      <c r="IHU98" s="10"/>
      <c r="IIA98" s="10"/>
      <c r="IIG98" s="10"/>
      <c r="IIM98" s="10"/>
      <c r="IIS98" s="10"/>
      <c r="IIY98" s="10"/>
      <c r="IJE98" s="10"/>
      <c r="IJK98" s="10"/>
      <c r="IJQ98" s="10"/>
      <c r="IJW98" s="10"/>
      <c r="IKC98" s="10"/>
      <c r="IKI98" s="10"/>
      <c r="IKO98" s="10"/>
      <c r="IKU98" s="10"/>
      <c r="ILA98" s="10"/>
      <c r="ILG98" s="10"/>
      <c r="ILM98" s="10"/>
      <c r="ILS98" s="10"/>
      <c r="ILY98" s="10"/>
      <c r="IME98" s="10"/>
      <c r="IMK98" s="10"/>
      <c r="IMQ98" s="10"/>
      <c r="IMW98" s="10"/>
      <c r="INC98" s="10"/>
      <c r="INI98" s="10"/>
      <c r="INO98" s="10"/>
      <c r="INU98" s="10"/>
      <c r="IOA98" s="10"/>
      <c r="IOG98" s="10"/>
      <c r="IOM98" s="10"/>
      <c r="IOS98" s="10"/>
      <c r="IOY98" s="10"/>
      <c r="IPE98" s="10"/>
      <c r="IPK98" s="10"/>
      <c r="IPQ98" s="10"/>
      <c r="IPW98" s="10"/>
      <c r="IQC98" s="10"/>
      <c r="IQI98" s="10"/>
      <c r="IQO98" s="10"/>
      <c r="IQU98" s="10"/>
      <c r="IRA98" s="10"/>
      <c r="IRG98" s="10"/>
      <c r="IRM98" s="10"/>
      <c r="IRS98" s="10"/>
      <c r="IRY98" s="10"/>
      <c r="ISE98" s="10"/>
      <c r="ISK98" s="10"/>
      <c r="ISQ98" s="10"/>
      <c r="ISW98" s="10"/>
      <c r="ITC98" s="10"/>
      <c r="ITI98" s="10"/>
      <c r="ITO98" s="10"/>
      <c r="ITU98" s="10"/>
      <c r="IUA98" s="10"/>
      <c r="IUG98" s="10"/>
      <c r="IUM98" s="10"/>
      <c r="IUS98" s="10"/>
      <c r="IUY98" s="10"/>
      <c r="IVE98" s="10"/>
      <c r="IVK98" s="10"/>
      <c r="IVQ98" s="10"/>
      <c r="IVW98" s="10"/>
      <c r="IWC98" s="10"/>
      <c r="IWI98" s="10"/>
      <c r="IWO98" s="10"/>
      <c r="IWU98" s="10"/>
      <c r="IXA98" s="10"/>
      <c r="IXG98" s="10"/>
      <c r="IXM98" s="10"/>
      <c r="IXS98" s="10"/>
      <c r="IXY98" s="10"/>
      <c r="IYE98" s="10"/>
      <c r="IYK98" s="10"/>
      <c r="IYQ98" s="10"/>
      <c r="IYW98" s="10"/>
      <c r="IZC98" s="10"/>
      <c r="IZI98" s="10"/>
      <c r="IZO98" s="10"/>
      <c r="IZU98" s="10"/>
      <c r="JAA98" s="10"/>
      <c r="JAG98" s="10"/>
      <c r="JAM98" s="10"/>
      <c r="JAS98" s="10"/>
      <c r="JAY98" s="10"/>
      <c r="JBE98" s="10"/>
      <c r="JBK98" s="10"/>
      <c r="JBQ98" s="10"/>
      <c r="JBW98" s="10"/>
      <c r="JCC98" s="10"/>
      <c r="JCI98" s="10"/>
      <c r="JCO98" s="10"/>
      <c r="JCU98" s="10"/>
      <c r="JDA98" s="10"/>
      <c r="JDG98" s="10"/>
      <c r="JDM98" s="10"/>
      <c r="JDS98" s="10"/>
      <c r="JDY98" s="10"/>
      <c r="JEE98" s="10"/>
      <c r="JEK98" s="10"/>
      <c r="JEQ98" s="10"/>
      <c r="JEW98" s="10"/>
      <c r="JFC98" s="10"/>
      <c r="JFI98" s="10"/>
      <c r="JFO98" s="10"/>
      <c r="JFU98" s="10"/>
      <c r="JGA98" s="10"/>
      <c r="JGG98" s="10"/>
      <c r="JGM98" s="10"/>
      <c r="JGS98" s="10"/>
      <c r="JGY98" s="10"/>
      <c r="JHE98" s="10"/>
      <c r="JHK98" s="10"/>
      <c r="JHQ98" s="10"/>
      <c r="JHW98" s="10"/>
      <c r="JIC98" s="10"/>
      <c r="JII98" s="10"/>
      <c r="JIO98" s="10"/>
      <c r="JIU98" s="10"/>
      <c r="JJA98" s="10"/>
      <c r="JJG98" s="10"/>
      <c r="JJM98" s="10"/>
      <c r="JJS98" s="10"/>
      <c r="JJY98" s="10"/>
      <c r="JKE98" s="10"/>
      <c r="JKK98" s="10"/>
      <c r="JKQ98" s="10"/>
      <c r="JKW98" s="10"/>
      <c r="JLC98" s="10"/>
      <c r="JLI98" s="10"/>
      <c r="JLO98" s="10"/>
      <c r="JLU98" s="10"/>
      <c r="JMA98" s="10"/>
      <c r="JMG98" s="10"/>
      <c r="JMM98" s="10"/>
      <c r="JMS98" s="10"/>
      <c r="JMY98" s="10"/>
      <c r="JNE98" s="10"/>
      <c r="JNK98" s="10"/>
      <c r="JNQ98" s="10"/>
      <c r="JNW98" s="10"/>
      <c r="JOC98" s="10"/>
      <c r="JOI98" s="10"/>
      <c r="JOO98" s="10"/>
      <c r="JOU98" s="10"/>
      <c r="JPA98" s="10"/>
      <c r="JPG98" s="10"/>
      <c r="JPM98" s="10"/>
      <c r="JPS98" s="10"/>
      <c r="JPY98" s="10"/>
      <c r="JQE98" s="10"/>
      <c r="JQK98" s="10"/>
      <c r="JQQ98" s="10"/>
      <c r="JQW98" s="10"/>
      <c r="JRC98" s="10"/>
      <c r="JRI98" s="10"/>
      <c r="JRO98" s="10"/>
      <c r="JRU98" s="10"/>
      <c r="JSA98" s="10"/>
      <c r="JSG98" s="10"/>
      <c r="JSM98" s="10"/>
      <c r="JSS98" s="10"/>
      <c r="JSY98" s="10"/>
      <c r="JTE98" s="10"/>
      <c r="JTK98" s="10"/>
      <c r="JTQ98" s="10"/>
      <c r="JTW98" s="10"/>
      <c r="JUC98" s="10"/>
      <c r="JUI98" s="10"/>
      <c r="JUO98" s="10"/>
      <c r="JUU98" s="10"/>
      <c r="JVA98" s="10"/>
      <c r="JVG98" s="10"/>
      <c r="JVM98" s="10"/>
      <c r="JVS98" s="10"/>
      <c r="JVY98" s="10"/>
      <c r="JWE98" s="10"/>
      <c r="JWK98" s="10"/>
      <c r="JWQ98" s="10"/>
      <c r="JWW98" s="10"/>
      <c r="JXC98" s="10"/>
      <c r="JXI98" s="10"/>
      <c r="JXO98" s="10"/>
      <c r="JXU98" s="10"/>
      <c r="JYA98" s="10"/>
      <c r="JYG98" s="10"/>
      <c r="JYM98" s="10"/>
      <c r="JYS98" s="10"/>
      <c r="JYY98" s="10"/>
      <c r="JZE98" s="10"/>
      <c r="JZK98" s="10"/>
      <c r="JZQ98" s="10"/>
      <c r="JZW98" s="10"/>
      <c r="KAC98" s="10"/>
      <c r="KAI98" s="10"/>
      <c r="KAO98" s="10"/>
      <c r="KAU98" s="10"/>
      <c r="KBA98" s="10"/>
      <c r="KBG98" s="10"/>
      <c r="KBM98" s="10"/>
      <c r="KBS98" s="10"/>
      <c r="KBY98" s="10"/>
      <c r="KCE98" s="10"/>
      <c r="KCK98" s="10"/>
      <c r="KCQ98" s="10"/>
      <c r="KCW98" s="10"/>
      <c r="KDC98" s="10"/>
      <c r="KDI98" s="10"/>
      <c r="KDO98" s="10"/>
      <c r="KDU98" s="10"/>
      <c r="KEA98" s="10"/>
      <c r="KEG98" s="10"/>
      <c r="KEM98" s="10"/>
      <c r="KES98" s="10"/>
      <c r="KEY98" s="10"/>
      <c r="KFE98" s="10"/>
      <c r="KFK98" s="10"/>
      <c r="KFQ98" s="10"/>
      <c r="KFW98" s="10"/>
      <c r="KGC98" s="10"/>
      <c r="KGI98" s="10"/>
      <c r="KGO98" s="10"/>
      <c r="KGU98" s="10"/>
      <c r="KHA98" s="10"/>
      <c r="KHG98" s="10"/>
      <c r="KHM98" s="10"/>
      <c r="KHS98" s="10"/>
      <c r="KHY98" s="10"/>
      <c r="KIE98" s="10"/>
      <c r="KIK98" s="10"/>
      <c r="KIQ98" s="10"/>
      <c r="KIW98" s="10"/>
      <c r="KJC98" s="10"/>
      <c r="KJI98" s="10"/>
      <c r="KJO98" s="10"/>
      <c r="KJU98" s="10"/>
      <c r="KKA98" s="10"/>
      <c r="KKG98" s="10"/>
      <c r="KKM98" s="10"/>
      <c r="KKS98" s="10"/>
      <c r="KKY98" s="10"/>
      <c r="KLE98" s="10"/>
      <c r="KLK98" s="10"/>
      <c r="KLQ98" s="10"/>
      <c r="KLW98" s="10"/>
      <c r="KMC98" s="10"/>
      <c r="KMI98" s="10"/>
      <c r="KMO98" s="10"/>
      <c r="KMU98" s="10"/>
      <c r="KNA98" s="10"/>
      <c r="KNG98" s="10"/>
      <c r="KNM98" s="10"/>
      <c r="KNS98" s="10"/>
      <c r="KNY98" s="10"/>
      <c r="KOE98" s="10"/>
      <c r="KOK98" s="10"/>
      <c r="KOQ98" s="10"/>
      <c r="KOW98" s="10"/>
      <c r="KPC98" s="10"/>
      <c r="KPI98" s="10"/>
      <c r="KPO98" s="10"/>
      <c r="KPU98" s="10"/>
      <c r="KQA98" s="10"/>
      <c r="KQG98" s="10"/>
      <c r="KQM98" s="10"/>
      <c r="KQS98" s="10"/>
      <c r="KQY98" s="10"/>
      <c r="KRE98" s="10"/>
      <c r="KRK98" s="10"/>
      <c r="KRQ98" s="10"/>
      <c r="KRW98" s="10"/>
      <c r="KSC98" s="10"/>
      <c r="KSI98" s="10"/>
      <c r="KSO98" s="10"/>
      <c r="KSU98" s="10"/>
      <c r="KTA98" s="10"/>
      <c r="KTG98" s="10"/>
      <c r="KTM98" s="10"/>
      <c r="KTS98" s="10"/>
      <c r="KTY98" s="10"/>
      <c r="KUE98" s="10"/>
      <c r="KUK98" s="10"/>
      <c r="KUQ98" s="10"/>
      <c r="KUW98" s="10"/>
      <c r="KVC98" s="10"/>
      <c r="KVI98" s="10"/>
      <c r="KVO98" s="10"/>
      <c r="KVU98" s="10"/>
      <c r="KWA98" s="10"/>
      <c r="KWG98" s="10"/>
      <c r="KWM98" s="10"/>
      <c r="KWS98" s="10"/>
      <c r="KWY98" s="10"/>
      <c r="KXE98" s="10"/>
      <c r="KXK98" s="10"/>
      <c r="KXQ98" s="10"/>
      <c r="KXW98" s="10"/>
      <c r="KYC98" s="10"/>
      <c r="KYI98" s="10"/>
      <c r="KYO98" s="10"/>
      <c r="KYU98" s="10"/>
      <c r="KZA98" s="10"/>
      <c r="KZG98" s="10"/>
      <c r="KZM98" s="10"/>
      <c r="KZS98" s="10"/>
      <c r="KZY98" s="10"/>
      <c r="LAE98" s="10"/>
      <c r="LAK98" s="10"/>
      <c r="LAQ98" s="10"/>
      <c r="LAW98" s="10"/>
      <c r="LBC98" s="10"/>
      <c r="LBI98" s="10"/>
      <c r="LBO98" s="10"/>
      <c r="LBU98" s="10"/>
      <c r="LCA98" s="10"/>
      <c r="LCG98" s="10"/>
      <c r="LCM98" s="10"/>
      <c r="LCS98" s="10"/>
      <c r="LCY98" s="10"/>
      <c r="LDE98" s="10"/>
      <c r="LDK98" s="10"/>
      <c r="LDQ98" s="10"/>
      <c r="LDW98" s="10"/>
      <c r="LEC98" s="10"/>
      <c r="LEI98" s="10"/>
      <c r="LEO98" s="10"/>
      <c r="LEU98" s="10"/>
      <c r="LFA98" s="10"/>
      <c r="LFG98" s="10"/>
      <c r="LFM98" s="10"/>
      <c r="LFS98" s="10"/>
      <c r="LFY98" s="10"/>
      <c r="LGE98" s="10"/>
      <c r="LGK98" s="10"/>
      <c r="LGQ98" s="10"/>
      <c r="LGW98" s="10"/>
      <c r="LHC98" s="10"/>
      <c r="LHI98" s="10"/>
      <c r="LHO98" s="10"/>
      <c r="LHU98" s="10"/>
      <c r="LIA98" s="10"/>
      <c r="LIG98" s="10"/>
      <c r="LIM98" s="10"/>
      <c r="LIS98" s="10"/>
      <c r="LIY98" s="10"/>
      <c r="LJE98" s="10"/>
      <c r="LJK98" s="10"/>
      <c r="LJQ98" s="10"/>
      <c r="LJW98" s="10"/>
      <c r="LKC98" s="10"/>
      <c r="LKI98" s="10"/>
      <c r="LKO98" s="10"/>
      <c r="LKU98" s="10"/>
      <c r="LLA98" s="10"/>
      <c r="LLG98" s="10"/>
      <c r="LLM98" s="10"/>
      <c r="LLS98" s="10"/>
      <c r="LLY98" s="10"/>
      <c r="LME98" s="10"/>
      <c r="LMK98" s="10"/>
      <c r="LMQ98" s="10"/>
      <c r="LMW98" s="10"/>
      <c r="LNC98" s="10"/>
      <c r="LNI98" s="10"/>
      <c r="LNO98" s="10"/>
      <c r="LNU98" s="10"/>
      <c r="LOA98" s="10"/>
      <c r="LOG98" s="10"/>
      <c r="LOM98" s="10"/>
      <c r="LOS98" s="10"/>
      <c r="LOY98" s="10"/>
      <c r="LPE98" s="10"/>
      <c r="LPK98" s="10"/>
      <c r="LPQ98" s="10"/>
      <c r="LPW98" s="10"/>
      <c r="LQC98" s="10"/>
      <c r="LQI98" s="10"/>
      <c r="LQO98" s="10"/>
      <c r="LQU98" s="10"/>
      <c r="LRA98" s="10"/>
      <c r="LRG98" s="10"/>
      <c r="LRM98" s="10"/>
      <c r="LRS98" s="10"/>
      <c r="LRY98" s="10"/>
      <c r="LSE98" s="10"/>
      <c r="LSK98" s="10"/>
      <c r="LSQ98" s="10"/>
      <c r="LSW98" s="10"/>
      <c r="LTC98" s="10"/>
      <c r="LTI98" s="10"/>
      <c r="LTO98" s="10"/>
      <c r="LTU98" s="10"/>
      <c r="LUA98" s="10"/>
      <c r="LUG98" s="10"/>
      <c r="LUM98" s="10"/>
      <c r="LUS98" s="10"/>
      <c r="LUY98" s="10"/>
      <c r="LVE98" s="10"/>
      <c r="LVK98" s="10"/>
      <c r="LVQ98" s="10"/>
      <c r="LVW98" s="10"/>
      <c r="LWC98" s="10"/>
      <c r="LWI98" s="10"/>
      <c r="LWO98" s="10"/>
      <c r="LWU98" s="10"/>
      <c r="LXA98" s="10"/>
      <c r="LXG98" s="10"/>
      <c r="LXM98" s="10"/>
      <c r="LXS98" s="10"/>
      <c r="LXY98" s="10"/>
      <c r="LYE98" s="10"/>
      <c r="LYK98" s="10"/>
      <c r="LYQ98" s="10"/>
      <c r="LYW98" s="10"/>
      <c r="LZC98" s="10"/>
      <c r="LZI98" s="10"/>
      <c r="LZO98" s="10"/>
      <c r="LZU98" s="10"/>
      <c r="MAA98" s="10"/>
      <c r="MAG98" s="10"/>
      <c r="MAM98" s="10"/>
      <c r="MAS98" s="10"/>
      <c r="MAY98" s="10"/>
      <c r="MBE98" s="10"/>
      <c r="MBK98" s="10"/>
      <c r="MBQ98" s="10"/>
      <c r="MBW98" s="10"/>
      <c r="MCC98" s="10"/>
      <c r="MCI98" s="10"/>
      <c r="MCO98" s="10"/>
      <c r="MCU98" s="10"/>
      <c r="MDA98" s="10"/>
      <c r="MDG98" s="10"/>
      <c r="MDM98" s="10"/>
      <c r="MDS98" s="10"/>
      <c r="MDY98" s="10"/>
      <c r="MEE98" s="10"/>
      <c r="MEK98" s="10"/>
      <c r="MEQ98" s="10"/>
      <c r="MEW98" s="10"/>
      <c r="MFC98" s="10"/>
      <c r="MFI98" s="10"/>
      <c r="MFO98" s="10"/>
      <c r="MFU98" s="10"/>
      <c r="MGA98" s="10"/>
      <c r="MGG98" s="10"/>
      <c r="MGM98" s="10"/>
      <c r="MGS98" s="10"/>
      <c r="MGY98" s="10"/>
      <c r="MHE98" s="10"/>
      <c r="MHK98" s="10"/>
      <c r="MHQ98" s="10"/>
      <c r="MHW98" s="10"/>
      <c r="MIC98" s="10"/>
      <c r="MII98" s="10"/>
      <c r="MIO98" s="10"/>
      <c r="MIU98" s="10"/>
      <c r="MJA98" s="10"/>
      <c r="MJG98" s="10"/>
      <c r="MJM98" s="10"/>
      <c r="MJS98" s="10"/>
      <c r="MJY98" s="10"/>
      <c r="MKE98" s="10"/>
      <c r="MKK98" s="10"/>
      <c r="MKQ98" s="10"/>
      <c r="MKW98" s="10"/>
      <c r="MLC98" s="10"/>
      <c r="MLI98" s="10"/>
      <c r="MLO98" s="10"/>
      <c r="MLU98" s="10"/>
      <c r="MMA98" s="10"/>
      <c r="MMG98" s="10"/>
      <c r="MMM98" s="10"/>
      <c r="MMS98" s="10"/>
      <c r="MMY98" s="10"/>
      <c r="MNE98" s="10"/>
      <c r="MNK98" s="10"/>
      <c r="MNQ98" s="10"/>
      <c r="MNW98" s="10"/>
      <c r="MOC98" s="10"/>
      <c r="MOI98" s="10"/>
      <c r="MOO98" s="10"/>
      <c r="MOU98" s="10"/>
      <c r="MPA98" s="10"/>
      <c r="MPG98" s="10"/>
      <c r="MPM98" s="10"/>
      <c r="MPS98" s="10"/>
      <c r="MPY98" s="10"/>
      <c r="MQE98" s="10"/>
      <c r="MQK98" s="10"/>
      <c r="MQQ98" s="10"/>
      <c r="MQW98" s="10"/>
      <c r="MRC98" s="10"/>
      <c r="MRI98" s="10"/>
      <c r="MRO98" s="10"/>
      <c r="MRU98" s="10"/>
      <c r="MSA98" s="10"/>
      <c r="MSG98" s="10"/>
      <c r="MSM98" s="10"/>
      <c r="MSS98" s="10"/>
      <c r="MSY98" s="10"/>
      <c r="MTE98" s="10"/>
      <c r="MTK98" s="10"/>
      <c r="MTQ98" s="10"/>
      <c r="MTW98" s="10"/>
      <c r="MUC98" s="10"/>
      <c r="MUI98" s="10"/>
      <c r="MUO98" s="10"/>
      <c r="MUU98" s="10"/>
      <c r="MVA98" s="10"/>
      <c r="MVG98" s="10"/>
      <c r="MVM98" s="10"/>
      <c r="MVS98" s="10"/>
      <c r="MVY98" s="10"/>
      <c r="MWE98" s="10"/>
      <c r="MWK98" s="10"/>
      <c r="MWQ98" s="10"/>
      <c r="MWW98" s="10"/>
      <c r="MXC98" s="10"/>
      <c r="MXI98" s="10"/>
      <c r="MXO98" s="10"/>
      <c r="MXU98" s="10"/>
      <c r="MYA98" s="10"/>
      <c r="MYG98" s="10"/>
      <c r="MYM98" s="10"/>
      <c r="MYS98" s="10"/>
      <c r="MYY98" s="10"/>
      <c r="MZE98" s="10"/>
      <c r="MZK98" s="10"/>
      <c r="MZQ98" s="10"/>
      <c r="MZW98" s="10"/>
      <c r="NAC98" s="10"/>
      <c r="NAI98" s="10"/>
      <c r="NAO98" s="10"/>
      <c r="NAU98" s="10"/>
      <c r="NBA98" s="10"/>
      <c r="NBG98" s="10"/>
      <c r="NBM98" s="10"/>
      <c r="NBS98" s="10"/>
      <c r="NBY98" s="10"/>
      <c r="NCE98" s="10"/>
      <c r="NCK98" s="10"/>
      <c r="NCQ98" s="10"/>
      <c r="NCW98" s="10"/>
      <c r="NDC98" s="10"/>
      <c r="NDI98" s="10"/>
      <c r="NDO98" s="10"/>
      <c r="NDU98" s="10"/>
      <c r="NEA98" s="10"/>
      <c r="NEG98" s="10"/>
      <c r="NEM98" s="10"/>
      <c r="NES98" s="10"/>
      <c r="NEY98" s="10"/>
      <c r="NFE98" s="10"/>
      <c r="NFK98" s="10"/>
      <c r="NFQ98" s="10"/>
      <c r="NFW98" s="10"/>
      <c r="NGC98" s="10"/>
      <c r="NGI98" s="10"/>
      <c r="NGO98" s="10"/>
      <c r="NGU98" s="10"/>
      <c r="NHA98" s="10"/>
      <c r="NHG98" s="10"/>
      <c r="NHM98" s="10"/>
      <c r="NHS98" s="10"/>
      <c r="NHY98" s="10"/>
      <c r="NIE98" s="10"/>
      <c r="NIK98" s="10"/>
      <c r="NIQ98" s="10"/>
      <c r="NIW98" s="10"/>
      <c r="NJC98" s="10"/>
      <c r="NJI98" s="10"/>
      <c r="NJO98" s="10"/>
      <c r="NJU98" s="10"/>
      <c r="NKA98" s="10"/>
      <c r="NKG98" s="10"/>
      <c r="NKM98" s="10"/>
      <c r="NKS98" s="10"/>
      <c r="NKY98" s="10"/>
      <c r="NLE98" s="10"/>
      <c r="NLK98" s="10"/>
      <c r="NLQ98" s="10"/>
      <c r="NLW98" s="10"/>
      <c r="NMC98" s="10"/>
      <c r="NMI98" s="10"/>
      <c r="NMO98" s="10"/>
      <c r="NMU98" s="10"/>
      <c r="NNA98" s="10"/>
      <c r="NNG98" s="10"/>
      <c r="NNM98" s="10"/>
      <c r="NNS98" s="10"/>
      <c r="NNY98" s="10"/>
      <c r="NOE98" s="10"/>
      <c r="NOK98" s="10"/>
      <c r="NOQ98" s="10"/>
      <c r="NOW98" s="10"/>
      <c r="NPC98" s="10"/>
      <c r="NPI98" s="10"/>
      <c r="NPO98" s="10"/>
      <c r="NPU98" s="10"/>
      <c r="NQA98" s="10"/>
      <c r="NQG98" s="10"/>
      <c r="NQM98" s="10"/>
      <c r="NQS98" s="10"/>
      <c r="NQY98" s="10"/>
      <c r="NRE98" s="10"/>
      <c r="NRK98" s="10"/>
      <c r="NRQ98" s="10"/>
      <c r="NRW98" s="10"/>
      <c r="NSC98" s="10"/>
      <c r="NSI98" s="10"/>
      <c r="NSO98" s="10"/>
      <c r="NSU98" s="10"/>
      <c r="NTA98" s="10"/>
      <c r="NTG98" s="10"/>
      <c r="NTM98" s="10"/>
      <c r="NTS98" s="10"/>
      <c r="NTY98" s="10"/>
      <c r="NUE98" s="10"/>
      <c r="NUK98" s="10"/>
      <c r="NUQ98" s="10"/>
      <c r="NUW98" s="10"/>
      <c r="NVC98" s="10"/>
      <c r="NVI98" s="10"/>
      <c r="NVO98" s="10"/>
      <c r="NVU98" s="10"/>
      <c r="NWA98" s="10"/>
      <c r="NWG98" s="10"/>
      <c r="NWM98" s="10"/>
      <c r="NWS98" s="10"/>
      <c r="NWY98" s="10"/>
      <c r="NXE98" s="10"/>
      <c r="NXK98" s="10"/>
      <c r="NXQ98" s="10"/>
      <c r="NXW98" s="10"/>
      <c r="NYC98" s="10"/>
      <c r="NYI98" s="10"/>
      <c r="NYO98" s="10"/>
      <c r="NYU98" s="10"/>
      <c r="NZA98" s="10"/>
      <c r="NZG98" s="10"/>
      <c r="NZM98" s="10"/>
      <c r="NZS98" s="10"/>
      <c r="NZY98" s="10"/>
      <c r="OAE98" s="10"/>
      <c r="OAK98" s="10"/>
      <c r="OAQ98" s="10"/>
      <c r="OAW98" s="10"/>
      <c r="OBC98" s="10"/>
      <c r="OBI98" s="10"/>
      <c r="OBO98" s="10"/>
      <c r="OBU98" s="10"/>
      <c r="OCA98" s="10"/>
      <c r="OCG98" s="10"/>
      <c r="OCM98" s="10"/>
      <c r="OCS98" s="10"/>
      <c r="OCY98" s="10"/>
      <c r="ODE98" s="10"/>
      <c r="ODK98" s="10"/>
      <c r="ODQ98" s="10"/>
      <c r="ODW98" s="10"/>
      <c r="OEC98" s="10"/>
      <c r="OEI98" s="10"/>
      <c r="OEO98" s="10"/>
      <c r="OEU98" s="10"/>
      <c r="OFA98" s="10"/>
      <c r="OFG98" s="10"/>
      <c r="OFM98" s="10"/>
      <c r="OFS98" s="10"/>
      <c r="OFY98" s="10"/>
      <c r="OGE98" s="10"/>
      <c r="OGK98" s="10"/>
      <c r="OGQ98" s="10"/>
      <c r="OGW98" s="10"/>
      <c r="OHC98" s="10"/>
      <c r="OHI98" s="10"/>
      <c r="OHO98" s="10"/>
      <c r="OHU98" s="10"/>
      <c r="OIA98" s="10"/>
      <c r="OIG98" s="10"/>
      <c r="OIM98" s="10"/>
      <c r="OIS98" s="10"/>
      <c r="OIY98" s="10"/>
      <c r="OJE98" s="10"/>
      <c r="OJK98" s="10"/>
      <c r="OJQ98" s="10"/>
      <c r="OJW98" s="10"/>
      <c r="OKC98" s="10"/>
      <c r="OKI98" s="10"/>
      <c r="OKO98" s="10"/>
      <c r="OKU98" s="10"/>
      <c r="OLA98" s="10"/>
      <c r="OLG98" s="10"/>
      <c r="OLM98" s="10"/>
      <c r="OLS98" s="10"/>
      <c r="OLY98" s="10"/>
      <c r="OME98" s="10"/>
      <c r="OMK98" s="10"/>
      <c r="OMQ98" s="10"/>
      <c r="OMW98" s="10"/>
      <c r="ONC98" s="10"/>
      <c r="ONI98" s="10"/>
      <c r="ONO98" s="10"/>
      <c r="ONU98" s="10"/>
      <c r="OOA98" s="10"/>
      <c r="OOG98" s="10"/>
      <c r="OOM98" s="10"/>
      <c r="OOS98" s="10"/>
      <c r="OOY98" s="10"/>
      <c r="OPE98" s="10"/>
      <c r="OPK98" s="10"/>
      <c r="OPQ98" s="10"/>
      <c r="OPW98" s="10"/>
      <c r="OQC98" s="10"/>
      <c r="OQI98" s="10"/>
      <c r="OQO98" s="10"/>
      <c r="OQU98" s="10"/>
      <c r="ORA98" s="10"/>
      <c r="ORG98" s="10"/>
      <c r="ORM98" s="10"/>
      <c r="ORS98" s="10"/>
      <c r="ORY98" s="10"/>
      <c r="OSE98" s="10"/>
      <c r="OSK98" s="10"/>
      <c r="OSQ98" s="10"/>
      <c r="OSW98" s="10"/>
      <c r="OTC98" s="10"/>
      <c r="OTI98" s="10"/>
      <c r="OTO98" s="10"/>
      <c r="OTU98" s="10"/>
      <c r="OUA98" s="10"/>
      <c r="OUG98" s="10"/>
      <c r="OUM98" s="10"/>
      <c r="OUS98" s="10"/>
      <c r="OUY98" s="10"/>
      <c r="OVE98" s="10"/>
      <c r="OVK98" s="10"/>
      <c r="OVQ98" s="10"/>
      <c r="OVW98" s="10"/>
      <c r="OWC98" s="10"/>
      <c r="OWI98" s="10"/>
      <c r="OWO98" s="10"/>
      <c r="OWU98" s="10"/>
      <c r="OXA98" s="10"/>
      <c r="OXG98" s="10"/>
      <c r="OXM98" s="10"/>
      <c r="OXS98" s="10"/>
      <c r="OXY98" s="10"/>
      <c r="OYE98" s="10"/>
      <c r="OYK98" s="10"/>
      <c r="OYQ98" s="10"/>
      <c r="OYW98" s="10"/>
      <c r="OZC98" s="10"/>
      <c r="OZI98" s="10"/>
      <c r="OZO98" s="10"/>
      <c r="OZU98" s="10"/>
      <c r="PAA98" s="10"/>
      <c r="PAG98" s="10"/>
      <c r="PAM98" s="10"/>
      <c r="PAS98" s="10"/>
      <c r="PAY98" s="10"/>
      <c r="PBE98" s="10"/>
      <c r="PBK98" s="10"/>
      <c r="PBQ98" s="10"/>
      <c r="PBW98" s="10"/>
      <c r="PCC98" s="10"/>
      <c r="PCI98" s="10"/>
      <c r="PCO98" s="10"/>
      <c r="PCU98" s="10"/>
      <c r="PDA98" s="10"/>
      <c r="PDG98" s="10"/>
      <c r="PDM98" s="10"/>
      <c r="PDS98" s="10"/>
      <c r="PDY98" s="10"/>
      <c r="PEE98" s="10"/>
      <c r="PEK98" s="10"/>
      <c r="PEQ98" s="10"/>
      <c r="PEW98" s="10"/>
      <c r="PFC98" s="10"/>
      <c r="PFI98" s="10"/>
      <c r="PFO98" s="10"/>
      <c r="PFU98" s="10"/>
      <c r="PGA98" s="10"/>
      <c r="PGG98" s="10"/>
      <c r="PGM98" s="10"/>
      <c r="PGS98" s="10"/>
      <c r="PGY98" s="10"/>
      <c r="PHE98" s="10"/>
      <c r="PHK98" s="10"/>
      <c r="PHQ98" s="10"/>
      <c r="PHW98" s="10"/>
      <c r="PIC98" s="10"/>
      <c r="PII98" s="10"/>
      <c r="PIO98" s="10"/>
      <c r="PIU98" s="10"/>
      <c r="PJA98" s="10"/>
      <c r="PJG98" s="10"/>
      <c r="PJM98" s="10"/>
      <c r="PJS98" s="10"/>
      <c r="PJY98" s="10"/>
      <c r="PKE98" s="10"/>
      <c r="PKK98" s="10"/>
      <c r="PKQ98" s="10"/>
      <c r="PKW98" s="10"/>
      <c r="PLC98" s="10"/>
      <c r="PLI98" s="10"/>
      <c r="PLO98" s="10"/>
      <c r="PLU98" s="10"/>
      <c r="PMA98" s="10"/>
      <c r="PMG98" s="10"/>
      <c r="PMM98" s="10"/>
      <c r="PMS98" s="10"/>
      <c r="PMY98" s="10"/>
      <c r="PNE98" s="10"/>
      <c r="PNK98" s="10"/>
      <c r="PNQ98" s="10"/>
      <c r="PNW98" s="10"/>
      <c r="POC98" s="10"/>
      <c r="POI98" s="10"/>
      <c r="POO98" s="10"/>
      <c r="POU98" s="10"/>
      <c r="PPA98" s="10"/>
      <c r="PPG98" s="10"/>
      <c r="PPM98" s="10"/>
      <c r="PPS98" s="10"/>
      <c r="PPY98" s="10"/>
      <c r="PQE98" s="10"/>
      <c r="PQK98" s="10"/>
      <c r="PQQ98" s="10"/>
      <c r="PQW98" s="10"/>
      <c r="PRC98" s="10"/>
      <c r="PRI98" s="10"/>
      <c r="PRO98" s="10"/>
      <c r="PRU98" s="10"/>
      <c r="PSA98" s="10"/>
      <c r="PSG98" s="10"/>
      <c r="PSM98" s="10"/>
      <c r="PSS98" s="10"/>
      <c r="PSY98" s="10"/>
      <c r="PTE98" s="10"/>
      <c r="PTK98" s="10"/>
      <c r="PTQ98" s="10"/>
      <c r="PTW98" s="10"/>
      <c r="PUC98" s="10"/>
      <c r="PUI98" s="10"/>
      <c r="PUO98" s="10"/>
      <c r="PUU98" s="10"/>
      <c r="PVA98" s="10"/>
      <c r="PVG98" s="10"/>
      <c r="PVM98" s="10"/>
      <c r="PVS98" s="10"/>
      <c r="PVY98" s="10"/>
      <c r="PWE98" s="10"/>
      <c r="PWK98" s="10"/>
      <c r="PWQ98" s="10"/>
      <c r="PWW98" s="10"/>
      <c r="PXC98" s="10"/>
      <c r="PXI98" s="10"/>
      <c r="PXO98" s="10"/>
      <c r="PXU98" s="10"/>
      <c r="PYA98" s="10"/>
      <c r="PYG98" s="10"/>
      <c r="PYM98" s="10"/>
      <c r="PYS98" s="10"/>
      <c r="PYY98" s="10"/>
      <c r="PZE98" s="10"/>
      <c r="PZK98" s="10"/>
      <c r="PZQ98" s="10"/>
      <c r="PZW98" s="10"/>
      <c r="QAC98" s="10"/>
      <c r="QAI98" s="10"/>
      <c r="QAO98" s="10"/>
      <c r="QAU98" s="10"/>
      <c r="QBA98" s="10"/>
      <c r="QBG98" s="10"/>
      <c r="QBM98" s="10"/>
      <c r="QBS98" s="10"/>
      <c r="QBY98" s="10"/>
      <c r="QCE98" s="10"/>
      <c r="QCK98" s="10"/>
      <c r="QCQ98" s="10"/>
      <c r="QCW98" s="10"/>
      <c r="QDC98" s="10"/>
      <c r="QDI98" s="10"/>
      <c r="QDO98" s="10"/>
      <c r="QDU98" s="10"/>
      <c r="QEA98" s="10"/>
      <c r="QEG98" s="10"/>
      <c r="QEM98" s="10"/>
      <c r="QES98" s="10"/>
      <c r="QEY98" s="10"/>
      <c r="QFE98" s="10"/>
      <c r="QFK98" s="10"/>
      <c r="QFQ98" s="10"/>
      <c r="QFW98" s="10"/>
      <c r="QGC98" s="10"/>
      <c r="QGI98" s="10"/>
      <c r="QGO98" s="10"/>
      <c r="QGU98" s="10"/>
      <c r="QHA98" s="10"/>
      <c r="QHG98" s="10"/>
      <c r="QHM98" s="10"/>
      <c r="QHS98" s="10"/>
      <c r="QHY98" s="10"/>
      <c r="QIE98" s="10"/>
      <c r="QIK98" s="10"/>
      <c r="QIQ98" s="10"/>
      <c r="QIW98" s="10"/>
      <c r="QJC98" s="10"/>
      <c r="QJI98" s="10"/>
      <c r="QJO98" s="10"/>
      <c r="QJU98" s="10"/>
      <c r="QKA98" s="10"/>
      <c r="QKG98" s="10"/>
      <c r="QKM98" s="10"/>
      <c r="QKS98" s="10"/>
      <c r="QKY98" s="10"/>
      <c r="QLE98" s="10"/>
      <c r="QLK98" s="10"/>
      <c r="QLQ98" s="10"/>
      <c r="QLW98" s="10"/>
      <c r="QMC98" s="10"/>
      <c r="QMI98" s="10"/>
      <c r="QMO98" s="10"/>
      <c r="QMU98" s="10"/>
      <c r="QNA98" s="10"/>
      <c r="QNG98" s="10"/>
      <c r="QNM98" s="10"/>
      <c r="QNS98" s="10"/>
      <c r="QNY98" s="10"/>
      <c r="QOE98" s="10"/>
      <c r="QOK98" s="10"/>
      <c r="QOQ98" s="10"/>
      <c r="QOW98" s="10"/>
      <c r="QPC98" s="10"/>
      <c r="QPI98" s="10"/>
      <c r="QPO98" s="10"/>
      <c r="QPU98" s="10"/>
      <c r="QQA98" s="10"/>
      <c r="QQG98" s="10"/>
      <c r="QQM98" s="10"/>
      <c r="QQS98" s="10"/>
      <c r="QQY98" s="10"/>
      <c r="QRE98" s="10"/>
      <c r="QRK98" s="10"/>
      <c r="QRQ98" s="10"/>
      <c r="QRW98" s="10"/>
      <c r="QSC98" s="10"/>
      <c r="QSI98" s="10"/>
      <c r="QSO98" s="10"/>
      <c r="QSU98" s="10"/>
      <c r="QTA98" s="10"/>
      <c r="QTG98" s="10"/>
      <c r="QTM98" s="10"/>
      <c r="QTS98" s="10"/>
      <c r="QTY98" s="10"/>
      <c r="QUE98" s="10"/>
      <c r="QUK98" s="10"/>
      <c r="QUQ98" s="10"/>
      <c r="QUW98" s="10"/>
      <c r="QVC98" s="10"/>
      <c r="QVI98" s="10"/>
      <c r="QVO98" s="10"/>
      <c r="QVU98" s="10"/>
      <c r="QWA98" s="10"/>
      <c r="QWG98" s="10"/>
      <c r="QWM98" s="10"/>
      <c r="QWS98" s="10"/>
      <c r="QWY98" s="10"/>
      <c r="QXE98" s="10"/>
      <c r="QXK98" s="10"/>
      <c r="QXQ98" s="10"/>
      <c r="QXW98" s="10"/>
      <c r="QYC98" s="10"/>
      <c r="QYI98" s="10"/>
      <c r="QYO98" s="10"/>
      <c r="QYU98" s="10"/>
      <c r="QZA98" s="10"/>
      <c r="QZG98" s="10"/>
      <c r="QZM98" s="10"/>
      <c r="QZS98" s="10"/>
      <c r="QZY98" s="10"/>
      <c r="RAE98" s="10"/>
      <c r="RAK98" s="10"/>
      <c r="RAQ98" s="10"/>
      <c r="RAW98" s="10"/>
      <c r="RBC98" s="10"/>
      <c r="RBI98" s="10"/>
      <c r="RBO98" s="10"/>
      <c r="RBU98" s="10"/>
      <c r="RCA98" s="10"/>
      <c r="RCG98" s="10"/>
      <c r="RCM98" s="10"/>
      <c r="RCS98" s="10"/>
      <c r="RCY98" s="10"/>
      <c r="RDE98" s="10"/>
      <c r="RDK98" s="10"/>
      <c r="RDQ98" s="10"/>
      <c r="RDW98" s="10"/>
      <c r="REC98" s="10"/>
      <c r="REI98" s="10"/>
      <c r="REO98" s="10"/>
      <c r="REU98" s="10"/>
      <c r="RFA98" s="10"/>
      <c r="RFG98" s="10"/>
      <c r="RFM98" s="10"/>
      <c r="RFS98" s="10"/>
      <c r="RFY98" s="10"/>
      <c r="RGE98" s="10"/>
      <c r="RGK98" s="10"/>
      <c r="RGQ98" s="10"/>
      <c r="RGW98" s="10"/>
      <c r="RHC98" s="10"/>
      <c r="RHI98" s="10"/>
      <c r="RHO98" s="10"/>
      <c r="RHU98" s="10"/>
      <c r="RIA98" s="10"/>
      <c r="RIG98" s="10"/>
      <c r="RIM98" s="10"/>
      <c r="RIS98" s="10"/>
      <c r="RIY98" s="10"/>
      <c r="RJE98" s="10"/>
      <c r="RJK98" s="10"/>
      <c r="RJQ98" s="10"/>
      <c r="RJW98" s="10"/>
      <c r="RKC98" s="10"/>
      <c r="RKI98" s="10"/>
      <c r="RKO98" s="10"/>
      <c r="RKU98" s="10"/>
      <c r="RLA98" s="10"/>
      <c r="RLG98" s="10"/>
      <c r="RLM98" s="10"/>
      <c r="RLS98" s="10"/>
      <c r="RLY98" s="10"/>
      <c r="RME98" s="10"/>
      <c r="RMK98" s="10"/>
      <c r="RMQ98" s="10"/>
      <c r="RMW98" s="10"/>
      <c r="RNC98" s="10"/>
      <c r="RNI98" s="10"/>
      <c r="RNO98" s="10"/>
      <c r="RNU98" s="10"/>
      <c r="ROA98" s="10"/>
      <c r="ROG98" s="10"/>
      <c r="ROM98" s="10"/>
      <c r="ROS98" s="10"/>
      <c r="ROY98" s="10"/>
      <c r="RPE98" s="10"/>
      <c r="RPK98" s="10"/>
      <c r="RPQ98" s="10"/>
      <c r="RPW98" s="10"/>
      <c r="RQC98" s="10"/>
      <c r="RQI98" s="10"/>
      <c r="RQO98" s="10"/>
      <c r="RQU98" s="10"/>
      <c r="RRA98" s="10"/>
      <c r="RRG98" s="10"/>
      <c r="RRM98" s="10"/>
      <c r="RRS98" s="10"/>
      <c r="RRY98" s="10"/>
      <c r="RSE98" s="10"/>
      <c r="RSK98" s="10"/>
      <c r="RSQ98" s="10"/>
      <c r="RSW98" s="10"/>
      <c r="RTC98" s="10"/>
      <c r="RTI98" s="10"/>
      <c r="RTO98" s="10"/>
      <c r="RTU98" s="10"/>
      <c r="RUA98" s="10"/>
      <c r="RUG98" s="10"/>
      <c r="RUM98" s="10"/>
      <c r="RUS98" s="10"/>
      <c r="RUY98" s="10"/>
      <c r="RVE98" s="10"/>
      <c r="RVK98" s="10"/>
      <c r="RVQ98" s="10"/>
      <c r="RVW98" s="10"/>
      <c r="RWC98" s="10"/>
      <c r="RWI98" s="10"/>
      <c r="RWO98" s="10"/>
      <c r="RWU98" s="10"/>
      <c r="RXA98" s="10"/>
      <c r="RXG98" s="10"/>
      <c r="RXM98" s="10"/>
      <c r="RXS98" s="10"/>
      <c r="RXY98" s="10"/>
      <c r="RYE98" s="10"/>
      <c r="RYK98" s="10"/>
      <c r="RYQ98" s="10"/>
      <c r="RYW98" s="10"/>
      <c r="RZC98" s="10"/>
      <c r="RZI98" s="10"/>
      <c r="RZO98" s="10"/>
      <c r="RZU98" s="10"/>
      <c r="SAA98" s="10"/>
      <c r="SAG98" s="10"/>
      <c r="SAM98" s="10"/>
      <c r="SAS98" s="10"/>
      <c r="SAY98" s="10"/>
      <c r="SBE98" s="10"/>
      <c r="SBK98" s="10"/>
      <c r="SBQ98" s="10"/>
      <c r="SBW98" s="10"/>
      <c r="SCC98" s="10"/>
      <c r="SCI98" s="10"/>
      <c r="SCO98" s="10"/>
      <c r="SCU98" s="10"/>
      <c r="SDA98" s="10"/>
      <c r="SDG98" s="10"/>
      <c r="SDM98" s="10"/>
      <c r="SDS98" s="10"/>
      <c r="SDY98" s="10"/>
      <c r="SEE98" s="10"/>
      <c r="SEK98" s="10"/>
      <c r="SEQ98" s="10"/>
      <c r="SEW98" s="10"/>
      <c r="SFC98" s="10"/>
      <c r="SFI98" s="10"/>
      <c r="SFO98" s="10"/>
      <c r="SFU98" s="10"/>
      <c r="SGA98" s="10"/>
      <c r="SGG98" s="10"/>
      <c r="SGM98" s="10"/>
      <c r="SGS98" s="10"/>
      <c r="SGY98" s="10"/>
      <c r="SHE98" s="10"/>
      <c r="SHK98" s="10"/>
      <c r="SHQ98" s="10"/>
      <c r="SHW98" s="10"/>
      <c r="SIC98" s="10"/>
      <c r="SII98" s="10"/>
      <c r="SIO98" s="10"/>
      <c r="SIU98" s="10"/>
      <c r="SJA98" s="10"/>
      <c r="SJG98" s="10"/>
      <c r="SJM98" s="10"/>
      <c r="SJS98" s="10"/>
      <c r="SJY98" s="10"/>
      <c r="SKE98" s="10"/>
      <c r="SKK98" s="10"/>
      <c r="SKQ98" s="10"/>
      <c r="SKW98" s="10"/>
      <c r="SLC98" s="10"/>
      <c r="SLI98" s="10"/>
      <c r="SLO98" s="10"/>
      <c r="SLU98" s="10"/>
      <c r="SMA98" s="10"/>
      <c r="SMG98" s="10"/>
      <c r="SMM98" s="10"/>
      <c r="SMS98" s="10"/>
      <c r="SMY98" s="10"/>
      <c r="SNE98" s="10"/>
      <c r="SNK98" s="10"/>
      <c r="SNQ98" s="10"/>
      <c r="SNW98" s="10"/>
      <c r="SOC98" s="10"/>
      <c r="SOI98" s="10"/>
      <c r="SOO98" s="10"/>
      <c r="SOU98" s="10"/>
      <c r="SPA98" s="10"/>
      <c r="SPG98" s="10"/>
      <c r="SPM98" s="10"/>
      <c r="SPS98" s="10"/>
      <c r="SPY98" s="10"/>
      <c r="SQE98" s="10"/>
      <c r="SQK98" s="10"/>
      <c r="SQQ98" s="10"/>
      <c r="SQW98" s="10"/>
      <c r="SRC98" s="10"/>
      <c r="SRI98" s="10"/>
      <c r="SRO98" s="10"/>
      <c r="SRU98" s="10"/>
      <c r="SSA98" s="10"/>
      <c r="SSG98" s="10"/>
      <c r="SSM98" s="10"/>
      <c r="SSS98" s="10"/>
      <c r="SSY98" s="10"/>
      <c r="STE98" s="10"/>
      <c r="STK98" s="10"/>
      <c r="STQ98" s="10"/>
      <c r="STW98" s="10"/>
      <c r="SUC98" s="10"/>
      <c r="SUI98" s="10"/>
      <c r="SUO98" s="10"/>
      <c r="SUU98" s="10"/>
      <c r="SVA98" s="10"/>
      <c r="SVG98" s="10"/>
      <c r="SVM98" s="10"/>
      <c r="SVS98" s="10"/>
      <c r="SVY98" s="10"/>
      <c r="SWE98" s="10"/>
      <c r="SWK98" s="10"/>
      <c r="SWQ98" s="10"/>
      <c r="SWW98" s="10"/>
      <c r="SXC98" s="10"/>
      <c r="SXI98" s="10"/>
      <c r="SXO98" s="10"/>
      <c r="SXU98" s="10"/>
      <c r="SYA98" s="10"/>
      <c r="SYG98" s="10"/>
      <c r="SYM98" s="10"/>
      <c r="SYS98" s="10"/>
      <c r="SYY98" s="10"/>
      <c r="SZE98" s="10"/>
      <c r="SZK98" s="10"/>
      <c r="SZQ98" s="10"/>
      <c r="SZW98" s="10"/>
      <c r="TAC98" s="10"/>
      <c r="TAI98" s="10"/>
      <c r="TAO98" s="10"/>
      <c r="TAU98" s="10"/>
      <c r="TBA98" s="10"/>
      <c r="TBG98" s="10"/>
      <c r="TBM98" s="10"/>
      <c r="TBS98" s="10"/>
      <c r="TBY98" s="10"/>
      <c r="TCE98" s="10"/>
      <c r="TCK98" s="10"/>
      <c r="TCQ98" s="10"/>
      <c r="TCW98" s="10"/>
      <c r="TDC98" s="10"/>
      <c r="TDI98" s="10"/>
      <c r="TDO98" s="10"/>
      <c r="TDU98" s="10"/>
      <c r="TEA98" s="10"/>
      <c r="TEG98" s="10"/>
      <c r="TEM98" s="10"/>
      <c r="TES98" s="10"/>
      <c r="TEY98" s="10"/>
      <c r="TFE98" s="10"/>
      <c r="TFK98" s="10"/>
      <c r="TFQ98" s="10"/>
      <c r="TFW98" s="10"/>
      <c r="TGC98" s="10"/>
      <c r="TGI98" s="10"/>
      <c r="TGO98" s="10"/>
      <c r="TGU98" s="10"/>
      <c r="THA98" s="10"/>
      <c r="THG98" s="10"/>
      <c r="THM98" s="10"/>
      <c r="THS98" s="10"/>
      <c r="THY98" s="10"/>
      <c r="TIE98" s="10"/>
      <c r="TIK98" s="10"/>
      <c r="TIQ98" s="10"/>
      <c r="TIW98" s="10"/>
      <c r="TJC98" s="10"/>
      <c r="TJI98" s="10"/>
      <c r="TJO98" s="10"/>
      <c r="TJU98" s="10"/>
      <c r="TKA98" s="10"/>
      <c r="TKG98" s="10"/>
      <c r="TKM98" s="10"/>
      <c r="TKS98" s="10"/>
      <c r="TKY98" s="10"/>
      <c r="TLE98" s="10"/>
      <c r="TLK98" s="10"/>
      <c r="TLQ98" s="10"/>
      <c r="TLW98" s="10"/>
      <c r="TMC98" s="10"/>
      <c r="TMI98" s="10"/>
      <c r="TMO98" s="10"/>
      <c r="TMU98" s="10"/>
      <c r="TNA98" s="10"/>
      <c r="TNG98" s="10"/>
      <c r="TNM98" s="10"/>
      <c r="TNS98" s="10"/>
      <c r="TNY98" s="10"/>
      <c r="TOE98" s="10"/>
      <c r="TOK98" s="10"/>
      <c r="TOQ98" s="10"/>
      <c r="TOW98" s="10"/>
      <c r="TPC98" s="10"/>
      <c r="TPI98" s="10"/>
      <c r="TPO98" s="10"/>
      <c r="TPU98" s="10"/>
      <c r="TQA98" s="10"/>
      <c r="TQG98" s="10"/>
      <c r="TQM98" s="10"/>
      <c r="TQS98" s="10"/>
      <c r="TQY98" s="10"/>
      <c r="TRE98" s="10"/>
      <c r="TRK98" s="10"/>
      <c r="TRQ98" s="10"/>
      <c r="TRW98" s="10"/>
      <c r="TSC98" s="10"/>
      <c r="TSI98" s="10"/>
      <c r="TSO98" s="10"/>
      <c r="TSU98" s="10"/>
      <c r="TTA98" s="10"/>
      <c r="TTG98" s="10"/>
      <c r="TTM98" s="10"/>
      <c r="TTS98" s="10"/>
      <c r="TTY98" s="10"/>
      <c r="TUE98" s="10"/>
      <c r="TUK98" s="10"/>
      <c r="TUQ98" s="10"/>
      <c r="TUW98" s="10"/>
      <c r="TVC98" s="10"/>
      <c r="TVI98" s="10"/>
      <c r="TVO98" s="10"/>
      <c r="TVU98" s="10"/>
      <c r="TWA98" s="10"/>
      <c r="TWG98" s="10"/>
      <c r="TWM98" s="10"/>
      <c r="TWS98" s="10"/>
      <c r="TWY98" s="10"/>
      <c r="TXE98" s="10"/>
      <c r="TXK98" s="10"/>
      <c r="TXQ98" s="10"/>
      <c r="TXW98" s="10"/>
      <c r="TYC98" s="10"/>
      <c r="TYI98" s="10"/>
      <c r="TYO98" s="10"/>
      <c r="TYU98" s="10"/>
      <c r="TZA98" s="10"/>
      <c r="TZG98" s="10"/>
      <c r="TZM98" s="10"/>
      <c r="TZS98" s="10"/>
      <c r="TZY98" s="10"/>
      <c r="UAE98" s="10"/>
      <c r="UAK98" s="10"/>
      <c r="UAQ98" s="10"/>
      <c r="UAW98" s="10"/>
      <c r="UBC98" s="10"/>
      <c r="UBI98" s="10"/>
      <c r="UBO98" s="10"/>
      <c r="UBU98" s="10"/>
      <c r="UCA98" s="10"/>
      <c r="UCG98" s="10"/>
      <c r="UCM98" s="10"/>
      <c r="UCS98" s="10"/>
      <c r="UCY98" s="10"/>
      <c r="UDE98" s="10"/>
      <c r="UDK98" s="10"/>
      <c r="UDQ98" s="10"/>
      <c r="UDW98" s="10"/>
      <c r="UEC98" s="10"/>
      <c r="UEI98" s="10"/>
      <c r="UEO98" s="10"/>
      <c r="UEU98" s="10"/>
      <c r="UFA98" s="10"/>
      <c r="UFG98" s="10"/>
      <c r="UFM98" s="10"/>
      <c r="UFS98" s="10"/>
      <c r="UFY98" s="10"/>
      <c r="UGE98" s="10"/>
      <c r="UGK98" s="10"/>
      <c r="UGQ98" s="10"/>
      <c r="UGW98" s="10"/>
      <c r="UHC98" s="10"/>
      <c r="UHI98" s="10"/>
      <c r="UHO98" s="10"/>
      <c r="UHU98" s="10"/>
      <c r="UIA98" s="10"/>
      <c r="UIG98" s="10"/>
      <c r="UIM98" s="10"/>
      <c r="UIS98" s="10"/>
      <c r="UIY98" s="10"/>
      <c r="UJE98" s="10"/>
      <c r="UJK98" s="10"/>
      <c r="UJQ98" s="10"/>
      <c r="UJW98" s="10"/>
      <c r="UKC98" s="10"/>
      <c r="UKI98" s="10"/>
      <c r="UKO98" s="10"/>
      <c r="UKU98" s="10"/>
      <c r="ULA98" s="10"/>
      <c r="ULG98" s="10"/>
      <c r="ULM98" s="10"/>
      <c r="ULS98" s="10"/>
      <c r="ULY98" s="10"/>
      <c r="UME98" s="10"/>
      <c r="UMK98" s="10"/>
      <c r="UMQ98" s="10"/>
      <c r="UMW98" s="10"/>
      <c r="UNC98" s="10"/>
      <c r="UNI98" s="10"/>
      <c r="UNO98" s="10"/>
      <c r="UNU98" s="10"/>
      <c r="UOA98" s="10"/>
      <c r="UOG98" s="10"/>
      <c r="UOM98" s="10"/>
      <c r="UOS98" s="10"/>
      <c r="UOY98" s="10"/>
      <c r="UPE98" s="10"/>
      <c r="UPK98" s="10"/>
      <c r="UPQ98" s="10"/>
      <c r="UPW98" s="10"/>
      <c r="UQC98" s="10"/>
      <c r="UQI98" s="10"/>
      <c r="UQO98" s="10"/>
      <c r="UQU98" s="10"/>
      <c r="URA98" s="10"/>
      <c r="URG98" s="10"/>
      <c r="URM98" s="10"/>
      <c r="URS98" s="10"/>
      <c r="URY98" s="10"/>
      <c r="USE98" s="10"/>
      <c r="USK98" s="10"/>
      <c r="USQ98" s="10"/>
      <c r="USW98" s="10"/>
      <c r="UTC98" s="10"/>
      <c r="UTI98" s="10"/>
      <c r="UTO98" s="10"/>
      <c r="UTU98" s="10"/>
      <c r="UUA98" s="10"/>
      <c r="UUG98" s="10"/>
      <c r="UUM98" s="10"/>
      <c r="UUS98" s="10"/>
      <c r="UUY98" s="10"/>
      <c r="UVE98" s="10"/>
      <c r="UVK98" s="10"/>
      <c r="UVQ98" s="10"/>
      <c r="UVW98" s="10"/>
      <c r="UWC98" s="10"/>
      <c r="UWI98" s="10"/>
      <c r="UWO98" s="10"/>
      <c r="UWU98" s="10"/>
      <c r="UXA98" s="10"/>
      <c r="UXG98" s="10"/>
      <c r="UXM98" s="10"/>
      <c r="UXS98" s="10"/>
      <c r="UXY98" s="10"/>
      <c r="UYE98" s="10"/>
      <c r="UYK98" s="10"/>
      <c r="UYQ98" s="10"/>
      <c r="UYW98" s="10"/>
      <c r="UZC98" s="10"/>
      <c r="UZI98" s="10"/>
      <c r="UZO98" s="10"/>
      <c r="UZU98" s="10"/>
      <c r="VAA98" s="10"/>
      <c r="VAG98" s="10"/>
      <c r="VAM98" s="10"/>
      <c r="VAS98" s="10"/>
      <c r="VAY98" s="10"/>
      <c r="VBE98" s="10"/>
      <c r="VBK98" s="10"/>
      <c r="VBQ98" s="10"/>
      <c r="VBW98" s="10"/>
      <c r="VCC98" s="10"/>
      <c r="VCI98" s="10"/>
      <c r="VCO98" s="10"/>
      <c r="VCU98" s="10"/>
      <c r="VDA98" s="10"/>
      <c r="VDG98" s="10"/>
      <c r="VDM98" s="10"/>
      <c r="VDS98" s="10"/>
      <c r="VDY98" s="10"/>
      <c r="VEE98" s="10"/>
      <c r="VEK98" s="10"/>
      <c r="VEQ98" s="10"/>
      <c r="VEW98" s="10"/>
      <c r="VFC98" s="10"/>
      <c r="VFI98" s="10"/>
      <c r="VFO98" s="10"/>
      <c r="VFU98" s="10"/>
      <c r="VGA98" s="10"/>
      <c r="VGG98" s="10"/>
      <c r="VGM98" s="10"/>
      <c r="VGS98" s="10"/>
      <c r="VGY98" s="10"/>
      <c r="VHE98" s="10"/>
      <c r="VHK98" s="10"/>
      <c r="VHQ98" s="10"/>
      <c r="VHW98" s="10"/>
      <c r="VIC98" s="10"/>
      <c r="VII98" s="10"/>
      <c r="VIO98" s="10"/>
      <c r="VIU98" s="10"/>
      <c r="VJA98" s="10"/>
      <c r="VJG98" s="10"/>
      <c r="VJM98" s="10"/>
      <c r="VJS98" s="10"/>
      <c r="VJY98" s="10"/>
      <c r="VKE98" s="10"/>
      <c r="VKK98" s="10"/>
      <c r="VKQ98" s="10"/>
      <c r="VKW98" s="10"/>
      <c r="VLC98" s="10"/>
      <c r="VLI98" s="10"/>
      <c r="VLO98" s="10"/>
      <c r="VLU98" s="10"/>
      <c r="VMA98" s="10"/>
      <c r="VMG98" s="10"/>
      <c r="VMM98" s="10"/>
      <c r="VMS98" s="10"/>
      <c r="VMY98" s="10"/>
      <c r="VNE98" s="10"/>
      <c r="VNK98" s="10"/>
      <c r="VNQ98" s="10"/>
      <c r="VNW98" s="10"/>
      <c r="VOC98" s="10"/>
      <c r="VOI98" s="10"/>
      <c r="VOO98" s="10"/>
      <c r="VOU98" s="10"/>
      <c r="VPA98" s="10"/>
      <c r="VPG98" s="10"/>
      <c r="VPM98" s="10"/>
      <c r="VPS98" s="10"/>
      <c r="VPY98" s="10"/>
      <c r="VQE98" s="10"/>
      <c r="VQK98" s="10"/>
      <c r="VQQ98" s="10"/>
      <c r="VQW98" s="10"/>
      <c r="VRC98" s="10"/>
      <c r="VRI98" s="10"/>
      <c r="VRO98" s="10"/>
      <c r="VRU98" s="10"/>
      <c r="VSA98" s="10"/>
      <c r="VSG98" s="10"/>
      <c r="VSM98" s="10"/>
      <c r="VSS98" s="10"/>
      <c r="VSY98" s="10"/>
      <c r="VTE98" s="10"/>
      <c r="VTK98" s="10"/>
      <c r="VTQ98" s="10"/>
      <c r="VTW98" s="10"/>
      <c r="VUC98" s="10"/>
      <c r="VUI98" s="10"/>
      <c r="VUO98" s="10"/>
      <c r="VUU98" s="10"/>
      <c r="VVA98" s="10"/>
      <c r="VVG98" s="10"/>
      <c r="VVM98" s="10"/>
      <c r="VVS98" s="10"/>
      <c r="VVY98" s="10"/>
      <c r="VWE98" s="10"/>
      <c r="VWK98" s="10"/>
      <c r="VWQ98" s="10"/>
      <c r="VWW98" s="10"/>
      <c r="VXC98" s="10"/>
      <c r="VXI98" s="10"/>
      <c r="VXO98" s="10"/>
      <c r="VXU98" s="10"/>
      <c r="VYA98" s="10"/>
      <c r="VYG98" s="10"/>
      <c r="VYM98" s="10"/>
      <c r="VYS98" s="10"/>
      <c r="VYY98" s="10"/>
      <c r="VZE98" s="10"/>
      <c r="VZK98" s="10"/>
      <c r="VZQ98" s="10"/>
      <c r="VZW98" s="10"/>
      <c r="WAC98" s="10"/>
      <c r="WAI98" s="10"/>
      <c r="WAO98" s="10"/>
      <c r="WAU98" s="10"/>
      <c r="WBA98" s="10"/>
      <c r="WBG98" s="10"/>
      <c r="WBM98" s="10"/>
      <c r="WBS98" s="10"/>
      <c r="WBY98" s="10"/>
      <c r="WCE98" s="10"/>
      <c r="WCK98" s="10"/>
      <c r="WCQ98" s="10"/>
      <c r="WCW98" s="10"/>
      <c r="WDC98" s="10"/>
      <c r="WDI98" s="10"/>
      <c r="WDO98" s="10"/>
      <c r="WDU98" s="10"/>
      <c r="WEA98" s="10"/>
      <c r="WEG98" s="10"/>
      <c r="WEM98" s="10"/>
      <c r="WES98" s="10"/>
      <c r="WEY98" s="10"/>
      <c r="WFE98" s="10"/>
      <c r="WFK98" s="10"/>
      <c r="WFQ98" s="10"/>
      <c r="WFW98" s="10"/>
      <c r="WGC98" s="10"/>
      <c r="WGI98" s="10"/>
      <c r="WGO98" s="10"/>
      <c r="WGU98" s="10"/>
      <c r="WHA98" s="10"/>
      <c r="WHG98" s="10"/>
      <c r="WHM98" s="10"/>
      <c r="WHS98" s="10"/>
      <c r="WHY98" s="10"/>
      <c r="WIE98" s="10"/>
      <c r="WIK98" s="10"/>
      <c r="WIQ98" s="10"/>
      <c r="WIW98" s="10"/>
      <c r="WJC98" s="10"/>
      <c r="WJI98" s="10"/>
      <c r="WJO98" s="10"/>
      <c r="WJU98" s="10"/>
      <c r="WKA98" s="10"/>
      <c r="WKG98" s="10"/>
      <c r="WKM98" s="10"/>
      <c r="WKS98" s="10"/>
      <c r="WKY98" s="10"/>
      <c r="WLE98" s="10"/>
      <c r="WLK98" s="10"/>
      <c r="WLQ98" s="10"/>
      <c r="WLW98" s="10"/>
      <c r="WMC98" s="10"/>
      <c r="WMI98" s="10"/>
      <c r="WMO98" s="10"/>
      <c r="WMU98" s="10"/>
      <c r="WNA98" s="10"/>
      <c r="WNG98" s="10"/>
      <c r="WNM98" s="10"/>
      <c r="WNS98" s="10"/>
      <c r="WNY98" s="10"/>
      <c r="WOE98" s="10"/>
      <c r="WOK98" s="10"/>
      <c r="WOQ98" s="10"/>
      <c r="WOW98" s="10"/>
      <c r="WPC98" s="10"/>
      <c r="WPI98" s="10"/>
      <c r="WPO98" s="10"/>
      <c r="WPU98" s="10"/>
      <c r="WQA98" s="10"/>
      <c r="WQG98" s="10"/>
      <c r="WQM98" s="10"/>
      <c r="WQS98" s="10"/>
      <c r="WQY98" s="10"/>
      <c r="WRE98" s="10"/>
      <c r="WRK98" s="10"/>
      <c r="WRQ98" s="10"/>
      <c r="WRW98" s="10"/>
      <c r="WSC98" s="10"/>
      <c r="WSI98" s="10"/>
      <c r="WSO98" s="10"/>
      <c r="WSU98" s="10"/>
      <c r="WTA98" s="10"/>
      <c r="WTG98" s="10"/>
      <c r="WTM98" s="10"/>
      <c r="WTS98" s="10"/>
      <c r="WTY98" s="10"/>
      <c r="WUE98" s="10"/>
      <c r="WUK98" s="10"/>
      <c r="WUQ98" s="10"/>
      <c r="WUW98" s="10"/>
      <c r="WVC98" s="10"/>
      <c r="WVI98" s="10"/>
      <c r="WVO98" s="10"/>
      <c r="WVU98" s="10"/>
      <c r="WWA98" s="10"/>
      <c r="WWG98" s="10"/>
      <c r="WWM98" s="10"/>
      <c r="WWS98" s="10"/>
      <c r="WWY98" s="10"/>
      <c r="WXE98" s="10"/>
      <c r="WXK98" s="10"/>
      <c r="WXQ98" s="10"/>
      <c r="WXW98" s="10"/>
      <c r="WYC98" s="10"/>
      <c r="WYI98" s="10"/>
      <c r="WYO98" s="10"/>
      <c r="WYU98" s="10"/>
      <c r="WZA98" s="10"/>
      <c r="WZG98" s="10"/>
      <c r="WZM98" s="10"/>
      <c r="WZS98" s="10"/>
      <c r="WZY98" s="10"/>
      <c r="XAE98" s="10"/>
      <c r="XAK98" s="10"/>
      <c r="XAQ98" s="10"/>
      <c r="XAW98" s="10"/>
      <c r="XBC98" s="10"/>
      <c r="XBI98" s="10"/>
      <c r="XBO98" s="10"/>
      <c r="XBU98" s="10"/>
      <c r="XCA98" s="10"/>
      <c r="XCG98" s="10"/>
      <c r="XCM98" s="10"/>
      <c r="XCS98" s="10"/>
      <c r="XCY98" s="10"/>
      <c r="XDE98" s="10"/>
      <c r="XDK98" s="10"/>
      <c r="XDQ98" s="10"/>
      <c r="XDW98" s="10"/>
      <c r="XEC98" s="10"/>
      <c r="XEI98" s="10"/>
      <c r="XEO98" s="10"/>
      <c r="XEU98" s="10"/>
      <c r="XFA98" s="10"/>
    </row>
    <row r="99" spans="1:1021 1027:2047 2053:3067 3073:4093 4099:5119 5125:6139 6145:7165 7171:8191 8197:9211 9217:10237 10243:11263 11269:12283 12289:13309 13315:14335 14341:15355 15361:16381" x14ac:dyDescent="0.3">
      <c r="A99" s="45" t="s">
        <v>2061</v>
      </c>
      <c r="B99" s="45" t="s">
        <v>2062</v>
      </c>
      <c r="C99" s="45" t="s">
        <v>1471</v>
      </c>
      <c r="D99" s="45"/>
      <c r="E99" s="45" t="s">
        <v>1472</v>
      </c>
      <c r="F99" s="45" t="s">
        <v>2063</v>
      </c>
      <c r="G99" s="58">
        <v>199.34456400000002</v>
      </c>
      <c r="M99" s="10"/>
      <c r="S99" s="10"/>
      <c r="Y99" s="10"/>
      <c r="AE99" s="10"/>
      <c r="AK99" s="10"/>
      <c r="AQ99" s="10"/>
      <c r="AW99" s="10"/>
      <c r="BC99" s="10"/>
      <c r="BI99" s="10"/>
      <c r="BO99" s="10"/>
      <c r="BU99" s="10"/>
      <c r="CA99" s="10"/>
      <c r="CG99" s="10"/>
      <c r="CM99" s="10"/>
      <c r="CS99" s="10"/>
      <c r="CY99" s="10"/>
      <c r="DE99" s="10"/>
      <c r="DK99" s="10"/>
      <c r="DQ99" s="10"/>
      <c r="DW99" s="10"/>
      <c r="EC99" s="10"/>
      <c r="EI99" s="10"/>
      <c r="EO99" s="10"/>
      <c r="EU99" s="10"/>
      <c r="FA99" s="10"/>
      <c r="FG99" s="10"/>
      <c r="FM99" s="10"/>
      <c r="FS99" s="10"/>
      <c r="FY99" s="10"/>
      <c r="GE99" s="10"/>
      <c r="GK99" s="10"/>
      <c r="GQ99" s="10"/>
      <c r="GW99" s="10"/>
      <c r="HC99" s="10"/>
      <c r="HI99" s="10"/>
      <c r="HO99" s="10"/>
      <c r="HU99" s="10"/>
      <c r="IA99" s="10"/>
      <c r="IG99" s="10"/>
      <c r="IM99" s="10"/>
      <c r="IS99" s="10"/>
      <c r="IY99" s="10"/>
      <c r="JE99" s="10"/>
      <c r="JK99" s="10"/>
      <c r="JQ99" s="10"/>
      <c r="JW99" s="10"/>
      <c r="KC99" s="10"/>
      <c r="KI99" s="10"/>
      <c r="KO99" s="10"/>
      <c r="KU99" s="10"/>
      <c r="LA99" s="10"/>
      <c r="LG99" s="10"/>
      <c r="LM99" s="10"/>
      <c r="LS99" s="10"/>
      <c r="LY99" s="10"/>
      <c r="ME99" s="10"/>
      <c r="MK99" s="10"/>
      <c r="MQ99" s="10"/>
      <c r="MW99" s="10"/>
      <c r="NC99" s="10"/>
      <c r="NI99" s="10"/>
      <c r="NO99" s="10"/>
      <c r="NU99" s="10"/>
      <c r="OA99" s="10"/>
      <c r="OG99" s="10"/>
      <c r="OM99" s="10"/>
      <c r="OS99" s="10"/>
      <c r="OY99" s="10"/>
      <c r="PE99" s="10"/>
      <c r="PK99" s="10"/>
      <c r="PQ99" s="10"/>
      <c r="PW99" s="10"/>
      <c r="QC99" s="10"/>
      <c r="QI99" s="10"/>
      <c r="QO99" s="10"/>
      <c r="QU99" s="10"/>
      <c r="RA99" s="10"/>
      <c r="RG99" s="10"/>
      <c r="RM99" s="10"/>
      <c r="RS99" s="10"/>
      <c r="RY99" s="10"/>
      <c r="SE99" s="10"/>
      <c r="SK99" s="10"/>
      <c r="SQ99" s="10"/>
      <c r="SW99" s="10"/>
      <c r="TC99" s="10"/>
      <c r="TI99" s="10"/>
      <c r="TO99" s="10"/>
      <c r="TU99" s="10"/>
      <c r="UA99" s="10"/>
      <c r="UG99" s="10"/>
      <c r="UM99" s="10"/>
      <c r="US99" s="10"/>
      <c r="UY99" s="10"/>
      <c r="VE99" s="10"/>
      <c r="VK99" s="10"/>
      <c r="VQ99" s="10"/>
      <c r="VW99" s="10"/>
      <c r="WC99" s="10"/>
      <c r="WI99" s="10"/>
      <c r="WO99" s="10"/>
      <c r="WU99" s="10"/>
      <c r="XA99" s="10"/>
      <c r="XG99" s="10"/>
      <c r="XM99" s="10"/>
      <c r="XS99" s="10"/>
      <c r="XY99" s="10"/>
      <c r="YE99" s="10"/>
      <c r="YK99" s="10"/>
      <c r="YQ99" s="10"/>
      <c r="YW99" s="10"/>
      <c r="ZC99" s="10"/>
      <c r="ZI99" s="10"/>
      <c r="ZO99" s="10"/>
      <c r="ZU99" s="10"/>
      <c r="AAA99" s="10"/>
      <c r="AAG99" s="10"/>
      <c r="AAM99" s="10"/>
      <c r="AAS99" s="10"/>
      <c r="AAY99" s="10"/>
      <c r="ABE99" s="10"/>
      <c r="ABK99" s="10"/>
      <c r="ABQ99" s="10"/>
      <c r="ABW99" s="10"/>
      <c r="ACC99" s="10"/>
      <c r="ACI99" s="10"/>
      <c r="ACO99" s="10"/>
      <c r="ACU99" s="10"/>
      <c r="ADA99" s="10"/>
      <c r="ADG99" s="10"/>
      <c r="ADM99" s="10"/>
      <c r="ADS99" s="10"/>
      <c r="ADY99" s="10"/>
      <c r="AEE99" s="10"/>
      <c r="AEK99" s="10"/>
      <c r="AEQ99" s="10"/>
      <c r="AEW99" s="10"/>
      <c r="AFC99" s="10"/>
      <c r="AFI99" s="10"/>
      <c r="AFO99" s="10"/>
      <c r="AFU99" s="10"/>
      <c r="AGA99" s="10"/>
      <c r="AGG99" s="10"/>
      <c r="AGM99" s="10"/>
      <c r="AGS99" s="10"/>
      <c r="AGY99" s="10"/>
      <c r="AHE99" s="10"/>
      <c r="AHK99" s="10"/>
      <c r="AHQ99" s="10"/>
      <c r="AHW99" s="10"/>
      <c r="AIC99" s="10"/>
      <c r="AII99" s="10"/>
      <c r="AIO99" s="10"/>
      <c r="AIU99" s="10"/>
      <c r="AJA99" s="10"/>
      <c r="AJG99" s="10"/>
      <c r="AJM99" s="10"/>
      <c r="AJS99" s="10"/>
      <c r="AJY99" s="10"/>
      <c r="AKE99" s="10"/>
      <c r="AKK99" s="10"/>
      <c r="AKQ99" s="10"/>
      <c r="AKW99" s="10"/>
      <c r="ALC99" s="10"/>
      <c r="ALI99" s="10"/>
      <c r="ALO99" s="10"/>
      <c r="ALU99" s="10"/>
      <c r="AMA99" s="10"/>
      <c r="AMG99" s="10"/>
      <c r="AMM99" s="10"/>
      <c r="AMS99" s="10"/>
      <c r="AMY99" s="10"/>
      <c r="ANE99" s="10"/>
      <c r="ANK99" s="10"/>
      <c r="ANQ99" s="10"/>
      <c r="ANW99" s="10"/>
      <c r="AOC99" s="10"/>
      <c r="AOI99" s="10"/>
      <c r="AOO99" s="10"/>
      <c r="AOU99" s="10"/>
      <c r="APA99" s="10"/>
      <c r="APG99" s="10"/>
      <c r="APM99" s="10"/>
      <c r="APS99" s="10"/>
      <c r="APY99" s="10"/>
      <c r="AQE99" s="10"/>
      <c r="AQK99" s="10"/>
      <c r="AQQ99" s="10"/>
      <c r="AQW99" s="10"/>
      <c r="ARC99" s="10"/>
      <c r="ARI99" s="10"/>
      <c r="ARO99" s="10"/>
      <c r="ARU99" s="10"/>
      <c r="ASA99" s="10"/>
      <c r="ASG99" s="10"/>
      <c r="ASM99" s="10"/>
      <c r="ASS99" s="10"/>
      <c r="ASY99" s="10"/>
      <c r="ATE99" s="10"/>
      <c r="ATK99" s="10"/>
      <c r="ATQ99" s="10"/>
      <c r="ATW99" s="10"/>
      <c r="AUC99" s="10"/>
      <c r="AUI99" s="10"/>
      <c r="AUO99" s="10"/>
      <c r="AUU99" s="10"/>
      <c r="AVA99" s="10"/>
      <c r="AVG99" s="10"/>
      <c r="AVM99" s="10"/>
      <c r="AVS99" s="10"/>
      <c r="AVY99" s="10"/>
      <c r="AWE99" s="10"/>
      <c r="AWK99" s="10"/>
      <c r="AWQ99" s="10"/>
      <c r="AWW99" s="10"/>
      <c r="AXC99" s="10"/>
      <c r="AXI99" s="10"/>
      <c r="AXO99" s="10"/>
      <c r="AXU99" s="10"/>
      <c r="AYA99" s="10"/>
      <c r="AYG99" s="10"/>
      <c r="AYM99" s="10"/>
      <c r="AYS99" s="10"/>
      <c r="AYY99" s="10"/>
      <c r="AZE99" s="10"/>
      <c r="AZK99" s="10"/>
      <c r="AZQ99" s="10"/>
      <c r="AZW99" s="10"/>
      <c r="BAC99" s="10"/>
      <c r="BAI99" s="10"/>
      <c r="BAO99" s="10"/>
      <c r="BAU99" s="10"/>
      <c r="BBA99" s="10"/>
      <c r="BBG99" s="10"/>
      <c r="BBM99" s="10"/>
      <c r="BBS99" s="10"/>
      <c r="BBY99" s="10"/>
      <c r="BCE99" s="10"/>
      <c r="BCK99" s="10"/>
      <c r="BCQ99" s="10"/>
      <c r="BCW99" s="10"/>
      <c r="BDC99" s="10"/>
      <c r="BDI99" s="10"/>
      <c r="BDO99" s="10"/>
      <c r="BDU99" s="10"/>
      <c r="BEA99" s="10"/>
      <c r="BEG99" s="10"/>
      <c r="BEM99" s="10"/>
      <c r="BES99" s="10"/>
      <c r="BEY99" s="10"/>
      <c r="BFE99" s="10"/>
      <c r="BFK99" s="10"/>
      <c r="BFQ99" s="10"/>
      <c r="BFW99" s="10"/>
      <c r="BGC99" s="10"/>
      <c r="BGI99" s="10"/>
      <c r="BGO99" s="10"/>
      <c r="BGU99" s="10"/>
      <c r="BHA99" s="10"/>
      <c r="BHG99" s="10"/>
      <c r="BHM99" s="10"/>
      <c r="BHS99" s="10"/>
      <c r="BHY99" s="10"/>
      <c r="BIE99" s="10"/>
      <c r="BIK99" s="10"/>
      <c r="BIQ99" s="10"/>
      <c r="BIW99" s="10"/>
      <c r="BJC99" s="10"/>
      <c r="BJI99" s="10"/>
      <c r="BJO99" s="10"/>
      <c r="BJU99" s="10"/>
      <c r="BKA99" s="10"/>
      <c r="BKG99" s="10"/>
      <c r="BKM99" s="10"/>
      <c r="BKS99" s="10"/>
      <c r="BKY99" s="10"/>
      <c r="BLE99" s="10"/>
      <c r="BLK99" s="10"/>
      <c r="BLQ99" s="10"/>
      <c r="BLW99" s="10"/>
      <c r="BMC99" s="10"/>
      <c r="BMI99" s="10"/>
      <c r="BMO99" s="10"/>
      <c r="BMU99" s="10"/>
      <c r="BNA99" s="10"/>
      <c r="BNG99" s="10"/>
      <c r="BNM99" s="10"/>
      <c r="BNS99" s="10"/>
      <c r="BNY99" s="10"/>
      <c r="BOE99" s="10"/>
      <c r="BOK99" s="10"/>
      <c r="BOQ99" s="10"/>
      <c r="BOW99" s="10"/>
      <c r="BPC99" s="10"/>
      <c r="BPI99" s="10"/>
      <c r="BPO99" s="10"/>
      <c r="BPU99" s="10"/>
      <c r="BQA99" s="10"/>
      <c r="BQG99" s="10"/>
      <c r="BQM99" s="10"/>
      <c r="BQS99" s="10"/>
      <c r="BQY99" s="10"/>
      <c r="BRE99" s="10"/>
      <c r="BRK99" s="10"/>
      <c r="BRQ99" s="10"/>
      <c r="BRW99" s="10"/>
      <c r="BSC99" s="10"/>
      <c r="BSI99" s="10"/>
      <c r="BSO99" s="10"/>
      <c r="BSU99" s="10"/>
      <c r="BTA99" s="10"/>
      <c r="BTG99" s="10"/>
      <c r="BTM99" s="10"/>
      <c r="BTS99" s="10"/>
      <c r="BTY99" s="10"/>
      <c r="BUE99" s="10"/>
      <c r="BUK99" s="10"/>
      <c r="BUQ99" s="10"/>
      <c r="BUW99" s="10"/>
      <c r="BVC99" s="10"/>
      <c r="BVI99" s="10"/>
      <c r="BVO99" s="10"/>
      <c r="BVU99" s="10"/>
      <c r="BWA99" s="10"/>
      <c r="BWG99" s="10"/>
      <c r="BWM99" s="10"/>
      <c r="BWS99" s="10"/>
      <c r="BWY99" s="10"/>
      <c r="BXE99" s="10"/>
      <c r="BXK99" s="10"/>
      <c r="BXQ99" s="10"/>
      <c r="BXW99" s="10"/>
      <c r="BYC99" s="10"/>
      <c r="BYI99" s="10"/>
      <c r="BYO99" s="10"/>
      <c r="BYU99" s="10"/>
      <c r="BZA99" s="10"/>
      <c r="BZG99" s="10"/>
      <c r="BZM99" s="10"/>
      <c r="BZS99" s="10"/>
      <c r="BZY99" s="10"/>
      <c r="CAE99" s="10"/>
      <c r="CAK99" s="10"/>
      <c r="CAQ99" s="10"/>
      <c r="CAW99" s="10"/>
      <c r="CBC99" s="10"/>
      <c r="CBI99" s="10"/>
      <c r="CBO99" s="10"/>
      <c r="CBU99" s="10"/>
      <c r="CCA99" s="10"/>
      <c r="CCG99" s="10"/>
      <c r="CCM99" s="10"/>
      <c r="CCS99" s="10"/>
      <c r="CCY99" s="10"/>
      <c r="CDE99" s="10"/>
      <c r="CDK99" s="10"/>
      <c r="CDQ99" s="10"/>
      <c r="CDW99" s="10"/>
      <c r="CEC99" s="10"/>
      <c r="CEI99" s="10"/>
      <c r="CEO99" s="10"/>
      <c r="CEU99" s="10"/>
      <c r="CFA99" s="10"/>
      <c r="CFG99" s="10"/>
      <c r="CFM99" s="10"/>
      <c r="CFS99" s="10"/>
      <c r="CFY99" s="10"/>
      <c r="CGE99" s="10"/>
      <c r="CGK99" s="10"/>
      <c r="CGQ99" s="10"/>
      <c r="CGW99" s="10"/>
      <c r="CHC99" s="10"/>
      <c r="CHI99" s="10"/>
      <c r="CHO99" s="10"/>
      <c r="CHU99" s="10"/>
      <c r="CIA99" s="10"/>
      <c r="CIG99" s="10"/>
      <c r="CIM99" s="10"/>
      <c r="CIS99" s="10"/>
      <c r="CIY99" s="10"/>
      <c r="CJE99" s="10"/>
      <c r="CJK99" s="10"/>
      <c r="CJQ99" s="10"/>
      <c r="CJW99" s="10"/>
      <c r="CKC99" s="10"/>
      <c r="CKI99" s="10"/>
      <c r="CKO99" s="10"/>
      <c r="CKU99" s="10"/>
      <c r="CLA99" s="10"/>
      <c r="CLG99" s="10"/>
      <c r="CLM99" s="10"/>
      <c r="CLS99" s="10"/>
      <c r="CLY99" s="10"/>
      <c r="CME99" s="10"/>
      <c r="CMK99" s="10"/>
      <c r="CMQ99" s="10"/>
      <c r="CMW99" s="10"/>
      <c r="CNC99" s="10"/>
      <c r="CNI99" s="10"/>
      <c r="CNO99" s="10"/>
      <c r="CNU99" s="10"/>
      <c r="COA99" s="10"/>
      <c r="COG99" s="10"/>
      <c r="COM99" s="10"/>
      <c r="COS99" s="10"/>
      <c r="COY99" s="10"/>
      <c r="CPE99" s="10"/>
      <c r="CPK99" s="10"/>
      <c r="CPQ99" s="10"/>
      <c r="CPW99" s="10"/>
      <c r="CQC99" s="10"/>
      <c r="CQI99" s="10"/>
      <c r="CQO99" s="10"/>
      <c r="CQU99" s="10"/>
      <c r="CRA99" s="10"/>
      <c r="CRG99" s="10"/>
      <c r="CRM99" s="10"/>
      <c r="CRS99" s="10"/>
      <c r="CRY99" s="10"/>
      <c r="CSE99" s="10"/>
      <c r="CSK99" s="10"/>
      <c r="CSQ99" s="10"/>
      <c r="CSW99" s="10"/>
      <c r="CTC99" s="10"/>
      <c r="CTI99" s="10"/>
      <c r="CTO99" s="10"/>
      <c r="CTU99" s="10"/>
      <c r="CUA99" s="10"/>
      <c r="CUG99" s="10"/>
      <c r="CUM99" s="10"/>
      <c r="CUS99" s="10"/>
      <c r="CUY99" s="10"/>
      <c r="CVE99" s="10"/>
      <c r="CVK99" s="10"/>
      <c r="CVQ99" s="10"/>
      <c r="CVW99" s="10"/>
      <c r="CWC99" s="10"/>
      <c r="CWI99" s="10"/>
      <c r="CWO99" s="10"/>
      <c r="CWU99" s="10"/>
      <c r="CXA99" s="10"/>
      <c r="CXG99" s="10"/>
      <c r="CXM99" s="10"/>
      <c r="CXS99" s="10"/>
      <c r="CXY99" s="10"/>
      <c r="CYE99" s="10"/>
      <c r="CYK99" s="10"/>
      <c r="CYQ99" s="10"/>
      <c r="CYW99" s="10"/>
      <c r="CZC99" s="10"/>
      <c r="CZI99" s="10"/>
      <c r="CZO99" s="10"/>
      <c r="CZU99" s="10"/>
      <c r="DAA99" s="10"/>
      <c r="DAG99" s="10"/>
      <c r="DAM99" s="10"/>
      <c r="DAS99" s="10"/>
      <c r="DAY99" s="10"/>
      <c r="DBE99" s="10"/>
      <c r="DBK99" s="10"/>
      <c r="DBQ99" s="10"/>
      <c r="DBW99" s="10"/>
      <c r="DCC99" s="10"/>
      <c r="DCI99" s="10"/>
      <c r="DCO99" s="10"/>
      <c r="DCU99" s="10"/>
      <c r="DDA99" s="10"/>
      <c r="DDG99" s="10"/>
      <c r="DDM99" s="10"/>
      <c r="DDS99" s="10"/>
      <c r="DDY99" s="10"/>
      <c r="DEE99" s="10"/>
      <c r="DEK99" s="10"/>
      <c r="DEQ99" s="10"/>
      <c r="DEW99" s="10"/>
      <c r="DFC99" s="10"/>
      <c r="DFI99" s="10"/>
      <c r="DFO99" s="10"/>
      <c r="DFU99" s="10"/>
      <c r="DGA99" s="10"/>
      <c r="DGG99" s="10"/>
      <c r="DGM99" s="10"/>
      <c r="DGS99" s="10"/>
      <c r="DGY99" s="10"/>
      <c r="DHE99" s="10"/>
      <c r="DHK99" s="10"/>
      <c r="DHQ99" s="10"/>
      <c r="DHW99" s="10"/>
      <c r="DIC99" s="10"/>
      <c r="DII99" s="10"/>
      <c r="DIO99" s="10"/>
      <c r="DIU99" s="10"/>
      <c r="DJA99" s="10"/>
      <c r="DJG99" s="10"/>
      <c r="DJM99" s="10"/>
      <c r="DJS99" s="10"/>
      <c r="DJY99" s="10"/>
      <c r="DKE99" s="10"/>
      <c r="DKK99" s="10"/>
      <c r="DKQ99" s="10"/>
      <c r="DKW99" s="10"/>
      <c r="DLC99" s="10"/>
      <c r="DLI99" s="10"/>
      <c r="DLO99" s="10"/>
      <c r="DLU99" s="10"/>
      <c r="DMA99" s="10"/>
      <c r="DMG99" s="10"/>
      <c r="DMM99" s="10"/>
      <c r="DMS99" s="10"/>
      <c r="DMY99" s="10"/>
      <c r="DNE99" s="10"/>
      <c r="DNK99" s="10"/>
      <c r="DNQ99" s="10"/>
      <c r="DNW99" s="10"/>
      <c r="DOC99" s="10"/>
      <c r="DOI99" s="10"/>
      <c r="DOO99" s="10"/>
      <c r="DOU99" s="10"/>
      <c r="DPA99" s="10"/>
      <c r="DPG99" s="10"/>
      <c r="DPM99" s="10"/>
      <c r="DPS99" s="10"/>
      <c r="DPY99" s="10"/>
      <c r="DQE99" s="10"/>
      <c r="DQK99" s="10"/>
      <c r="DQQ99" s="10"/>
      <c r="DQW99" s="10"/>
      <c r="DRC99" s="10"/>
      <c r="DRI99" s="10"/>
      <c r="DRO99" s="10"/>
      <c r="DRU99" s="10"/>
      <c r="DSA99" s="10"/>
      <c r="DSG99" s="10"/>
      <c r="DSM99" s="10"/>
      <c r="DSS99" s="10"/>
      <c r="DSY99" s="10"/>
      <c r="DTE99" s="10"/>
      <c r="DTK99" s="10"/>
      <c r="DTQ99" s="10"/>
      <c r="DTW99" s="10"/>
      <c r="DUC99" s="10"/>
      <c r="DUI99" s="10"/>
      <c r="DUO99" s="10"/>
      <c r="DUU99" s="10"/>
      <c r="DVA99" s="10"/>
      <c r="DVG99" s="10"/>
      <c r="DVM99" s="10"/>
      <c r="DVS99" s="10"/>
      <c r="DVY99" s="10"/>
      <c r="DWE99" s="10"/>
      <c r="DWK99" s="10"/>
      <c r="DWQ99" s="10"/>
      <c r="DWW99" s="10"/>
      <c r="DXC99" s="10"/>
      <c r="DXI99" s="10"/>
      <c r="DXO99" s="10"/>
      <c r="DXU99" s="10"/>
      <c r="DYA99" s="10"/>
      <c r="DYG99" s="10"/>
      <c r="DYM99" s="10"/>
      <c r="DYS99" s="10"/>
      <c r="DYY99" s="10"/>
      <c r="DZE99" s="10"/>
      <c r="DZK99" s="10"/>
      <c r="DZQ99" s="10"/>
      <c r="DZW99" s="10"/>
      <c r="EAC99" s="10"/>
      <c r="EAI99" s="10"/>
      <c r="EAO99" s="10"/>
      <c r="EAU99" s="10"/>
      <c r="EBA99" s="10"/>
      <c r="EBG99" s="10"/>
      <c r="EBM99" s="10"/>
      <c r="EBS99" s="10"/>
      <c r="EBY99" s="10"/>
      <c r="ECE99" s="10"/>
      <c r="ECK99" s="10"/>
      <c r="ECQ99" s="10"/>
      <c r="ECW99" s="10"/>
      <c r="EDC99" s="10"/>
      <c r="EDI99" s="10"/>
      <c r="EDO99" s="10"/>
      <c r="EDU99" s="10"/>
      <c r="EEA99" s="10"/>
      <c r="EEG99" s="10"/>
      <c r="EEM99" s="10"/>
      <c r="EES99" s="10"/>
      <c r="EEY99" s="10"/>
      <c r="EFE99" s="10"/>
      <c r="EFK99" s="10"/>
      <c r="EFQ99" s="10"/>
      <c r="EFW99" s="10"/>
      <c r="EGC99" s="10"/>
      <c r="EGI99" s="10"/>
      <c r="EGO99" s="10"/>
      <c r="EGU99" s="10"/>
      <c r="EHA99" s="10"/>
      <c r="EHG99" s="10"/>
      <c r="EHM99" s="10"/>
      <c r="EHS99" s="10"/>
      <c r="EHY99" s="10"/>
      <c r="EIE99" s="10"/>
      <c r="EIK99" s="10"/>
      <c r="EIQ99" s="10"/>
      <c r="EIW99" s="10"/>
      <c r="EJC99" s="10"/>
      <c r="EJI99" s="10"/>
      <c r="EJO99" s="10"/>
      <c r="EJU99" s="10"/>
      <c r="EKA99" s="10"/>
      <c r="EKG99" s="10"/>
      <c r="EKM99" s="10"/>
      <c r="EKS99" s="10"/>
      <c r="EKY99" s="10"/>
      <c r="ELE99" s="10"/>
      <c r="ELK99" s="10"/>
      <c r="ELQ99" s="10"/>
      <c r="ELW99" s="10"/>
      <c r="EMC99" s="10"/>
      <c r="EMI99" s="10"/>
      <c r="EMO99" s="10"/>
      <c r="EMU99" s="10"/>
      <c r="ENA99" s="10"/>
      <c r="ENG99" s="10"/>
      <c r="ENM99" s="10"/>
      <c r="ENS99" s="10"/>
      <c r="ENY99" s="10"/>
      <c r="EOE99" s="10"/>
      <c r="EOK99" s="10"/>
      <c r="EOQ99" s="10"/>
      <c r="EOW99" s="10"/>
      <c r="EPC99" s="10"/>
      <c r="EPI99" s="10"/>
      <c r="EPO99" s="10"/>
      <c r="EPU99" s="10"/>
      <c r="EQA99" s="10"/>
      <c r="EQG99" s="10"/>
      <c r="EQM99" s="10"/>
      <c r="EQS99" s="10"/>
      <c r="EQY99" s="10"/>
      <c r="ERE99" s="10"/>
      <c r="ERK99" s="10"/>
      <c r="ERQ99" s="10"/>
      <c r="ERW99" s="10"/>
      <c r="ESC99" s="10"/>
      <c r="ESI99" s="10"/>
      <c r="ESO99" s="10"/>
      <c r="ESU99" s="10"/>
      <c r="ETA99" s="10"/>
      <c r="ETG99" s="10"/>
      <c r="ETM99" s="10"/>
      <c r="ETS99" s="10"/>
      <c r="ETY99" s="10"/>
      <c r="EUE99" s="10"/>
      <c r="EUK99" s="10"/>
      <c r="EUQ99" s="10"/>
      <c r="EUW99" s="10"/>
      <c r="EVC99" s="10"/>
      <c r="EVI99" s="10"/>
      <c r="EVO99" s="10"/>
      <c r="EVU99" s="10"/>
      <c r="EWA99" s="10"/>
      <c r="EWG99" s="10"/>
      <c r="EWM99" s="10"/>
      <c r="EWS99" s="10"/>
      <c r="EWY99" s="10"/>
      <c r="EXE99" s="10"/>
      <c r="EXK99" s="10"/>
      <c r="EXQ99" s="10"/>
      <c r="EXW99" s="10"/>
      <c r="EYC99" s="10"/>
      <c r="EYI99" s="10"/>
      <c r="EYO99" s="10"/>
      <c r="EYU99" s="10"/>
      <c r="EZA99" s="10"/>
      <c r="EZG99" s="10"/>
      <c r="EZM99" s="10"/>
      <c r="EZS99" s="10"/>
      <c r="EZY99" s="10"/>
      <c r="FAE99" s="10"/>
      <c r="FAK99" s="10"/>
      <c r="FAQ99" s="10"/>
      <c r="FAW99" s="10"/>
      <c r="FBC99" s="10"/>
      <c r="FBI99" s="10"/>
      <c r="FBO99" s="10"/>
      <c r="FBU99" s="10"/>
      <c r="FCA99" s="10"/>
      <c r="FCG99" s="10"/>
      <c r="FCM99" s="10"/>
      <c r="FCS99" s="10"/>
      <c r="FCY99" s="10"/>
      <c r="FDE99" s="10"/>
      <c r="FDK99" s="10"/>
      <c r="FDQ99" s="10"/>
      <c r="FDW99" s="10"/>
      <c r="FEC99" s="10"/>
      <c r="FEI99" s="10"/>
      <c r="FEO99" s="10"/>
      <c r="FEU99" s="10"/>
      <c r="FFA99" s="10"/>
      <c r="FFG99" s="10"/>
      <c r="FFM99" s="10"/>
      <c r="FFS99" s="10"/>
      <c r="FFY99" s="10"/>
      <c r="FGE99" s="10"/>
      <c r="FGK99" s="10"/>
      <c r="FGQ99" s="10"/>
      <c r="FGW99" s="10"/>
      <c r="FHC99" s="10"/>
      <c r="FHI99" s="10"/>
      <c r="FHO99" s="10"/>
      <c r="FHU99" s="10"/>
      <c r="FIA99" s="10"/>
      <c r="FIG99" s="10"/>
      <c r="FIM99" s="10"/>
      <c r="FIS99" s="10"/>
      <c r="FIY99" s="10"/>
      <c r="FJE99" s="10"/>
      <c r="FJK99" s="10"/>
      <c r="FJQ99" s="10"/>
      <c r="FJW99" s="10"/>
      <c r="FKC99" s="10"/>
      <c r="FKI99" s="10"/>
      <c r="FKO99" s="10"/>
      <c r="FKU99" s="10"/>
      <c r="FLA99" s="10"/>
      <c r="FLG99" s="10"/>
      <c r="FLM99" s="10"/>
      <c r="FLS99" s="10"/>
      <c r="FLY99" s="10"/>
      <c r="FME99" s="10"/>
      <c r="FMK99" s="10"/>
      <c r="FMQ99" s="10"/>
      <c r="FMW99" s="10"/>
      <c r="FNC99" s="10"/>
      <c r="FNI99" s="10"/>
      <c r="FNO99" s="10"/>
      <c r="FNU99" s="10"/>
      <c r="FOA99" s="10"/>
      <c r="FOG99" s="10"/>
      <c r="FOM99" s="10"/>
      <c r="FOS99" s="10"/>
      <c r="FOY99" s="10"/>
      <c r="FPE99" s="10"/>
      <c r="FPK99" s="10"/>
      <c r="FPQ99" s="10"/>
      <c r="FPW99" s="10"/>
      <c r="FQC99" s="10"/>
      <c r="FQI99" s="10"/>
      <c r="FQO99" s="10"/>
      <c r="FQU99" s="10"/>
      <c r="FRA99" s="10"/>
      <c r="FRG99" s="10"/>
      <c r="FRM99" s="10"/>
      <c r="FRS99" s="10"/>
      <c r="FRY99" s="10"/>
      <c r="FSE99" s="10"/>
      <c r="FSK99" s="10"/>
      <c r="FSQ99" s="10"/>
      <c r="FSW99" s="10"/>
      <c r="FTC99" s="10"/>
      <c r="FTI99" s="10"/>
      <c r="FTO99" s="10"/>
      <c r="FTU99" s="10"/>
      <c r="FUA99" s="10"/>
      <c r="FUG99" s="10"/>
      <c r="FUM99" s="10"/>
      <c r="FUS99" s="10"/>
      <c r="FUY99" s="10"/>
      <c r="FVE99" s="10"/>
      <c r="FVK99" s="10"/>
      <c r="FVQ99" s="10"/>
      <c r="FVW99" s="10"/>
      <c r="FWC99" s="10"/>
      <c r="FWI99" s="10"/>
      <c r="FWO99" s="10"/>
      <c r="FWU99" s="10"/>
      <c r="FXA99" s="10"/>
      <c r="FXG99" s="10"/>
      <c r="FXM99" s="10"/>
      <c r="FXS99" s="10"/>
      <c r="FXY99" s="10"/>
      <c r="FYE99" s="10"/>
      <c r="FYK99" s="10"/>
      <c r="FYQ99" s="10"/>
      <c r="FYW99" s="10"/>
      <c r="FZC99" s="10"/>
      <c r="FZI99" s="10"/>
      <c r="FZO99" s="10"/>
      <c r="FZU99" s="10"/>
      <c r="GAA99" s="10"/>
      <c r="GAG99" s="10"/>
      <c r="GAM99" s="10"/>
      <c r="GAS99" s="10"/>
      <c r="GAY99" s="10"/>
      <c r="GBE99" s="10"/>
      <c r="GBK99" s="10"/>
      <c r="GBQ99" s="10"/>
      <c r="GBW99" s="10"/>
      <c r="GCC99" s="10"/>
      <c r="GCI99" s="10"/>
      <c r="GCO99" s="10"/>
      <c r="GCU99" s="10"/>
      <c r="GDA99" s="10"/>
      <c r="GDG99" s="10"/>
      <c r="GDM99" s="10"/>
      <c r="GDS99" s="10"/>
      <c r="GDY99" s="10"/>
      <c r="GEE99" s="10"/>
      <c r="GEK99" s="10"/>
      <c r="GEQ99" s="10"/>
      <c r="GEW99" s="10"/>
      <c r="GFC99" s="10"/>
      <c r="GFI99" s="10"/>
      <c r="GFO99" s="10"/>
      <c r="GFU99" s="10"/>
      <c r="GGA99" s="10"/>
      <c r="GGG99" s="10"/>
      <c r="GGM99" s="10"/>
      <c r="GGS99" s="10"/>
      <c r="GGY99" s="10"/>
      <c r="GHE99" s="10"/>
      <c r="GHK99" s="10"/>
      <c r="GHQ99" s="10"/>
      <c r="GHW99" s="10"/>
      <c r="GIC99" s="10"/>
      <c r="GII99" s="10"/>
      <c r="GIO99" s="10"/>
      <c r="GIU99" s="10"/>
      <c r="GJA99" s="10"/>
      <c r="GJG99" s="10"/>
      <c r="GJM99" s="10"/>
      <c r="GJS99" s="10"/>
      <c r="GJY99" s="10"/>
      <c r="GKE99" s="10"/>
      <c r="GKK99" s="10"/>
      <c r="GKQ99" s="10"/>
      <c r="GKW99" s="10"/>
      <c r="GLC99" s="10"/>
      <c r="GLI99" s="10"/>
      <c r="GLO99" s="10"/>
      <c r="GLU99" s="10"/>
      <c r="GMA99" s="10"/>
      <c r="GMG99" s="10"/>
      <c r="GMM99" s="10"/>
      <c r="GMS99" s="10"/>
      <c r="GMY99" s="10"/>
      <c r="GNE99" s="10"/>
      <c r="GNK99" s="10"/>
      <c r="GNQ99" s="10"/>
      <c r="GNW99" s="10"/>
      <c r="GOC99" s="10"/>
      <c r="GOI99" s="10"/>
      <c r="GOO99" s="10"/>
      <c r="GOU99" s="10"/>
      <c r="GPA99" s="10"/>
      <c r="GPG99" s="10"/>
      <c r="GPM99" s="10"/>
      <c r="GPS99" s="10"/>
      <c r="GPY99" s="10"/>
      <c r="GQE99" s="10"/>
      <c r="GQK99" s="10"/>
      <c r="GQQ99" s="10"/>
      <c r="GQW99" s="10"/>
      <c r="GRC99" s="10"/>
      <c r="GRI99" s="10"/>
      <c r="GRO99" s="10"/>
      <c r="GRU99" s="10"/>
      <c r="GSA99" s="10"/>
      <c r="GSG99" s="10"/>
      <c r="GSM99" s="10"/>
      <c r="GSS99" s="10"/>
      <c r="GSY99" s="10"/>
      <c r="GTE99" s="10"/>
      <c r="GTK99" s="10"/>
      <c r="GTQ99" s="10"/>
      <c r="GTW99" s="10"/>
      <c r="GUC99" s="10"/>
      <c r="GUI99" s="10"/>
      <c r="GUO99" s="10"/>
      <c r="GUU99" s="10"/>
      <c r="GVA99" s="10"/>
      <c r="GVG99" s="10"/>
      <c r="GVM99" s="10"/>
      <c r="GVS99" s="10"/>
      <c r="GVY99" s="10"/>
      <c r="GWE99" s="10"/>
      <c r="GWK99" s="10"/>
      <c r="GWQ99" s="10"/>
      <c r="GWW99" s="10"/>
      <c r="GXC99" s="10"/>
      <c r="GXI99" s="10"/>
      <c r="GXO99" s="10"/>
      <c r="GXU99" s="10"/>
      <c r="GYA99" s="10"/>
      <c r="GYG99" s="10"/>
      <c r="GYM99" s="10"/>
      <c r="GYS99" s="10"/>
      <c r="GYY99" s="10"/>
      <c r="GZE99" s="10"/>
      <c r="GZK99" s="10"/>
      <c r="GZQ99" s="10"/>
      <c r="GZW99" s="10"/>
      <c r="HAC99" s="10"/>
      <c r="HAI99" s="10"/>
      <c r="HAO99" s="10"/>
      <c r="HAU99" s="10"/>
      <c r="HBA99" s="10"/>
      <c r="HBG99" s="10"/>
      <c r="HBM99" s="10"/>
      <c r="HBS99" s="10"/>
      <c r="HBY99" s="10"/>
      <c r="HCE99" s="10"/>
      <c r="HCK99" s="10"/>
      <c r="HCQ99" s="10"/>
      <c r="HCW99" s="10"/>
      <c r="HDC99" s="10"/>
      <c r="HDI99" s="10"/>
      <c r="HDO99" s="10"/>
      <c r="HDU99" s="10"/>
      <c r="HEA99" s="10"/>
      <c r="HEG99" s="10"/>
      <c r="HEM99" s="10"/>
      <c r="HES99" s="10"/>
      <c r="HEY99" s="10"/>
      <c r="HFE99" s="10"/>
      <c r="HFK99" s="10"/>
      <c r="HFQ99" s="10"/>
      <c r="HFW99" s="10"/>
      <c r="HGC99" s="10"/>
      <c r="HGI99" s="10"/>
      <c r="HGO99" s="10"/>
      <c r="HGU99" s="10"/>
      <c r="HHA99" s="10"/>
      <c r="HHG99" s="10"/>
      <c r="HHM99" s="10"/>
      <c r="HHS99" s="10"/>
      <c r="HHY99" s="10"/>
      <c r="HIE99" s="10"/>
      <c r="HIK99" s="10"/>
      <c r="HIQ99" s="10"/>
      <c r="HIW99" s="10"/>
      <c r="HJC99" s="10"/>
      <c r="HJI99" s="10"/>
      <c r="HJO99" s="10"/>
      <c r="HJU99" s="10"/>
      <c r="HKA99" s="10"/>
      <c r="HKG99" s="10"/>
      <c r="HKM99" s="10"/>
      <c r="HKS99" s="10"/>
      <c r="HKY99" s="10"/>
      <c r="HLE99" s="10"/>
      <c r="HLK99" s="10"/>
      <c r="HLQ99" s="10"/>
      <c r="HLW99" s="10"/>
      <c r="HMC99" s="10"/>
      <c r="HMI99" s="10"/>
      <c r="HMO99" s="10"/>
      <c r="HMU99" s="10"/>
      <c r="HNA99" s="10"/>
      <c r="HNG99" s="10"/>
      <c r="HNM99" s="10"/>
      <c r="HNS99" s="10"/>
      <c r="HNY99" s="10"/>
      <c r="HOE99" s="10"/>
      <c r="HOK99" s="10"/>
      <c r="HOQ99" s="10"/>
      <c r="HOW99" s="10"/>
      <c r="HPC99" s="10"/>
      <c r="HPI99" s="10"/>
      <c r="HPO99" s="10"/>
      <c r="HPU99" s="10"/>
      <c r="HQA99" s="10"/>
      <c r="HQG99" s="10"/>
      <c r="HQM99" s="10"/>
      <c r="HQS99" s="10"/>
      <c r="HQY99" s="10"/>
      <c r="HRE99" s="10"/>
      <c r="HRK99" s="10"/>
      <c r="HRQ99" s="10"/>
      <c r="HRW99" s="10"/>
      <c r="HSC99" s="10"/>
      <c r="HSI99" s="10"/>
      <c r="HSO99" s="10"/>
      <c r="HSU99" s="10"/>
      <c r="HTA99" s="10"/>
      <c r="HTG99" s="10"/>
      <c r="HTM99" s="10"/>
      <c r="HTS99" s="10"/>
      <c r="HTY99" s="10"/>
      <c r="HUE99" s="10"/>
      <c r="HUK99" s="10"/>
      <c r="HUQ99" s="10"/>
      <c r="HUW99" s="10"/>
      <c r="HVC99" s="10"/>
      <c r="HVI99" s="10"/>
      <c r="HVO99" s="10"/>
      <c r="HVU99" s="10"/>
      <c r="HWA99" s="10"/>
      <c r="HWG99" s="10"/>
      <c r="HWM99" s="10"/>
      <c r="HWS99" s="10"/>
      <c r="HWY99" s="10"/>
      <c r="HXE99" s="10"/>
      <c r="HXK99" s="10"/>
      <c r="HXQ99" s="10"/>
      <c r="HXW99" s="10"/>
      <c r="HYC99" s="10"/>
      <c r="HYI99" s="10"/>
      <c r="HYO99" s="10"/>
      <c r="HYU99" s="10"/>
      <c r="HZA99" s="10"/>
      <c r="HZG99" s="10"/>
      <c r="HZM99" s="10"/>
      <c r="HZS99" s="10"/>
      <c r="HZY99" s="10"/>
      <c r="IAE99" s="10"/>
      <c r="IAK99" s="10"/>
      <c r="IAQ99" s="10"/>
      <c r="IAW99" s="10"/>
      <c r="IBC99" s="10"/>
      <c r="IBI99" s="10"/>
      <c r="IBO99" s="10"/>
      <c r="IBU99" s="10"/>
      <c r="ICA99" s="10"/>
      <c r="ICG99" s="10"/>
      <c r="ICM99" s="10"/>
      <c r="ICS99" s="10"/>
      <c r="ICY99" s="10"/>
      <c r="IDE99" s="10"/>
      <c r="IDK99" s="10"/>
      <c r="IDQ99" s="10"/>
      <c r="IDW99" s="10"/>
      <c r="IEC99" s="10"/>
      <c r="IEI99" s="10"/>
      <c r="IEO99" s="10"/>
      <c r="IEU99" s="10"/>
      <c r="IFA99" s="10"/>
      <c r="IFG99" s="10"/>
      <c r="IFM99" s="10"/>
      <c r="IFS99" s="10"/>
      <c r="IFY99" s="10"/>
      <c r="IGE99" s="10"/>
      <c r="IGK99" s="10"/>
      <c r="IGQ99" s="10"/>
      <c r="IGW99" s="10"/>
      <c r="IHC99" s="10"/>
      <c r="IHI99" s="10"/>
      <c r="IHO99" s="10"/>
      <c r="IHU99" s="10"/>
      <c r="IIA99" s="10"/>
      <c r="IIG99" s="10"/>
      <c r="IIM99" s="10"/>
      <c r="IIS99" s="10"/>
      <c r="IIY99" s="10"/>
      <c r="IJE99" s="10"/>
      <c r="IJK99" s="10"/>
      <c r="IJQ99" s="10"/>
      <c r="IJW99" s="10"/>
      <c r="IKC99" s="10"/>
      <c r="IKI99" s="10"/>
      <c r="IKO99" s="10"/>
      <c r="IKU99" s="10"/>
      <c r="ILA99" s="10"/>
      <c r="ILG99" s="10"/>
      <c r="ILM99" s="10"/>
      <c r="ILS99" s="10"/>
      <c r="ILY99" s="10"/>
      <c r="IME99" s="10"/>
      <c r="IMK99" s="10"/>
      <c r="IMQ99" s="10"/>
      <c r="IMW99" s="10"/>
      <c r="INC99" s="10"/>
      <c r="INI99" s="10"/>
      <c r="INO99" s="10"/>
      <c r="INU99" s="10"/>
      <c r="IOA99" s="10"/>
      <c r="IOG99" s="10"/>
      <c r="IOM99" s="10"/>
      <c r="IOS99" s="10"/>
      <c r="IOY99" s="10"/>
      <c r="IPE99" s="10"/>
      <c r="IPK99" s="10"/>
      <c r="IPQ99" s="10"/>
      <c r="IPW99" s="10"/>
      <c r="IQC99" s="10"/>
      <c r="IQI99" s="10"/>
      <c r="IQO99" s="10"/>
      <c r="IQU99" s="10"/>
      <c r="IRA99" s="10"/>
      <c r="IRG99" s="10"/>
      <c r="IRM99" s="10"/>
      <c r="IRS99" s="10"/>
      <c r="IRY99" s="10"/>
      <c r="ISE99" s="10"/>
      <c r="ISK99" s="10"/>
      <c r="ISQ99" s="10"/>
      <c r="ISW99" s="10"/>
      <c r="ITC99" s="10"/>
      <c r="ITI99" s="10"/>
      <c r="ITO99" s="10"/>
      <c r="ITU99" s="10"/>
      <c r="IUA99" s="10"/>
      <c r="IUG99" s="10"/>
      <c r="IUM99" s="10"/>
      <c r="IUS99" s="10"/>
      <c r="IUY99" s="10"/>
      <c r="IVE99" s="10"/>
      <c r="IVK99" s="10"/>
      <c r="IVQ99" s="10"/>
      <c r="IVW99" s="10"/>
      <c r="IWC99" s="10"/>
      <c r="IWI99" s="10"/>
      <c r="IWO99" s="10"/>
      <c r="IWU99" s="10"/>
      <c r="IXA99" s="10"/>
      <c r="IXG99" s="10"/>
      <c r="IXM99" s="10"/>
      <c r="IXS99" s="10"/>
      <c r="IXY99" s="10"/>
      <c r="IYE99" s="10"/>
      <c r="IYK99" s="10"/>
      <c r="IYQ99" s="10"/>
      <c r="IYW99" s="10"/>
      <c r="IZC99" s="10"/>
      <c r="IZI99" s="10"/>
      <c r="IZO99" s="10"/>
      <c r="IZU99" s="10"/>
      <c r="JAA99" s="10"/>
      <c r="JAG99" s="10"/>
      <c r="JAM99" s="10"/>
      <c r="JAS99" s="10"/>
      <c r="JAY99" s="10"/>
      <c r="JBE99" s="10"/>
      <c r="JBK99" s="10"/>
      <c r="JBQ99" s="10"/>
      <c r="JBW99" s="10"/>
      <c r="JCC99" s="10"/>
      <c r="JCI99" s="10"/>
      <c r="JCO99" s="10"/>
      <c r="JCU99" s="10"/>
      <c r="JDA99" s="10"/>
      <c r="JDG99" s="10"/>
      <c r="JDM99" s="10"/>
      <c r="JDS99" s="10"/>
      <c r="JDY99" s="10"/>
      <c r="JEE99" s="10"/>
      <c r="JEK99" s="10"/>
      <c r="JEQ99" s="10"/>
      <c r="JEW99" s="10"/>
      <c r="JFC99" s="10"/>
      <c r="JFI99" s="10"/>
      <c r="JFO99" s="10"/>
      <c r="JFU99" s="10"/>
      <c r="JGA99" s="10"/>
      <c r="JGG99" s="10"/>
      <c r="JGM99" s="10"/>
      <c r="JGS99" s="10"/>
      <c r="JGY99" s="10"/>
      <c r="JHE99" s="10"/>
      <c r="JHK99" s="10"/>
      <c r="JHQ99" s="10"/>
      <c r="JHW99" s="10"/>
      <c r="JIC99" s="10"/>
      <c r="JII99" s="10"/>
      <c r="JIO99" s="10"/>
      <c r="JIU99" s="10"/>
      <c r="JJA99" s="10"/>
      <c r="JJG99" s="10"/>
      <c r="JJM99" s="10"/>
      <c r="JJS99" s="10"/>
      <c r="JJY99" s="10"/>
      <c r="JKE99" s="10"/>
      <c r="JKK99" s="10"/>
      <c r="JKQ99" s="10"/>
      <c r="JKW99" s="10"/>
      <c r="JLC99" s="10"/>
      <c r="JLI99" s="10"/>
      <c r="JLO99" s="10"/>
      <c r="JLU99" s="10"/>
      <c r="JMA99" s="10"/>
      <c r="JMG99" s="10"/>
      <c r="JMM99" s="10"/>
      <c r="JMS99" s="10"/>
      <c r="JMY99" s="10"/>
      <c r="JNE99" s="10"/>
      <c r="JNK99" s="10"/>
      <c r="JNQ99" s="10"/>
      <c r="JNW99" s="10"/>
      <c r="JOC99" s="10"/>
      <c r="JOI99" s="10"/>
      <c r="JOO99" s="10"/>
      <c r="JOU99" s="10"/>
      <c r="JPA99" s="10"/>
      <c r="JPG99" s="10"/>
      <c r="JPM99" s="10"/>
      <c r="JPS99" s="10"/>
      <c r="JPY99" s="10"/>
      <c r="JQE99" s="10"/>
      <c r="JQK99" s="10"/>
      <c r="JQQ99" s="10"/>
      <c r="JQW99" s="10"/>
      <c r="JRC99" s="10"/>
      <c r="JRI99" s="10"/>
      <c r="JRO99" s="10"/>
      <c r="JRU99" s="10"/>
      <c r="JSA99" s="10"/>
      <c r="JSG99" s="10"/>
      <c r="JSM99" s="10"/>
      <c r="JSS99" s="10"/>
      <c r="JSY99" s="10"/>
      <c r="JTE99" s="10"/>
      <c r="JTK99" s="10"/>
      <c r="JTQ99" s="10"/>
      <c r="JTW99" s="10"/>
      <c r="JUC99" s="10"/>
      <c r="JUI99" s="10"/>
      <c r="JUO99" s="10"/>
      <c r="JUU99" s="10"/>
      <c r="JVA99" s="10"/>
      <c r="JVG99" s="10"/>
      <c r="JVM99" s="10"/>
      <c r="JVS99" s="10"/>
      <c r="JVY99" s="10"/>
      <c r="JWE99" s="10"/>
      <c r="JWK99" s="10"/>
      <c r="JWQ99" s="10"/>
      <c r="JWW99" s="10"/>
      <c r="JXC99" s="10"/>
      <c r="JXI99" s="10"/>
      <c r="JXO99" s="10"/>
      <c r="JXU99" s="10"/>
      <c r="JYA99" s="10"/>
      <c r="JYG99" s="10"/>
      <c r="JYM99" s="10"/>
      <c r="JYS99" s="10"/>
      <c r="JYY99" s="10"/>
      <c r="JZE99" s="10"/>
      <c r="JZK99" s="10"/>
      <c r="JZQ99" s="10"/>
      <c r="JZW99" s="10"/>
      <c r="KAC99" s="10"/>
      <c r="KAI99" s="10"/>
      <c r="KAO99" s="10"/>
      <c r="KAU99" s="10"/>
      <c r="KBA99" s="10"/>
      <c r="KBG99" s="10"/>
      <c r="KBM99" s="10"/>
      <c r="KBS99" s="10"/>
      <c r="KBY99" s="10"/>
      <c r="KCE99" s="10"/>
      <c r="KCK99" s="10"/>
      <c r="KCQ99" s="10"/>
      <c r="KCW99" s="10"/>
      <c r="KDC99" s="10"/>
      <c r="KDI99" s="10"/>
      <c r="KDO99" s="10"/>
      <c r="KDU99" s="10"/>
      <c r="KEA99" s="10"/>
      <c r="KEG99" s="10"/>
      <c r="KEM99" s="10"/>
      <c r="KES99" s="10"/>
      <c r="KEY99" s="10"/>
      <c r="KFE99" s="10"/>
      <c r="KFK99" s="10"/>
      <c r="KFQ99" s="10"/>
      <c r="KFW99" s="10"/>
      <c r="KGC99" s="10"/>
      <c r="KGI99" s="10"/>
      <c r="KGO99" s="10"/>
      <c r="KGU99" s="10"/>
      <c r="KHA99" s="10"/>
      <c r="KHG99" s="10"/>
      <c r="KHM99" s="10"/>
      <c r="KHS99" s="10"/>
      <c r="KHY99" s="10"/>
      <c r="KIE99" s="10"/>
      <c r="KIK99" s="10"/>
      <c r="KIQ99" s="10"/>
      <c r="KIW99" s="10"/>
      <c r="KJC99" s="10"/>
      <c r="KJI99" s="10"/>
      <c r="KJO99" s="10"/>
      <c r="KJU99" s="10"/>
      <c r="KKA99" s="10"/>
      <c r="KKG99" s="10"/>
      <c r="KKM99" s="10"/>
      <c r="KKS99" s="10"/>
      <c r="KKY99" s="10"/>
      <c r="KLE99" s="10"/>
      <c r="KLK99" s="10"/>
      <c r="KLQ99" s="10"/>
      <c r="KLW99" s="10"/>
      <c r="KMC99" s="10"/>
      <c r="KMI99" s="10"/>
      <c r="KMO99" s="10"/>
      <c r="KMU99" s="10"/>
      <c r="KNA99" s="10"/>
      <c r="KNG99" s="10"/>
      <c r="KNM99" s="10"/>
      <c r="KNS99" s="10"/>
      <c r="KNY99" s="10"/>
      <c r="KOE99" s="10"/>
      <c r="KOK99" s="10"/>
      <c r="KOQ99" s="10"/>
      <c r="KOW99" s="10"/>
      <c r="KPC99" s="10"/>
      <c r="KPI99" s="10"/>
      <c r="KPO99" s="10"/>
      <c r="KPU99" s="10"/>
      <c r="KQA99" s="10"/>
      <c r="KQG99" s="10"/>
      <c r="KQM99" s="10"/>
      <c r="KQS99" s="10"/>
      <c r="KQY99" s="10"/>
      <c r="KRE99" s="10"/>
      <c r="KRK99" s="10"/>
      <c r="KRQ99" s="10"/>
      <c r="KRW99" s="10"/>
      <c r="KSC99" s="10"/>
      <c r="KSI99" s="10"/>
      <c r="KSO99" s="10"/>
      <c r="KSU99" s="10"/>
      <c r="KTA99" s="10"/>
      <c r="KTG99" s="10"/>
      <c r="KTM99" s="10"/>
      <c r="KTS99" s="10"/>
      <c r="KTY99" s="10"/>
      <c r="KUE99" s="10"/>
      <c r="KUK99" s="10"/>
      <c r="KUQ99" s="10"/>
      <c r="KUW99" s="10"/>
      <c r="KVC99" s="10"/>
      <c r="KVI99" s="10"/>
      <c r="KVO99" s="10"/>
      <c r="KVU99" s="10"/>
      <c r="KWA99" s="10"/>
      <c r="KWG99" s="10"/>
      <c r="KWM99" s="10"/>
      <c r="KWS99" s="10"/>
      <c r="KWY99" s="10"/>
      <c r="KXE99" s="10"/>
      <c r="KXK99" s="10"/>
      <c r="KXQ99" s="10"/>
      <c r="KXW99" s="10"/>
      <c r="KYC99" s="10"/>
      <c r="KYI99" s="10"/>
      <c r="KYO99" s="10"/>
      <c r="KYU99" s="10"/>
      <c r="KZA99" s="10"/>
      <c r="KZG99" s="10"/>
      <c r="KZM99" s="10"/>
      <c r="KZS99" s="10"/>
      <c r="KZY99" s="10"/>
      <c r="LAE99" s="10"/>
      <c r="LAK99" s="10"/>
      <c r="LAQ99" s="10"/>
      <c r="LAW99" s="10"/>
      <c r="LBC99" s="10"/>
      <c r="LBI99" s="10"/>
      <c r="LBO99" s="10"/>
      <c r="LBU99" s="10"/>
      <c r="LCA99" s="10"/>
      <c r="LCG99" s="10"/>
      <c r="LCM99" s="10"/>
      <c r="LCS99" s="10"/>
      <c r="LCY99" s="10"/>
      <c r="LDE99" s="10"/>
      <c r="LDK99" s="10"/>
      <c r="LDQ99" s="10"/>
      <c r="LDW99" s="10"/>
      <c r="LEC99" s="10"/>
      <c r="LEI99" s="10"/>
      <c r="LEO99" s="10"/>
      <c r="LEU99" s="10"/>
      <c r="LFA99" s="10"/>
      <c r="LFG99" s="10"/>
      <c r="LFM99" s="10"/>
      <c r="LFS99" s="10"/>
      <c r="LFY99" s="10"/>
      <c r="LGE99" s="10"/>
      <c r="LGK99" s="10"/>
      <c r="LGQ99" s="10"/>
      <c r="LGW99" s="10"/>
      <c r="LHC99" s="10"/>
      <c r="LHI99" s="10"/>
      <c r="LHO99" s="10"/>
      <c r="LHU99" s="10"/>
      <c r="LIA99" s="10"/>
      <c r="LIG99" s="10"/>
      <c r="LIM99" s="10"/>
      <c r="LIS99" s="10"/>
      <c r="LIY99" s="10"/>
      <c r="LJE99" s="10"/>
      <c r="LJK99" s="10"/>
      <c r="LJQ99" s="10"/>
      <c r="LJW99" s="10"/>
      <c r="LKC99" s="10"/>
      <c r="LKI99" s="10"/>
      <c r="LKO99" s="10"/>
      <c r="LKU99" s="10"/>
      <c r="LLA99" s="10"/>
      <c r="LLG99" s="10"/>
      <c r="LLM99" s="10"/>
      <c r="LLS99" s="10"/>
      <c r="LLY99" s="10"/>
      <c r="LME99" s="10"/>
      <c r="LMK99" s="10"/>
      <c r="LMQ99" s="10"/>
      <c r="LMW99" s="10"/>
      <c r="LNC99" s="10"/>
      <c r="LNI99" s="10"/>
      <c r="LNO99" s="10"/>
      <c r="LNU99" s="10"/>
      <c r="LOA99" s="10"/>
      <c r="LOG99" s="10"/>
      <c r="LOM99" s="10"/>
      <c r="LOS99" s="10"/>
      <c r="LOY99" s="10"/>
      <c r="LPE99" s="10"/>
      <c r="LPK99" s="10"/>
      <c r="LPQ99" s="10"/>
      <c r="LPW99" s="10"/>
      <c r="LQC99" s="10"/>
      <c r="LQI99" s="10"/>
      <c r="LQO99" s="10"/>
      <c r="LQU99" s="10"/>
      <c r="LRA99" s="10"/>
      <c r="LRG99" s="10"/>
      <c r="LRM99" s="10"/>
      <c r="LRS99" s="10"/>
      <c r="LRY99" s="10"/>
      <c r="LSE99" s="10"/>
      <c r="LSK99" s="10"/>
      <c r="LSQ99" s="10"/>
      <c r="LSW99" s="10"/>
      <c r="LTC99" s="10"/>
      <c r="LTI99" s="10"/>
      <c r="LTO99" s="10"/>
      <c r="LTU99" s="10"/>
      <c r="LUA99" s="10"/>
      <c r="LUG99" s="10"/>
      <c r="LUM99" s="10"/>
      <c r="LUS99" s="10"/>
      <c r="LUY99" s="10"/>
      <c r="LVE99" s="10"/>
      <c r="LVK99" s="10"/>
      <c r="LVQ99" s="10"/>
      <c r="LVW99" s="10"/>
      <c r="LWC99" s="10"/>
      <c r="LWI99" s="10"/>
      <c r="LWO99" s="10"/>
      <c r="LWU99" s="10"/>
      <c r="LXA99" s="10"/>
      <c r="LXG99" s="10"/>
      <c r="LXM99" s="10"/>
      <c r="LXS99" s="10"/>
      <c r="LXY99" s="10"/>
      <c r="LYE99" s="10"/>
      <c r="LYK99" s="10"/>
      <c r="LYQ99" s="10"/>
      <c r="LYW99" s="10"/>
      <c r="LZC99" s="10"/>
      <c r="LZI99" s="10"/>
      <c r="LZO99" s="10"/>
      <c r="LZU99" s="10"/>
      <c r="MAA99" s="10"/>
      <c r="MAG99" s="10"/>
      <c r="MAM99" s="10"/>
      <c r="MAS99" s="10"/>
      <c r="MAY99" s="10"/>
      <c r="MBE99" s="10"/>
      <c r="MBK99" s="10"/>
      <c r="MBQ99" s="10"/>
      <c r="MBW99" s="10"/>
      <c r="MCC99" s="10"/>
      <c r="MCI99" s="10"/>
      <c r="MCO99" s="10"/>
      <c r="MCU99" s="10"/>
      <c r="MDA99" s="10"/>
      <c r="MDG99" s="10"/>
      <c r="MDM99" s="10"/>
      <c r="MDS99" s="10"/>
      <c r="MDY99" s="10"/>
      <c r="MEE99" s="10"/>
      <c r="MEK99" s="10"/>
      <c r="MEQ99" s="10"/>
      <c r="MEW99" s="10"/>
      <c r="MFC99" s="10"/>
      <c r="MFI99" s="10"/>
      <c r="MFO99" s="10"/>
      <c r="MFU99" s="10"/>
      <c r="MGA99" s="10"/>
      <c r="MGG99" s="10"/>
      <c r="MGM99" s="10"/>
      <c r="MGS99" s="10"/>
      <c r="MGY99" s="10"/>
      <c r="MHE99" s="10"/>
      <c r="MHK99" s="10"/>
      <c r="MHQ99" s="10"/>
      <c r="MHW99" s="10"/>
      <c r="MIC99" s="10"/>
      <c r="MII99" s="10"/>
      <c r="MIO99" s="10"/>
      <c r="MIU99" s="10"/>
      <c r="MJA99" s="10"/>
      <c r="MJG99" s="10"/>
      <c r="MJM99" s="10"/>
      <c r="MJS99" s="10"/>
      <c r="MJY99" s="10"/>
      <c r="MKE99" s="10"/>
      <c r="MKK99" s="10"/>
      <c r="MKQ99" s="10"/>
      <c r="MKW99" s="10"/>
      <c r="MLC99" s="10"/>
      <c r="MLI99" s="10"/>
      <c r="MLO99" s="10"/>
      <c r="MLU99" s="10"/>
      <c r="MMA99" s="10"/>
      <c r="MMG99" s="10"/>
      <c r="MMM99" s="10"/>
      <c r="MMS99" s="10"/>
      <c r="MMY99" s="10"/>
      <c r="MNE99" s="10"/>
      <c r="MNK99" s="10"/>
      <c r="MNQ99" s="10"/>
      <c r="MNW99" s="10"/>
      <c r="MOC99" s="10"/>
      <c r="MOI99" s="10"/>
      <c r="MOO99" s="10"/>
      <c r="MOU99" s="10"/>
      <c r="MPA99" s="10"/>
      <c r="MPG99" s="10"/>
      <c r="MPM99" s="10"/>
      <c r="MPS99" s="10"/>
      <c r="MPY99" s="10"/>
      <c r="MQE99" s="10"/>
      <c r="MQK99" s="10"/>
      <c r="MQQ99" s="10"/>
      <c r="MQW99" s="10"/>
      <c r="MRC99" s="10"/>
      <c r="MRI99" s="10"/>
      <c r="MRO99" s="10"/>
      <c r="MRU99" s="10"/>
      <c r="MSA99" s="10"/>
      <c r="MSG99" s="10"/>
      <c r="MSM99" s="10"/>
      <c r="MSS99" s="10"/>
      <c r="MSY99" s="10"/>
      <c r="MTE99" s="10"/>
      <c r="MTK99" s="10"/>
      <c r="MTQ99" s="10"/>
      <c r="MTW99" s="10"/>
      <c r="MUC99" s="10"/>
      <c r="MUI99" s="10"/>
      <c r="MUO99" s="10"/>
      <c r="MUU99" s="10"/>
      <c r="MVA99" s="10"/>
      <c r="MVG99" s="10"/>
      <c r="MVM99" s="10"/>
      <c r="MVS99" s="10"/>
      <c r="MVY99" s="10"/>
      <c r="MWE99" s="10"/>
      <c r="MWK99" s="10"/>
      <c r="MWQ99" s="10"/>
      <c r="MWW99" s="10"/>
      <c r="MXC99" s="10"/>
      <c r="MXI99" s="10"/>
      <c r="MXO99" s="10"/>
      <c r="MXU99" s="10"/>
      <c r="MYA99" s="10"/>
      <c r="MYG99" s="10"/>
      <c r="MYM99" s="10"/>
      <c r="MYS99" s="10"/>
      <c r="MYY99" s="10"/>
      <c r="MZE99" s="10"/>
      <c r="MZK99" s="10"/>
      <c r="MZQ99" s="10"/>
      <c r="MZW99" s="10"/>
      <c r="NAC99" s="10"/>
      <c r="NAI99" s="10"/>
      <c r="NAO99" s="10"/>
      <c r="NAU99" s="10"/>
      <c r="NBA99" s="10"/>
      <c r="NBG99" s="10"/>
      <c r="NBM99" s="10"/>
      <c r="NBS99" s="10"/>
      <c r="NBY99" s="10"/>
      <c r="NCE99" s="10"/>
      <c r="NCK99" s="10"/>
      <c r="NCQ99" s="10"/>
      <c r="NCW99" s="10"/>
      <c r="NDC99" s="10"/>
      <c r="NDI99" s="10"/>
      <c r="NDO99" s="10"/>
      <c r="NDU99" s="10"/>
      <c r="NEA99" s="10"/>
      <c r="NEG99" s="10"/>
      <c r="NEM99" s="10"/>
      <c r="NES99" s="10"/>
      <c r="NEY99" s="10"/>
      <c r="NFE99" s="10"/>
      <c r="NFK99" s="10"/>
      <c r="NFQ99" s="10"/>
      <c r="NFW99" s="10"/>
      <c r="NGC99" s="10"/>
      <c r="NGI99" s="10"/>
      <c r="NGO99" s="10"/>
      <c r="NGU99" s="10"/>
      <c r="NHA99" s="10"/>
      <c r="NHG99" s="10"/>
      <c r="NHM99" s="10"/>
      <c r="NHS99" s="10"/>
      <c r="NHY99" s="10"/>
      <c r="NIE99" s="10"/>
      <c r="NIK99" s="10"/>
      <c r="NIQ99" s="10"/>
      <c r="NIW99" s="10"/>
      <c r="NJC99" s="10"/>
      <c r="NJI99" s="10"/>
      <c r="NJO99" s="10"/>
      <c r="NJU99" s="10"/>
      <c r="NKA99" s="10"/>
      <c r="NKG99" s="10"/>
      <c r="NKM99" s="10"/>
      <c r="NKS99" s="10"/>
      <c r="NKY99" s="10"/>
      <c r="NLE99" s="10"/>
      <c r="NLK99" s="10"/>
      <c r="NLQ99" s="10"/>
      <c r="NLW99" s="10"/>
      <c r="NMC99" s="10"/>
      <c r="NMI99" s="10"/>
      <c r="NMO99" s="10"/>
      <c r="NMU99" s="10"/>
      <c r="NNA99" s="10"/>
      <c r="NNG99" s="10"/>
      <c r="NNM99" s="10"/>
      <c r="NNS99" s="10"/>
      <c r="NNY99" s="10"/>
      <c r="NOE99" s="10"/>
      <c r="NOK99" s="10"/>
      <c r="NOQ99" s="10"/>
      <c r="NOW99" s="10"/>
      <c r="NPC99" s="10"/>
      <c r="NPI99" s="10"/>
      <c r="NPO99" s="10"/>
      <c r="NPU99" s="10"/>
      <c r="NQA99" s="10"/>
      <c r="NQG99" s="10"/>
      <c r="NQM99" s="10"/>
      <c r="NQS99" s="10"/>
      <c r="NQY99" s="10"/>
      <c r="NRE99" s="10"/>
      <c r="NRK99" s="10"/>
      <c r="NRQ99" s="10"/>
      <c r="NRW99" s="10"/>
      <c r="NSC99" s="10"/>
      <c r="NSI99" s="10"/>
      <c r="NSO99" s="10"/>
      <c r="NSU99" s="10"/>
      <c r="NTA99" s="10"/>
      <c r="NTG99" s="10"/>
      <c r="NTM99" s="10"/>
      <c r="NTS99" s="10"/>
      <c r="NTY99" s="10"/>
      <c r="NUE99" s="10"/>
      <c r="NUK99" s="10"/>
      <c r="NUQ99" s="10"/>
      <c r="NUW99" s="10"/>
      <c r="NVC99" s="10"/>
      <c r="NVI99" s="10"/>
      <c r="NVO99" s="10"/>
      <c r="NVU99" s="10"/>
      <c r="NWA99" s="10"/>
      <c r="NWG99" s="10"/>
      <c r="NWM99" s="10"/>
      <c r="NWS99" s="10"/>
      <c r="NWY99" s="10"/>
      <c r="NXE99" s="10"/>
      <c r="NXK99" s="10"/>
      <c r="NXQ99" s="10"/>
      <c r="NXW99" s="10"/>
      <c r="NYC99" s="10"/>
      <c r="NYI99" s="10"/>
      <c r="NYO99" s="10"/>
      <c r="NYU99" s="10"/>
      <c r="NZA99" s="10"/>
      <c r="NZG99" s="10"/>
      <c r="NZM99" s="10"/>
      <c r="NZS99" s="10"/>
      <c r="NZY99" s="10"/>
      <c r="OAE99" s="10"/>
      <c r="OAK99" s="10"/>
      <c r="OAQ99" s="10"/>
      <c r="OAW99" s="10"/>
      <c r="OBC99" s="10"/>
      <c r="OBI99" s="10"/>
      <c r="OBO99" s="10"/>
      <c r="OBU99" s="10"/>
      <c r="OCA99" s="10"/>
      <c r="OCG99" s="10"/>
      <c r="OCM99" s="10"/>
      <c r="OCS99" s="10"/>
      <c r="OCY99" s="10"/>
      <c r="ODE99" s="10"/>
      <c r="ODK99" s="10"/>
      <c r="ODQ99" s="10"/>
      <c r="ODW99" s="10"/>
      <c r="OEC99" s="10"/>
      <c r="OEI99" s="10"/>
      <c r="OEO99" s="10"/>
      <c r="OEU99" s="10"/>
      <c r="OFA99" s="10"/>
      <c r="OFG99" s="10"/>
      <c r="OFM99" s="10"/>
      <c r="OFS99" s="10"/>
      <c r="OFY99" s="10"/>
      <c r="OGE99" s="10"/>
      <c r="OGK99" s="10"/>
      <c r="OGQ99" s="10"/>
      <c r="OGW99" s="10"/>
      <c r="OHC99" s="10"/>
      <c r="OHI99" s="10"/>
      <c r="OHO99" s="10"/>
      <c r="OHU99" s="10"/>
      <c r="OIA99" s="10"/>
      <c r="OIG99" s="10"/>
      <c r="OIM99" s="10"/>
      <c r="OIS99" s="10"/>
      <c r="OIY99" s="10"/>
      <c r="OJE99" s="10"/>
      <c r="OJK99" s="10"/>
      <c r="OJQ99" s="10"/>
      <c r="OJW99" s="10"/>
      <c r="OKC99" s="10"/>
      <c r="OKI99" s="10"/>
      <c r="OKO99" s="10"/>
      <c r="OKU99" s="10"/>
      <c r="OLA99" s="10"/>
      <c r="OLG99" s="10"/>
      <c r="OLM99" s="10"/>
      <c r="OLS99" s="10"/>
      <c r="OLY99" s="10"/>
      <c r="OME99" s="10"/>
      <c r="OMK99" s="10"/>
      <c r="OMQ99" s="10"/>
      <c r="OMW99" s="10"/>
      <c r="ONC99" s="10"/>
      <c r="ONI99" s="10"/>
      <c r="ONO99" s="10"/>
      <c r="ONU99" s="10"/>
      <c r="OOA99" s="10"/>
      <c r="OOG99" s="10"/>
      <c r="OOM99" s="10"/>
      <c r="OOS99" s="10"/>
      <c r="OOY99" s="10"/>
      <c r="OPE99" s="10"/>
      <c r="OPK99" s="10"/>
      <c r="OPQ99" s="10"/>
      <c r="OPW99" s="10"/>
      <c r="OQC99" s="10"/>
      <c r="OQI99" s="10"/>
      <c r="OQO99" s="10"/>
      <c r="OQU99" s="10"/>
      <c r="ORA99" s="10"/>
      <c r="ORG99" s="10"/>
      <c r="ORM99" s="10"/>
      <c r="ORS99" s="10"/>
      <c r="ORY99" s="10"/>
      <c r="OSE99" s="10"/>
      <c r="OSK99" s="10"/>
      <c r="OSQ99" s="10"/>
      <c r="OSW99" s="10"/>
      <c r="OTC99" s="10"/>
      <c r="OTI99" s="10"/>
      <c r="OTO99" s="10"/>
      <c r="OTU99" s="10"/>
      <c r="OUA99" s="10"/>
      <c r="OUG99" s="10"/>
      <c r="OUM99" s="10"/>
      <c r="OUS99" s="10"/>
      <c r="OUY99" s="10"/>
      <c r="OVE99" s="10"/>
      <c r="OVK99" s="10"/>
      <c r="OVQ99" s="10"/>
      <c r="OVW99" s="10"/>
      <c r="OWC99" s="10"/>
      <c r="OWI99" s="10"/>
      <c r="OWO99" s="10"/>
      <c r="OWU99" s="10"/>
      <c r="OXA99" s="10"/>
      <c r="OXG99" s="10"/>
      <c r="OXM99" s="10"/>
      <c r="OXS99" s="10"/>
      <c r="OXY99" s="10"/>
      <c r="OYE99" s="10"/>
      <c r="OYK99" s="10"/>
      <c r="OYQ99" s="10"/>
      <c r="OYW99" s="10"/>
      <c r="OZC99" s="10"/>
      <c r="OZI99" s="10"/>
      <c r="OZO99" s="10"/>
      <c r="OZU99" s="10"/>
      <c r="PAA99" s="10"/>
      <c r="PAG99" s="10"/>
      <c r="PAM99" s="10"/>
      <c r="PAS99" s="10"/>
      <c r="PAY99" s="10"/>
      <c r="PBE99" s="10"/>
      <c r="PBK99" s="10"/>
      <c r="PBQ99" s="10"/>
      <c r="PBW99" s="10"/>
      <c r="PCC99" s="10"/>
      <c r="PCI99" s="10"/>
      <c r="PCO99" s="10"/>
      <c r="PCU99" s="10"/>
      <c r="PDA99" s="10"/>
      <c r="PDG99" s="10"/>
      <c r="PDM99" s="10"/>
      <c r="PDS99" s="10"/>
      <c r="PDY99" s="10"/>
      <c r="PEE99" s="10"/>
      <c r="PEK99" s="10"/>
      <c r="PEQ99" s="10"/>
      <c r="PEW99" s="10"/>
      <c r="PFC99" s="10"/>
      <c r="PFI99" s="10"/>
      <c r="PFO99" s="10"/>
      <c r="PFU99" s="10"/>
      <c r="PGA99" s="10"/>
      <c r="PGG99" s="10"/>
      <c r="PGM99" s="10"/>
      <c r="PGS99" s="10"/>
      <c r="PGY99" s="10"/>
      <c r="PHE99" s="10"/>
      <c r="PHK99" s="10"/>
      <c r="PHQ99" s="10"/>
      <c r="PHW99" s="10"/>
      <c r="PIC99" s="10"/>
      <c r="PII99" s="10"/>
      <c r="PIO99" s="10"/>
      <c r="PIU99" s="10"/>
      <c r="PJA99" s="10"/>
      <c r="PJG99" s="10"/>
      <c r="PJM99" s="10"/>
      <c r="PJS99" s="10"/>
      <c r="PJY99" s="10"/>
      <c r="PKE99" s="10"/>
      <c r="PKK99" s="10"/>
      <c r="PKQ99" s="10"/>
      <c r="PKW99" s="10"/>
      <c r="PLC99" s="10"/>
      <c r="PLI99" s="10"/>
      <c r="PLO99" s="10"/>
      <c r="PLU99" s="10"/>
      <c r="PMA99" s="10"/>
      <c r="PMG99" s="10"/>
      <c r="PMM99" s="10"/>
      <c r="PMS99" s="10"/>
      <c r="PMY99" s="10"/>
      <c r="PNE99" s="10"/>
      <c r="PNK99" s="10"/>
      <c r="PNQ99" s="10"/>
      <c r="PNW99" s="10"/>
      <c r="POC99" s="10"/>
      <c r="POI99" s="10"/>
      <c r="POO99" s="10"/>
      <c r="POU99" s="10"/>
      <c r="PPA99" s="10"/>
      <c r="PPG99" s="10"/>
      <c r="PPM99" s="10"/>
      <c r="PPS99" s="10"/>
      <c r="PPY99" s="10"/>
      <c r="PQE99" s="10"/>
      <c r="PQK99" s="10"/>
      <c r="PQQ99" s="10"/>
      <c r="PQW99" s="10"/>
      <c r="PRC99" s="10"/>
      <c r="PRI99" s="10"/>
      <c r="PRO99" s="10"/>
      <c r="PRU99" s="10"/>
      <c r="PSA99" s="10"/>
      <c r="PSG99" s="10"/>
      <c r="PSM99" s="10"/>
      <c r="PSS99" s="10"/>
      <c r="PSY99" s="10"/>
      <c r="PTE99" s="10"/>
      <c r="PTK99" s="10"/>
      <c r="PTQ99" s="10"/>
      <c r="PTW99" s="10"/>
      <c r="PUC99" s="10"/>
      <c r="PUI99" s="10"/>
      <c r="PUO99" s="10"/>
      <c r="PUU99" s="10"/>
      <c r="PVA99" s="10"/>
      <c r="PVG99" s="10"/>
      <c r="PVM99" s="10"/>
      <c r="PVS99" s="10"/>
      <c r="PVY99" s="10"/>
      <c r="PWE99" s="10"/>
      <c r="PWK99" s="10"/>
      <c r="PWQ99" s="10"/>
      <c r="PWW99" s="10"/>
      <c r="PXC99" s="10"/>
      <c r="PXI99" s="10"/>
      <c r="PXO99" s="10"/>
      <c r="PXU99" s="10"/>
      <c r="PYA99" s="10"/>
      <c r="PYG99" s="10"/>
      <c r="PYM99" s="10"/>
      <c r="PYS99" s="10"/>
      <c r="PYY99" s="10"/>
      <c r="PZE99" s="10"/>
      <c r="PZK99" s="10"/>
      <c r="PZQ99" s="10"/>
      <c r="PZW99" s="10"/>
      <c r="QAC99" s="10"/>
      <c r="QAI99" s="10"/>
      <c r="QAO99" s="10"/>
      <c r="QAU99" s="10"/>
      <c r="QBA99" s="10"/>
      <c r="QBG99" s="10"/>
      <c r="QBM99" s="10"/>
      <c r="QBS99" s="10"/>
      <c r="QBY99" s="10"/>
      <c r="QCE99" s="10"/>
      <c r="QCK99" s="10"/>
      <c r="QCQ99" s="10"/>
      <c r="QCW99" s="10"/>
      <c r="QDC99" s="10"/>
      <c r="QDI99" s="10"/>
      <c r="QDO99" s="10"/>
      <c r="QDU99" s="10"/>
      <c r="QEA99" s="10"/>
      <c r="QEG99" s="10"/>
      <c r="QEM99" s="10"/>
      <c r="QES99" s="10"/>
      <c r="QEY99" s="10"/>
      <c r="QFE99" s="10"/>
      <c r="QFK99" s="10"/>
      <c r="QFQ99" s="10"/>
      <c r="QFW99" s="10"/>
      <c r="QGC99" s="10"/>
      <c r="QGI99" s="10"/>
      <c r="QGO99" s="10"/>
      <c r="QGU99" s="10"/>
      <c r="QHA99" s="10"/>
      <c r="QHG99" s="10"/>
      <c r="QHM99" s="10"/>
      <c r="QHS99" s="10"/>
      <c r="QHY99" s="10"/>
      <c r="QIE99" s="10"/>
      <c r="QIK99" s="10"/>
      <c r="QIQ99" s="10"/>
      <c r="QIW99" s="10"/>
      <c r="QJC99" s="10"/>
      <c r="QJI99" s="10"/>
      <c r="QJO99" s="10"/>
      <c r="QJU99" s="10"/>
      <c r="QKA99" s="10"/>
      <c r="QKG99" s="10"/>
      <c r="QKM99" s="10"/>
      <c r="QKS99" s="10"/>
      <c r="QKY99" s="10"/>
      <c r="QLE99" s="10"/>
      <c r="QLK99" s="10"/>
      <c r="QLQ99" s="10"/>
      <c r="QLW99" s="10"/>
      <c r="QMC99" s="10"/>
      <c r="QMI99" s="10"/>
      <c r="QMO99" s="10"/>
      <c r="QMU99" s="10"/>
      <c r="QNA99" s="10"/>
      <c r="QNG99" s="10"/>
      <c r="QNM99" s="10"/>
      <c r="QNS99" s="10"/>
      <c r="QNY99" s="10"/>
      <c r="QOE99" s="10"/>
      <c r="QOK99" s="10"/>
      <c r="QOQ99" s="10"/>
      <c r="QOW99" s="10"/>
      <c r="QPC99" s="10"/>
      <c r="QPI99" s="10"/>
      <c r="QPO99" s="10"/>
      <c r="QPU99" s="10"/>
      <c r="QQA99" s="10"/>
      <c r="QQG99" s="10"/>
      <c r="QQM99" s="10"/>
      <c r="QQS99" s="10"/>
      <c r="QQY99" s="10"/>
      <c r="QRE99" s="10"/>
      <c r="QRK99" s="10"/>
      <c r="QRQ99" s="10"/>
      <c r="QRW99" s="10"/>
      <c r="QSC99" s="10"/>
      <c r="QSI99" s="10"/>
      <c r="QSO99" s="10"/>
      <c r="QSU99" s="10"/>
      <c r="QTA99" s="10"/>
      <c r="QTG99" s="10"/>
      <c r="QTM99" s="10"/>
      <c r="QTS99" s="10"/>
      <c r="QTY99" s="10"/>
      <c r="QUE99" s="10"/>
      <c r="QUK99" s="10"/>
      <c r="QUQ99" s="10"/>
      <c r="QUW99" s="10"/>
      <c r="QVC99" s="10"/>
      <c r="QVI99" s="10"/>
      <c r="QVO99" s="10"/>
      <c r="QVU99" s="10"/>
      <c r="QWA99" s="10"/>
      <c r="QWG99" s="10"/>
      <c r="QWM99" s="10"/>
      <c r="QWS99" s="10"/>
      <c r="QWY99" s="10"/>
      <c r="QXE99" s="10"/>
      <c r="QXK99" s="10"/>
      <c r="QXQ99" s="10"/>
      <c r="QXW99" s="10"/>
      <c r="QYC99" s="10"/>
      <c r="QYI99" s="10"/>
      <c r="QYO99" s="10"/>
      <c r="QYU99" s="10"/>
      <c r="QZA99" s="10"/>
      <c r="QZG99" s="10"/>
      <c r="QZM99" s="10"/>
      <c r="QZS99" s="10"/>
      <c r="QZY99" s="10"/>
      <c r="RAE99" s="10"/>
      <c r="RAK99" s="10"/>
      <c r="RAQ99" s="10"/>
      <c r="RAW99" s="10"/>
      <c r="RBC99" s="10"/>
      <c r="RBI99" s="10"/>
      <c r="RBO99" s="10"/>
      <c r="RBU99" s="10"/>
      <c r="RCA99" s="10"/>
      <c r="RCG99" s="10"/>
      <c r="RCM99" s="10"/>
      <c r="RCS99" s="10"/>
      <c r="RCY99" s="10"/>
      <c r="RDE99" s="10"/>
      <c r="RDK99" s="10"/>
      <c r="RDQ99" s="10"/>
      <c r="RDW99" s="10"/>
      <c r="REC99" s="10"/>
      <c r="REI99" s="10"/>
      <c r="REO99" s="10"/>
      <c r="REU99" s="10"/>
      <c r="RFA99" s="10"/>
      <c r="RFG99" s="10"/>
      <c r="RFM99" s="10"/>
      <c r="RFS99" s="10"/>
      <c r="RFY99" s="10"/>
      <c r="RGE99" s="10"/>
      <c r="RGK99" s="10"/>
      <c r="RGQ99" s="10"/>
      <c r="RGW99" s="10"/>
      <c r="RHC99" s="10"/>
      <c r="RHI99" s="10"/>
      <c r="RHO99" s="10"/>
      <c r="RHU99" s="10"/>
      <c r="RIA99" s="10"/>
      <c r="RIG99" s="10"/>
      <c r="RIM99" s="10"/>
      <c r="RIS99" s="10"/>
      <c r="RIY99" s="10"/>
      <c r="RJE99" s="10"/>
      <c r="RJK99" s="10"/>
      <c r="RJQ99" s="10"/>
      <c r="RJW99" s="10"/>
      <c r="RKC99" s="10"/>
      <c r="RKI99" s="10"/>
      <c r="RKO99" s="10"/>
      <c r="RKU99" s="10"/>
      <c r="RLA99" s="10"/>
      <c r="RLG99" s="10"/>
      <c r="RLM99" s="10"/>
      <c r="RLS99" s="10"/>
      <c r="RLY99" s="10"/>
      <c r="RME99" s="10"/>
      <c r="RMK99" s="10"/>
      <c r="RMQ99" s="10"/>
      <c r="RMW99" s="10"/>
      <c r="RNC99" s="10"/>
      <c r="RNI99" s="10"/>
      <c r="RNO99" s="10"/>
      <c r="RNU99" s="10"/>
      <c r="ROA99" s="10"/>
      <c r="ROG99" s="10"/>
      <c r="ROM99" s="10"/>
      <c r="ROS99" s="10"/>
      <c r="ROY99" s="10"/>
      <c r="RPE99" s="10"/>
      <c r="RPK99" s="10"/>
      <c r="RPQ99" s="10"/>
      <c r="RPW99" s="10"/>
      <c r="RQC99" s="10"/>
      <c r="RQI99" s="10"/>
      <c r="RQO99" s="10"/>
      <c r="RQU99" s="10"/>
      <c r="RRA99" s="10"/>
      <c r="RRG99" s="10"/>
      <c r="RRM99" s="10"/>
      <c r="RRS99" s="10"/>
      <c r="RRY99" s="10"/>
      <c r="RSE99" s="10"/>
      <c r="RSK99" s="10"/>
      <c r="RSQ99" s="10"/>
      <c r="RSW99" s="10"/>
      <c r="RTC99" s="10"/>
      <c r="RTI99" s="10"/>
      <c r="RTO99" s="10"/>
      <c r="RTU99" s="10"/>
      <c r="RUA99" s="10"/>
      <c r="RUG99" s="10"/>
      <c r="RUM99" s="10"/>
      <c r="RUS99" s="10"/>
      <c r="RUY99" s="10"/>
      <c r="RVE99" s="10"/>
      <c r="RVK99" s="10"/>
      <c r="RVQ99" s="10"/>
      <c r="RVW99" s="10"/>
      <c r="RWC99" s="10"/>
      <c r="RWI99" s="10"/>
      <c r="RWO99" s="10"/>
      <c r="RWU99" s="10"/>
      <c r="RXA99" s="10"/>
      <c r="RXG99" s="10"/>
      <c r="RXM99" s="10"/>
      <c r="RXS99" s="10"/>
      <c r="RXY99" s="10"/>
      <c r="RYE99" s="10"/>
      <c r="RYK99" s="10"/>
      <c r="RYQ99" s="10"/>
      <c r="RYW99" s="10"/>
      <c r="RZC99" s="10"/>
      <c r="RZI99" s="10"/>
      <c r="RZO99" s="10"/>
      <c r="RZU99" s="10"/>
      <c r="SAA99" s="10"/>
      <c r="SAG99" s="10"/>
      <c r="SAM99" s="10"/>
      <c r="SAS99" s="10"/>
      <c r="SAY99" s="10"/>
      <c r="SBE99" s="10"/>
      <c r="SBK99" s="10"/>
      <c r="SBQ99" s="10"/>
      <c r="SBW99" s="10"/>
      <c r="SCC99" s="10"/>
      <c r="SCI99" s="10"/>
      <c r="SCO99" s="10"/>
      <c r="SCU99" s="10"/>
      <c r="SDA99" s="10"/>
      <c r="SDG99" s="10"/>
      <c r="SDM99" s="10"/>
      <c r="SDS99" s="10"/>
      <c r="SDY99" s="10"/>
      <c r="SEE99" s="10"/>
      <c r="SEK99" s="10"/>
      <c r="SEQ99" s="10"/>
      <c r="SEW99" s="10"/>
      <c r="SFC99" s="10"/>
      <c r="SFI99" s="10"/>
      <c r="SFO99" s="10"/>
      <c r="SFU99" s="10"/>
      <c r="SGA99" s="10"/>
      <c r="SGG99" s="10"/>
      <c r="SGM99" s="10"/>
      <c r="SGS99" s="10"/>
      <c r="SGY99" s="10"/>
      <c r="SHE99" s="10"/>
      <c r="SHK99" s="10"/>
      <c r="SHQ99" s="10"/>
      <c r="SHW99" s="10"/>
      <c r="SIC99" s="10"/>
      <c r="SII99" s="10"/>
      <c r="SIO99" s="10"/>
      <c r="SIU99" s="10"/>
      <c r="SJA99" s="10"/>
      <c r="SJG99" s="10"/>
      <c r="SJM99" s="10"/>
      <c r="SJS99" s="10"/>
      <c r="SJY99" s="10"/>
      <c r="SKE99" s="10"/>
      <c r="SKK99" s="10"/>
      <c r="SKQ99" s="10"/>
      <c r="SKW99" s="10"/>
      <c r="SLC99" s="10"/>
      <c r="SLI99" s="10"/>
      <c r="SLO99" s="10"/>
      <c r="SLU99" s="10"/>
      <c r="SMA99" s="10"/>
      <c r="SMG99" s="10"/>
      <c r="SMM99" s="10"/>
      <c r="SMS99" s="10"/>
      <c r="SMY99" s="10"/>
      <c r="SNE99" s="10"/>
      <c r="SNK99" s="10"/>
      <c r="SNQ99" s="10"/>
      <c r="SNW99" s="10"/>
      <c r="SOC99" s="10"/>
      <c r="SOI99" s="10"/>
      <c r="SOO99" s="10"/>
      <c r="SOU99" s="10"/>
      <c r="SPA99" s="10"/>
      <c r="SPG99" s="10"/>
      <c r="SPM99" s="10"/>
      <c r="SPS99" s="10"/>
      <c r="SPY99" s="10"/>
      <c r="SQE99" s="10"/>
      <c r="SQK99" s="10"/>
      <c r="SQQ99" s="10"/>
      <c r="SQW99" s="10"/>
      <c r="SRC99" s="10"/>
      <c r="SRI99" s="10"/>
      <c r="SRO99" s="10"/>
      <c r="SRU99" s="10"/>
      <c r="SSA99" s="10"/>
      <c r="SSG99" s="10"/>
      <c r="SSM99" s="10"/>
      <c r="SSS99" s="10"/>
      <c r="SSY99" s="10"/>
      <c r="STE99" s="10"/>
      <c r="STK99" s="10"/>
      <c r="STQ99" s="10"/>
      <c r="STW99" s="10"/>
      <c r="SUC99" s="10"/>
      <c r="SUI99" s="10"/>
      <c r="SUO99" s="10"/>
      <c r="SUU99" s="10"/>
      <c r="SVA99" s="10"/>
      <c r="SVG99" s="10"/>
      <c r="SVM99" s="10"/>
      <c r="SVS99" s="10"/>
      <c r="SVY99" s="10"/>
      <c r="SWE99" s="10"/>
      <c r="SWK99" s="10"/>
      <c r="SWQ99" s="10"/>
      <c r="SWW99" s="10"/>
      <c r="SXC99" s="10"/>
      <c r="SXI99" s="10"/>
      <c r="SXO99" s="10"/>
      <c r="SXU99" s="10"/>
      <c r="SYA99" s="10"/>
      <c r="SYG99" s="10"/>
      <c r="SYM99" s="10"/>
      <c r="SYS99" s="10"/>
      <c r="SYY99" s="10"/>
      <c r="SZE99" s="10"/>
      <c r="SZK99" s="10"/>
      <c r="SZQ99" s="10"/>
      <c r="SZW99" s="10"/>
      <c r="TAC99" s="10"/>
      <c r="TAI99" s="10"/>
      <c r="TAO99" s="10"/>
      <c r="TAU99" s="10"/>
      <c r="TBA99" s="10"/>
      <c r="TBG99" s="10"/>
      <c r="TBM99" s="10"/>
      <c r="TBS99" s="10"/>
      <c r="TBY99" s="10"/>
      <c r="TCE99" s="10"/>
      <c r="TCK99" s="10"/>
      <c r="TCQ99" s="10"/>
      <c r="TCW99" s="10"/>
      <c r="TDC99" s="10"/>
      <c r="TDI99" s="10"/>
      <c r="TDO99" s="10"/>
      <c r="TDU99" s="10"/>
      <c r="TEA99" s="10"/>
      <c r="TEG99" s="10"/>
      <c r="TEM99" s="10"/>
      <c r="TES99" s="10"/>
      <c r="TEY99" s="10"/>
      <c r="TFE99" s="10"/>
      <c r="TFK99" s="10"/>
      <c r="TFQ99" s="10"/>
      <c r="TFW99" s="10"/>
      <c r="TGC99" s="10"/>
      <c r="TGI99" s="10"/>
      <c r="TGO99" s="10"/>
      <c r="TGU99" s="10"/>
      <c r="THA99" s="10"/>
      <c r="THG99" s="10"/>
      <c r="THM99" s="10"/>
      <c r="THS99" s="10"/>
      <c r="THY99" s="10"/>
      <c r="TIE99" s="10"/>
      <c r="TIK99" s="10"/>
      <c r="TIQ99" s="10"/>
      <c r="TIW99" s="10"/>
      <c r="TJC99" s="10"/>
      <c r="TJI99" s="10"/>
      <c r="TJO99" s="10"/>
      <c r="TJU99" s="10"/>
      <c r="TKA99" s="10"/>
      <c r="TKG99" s="10"/>
      <c r="TKM99" s="10"/>
      <c r="TKS99" s="10"/>
      <c r="TKY99" s="10"/>
      <c r="TLE99" s="10"/>
      <c r="TLK99" s="10"/>
      <c r="TLQ99" s="10"/>
      <c r="TLW99" s="10"/>
      <c r="TMC99" s="10"/>
      <c r="TMI99" s="10"/>
      <c r="TMO99" s="10"/>
      <c r="TMU99" s="10"/>
      <c r="TNA99" s="10"/>
      <c r="TNG99" s="10"/>
      <c r="TNM99" s="10"/>
      <c r="TNS99" s="10"/>
      <c r="TNY99" s="10"/>
      <c r="TOE99" s="10"/>
      <c r="TOK99" s="10"/>
      <c r="TOQ99" s="10"/>
      <c r="TOW99" s="10"/>
      <c r="TPC99" s="10"/>
      <c r="TPI99" s="10"/>
      <c r="TPO99" s="10"/>
      <c r="TPU99" s="10"/>
      <c r="TQA99" s="10"/>
      <c r="TQG99" s="10"/>
      <c r="TQM99" s="10"/>
      <c r="TQS99" s="10"/>
      <c r="TQY99" s="10"/>
      <c r="TRE99" s="10"/>
      <c r="TRK99" s="10"/>
      <c r="TRQ99" s="10"/>
      <c r="TRW99" s="10"/>
      <c r="TSC99" s="10"/>
      <c r="TSI99" s="10"/>
      <c r="TSO99" s="10"/>
      <c r="TSU99" s="10"/>
      <c r="TTA99" s="10"/>
      <c r="TTG99" s="10"/>
      <c r="TTM99" s="10"/>
      <c r="TTS99" s="10"/>
      <c r="TTY99" s="10"/>
      <c r="TUE99" s="10"/>
      <c r="TUK99" s="10"/>
      <c r="TUQ99" s="10"/>
      <c r="TUW99" s="10"/>
      <c r="TVC99" s="10"/>
      <c r="TVI99" s="10"/>
      <c r="TVO99" s="10"/>
      <c r="TVU99" s="10"/>
      <c r="TWA99" s="10"/>
      <c r="TWG99" s="10"/>
      <c r="TWM99" s="10"/>
      <c r="TWS99" s="10"/>
      <c r="TWY99" s="10"/>
      <c r="TXE99" s="10"/>
      <c r="TXK99" s="10"/>
      <c r="TXQ99" s="10"/>
      <c r="TXW99" s="10"/>
      <c r="TYC99" s="10"/>
      <c r="TYI99" s="10"/>
      <c r="TYO99" s="10"/>
      <c r="TYU99" s="10"/>
      <c r="TZA99" s="10"/>
      <c r="TZG99" s="10"/>
      <c r="TZM99" s="10"/>
      <c r="TZS99" s="10"/>
      <c r="TZY99" s="10"/>
      <c r="UAE99" s="10"/>
      <c r="UAK99" s="10"/>
      <c r="UAQ99" s="10"/>
      <c r="UAW99" s="10"/>
      <c r="UBC99" s="10"/>
      <c r="UBI99" s="10"/>
      <c r="UBO99" s="10"/>
      <c r="UBU99" s="10"/>
      <c r="UCA99" s="10"/>
      <c r="UCG99" s="10"/>
      <c r="UCM99" s="10"/>
      <c r="UCS99" s="10"/>
      <c r="UCY99" s="10"/>
      <c r="UDE99" s="10"/>
      <c r="UDK99" s="10"/>
      <c r="UDQ99" s="10"/>
      <c r="UDW99" s="10"/>
      <c r="UEC99" s="10"/>
      <c r="UEI99" s="10"/>
      <c r="UEO99" s="10"/>
      <c r="UEU99" s="10"/>
      <c r="UFA99" s="10"/>
      <c r="UFG99" s="10"/>
      <c r="UFM99" s="10"/>
      <c r="UFS99" s="10"/>
      <c r="UFY99" s="10"/>
      <c r="UGE99" s="10"/>
      <c r="UGK99" s="10"/>
      <c r="UGQ99" s="10"/>
      <c r="UGW99" s="10"/>
      <c r="UHC99" s="10"/>
      <c r="UHI99" s="10"/>
      <c r="UHO99" s="10"/>
      <c r="UHU99" s="10"/>
      <c r="UIA99" s="10"/>
      <c r="UIG99" s="10"/>
      <c r="UIM99" s="10"/>
      <c r="UIS99" s="10"/>
      <c r="UIY99" s="10"/>
      <c r="UJE99" s="10"/>
      <c r="UJK99" s="10"/>
      <c r="UJQ99" s="10"/>
      <c r="UJW99" s="10"/>
      <c r="UKC99" s="10"/>
      <c r="UKI99" s="10"/>
      <c r="UKO99" s="10"/>
      <c r="UKU99" s="10"/>
      <c r="ULA99" s="10"/>
      <c r="ULG99" s="10"/>
      <c r="ULM99" s="10"/>
      <c r="ULS99" s="10"/>
      <c r="ULY99" s="10"/>
      <c r="UME99" s="10"/>
      <c r="UMK99" s="10"/>
      <c r="UMQ99" s="10"/>
      <c r="UMW99" s="10"/>
      <c r="UNC99" s="10"/>
      <c r="UNI99" s="10"/>
      <c r="UNO99" s="10"/>
      <c r="UNU99" s="10"/>
      <c r="UOA99" s="10"/>
      <c r="UOG99" s="10"/>
      <c r="UOM99" s="10"/>
      <c r="UOS99" s="10"/>
      <c r="UOY99" s="10"/>
      <c r="UPE99" s="10"/>
      <c r="UPK99" s="10"/>
      <c r="UPQ99" s="10"/>
      <c r="UPW99" s="10"/>
      <c r="UQC99" s="10"/>
      <c r="UQI99" s="10"/>
      <c r="UQO99" s="10"/>
      <c r="UQU99" s="10"/>
      <c r="URA99" s="10"/>
      <c r="URG99" s="10"/>
      <c r="URM99" s="10"/>
      <c r="URS99" s="10"/>
      <c r="URY99" s="10"/>
      <c r="USE99" s="10"/>
      <c r="USK99" s="10"/>
      <c r="USQ99" s="10"/>
      <c r="USW99" s="10"/>
      <c r="UTC99" s="10"/>
      <c r="UTI99" s="10"/>
      <c r="UTO99" s="10"/>
      <c r="UTU99" s="10"/>
      <c r="UUA99" s="10"/>
      <c r="UUG99" s="10"/>
      <c r="UUM99" s="10"/>
      <c r="UUS99" s="10"/>
      <c r="UUY99" s="10"/>
      <c r="UVE99" s="10"/>
      <c r="UVK99" s="10"/>
      <c r="UVQ99" s="10"/>
      <c r="UVW99" s="10"/>
      <c r="UWC99" s="10"/>
      <c r="UWI99" s="10"/>
      <c r="UWO99" s="10"/>
      <c r="UWU99" s="10"/>
      <c r="UXA99" s="10"/>
      <c r="UXG99" s="10"/>
      <c r="UXM99" s="10"/>
      <c r="UXS99" s="10"/>
      <c r="UXY99" s="10"/>
      <c r="UYE99" s="10"/>
      <c r="UYK99" s="10"/>
      <c r="UYQ99" s="10"/>
      <c r="UYW99" s="10"/>
      <c r="UZC99" s="10"/>
      <c r="UZI99" s="10"/>
      <c r="UZO99" s="10"/>
      <c r="UZU99" s="10"/>
      <c r="VAA99" s="10"/>
      <c r="VAG99" s="10"/>
      <c r="VAM99" s="10"/>
      <c r="VAS99" s="10"/>
      <c r="VAY99" s="10"/>
      <c r="VBE99" s="10"/>
      <c r="VBK99" s="10"/>
      <c r="VBQ99" s="10"/>
      <c r="VBW99" s="10"/>
      <c r="VCC99" s="10"/>
      <c r="VCI99" s="10"/>
      <c r="VCO99" s="10"/>
      <c r="VCU99" s="10"/>
      <c r="VDA99" s="10"/>
      <c r="VDG99" s="10"/>
      <c r="VDM99" s="10"/>
      <c r="VDS99" s="10"/>
      <c r="VDY99" s="10"/>
      <c r="VEE99" s="10"/>
      <c r="VEK99" s="10"/>
      <c r="VEQ99" s="10"/>
      <c r="VEW99" s="10"/>
      <c r="VFC99" s="10"/>
      <c r="VFI99" s="10"/>
      <c r="VFO99" s="10"/>
      <c r="VFU99" s="10"/>
      <c r="VGA99" s="10"/>
      <c r="VGG99" s="10"/>
      <c r="VGM99" s="10"/>
      <c r="VGS99" s="10"/>
      <c r="VGY99" s="10"/>
      <c r="VHE99" s="10"/>
      <c r="VHK99" s="10"/>
      <c r="VHQ99" s="10"/>
      <c r="VHW99" s="10"/>
      <c r="VIC99" s="10"/>
      <c r="VII99" s="10"/>
      <c r="VIO99" s="10"/>
      <c r="VIU99" s="10"/>
      <c r="VJA99" s="10"/>
      <c r="VJG99" s="10"/>
      <c r="VJM99" s="10"/>
      <c r="VJS99" s="10"/>
      <c r="VJY99" s="10"/>
      <c r="VKE99" s="10"/>
      <c r="VKK99" s="10"/>
      <c r="VKQ99" s="10"/>
      <c r="VKW99" s="10"/>
      <c r="VLC99" s="10"/>
      <c r="VLI99" s="10"/>
      <c r="VLO99" s="10"/>
      <c r="VLU99" s="10"/>
      <c r="VMA99" s="10"/>
      <c r="VMG99" s="10"/>
      <c r="VMM99" s="10"/>
      <c r="VMS99" s="10"/>
      <c r="VMY99" s="10"/>
      <c r="VNE99" s="10"/>
      <c r="VNK99" s="10"/>
      <c r="VNQ99" s="10"/>
      <c r="VNW99" s="10"/>
      <c r="VOC99" s="10"/>
      <c r="VOI99" s="10"/>
      <c r="VOO99" s="10"/>
      <c r="VOU99" s="10"/>
      <c r="VPA99" s="10"/>
      <c r="VPG99" s="10"/>
      <c r="VPM99" s="10"/>
      <c r="VPS99" s="10"/>
      <c r="VPY99" s="10"/>
      <c r="VQE99" s="10"/>
      <c r="VQK99" s="10"/>
      <c r="VQQ99" s="10"/>
      <c r="VQW99" s="10"/>
      <c r="VRC99" s="10"/>
      <c r="VRI99" s="10"/>
      <c r="VRO99" s="10"/>
      <c r="VRU99" s="10"/>
      <c r="VSA99" s="10"/>
      <c r="VSG99" s="10"/>
      <c r="VSM99" s="10"/>
      <c r="VSS99" s="10"/>
      <c r="VSY99" s="10"/>
      <c r="VTE99" s="10"/>
      <c r="VTK99" s="10"/>
      <c r="VTQ99" s="10"/>
      <c r="VTW99" s="10"/>
      <c r="VUC99" s="10"/>
      <c r="VUI99" s="10"/>
      <c r="VUO99" s="10"/>
      <c r="VUU99" s="10"/>
      <c r="VVA99" s="10"/>
      <c r="VVG99" s="10"/>
      <c r="VVM99" s="10"/>
      <c r="VVS99" s="10"/>
      <c r="VVY99" s="10"/>
      <c r="VWE99" s="10"/>
      <c r="VWK99" s="10"/>
      <c r="VWQ99" s="10"/>
      <c r="VWW99" s="10"/>
      <c r="VXC99" s="10"/>
      <c r="VXI99" s="10"/>
      <c r="VXO99" s="10"/>
      <c r="VXU99" s="10"/>
      <c r="VYA99" s="10"/>
      <c r="VYG99" s="10"/>
      <c r="VYM99" s="10"/>
      <c r="VYS99" s="10"/>
      <c r="VYY99" s="10"/>
      <c r="VZE99" s="10"/>
      <c r="VZK99" s="10"/>
      <c r="VZQ99" s="10"/>
      <c r="VZW99" s="10"/>
      <c r="WAC99" s="10"/>
      <c r="WAI99" s="10"/>
      <c r="WAO99" s="10"/>
      <c r="WAU99" s="10"/>
      <c r="WBA99" s="10"/>
      <c r="WBG99" s="10"/>
      <c r="WBM99" s="10"/>
      <c r="WBS99" s="10"/>
      <c r="WBY99" s="10"/>
      <c r="WCE99" s="10"/>
      <c r="WCK99" s="10"/>
      <c r="WCQ99" s="10"/>
      <c r="WCW99" s="10"/>
      <c r="WDC99" s="10"/>
      <c r="WDI99" s="10"/>
      <c r="WDO99" s="10"/>
      <c r="WDU99" s="10"/>
      <c r="WEA99" s="10"/>
      <c r="WEG99" s="10"/>
      <c r="WEM99" s="10"/>
      <c r="WES99" s="10"/>
      <c r="WEY99" s="10"/>
      <c r="WFE99" s="10"/>
      <c r="WFK99" s="10"/>
      <c r="WFQ99" s="10"/>
      <c r="WFW99" s="10"/>
      <c r="WGC99" s="10"/>
      <c r="WGI99" s="10"/>
      <c r="WGO99" s="10"/>
      <c r="WGU99" s="10"/>
      <c r="WHA99" s="10"/>
      <c r="WHG99" s="10"/>
      <c r="WHM99" s="10"/>
      <c r="WHS99" s="10"/>
      <c r="WHY99" s="10"/>
      <c r="WIE99" s="10"/>
      <c r="WIK99" s="10"/>
      <c r="WIQ99" s="10"/>
      <c r="WIW99" s="10"/>
      <c r="WJC99" s="10"/>
      <c r="WJI99" s="10"/>
      <c r="WJO99" s="10"/>
      <c r="WJU99" s="10"/>
      <c r="WKA99" s="10"/>
      <c r="WKG99" s="10"/>
      <c r="WKM99" s="10"/>
      <c r="WKS99" s="10"/>
      <c r="WKY99" s="10"/>
      <c r="WLE99" s="10"/>
      <c r="WLK99" s="10"/>
      <c r="WLQ99" s="10"/>
      <c r="WLW99" s="10"/>
      <c r="WMC99" s="10"/>
      <c r="WMI99" s="10"/>
      <c r="WMO99" s="10"/>
      <c r="WMU99" s="10"/>
      <c r="WNA99" s="10"/>
      <c r="WNG99" s="10"/>
      <c r="WNM99" s="10"/>
      <c r="WNS99" s="10"/>
      <c r="WNY99" s="10"/>
      <c r="WOE99" s="10"/>
      <c r="WOK99" s="10"/>
      <c r="WOQ99" s="10"/>
      <c r="WOW99" s="10"/>
      <c r="WPC99" s="10"/>
      <c r="WPI99" s="10"/>
      <c r="WPO99" s="10"/>
      <c r="WPU99" s="10"/>
      <c r="WQA99" s="10"/>
      <c r="WQG99" s="10"/>
      <c r="WQM99" s="10"/>
      <c r="WQS99" s="10"/>
      <c r="WQY99" s="10"/>
      <c r="WRE99" s="10"/>
      <c r="WRK99" s="10"/>
      <c r="WRQ99" s="10"/>
      <c r="WRW99" s="10"/>
      <c r="WSC99" s="10"/>
      <c r="WSI99" s="10"/>
      <c r="WSO99" s="10"/>
      <c r="WSU99" s="10"/>
      <c r="WTA99" s="10"/>
      <c r="WTG99" s="10"/>
      <c r="WTM99" s="10"/>
      <c r="WTS99" s="10"/>
      <c r="WTY99" s="10"/>
      <c r="WUE99" s="10"/>
      <c r="WUK99" s="10"/>
      <c r="WUQ99" s="10"/>
      <c r="WUW99" s="10"/>
      <c r="WVC99" s="10"/>
      <c r="WVI99" s="10"/>
      <c r="WVO99" s="10"/>
      <c r="WVU99" s="10"/>
      <c r="WWA99" s="10"/>
      <c r="WWG99" s="10"/>
      <c r="WWM99" s="10"/>
      <c r="WWS99" s="10"/>
      <c r="WWY99" s="10"/>
      <c r="WXE99" s="10"/>
      <c r="WXK99" s="10"/>
      <c r="WXQ99" s="10"/>
      <c r="WXW99" s="10"/>
      <c r="WYC99" s="10"/>
      <c r="WYI99" s="10"/>
      <c r="WYO99" s="10"/>
      <c r="WYU99" s="10"/>
      <c r="WZA99" s="10"/>
      <c r="WZG99" s="10"/>
      <c r="WZM99" s="10"/>
      <c r="WZS99" s="10"/>
      <c r="WZY99" s="10"/>
      <c r="XAE99" s="10"/>
      <c r="XAK99" s="10"/>
      <c r="XAQ99" s="10"/>
      <c r="XAW99" s="10"/>
      <c r="XBC99" s="10"/>
      <c r="XBI99" s="10"/>
      <c r="XBO99" s="10"/>
      <c r="XBU99" s="10"/>
      <c r="XCA99" s="10"/>
      <c r="XCG99" s="10"/>
      <c r="XCM99" s="10"/>
      <c r="XCS99" s="10"/>
      <c r="XCY99" s="10"/>
      <c r="XDE99" s="10"/>
      <c r="XDK99" s="10"/>
      <c r="XDQ99" s="10"/>
      <c r="XDW99" s="10"/>
      <c r="XEC99" s="10"/>
      <c r="XEI99" s="10"/>
      <c r="XEO99" s="10"/>
      <c r="XEU99" s="10"/>
      <c r="XFA99" s="10"/>
    </row>
    <row r="100" spans="1:1021 1027:2047 2053:3067 3073:4093 4099:5119 5125:6139 6145:7165 7171:8191 8197:9211 9217:10237 10243:11263 11269:12283 12289:13309 13315:14335 14341:15355 15361:16381" x14ac:dyDescent="0.3">
      <c r="A100" s="45" t="s">
        <v>2061</v>
      </c>
      <c r="B100" s="45" t="s">
        <v>2062</v>
      </c>
      <c r="C100" s="45" t="s">
        <v>1473</v>
      </c>
      <c r="D100" s="45"/>
      <c r="E100" s="45" t="s">
        <v>1474</v>
      </c>
      <c r="F100" s="45" t="s">
        <v>2063</v>
      </c>
      <c r="G100" s="58">
        <v>179.40938400000005</v>
      </c>
      <c r="M100" s="10"/>
      <c r="S100" s="10"/>
      <c r="Y100" s="10"/>
      <c r="AE100" s="10"/>
      <c r="AK100" s="10"/>
      <c r="AQ100" s="10"/>
      <c r="AW100" s="10"/>
      <c r="BC100" s="10"/>
      <c r="BI100" s="10"/>
      <c r="BO100" s="10"/>
      <c r="BU100" s="10"/>
      <c r="CA100" s="10"/>
      <c r="CG100" s="10"/>
      <c r="CM100" s="10"/>
      <c r="CS100" s="10"/>
      <c r="CY100" s="10"/>
      <c r="DE100" s="10"/>
      <c r="DK100" s="10"/>
      <c r="DQ100" s="10"/>
      <c r="DW100" s="10"/>
      <c r="EC100" s="10"/>
      <c r="EI100" s="10"/>
      <c r="EO100" s="10"/>
      <c r="EU100" s="10"/>
      <c r="FA100" s="10"/>
      <c r="FG100" s="10"/>
      <c r="FM100" s="10"/>
      <c r="FS100" s="10"/>
      <c r="FY100" s="10"/>
      <c r="GE100" s="10"/>
      <c r="GK100" s="10"/>
      <c r="GQ100" s="10"/>
      <c r="GW100" s="10"/>
      <c r="HC100" s="10"/>
      <c r="HI100" s="10"/>
      <c r="HO100" s="10"/>
      <c r="HU100" s="10"/>
      <c r="IA100" s="10"/>
      <c r="IG100" s="10"/>
      <c r="IM100" s="10"/>
      <c r="IS100" s="10"/>
      <c r="IY100" s="10"/>
      <c r="JE100" s="10"/>
      <c r="JK100" s="10"/>
      <c r="JQ100" s="10"/>
      <c r="JW100" s="10"/>
      <c r="KC100" s="10"/>
      <c r="KI100" s="10"/>
      <c r="KO100" s="10"/>
      <c r="KU100" s="10"/>
      <c r="LA100" s="10"/>
      <c r="LG100" s="10"/>
      <c r="LM100" s="10"/>
      <c r="LS100" s="10"/>
      <c r="LY100" s="10"/>
      <c r="ME100" s="10"/>
      <c r="MK100" s="10"/>
      <c r="MQ100" s="10"/>
      <c r="MW100" s="10"/>
      <c r="NC100" s="10"/>
      <c r="NI100" s="10"/>
      <c r="NO100" s="10"/>
      <c r="NU100" s="10"/>
      <c r="OA100" s="10"/>
      <c r="OG100" s="10"/>
      <c r="OM100" s="10"/>
      <c r="OS100" s="10"/>
      <c r="OY100" s="10"/>
      <c r="PE100" s="10"/>
      <c r="PK100" s="10"/>
      <c r="PQ100" s="10"/>
      <c r="PW100" s="10"/>
      <c r="QC100" s="10"/>
      <c r="QI100" s="10"/>
      <c r="QO100" s="10"/>
      <c r="QU100" s="10"/>
      <c r="RA100" s="10"/>
      <c r="RG100" s="10"/>
      <c r="RM100" s="10"/>
      <c r="RS100" s="10"/>
      <c r="RY100" s="10"/>
      <c r="SE100" s="10"/>
      <c r="SK100" s="10"/>
      <c r="SQ100" s="10"/>
      <c r="SW100" s="10"/>
      <c r="TC100" s="10"/>
      <c r="TI100" s="10"/>
      <c r="TO100" s="10"/>
      <c r="TU100" s="10"/>
      <c r="UA100" s="10"/>
      <c r="UG100" s="10"/>
      <c r="UM100" s="10"/>
      <c r="US100" s="10"/>
      <c r="UY100" s="10"/>
      <c r="VE100" s="10"/>
      <c r="VK100" s="10"/>
      <c r="VQ100" s="10"/>
      <c r="VW100" s="10"/>
      <c r="WC100" s="10"/>
      <c r="WI100" s="10"/>
      <c r="WO100" s="10"/>
      <c r="WU100" s="10"/>
      <c r="XA100" s="10"/>
      <c r="XG100" s="10"/>
      <c r="XM100" s="10"/>
      <c r="XS100" s="10"/>
      <c r="XY100" s="10"/>
      <c r="YE100" s="10"/>
      <c r="YK100" s="10"/>
      <c r="YQ100" s="10"/>
      <c r="YW100" s="10"/>
      <c r="ZC100" s="10"/>
      <c r="ZI100" s="10"/>
      <c r="ZO100" s="10"/>
      <c r="ZU100" s="10"/>
      <c r="AAA100" s="10"/>
      <c r="AAG100" s="10"/>
      <c r="AAM100" s="10"/>
      <c r="AAS100" s="10"/>
      <c r="AAY100" s="10"/>
      <c r="ABE100" s="10"/>
      <c r="ABK100" s="10"/>
      <c r="ABQ100" s="10"/>
      <c r="ABW100" s="10"/>
      <c r="ACC100" s="10"/>
      <c r="ACI100" s="10"/>
      <c r="ACO100" s="10"/>
      <c r="ACU100" s="10"/>
      <c r="ADA100" s="10"/>
      <c r="ADG100" s="10"/>
      <c r="ADM100" s="10"/>
      <c r="ADS100" s="10"/>
      <c r="ADY100" s="10"/>
      <c r="AEE100" s="10"/>
      <c r="AEK100" s="10"/>
      <c r="AEQ100" s="10"/>
      <c r="AEW100" s="10"/>
      <c r="AFC100" s="10"/>
      <c r="AFI100" s="10"/>
      <c r="AFO100" s="10"/>
      <c r="AFU100" s="10"/>
      <c r="AGA100" s="10"/>
      <c r="AGG100" s="10"/>
      <c r="AGM100" s="10"/>
      <c r="AGS100" s="10"/>
      <c r="AGY100" s="10"/>
      <c r="AHE100" s="10"/>
      <c r="AHK100" s="10"/>
      <c r="AHQ100" s="10"/>
      <c r="AHW100" s="10"/>
      <c r="AIC100" s="10"/>
      <c r="AII100" s="10"/>
      <c r="AIO100" s="10"/>
      <c r="AIU100" s="10"/>
      <c r="AJA100" s="10"/>
      <c r="AJG100" s="10"/>
      <c r="AJM100" s="10"/>
      <c r="AJS100" s="10"/>
      <c r="AJY100" s="10"/>
      <c r="AKE100" s="10"/>
      <c r="AKK100" s="10"/>
      <c r="AKQ100" s="10"/>
      <c r="AKW100" s="10"/>
      <c r="ALC100" s="10"/>
      <c r="ALI100" s="10"/>
      <c r="ALO100" s="10"/>
      <c r="ALU100" s="10"/>
      <c r="AMA100" s="10"/>
      <c r="AMG100" s="10"/>
      <c r="AMM100" s="10"/>
      <c r="AMS100" s="10"/>
      <c r="AMY100" s="10"/>
      <c r="ANE100" s="10"/>
      <c r="ANK100" s="10"/>
      <c r="ANQ100" s="10"/>
      <c r="ANW100" s="10"/>
      <c r="AOC100" s="10"/>
      <c r="AOI100" s="10"/>
      <c r="AOO100" s="10"/>
      <c r="AOU100" s="10"/>
      <c r="APA100" s="10"/>
      <c r="APG100" s="10"/>
      <c r="APM100" s="10"/>
      <c r="APS100" s="10"/>
      <c r="APY100" s="10"/>
      <c r="AQE100" s="10"/>
      <c r="AQK100" s="10"/>
      <c r="AQQ100" s="10"/>
      <c r="AQW100" s="10"/>
      <c r="ARC100" s="10"/>
      <c r="ARI100" s="10"/>
      <c r="ARO100" s="10"/>
      <c r="ARU100" s="10"/>
      <c r="ASA100" s="10"/>
      <c r="ASG100" s="10"/>
      <c r="ASM100" s="10"/>
      <c r="ASS100" s="10"/>
      <c r="ASY100" s="10"/>
      <c r="ATE100" s="10"/>
      <c r="ATK100" s="10"/>
      <c r="ATQ100" s="10"/>
      <c r="ATW100" s="10"/>
      <c r="AUC100" s="10"/>
      <c r="AUI100" s="10"/>
      <c r="AUO100" s="10"/>
      <c r="AUU100" s="10"/>
      <c r="AVA100" s="10"/>
      <c r="AVG100" s="10"/>
      <c r="AVM100" s="10"/>
      <c r="AVS100" s="10"/>
      <c r="AVY100" s="10"/>
      <c r="AWE100" s="10"/>
      <c r="AWK100" s="10"/>
      <c r="AWQ100" s="10"/>
      <c r="AWW100" s="10"/>
      <c r="AXC100" s="10"/>
      <c r="AXI100" s="10"/>
      <c r="AXO100" s="10"/>
      <c r="AXU100" s="10"/>
      <c r="AYA100" s="10"/>
      <c r="AYG100" s="10"/>
      <c r="AYM100" s="10"/>
      <c r="AYS100" s="10"/>
      <c r="AYY100" s="10"/>
      <c r="AZE100" s="10"/>
      <c r="AZK100" s="10"/>
      <c r="AZQ100" s="10"/>
      <c r="AZW100" s="10"/>
      <c r="BAC100" s="10"/>
      <c r="BAI100" s="10"/>
      <c r="BAO100" s="10"/>
      <c r="BAU100" s="10"/>
      <c r="BBA100" s="10"/>
      <c r="BBG100" s="10"/>
      <c r="BBM100" s="10"/>
      <c r="BBS100" s="10"/>
      <c r="BBY100" s="10"/>
      <c r="BCE100" s="10"/>
      <c r="BCK100" s="10"/>
      <c r="BCQ100" s="10"/>
      <c r="BCW100" s="10"/>
      <c r="BDC100" s="10"/>
      <c r="BDI100" s="10"/>
      <c r="BDO100" s="10"/>
      <c r="BDU100" s="10"/>
      <c r="BEA100" s="10"/>
      <c r="BEG100" s="10"/>
      <c r="BEM100" s="10"/>
      <c r="BES100" s="10"/>
      <c r="BEY100" s="10"/>
      <c r="BFE100" s="10"/>
      <c r="BFK100" s="10"/>
      <c r="BFQ100" s="10"/>
      <c r="BFW100" s="10"/>
      <c r="BGC100" s="10"/>
      <c r="BGI100" s="10"/>
      <c r="BGO100" s="10"/>
      <c r="BGU100" s="10"/>
      <c r="BHA100" s="10"/>
      <c r="BHG100" s="10"/>
      <c r="BHM100" s="10"/>
      <c r="BHS100" s="10"/>
      <c r="BHY100" s="10"/>
      <c r="BIE100" s="10"/>
      <c r="BIK100" s="10"/>
      <c r="BIQ100" s="10"/>
      <c r="BIW100" s="10"/>
      <c r="BJC100" s="10"/>
      <c r="BJI100" s="10"/>
      <c r="BJO100" s="10"/>
      <c r="BJU100" s="10"/>
      <c r="BKA100" s="10"/>
      <c r="BKG100" s="10"/>
      <c r="BKM100" s="10"/>
      <c r="BKS100" s="10"/>
      <c r="BKY100" s="10"/>
      <c r="BLE100" s="10"/>
      <c r="BLK100" s="10"/>
      <c r="BLQ100" s="10"/>
      <c r="BLW100" s="10"/>
      <c r="BMC100" s="10"/>
      <c r="BMI100" s="10"/>
      <c r="BMO100" s="10"/>
      <c r="BMU100" s="10"/>
      <c r="BNA100" s="10"/>
      <c r="BNG100" s="10"/>
      <c r="BNM100" s="10"/>
      <c r="BNS100" s="10"/>
      <c r="BNY100" s="10"/>
      <c r="BOE100" s="10"/>
      <c r="BOK100" s="10"/>
      <c r="BOQ100" s="10"/>
      <c r="BOW100" s="10"/>
      <c r="BPC100" s="10"/>
      <c r="BPI100" s="10"/>
      <c r="BPO100" s="10"/>
      <c r="BPU100" s="10"/>
      <c r="BQA100" s="10"/>
      <c r="BQG100" s="10"/>
      <c r="BQM100" s="10"/>
      <c r="BQS100" s="10"/>
      <c r="BQY100" s="10"/>
      <c r="BRE100" s="10"/>
      <c r="BRK100" s="10"/>
      <c r="BRQ100" s="10"/>
      <c r="BRW100" s="10"/>
      <c r="BSC100" s="10"/>
      <c r="BSI100" s="10"/>
      <c r="BSO100" s="10"/>
      <c r="BSU100" s="10"/>
      <c r="BTA100" s="10"/>
      <c r="BTG100" s="10"/>
      <c r="BTM100" s="10"/>
      <c r="BTS100" s="10"/>
      <c r="BTY100" s="10"/>
      <c r="BUE100" s="10"/>
      <c r="BUK100" s="10"/>
      <c r="BUQ100" s="10"/>
      <c r="BUW100" s="10"/>
      <c r="BVC100" s="10"/>
      <c r="BVI100" s="10"/>
      <c r="BVO100" s="10"/>
      <c r="BVU100" s="10"/>
      <c r="BWA100" s="10"/>
      <c r="BWG100" s="10"/>
      <c r="BWM100" s="10"/>
      <c r="BWS100" s="10"/>
      <c r="BWY100" s="10"/>
      <c r="BXE100" s="10"/>
      <c r="BXK100" s="10"/>
      <c r="BXQ100" s="10"/>
      <c r="BXW100" s="10"/>
      <c r="BYC100" s="10"/>
      <c r="BYI100" s="10"/>
      <c r="BYO100" s="10"/>
      <c r="BYU100" s="10"/>
      <c r="BZA100" s="10"/>
      <c r="BZG100" s="10"/>
      <c r="BZM100" s="10"/>
      <c r="BZS100" s="10"/>
      <c r="BZY100" s="10"/>
      <c r="CAE100" s="10"/>
      <c r="CAK100" s="10"/>
      <c r="CAQ100" s="10"/>
      <c r="CAW100" s="10"/>
      <c r="CBC100" s="10"/>
      <c r="CBI100" s="10"/>
      <c r="CBO100" s="10"/>
      <c r="CBU100" s="10"/>
      <c r="CCA100" s="10"/>
      <c r="CCG100" s="10"/>
      <c r="CCM100" s="10"/>
      <c r="CCS100" s="10"/>
      <c r="CCY100" s="10"/>
      <c r="CDE100" s="10"/>
      <c r="CDK100" s="10"/>
      <c r="CDQ100" s="10"/>
      <c r="CDW100" s="10"/>
      <c r="CEC100" s="10"/>
      <c r="CEI100" s="10"/>
      <c r="CEO100" s="10"/>
      <c r="CEU100" s="10"/>
      <c r="CFA100" s="10"/>
      <c r="CFG100" s="10"/>
      <c r="CFM100" s="10"/>
      <c r="CFS100" s="10"/>
      <c r="CFY100" s="10"/>
      <c r="CGE100" s="10"/>
      <c r="CGK100" s="10"/>
      <c r="CGQ100" s="10"/>
      <c r="CGW100" s="10"/>
      <c r="CHC100" s="10"/>
      <c r="CHI100" s="10"/>
      <c r="CHO100" s="10"/>
      <c r="CHU100" s="10"/>
      <c r="CIA100" s="10"/>
      <c r="CIG100" s="10"/>
      <c r="CIM100" s="10"/>
      <c r="CIS100" s="10"/>
      <c r="CIY100" s="10"/>
      <c r="CJE100" s="10"/>
      <c r="CJK100" s="10"/>
      <c r="CJQ100" s="10"/>
      <c r="CJW100" s="10"/>
      <c r="CKC100" s="10"/>
      <c r="CKI100" s="10"/>
      <c r="CKO100" s="10"/>
      <c r="CKU100" s="10"/>
      <c r="CLA100" s="10"/>
      <c r="CLG100" s="10"/>
      <c r="CLM100" s="10"/>
      <c r="CLS100" s="10"/>
      <c r="CLY100" s="10"/>
      <c r="CME100" s="10"/>
      <c r="CMK100" s="10"/>
      <c r="CMQ100" s="10"/>
      <c r="CMW100" s="10"/>
      <c r="CNC100" s="10"/>
      <c r="CNI100" s="10"/>
      <c r="CNO100" s="10"/>
      <c r="CNU100" s="10"/>
      <c r="COA100" s="10"/>
      <c r="COG100" s="10"/>
      <c r="COM100" s="10"/>
      <c r="COS100" s="10"/>
      <c r="COY100" s="10"/>
      <c r="CPE100" s="10"/>
      <c r="CPK100" s="10"/>
      <c r="CPQ100" s="10"/>
      <c r="CPW100" s="10"/>
      <c r="CQC100" s="10"/>
      <c r="CQI100" s="10"/>
      <c r="CQO100" s="10"/>
      <c r="CQU100" s="10"/>
      <c r="CRA100" s="10"/>
      <c r="CRG100" s="10"/>
      <c r="CRM100" s="10"/>
      <c r="CRS100" s="10"/>
      <c r="CRY100" s="10"/>
      <c r="CSE100" s="10"/>
      <c r="CSK100" s="10"/>
      <c r="CSQ100" s="10"/>
      <c r="CSW100" s="10"/>
      <c r="CTC100" s="10"/>
      <c r="CTI100" s="10"/>
      <c r="CTO100" s="10"/>
      <c r="CTU100" s="10"/>
      <c r="CUA100" s="10"/>
      <c r="CUG100" s="10"/>
      <c r="CUM100" s="10"/>
      <c r="CUS100" s="10"/>
      <c r="CUY100" s="10"/>
      <c r="CVE100" s="10"/>
      <c r="CVK100" s="10"/>
      <c r="CVQ100" s="10"/>
      <c r="CVW100" s="10"/>
      <c r="CWC100" s="10"/>
      <c r="CWI100" s="10"/>
      <c r="CWO100" s="10"/>
      <c r="CWU100" s="10"/>
      <c r="CXA100" s="10"/>
      <c r="CXG100" s="10"/>
      <c r="CXM100" s="10"/>
      <c r="CXS100" s="10"/>
      <c r="CXY100" s="10"/>
      <c r="CYE100" s="10"/>
      <c r="CYK100" s="10"/>
      <c r="CYQ100" s="10"/>
      <c r="CYW100" s="10"/>
      <c r="CZC100" s="10"/>
      <c r="CZI100" s="10"/>
      <c r="CZO100" s="10"/>
      <c r="CZU100" s="10"/>
      <c r="DAA100" s="10"/>
      <c r="DAG100" s="10"/>
      <c r="DAM100" s="10"/>
      <c r="DAS100" s="10"/>
      <c r="DAY100" s="10"/>
      <c r="DBE100" s="10"/>
      <c r="DBK100" s="10"/>
      <c r="DBQ100" s="10"/>
      <c r="DBW100" s="10"/>
      <c r="DCC100" s="10"/>
      <c r="DCI100" s="10"/>
      <c r="DCO100" s="10"/>
      <c r="DCU100" s="10"/>
      <c r="DDA100" s="10"/>
      <c r="DDG100" s="10"/>
      <c r="DDM100" s="10"/>
      <c r="DDS100" s="10"/>
      <c r="DDY100" s="10"/>
      <c r="DEE100" s="10"/>
      <c r="DEK100" s="10"/>
      <c r="DEQ100" s="10"/>
      <c r="DEW100" s="10"/>
      <c r="DFC100" s="10"/>
      <c r="DFI100" s="10"/>
      <c r="DFO100" s="10"/>
      <c r="DFU100" s="10"/>
      <c r="DGA100" s="10"/>
      <c r="DGG100" s="10"/>
      <c r="DGM100" s="10"/>
      <c r="DGS100" s="10"/>
      <c r="DGY100" s="10"/>
      <c r="DHE100" s="10"/>
      <c r="DHK100" s="10"/>
      <c r="DHQ100" s="10"/>
      <c r="DHW100" s="10"/>
      <c r="DIC100" s="10"/>
      <c r="DII100" s="10"/>
      <c r="DIO100" s="10"/>
      <c r="DIU100" s="10"/>
      <c r="DJA100" s="10"/>
      <c r="DJG100" s="10"/>
      <c r="DJM100" s="10"/>
      <c r="DJS100" s="10"/>
      <c r="DJY100" s="10"/>
      <c r="DKE100" s="10"/>
      <c r="DKK100" s="10"/>
      <c r="DKQ100" s="10"/>
      <c r="DKW100" s="10"/>
      <c r="DLC100" s="10"/>
      <c r="DLI100" s="10"/>
      <c r="DLO100" s="10"/>
      <c r="DLU100" s="10"/>
      <c r="DMA100" s="10"/>
      <c r="DMG100" s="10"/>
      <c r="DMM100" s="10"/>
      <c r="DMS100" s="10"/>
      <c r="DMY100" s="10"/>
      <c r="DNE100" s="10"/>
      <c r="DNK100" s="10"/>
      <c r="DNQ100" s="10"/>
      <c r="DNW100" s="10"/>
      <c r="DOC100" s="10"/>
      <c r="DOI100" s="10"/>
      <c r="DOO100" s="10"/>
      <c r="DOU100" s="10"/>
      <c r="DPA100" s="10"/>
      <c r="DPG100" s="10"/>
      <c r="DPM100" s="10"/>
      <c r="DPS100" s="10"/>
      <c r="DPY100" s="10"/>
      <c r="DQE100" s="10"/>
      <c r="DQK100" s="10"/>
      <c r="DQQ100" s="10"/>
      <c r="DQW100" s="10"/>
      <c r="DRC100" s="10"/>
      <c r="DRI100" s="10"/>
      <c r="DRO100" s="10"/>
      <c r="DRU100" s="10"/>
      <c r="DSA100" s="10"/>
      <c r="DSG100" s="10"/>
      <c r="DSM100" s="10"/>
      <c r="DSS100" s="10"/>
      <c r="DSY100" s="10"/>
      <c r="DTE100" s="10"/>
      <c r="DTK100" s="10"/>
      <c r="DTQ100" s="10"/>
      <c r="DTW100" s="10"/>
      <c r="DUC100" s="10"/>
      <c r="DUI100" s="10"/>
      <c r="DUO100" s="10"/>
      <c r="DUU100" s="10"/>
      <c r="DVA100" s="10"/>
      <c r="DVG100" s="10"/>
      <c r="DVM100" s="10"/>
      <c r="DVS100" s="10"/>
      <c r="DVY100" s="10"/>
      <c r="DWE100" s="10"/>
      <c r="DWK100" s="10"/>
      <c r="DWQ100" s="10"/>
      <c r="DWW100" s="10"/>
      <c r="DXC100" s="10"/>
      <c r="DXI100" s="10"/>
      <c r="DXO100" s="10"/>
      <c r="DXU100" s="10"/>
      <c r="DYA100" s="10"/>
      <c r="DYG100" s="10"/>
      <c r="DYM100" s="10"/>
      <c r="DYS100" s="10"/>
      <c r="DYY100" s="10"/>
      <c r="DZE100" s="10"/>
      <c r="DZK100" s="10"/>
      <c r="DZQ100" s="10"/>
      <c r="DZW100" s="10"/>
      <c r="EAC100" s="10"/>
      <c r="EAI100" s="10"/>
      <c r="EAO100" s="10"/>
      <c r="EAU100" s="10"/>
      <c r="EBA100" s="10"/>
      <c r="EBG100" s="10"/>
      <c r="EBM100" s="10"/>
      <c r="EBS100" s="10"/>
      <c r="EBY100" s="10"/>
      <c r="ECE100" s="10"/>
      <c r="ECK100" s="10"/>
      <c r="ECQ100" s="10"/>
      <c r="ECW100" s="10"/>
      <c r="EDC100" s="10"/>
      <c r="EDI100" s="10"/>
      <c r="EDO100" s="10"/>
      <c r="EDU100" s="10"/>
      <c r="EEA100" s="10"/>
      <c r="EEG100" s="10"/>
      <c r="EEM100" s="10"/>
      <c r="EES100" s="10"/>
      <c r="EEY100" s="10"/>
      <c r="EFE100" s="10"/>
      <c r="EFK100" s="10"/>
      <c r="EFQ100" s="10"/>
      <c r="EFW100" s="10"/>
      <c r="EGC100" s="10"/>
      <c r="EGI100" s="10"/>
      <c r="EGO100" s="10"/>
      <c r="EGU100" s="10"/>
      <c r="EHA100" s="10"/>
      <c r="EHG100" s="10"/>
      <c r="EHM100" s="10"/>
      <c r="EHS100" s="10"/>
      <c r="EHY100" s="10"/>
      <c r="EIE100" s="10"/>
      <c r="EIK100" s="10"/>
      <c r="EIQ100" s="10"/>
      <c r="EIW100" s="10"/>
      <c r="EJC100" s="10"/>
      <c r="EJI100" s="10"/>
      <c r="EJO100" s="10"/>
      <c r="EJU100" s="10"/>
      <c r="EKA100" s="10"/>
      <c r="EKG100" s="10"/>
      <c r="EKM100" s="10"/>
      <c r="EKS100" s="10"/>
      <c r="EKY100" s="10"/>
      <c r="ELE100" s="10"/>
      <c r="ELK100" s="10"/>
      <c r="ELQ100" s="10"/>
      <c r="ELW100" s="10"/>
      <c r="EMC100" s="10"/>
      <c r="EMI100" s="10"/>
      <c r="EMO100" s="10"/>
      <c r="EMU100" s="10"/>
      <c r="ENA100" s="10"/>
      <c r="ENG100" s="10"/>
      <c r="ENM100" s="10"/>
      <c r="ENS100" s="10"/>
      <c r="ENY100" s="10"/>
      <c r="EOE100" s="10"/>
      <c r="EOK100" s="10"/>
      <c r="EOQ100" s="10"/>
      <c r="EOW100" s="10"/>
      <c r="EPC100" s="10"/>
      <c r="EPI100" s="10"/>
      <c r="EPO100" s="10"/>
      <c r="EPU100" s="10"/>
      <c r="EQA100" s="10"/>
      <c r="EQG100" s="10"/>
      <c r="EQM100" s="10"/>
      <c r="EQS100" s="10"/>
      <c r="EQY100" s="10"/>
      <c r="ERE100" s="10"/>
      <c r="ERK100" s="10"/>
      <c r="ERQ100" s="10"/>
      <c r="ERW100" s="10"/>
      <c r="ESC100" s="10"/>
      <c r="ESI100" s="10"/>
      <c r="ESO100" s="10"/>
      <c r="ESU100" s="10"/>
      <c r="ETA100" s="10"/>
      <c r="ETG100" s="10"/>
      <c r="ETM100" s="10"/>
      <c r="ETS100" s="10"/>
      <c r="ETY100" s="10"/>
      <c r="EUE100" s="10"/>
      <c r="EUK100" s="10"/>
      <c r="EUQ100" s="10"/>
      <c r="EUW100" s="10"/>
      <c r="EVC100" s="10"/>
      <c r="EVI100" s="10"/>
      <c r="EVO100" s="10"/>
      <c r="EVU100" s="10"/>
      <c r="EWA100" s="10"/>
      <c r="EWG100" s="10"/>
      <c r="EWM100" s="10"/>
      <c r="EWS100" s="10"/>
      <c r="EWY100" s="10"/>
      <c r="EXE100" s="10"/>
      <c r="EXK100" s="10"/>
      <c r="EXQ100" s="10"/>
      <c r="EXW100" s="10"/>
      <c r="EYC100" s="10"/>
      <c r="EYI100" s="10"/>
      <c r="EYO100" s="10"/>
      <c r="EYU100" s="10"/>
      <c r="EZA100" s="10"/>
      <c r="EZG100" s="10"/>
      <c r="EZM100" s="10"/>
      <c r="EZS100" s="10"/>
      <c r="EZY100" s="10"/>
      <c r="FAE100" s="10"/>
      <c r="FAK100" s="10"/>
      <c r="FAQ100" s="10"/>
      <c r="FAW100" s="10"/>
      <c r="FBC100" s="10"/>
      <c r="FBI100" s="10"/>
      <c r="FBO100" s="10"/>
      <c r="FBU100" s="10"/>
      <c r="FCA100" s="10"/>
      <c r="FCG100" s="10"/>
      <c r="FCM100" s="10"/>
      <c r="FCS100" s="10"/>
      <c r="FCY100" s="10"/>
      <c r="FDE100" s="10"/>
      <c r="FDK100" s="10"/>
      <c r="FDQ100" s="10"/>
      <c r="FDW100" s="10"/>
      <c r="FEC100" s="10"/>
      <c r="FEI100" s="10"/>
      <c r="FEO100" s="10"/>
      <c r="FEU100" s="10"/>
      <c r="FFA100" s="10"/>
      <c r="FFG100" s="10"/>
      <c r="FFM100" s="10"/>
      <c r="FFS100" s="10"/>
      <c r="FFY100" s="10"/>
      <c r="FGE100" s="10"/>
      <c r="FGK100" s="10"/>
      <c r="FGQ100" s="10"/>
      <c r="FGW100" s="10"/>
      <c r="FHC100" s="10"/>
      <c r="FHI100" s="10"/>
      <c r="FHO100" s="10"/>
      <c r="FHU100" s="10"/>
      <c r="FIA100" s="10"/>
      <c r="FIG100" s="10"/>
      <c r="FIM100" s="10"/>
      <c r="FIS100" s="10"/>
      <c r="FIY100" s="10"/>
      <c r="FJE100" s="10"/>
      <c r="FJK100" s="10"/>
      <c r="FJQ100" s="10"/>
      <c r="FJW100" s="10"/>
      <c r="FKC100" s="10"/>
      <c r="FKI100" s="10"/>
      <c r="FKO100" s="10"/>
      <c r="FKU100" s="10"/>
      <c r="FLA100" s="10"/>
      <c r="FLG100" s="10"/>
      <c r="FLM100" s="10"/>
      <c r="FLS100" s="10"/>
      <c r="FLY100" s="10"/>
      <c r="FME100" s="10"/>
      <c r="FMK100" s="10"/>
      <c r="FMQ100" s="10"/>
      <c r="FMW100" s="10"/>
      <c r="FNC100" s="10"/>
      <c r="FNI100" s="10"/>
      <c r="FNO100" s="10"/>
      <c r="FNU100" s="10"/>
      <c r="FOA100" s="10"/>
      <c r="FOG100" s="10"/>
      <c r="FOM100" s="10"/>
      <c r="FOS100" s="10"/>
      <c r="FOY100" s="10"/>
      <c r="FPE100" s="10"/>
      <c r="FPK100" s="10"/>
      <c r="FPQ100" s="10"/>
      <c r="FPW100" s="10"/>
      <c r="FQC100" s="10"/>
      <c r="FQI100" s="10"/>
      <c r="FQO100" s="10"/>
      <c r="FQU100" s="10"/>
      <c r="FRA100" s="10"/>
      <c r="FRG100" s="10"/>
      <c r="FRM100" s="10"/>
      <c r="FRS100" s="10"/>
      <c r="FRY100" s="10"/>
      <c r="FSE100" s="10"/>
      <c r="FSK100" s="10"/>
      <c r="FSQ100" s="10"/>
      <c r="FSW100" s="10"/>
      <c r="FTC100" s="10"/>
      <c r="FTI100" s="10"/>
      <c r="FTO100" s="10"/>
      <c r="FTU100" s="10"/>
      <c r="FUA100" s="10"/>
      <c r="FUG100" s="10"/>
      <c r="FUM100" s="10"/>
      <c r="FUS100" s="10"/>
      <c r="FUY100" s="10"/>
      <c r="FVE100" s="10"/>
      <c r="FVK100" s="10"/>
      <c r="FVQ100" s="10"/>
      <c r="FVW100" s="10"/>
      <c r="FWC100" s="10"/>
      <c r="FWI100" s="10"/>
      <c r="FWO100" s="10"/>
      <c r="FWU100" s="10"/>
      <c r="FXA100" s="10"/>
      <c r="FXG100" s="10"/>
      <c r="FXM100" s="10"/>
      <c r="FXS100" s="10"/>
      <c r="FXY100" s="10"/>
      <c r="FYE100" s="10"/>
      <c r="FYK100" s="10"/>
      <c r="FYQ100" s="10"/>
      <c r="FYW100" s="10"/>
      <c r="FZC100" s="10"/>
      <c r="FZI100" s="10"/>
      <c r="FZO100" s="10"/>
      <c r="FZU100" s="10"/>
      <c r="GAA100" s="10"/>
      <c r="GAG100" s="10"/>
      <c r="GAM100" s="10"/>
      <c r="GAS100" s="10"/>
      <c r="GAY100" s="10"/>
      <c r="GBE100" s="10"/>
      <c r="GBK100" s="10"/>
      <c r="GBQ100" s="10"/>
      <c r="GBW100" s="10"/>
      <c r="GCC100" s="10"/>
      <c r="GCI100" s="10"/>
      <c r="GCO100" s="10"/>
      <c r="GCU100" s="10"/>
      <c r="GDA100" s="10"/>
      <c r="GDG100" s="10"/>
      <c r="GDM100" s="10"/>
      <c r="GDS100" s="10"/>
      <c r="GDY100" s="10"/>
      <c r="GEE100" s="10"/>
      <c r="GEK100" s="10"/>
      <c r="GEQ100" s="10"/>
      <c r="GEW100" s="10"/>
      <c r="GFC100" s="10"/>
      <c r="GFI100" s="10"/>
      <c r="GFO100" s="10"/>
      <c r="GFU100" s="10"/>
      <c r="GGA100" s="10"/>
      <c r="GGG100" s="10"/>
      <c r="GGM100" s="10"/>
      <c r="GGS100" s="10"/>
      <c r="GGY100" s="10"/>
      <c r="GHE100" s="10"/>
      <c r="GHK100" s="10"/>
      <c r="GHQ100" s="10"/>
      <c r="GHW100" s="10"/>
      <c r="GIC100" s="10"/>
      <c r="GII100" s="10"/>
      <c r="GIO100" s="10"/>
      <c r="GIU100" s="10"/>
      <c r="GJA100" s="10"/>
      <c r="GJG100" s="10"/>
      <c r="GJM100" s="10"/>
      <c r="GJS100" s="10"/>
      <c r="GJY100" s="10"/>
      <c r="GKE100" s="10"/>
      <c r="GKK100" s="10"/>
      <c r="GKQ100" s="10"/>
      <c r="GKW100" s="10"/>
      <c r="GLC100" s="10"/>
      <c r="GLI100" s="10"/>
      <c r="GLO100" s="10"/>
      <c r="GLU100" s="10"/>
      <c r="GMA100" s="10"/>
      <c r="GMG100" s="10"/>
      <c r="GMM100" s="10"/>
      <c r="GMS100" s="10"/>
      <c r="GMY100" s="10"/>
      <c r="GNE100" s="10"/>
      <c r="GNK100" s="10"/>
      <c r="GNQ100" s="10"/>
      <c r="GNW100" s="10"/>
      <c r="GOC100" s="10"/>
      <c r="GOI100" s="10"/>
      <c r="GOO100" s="10"/>
      <c r="GOU100" s="10"/>
      <c r="GPA100" s="10"/>
      <c r="GPG100" s="10"/>
      <c r="GPM100" s="10"/>
      <c r="GPS100" s="10"/>
      <c r="GPY100" s="10"/>
      <c r="GQE100" s="10"/>
      <c r="GQK100" s="10"/>
      <c r="GQQ100" s="10"/>
      <c r="GQW100" s="10"/>
      <c r="GRC100" s="10"/>
      <c r="GRI100" s="10"/>
      <c r="GRO100" s="10"/>
      <c r="GRU100" s="10"/>
      <c r="GSA100" s="10"/>
      <c r="GSG100" s="10"/>
      <c r="GSM100" s="10"/>
      <c r="GSS100" s="10"/>
      <c r="GSY100" s="10"/>
      <c r="GTE100" s="10"/>
      <c r="GTK100" s="10"/>
      <c r="GTQ100" s="10"/>
      <c r="GTW100" s="10"/>
      <c r="GUC100" s="10"/>
      <c r="GUI100" s="10"/>
      <c r="GUO100" s="10"/>
      <c r="GUU100" s="10"/>
      <c r="GVA100" s="10"/>
      <c r="GVG100" s="10"/>
      <c r="GVM100" s="10"/>
      <c r="GVS100" s="10"/>
      <c r="GVY100" s="10"/>
      <c r="GWE100" s="10"/>
      <c r="GWK100" s="10"/>
      <c r="GWQ100" s="10"/>
      <c r="GWW100" s="10"/>
      <c r="GXC100" s="10"/>
      <c r="GXI100" s="10"/>
      <c r="GXO100" s="10"/>
      <c r="GXU100" s="10"/>
      <c r="GYA100" s="10"/>
      <c r="GYG100" s="10"/>
      <c r="GYM100" s="10"/>
      <c r="GYS100" s="10"/>
      <c r="GYY100" s="10"/>
      <c r="GZE100" s="10"/>
      <c r="GZK100" s="10"/>
      <c r="GZQ100" s="10"/>
      <c r="GZW100" s="10"/>
      <c r="HAC100" s="10"/>
      <c r="HAI100" s="10"/>
      <c r="HAO100" s="10"/>
      <c r="HAU100" s="10"/>
      <c r="HBA100" s="10"/>
      <c r="HBG100" s="10"/>
      <c r="HBM100" s="10"/>
      <c r="HBS100" s="10"/>
      <c r="HBY100" s="10"/>
      <c r="HCE100" s="10"/>
      <c r="HCK100" s="10"/>
      <c r="HCQ100" s="10"/>
      <c r="HCW100" s="10"/>
      <c r="HDC100" s="10"/>
      <c r="HDI100" s="10"/>
      <c r="HDO100" s="10"/>
      <c r="HDU100" s="10"/>
      <c r="HEA100" s="10"/>
      <c r="HEG100" s="10"/>
      <c r="HEM100" s="10"/>
      <c r="HES100" s="10"/>
      <c r="HEY100" s="10"/>
      <c r="HFE100" s="10"/>
      <c r="HFK100" s="10"/>
      <c r="HFQ100" s="10"/>
      <c r="HFW100" s="10"/>
      <c r="HGC100" s="10"/>
      <c r="HGI100" s="10"/>
      <c r="HGO100" s="10"/>
      <c r="HGU100" s="10"/>
      <c r="HHA100" s="10"/>
      <c r="HHG100" s="10"/>
      <c r="HHM100" s="10"/>
      <c r="HHS100" s="10"/>
      <c r="HHY100" s="10"/>
      <c r="HIE100" s="10"/>
      <c r="HIK100" s="10"/>
      <c r="HIQ100" s="10"/>
      <c r="HIW100" s="10"/>
      <c r="HJC100" s="10"/>
      <c r="HJI100" s="10"/>
      <c r="HJO100" s="10"/>
      <c r="HJU100" s="10"/>
      <c r="HKA100" s="10"/>
      <c r="HKG100" s="10"/>
      <c r="HKM100" s="10"/>
      <c r="HKS100" s="10"/>
      <c r="HKY100" s="10"/>
      <c r="HLE100" s="10"/>
      <c r="HLK100" s="10"/>
      <c r="HLQ100" s="10"/>
      <c r="HLW100" s="10"/>
      <c r="HMC100" s="10"/>
      <c r="HMI100" s="10"/>
      <c r="HMO100" s="10"/>
      <c r="HMU100" s="10"/>
      <c r="HNA100" s="10"/>
      <c r="HNG100" s="10"/>
      <c r="HNM100" s="10"/>
      <c r="HNS100" s="10"/>
      <c r="HNY100" s="10"/>
      <c r="HOE100" s="10"/>
      <c r="HOK100" s="10"/>
      <c r="HOQ100" s="10"/>
      <c r="HOW100" s="10"/>
      <c r="HPC100" s="10"/>
      <c r="HPI100" s="10"/>
      <c r="HPO100" s="10"/>
      <c r="HPU100" s="10"/>
      <c r="HQA100" s="10"/>
      <c r="HQG100" s="10"/>
      <c r="HQM100" s="10"/>
      <c r="HQS100" s="10"/>
      <c r="HQY100" s="10"/>
      <c r="HRE100" s="10"/>
      <c r="HRK100" s="10"/>
      <c r="HRQ100" s="10"/>
      <c r="HRW100" s="10"/>
      <c r="HSC100" s="10"/>
      <c r="HSI100" s="10"/>
      <c r="HSO100" s="10"/>
      <c r="HSU100" s="10"/>
      <c r="HTA100" s="10"/>
      <c r="HTG100" s="10"/>
      <c r="HTM100" s="10"/>
      <c r="HTS100" s="10"/>
      <c r="HTY100" s="10"/>
      <c r="HUE100" s="10"/>
      <c r="HUK100" s="10"/>
      <c r="HUQ100" s="10"/>
      <c r="HUW100" s="10"/>
      <c r="HVC100" s="10"/>
      <c r="HVI100" s="10"/>
      <c r="HVO100" s="10"/>
      <c r="HVU100" s="10"/>
      <c r="HWA100" s="10"/>
      <c r="HWG100" s="10"/>
      <c r="HWM100" s="10"/>
      <c r="HWS100" s="10"/>
      <c r="HWY100" s="10"/>
      <c r="HXE100" s="10"/>
      <c r="HXK100" s="10"/>
      <c r="HXQ100" s="10"/>
      <c r="HXW100" s="10"/>
      <c r="HYC100" s="10"/>
      <c r="HYI100" s="10"/>
      <c r="HYO100" s="10"/>
      <c r="HYU100" s="10"/>
      <c r="HZA100" s="10"/>
      <c r="HZG100" s="10"/>
      <c r="HZM100" s="10"/>
      <c r="HZS100" s="10"/>
      <c r="HZY100" s="10"/>
      <c r="IAE100" s="10"/>
      <c r="IAK100" s="10"/>
      <c r="IAQ100" s="10"/>
      <c r="IAW100" s="10"/>
      <c r="IBC100" s="10"/>
      <c r="IBI100" s="10"/>
      <c r="IBO100" s="10"/>
      <c r="IBU100" s="10"/>
      <c r="ICA100" s="10"/>
      <c r="ICG100" s="10"/>
      <c r="ICM100" s="10"/>
      <c r="ICS100" s="10"/>
      <c r="ICY100" s="10"/>
      <c r="IDE100" s="10"/>
      <c r="IDK100" s="10"/>
      <c r="IDQ100" s="10"/>
      <c r="IDW100" s="10"/>
      <c r="IEC100" s="10"/>
      <c r="IEI100" s="10"/>
      <c r="IEO100" s="10"/>
      <c r="IEU100" s="10"/>
      <c r="IFA100" s="10"/>
      <c r="IFG100" s="10"/>
      <c r="IFM100" s="10"/>
      <c r="IFS100" s="10"/>
      <c r="IFY100" s="10"/>
      <c r="IGE100" s="10"/>
      <c r="IGK100" s="10"/>
      <c r="IGQ100" s="10"/>
      <c r="IGW100" s="10"/>
      <c r="IHC100" s="10"/>
      <c r="IHI100" s="10"/>
      <c r="IHO100" s="10"/>
      <c r="IHU100" s="10"/>
      <c r="IIA100" s="10"/>
      <c r="IIG100" s="10"/>
      <c r="IIM100" s="10"/>
      <c r="IIS100" s="10"/>
      <c r="IIY100" s="10"/>
      <c r="IJE100" s="10"/>
      <c r="IJK100" s="10"/>
      <c r="IJQ100" s="10"/>
      <c r="IJW100" s="10"/>
      <c r="IKC100" s="10"/>
      <c r="IKI100" s="10"/>
      <c r="IKO100" s="10"/>
      <c r="IKU100" s="10"/>
      <c r="ILA100" s="10"/>
      <c r="ILG100" s="10"/>
      <c r="ILM100" s="10"/>
      <c r="ILS100" s="10"/>
      <c r="ILY100" s="10"/>
      <c r="IME100" s="10"/>
      <c r="IMK100" s="10"/>
      <c r="IMQ100" s="10"/>
      <c r="IMW100" s="10"/>
      <c r="INC100" s="10"/>
      <c r="INI100" s="10"/>
      <c r="INO100" s="10"/>
      <c r="INU100" s="10"/>
      <c r="IOA100" s="10"/>
      <c r="IOG100" s="10"/>
      <c r="IOM100" s="10"/>
      <c r="IOS100" s="10"/>
      <c r="IOY100" s="10"/>
      <c r="IPE100" s="10"/>
      <c r="IPK100" s="10"/>
      <c r="IPQ100" s="10"/>
      <c r="IPW100" s="10"/>
      <c r="IQC100" s="10"/>
      <c r="IQI100" s="10"/>
      <c r="IQO100" s="10"/>
      <c r="IQU100" s="10"/>
      <c r="IRA100" s="10"/>
      <c r="IRG100" s="10"/>
      <c r="IRM100" s="10"/>
      <c r="IRS100" s="10"/>
      <c r="IRY100" s="10"/>
      <c r="ISE100" s="10"/>
      <c r="ISK100" s="10"/>
      <c r="ISQ100" s="10"/>
      <c r="ISW100" s="10"/>
      <c r="ITC100" s="10"/>
      <c r="ITI100" s="10"/>
      <c r="ITO100" s="10"/>
      <c r="ITU100" s="10"/>
      <c r="IUA100" s="10"/>
      <c r="IUG100" s="10"/>
      <c r="IUM100" s="10"/>
      <c r="IUS100" s="10"/>
      <c r="IUY100" s="10"/>
      <c r="IVE100" s="10"/>
      <c r="IVK100" s="10"/>
      <c r="IVQ100" s="10"/>
      <c r="IVW100" s="10"/>
      <c r="IWC100" s="10"/>
      <c r="IWI100" s="10"/>
      <c r="IWO100" s="10"/>
      <c r="IWU100" s="10"/>
      <c r="IXA100" s="10"/>
      <c r="IXG100" s="10"/>
      <c r="IXM100" s="10"/>
      <c r="IXS100" s="10"/>
      <c r="IXY100" s="10"/>
      <c r="IYE100" s="10"/>
      <c r="IYK100" s="10"/>
      <c r="IYQ100" s="10"/>
      <c r="IYW100" s="10"/>
      <c r="IZC100" s="10"/>
      <c r="IZI100" s="10"/>
      <c r="IZO100" s="10"/>
      <c r="IZU100" s="10"/>
      <c r="JAA100" s="10"/>
      <c r="JAG100" s="10"/>
      <c r="JAM100" s="10"/>
      <c r="JAS100" s="10"/>
      <c r="JAY100" s="10"/>
      <c r="JBE100" s="10"/>
      <c r="JBK100" s="10"/>
      <c r="JBQ100" s="10"/>
      <c r="JBW100" s="10"/>
      <c r="JCC100" s="10"/>
      <c r="JCI100" s="10"/>
      <c r="JCO100" s="10"/>
      <c r="JCU100" s="10"/>
      <c r="JDA100" s="10"/>
      <c r="JDG100" s="10"/>
      <c r="JDM100" s="10"/>
      <c r="JDS100" s="10"/>
      <c r="JDY100" s="10"/>
      <c r="JEE100" s="10"/>
      <c r="JEK100" s="10"/>
      <c r="JEQ100" s="10"/>
      <c r="JEW100" s="10"/>
      <c r="JFC100" s="10"/>
      <c r="JFI100" s="10"/>
      <c r="JFO100" s="10"/>
      <c r="JFU100" s="10"/>
      <c r="JGA100" s="10"/>
      <c r="JGG100" s="10"/>
      <c r="JGM100" s="10"/>
      <c r="JGS100" s="10"/>
      <c r="JGY100" s="10"/>
      <c r="JHE100" s="10"/>
      <c r="JHK100" s="10"/>
      <c r="JHQ100" s="10"/>
      <c r="JHW100" s="10"/>
      <c r="JIC100" s="10"/>
      <c r="JII100" s="10"/>
      <c r="JIO100" s="10"/>
      <c r="JIU100" s="10"/>
      <c r="JJA100" s="10"/>
      <c r="JJG100" s="10"/>
      <c r="JJM100" s="10"/>
      <c r="JJS100" s="10"/>
      <c r="JJY100" s="10"/>
      <c r="JKE100" s="10"/>
      <c r="JKK100" s="10"/>
      <c r="JKQ100" s="10"/>
      <c r="JKW100" s="10"/>
      <c r="JLC100" s="10"/>
      <c r="JLI100" s="10"/>
      <c r="JLO100" s="10"/>
      <c r="JLU100" s="10"/>
      <c r="JMA100" s="10"/>
      <c r="JMG100" s="10"/>
      <c r="JMM100" s="10"/>
      <c r="JMS100" s="10"/>
      <c r="JMY100" s="10"/>
      <c r="JNE100" s="10"/>
      <c r="JNK100" s="10"/>
      <c r="JNQ100" s="10"/>
      <c r="JNW100" s="10"/>
      <c r="JOC100" s="10"/>
      <c r="JOI100" s="10"/>
      <c r="JOO100" s="10"/>
      <c r="JOU100" s="10"/>
      <c r="JPA100" s="10"/>
      <c r="JPG100" s="10"/>
      <c r="JPM100" s="10"/>
      <c r="JPS100" s="10"/>
      <c r="JPY100" s="10"/>
      <c r="JQE100" s="10"/>
      <c r="JQK100" s="10"/>
      <c r="JQQ100" s="10"/>
      <c r="JQW100" s="10"/>
      <c r="JRC100" s="10"/>
      <c r="JRI100" s="10"/>
      <c r="JRO100" s="10"/>
      <c r="JRU100" s="10"/>
      <c r="JSA100" s="10"/>
      <c r="JSG100" s="10"/>
      <c r="JSM100" s="10"/>
      <c r="JSS100" s="10"/>
      <c r="JSY100" s="10"/>
      <c r="JTE100" s="10"/>
      <c r="JTK100" s="10"/>
      <c r="JTQ100" s="10"/>
      <c r="JTW100" s="10"/>
      <c r="JUC100" s="10"/>
      <c r="JUI100" s="10"/>
      <c r="JUO100" s="10"/>
      <c r="JUU100" s="10"/>
      <c r="JVA100" s="10"/>
      <c r="JVG100" s="10"/>
      <c r="JVM100" s="10"/>
      <c r="JVS100" s="10"/>
      <c r="JVY100" s="10"/>
      <c r="JWE100" s="10"/>
      <c r="JWK100" s="10"/>
      <c r="JWQ100" s="10"/>
      <c r="JWW100" s="10"/>
      <c r="JXC100" s="10"/>
      <c r="JXI100" s="10"/>
      <c r="JXO100" s="10"/>
      <c r="JXU100" s="10"/>
      <c r="JYA100" s="10"/>
      <c r="JYG100" s="10"/>
      <c r="JYM100" s="10"/>
      <c r="JYS100" s="10"/>
      <c r="JYY100" s="10"/>
      <c r="JZE100" s="10"/>
      <c r="JZK100" s="10"/>
      <c r="JZQ100" s="10"/>
      <c r="JZW100" s="10"/>
      <c r="KAC100" s="10"/>
      <c r="KAI100" s="10"/>
      <c r="KAO100" s="10"/>
      <c r="KAU100" s="10"/>
      <c r="KBA100" s="10"/>
      <c r="KBG100" s="10"/>
      <c r="KBM100" s="10"/>
      <c r="KBS100" s="10"/>
      <c r="KBY100" s="10"/>
      <c r="KCE100" s="10"/>
      <c r="KCK100" s="10"/>
      <c r="KCQ100" s="10"/>
      <c r="KCW100" s="10"/>
      <c r="KDC100" s="10"/>
      <c r="KDI100" s="10"/>
      <c r="KDO100" s="10"/>
      <c r="KDU100" s="10"/>
      <c r="KEA100" s="10"/>
      <c r="KEG100" s="10"/>
      <c r="KEM100" s="10"/>
      <c r="KES100" s="10"/>
      <c r="KEY100" s="10"/>
      <c r="KFE100" s="10"/>
      <c r="KFK100" s="10"/>
      <c r="KFQ100" s="10"/>
      <c r="KFW100" s="10"/>
      <c r="KGC100" s="10"/>
      <c r="KGI100" s="10"/>
      <c r="KGO100" s="10"/>
      <c r="KGU100" s="10"/>
      <c r="KHA100" s="10"/>
      <c r="KHG100" s="10"/>
      <c r="KHM100" s="10"/>
      <c r="KHS100" s="10"/>
      <c r="KHY100" s="10"/>
      <c r="KIE100" s="10"/>
      <c r="KIK100" s="10"/>
      <c r="KIQ100" s="10"/>
      <c r="KIW100" s="10"/>
      <c r="KJC100" s="10"/>
      <c r="KJI100" s="10"/>
      <c r="KJO100" s="10"/>
      <c r="KJU100" s="10"/>
      <c r="KKA100" s="10"/>
      <c r="KKG100" s="10"/>
      <c r="KKM100" s="10"/>
      <c r="KKS100" s="10"/>
      <c r="KKY100" s="10"/>
      <c r="KLE100" s="10"/>
      <c r="KLK100" s="10"/>
      <c r="KLQ100" s="10"/>
      <c r="KLW100" s="10"/>
      <c r="KMC100" s="10"/>
      <c r="KMI100" s="10"/>
      <c r="KMO100" s="10"/>
      <c r="KMU100" s="10"/>
      <c r="KNA100" s="10"/>
      <c r="KNG100" s="10"/>
      <c r="KNM100" s="10"/>
      <c r="KNS100" s="10"/>
      <c r="KNY100" s="10"/>
      <c r="KOE100" s="10"/>
      <c r="KOK100" s="10"/>
      <c r="KOQ100" s="10"/>
      <c r="KOW100" s="10"/>
      <c r="KPC100" s="10"/>
      <c r="KPI100" s="10"/>
      <c r="KPO100" s="10"/>
      <c r="KPU100" s="10"/>
      <c r="KQA100" s="10"/>
      <c r="KQG100" s="10"/>
      <c r="KQM100" s="10"/>
      <c r="KQS100" s="10"/>
      <c r="KQY100" s="10"/>
      <c r="KRE100" s="10"/>
      <c r="KRK100" s="10"/>
      <c r="KRQ100" s="10"/>
      <c r="KRW100" s="10"/>
      <c r="KSC100" s="10"/>
      <c r="KSI100" s="10"/>
      <c r="KSO100" s="10"/>
      <c r="KSU100" s="10"/>
      <c r="KTA100" s="10"/>
      <c r="KTG100" s="10"/>
      <c r="KTM100" s="10"/>
      <c r="KTS100" s="10"/>
      <c r="KTY100" s="10"/>
      <c r="KUE100" s="10"/>
      <c r="KUK100" s="10"/>
      <c r="KUQ100" s="10"/>
      <c r="KUW100" s="10"/>
      <c r="KVC100" s="10"/>
      <c r="KVI100" s="10"/>
      <c r="KVO100" s="10"/>
      <c r="KVU100" s="10"/>
      <c r="KWA100" s="10"/>
      <c r="KWG100" s="10"/>
      <c r="KWM100" s="10"/>
      <c r="KWS100" s="10"/>
      <c r="KWY100" s="10"/>
      <c r="KXE100" s="10"/>
      <c r="KXK100" s="10"/>
      <c r="KXQ100" s="10"/>
      <c r="KXW100" s="10"/>
      <c r="KYC100" s="10"/>
      <c r="KYI100" s="10"/>
      <c r="KYO100" s="10"/>
      <c r="KYU100" s="10"/>
      <c r="KZA100" s="10"/>
      <c r="KZG100" s="10"/>
      <c r="KZM100" s="10"/>
      <c r="KZS100" s="10"/>
      <c r="KZY100" s="10"/>
      <c r="LAE100" s="10"/>
      <c r="LAK100" s="10"/>
      <c r="LAQ100" s="10"/>
      <c r="LAW100" s="10"/>
      <c r="LBC100" s="10"/>
      <c r="LBI100" s="10"/>
      <c r="LBO100" s="10"/>
      <c r="LBU100" s="10"/>
      <c r="LCA100" s="10"/>
      <c r="LCG100" s="10"/>
      <c r="LCM100" s="10"/>
      <c r="LCS100" s="10"/>
      <c r="LCY100" s="10"/>
      <c r="LDE100" s="10"/>
      <c r="LDK100" s="10"/>
      <c r="LDQ100" s="10"/>
      <c r="LDW100" s="10"/>
      <c r="LEC100" s="10"/>
      <c r="LEI100" s="10"/>
      <c r="LEO100" s="10"/>
      <c r="LEU100" s="10"/>
      <c r="LFA100" s="10"/>
      <c r="LFG100" s="10"/>
      <c r="LFM100" s="10"/>
      <c r="LFS100" s="10"/>
      <c r="LFY100" s="10"/>
      <c r="LGE100" s="10"/>
      <c r="LGK100" s="10"/>
      <c r="LGQ100" s="10"/>
      <c r="LGW100" s="10"/>
      <c r="LHC100" s="10"/>
      <c r="LHI100" s="10"/>
      <c r="LHO100" s="10"/>
      <c r="LHU100" s="10"/>
      <c r="LIA100" s="10"/>
      <c r="LIG100" s="10"/>
      <c r="LIM100" s="10"/>
      <c r="LIS100" s="10"/>
      <c r="LIY100" s="10"/>
      <c r="LJE100" s="10"/>
      <c r="LJK100" s="10"/>
      <c r="LJQ100" s="10"/>
      <c r="LJW100" s="10"/>
      <c r="LKC100" s="10"/>
      <c r="LKI100" s="10"/>
      <c r="LKO100" s="10"/>
      <c r="LKU100" s="10"/>
      <c r="LLA100" s="10"/>
      <c r="LLG100" s="10"/>
      <c r="LLM100" s="10"/>
      <c r="LLS100" s="10"/>
      <c r="LLY100" s="10"/>
      <c r="LME100" s="10"/>
      <c r="LMK100" s="10"/>
      <c r="LMQ100" s="10"/>
      <c r="LMW100" s="10"/>
      <c r="LNC100" s="10"/>
      <c r="LNI100" s="10"/>
      <c r="LNO100" s="10"/>
      <c r="LNU100" s="10"/>
      <c r="LOA100" s="10"/>
      <c r="LOG100" s="10"/>
      <c r="LOM100" s="10"/>
      <c r="LOS100" s="10"/>
      <c r="LOY100" s="10"/>
      <c r="LPE100" s="10"/>
      <c r="LPK100" s="10"/>
      <c r="LPQ100" s="10"/>
      <c r="LPW100" s="10"/>
      <c r="LQC100" s="10"/>
      <c r="LQI100" s="10"/>
      <c r="LQO100" s="10"/>
      <c r="LQU100" s="10"/>
      <c r="LRA100" s="10"/>
      <c r="LRG100" s="10"/>
      <c r="LRM100" s="10"/>
      <c r="LRS100" s="10"/>
      <c r="LRY100" s="10"/>
      <c r="LSE100" s="10"/>
      <c r="LSK100" s="10"/>
      <c r="LSQ100" s="10"/>
      <c r="LSW100" s="10"/>
      <c r="LTC100" s="10"/>
      <c r="LTI100" s="10"/>
      <c r="LTO100" s="10"/>
      <c r="LTU100" s="10"/>
      <c r="LUA100" s="10"/>
      <c r="LUG100" s="10"/>
      <c r="LUM100" s="10"/>
      <c r="LUS100" s="10"/>
      <c r="LUY100" s="10"/>
      <c r="LVE100" s="10"/>
      <c r="LVK100" s="10"/>
      <c r="LVQ100" s="10"/>
      <c r="LVW100" s="10"/>
      <c r="LWC100" s="10"/>
      <c r="LWI100" s="10"/>
      <c r="LWO100" s="10"/>
      <c r="LWU100" s="10"/>
      <c r="LXA100" s="10"/>
      <c r="LXG100" s="10"/>
      <c r="LXM100" s="10"/>
      <c r="LXS100" s="10"/>
      <c r="LXY100" s="10"/>
      <c r="LYE100" s="10"/>
      <c r="LYK100" s="10"/>
      <c r="LYQ100" s="10"/>
      <c r="LYW100" s="10"/>
      <c r="LZC100" s="10"/>
      <c r="LZI100" s="10"/>
      <c r="LZO100" s="10"/>
      <c r="LZU100" s="10"/>
      <c r="MAA100" s="10"/>
      <c r="MAG100" s="10"/>
      <c r="MAM100" s="10"/>
      <c r="MAS100" s="10"/>
      <c r="MAY100" s="10"/>
      <c r="MBE100" s="10"/>
      <c r="MBK100" s="10"/>
      <c r="MBQ100" s="10"/>
      <c r="MBW100" s="10"/>
      <c r="MCC100" s="10"/>
      <c r="MCI100" s="10"/>
      <c r="MCO100" s="10"/>
      <c r="MCU100" s="10"/>
      <c r="MDA100" s="10"/>
      <c r="MDG100" s="10"/>
      <c r="MDM100" s="10"/>
      <c r="MDS100" s="10"/>
      <c r="MDY100" s="10"/>
      <c r="MEE100" s="10"/>
      <c r="MEK100" s="10"/>
      <c r="MEQ100" s="10"/>
      <c r="MEW100" s="10"/>
      <c r="MFC100" s="10"/>
      <c r="MFI100" s="10"/>
      <c r="MFO100" s="10"/>
      <c r="MFU100" s="10"/>
      <c r="MGA100" s="10"/>
      <c r="MGG100" s="10"/>
      <c r="MGM100" s="10"/>
      <c r="MGS100" s="10"/>
      <c r="MGY100" s="10"/>
      <c r="MHE100" s="10"/>
      <c r="MHK100" s="10"/>
      <c r="MHQ100" s="10"/>
      <c r="MHW100" s="10"/>
      <c r="MIC100" s="10"/>
      <c r="MII100" s="10"/>
      <c r="MIO100" s="10"/>
      <c r="MIU100" s="10"/>
      <c r="MJA100" s="10"/>
      <c r="MJG100" s="10"/>
      <c r="MJM100" s="10"/>
      <c r="MJS100" s="10"/>
      <c r="MJY100" s="10"/>
      <c r="MKE100" s="10"/>
      <c r="MKK100" s="10"/>
      <c r="MKQ100" s="10"/>
      <c r="MKW100" s="10"/>
      <c r="MLC100" s="10"/>
      <c r="MLI100" s="10"/>
      <c r="MLO100" s="10"/>
      <c r="MLU100" s="10"/>
      <c r="MMA100" s="10"/>
      <c r="MMG100" s="10"/>
      <c r="MMM100" s="10"/>
      <c r="MMS100" s="10"/>
      <c r="MMY100" s="10"/>
      <c r="MNE100" s="10"/>
      <c r="MNK100" s="10"/>
      <c r="MNQ100" s="10"/>
      <c r="MNW100" s="10"/>
      <c r="MOC100" s="10"/>
      <c r="MOI100" s="10"/>
      <c r="MOO100" s="10"/>
      <c r="MOU100" s="10"/>
      <c r="MPA100" s="10"/>
      <c r="MPG100" s="10"/>
      <c r="MPM100" s="10"/>
      <c r="MPS100" s="10"/>
      <c r="MPY100" s="10"/>
      <c r="MQE100" s="10"/>
      <c r="MQK100" s="10"/>
      <c r="MQQ100" s="10"/>
      <c r="MQW100" s="10"/>
      <c r="MRC100" s="10"/>
      <c r="MRI100" s="10"/>
      <c r="MRO100" s="10"/>
      <c r="MRU100" s="10"/>
      <c r="MSA100" s="10"/>
      <c r="MSG100" s="10"/>
      <c r="MSM100" s="10"/>
      <c r="MSS100" s="10"/>
      <c r="MSY100" s="10"/>
      <c r="MTE100" s="10"/>
      <c r="MTK100" s="10"/>
      <c r="MTQ100" s="10"/>
      <c r="MTW100" s="10"/>
      <c r="MUC100" s="10"/>
      <c r="MUI100" s="10"/>
      <c r="MUO100" s="10"/>
      <c r="MUU100" s="10"/>
      <c r="MVA100" s="10"/>
      <c r="MVG100" s="10"/>
      <c r="MVM100" s="10"/>
      <c r="MVS100" s="10"/>
      <c r="MVY100" s="10"/>
      <c r="MWE100" s="10"/>
      <c r="MWK100" s="10"/>
      <c r="MWQ100" s="10"/>
      <c r="MWW100" s="10"/>
      <c r="MXC100" s="10"/>
      <c r="MXI100" s="10"/>
      <c r="MXO100" s="10"/>
      <c r="MXU100" s="10"/>
      <c r="MYA100" s="10"/>
      <c r="MYG100" s="10"/>
      <c r="MYM100" s="10"/>
      <c r="MYS100" s="10"/>
      <c r="MYY100" s="10"/>
      <c r="MZE100" s="10"/>
      <c r="MZK100" s="10"/>
      <c r="MZQ100" s="10"/>
      <c r="MZW100" s="10"/>
      <c r="NAC100" s="10"/>
      <c r="NAI100" s="10"/>
      <c r="NAO100" s="10"/>
      <c r="NAU100" s="10"/>
      <c r="NBA100" s="10"/>
      <c r="NBG100" s="10"/>
      <c r="NBM100" s="10"/>
      <c r="NBS100" s="10"/>
      <c r="NBY100" s="10"/>
      <c r="NCE100" s="10"/>
      <c r="NCK100" s="10"/>
      <c r="NCQ100" s="10"/>
      <c r="NCW100" s="10"/>
      <c r="NDC100" s="10"/>
      <c r="NDI100" s="10"/>
      <c r="NDO100" s="10"/>
      <c r="NDU100" s="10"/>
      <c r="NEA100" s="10"/>
      <c r="NEG100" s="10"/>
      <c r="NEM100" s="10"/>
      <c r="NES100" s="10"/>
      <c r="NEY100" s="10"/>
      <c r="NFE100" s="10"/>
      <c r="NFK100" s="10"/>
      <c r="NFQ100" s="10"/>
      <c r="NFW100" s="10"/>
      <c r="NGC100" s="10"/>
      <c r="NGI100" s="10"/>
      <c r="NGO100" s="10"/>
      <c r="NGU100" s="10"/>
      <c r="NHA100" s="10"/>
      <c r="NHG100" s="10"/>
      <c r="NHM100" s="10"/>
      <c r="NHS100" s="10"/>
      <c r="NHY100" s="10"/>
      <c r="NIE100" s="10"/>
      <c r="NIK100" s="10"/>
      <c r="NIQ100" s="10"/>
      <c r="NIW100" s="10"/>
      <c r="NJC100" s="10"/>
      <c r="NJI100" s="10"/>
      <c r="NJO100" s="10"/>
      <c r="NJU100" s="10"/>
      <c r="NKA100" s="10"/>
      <c r="NKG100" s="10"/>
      <c r="NKM100" s="10"/>
      <c r="NKS100" s="10"/>
      <c r="NKY100" s="10"/>
      <c r="NLE100" s="10"/>
      <c r="NLK100" s="10"/>
      <c r="NLQ100" s="10"/>
      <c r="NLW100" s="10"/>
      <c r="NMC100" s="10"/>
      <c r="NMI100" s="10"/>
      <c r="NMO100" s="10"/>
      <c r="NMU100" s="10"/>
      <c r="NNA100" s="10"/>
      <c r="NNG100" s="10"/>
      <c r="NNM100" s="10"/>
      <c r="NNS100" s="10"/>
      <c r="NNY100" s="10"/>
      <c r="NOE100" s="10"/>
      <c r="NOK100" s="10"/>
      <c r="NOQ100" s="10"/>
      <c r="NOW100" s="10"/>
      <c r="NPC100" s="10"/>
      <c r="NPI100" s="10"/>
      <c r="NPO100" s="10"/>
      <c r="NPU100" s="10"/>
      <c r="NQA100" s="10"/>
      <c r="NQG100" s="10"/>
      <c r="NQM100" s="10"/>
      <c r="NQS100" s="10"/>
      <c r="NQY100" s="10"/>
      <c r="NRE100" s="10"/>
      <c r="NRK100" s="10"/>
      <c r="NRQ100" s="10"/>
      <c r="NRW100" s="10"/>
      <c r="NSC100" s="10"/>
      <c r="NSI100" s="10"/>
      <c r="NSO100" s="10"/>
      <c r="NSU100" s="10"/>
      <c r="NTA100" s="10"/>
      <c r="NTG100" s="10"/>
      <c r="NTM100" s="10"/>
      <c r="NTS100" s="10"/>
      <c r="NTY100" s="10"/>
      <c r="NUE100" s="10"/>
      <c r="NUK100" s="10"/>
      <c r="NUQ100" s="10"/>
      <c r="NUW100" s="10"/>
      <c r="NVC100" s="10"/>
      <c r="NVI100" s="10"/>
      <c r="NVO100" s="10"/>
      <c r="NVU100" s="10"/>
      <c r="NWA100" s="10"/>
      <c r="NWG100" s="10"/>
      <c r="NWM100" s="10"/>
      <c r="NWS100" s="10"/>
      <c r="NWY100" s="10"/>
      <c r="NXE100" s="10"/>
      <c r="NXK100" s="10"/>
      <c r="NXQ100" s="10"/>
      <c r="NXW100" s="10"/>
      <c r="NYC100" s="10"/>
      <c r="NYI100" s="10"/>
      <c r="NYO100" s="10"/>
      <c r="NYU100" s="10"/>
      <c r="NZA100" s="10"/>
      <c r="NZG100" s="10"/>
      <c r="NZM100" s="10"/>
      <c r="NZS100" s="10"/>
      <c r="NZY100" s="10"/>
      <c r="OAE100" s="10"/>
      <c r="OAK100" s="10"/>
      <c r="OAQ100" s="10"/>
      <c r="OAW100" s="10"/>
      <c r="OBC100" s="10"/>
      <c r="OBI100" s="10"/>
      <c r="OBO100" s="10"/>
      <c r="OBU100" s="10"/>
      <c r="OCA100" s="10"/>
      <c r="OCG100" s="10"/>
      <c r="OCM100" s="10"/>
      <c r="OCS100" s="10"/>
      <c r="OCY100" s="10"/>
      <c r="ODE100" s="10"/>
      <c r="ODK100" s="10"/>
      <c r="ODQ100" s="10"/>
      <c r="ODW100" s="10"/>
      <c r="OEC100" s="10"/>
      <c r="OEI100" s="10"/>
      <c r="OEO100" s="10"/>
      <c r="OEU100" s="10"/>
      <c r="OFA100" s="10"/>
      <c r="OFG100" s="10"/>
      <c r="OFM100" s="10"/>
      <c r="OFS100" s="10"/>
      <c r="OFY100" s="10"/>
      <c r="OGE100" s="10"/>
      <c r="OGK100" s="10"/>
      <c r="OGQ100" s="10"/>
      <c r="OGW100" s="10"/>
      <c r="OHC100" s="10"/>
      <c r="OHI100" s="10"/>
      <c r="OHO100" s="10"/>
      <c r="OHU100" s="10"/>
      <c r="OIA100" s="10"/>
      <c r="OIG100" s="10"/>
      <c r="OIM100" s="10"/>
      <c r="OIS100" s="10"/>
      <c r="OIY100" s="10"/>
      <c r="OJE100" s="10"/>
      <c r="OJK100" s="10"/>
      <c r="OJQ100" s="10"/>
      <c r="OJW100" s="10"/>
      <c r="OKC100" s="10"/>
      <c r="OKI100" s="10"/>
      <c r="OKO100" s="10"/>
      <c r="OKU100" s="10"/>
      <c r="OLA100" s="10"/>
      <c r="OLG100" s="10"/>
      <c r="OLM100" s="10"/>
      <c r="OLS100" s="10"/>
      <c r="OLY100" s="10"/>
      <c r="OME100" s="10"/>
      <c r="OMK100" s="10"/>
      <c r="OMQ100" s="10"/>
      <c r="OMW100" s="10"/>
      <c r="ONC100" s="10"/>
      <c r="ONI100" s="10"/>
      <c r="ONO100" s="10"/>
      <c r="ONU100" s="10"/>
      <c r="OOA100" s="10"/>
      <c r="OOG100" s="10"/>
      <c r="OOM100" s="10"/>
      <c r="OOS100" s="10"/>
      <c r="OOY100" s="10"/>
      <c r="OPE100" s="10"/>
      <c r="OPK100" s="10"/>
      <c r="OPQ100" s="10"/>
      <c r="OPW100" s="10"/>
      <c r="OQC100" s="10"/>
      <c r="OQI100" s="10"/>
      <c r="OQO100" s="10"/>
      <c r="OQU100" s="10"/>
      <c r="ORA100" s="10"/>
      <c r="ORG100" s="10"/>
      <c r="ORM100" s="10"/>
      <c r="ORS100" s="10"/>
      <c r="ORY100" s="10"/>
      <c r="OSE100" s="10"/>
      <c r="OSK100" s="10"/>
      <c r="OSQ100" s="10"/>
      <c r="OSW100" s="10"/>
      <c r="OTC100" s="10"/>
      <c r="OTI100" s="10"/>
      <c r="OTO100" s="10"/>
      <c r="OTU100" s="10"/>
      <c r="OUA100" s="10"/>
      <c r="OUG100" s="10"/>
      <c r="OUM100" s="10"/>
      <c r="OUS100" s="10"/>
      <c r="OUY100" s="10"/>
      <c r="OVE100" s="10"/>
      <c r="OVK100" s="10"/>
      <c r="OVQ100" s="10"/>
      <c r="OVW100" s="10"/>
      <c r="OWC100" s="10"/>
      <c r="OWI100" s="10"/>
      <c r="OWO100" s="10"/>
      <c r="OWU100" s="10"/>
      <c r="OXA100" s="10"/>
      <c r="OXG100" s="10"/>
      <c r="OXM100" s="10"/>
      <c r="OXS100" s="10"/>
      <c r="OXY100" s="10"/>
      <c r="OYE100" s="10"/>
      <c r="OYK100" s="10"/>
      <c r="OYQ100" s="10"/>
      <c r="OYW100" s="10"/>
      <c r="OZC100" s="10"/>
      <c r="OZI100" s="10"/>
      <c r="OZO100" s="10"/>
      <c r="OZU100" s="10"/>
      <c r="PAA100" s="10"/>
      <c r="PAG100" s="10"/>
      <c r="PAM100" s="10"/>
      <c r="PAS100" s="10"/>
      <c r="PAY100" s="10"/>
      <c r="PBE100" s="10"/>
      <c r="PBK100" s="10"/>
      <c r="PBQ100" s="10"/>
      <c r="PBW100" s="10"/>
      <c r="PCC100" s="10"/>
      <c r="PCI100" s="10"/>
      <c r="PCO100" s="10"/>
      <c r="PCU100" s="10"/>
      <c r="PDA100" s="10"/>
      <c r="PDG100" s="10"/>
      <c r="PDM100" s="10"/>
      <c r="PDS100" s="10"/>
      <c r="PDY100" s="10"/>
      <c r="PEE100" s="10"/>
      <c r="PEK100" s="10"/>
      <c r="PEQ100" s="10"/>
      <c r="PEW100" s="10"/>
      <c r="PFC100" s="10"/>
      <c r="PFI100" s="10"/>
      <c r="PFO100" s="10"/>
      <c r="PFU100" s="10"/>
      <c r="PGA100" s="10"/>
      <c r="PGG100" s="10"/>
      <c r="PGM100" s="10"/>
      <c r="PGS100" s="10"/>
      <c r="PGY100" s="10"/>
      <c r="PHE100" s="10"/>
      <c r="PHK100" s="10"/>
      <c r="PHQ100" s="10"/>
      <c r="PHW100" s="10"/>
      <c r="PIC100" s="10"/>
      <c r="PII100" s="10"/>
      <c r="PIO100" s="10"/>
      <c r="PIU100" s="10"/>
      <c r="PJA100" s="10"/>
      <c r="PJG100" s="10"/>
      <c r="PJM100" s="10"/>
      <c r="PJS100" s="10"/>
      <c r="PJY100" s="10"/>
      <c r="PKE100" s="10"/>
      <c r="PKK100" s="10"/>
      <c r="PKQ100" s="10"/>
      <c r="PKW100" s="10"/>
      <c r="PLC100" s="10"/>
      <c r="PLI100" s="10"/>
      <c r="PLO100" s="10"/>
      <c r="PLU100" s="10"/>
      <c r="PMA100" s="10"/>
      <c r="PMG100" s="10"/>
      <c r="PMM100" s="10"/>
      <c r="PMS100" s="10"/>
      <c r="PMY100" s="10"/>
      <c r="PNE100" s="10"/>
      <c r="PNK100" s="10"/>
      <c r="PNQ100" s="10"/>
      <c r="PNW100" s="10"/>
      <c r="POC100" s="10"/>
      <c r="POI100" s="10"/>
      <c r="POO100" s="10"/>
      <c r="POU100" s="10"/>
      <c r="PPA100" s="10"/>
      <c r="PPG100" s="10"/>
      <c r="PPM100" s="10"/>
      <c r="PPS100" s="10"/>
      <c r="PPY100" s="10"/>
      <c r="PQE100" s="10"/>
      <c r="PQK100" s="10"/>
      <c r="PQQ100" s="10"/>
      <c r="PQW100" s="10"/>
      <c r="PRC100" s="10"/>
      <c r="PRI100" s="10"/>
      <c r="PRO100" s="10"/>
      <c r="PRU100" s="10"/>
      <c r="PSA100" s="10"/>
      <c r="PSG100" s="10"/>
      <c r="PSM100" s="10"/>
      <c r="PSS100" s="10"/>
      <c r="PSY100" s="10"/>
      <c r="PTE100" s="10"/>
      <c r="PTK100" s="10"/>
      <c r="PTQ100" s="10"/>
      <c r="PTW100" s="10"/>
      <c r="PUC100" s="10"/>
      <c r="PUI100" s="10"/>
      <c r="PUO100" s="10"/>
      <c r="PUU100" s="10"/>
      <c r="PVA100" s="10"/>
      <c r="PVG100" s="10"/>
      <c r="PVM100" s="10"/>
      <c r="PVS100" s="10"/>
      <c r="PVY100" s="10"/>
      <c r="PWE100" s="10"/>
      <c r="PWK100" s="10"/>
      <c r="PWQ100" s="10"/>
      <c r="PWW100" s="10"/>
      <c r="PXC100" s="10"/>
      <c r="PXI100" s="10"/>
      <c r="PXO100" s="10"/>
      <c r="PXU100" s="10"/>
      <c r="PYA100" s="10"/>
      <c r="PYG100" s="10"/>
      <c r="PYM100" s="10"/>
      <c r="PYS100" s="10"/>
      <c r="PYY100" s="10"/>
      <c r="PZE100" s="10"/>
      <c r="PZK100" s="10"/>
      <c r="PZQ100" s="10"/>
      <c r="PZW100" s="10"/>
      <c r="QAC100" s="10"/>
      <c r="QAI100" s="10"/>
      <c r="QAO100" s="10"/>
      <c r="QAU100" s="10"/>
      <c r="QBA100" s="10"/>
      <c r="QBG100" s="10"/>
      <c r="QBM100" s="10"/>
      <c r="QBS100" s="10"/>
      <c r="QBY100" s="10"/>
      <c r="QCE100" s="10"/>
      <c r="QCK100" s="10"/>
      <c r="QCQ100" s="10"/>
      <c r="QCW100" s="10"/>
      <c r="QDC100" s="10"/>
      <c r="QDI100" s="10"/>
      <c r="QDO100" s="10"/>
      <c r="QDU100" s="10"/>
      <c r="QEA100" s="10"/>
      <c r="QEG100" s="10"/>
      <c r="QEM100" s="10"/>
      <c r="QES100" s="10"/>
      <c r="QEY100" s="10"/>
      <c r="QFE100" s="10"/>
      <c r="QFK100" s="10"/>
      <c r="QFQ100" s="10"/>
      <c r="QFW100" s="10"/>
      <c r="QGC100" s="10"/>
      <c r="QGI100" s="10"/>
      <c r="QGO100" s="10"/>
      <c r="QGU100" s="10"/>
      <c r="QHA100" s="10"/>
      <c r="QHG100" s="10"/>
      <c r="QHM100" s="10"/>
      <c r="QHS100" s="10"/>
      <c r="QHY100" s="10"/>
      <c r="QIE100" s="10"/>
      <c r="QIK100" s="10"/>
      <c r="QIQ100" s="10"/>
      <c r="QIW100" s="10"/>
      <c r="QJC100" s="10"/>
      <c r="QJI100" s="10"/>
      <c r="QJO100" s="10"/>
      <c r="QJU100" s="10"/>
      <c r="QKA100" s="10"/>
      <c r="QKG100" s="10"/>
      <c r="QKM100" s="10"/>
      <c r="QKS100" s="10"/>
      <c r="QKY100" s="10"/>
      <c r="QLE100" s="10"/>
      <c r="QLK100" s="10"/>
      <c r="QLQ100" s="10"/>
      <c r="QLW100" s="10"/>
      <c r="QMC100" s="10"/>
      <c r="QMI100" s="10"/>
      <c r="QMO100" s="10"/>
      <c r="QMU100" s="10"/>
      <c r="QNA100" s="10"/>
      <c r="QNG100" s="10"/>
      <c r="QNM100" s="10"/>
      <c r="QNS100" s="10"/>
      <c r="QNY100" s="10"/>
      <c r="QOE100" s="10"/>
      <c r="QOK100" s="10"/>
      <c r="QOQ100" s="10"/>
      <c r="QOW100" s="10"/>
      <c r="QPC100" s="10"/>
      <c r="QPI100" s="10"/>
      <c r="QPO100" s="10"/>
      <c r="QPU100" s="10"/>
      <c r="QQA100" s="10"/>
      <c r="QQG100" s="10"/>
      <c r="QQM100" s="10"/>
      <c r="QQS100" s="10"/>
      <c r="QQY100" s="10"/>
      <c r="QRE100" s="10"/>
      <c r="QRK100" s="10"/>
      <c r="QRQ100" s="10"/>
      <c r="QRW100" s="10"/>
      <c r="QSC100" s="10"/>
      <c r="QSI100" s="10"/>
      <c r="QSO100" s="10"/>
      <c r="QSU100" s="10"/>
      <c r="QTA100" s="10"/>
      <c r="QTG100" s="10"/>
      <c r="QTM100" s="10"/>
      <c r="QTS100" s="10"/>
      <c r="QTY100" s="10"/>
      <c r="QUE100" s="10"/>
      <c r="QUK100" s="10"/>
      <c r="QUQ100" s="10"/>
      <c r="QUW100" s="10"/>
      <c r="QVC100" s="10"/>
      <c r="QVI100" s="10"/>
      <c r="QVO100" s="10"/>
      <c r="QVU100" s="10"/>
      <c r="QWA100" s="10"/>
      <c r="QWG100" s="10"/>
      <c r="QWM100" s="10"/>
      <c r="QWS100" s="10"/>
      <c r="QWY100" s="10"/>
      <c r="QXE100" s="10"/>
      <c r="QXK100" s="10"/>
      <c r="QXQ100" s="10"/>
      <c r="QXW100" s="10"/>
      <c r="QYC100" s="10"/>
      <c r="QYI100" s="10"/>
      <c r="QYO100" s="10"/>
      <c r="QYU100" s="10"/>
      <c r="QZA100" s="10"/>
      <c r="QZG100" s="10"/>
      <c r="QZM100" s="10"/>
      <c r="QZS100" s="10"/>
      <c r="QZY100" s="10"/>
      <c r="RAE100" s="10"/>
      <c r="RAK100" s="10"/>
      <c r="RAQ100" s="10"/>
      <c r="RAW100" s="10"/>
      <c r="RBC100" s="10"/>
      <c r="RBI100" s="10"/>
      <c r="RBO100" s="10"/>
      <c r="RBU100" s="10"/>
      <c r="RCA100" s="10"/>
      <c r="RCG100" s="10"/>
      <c r="RCM100" s="10"/>
      <c r="RCS100" s="10"/>
      <c r="RCY100" s="10"/>
      <c r="RDE100" s="10"/>
      <c r="RDK100" s="10"/>
      <c r="RDQ100" s="10"/>
      <c r="RDW100" s="10"/>
      <c r="REC100" s="10"/>
      <c r="REI100" s="10"/>
      <c r="REO100" s="10"/>
      <c r="REU100" s="10"/>
      <c r="RFA100" s="10"/>
      <c r="RFG100" s="10"/>
      <c r="RFM100" s="10"/>
      <c r="RFS100" s="10"/>
      <c r="RFY100" s="10"/>
      <c r="RGE100" s="10"/>
      <c r="RGK100" s="10"/>
      <c r="RGQ100" s="10"/>
      <c r="RGW100" s="10"/>
      <c r="RHC100" s="10"/>
      <c r="RHI100" s="10"/>
      <c r="RHO100" s="10"/>
      <c r="RHU100" s="10"/>
      <c r="RIA100" s="10"/>
      <c r="RIG100" s="10"/>
      <c r="RIM100" s="10"/>
      <c r="RIS100" s="10"/>
      <c r="RIY100" s="10"/>
      <c r="RJE100" s="10"/>
      <c r="RJK100" s="10"/>
      <c r="RJQ100" s="10"/>
      <c r="RJW100" s="10"/>
      <c r="RKC100" s="10"/>
      <c r="RKI100" s="10"/>
      <c r="RKO100" s="10"/>
      <c r="RKU100" s="10"/>
      <c r="RLA100" s="10"/>
      <c r="RLG100" s="10"/>
      <c r="RLM100" s="10"/>
      <c r="RLS100" s="10"/>
      <c r="RLY100" s="10"/>
      <c r="RME100" s="10"/>
      <c r="RMK100" s="10"/>
      <c r="RMQ100" s="10"/>
      <c r="RMW100" s="10"/>
      <c r="RNC100" s="10"/>
      <c r="RNI100" s="10"/>
      <c r="RNO100" s="10"/>
      <c r="RNU100" s="10"/>
      <c r="ROA100" s="10"/>
      <c r="ROG100" s="10"/>
      <c r="ROM100" s="10"/>
      <c r="ROS100" s="10"/>
      <c r="ROY100" s="10"/>
      <c r="RPE100" s="10"/>
      <c r="RPK100" s="10"/>
      <c r="RPQ100" s="10"/>
      <c r="RPW100" s="10"/>
      <c r="RQC100" s="10"/>
      <c r="RQI100" s="10"/>
      <c r="RQO100" s="10"/>
      <c r="RQU100" s="10"/>
      <c r="RRA100" s="10"/>
      <c r="RRG100" s="10"/>
      <c r="RRM100" s="10"/>
      <c r="RRS100" s="10"/>
      <c r="RRY100" s="10"/>
      <c r="RSE100" s="10"/>
      <c r="RSK100" s="10"/>
      <c r="RSQ100" s="10"/>
      <c r="RSW100" s="10"/>
      <c r="RTC100" s="10"/>
      <c r="RTI100" s="10"/>
      <c r="RTO100" s="10"/>
      <c r="RTU100" s="10"/>
      <c r="RUA100" s="10"/>
      <c r="RUG100" s="10"/>
      <c r="RUM100" s="10"/>
      <c r="RUS100" s="10"/>
      <c r="RUY100" s="10"/>
      <c r="RVE100" s="10"/>
      <c r="RVK100" s="10"/>
      <c r="RVQ100" s="10"/>
      <c r="RVW100" s="10"/>
      <c r="RWC100" s="10"/>
      <c r="RWI100" s="10"/>
      <c r="RWO100" s="10"/>
      <c r="RWU100" s="10"/>
      <c r="RXA100" s="10"/>
      <c r="RXG100" s="10"/>
      <c r="RXM100" s="10"/>
      <c r="RXS100" s="10"/>
      <c r="RXY100" s="10"/>
      <c r="RYE100" s="10"/>
      <c r="RYK100" s="10"/>
      <c r="RYQ100" s="10"/>
      <c r="RYW100" s="10"/>
      <c r="RZC100" s="10"/>
      <c r="RZI100" s="10"/>
      <c r="RZO100" s="10"/>
      <c r="RZU100" s="10"/>
      <c r="SAA100" s="10"/>
      <c r="SAG100" s="10"/>
      <c r="SAM100" s="10"/>
      <c r="SAS100" s="10"/>
      <c r="SAY100" s="10"/>
      <c r="SBE100" s="10"/>
      <c r="SBK100" s="10"/>
      <c r="SBQ100" s="10"/>
      <c r="SBW100" s="10"/>
      <c r="SCC100" s="10"/>
      <c r="SCI100" s="10"/>
      <c r="SCO100" s="10"/>
      <c r="SCU100" s="10"/>
      <c r="SDA100" s="10"/>
      <c r="SDG100" s="10"/>
      <c r="SDM100" s="10"/>
      <c r="SDS100" s="10"/>
      <c r="SDY100" s="10"/>
      <c r="SEE100" s="10"/>
      <c r="SEK100" s="10"/>
      <c r="SEQ100" s="10"/>
      <c r="SEW100" s="10"/>
      <c r="SFC100" s="10"/>
      <c r="SFI100" s="10"/>
      <c r="SFO100" s="10"/>
      <c r="SFU100" s="10"/>
      <c r="SGA100" s="10"/>
      <c r="SGG100" s="10"/>
      <c r="SGM100" s="10"/>
      <c r="SGS100" s="10"/>
      <c r="SGY100" s="10"/>
      <c r="SHE100" s="10"/>
      <c r="SHK100" s="10"/>
      <c r="SHQ100" s="10"/>
      <c r="SHW100" s="10"/>
      <c r="SIC100" s="10"/>
      <c r="SII100" s="10"/>
      <c r="SIO100" s="10"/>
      <c r="SIU100" s="10"/>
      <c r="SJA100" s="10"/>
      <c r="SJG100" s="10"/>
      <c r="SJM100" s="10"/>
      <c r="SJS100" s="10"/>
      <c r="SJY100" s="10"/>
      <c r="SKE100" s="10"/>
      <c r="SKK100" s="10"/>
      <c r="SKQ100" s="10"/>
      <c r="SKW100" s="10"/>
      <c r="SLC100" s="10"/>
      <c r="SLI100" s="10"/>
      <c r="SLO100" s="10"/>
      <c r="SLU100" s="10"/>
      <c r="SMA100" s="10"/>
      <c r="SMG100" s="10"/>
      <c r="SMM100" s="10"/>
      <c r="SMS100" s="10"/>
      <c r="SMY100" s="10"/>
      <c r="SNE100" s="10"/>
      <c r="SNK100" s="10"/>
      <c r="SNQ100" s="10"/>
      <c r="SNW100" s="10"/>
      <c r="SOC100" s="10"/>
      <c r="SOI100" s="10"/>
      <c r="SOO100" s="10"/>
      <c r="SOU100" s="10"/>
      <c r="SPA100" s="10"/>
      <c r="SPG100" s="10"/>
      <c r="SPM100" s="10"/>
      <c r="SPS100" s="10"/>
      <c r="SPY100" s="10"/>
      <c r="SQE100" s="10"/>
      <c r="SQK100" s="10"/>
      <c r="SQQ100" s="10"/>
      <c r="SQW100" s="10"/>
      <c r="SRC100" s="10"/>
      <c r="SRI100" s="10"/>
      <c r="SRO100" s="10"/>
      <c r="SRU100" s="10"/>
      <c r="SSA100" s="10"/>
      <c r="SSG100" s="10"/>
      <c r="SSM100" s="10"/>
      <c r="SSS100" s="10"/>
      <c r="SSY100" s="10"/>
      <c r="STE100" s="10"/>
      <c r="STK100" s="10"/>
      <c r="STQ100" s="10"/>
      <c r="STW100" s="10"/>
      <c r="SUC100" s="10"/>
      <c r="SUI100" s="10"/>
      <c r="SUO100" s="10"/>
      <c r="SUU100" s="10"/>
      <c r="SVA100" s="10"/>
      <c r="SVG100" s="10"/>
      <c r="SVM100" s="10"/>
      <c r="SVS100" s="10"/>
      <c r="SVY100" s="10"/>
      <c r="SWE100" s="10"/>
      <c r="SWK100" s="10"/>
      <c r="SWQ100" s="10"/>
      <c r="SWW100" s="10"/>
      <c r="SXC100" s="10"/>
      <c r="SXI100" s="10"/>
      <c r="SXO100" s="10"/>
      <c r="SXU100" s="10"/>
      <c r="SYA100" s="10"/>
      <c r="SYG100" s="10"/>
      <c r="SYM100" s="10"/>
      <c r="SYS100" s="10"/>
      <c r="SYY100" s="10"/>
      <c r="SZE100" s="10"/>
      <c r="SZK100" s="10"/>
      <c r="SZQ100" s="10"/>
      <c r="SZW100" s="10"/>
      <c r="TAC100" s="10"/>
      <c r="TAI100" s="10"/>
      <c r="TAO100" s="10"/>
      <c r="TAU100" s="10"/>
      <c r="TBA100" s="10"/>
      <c r="TBG100" s="10"/>
      <c r="TBM100" s="10"/>
      <c r="TBS100" s="10"/>
      <c r="TBY100" s="10"/>
      <c r="TCE100" s="10"/>
      <c r="TCK100" s="10"/>
      <c r="TCQ100" s="10"/>
      <c r="TCW100" s="10"/>
      <c r="TDC100" s="10"/>
      <c r="TDI100" s="10"/>
      <c r="TDO100" s="10"/>
      <c r="TDU100" s="10"/>
      <c r="TEA100" s="10"/>
      <c r="TEG100" s="10"/>
      <c r="TEM100" s="10"/>
      <c r="TES100" s="10"/>
      <c r="TEY100" s="10"/>
      <c r="TFE100" s="10"/>
      <c r="TFK100" s="10"/>
      <c r="TFQ100" s="10"/>
      <c r="TFW100" s="10"/>
      <c r="TGC100" s="10"/>
      <c r="TGI100" s="10"/>
      <c r="TGO100" s="10"/>
      <c r="TGU100" s="10"/>
      <c r="THA100" s="10"/>
      <c r="THG100" s="10"/>
      <c r="THM100" s="10"/>
      <c r="THS100" s="10"/>
      <c r="THY100" s="10"/>
      <c r="TIE100" s="10"/>
      <c r="TIK100" s="10"/>
      <c r="TIQ100" s="10"/>
      <c r="TIW100" s="10"/>
      <c r="TJC100" s="10"/>
      <c r="TJI100" s="10"/>
      <c r="TJO100" s="10"/>
      <c r="TJU100" s="10"/>
      <c r="TKA100" s="10"/>
      <c r="TKG100" s="10"/>
      <c r="TKM100" s="10"/>
      <c r="TKS100" s="10"/>
      <c r="TKY100" s="10"/>
      <c r="TLE100" s="10"/>
      <c r="TLK100" s="10"/>
      <c r="TLQ100" s="10"/>
      <c r="TLW100" s="10"/>
      <c r="TMC100" s="10"/>
      <c r="TMI100" s="10"/>
      <c r="TMO100" s="10"/>
      <c r="TMU100" s="10"/>
      <c r="TNA100" s="10"/>
      <c r="TNG100" s="10"/>
      <c r="TNM100" s="10"/>
      <c r="TNS100" s="10"/>
      <c r="TNY100" s="10"/>
      <c r="TOE100" s="10"/>
      <c r="TOK100" s="10"/>
      <c r="TOQ100" s="10"/>
      <c r="TOW100" s="10"/>
      <c r="TPC100" s="10"/>
      <c r="TPI100" s="10"/>
      <c r="TPO100" s="10"/>
      <c r="TPU100" s="10"/>
      <c r="TQA100" s="10"/>
      <c r="TQG100" s="10"/>
      <c r="TQM100" s="10"/>
      <c r="TQS100" s="10"/>
      <c r="TQY100" s="10"/>
      <c r="TRE100" s="10"/>
      <c r="TRK100" s="10"/>
      <c r="TRQ100" s="10"/>
      <c r="TRW100" s="10"/>
      <c r="TSC100" s="10"/>
      <c r="TSI100" s="10"/>
      <c r="TSO100" s="10"/>
      <c r="TSU100" s="10"/>
      <c r="TTA100" s="10"/>
      <c r="TTG100" s="10"/>
      <c r="TTM100" s="10"/>
      <c r="TTS100" s="10"/>
      <c r="TTY100" s="10"/>
      <c r="TUE100" s="10"/>
      <c r="TUK100" s="10"/>
      <c r="TUQ100" s="10"/>
      <c r="TUW100" s="10"/>
      <c r="TVC100" s="10"/>
      <c r="TVI100" s="10"/>
      <c r="TVO100" s="10"/>
      <c r="TVU100" s="10"/>
      <c r="TWA100" s="10"/>
      <c r="TWG100" s="10"/>
      <c r="TWM100" s="10"/>
      <c r="TWS100" s="10"/>
      <c r="TWY100" s="10"/>
      <c r="TXE100" s="10"/>
      <c r="TXK100" s="10"/>
      <c r="TXQ100" s="10"/>
      <c r="TXW100" s="10"/>
      <c r="TYC100" s="10"/>
      <c r="TYI100" s="10"/>
      <c r="TYO100" s="10"/>
      <c r="TYU100" s="10"/>
      <c r="TZA100" s="10"/>
      <c r="TZG100" s="10"/>
      <c r="TZM100" s="10"/>
      <c r="TZS100" s="10"/>
      <c r="TZY100" s="10"/>
      <c r="UAE100" s="10"/>
      <c r="UAK100" s="10"/>
      <c r="UAQ100" s="10"/>
      <c r="UAW100" s="10"/>
      <c r="UBC100" s="10"/>
      <c r="UBI100" s="10"/>
      <c r="UBO100" s="10"/>
      <c r="UBU100" s="10"/>
      <c r="UCA100" s="10"/>
      <c r="UCG100" s="10"/>
      <c r="UCM100" s="10"/>
      <c r="UCS100" s="10"/>
      <c r="UCY100" s="10"/>
      <c r="UDE100" s="10"/>
      <c r="UDK100" s="10"/>
      <c r="UDQ100" s="10"/>
      <c r="UDW100" s="10"/>
      <c r="UEC100" s="10"/>
      <c r="UEI100" s="10"/>
      <c r="UEO100" s="10"/>
      <c r="UEU100" s="10"/>
      <c r="UFA100" s="10"/>
      <c r="UFG100" s="10"/>
      <c r="UFM100" s="10"/>
      <c r="UFS100" s="10"/>
      <c r="UFY100" s="10"/>
      <c r="UGE100" s="10"/>
      <c r="UGK100" s="10"/>
      <c r="UGQ100" s="10"/>
      <c r="UGW100" s="10"/>
      <c r="UHC100" s="10"/>
      <c r="UHI100" s="10"/>
      <c r="UHO100" s="10"/>
      <c r="UHU100" s="10"/>
      <c r="UIA100" s="10"/>
      <c r="UIG100" s="10"/>
      <c r="UIM100" s="10"/>
      <c r="UIS100" s="10"/>
      <c r="UIY100" s="10"/>
      <c r="UJE100" s="10"/>
      <c r="UJK100" s="10"/>
      <c r="UJQ100" s="10"/>
      <c r="UJW100" s="10"/>
      <c r="UKC100" s="10"/>
      <c r="UKI100" s="10"/>
      <c r="UKO100" s="10"/>
      <c r="UKU100" s="10"/>
      <c r="ULA100" s="10"/>
      <c r="ULG100" s="10"/>
      <c r="ULM100" s="10"/>
      <c r="ULS100" s="10"/>
      <c r="ULY100" s="10"/>
      <c r="UME100" s="10"/>
      <c r="UMK100" s="10"/>
      <c r="UMQ100" s="10"/>
      <c r="UMW100" s="10"/>
      <c r="UNC100" s="10"/>
      <c r="UNI100" s="10"/>
      <c r="UNO100" s="10"/>
      <c r="UNU100" s="10"/>
      <c r="UOA100" s="10"/>
      <c r="UOG100" s="10"/>
      <c r="UOM100" s="10"/>
      <c r="UOS100" s="10"/>
      <c r="UOY100" s="10"/>
      <c r="UPE100" s="10"/>
      <c r="UPK100" s="10"/>
      <c r="UPQ100" s="10"/>
      <c r="UPW100" s="10"/>
      <c r="UQC100" s="10"/>
      <c r="UQI100" s="10"/>
      <c r="UQO100" s="10"/>
      <c r="UQU100" s="10"/>
      <c r="URA100" s="10"/>
      <c r="URG100" s="10"/>
      <c r="URM100" s="10"/>
      <c r="URS100" s="10"/>
      <c r="URY100" s="10"/>
      <c r="USE100" s="10"/>
      <c r="USK100" s="10"/>
      <c r="USQ100" s="10"/>
      <c r="USW100" s="10"/>
      <c r="UTC100" s="10"/>
      <c r="UTI100" s="10"/>
      <c r="UTO100" s="10"/>
      <c r="UTU100" s="10"/>
      <c r="UUA100" s="10"/>
      <c r="UUG100" s="10"/>
      <c r="UUM100" s="10"/>
      <c r="UUS100" s="10"/>
      <c r="UUY100" s="10"/>
      <c r="UVE100" s="10"/>
      <c r="UVK100" s="10"/>
      <c r="UVQ100" s="10"/>
      <c r="UVW100" s="10"/>
      <c r="UWC100" s="10"/>
      <c r="UWI100" s="10"/>
      <c r="UWO100" s="10"/>
      <c r="UWU100" s="10"/>
      <c r="UXA100" s="10"/>
      <c r="UXG100" s="10"/>
      <c r="UXM100" s="10"/>
      <c r="UXS100" s="10"/>
      <c r="UXY100" s="10"/>
      <c r="UYE100" s="10"/>
      <c r="UYK100" s="10"/>
      <c r="UYQ100" s="10"/>
      <c r="UYW100" s="10"/>
      <c r="UZC100" s="10"/>
      <c r="UZI100" s="10"/>
      <c r="UZO100" s="10"/>
      <c r="UZU100" s="10"/>
      <c r="VAA100" s="10"/>
      <c r="VAG100" s="10"/>
      <c r="VAM100" s="10"/>
      <c r="VAS100" s="10"/>
      <c r="VAY100" s="10"/>
      <c r="VBE100" s="10"/>
      <c r="VBK100" s="10"/>
      <c r="VBQ100" s="10"/>
      <c r="VBW100" s="10"/>
      <c r="VCC100" s="10"/>
      <c r="VCI100" s="10"/>
      <c r="VCO100" s="10"/>
      <c r="VCU100" s="10"/>
      <c r="VDA100" s="10"/>
      <c r="VDG100" s="10"/>
      <c r="VDM100" s="10"/>
      <c r="VDS100" s="10"/>
      <c r="VDY100" s="10"/>
      <c r="VEE100" s="10"/>
      <c r="VEK100" s="10"/>
      <c r="VEQ100" s="10"/>
      <c r="VEW100" s="10"/>
      <c r="VFC100" s="10"/>
      <c r="VFI100" s="10"/>
      <c r="VFO100" s="10"/>
      <c r="VFU100" s="10"/>
      <c r="VGA100" s="10"/>
      <c r="VGG100" s="10"/>
      <c r="VGM100" s="10"/>
      <c r="VGS100" s="10"/>
      <c r="VGY100" s="10"/>
      <c r="VHE100" s="10"/>
      <c r="VHK100" s="10"/>
      <c r="VHQ100" s="10"/>
      <c r="VHW100" s="10"/>
      <c r="VIC100" s="10"/>
      <c r="VII100" s="10"/>
      <c r="VIO100" s="10"/>
      <c r="VIU100" s="10"/>
      <c r="VJA100" s="10"/>
      <c r="VJG100" s="10"/>
      <c r="VJM100" s="10"/>
      <c r="VJS100" s="10"/>
      <c r="VJY100" s="10"/>
      <c r="VKE100" s="10"/>
      <c r="VKK100" s="10"/>
      <c r="VKQ100" s="10"/>
      <c r="VKW100" s="10"/>
      <c r="VLC100" s="10"/>
      <c r="VLI100" s="10"/>
      <c r="VLO100" s="10"/>
      <c r="VLU100" s="10"/>
      <c r="VMA100" s="10"/>
      <c r="VMG100" s="10"/>
      <c r="VMM100" s="10"/>
      <c r="VMS100" s="10"/>
      <c r="VMY100" s="10"/>
      <c r="VNE100" s="10"/>
      <c r="VNK100" s="10"/>
      <c r="VNQ100" s="10"/>
      <c r="VNW100" s="10"/>
      <c r="VOC100" s="10"/>
      <c r="VOI100" s="10"/>
      <c r="VOO100" s="10"/>
      <c r="VOU100" s="10"/>
      <c r="VPA100" s="10"/>
      <c r="VPG100" s="10"/>
      <c r="VPM100" s="10"/>
      <c r="VPS100" s="10"/>
      <c r="VPY100" s="10"/>
      <c r="VQE100" s="10"/>
      <c r="VQK100" s="10"/>
      <c r="VQQ100" s="10"/>
      <c r="VQW100" s="10"/>
      <c r="VRC100" s="10"/>
      <c r="VRI100" s="10"/>
      <c r="VRO100" s="10"/>
      <c r="VRU100" s="10"/>
      <c r="VSA100" s="10"/>
      <c r="VSG100" s="10"/>
      <c r="VSM100" s="10"/>
      <c r="VSS100" s="10"/>
      <c r="VSY100" s="10"/>
      <c r="VTE100" s="10"/>
      <c r="VTK100" s="10"/>
      <c r="VTQ100" s="10"/>
      <c r="VTW100" s="10"/>
      <c r="VUC100" s="10"/>
      <c r="VUI100" s="10"/>
      <c r="VUO100" s="10"/>
      <c r="VUU100" s="10"/>
      <c r="VVA100" s="10"/>
      <c r="VVG100" s="10"/>
      <c r="VVM100" s="10"/>
      <c r="VVS100" s="10"/>
      <c r="VVY100" s="10"/>
      <c r="VWE100" s="10"/>
      <c r="VWK100" s="10"/>
      <c r="VWQ100" s="10"/>
      <c r="VWW100" s="10"/>
      <c r="VXC100" s="10"/>
      <c r="VXI100" s="10"/>
      <c r="VXO100" s="10"/>
      <c r="VXU100" s="10"/>
      <c r="VYA100" s="10"/>
      <c r="VYG100" s="10"/>
      <c r="VYM100" s="10"/>
      <c r="VYS100" s="10"/>
      <c r="VYY100" s="10"/>
      <c r="VZE100" s="10"/>
      <c r="VZK100" s="10"/>
      <c r="VZQ100" s="10"/>
      <c r="VZW100" s="10"/>
      <c r="WAC100" s="10"/>
      <c r="WAI100" s="10"/>
      <c r="WAO100" s="10"/>
      <c r="WAU100" s="10"/>
      <c r="WBA100" s="10"/>
      <c r="WBG100" s="10"/>
      <c r="WBM100" s="10"/>
      <c r="WBS100" s="10"/>
      <c r="WBY100" s="10"/>
      <c r="WCE100" s="10"/>
      <c r="WCK100" s="10"/>
      <c r="WCQ100" s="10"/>
      <c r="WCW100" s="10"/>
      <c r="WDC100" s="10"/>
      <c r="WDI100" s="10"/>
      <c r="WDO100" s="10"/>
      <c r="WDU100" s="10"/>
      <c r="WEA100" s="10"/>
      <c r="WEG100" s="10"/>
      <c r="WEM100" s="10"/>
      <c r="WES100" s="10"/>
      <c r="WEY100" s="10"/>
      <c r="WFE100" s="10"/>
      <c r="WFK100" s="10"/>
      <c r="WFQ100" s="10"/>
      <c r="WFW100" s="10"/>
      <c r="WGC100" s="10"/>
      <c r="WGI100" s="10"/>
      <c r="WGO100" s="10"/>
      <c r="WGU100" s="10"/>
      <c r="WHA100" s="10"/>
      <c r="WHG100" s="10"/>
      <c r="WHM100" s="10"/>
      <c r="WHS100" s="10"/>
      <c r="WHY100" s="10"/>
      <c r="WIE100" s="10"/>
      <c r="WIK100" s="10"/>
      <c r="WIQ100" s="10"/>
      <c r="WIW100" s="10"/>
      <c r="WJC100" s="10"/>
      <c r="WJI100" s="10"/>
      <c r="WJO100" s="10"/>
      <c r="WJU100" s="10"/>
      <c r="WKA100" s="10"/>
      <c r="WKG100" s="10"/>
      <c r="WKM100" s="10"/>
      <c r="WKS100" s="10"/>
      <c r="WKY100" s="10"/>
      <c r="WLE100" s="10"/>
      <c r="WLK100" s="10"/>
      <c r="WLQ100" s="10"/>
      <c r="WLW100" s="10"/>
      <c r="WMC100" s="10"/>
      <c r="WMI100" s="10"/>
      <c r="WMO100" s="10"/>
      <c r="WMU100" s="10"/>
      <c r="WNA100" s="10"/>
      <c r="WNG100" s="10"/>
      <c r="WNM100" s="10"/>
      <c r="WNS100" s="10"/>
      <c r="WNY100" s="10"/>
      <c r="WOE100" s="10"/>
      <c r="WOK100" s="10"/>
      <c r="WOQ100" s="10"/>
      <c r="WOW100" s="10"/>
      <c r="WPC100" s="10"/>
      <c r="WPI100" s="10"/>
      <c r="WPO100" s="10"/>
      <c r="WPU100" s="10"/>
      <c r="WQA100" s="10"/>
      <c r="WQG100" s="10"/>
      <c r="WQM100" s="10"/>
      <c r="WQS100" s="10"/>
      <c r="WQY100" s="10"/>
      <c r="WRE100" s="10"/>
      <c r="WRK100" s="10"/>
      <c r="WRQ100" s="10"/>
      <c r="WRW100" s="10"/>
      <c r="WSC100" s="10"/>
      <c r="WSI100" s="10"/>
      <c r="WSO100" s="10"/>
      <c r="WSU100" s="10"/>
      <c r="WTA100" s="10"/>
      <c r="WTG100" s="10"/>
      <c r="WTM100" s="10"/>
      <c r="WTS100" s="10"/>
      <c r="WTY100" s="10"/>
      <c r="WUE100" s="10"/>
      <c r="WUK100" s="10"/>
      <c r="WUQ100" s="10"/>
      <c r="WUW100" s="10"/>
      <c r="WVC100" s="10"/>
      <c r="WVI100" s="10"/>
      <c r="WVO100" s="10"/>
      <c r="WVU100" s="10"/>
      <c r="WWA100" s="10"/>
      <c r="WWG100" s="10"/>
      <c r="WWM100" s="10"/>
      <c r="WWS100" s="10"/>
      <c r="WWY100" s="10"/>
      <c r="WXE100" s="10"/>
      <c r="WXK100" s="10"/>
      <c r="WXQ100" s="10"/>
      <c r="WXW100" s="10"/>
      <c r="WYC100" s="10"/>
      <c r="WYI100" s="10"/>
      <c r="WYO100" s="10"/>
      <c r="WYU100" s="10"/>
      <c r="WZA100" s="10"/>
      <c r="WZG100" s="10"/>
      <c r="WZM100" s="10"/>
      <c r="WZS100" s="10"/>
      <c r="WZY100" s="10"/>
      <c r="XAE100" s="10"/>
      <c r="XAK100" s="10"/>
      <c r="XAQ100" s="10"/>
      <c r="XAW100" s="10"/>
      <c r="XBC100" s="10"/>
      <c r="XBI100" s="10"/>
      <c r="XBO100" s="10"/>
      <c r="XBU100" s="10"/>
      <c r="XCA100" s="10"/>
      <c r="XCG100" s="10"/>
      <c r="XCM100" s="10"/>
      <c r="XCS100" s="10"/>
      <c r="XCY100" s="10"/>
      <c r="XDE100" s="10"/>
      <c r="XDK100" s="10"/>
      <c r="XDQ100" s="10"/>
      <c r="XDW100" s="10"/>
      <c r="XEC100" s="10"/>
      <c r="XEI100" s="10"/>
      <c r="XEO100" s="10"/>
      <c r="XEU100" s="10"/>
      <c r="XFA100" s="10"/>
    </row>
    <row r="101" spans="1:1021 1027:2047 2053:3067 3073:4093 4099:5119 5125:6139 6145:7165 7171:8191 8197:9211 9217:10237 10243:11263 11269:12283 12289:13309 13315:14335 14341:15355 15361:16381" x14ac:dyDescent="0.3">
      <c r="A101" s="45" t="s">
        <v>2061</v>
      </c>
      <c r="B101" s="45" t="s">
        <v>2062</v>
      </c>
      <c r="C101" s="45" t="s">
        <v>1475</v>
      </c>
      <c r="D101" s="45"/>
      <c r="E101" s="45" t="s">
        <v>1476</v>
      </c>
      <c r="F101" s="45" t="s">
        <v>2063</v>
      </c>
      <c r="G101" s="58">
        <v>145.32058800000001</v>
      </c>
      <c r="M101" s="10"/>
      <c r="S101" s="10"/>
      <c r="Y101" s="10"/>
      <c r="AE101" s="10"/>
      <c r="AK101" s="10"/>
      <c r="AQ101" s="10"/>
      <c r="AW101" s="10"/>
      <c r="BC101" s="10"/>
      <c r="BI101" s="10"/>
      <c r="BO101" s="10"/>
      <c r="BU101" s="10"/>
      <c r="CA101" s="10"/>
      <c r="CG101" s="10"/>
      <c r="CM101" s="10"/>
      <c r="CS101" s="10"/>
      <c r="CY101" s="10"/>
      <c r="DE101" s="10"/>
      <c r="DK101" s="10"/>
      <c r="DQ101" s="10"/>
      <c r="DW101" s="10"/>
      <c r="EC101" s="10"/>
      <c r="EI101" s="10"/>
      <c r="EO101" s="10"/>
      <c r="EU101" s="10"/>
      <c r="FA101" s="10"/>
      <c r="FG101" s="10"/>
      <c r="FM101" s="10"/>
      <c r="FS101" s="10"/>
      <c r="FY101" s="10"/>
      <c r="GE101" s="10"/>
      <c r="GK101" s="10"/>
      <c r="GQ101" s="10"/>
      <c r="GW101" s="10"/>
      <c r="HC101" s="10"/>
      <c r="HI101" s="10"/>
      <c r="HO101" s="10"/>
      <c r="HU101" s="10"/>
      <c r="IA101" s="10"/>
      <c r="IG101" s="10"/>
      <c r="IM101" s="10"/>
      <c r="IS101" s="10"/>
      <c r="IY101" s="10"/>
      <c r="JE101" s="10"/>
      <c r="JK101" s="10"/>
      <c r="JQ101" s="10"/>
      <c r="JW101" s="10"/>
      <c r="KC101" s="10"/>
      <c r="KI101" s="10"/>
      <c r="KO101" s="10"/>
      <c r="KU101" s="10"/>
      <c r="LA101" s="10"/>
      <c r="LG101" s="10"/>
      <c r="LM101" s="10"/>
      <c r="LS101" s="10"/>
      <c r="LY101" s="10"/>
      <c r="ME101" s="10"/>
      <c r="MK101" s="10"/>
      <c r="MQ101" s="10"/>
      <c r="MW101" s="10"/>
      <c r="NC101" s="10"/>
      <c r="NI101" s="10"/>
      <c r="NO101" s="10"/>
      <c r="NU101" s="10"/>
      <c r="OA101" s="10"/>
      <c r="OG101" s="10"/>
      <c r="OM101" s="10"/>
      <c r="OS101" s="10"/>
      <c r="OY101" s="10"/>
      <c r="PE101" s="10"/>
      <c r="PK101" s="10"/>
      <c r="PQ101" s="10"/>
      <c r="PW101" s="10"/>
      <c r="QC101" s="10"/>
      <c r="QI101" s="10"/>
      <c r="QO101" s="10"/>
      <c r="QU101" s="10"/>
      <c r="RA101" s="10"/>
      <c r="RG101" s="10"/>
      <c r="RM101" s="10"/>
      <c r="RS101" s="10"/>
      <c r="RY101" s="10"/>
      <c r="SE101" s="10"/>
      <c r="SK101" s="10"/>
      <c r="SQ101" s="10"/>
      <c r="SW101" s="10"/>
      <c r="TC101" s="10"/>
      <c r="TI101" s="10"/>
      <c r="TO101" s="10"/>
      <c r="TU101" s="10"/>
      <c r="UA101" s="10"/>
      <c r="UG101" s="10"/>
      <c r="UM101" s="10"/>
      <c r="US101" s="10"/>
      <c r="UY101" s="10"/>
      <c r="VE101" s="10"/>
      <c r="VK101" s="10"/>
      <c r="VQ101" s="10"/>
      <c r="VW101" s="10"/>
      <c r="WC101" s="10"/>
      <c r="WI101" s="10"/>
      <c r="WO101" s="10"/>
      <c r="WU101" s="10"/>
      <c r="XA101" s="10"/>
      <c r="XG101" s="10"/>
      <c r="XM101" s="10"/>
      <c r="XS101" s="10"/>
      <c r="XY101" s="10"/>
      <c r="YE101" s="10"/>
      <c r="YK101" s="10"/>
      <c r="YQ101" s="10"/>
      <c r="YW101" s="10"/>
      <c r="ZC101" s="10"/>
      <c r="ZI101" s="10"/>
      <c r="ZO101" s="10"/>
      <c r="ZU101" s="10"/>
      <c r="AAA101" s="10"/>
      <c r="AAG101" s="10"/>
      <c r="AAM101" s="10"/>
      <c r="AAS101" s="10"/>
      <c r="AAY101" s="10"/>
      <c r="ABE101" s="10"/>
      <c r="ABK101" s="10"/>
      <c r="ABQ101" s="10"/>
      <c r="ABW101" s="10"/>
      <c r="ACC101" s="10"/>
      <c r="ACI101" s="10"/>
      <c r="ACO101" s="10"/>
      <c r="ACU101" s="10"/>
      <c r="ADA101" s="10"/>
      <c r="ADG101" s="10"/>
      <c r="ADM101" s="10"/>
      <c r="ADS101" s="10"/>
      <c r="ADY101" s="10"/>
      <c r="AEE101" s="10"/>
      <c r="AEK101" s="10"/>
      <c r="AEQ101" s="10"/>
      <c r="AEW101" s="10"/>
      <c r="AFC101" s="10"/>
      <c r="AFI101" s="10"/>
      <c r="AFO101" s="10"/>
      <c r="AFU101" s="10"/>
      <c r="AGA101" s="10"/>
      <c r="AGG101" s="10"/>
      <c r="AGM101" s="10"/>
      <c r="AGS101" s="10"/>
      <c r="AGY101" s="10"/>
      <c r="AHE101" s="10"/>
      <c r="AHK101" s="10"/>
      <c r="AHQ101" s="10"/>
      <c r="AHW101" s="10"/>
      <c r="AIC101" s="10"/>
      <c r="AII101" s="10"/>
      <c r="AIO101" s="10"/>
      <c r="AIU101" s="10"/>
      <c r="AJA101" s="10"/>
      <c r="AJG101" s="10"/>
      <c r="AJM101" s="10"/>
      <c r="AJS101" s="10"/>
      <c r="AJY101" s="10"/>
      <c r="AKE101" s="10"/>
      <c r="AKK101" s="10"/>
      <c r="AKQ101" s="10"/>
      <c r="AKW101" s="10"/>
      <c r="ALC101" s="10"/>
      <c r="ALI101" s="10"/>
      <c r="ALO101" s="10"/>
      <c r="ALU101" s="10"/>
      <c r="AMA101" s="10"/>
      <c r="AMG101" s="10"/>
      <c r="AMM101" s="10"/>
      <c r="AMS101" s="10"/>
      <c r="AMY101" s="10"/>
      <c r="ANE101" s="10"/>
      <c r="ANK101" s="10"/>
      <c r="ANQ101" s="10"/>
      <c r="ANW101" s="10"/>
      <c r="AOC101" s="10"/>
      <c r="AOI101" s="10"/>
      <c r="AOO101" s="10"/>
      <c r="AOU101" s="10"/>
      <c r="APA101" s="10"/>
      <c r="APG101" s="10"/>
      <c r="APM101" s="10"/>
      <c r="APS101" s="10"/>
      <c r="APY101" s="10"/>
      <c r="AQE101" s="10"/>
      <c r="AQK101" s="10"/>
      <c r="AQQ101" s="10"/>
      <c r="AQW101" s="10"/>
      <c r="ARC101" s="10"/>
      <c r="ARI101" s="10"/>
      <c r="ARO101" s="10"/>
      <c r="ARU101" s="10"/>
      <c r="ASA101" s="10"/>
      <c r="ASG101" s="10"/>
      <c r="ASM101" s="10"/>
      <c r="ASS101" s="10"/>
      <c r="ASY101" s="10"/>
      <c r="ATE101" s="10"/>
      <c r="ATK101" s="10"/>
      <c r="ATQ101" s="10"/>
      <c r="ATW101" s="10"/>
      <c r="AUC101" s="10"/>
      <c r="AUI101" s="10"/>
      <c r="AUO101" s="10"/>
      <c r="AUU101" s="10"/>
      <c r="AVA101" s="10"/>
      <c r="AVG101" s="10"/>
      <c r="AVM101" s="10"/>
      <c r="AVS101" s="10"/>
      <c r="AVY101" s="10"/>
      <c r="AWE101" s="10"/>
      <c r="AWK101" s="10"/>
      <c r="AWQ101" s="10"/>
      <c r="AWW101" s="10"/>
      <c r="AXC101" s="10"/>
      <c r="AXI101" s="10"/>
      <c r="AXO101" s="10"/>
      <c r="AXU101" s="10"/>
      <c r="AYA101" s="10"/>
      <c r="AYG101" s="10"/>
      <c r="AYM101" s="10"/>
      <c r="AYS101" s="10"/>
      <c r="AYY101" s="10"/>
      <c r="AZE101" s="10"/>
      <c r="AZK101" s="10"/>
      <c r="AZQ101" s="10"/>
      <c r="AZW101" s="10"/>
      <c r="BAC101" s="10"/>
      <c r="BAI101" s="10"/>
      <c r="BAO101" s="10"/>
      <c r="BAU101" s="10"/>
      <c r="BBA101" s="10"/>
      <c r="BBG101" s="10"/>
      <c r="BBM101" s="10"/>
      <c r="BBS101" s="10"/>
      <c r="BBY101" s="10"/>
      <c r="BCE101" s="10"/>
      <c r="BCK101" s="10"/>
      <c r="BCQ101" s="10"/>
      <c r="BCW101" s="10"/>
      <c r="BDC101" s="10"/>
      <c r="BDI101" s="10"/>
      <c r="BDO101" s="10"/>
      <c r="BDU101" s="10"/>
      <c r="BEA101" s="10"/>
      <c r="BEG101" s="10"/>
      <c r="BEM101" s="10"/>
      <c r="BES101" s="10"/>
      <c r="BEY101" s="10"/>
      <c r="BFE101" s="10"/>
      <c r="BFK101" s="10"/>
      <c r="BFQ101" s="10"/>
      <c r="BFW101" s="10"/>
      <c r="BGC101" s="10"/>
      <c r="BGI101" s="10"/>
      <c r="BGO101" s="10"/>
      <c r="BGU101" s="10"/>
      <c r="BHA101" s="10"/>
      <c r="BHG101" s="10"/>
      <c r="BHM101" s="10"/>
      <c r="BHS101" s="10"/>
      <c r="BHY101" s="10"/>
      <c r="BIE101" s="10"/>
      <c r="BIK101" s="10"/>
      <c r="BIQ101" s="10"/>
      <c r="BIW101" s="10"/>
      <c r="BJC101" s="10"/>
      <c r="BJI101" s="10"/>
      <c r="BJO101" s="10"/>
      <c r="BJU101" s="10"/>
      <c r="BKA101" s="10"/>
      <c r="BKG101" s="10"/>
      <c r="BKM101" s="10"/>
      <c r="BKS101" s="10"/>
      <c r="BKY101" s="10"/>
      <c r="BLE101" s="10"/>
      <c r="BLK101" s="10"/>
      <c r="BLQ101" s="10"/>
      <c r="BLW101" s="10"/>
      <c r="BMC101" s="10"/>
      <c r="BMI101" s="10"/>
      <c r="BMO101" s="10"/>
      <c r="BMU101" s="10"/>
      <c r="BNA101" s="10"/>
      <c r="BNG101" s="10"/>
      <c r="BNM101" s="10"/>
      <c r="BNS101" s="10"/>
      <c r="BNY101" s="10"/>
      <c r="BOE101" s="10"/>
      <c r="BOK101" s="10"/>
      <c r="BOQ101" s="10"/>
      <c r="BOW101" s="10"/>
      <c r="BPC101" s="10"/>
      <c r="BPI101" s="10"/>
      <c r="BPO101" s="10"/>
      <c r="BPU101" s="10"/>
      <c r="BQA101" s="10"/>
      <c r="BQG101" s="10"/>
      <c r="BQM101" s="10"/>
      <c r="BQS101" s="10"/>
      <c r="BQY101" s="10"/>
      <c r="BRE101" s="10"/>
      <c r="BRK101" s="10"/>
      <c r="BRQ101" s="10"/>
      <c r="BRW101" s="10"/>
      <c r="BSC101" s="10"/>
      <c r="BSI101" s="10"/>
      <c r="BSO101" s="10"/>
      <c r="BSU101" s="10"/>
      <c r="BTA101" s="10"/>
      <c r="BTG101" s="10"/>
      <c r="BTM101" s="10"/>
      <c r="BTS101" s="10"/>
      <c r="BTY101" s="10"/>
      <c r="BUE101" s="10"/>
      <c r="BUK101" s="10"/>
      <c r="BUQ101" s="10"/>
      <c r="BUW101" s="10"/>
      <c r="BVC101" s="10"/>
      <c r="BVI101" s="10"/>
      <c r="BVO101" s="10"/>
      <c r="BVU101" s="10"/>
      <c r="BWA101" s="10"/>
      <c r="BWG101" s="10"/>
      <c r="BWM101" s="10"/>
      <c r="BWS101" s="10"/>
      <c r="BWY101" s="10"/>
      <c r="BXE101" s="10"/>
      <c r="BXK101" s="10"/>
      <c r="BXQ101" s="10"/>
      <c r="BXW101" s="10"/>
      <c r="BYC101" s="10"/>
      <c r="BYI101" s="10"/>
      <c r="BYO101" s="10"/>
      <c r="BYU101" s="10"/>
      <c r="BZA101" s="10"/>
      <c r="BZG101" s="10"/>
      <c r="BZM101" s="10"/>
      <c r="BZS101" s="10"/>
      <c r="BZY101" s="10"/>
      <c r="CAE101" s="10"/>
      <c r="CAK101" s="10"/>
      <c r="CAQ101" s="10"/>
      <c r="CAW101" s="10"/>
      <c r="CBC101" s="10"/>
      <c r="CBI101" s="10"/>
      <c r="CBO101" s="10"/>
      <c r="CBU101" s="10"/>
      <c r="CCA101" s="10"/>
      <c r="CCG101" s="10"/>
      <c r="CCM101" s="10"/>
      <c r="CCS101" s="10"/>
      <c r="CCY101" s="10"/>
      <c r="CDE101" s="10"/>
      <c r="CDK101" s="10"/>
      <c r="CDQ101" s="10"/>
      <c r="CDW101" s="10"/>
      <c r="CEC101" s="10"/>
      <c r="CEI101" s="10"/>
      <c r="CEO101" s="10"/>
      <c r="CEU101" s="10"/>
      <c r="CFA101" s="10"/>
      <c r="CFG101" s="10"/>
      <c r="CFM101" s="10"/>
      <c r="CFS101" s="10"/>
      <c r="CFY101" s="10"/>
      <c r="CGE101" s="10"/>
      <c r="CGK101" s="10"/>
      <c r="CGQ101" s="10"/>
      <c r="CGW101" s="10"/>
      <c r="CHC101" s="10"/>
      <c r="CHI101" s="10"/>
      <c r="CHO101" s="10"/>
      <c r="CHU101" s="10"/>
      <c r="CIA101" s="10"/>
      <c r="CIG101" s="10"/>
      <c r="CIM101" s="10"/>
      <c r="CIS101" s="10"/>
      <c r="CIY101" s="10"/>
      <c r="CJE101" s="10"/>
      <c r="CJK101" s="10"/>
      <c r="CJQ101" s="10"/>
      <c r="CJW101" s="10"/>
      <c r="CKC101" s="10"/>
      <c r="CKI101" s="10"/>
      <c r="CKO101" s="10"/>
      <c r="CKU101" s="10"/>
      <c r="CLA101" s="10"/>
      <c r="CLG101" s="10"/>
      <c r="CLM101" s="10"/>
      <c r="CLS101" s="10"/>
      <c r="CLY101" s="10"/>
      <c r="CME101" s="10"/>
      <c r="CMK101" s="10"/>
      <c r="CMQ101" s="10"/>
      <c r="CMW101" s="10"/>
      <c r="CNC101" s="10"/>
      <c r="CNI101" s="10"/>
      <c r="CNO101" s="10"/>
      <c r="CNU101" s="10"/>
      <c r="COA101" s="10"/>
      <c r="COG101" s="10"/>
      <c r="COM101" s="10"/>
      <c r="COS101" s="10"/>
      <c r="COY101" s="10"/>
      <c r="CPE101" s="10"/>
      <c r="CPK101" s="10"/>
      <c r="CPQ101" s="10"/>
      <c r="CPW101" s="10"/>
      <c r="CQC101" s="10"/>
      <c r="CQI101" s="10"/>
      <c r="CQO101" s="10"/>
      <c r="CQU101" s="10"/>
      <c r="CRA101" s="10"/>
      <c r="CRG101" s="10"/>
      <c r="CRM101" s="10"/>
      <c r="CRS101" s="10"/>
      <c r="CRY101" s="10"/>
      <c r="CSE101" s="10"/>
      <c r="CSK101" s="10"/>
      <c r="CSQ101" s="10"/>
      <c r="CSW101" s="10"/>
      <c r="CTC101" s="10"/>
      <c r="CTI101" s="10"/>
      <c r="CTO101" s="10"/>
      <c r="CTU101" s="10"/>
      <c r="CUA101" s="10"/>
      <c r="CUG101" s="10"/>
      <c r="CUM101" s="10"/>
      <c r="CUS101" s="10"/>
      <c r="CUY101" s="10"/>
      <c r="CVE101" s="10"/>
      <c r="CVK101" s="10"/>
      <c r="CVQ101" s="10"/>
      <c r="CVW101" s="10"/>
      <c r="CWC101" s="10"/>
      <c r="CWI101" s="10"/>
      <c r="CWO101" s="10"/>
      <c r="CWU101" s="10"/>
      <c r="CXA101" s="10"/>
      <c r="CXG101" s="10"/>
      <c r="CXM101" s="10"/>
      <c r="CXS101" s="10"/>
      <c r="CXY101" s="10"/>
      <c r="CYE101" s="10"/>
      <c r="CYK101" s="10"/>
      <c r="CYQ101" s="10"/>
      <c r="CYW101" s="10"/>
      <c r="CZC101" s="10"/>
      <c r="CZI101" s="10"/>
      <c r="CZO101" s="10"/>
      <c r="CZU101" s="10"/>
      <c r="DAA101" s="10"/>
      <c r="DAG101" s="10"/>
      <c r="DAM101" s="10"/>
      <c r="DAS101" s="10"/>
      <c r="DAY101" s="10"/>
      <c r="DBE101" s="10"/>
      <c r="DBK101" s="10"/>
      <c r="DBQ101" s="10"/>
      <c r="DBW101" s="10"/>
      <c r="DCC101" s="10"/>
      <c r="DCI101" s="10"/>
      <c r="DCO101" s="10"/>
      <c r="DCU101" s="10"/>
      <c r="DDA101" s="10"/>
      <c r="DDG101" s="10"/>
      <c r="DDM101" s="10"/>
      <c r="DDS101" s="10"/>
      <c r="DDY101" s="10"/>
      <c r="DEE101" s="10"/>
      <c r="DEK101" s="10"/>
      <c r="DEQ101" s="10"/>
      <c r="DEW101" s="10"/>
      <c r="DFC101" s="10"/>
      <c r="DFI101" s="10"/>
      <c r="DFO101" s="10"/>
      <c r="DFU101" s="10"/>
      <c r="DGA101" s="10"/>
      <c r="DGG101" s="10"/>
      <c r="DGM101" s="10"/>
      <c r="DGS101" s="10"/>
      <c r="DGY101" s="10"/>
      <c r="DHE101" s="10"/>
      <c r="DHK101" s="10"/>
      <c r="DHQ101" s="10"/>
      <c r="DHW101" s="10"/>
      <c r="DIC101" s="10"/>
      <c r="DII101" s="10"/>
      <c r="DIO101" s="10"/>
      <c r="DIU101" s="10"/>
      <c r="DJA101" s="10"/>
      <c r="DJG101" s="10"/>
      <c r="DJM101" s="10"/>
      <c r="DJS101" s="10"/>
      <c r="DJY101" s="10"/>
      <c r="DKE101" s="10"/>
      <c r="DKK101" s="10"/>
      <c r="DKQ101" s="10"/>
      <c r="DKW101" s="10"/>
      <c r="DLC101" s="10"/>
      <c r="DLI101" s="10"/>
      <c r="DLO101" s="10"/>
      <c r="DLU101" s="10"/>
      <c r="DMA101" s="10"/>
      <c r="DMG101" s="10"/>
      <c r="DMM101" s="10"/>
      <c r="DMS101" s="10"/>
      <c r="DMY101" s="10"/>
      <c r="DNE101" s="10"/>
      <c r="DNK101" s="10"/>
      <c r="DNQ101" s="10"/>
      <c r="DNW101" s="10"/>
      <c r="DOC101" s="10"/>
      <c r="DOI101" s="10"/>
      <c r="DOO101" s="10"/>
      <c r="DOU101" s="10"/>
      <c r="DPA101" s="10"/>
      <c r="DPG101" s="10"/>
      <c r="DPM101" s="10"/>
      <c r="DPS101" s="10"/>
      <c r="DPY101" s="10"/>
      <c r="DQE101" s="10"/>
      <c r="DQK101" s="10"/>
      <c r="DQQ101" s="10"/>
      <c r="DQW101" s="10"/>
      <c r="DRC101" s="10"/>
      <c r="DRI101" s="10"/>
      <c r="DRO101" s="10"/>
      <c r="DRU101" s="10"/>
      <c r="DSA101" s="10"/>
      <c r="DSG101" s="10"/>
      <c r="DSM101" s="10"/>
      <c r="DSS101" s="10"/>
      <c r="DSY101" s="10"/>
      <c r="DTE101" s="10"/>
      <c r="DTK101" s="10"/>
      <c r="DTQ101" s="10"/>
      <c r="DTW101" s="10"/>
      <c r="DUC101" s="10"/>
      <c r="DUI101" s="10"/>
      <c r="DUO101" s="10"/>
      <c r="DUU101" s="10"/>
      <c r="DVA101" s="10"/>
      <c r="DVG101" s="10"/>
      <c r="DVM101" s="10"/>
      <c r="DVS101" s="10"/>
      <c r="DVY101" s="10"/>
      <c r="DWE101" s="10"/>
      <c r="DWK101" s="10"/>
      <c r="DWQ101" s="10"/>
      <c r="DWW101" s="10"/>
      <c r="DXC101" s="10"/>
      <c r="DXI101" s="10"/>
      <c r="DXO101" s="10"/>
      <c r="DXU101" s="10"/>
      <c r="DYA101" s="10"/>
      <c r="DYG101" s="10"/>
      <c r="DYM101" s="10"/>
      <c r="DYS101" s="10"/>
      <c r="DYY101" s="10"/>
      <c r="DZE101" s="10"/>
      <c r="DZK101" s="10"/>
      <c r="DZQ101" s="10"/>
      <c r="DZW101" s="10"/>
      <c r="EAC101" s="10"/>
      <c r="EAI101" s="10"/>
      <c r="EAO101" s="10"/>
      <c r="EAU101" s="10"/>
      <c r="EBA101" s="10"/>
      <c r="EBG101" s="10"/>
      <c r="EBM101" s="10"/>
      <c r="EBS101" s="10"/>
      <c r="EBY101" s="10"/>
      <c r="ECE101" s="10"/>
      <c r="ECK101" s="10"/>
      <c r="ECQ101" s="10"/>
      <c r="ECW101" s="10"/>
      <c r="EDC101" s="10"/>
      <c r="EDI101" s="10"/>
      <c r="EDO101" s="10"/>
      <c r="EDU101" s="10"/>
      <c r="EEA101" s="10"/>
      <c r="EEG101" s="10"/>
      <c r="EEM101" s="10"/>
      <c r="EES101" s="10"/>
      <c r="EEY101" s="10"/>
      <c r="EFE101" s="10"/>
      <c r="EFK101" s="10"/>
      <c r="EFQ101" s="10"/>
      <c r="EFW101" s="10"/>
      <c r="EGC101" s="10"/>
      <c r="EGI101" s="10"/>
      <c r="EGO101" s="10"/>
      <c r="EGU101" s="10"/>
      <c r="EHA101" s="10"/>
      <c r="EHG101" s="10"/>
      <c r="EHM101" s="10"/>
      <c r="EHS101" s="10"/>
      <c r="EHY101" s="10"/>
      <c r="EIE101" s="10"/>
      <c r="EIK101" s="10"/>
      <c r="EIQ101" s="10"/>
      <c r="EIW101" s="10"/>
      <c r="EJC101" s="10"/>
      <c r="EJI101" s="10"/>
      <c r="EJO101" s="10"/>
      <c r="EJU101" s="10"/>
      <c r="EKA101" s="10"/>
      <c r="EKG101" s="10"/>
      <c r="EKM101" s="10"/>
      <c r="EKS101" s="10"/>
      <c r="EKY101" s="10"/>
      <c r="ELE101" s="10"/>
      <c r="ELK101" s="10"/>
      <c r="ELQ101" s="10"/>
      <c r="ELW101" s="10"/>
      <c r="EMC101" s="10"/>
      <c r="EMI101" s="10"/>
      <c r="EMO101" s="10"/>
      <c r="EMU101" s="10"/>
      <c r="ENA101" s="10"/>
      <c r="ENG101" s="10"/>
      <c r="ENM101" s="10"/>
      <c r="ENS101" s="10"/>
      <c r="ENY101" s="10"/>
      <c r="EOE101" s="10"/>
      <c r="EOK101" s="10"/>
      <c r="EOQ101" s="10"/>
      <c r="EOW101" s="10"/>
      <c r="EPC101" s="10"/>
      <c r="EPI101" s="10"/>
      <c r="EPO101" s="10"/>
      <c r="EPU101" s="10"/>
      <c r="EQA101" s="10"/>
      <c r="EQG101" s="10"/>
      <c r="EQM101" s="10"/>
      <c r="EQS101" s="10"/>
      <c r="EQY101" s="10"/>
      <c r="ERE101" s="10"/>
      <c r="ERK101" s="10"/>
      <c r="ERQ101" s="10"/>
      <c r="ERW101" s="10"/>
      <c r="ESC101" s="10"/>
      <c r="ESI101" s="10"/>
      <c r="ESO101" s="10"/>
      <c r="ESU101" s="10"/>
      <c r="ETA101" s="10"/>
      <c r="ETG101" s="10"/>
      <c r="ETM101" s="10"/>
      <c r="ETS101" s="10"/>
      <c r="ETY101" s="10"/>
      <c r="EUE101" s="10"/>
      <c r="EUK101" s="10"/>
      <c r="EUQ101" s="10"/>
      <c r="EUW101" s="10"/>
      <c r="EVC101" s="10"/>
      <c r="EVI101" s="10"/>
      <c r="EVO101" s="10"/>
      <c r="EVU101" s="10"/>
      <c r="EWA101" s="10"/>
      <c r="EWG101" s="10"/>
      <c r="EWM101" s="10"/>
      <c r="EWS101" s="10"/>
      <c r="EWY101" s="10"/>
      <c r="EXE101" s="10"/>
      <c r="EXK101" s="10"/>
      <c r="EXQ101" s="10"/>
      <c r="EXW101" s="10"/>
      <c r="EYC101" s="10"/>
      <c r="EYI101" s="10"/>
      <c r="EYO101" s="10"/>
      <c r="EYU101" s="10"/>
      <c r="EZA101" s="10"/>
      <c r="EZG101" s="10"/>
      <c r="EZM101" s="10"/>
      <c r="EZS101" s="10"/>
      <c r="EZY101" s="10"/>
      <c r="FAE101" s="10"/>
      <c r="FAK101" s="10"/>
      <c r="FAQ101" s="10"/>
      <c r="FAW101" s="10"/>
      <c r="FBC101" s="10"/>
      <c r="FBI101" s="10"/>
      <c r="FBO101" s="10"/>
      <c r="FBU101" s="10"/>
      <c r="FCA101" s="10"/>
      <c r="FCG101" s="10"/>
      <c r="FCM101" s="10"/>
      <c r="FCS101" s="10"/>
      <c r="FCY101" s="10"/>
      <c r="FDE101" s="10"/>
      <c r="FDK101" s="10"/>
      <c r="FDQ101" s="10"/>
      <c r="FDW101" s="10"/>
      <c r="FEC101" s="10"/>
      <c r="FEI101" s="10"/>
      <c r="FEO101" s="10"/>
      <c r="FEU101" s="10"/>
      <c r="FFA101" s="10"/>
      <c r="FFG101" s="10"/>
      <c r="FFM101" s="10"/>
      <c r="FFS101" s="10"/>
      <c r="FFY101" s="10"/>
      <c r="FGE101" s="10"/>
      <c r="FGK101" s="10"/>
      <c r="FGQ101" s="10"/>
      <c r="FGW101" s="10"/>
      <c r="FHC101" s="10"/>
      <c r="FHI101" s="10"/>
      <c r="FHO101" s="10"/>
      <c r="FHU101" s="10"/>
      <c r="FIA101" s="10"/>
      <c r="FIG101" s="10"/>
      <c r="FIM101" s="10"/>
      <c r="FIS101" s="10"/>
      <c r="FIY101" s="10"/>
      <c r="FJE101" s="10"/>
      <c r="FJK101" s="10"/>
      <c r="FJQ101" s="10"/>
      <c r="FJW101" s="10"/>
      <c r="FKC101" s="10"/>
      <c r="FKI101" s="10"/>
      <c r="FKO101" s="10"/>
      <c r="FKU101" s="10"/>
      <c r="FLA101" s="10"/>
      <c r="FLG101" s="10"/>
      <c r="FLM101" s="10"/>
      <c r="FLS101" s="10"/>
      <c r="FLY101" s="10"/>
      <c r="FME101" s="10"/>
      <c r="FMK101" s="10"/>
      <c r="FMQ101" s="10"/>
      <c r="FMW101" s="10"/>
      <c r="FNC101" s="10"/>
      <c r="FNI101" s="10"/>
      <c r="FNO101" s="10"/>
      <c r="FNU101" s="10"/>
      <c r="FOA101" s="10"/>
      <c r="FOG101" s="10"/>
      <c r="FOM101" s="10"/>
      <c r="FOS101" s="10"/>
      <c r="FOY101" s="10"/>
      <c r="FPE101" s="10"/>
      <c r="FPK101" s="10"/>
      <c r="FPQ101" s="10"/>
      <c r="FPW101" s="10"/>
      <c r="FQC101" s="10"/>
      <c r="FQI101" s="10"/>
      <c r="FQO101" s="10"/>
      <c r="FQU101" s="10"/>
      <c r="FRA101" s="10"/>
      <c r="FRG101" s="10"/>
      <c r="FRM101" s="10"/>
      <c r="FRS101" s="10"/>
      <c r="FRY101" s="10"/>
      <c r="FSE101" s="10"/>
      <c r="FSK101" s="10"/>
      <c r="FSQ101" s="10"/>
      <c r="FSW101" s="10"/>
      <c r="FTC101" s="10"/>
      <c r="FTI101" s="10"/>
      <c r="FTO101" s="10"/>
      <c r="FTU101" s="10"/>
      <c r="FUA101" s="10"/>
      <c r="FUG101" s="10"/>
      <c r="FUM101" s="10"/>
      <c r="FUS101" s="10"/>
      <c r="FUY101" s="10"/>
      <c r="FVE101" s="10"/>
      <c r="FVK101" s="10"/>
      <c r="FVQ101" s="10"/>
      <c r="FVW101" s="10"/>
      <c r="FWC101" s="10"/>
      <c r="FWI101" s="10"/>
      <c r="FWO101" s="10"/>
      <c r="FWU101" s="10"/>
      <c r="FXA101" s="10"/>
      <c r="FXG101" s="10"/>
      <c r="FXM101" s="10"/>
      <c r="FXS101" s="10"/>
      <c r="FXY101" s="10"/>
      <c r="FYE101" s="10"/>
      <c r="FYK101" s="10"/>
      <c r="FYQ101" s="10"/>
      <c r="FYW101" s="10"/>
      <c r="FZC101" s="10"/>
      <c r="FZI101" s="10"/>
      <c r="FZO101" s="10"/>
      <c r="FZU101" s="10"/>
      <c r="GAA101" s="10"/>
      <c r="GAG101" s="10"/>
      <c r="GAM101" s="10"/>
      <c r="GAS101" s="10"/>
      <c r="GAY101" s="10"/>
      <c r="GBE101" s="10"/>
      <c r="GBK101" s="10"/>
      <c r="GBQ101" s="10"/>
      <c r="GBW101" s="10"/>
      <c r="GCC101" s="10"/>
      <c r="GCI101" s="10"/>
      <c r="GCO101" s="10"/>
      <c r="GCU101" s="10"/>
      <c r="GDA101" s="10"/>
      <c r="GDG101" s="10"/>
      <c r="GDM101" s="10"/>
      <c r="GDS101" s="10"/>
      <c r="GDY101" s="10"/>
      <c r="GEE101" s="10"/>
      <c r="GEK101" s="10"/>
      <c r="GEQ101" s="10"/>
      <c r="GEW101" s="10"/>
      <c r="GFC101" s="10"/>
      <c r="GFI101" s="10"/>
      <c r="GFO101" s="10"/>
      <c r="GFU101" s="10"/>
      <c r="GGA101" s="10"/>
      <c r="GGG101" s="10"/>
      <c r="GGM101" s="10"/>
      <c r="GGS101" s="10"/>
      <c r="GGY101" s="10"/>
      <c r="GHE101" s="10"/>
      <c r="GHK101" s="10"/>
      <c r="GHQ101" s="10"/>
      <c r="GHW101" s="10"/>
      <c r="GIC101" s="10"/>
      <c r="GII101" s="10"/>
      <c r="GIO101" s="10"/>
      <c r="GIU101" s="10"/>
      <c r="GJA101" s="10"/>
      <c r="GJG101" s="10"/>
      <c r="GJM101" s="10"/>
      <c r="GJS101" s="10"/>
      <c r="GJY101" s="10"/>
      <c r="GKE101" s="10"/>
      <c r="GKK101" s="10"/>
      <c r="GKQ101" s="10"/>
      <c r="GKW101" s="10"/>
      <c r="GLC101" s="10"/>
      <c r="GLI101" s="10"/>
      <c r="GLO101" s="10"/>
      <c r="GLU101" s="10"/>
      <c r="GMA101" s="10"/>
      <c r="GMG101" s="10"/>
      <c r="GMM101" s="10"/>
      <c r="GMS101" s="10"/>
      <c r="GMY101" s="10"/>
      <c r="GNE101" s="10"/>
      <c r="GNK101" s="10"/>
      <c r="GNQ101" s="10"/>
      <c r="GNW101" s="10"/>
      <c r="GOC101" s="10"/>
      <c r="GOI101" s="10"/>
      <c r="GOO101" s="10"/>
      <c r="GOU101" s="10"/>
      <c r="GPA101" s="10"/>
      <c r="GPG101" s="10"/>
      <c r="GPM101" s="10"/>
      <c r="GPS101" s="10"/>
      <c r="GPY101" s="10"/>
      <c r="GQE101" s="10"/>
      <c r="GQK101" s="10"/>
      <c r="GQQ101" s="10"/>
      <c r="GQW101" s="10"/>
      <c r="GRC101" s="10"/>
      <c r="GRI101" s="10"/>
      <c r="GRO101" s="10"/>
      <c r="GRU101" s="10"/>
      <c r="GSA101" s="10"/>
      <c r="GSG101" s="10"/>
      <c r="GSM101" s="10"/>
      <c r="GSS101" s="10"/>
      <c r="GSY101" s="10"/>
      <c r="GTE101" s="10"/>
      <c r="GTK101" s="10"/>
      <c r="GTQ101" s="10"/>
      <c r="GTW101" s="10"/>
      <c r="GUC101" s="10"/>
      <c r="GUI101" s="10"/>
      <c r="GUO101" s="10"/>
      <c r="GUU101" s="10"/>
      <c r="GVA101" s="10"/>
      <c r="GVG101" s="10"/>
      <c r="GVM101" s="10"/>
      <c r="GVS101" s="10"/>
      <c r="GVY101" s="10"/>
      <c r="GWE101" s="10"/>
      <c r="GWK101" s="10"/>
      <c r="GWQ101" s="10"/>
      <c r="GWW101" s="10"/>
      <c r="GXC101" s="10"/>
      <c r="GXI101" s="10"/>
      <c r="GXO101" s="10"/>
      <c r="GXU101" s="10"/>
      <c r="GYA101" s="10"/>
      <c r="GYG101" s="10"/>
      <c r="GYM101" s="10"/>
      <c r="GYS101" s="10"/>
      <c r="GYY101" s="10"/>
      <c r="GZE101" s="10"/>
      <c r="GZK101" s="10"/>
      <c r="GZQ101" s="10"/>
      <c r="GZW101" s="10"/>
      <c r="HAC101" s="10"/>
      <c r="HAI101" s="10"/>
      <c r="HAO101" s="10"/>
      <c r="HAU101" s="10"/>
      <c r="HBA101" s="10"/>
      <c r="HBG101" s="10"/>
      <c r="HBM101" s="10"/>
      <c r="HBS101" s="10"/>
      <c r="HBY101" s="10"/>
      <c r="HCE101" s="10"/>
      <c r="HCK101" s="10"/>
      <c r="HCQ101" s="10"/>
      <c r="HCW101" s="10"/>
      <c r="HDC101" s="10"/>
      <c r="HDI101" s="10"/>
      <c r="HDO101" s="10"/>
      <c r="HDU101" s="10"/>
      <c r="HEA101" s="10"/>
      <c r="HEG101" s="10"/>
      <c r="HEM101" s="10"/>
      <c r="HES101" s="10"/>
      <c r="HEY101" s="10"/>
      <c r="HFE101" s="10"/>
      <c r="HFK101" s="10"/>
      <c r="HFQ101" s="10"/>
      <c r="HFW101" s="10"/>
      <c r="HGC101" s="10"/>
      <c r="HGI101" s="10"/>
      <c r="HGO101" s="10"/>
      <c r="HGU101" s="10"/>
      <c r="HHA101" s="10"/>
      <c r="HHG101" s="10"/>
      <c r="HHM101" s="10"/>
      <c r="HHS101" s="10"/>
      <c r="HHY101" s="10"/>
      <c r="HIE101" s="10"/>
      <c r="HIK101" s="10"/>
      <c r="HIQ101" s="10"/>
      <c r="HIW101" s="10"/>
      <c r="HJC101" s="10"/>
      <c r="HJI101" s="10"/>
      <c r="HJO101" s="10"/>
      <c r="HJU101" s="10"/>
      <c r="HKA101" s="10"/>
      <c r="HKG101" s="10"/>
      <c r="HKM101" s="10"/>
      <c r="HKS101" s="10"/>
      <c r="HKY101" s="10"/>
      <c r="HLE101" s="10"/>
      <c r="HLK101" s="10"/>
      <c r="HLQ101" s="10"/>
      <c r="HLW101" s="10"/>
      <c r="HMC101" s="10"/>
      <c r="HMI101" s="10"/>
      <c r="HMO101" s="10"/>
      <c r="HMU101" s="10"/>
      <c r="HNA101" s="10"/>
      <c r="HNG101" s="10"/>
      <c r="HNM101" s="10"/>
      <c r="HNS101" s="10"/>
      <c r="HNY101" s="10"/>
      <c r="HOE101" s="10"/>
      <c r="HOK101" s="10"/>
      <c r="HOQ101" s="10"/>
      <c r="HOW101" s="10"/>
      <c r="HPC101" s="10"/>
      <c r="HPI101" s="10"/>
      <c r="HPO101" s="10"/>
      <c r="HPU101" s="10"/>
      <c r="HQA101" s="10"/>
      <c r="HQG101" s="10"/>
      <c r="HQM101" s="10"/>
      <c r="HQS101" s="10"/>
      <c r="HQY101" s="10"/>
      <c r="HRE101" s="10"/>
      <c r="HRK101" s="10"/>
      <c r="HRQ101" s="10"/>
      <c r="HRW101" s="10"/>
      <c r="HSC101" s="10"/>
      <c r="HSI101" s="10"/>
      <c r="HSO101" s="10"/>
      <c r="HSU101" s="10"/>
      <c r="HTA101" s="10"/>
      <c r="HTG101" s="10"/>
      <c r="HTM101" s="10"/>
      <c r="HTS101" s="10"/>
      <c r="HTY101" s="10"/>
      <c r="HUE101" s="10"/>
      <c r="HUK101" s="10"/>
      <c r="HUQ101" s="10"/>
      <c r="HUW101" s="10"/>
      <c r="HVC101" s="10"/>
      <c r="HVI101" s="10"/>
      <c r="HVO101" s="10"/>
      <c r="HVU101" s="10"/>
      <c r="HWA101" s="10"/>
      <c r="HWG101" s="10"/>
      <c r="HWM101" s="10"/>
      <c r="HWS101" s="10"/>
      <c r="HWY101" s="10"/>
      <c r="HXE101" s="10"/>
      <c r="HXK101" s="10"/>
      <c r="HXQ101" s="10"/>
      <c r="HXW101" s="10"/>
      <c r="HYC101" s="10"/>
      <c r="HYI101" s="10"/>
      <c r="HYO101" s="10"/>
      <c r="HYU101" s="10"/>
      <c r="HZA101" s="10"/>
      <c r="HZG101" s="10"/>
      <c r="HZM101" s="10"/>
      <c r="HZS101" s="10"/>
      <c r="HZY101" s="10"/>
      <c r="IAE101" s="10"/>
      <c r="IAK101" s="10"/>
      <c r="IAQ101" s="10"/>
      <c r="IAW101" s="10"/>
      <c r="IBC101" s="10"/>
      <c r="IBI101" s="10"/>
      <c r="IBO101" s="10"/>
      <c r="IBU101" s="10"/>
      <c r="ICA101" s="10"/>
      <c r="ICG101" s="10"/>
      <c r="ICM101" s="10"/>
      <c r="ICS101" s="10"/>
      <c r="ICY101" s="10"/>
      <c r="IDE101" s="10"/>
      <c r="IDK101" s="10"/>
      <c r="IDQ101" s="10"/>
      <c r="IDW101" s="10"/>
      <c r="IEC101" s="10"/>
      <c r="IEI101" s="10"/>
      <c r="IEO101" s="10"/>
      <c r="IEU101" s="10"/>
      <c r="IFA101" s="10"/>
      <c r="IFG101" s="10"/>
      <c r="IFM101" s="10"/>
      <c r="IFS101" s="10"/>
      <c r="IFY101" s="10"/>
      <c r="IGE101" s="10"/>
      <c r="IGK101" s="10"/>
      <c r="IGQ101" s="10"/>
      <c r="IGW101" s="10"/>
      <c r="IHC101" s="10"/>
      <c r="IHI101" s="10"/>
      <c r="IHO101" s="10"/>
      <c r="IHU101" s="10"/>
      <c r="IIA101" s="10"/>
      <c r="IIG101" s="10"/>
      <c r="IIM101" s="10"/>
      <c r="IIS101" s="10"/>
      <c r="IIY101" s="10"/>
      <c r="IJE101" s="10"/>
      <c r="IJK101" s="10"/>
      <c r="IJQ101" s="10"/>
      <c r="IJW101" s="10"/>
      <c r="IKC101" s="10"/>
      <c r="IKI101" s="10"/>
      <c r="IKO101" s="10"/>
      <c r="IKU101" s="10"/>
      <c r="ILA101" s="10"/>
      <c r="ILG101" s="10"/>
      <c r="ILM101" s="10"/>
      <c r="ILS101" s="10"/>
      <c r="ILY101" s="10"/>
      <c r="IME101" s="10"/>
      <c r="IMK101" s="10"/>
      <c r="IMQ101" s="10"/>
      <c r="IMW101" s="10"/>
      <c r="INC101" s="10"/>
      <c r="INI101" s="10"/>
      <c r="INO101" s="10"/>
      <c r="INU101" s="10"/>
      <c r="IOA101" s="10"/>
      <c r="IOG101" s="10"/>
      <c r="IOM101" s="10"/>
      <c r="IOS101" s="10"/>
      <c r="IOY101" s="10"/>
      <c r="IPE101" s="10"/>
      <c r="IPK101" s="10"/>
      <c r="IPQ101" s="10"/>
      <c r="IPW101" s="10"/>
      <c r="IQC101" s="10"/>
      <c r="IQI101" s="10"/>
      <c r="IQO101" s="10"/>
      <c r="IQU101" s="10"/>
      <c r="IRA101" s="10"/>
      <c r="IRG101" s="10"/>
      <c r="IRM101" s="10"/>
      <c r="IRS101" s="10"/>
      <c r="IRY101" s="10"/>
      <c r="ISE101" s="10"/>
      <c r="ISK101" s="10"/>
      <c r="ISQ101" s="10"/>
      <c r="ISW101" s="10"/>
      <c r="ITC101" s="10"/>
      <c r="ITI101" s="10"/>
      <c r="ITO101" s="10"/>
      <c r="ITU101" s="10"/>
      <c r="IUA101" s="10"/>
      <c r="IUG101" s="10"/>
      <c r="IUM101" s="10"/>
      <c r="IUS101" s="10"/>
      <c r="IUY101" s="10"/>
      <c r="IVE101" s="10"/>
      <c r="IVK101" s="10"/>
      <c r="IVQ101" s="10"/>
      <c r="IVW101" s="10"/>
      <c r="IWC101" s="10"/>
      <c r="IWI101" s="10"/>
      <c r="IWO101" s="10"/>
      <c r="IWU101" s="10"/>
      <c r="IXA101" s="10"/>
      <c r="IXG101" s="10"/>
      <c r="IXM101" s="10"/>
      <c r="IXS101" s="10"/>
      <c r="IXY101" s="10"/>
      <c r="IYE101" s="10"/>
      <c r="IYK101" s="10"/>
      <c r="IYQ101" s="10"/>
      <c r="IYW101" s="10"/>
      <c r="IZC101" s="10"/>
      <c r="IZI101" s="10"/>
      <c r="IZO101" s="10"/>
      <c r="IZU101" s="10"/>
      <c r="JAA101" s="10"/>
      <c r="JAG101" s="10"/>
      <c r="JAM101" s="10"/>
      <c r="JAS101" s="10"/>
      <c r="JAY101" s="10"/>
      <c r="JBE101" s="10"/>
      <c r="JBK101" s="10"/>
      <c r="JBQ101" s="10"/>
      <c r="JBW101" s="10"/>
      <c r="JCC101" s="10"/>
      <c r="JCI101" s="10"/>
      <c r="JCO101" s="10"/>
      <c r="JCU101" s="10"/>
      <c r="JDA101" s="10"/>
      <c r="JDG101" s="10"/>
      <c r="JDM101" s="10"/>
      <c r="JDS101" s="10"/>
      <c r="JDY101" s="10"/>
      <c r="JEE101" s="10"/>
      <c r="JEK101" s="10"/>
      <c r="JEQ101" s="10"/>
      <c r="JEW101" s="10"/>
      <c r="JFC101" s="10"/>
      <c r="JFI101" s="10"/>
      <c r="JFO101" s="10"/>
      <c r="JFU101" s="10"/>
      <c r="JGA101" s="10"/>
      <c r="JGG101" s="10"/>
      <c r="JGM101" s="10"/>
      <c r="JGS101" s="10"/>
      <c r="JGY101" s="10"/>
      <c r="JHE101" s="10"/>
      <c r="JHK101" s="10"/>
      <c r="JHQ101" s="10"/>
      <c r="JHW101" s="10"/>
      <c r="JIC101" s="10"/>
      <c r="JII101" s="10"/>
      <c r="JIO101" s="10"/>
      <c r="JIU101" s="10"/>
      <c r="JJA101" s="10"/>
      <c r="JJG101" s="10"/>
      <c r="JJM101" s="10"/>
      <c r="JJS101" s="10"/>
      <c r="JJY101" s="10"/>
      <c r="JKE101" s="10"/>
      <c r="JKK101" s="10"/>
      <c r="JKQ101" s="10"/>
      <c r="JKW101" s="10"/>
      <c r="JLC101" s="10"/>
      <c r="JLI101" s="10"/>
      <c r="JLO101" s="10"/>
      <c r="JLU101" s="10"/>
      <c r="JMA101" s="10"/>
      <c r="JMG101" s="10"/>
      <c r="JMM101" s="10"/>
      <c r="JMS101" s="10"/>
      <c r="JMY101" s="10"/>
      <c r="JNE101" s="10"/>
      <c r="JNK101" s="10"/>
      <c r="JNQ101" s="10"/>
      <c r="JNW101" s="10"/>
      <c r="JOC101" s="10"/>
      <c r="JOI101" s="10"/>
      <c r="JOO101" s="10"/>
      <c r="JOU101" s="10"/>
      <c r="JPA101" s="10"/>
      <c r="JPG101" s="10"/>
      <c r="JPM101" s="10"/>
      <c r="JPS101" s="10"/>
      <c r="JPY101" s="10"/>
      <c r="JQE101" s="10"/>
      <c r="JQK101" s="10"/>
      <c r="JQQ101" s="10"/>
      <c r="JQW101" s="10"/>
      <c r="JRC101" s="10"/>
      <c r="JRI101" s="10"/>
      <c r="JRO101" s="10"/>
      <c r="JRU101" s="10"/>
      <c r="JSA101" s="10"/>
      <c r="JSG101" s="10"/>
      <c r="JSM101" s="10"/>
      <c r="JSS101" s="10"/>
      <c r="JSY101" s="10"/>
      <c r="JTE101" s="10"/>
      <c r="JTK101" s="10"/>
      <c r="JTQ101" s="10"/>
      <c r="JTW101" s="10"/>
      <c r="JUC101" s="10"/>
      <c r="JUI101" s="10"/>
      <c r="JUO101" s="10"/>
      <c r="JUU101" s="10"/>
      <c r="JVA101" s="10"/>
      <c r="JVG101" s="10"/>
      <c r="JVM101" s="10"/>
      <c r="JVS101" s="10"/>
      <c r="JVY101" s="10"/>
      <c r="JWE101" s="10"/>
      <c r="JWK101" s="10"/>
      <c r="JWQ101" s="10"/>
      <c r="JWW101" s="10"/>
      <c r="JXC101" s="10"/>
      <c r="JXI101" s="10"/>
      <c r="JXO101" s="10"/>
      <c r="JXU101" s="10"/>
      <c r="JYA101" s="10"/>
      <c r="JYG101" s="10"/>
      <c r="JYM101" s="10"/>
      <c r="JYS101" s="10"/>
      <c r="JYY101" s="10"/>
      <c r="JZE101" s="10"/>
      <c r="JZK101" s="10"/>
      <c r="JZQ101" s="10"/>
      <c r="JZW101" s="10"/>
      <c r="KAC101" s="10"/>
      <c r="KAI101" s="10"/>
      <c r="KAO101" s="10"/>
      <c r="KAU101" s="10"/>
      <c r="KBA101" s="10"/>
      <c r="KBG101" s="10"/>
      <c r="KBM101" s="10"/>
      <c r="KBS101" s="10"/>
      <c r="KBY101" s="10"/>
      <c r="KCE101" s="10"/>
      <c r="KCK101" s="10"/>
      <c r="KCQ101" s="10"/>
      <c r="KCW101" s="10"/>
      <c r="KDC101" s="10"/>
      <c r="KDI101" s="10"/>
      <c r="KDO101" s="10"/>
      <c r="KDU101" s="10"/>
      <c r="KEA101" s="10"/>
      <c r="KEG101" s="10"/>
      <c r="KEM101" s="10"/>
      <c r="KES101" s="10"/>
      <c r="KEY101" s="10"/>
      <c r="KFE101" s="10"/>
      <c r="KFK101" s="10"/>
      <c r="KFQ101" s="10"/>
      <c r="KFW101" s="10"/>
      <c r="KGC101" s="10"/>
      <c r="KGI101" s="10"/>
      <c r="KGO101" s="10"/>
      <c r="KGU101" s="10"/>
      <c r="KHA101" s="10"/>
      <c r="KHG101" s="10"/>
      <c r="KHM101" s="10"/>
      <c r="KHS101" s="10"/>
      <c r="KHY101" s="10"/>
      <c r="KIE101" s="10"/>
      <c r="KIK101" s="10"/>
      <c r="KIQ101" s="10"/>
      <c r="KIW101" s="10"/>
      <c r="KJC101" s="10"/>
      <c r="KJI101" s="10"/>
      <c r="KJO101" s="10"/>
      <c r="KJU101" s="10"/>
      <c r="KKA101" s="10"/>
      <c r="KKG101" s="10"/>
      <c r="KKM101" s="10"/>
      <c r="KKS101" s="10"/>
      <c r="KKY101" s="10"/>
      <c r="KLE101" s="10"/>
      <c r="KLK101" s="10"/>
      <c r="KLQ101" s="10"/>
      <c r="KLW101" s="10"/>
      <c r="KMC101" s="10"/>
      <c r="KMI101" s="10"/>
      <c r="KMO101" s="10"/>
      <c r="KMU101" s="10"/>
      <c r="KNA101" s="10"/>
      <c r="KNG101" s="10"/>
      <c r="KNM101" s="10"/>
      <c r="KNS101" s="10"/>
      <c r="KNY101" s="10"/>
      <c r="KOE101" s="10"/>
      <c r="KOK101" s="10"/>
      <c r="KOQ101" s="10"/>
      <c r="KOW101" s="10"/>
      <c r="KPC101" s="10"/>
      <c r="KPI101" s="10"/>
      <c r="KPO101" s="10"/>
      <c r="KPU101" s="10"/>
      <c r="KQA101" s="10"/>
      <c r="KQG101" s="10"/>
      <c r="KQM101" s="10"/>
      <c r="KQS101" s="10"/>
      <c r="KQY101" s="10"/>
      <c r="KRE101" s="10"/>
      <c r="KRK101" s="10"/>
      <c r="KRQ101" s="10"/>
      <c r="KRW101" s="10"/>
      <c r="KSC101" s="10"/>
      <c r="KSI101" s="10"/>
      <c r="KSO101" s="10"/>
      <c r="KSU101" s="10"/>
      <c r="KTA101" s="10"/>
      <c r="KTG101" s="10"/>
      <c r="KTM101" s="10"/>
      <c r="KTS101" s="10"/>
      <c r="KTY101" s="10"/>
      <c r="KUE101" s="10"/>
      <c r="KUK101" s="10"/>
      <c r="KUQ101" s="10"/>
      <c r="KUW101" s="10"/>
      <c r="KVC101" s="10"/>
      <c r="KVI101" s="10"/>
      <c r="KVO101" s="10"/>
      <c r="KVU101" s="10"/>
      <c r="KWA101" s="10"/>
      <c r="KWG101" s="10"/>
      <c r="KWM101" s="10"/>
      <c r="KWS101" s="10"/>
      <c r="KWY101" s="10"/>
      <c r="KXE101" s="10"/>
      <c r="KXK101" s="10"/>
      <c r="KXQ101" s="10"/>
      <c r="KXW101" s="10"/>
      <c r="KYC101" s="10"/>
      <c r="KYI101" s="10"/>
      <c r="KYO101" s="10"/>
      <c r="KYU101" s="10"/>
      <c r="KZA101" s="10"/>
      <c r="KZG101" s="10"/>
      <c r="KZM101" s="10"/>
      <c r="KZS101" s="10"/>
      <c r="KZY101" s="10"/>
      <c r="LAE101" s="10"/>
      <c r="LAK101" s="10"/>
      <c r="LAQ101" s="10"/>
      <c r="LAW101" s="10"/>
      <c r="LBC101" s="10"/>
      <c r="LBI101" s="10"/>
      <c r="LBO101" s="10"/>
      <c r="LBU101" s="10"/>
      <c r="LCA101" s="10"/>
      <c r="LCG101" s="10"/>
      <c r="LCM101" s="10"/>
      <c r="LCS101" s="10"/>
      <c r="LCY101" s="10"/>
      <c r="LDE101" s="10"/>
      <c r="LDK101" s="10"/>
      <c r="LDQ101" s="10"/>
      <c r="LDW101" s="10"/>
      <c r="LEC101" s="10"/>
      <c r="LEI101" s="10"/>
      <c r="LEO101" s="10"/>
      <c r="LEU101" s="10"/>
      <c r="LFA101" s="10"/>
      <c r="LFG101" s="10"/>
      <c r="LFM101" s="10"/>
      <c r="LFS101" s="10"/>
      <c r="LFY101" s="10"/>
      <c r="LGE101" s="10"/>
      <c r="LGK101" s="10"/>
      <c r="LGQ101" s="10"/>
      <c r="LGW101" s="10"/>
      <c r="LHC101" s="10"/>
      <c r="LHI101" s="10"/>
      <c r="LHO101" s="10"/>
      <c r="LHU101" s="10"/>
      <c r="LIA101" s="10"/>
      <c r="LIG101" s="10"/>
      <c r="LIM101" s="10"/>
      <c r="LIS101" s="10"/>
      <c r="LIY101" s="10"/>
      <c r="LJE101" s="10"/>
      <c r="LJK101" s="10"/>
      <c r="LJQ101" s="10"/>
      <c r="LJW101" s="10"/>
      <c r="LKC101" s="10"/>
      <c r="LKI101" s="10"/>
      <c r="LKO101" s="10"/>
      <c r="LKU101" s="10"/>
      <c r="LLA101" s="10"/>
      <c r="LLG101" s="10"/>
      <c r="LLM101" s="10"/>
      <c r="LLS101" s="10"/>
      <c r="LLY101" s="10"/>
      <c r="LME101" s="10"/>
      <c r="LMK101" s="10"/>
      <c r="LMQ101" s="10"/>
      <c r="LMW101" s="10"/>
      <c r="LNC101" s="10"/>
      <c r="LNI101" s="10"/>
      <c r="LNO101" s="10"/>
      <c r="LNU101" s="10"/>
      <c r="LOA101" s="10"/>
      <c r="LOG101" s="10"/>
      <c r="LOM101" s="10"/>
      <c r="LOS101" s="10"/>
      <c r="LOY101" s="10"/>
      <c r="LPE101" s="10"/>
      <c r="LPK101" s="10"/>
      <c r="LPQ101" s="10"/>
      <c r="LPW101" s="10"/>
      <c r="LQC101" s="10"/>
      <c r="LQI101" s="10"/>
      <c r="LQO101" s="10"/>
      <c r="LQU101" s="10"/>
      <c r="LRA101" s="10"/>
      <c r="LRG101" s="10"/>
      <c r="LRM101" s="10"/>
      <c r="LRS101" s="10"/>
      <c r="LRY101" s="10"/>
      <c r="LSE101" s="10"/>
      <c r="LSK101" s="10"/>
      <c r="LSQ101" s="10"/>
      <c r="LSW101" s="10"/>
      <c r="LTC101" s="10"/>
      <c r="LTI101" s="10"/>
      <c r="LTO101" s="10"/>
      <c r="LTU101" s="10"/>
      <c r="LUA101" s="10"/>
      <c r="LUG101" s="10"/>
      <c r="LUM101" s="10"/>
      <c r="LUS101" s="10"/>
      <c r="LUY101" s="10"/>
      <c r="LVE101" s="10"/>
      <c r="LVK101" s="10"/>
      <c r="LVQ101" s="10"/>
      <c r="LVW101" s="10"/>
      <c r="LWC101" s="10"/>
      <c r="LWI101" s="10"/>
      <c r="LWO101" s="10"/>
      <c r="LWU101" s="10"/>
      <c r="LXA101" s="10"/>
      <c r="LXG101" s="10"/>
      <c r="LXM101" s="10"/>
      <c r="LXS101" s="10"/>
      <c r="LXY101" s="10"/>
      <c r="LYE101" s="10"/>
      <c r="LYK101" s="10"/>
      <c r="LYQ101" s="10"/>
      <c r="LYW101" s="10"/>
      <c r="LZC101" s="10"/>
      <c r="LZI101" s="10"/>
      <c r="LZO101" s="10"/>
      <c r="LZU101" s="10"/>
      <c r="MAA101" s="10"/>
      <c r="MAG101" s="10"/>
      <c r="MAM101" s="10"/>
      <c r="MAS101" s="10"/>
      <c r="MAY101" s="10"/>
      <c r="MBE101" s="10"/>
      <c r="MBK101" s="10"/>
      <c r="MBQ101" s="10"/>
      <c r="MBW101" s="10"/>
      <c r="MCC101" s="10"/>
      <c r="MCI101" s="10"/>
      <c r="MCO101" s="10"/>
      <c r="MCU101" s="10"/>
      <c r="MDA101" s="10"/>
      <c r="MDG101" s="10"/>
      <c r="MDM101" s="10"/>
      <c r="MDS101" s="10"/>
      <c r="MDY101" s="10"/>
      <c r="MEE101" s="10"/>
      <c r="MEK101" s="10"/>
      <c r="MEQ101" s="10"/>
      <c r="MEW101" s="10"/>
      <c r="MFC101" s="10"/>
      <c r="MFI101" s="10"/>
      <c r="MFO101" s="10"/>
      <c r="MFU101" s="10"/>
      <c r="MGA101" s="10"/>
      <c r="MGG101" s="10"/>
      <c r="MGM101" s="10"/>
      <c r="MGS101" s="10"/>
      <c r="MGY101" s="10"/>
      <c r="MHE101" s="10"/>
      <c r="MHK101" s="10"/>
      <c r="MHQ101" s="10"/>
      <c r="MHW101" s="10"/>
      <c r="MIC101" s="10"/>
      <c r="MII101" s="10"/>
      <c r="MIO101" s="10"/>
      <c r="MIU101" s="10"/>
      <c r="MJA101" s="10"/>
      <c r="MJG101" s="10"/>
      <c r="MJM101" s="10"/>
      <c r="MJS101" s="10"/>
      <c r="MJY101" s="10"/>
      <c r="MKE101" s="10"/>
      <c r="MKK101" s="10"/>
      <c r="MKQ101" s="10"/>
      <c r="MKW101" s="10"/>
      <c r="MLC101" s="10"/>
      <c r="MLI101" s="10"/>
      <c r="MLO101" s="10"/>
      <c r="MLU101" s="10"/>
      <c r="MMA101" s="10"/>
      <c r="MMG101" s="10"/>
      <c r="MMM101" s="10"/>
      <c r="MMS101" s="10"/>
      <c r="MMY101" s="10"/>
      <c r="MNE101" s="10"/>
      <c r="MNK101" s="10"/>
      <c r="MNQ101" s="10"/>
      <c r="MNW101" s="10"/>
      <c r="MOC101" s="10"/>
      <c r="MOI101" s="10"/>
      <c r="MOO101" s="10"/>
      <c r="MOU101" s="10"/>
      <c r="MPA101" s="10"/>
      <c r="MPG101" s="10"/>
      <c r="MPM101" s="10"/>
      <c r="MPS101" s="10"/>
      <c r="MPY101" s="10"/>
      <c r="MQE101" s="10"/>
      <c r="MQK101" s="10"/>
      <c r="MQQ101" s="10"/>
      <c r="MQW101" s="10"/>
      <c r="MRC101" s="10"/>
      <c r="MRI101" s="10"/>
      <c r="MRO101" s="10"/>
      <c r="MRU101" s="10"/>
      <c r="MSA101" s="10"/>
      <c r="MSG101" s="10"/>
      <c r="MSM101" s="10"/>
      <c r="MSS101" s="10"/>
      <c r="MSY101" s="10"/>
      <c r="MTE101" s="10"/>
      <c r="MTK101" s="10"/>
      <c r="MTQ101" s="10"/>
      <c r="MTW101" s="10"/>
      <c r="MUC101" s="10"/>
      <c r="MUI101" s="10"/>
      <c r="MUO101" s="10"/>
      <c r="MUU101" s="10"/>
      <c r="MVA101" s="10"/>
      <c r="MVG101" s="10"/>
      <c r="MVM101" s="10"/>
      <c r="MVS101" s="10"/>
      <c r="MVY101" s="10"/>
      <c r="MWE101" s="10"/>
      <c r="MWK101" s="10"/>
      <c r="MWQ101" s="10"/>
      <c r="MWW101" s="10"/>
      <c r="MXC101" s="10"/>
      <c r="MXI101" s="10"/>
      <c r="MXO101" s="10"/>
      <c r="MXU101" s="10"/>
      <c r="MYA101" s="10"/>
      <c r="MYG101" s="10"/>
      <c r="MYM101" s="10"/>
      <c r="MYS101" s="10"/>
      <c r="MYY101" s="10"/>
      <c r="MZE101" s="10"/>
      <c r="MZK101" s="10"/>
      <c r="MZQ101" s="10"/>
      <c r="MZW101" s="10"/>
      <c r="NAC101" s="10"/>
      <c r="NAI101" s="10"/>
      <c r="NAO101" s="10"/>
      <c r="NAU101" s="10"/>
      <c r="NBA101" s="10"/>
      <c r="NBG101" s="10"/>
      <c r="NBM101" s="10"/>
      <c r="NBS101" s="10"/>
      <c r="NBY101" s="10"/>
      <c r="NCE101" s="10"/>
      <c r="NCK101" s="10"/>
      <c r="NCQ101" s="10"/>
      <c r="NCW101" s="10"/>
      <c r="NDC101" s="10"/>
      <c r="NDI101" s="10"/>
      <c r="NDO101" s="10"/>
      <c r="NDU101" s="10"/>
      <c r="NEA101" s="10"/>
      <c r="NEG101" s="10"/>
      <c r="NEM101" s="10"/>
      <c r="NES101" s="10"/>
      <c r="NEY101" s="10"/>
      <c r="NFE101" s="10"/>
      <c r="NFK101" s="10"/>
      <c r="NFQ101" s="10"/>
      <c r="NFW101" s="10"/>
      <c r="NGC101" s="10"/>
      <c r="NGI101" s="10"/>
      <c r="NGO101" s="10"/>
      <c r="NGU101" s="10"/>
      <c r="NHA101" s="10"/>
      <c r="NHG101" s="10"/>
      <c r="NHM101" s="10"/>
      <c r="NHS101" s="10"/>
      <c r="NHY101" s="10"/>
      <c r="NIE101" s="10"/>
      <c r="NIK101" s="10"/>
      <c r="NIQ101" s="10"/>
      <c r="NIW101" s="10"/>
      <c r="NJC101" s="10"/>
      <c r="NJI101" s="10"/>
      <c r="NJO101" s="10"/>
      <c r="NJU101" s="10"/>
      <c r="NKA101" s="10"/>
      <c r="NKG101" s="10"/>
      <c r="NKM101" s="10"/>
      <c r="NKS101" s="10"/>
      <c r="NKY101" s="10"/>
      <c r="NLE101" s="10"/>
      <c r="NLK101" s="10"/>
      <c r="NLQ101" s="10"/>
      <c r="NLW101" s="10"/>
      <c r="NMC101" s="10"/>
      <c r="NMI101" s="10"/>
      <c r="NMO101" s="10"/>
      <c r="NMU101" s="10"/>
      <c r="NNA101" s="10"/>
      <c r="NNG101" s="10"/>
      <c r="NNM101" s="10"/>
      <c r="NNS101" s="10"/>
      <c r="NNY101" s="10"/>
      <c r="NOE101" s="10"/>
      <c r="NOK101" s="10"/>
      <c r="NOQ101" s="10"/>
      <c r="NOW101" s="10"/>
      <c r="NPC101" s="10"/>
      <c r="NPI101" s="10"/>
      <c r="NPO101" s="10"/>
      <c r="NPU101" s="10"/>
      <c r="NQA101" s="10"/>
      <c r="NQG101" s="10"/>
      <c r="NQM101" s="10"/>
      <c r="NQS101" s="10"/>
      <c r="NQY101" s="10"/>
      <c r="NRE101" s="10"/>
      <c r="NRK101" s="10"/>
      <c r="NRQ101" s="10"/>
      <c r="NRW101" s="10"/>
      <c r="NSC101" s="10"/>
      <c r="NSI101" s="10"/>
      <c r="NSO101" s="10"/>
      <c r="NSU101" s="10"/>
      <c r="NTA101" s="10"/>
      <c r="NTG101" s="10"/>
      <c r="NTM101" s="10"/>
      <c r="NTS101" s="10"/>
      <c r="NTY101" s="10"/>
      <c r="NUE101" s="10"/>
      <c r="NUK101" s="10"/>
      <c r="NUQ101" s="10"/>
      <c r="NUW101" s="10"/>
      <c r="NVC101" s="10"/>
      <c r="NVI101" s="10"/>
      <c r="NVO101" s="10"/>
      <c r="NVU101" s="10"/>
      <c r="NWA101" s="10"/>
      <c r="NWG101" s="10"/>
      <c r="NWM101" s="10"/>
      <c r="NWS101" s="10"/>
      <c r="NWY101" s="10"/>
      <c r="NXE101" s="10"/>
      <c r="NXK101" s="10"/>
      <c r="NXQ101" s="10"/>
      <c r="NXW101" s="10"/>
      <c r="NYC101" s="10"/>
      <c r="NYI101" s="10"/>
      <c r="NYO101" s="10"/>
      <c r="NYU101" s="10"/>
      <c r="NZA101" s="10"/>
      <c r="NZG101" s="10"/>
      <c r="NZM101" s="10"/>
      <c r="NZS101" s="10"/>
      <c r="NZY101" s="10"/>
      <c r="OAE101" s="10"/>
      <c r="OAK101" s="10"/>
      <c r="OAQ101" s="10"/>
      <c r="OAW101" s="10"/>
      <c r="OBC101" s="10"/>
      <c r="OBI101" s="10"/>
      <c r="OBO101" s="10"/>
      <c r="OBU101" s="10"/>
      <c r="OCA101" s="10"/>
      <c r="OCG101" s="10"/>
      <c r="OCM101" s="10"/>
      <c r="OCS101" s="10"/>
      <c r="OCY101" s="10"/>
      <c r="ODE101" s="10"/>
      <c r="ODK101" s="10"/>
      <c r="ODQ101" s="10"/>
      <c r="ODW101" s="10"/>
      <c r="OEC101" s="10"/>
      <c r="OEI101" s="10"/>
      <c r="OEO101" s="10"/>
      <c r="OEU101" s="10"/>
      <c r="OFA101" s="10"/>
      <c r="OFG101" s="10"/>
      <c r="OFM101" s="10"/>
      <c r="OFS101" s="10"/>
      <c r="OFY101" s="10"/>
      <c r="OGE101" s="10"/>
      <c r="OGK101" s="10"/>
      <c r="OGQ101" s="10"/>
      <c r="OGW101" s="10"/>
      <c r="OHC101" s="10"/>
      <c r="OHI101" s="10"/>
      <c r="OHO101" s="10"/>
      <c r="OHU101" s="10"/>
      <c r="OIA101" s="10"/>
      <c r="OIG101" s="10"/>
      <c r="OIM101" s="10"/>
      <c r="OIS101" s="10"/>
      <c r="OIY101" s="10"/>
      <c r="OJE101" s="10"/>
      <c r="OJK101" s="10"/>
      <c r="OJQ101" s="10"/>
      <c r="OJW101" s="10"/>
      <c r="OKC101" s="10"/>
      <c r="OKI101" s="10"/>
      <c r="OKO101" s="10"/>
      <c r="OKU101" s="10"/>
      <c r="OLA101" s="10"/>
      <c r="OLG101" s="10"/>
      <c r="OLM101" s="10"/>
      <c r="OLS101" s="10"/>
      <c r="OLY101" s="10"/>
      <c r="OME101" s="10"/>
      <c r="OMK101" s="10"/>
      <c r="OMQ101" s="10"/>
      <c r="OMW101" s="10"/>
      <c r="ONC101" s="10"/>
      <c r="ONI101" s="10"/>
      <c r="ONO101" s="10"/>
      <c r="ONU101" s="10"/>
      <c r="OOA101" s="10"/>
      <c r="OOG101" s="10"/>
      <c r="OOM101" s="10"/>
      <c r="OOS101" s="10"/>
      <c r="OOY101" s="10"/>
      <c r="OPE101" s="10"/>
      <c r="OPK101" s="10"/>
      <c r="OPQ101" s="10"/>
      <c r="OPW101" s="10"/>
      <c r="OQC101" s="10"/>
      <c r="OQI101" s="10"/>
      <c r="OQO101" s="10"/>
      <c r="OQU101" s="10"/>
      <c r="ORA101" s="10"/>
      <c r="ORG101" s="10"/>
      <c r="ORM101" s="10"/>
      <c r="ORS101" s="10"/>
      <c r="ORY101" s="10"/>
      <c r="OSE101" s="10"/>
      <c r="OSK101" s="10"/>
      <c r="OSQ101" s="10"/>
      <c r="OSW101" s="10"/>
      <c r="OTC101" s="10"/>
      <c r="OTI101" s="10"/>
      <c r="OTO101" s="10"/>
      <c r="OTU101" s="10"/>
      <c r="OUA101" s="10"/>
      <c r="OUG101" s="10"/>
      <c r="OUM101" s="10"/>
      <c r="OUS101" s="10"/>
      <c r="OUY101" s="10"/>
      <c r="OVE101" s="10"/>
      <c r="OVK101" s="10"/>
      <c r="OVQ101" s="10"/>
      <c r="OVW101" s="10"/>
      <c r="OWC101" s="10"/>
      <c r="OWI101" s="10"/>
      <c r="OWO101" s="10"/>
      <c r="OWU101" s="10"/>
      <c r="OXA101" s="10"/>
      <c r="OXG101" s="10"/>
      <c r="OXM101" s="10"/>
      <c r="OXS101" s="10"/>
      <c r="OXY101" s="10"/>
      <c r="OYE101" s="10"/>
      <c r="OYK101" s="10"/>
      <c r="OYQ101" s="10"/>
      <c r="OYW101" s="10"/>
      <c r="OZC101" s="10"/>
      <c r="OZI101" s="10"/>
      <c r="OZO101" s="10"/>
      <c r="OZU101" s="10"/>
      <c r="PAA101" s="10"/>
      <c r="PAG101" s="10"/>
      <c r="PAM101" s="10"/>
      <c r="PAS101" s="10"/>
      <c r="PAY101" s="10"/>
      <c r="PBE101" s="10"/>
      <c r="PBK101" s="10"/>
      <c r="PBQ101" s="10"/>
      <c r="PBW101" s="10"/>
      <c r="PCC101" s="10"/>
      <c r="PCI101" s="10"/>
      <c r="PCO101" s="10"/>
      <c r="PCU101" s="10"/>
      <c r="PDA101" s="10"/>
      <c r="PDG101" s="10"/>
      <c r="PDM101" s="10"/>
      <c r="PDS101" s="10"/>
      <c r="PDY101" s="10"/>
      <c r="PEE101" s="10"/>
      <c r="PEK101" s="10"/>
      <c r="PEQ101" s="10"/>
      <c r="PEW101" s="10"/>
      <c r="PFC101" s="10"/>
      <c r="PFI101" s="10"/>
      <c r="PFO101" s="10"/>
      <c r="PFU101" s="10"/>
      <c r="PGA101" s="10"/>
      <c r="PGG101" s="10"/>
      <c r="PGM101" s="10"/>
      <c r="PGS101" s="10"/>
      <c r="PGY101" s="10"/>
      <c r="PHE101" s="10"/>
      <c r="PHK101" s="10"/>
      <c r="PHQ101" s="10"/>
      <c r="PHW101" s="10"/>
      <c r="PIC101" s="10"/>
      <c r="PII101" s="10"/>
      <c r="PIO101" s="10"/>
      <c r="PIU101" s="10"/>
      <c r="PJA101" s="10"/>
      <c r="PJG101" s="10"/>
      <c r="PJM101" s="10"/>
      <c r="PJS101" s="10"/>
      <c r="PJY101" s="10"/>
      <c r="PKE101" s="10"/>
      <c r="PKK101" s="10"/>
      <c r="PKQ101" s="10"/>
      <c r="PKW101" s="10"/>
      <c r="PLC101" s="10"/>
      <c r="PLI101" s="10"/>
      <c r="PLO101" s="10"/>
      <c r="PLU101" s="10"/>
      <c r="PMA101" s="10"/>
      <c r="PMG101" s="10"/>
      <c r="PMM101" s="10"/>
      <c r="PMS101" s="10"/>
      <c r="PMY101" s="10"/>
      <c r="PNE101" s="10"/>
      <c r="PNK101" s="10"/>
      <c r="PNQ101" s="10"/>
      <c r="PNW101" s="10"/>
      <c r="POC101" s="10"/>
      <c r="POI101" s="10"/>
      <c r="POO101" s="10"/>
      <c r="POU101" s="10"/>
      <c r="PPA101" s="10"/>
      <c r="PPG101" s="10"/>
      <c r="PPM101" s="10"/>
      <c r="PPS101" s="10"/>
      <c r="PPY101" s="10"/>
      <c r="PQE101" s="10"/>
      <c r="PQK101" s="10"/>
      <c r="PQQ101" s="10"/>
      <c r="PQW101" s="10"/>
      <c r="PRC101" s="10"/>
      <c r="PRI101" s="10"/>
      <c r="PRO101" s="10"/>
      <c r="PRU101" s="10"/>
      <c r="PSA101" s="10"/>
      <c r="PSG101" s="10"/>
      <c r="PSM101" s="10"/>
      <c r="PSS101" s="10"/>
      <c r="PSY101" s="10"/>
      <c r="PTE101" s="10"/>
      <c r="PTK101" s="10"/>
      <c r="PTQ101" s="10"/>
      <c r="PTW101" s="10"/>
      <c r="PUC101" s="10"/>
      <c r="PUI101" s="10"/>
      <c r="PUO101" s="10"/>
      <c r="PUU101" s="10"/>
      <c r="PVA101" s="10"/>
      <c r="PVG101" s="10"/>
      <c r="PVM101" s="10"/>
      <c r="PVS101" s="10"/>
      <c r="PVY101" s="10"/>
      <c r="PWE101" s="10"/>
      <c r="PWK101" s="10"/>
      <c r="PWQ101" s="10"/>
      <c r="PWW101" s="10"/>
      <c r="PXC101" s="10"/>
      <c r="PXI101" s="10"/>
      <c r="PXO101" s="10"/>
      <c r="PXU101" s="10"/>
      <c r="PYA101" s="10"/>
      <c r="PYG101" s="10"/>
      <c r="PYM101" s="10"/>
      <c r="PYS101" s="10"/>
      <c r="PYY101" s="10"/>
      <c r="PZE101" s="10"/>
      <c r="PZK101" s="10"/>
      <c r="PZQ101" s="10"/>
      <c r="PZW101" s="10"/>
      <c r="QAC101" s="10"/>
      <c r="QAI101" s="10"/>
      <c r="QAO101" s="10"/>
      <c r="QAU101" s="10"/>
      <c r="QBA101" s="10"/>
      <c r="QBG101" s="10"/>
      <c r="QBM101" s="10"/>
      <c r="QBS101" s="10"/>
      <c r="QBY101" s="10"/>
      <c r="QCE101" s="10"/>
      <c r="QCK101" s="10"/>
      <c r="QCQ101" s="10"/>
      <c r="QCW101" s="10"/>
      <c r="QDC101" s="10"/>
      <c r="QDI101" s="10"/>
      <c r="QDO101" s="10"/>
      <c r="QDU101" s="10"/>
      <c r="QEA101" s="10"/>
      <c r="QEG101" s="10"/>
      <c r="QEM101" s="10"/>
      <c r="QES101" s="10"/>
      <c r="QEY101" s="10"/>
      <c r="QFE101" s="10"/>
      <c r="QFK101" s="10"/>
      <c r="QFQ101" s="10"/>
      <c r="QFW101" s="10"/>
      <c r="QGC101" s="10"/>
      <c r="QGI101" s="10"/>
      <c r="QGO101" s="10"/>
      <c r="QGU101" s="10"/>
      <c r="QHA101" s="10"/>
      <c r="QHG101" s="10"/>
      <c r="QHM101" s="10"/>
      <c r="QHS101" s="10"/>
      <c r="QHY101" s="10"/>
      <c r="QIE101" s="10"/>
      <c r="QIK101" s="10"/>
      <c r="QIQ101" s="10"/>
      <c r="QIW101" s="10"/>
      <c r="QJC101" s="10"/>
      <c r="QJI101" s="10"/>
      <c r="QJO101" s="10"/>
      <c r="QJU101" s="10"/>
      <c r="QKA101" s="10"/>
      <c r="QKG101" s="10"/>
      <c r="QKM101" s="10"/>
      <c r="QKS101" s="10"/>
      <c r="QKY101" s="10"/>
      <c r="QLE101" s="10"/>
      <c r="QLK101" s="10"/>
      <c r="QLQ101" s="10"/>
      <c r="QLW101" s="10"/>
      <c r="QMC101" s="10"/>
      <c r="QMI101" s="10"/>
      <c r="QMO101" s="10"/>
      <c r="QMU101" s="10"/>
      <c r="QNA101" s="10"/>
      <c r="QNG101" s="10"/>
      <c r="QNM101" s="10"/>
      <c r="QNS101" s="10"/>
      <c r="QNY101" s="10"/>
      <c r="QOE101" s="10"/>
      <c r="QOK101" s="10"/>
      <c r="QOQ101" s="10"/>
      <c r="QOW101" s="10"/>
      <c r="QPC101" s="10"/>
      <c r="QPI101" s="10"/>
      <c r="QPO101" s="10"/>
      <c r="QPU101" s="10"/>
      <c r="QQA101" s="10"/>
      <c r="QQG101" s="10"/>
      <c r="QQM101" s="10"/>
      <c r="QQS101" s="10"/>
      <c r="QQY101" s="10"/>
      <c r="QRE101" s="10"/>
      <c r="QRK101" s="10"/>
      <c r="QRQ101" s="10"/>
      <c r="QRW101" s="10"/>
      <c r="QSC101" s="10"/>
      <c r="QSI101" s="10"/>
      <c r="QSO101" s="10"/>
      <c r="QSU101" s="10"/>
      <c r="QTA101" s="10"/>
      <c r="QTG101" s="10"/>
      <c r="QTM101" s="10"/>
      <c r="QTS101" s="10"/>
      <c r="QTY101" s="10"/>
      <c r="QUE101" s="10"/>
      <c r="QUK101" s="10"/>
      <c r="QUQ101" s="10"/>
      <c r="QUW101" s="10"/>
      <c r="QVC101" s="10"/>
      <c r="QVI101" s="10"/>
      <c r="QVO101" s="10"/>
      <c r="QVU101" s="10"/>
      <c r="QWA101" s="10"/>
      <c r="QWG101" s="10"/>
      <c r="QWM101" s="10"/>
      <c r="QWS101" s="10"/>
      <c r="QWY101" s="10"/>
      <c r="QXE101" s="10"/>
      <c r="QXK101" s="10"/>
      <c r="QXQ101" s="10"/>
      <c r="QXW101" s="10"/>
      <c r="QYC101" s="10"/>
      <c r="QYI101" s="10"/>
      <c r="QYO101" s="10"/>
      <c r="QYU101" s="10"/>
      <c r="QZA101" s="10"/>
      <c r="QZG101" s="10"/>
      <c r="QZM101" s="10"/>
      <c r="QZS101" s="10"/>
      <c r="QZY101" s="10"/>
      <c r="RAE101" s="10"/>
      <c r="RAK101" s="10"/>
      <c r="RAQ101" s="10"/>
      <c r="RAW101" s="10"/>
      <c r="RBC101" s="10"/>
      <c r="RBI101" s="10"/>
      <c r="RBO101" s="10"/>
      <c r="RBU101" s="10"/>
      <c r="RCA101" s="10"/>
      <c r="RCG101" s="10"/>
      <c r="RCM101" s="10"/>
      <c r="RCS101" s="10"/>
      <c r="RCY101" s="10"/>
      <c r="RDE101" s="10"/>
      <c r="RDK101" s="10"/>
      <c r="RDQ101" s="10"/>
      <c r="RDW101" s="10"/>
      <c r="REC101" s="10"/>
      <c r="REI101" s="10"/>
      <c r="REO101" s="10"/>
      <c r="REU101" s="10"/>
      <c r="RFA101" s="10"/>
      <c r="RFG101" s="10"/>
      <c r="RFM101" s="10"/>
      <c r="RFS101" s="10"/>
      <c r="RFY101" s="10"/>
      <c r="RGE101" s="10"/>
      <c r="RGK101" s="10"/>
      <c r="RGQ101" s="10"/>
      <c r="RGW101" s="10"/>
      <c r="RHC101" s="10"/>
      <c r="RHI101" s="10"/>
      <c r="RHO101" s="10"/>
      <c r="RHU101" s="10"/>
      <c r="RIA101" s="10"/>
      <c r="RIG101" s="10"/>
      <c r="RIM101" s="10"/>
      <c r="RIS101" s="10"/>
      <c r="RIY101" s="10"/>
      <c r="RJE101" s="10"/>
      <c r="RJK101" s="10"/>
      <c r="RJQ101" s="10"/>
      <c r="RJW101" s="10"/>
      <c r="RKC101" s="10"/>
      <c r="RKI101" s="10"/>
      <c r="RKO101" s="10"/>
      <c r="RKU101" s="10"/>
      <c r="RLA101" s="10"/>
      <c r="RLG101" s="10"/>
      <c r="RLM101" s="10"/>
      <c r="RLS101" s="10"/>
      <c r="RLY101" s="10"/>
      <c r="RME101" s="10"/>
      <c r="RMK101" s="10"/>
      <c r="RMQ101" s="10"/>
      <c r="RMW101" s="10"/>
      <c r="RNC101" s="10"/>
      <c r="RNI101" s="10"/>
      <c r="RNO101" s="10"/>
      <c r="RNU101" s="10"/>
      <c r="ROA101" s="10"/>
      <c r="ROG101" s="10"/>
      <c r="ROM101" s="10"/>
      <c r="ROS101" s="10"/>
      <c r="ROY101" s="10"/>
      <c r="RPE101" s="10"/>
      <c r="RPK101" s="10"/>
      <c r="RPQ101" s="10"/>
      <c r="RPW101" s="10"/>
      <c r="RQC101" s="10"/>
      <c r="RQI101" s="10"/>
      <c r="RQO101" s="10"/>
      <c r="RQU101" s="10"/>
      <c r="RRA101" s="10"/>
      <c r="RRG101" s="10"/>
      <c r="RRM101" s="10"/>
      <c r="RRS101" s="10"/>
      <c r="RRY101" s="10"/>
      <c r="RSE101" s="10"/>
      <c r="RSK101" s="10"/>
      <c r="RSQ101" s="10"/>
      <c r="RSW101" s="10"/>
      <c r="RTC101" s="10"/>
      <c r="RTI101" s="10"/>
      <c r="RTO101" s="10"/>
      <c r="RTU101" s="10"/>
      <c r="RUA101" s="10"/>
      <c r="RUG101" s="10"/>
      <c r="RUM101" s="10"/>
      <c r="RUS101" s="10"/>
      <c r="RUY101" s="10"/>
      <c r="RVE101" s="10"/>
      <c r="RVK101" s="10"/>
      <c r="RVQ101" s="10"/>
      <c r="RVW101" s="10"/>
      <c r="RWC101" s="10"/>
      <c r="RWI101" s="10"/>
      <c r="RWO101" s="10"/>
      <c r="RWU101" s="10"/>
      <c r="RXA101" s="10"/>
      <c r="RXG101" s="10"/>
      <c r="RXM101" s="10"/>
      <c r="RXS101" s="10"/>
      <c r="RXY101" s="10"/>
      <c r="RYE101" s="10"/>
      <c r="RYK101" s="10"/>
      <c r="RYQ101" s="10"/>
      <c r="RYW101" s="10"/>
      <c r="RZC101" s="10"/>
      <c r="RZI101" s="10"/>
      <c r="RZO101" s="10"/>
      <c r="RZU101" s="10"/>
      <c r="SAA101" s="10"/>
      <c r="SAG101" s="10"/>
      <c r="SAM101" s="10"/>
      <c r="SAS101" s="10"/>
      <c r="SAY101" s="10"/>
      <c r="SBE101" s="10"/>
      <c r="SBK101" s="10"/>
      <c r="SBQ101" s="10"/>
      <c r="SBW101" s="10"/>
      <c r="SCC101" s="10"/>
      <c r="SCI101" s="10"/>
      <c r="SCO101" s="10"/>
      <c r="SCU101" s="10"/>
      <c r="SDA101" s="10"/>
      <c r="SDG101" s="10"/>
      <c r="SDM101" s="10"/>
      <c r="SDS101" s="10"/>
      <c r="SDY101" s="10"/>
      <c r="SEE101" s="10"/>
      <c r="SEK101" s="10"/>
      <c r="SEQ101" s="10"/>
      <c r="SEW101" s="10"/>
      <c r="SFC101" s="10"/>
      <c r="SFI101" s="10"/>
      <c r="SFO101" s="10"/>
      <c r="SFU101" s="10"/>
      <c r="SGA101" s="10"/>
      <c r="SGG101" s="10"/>
      <c r="SGM101" s="10"/>
      <c r="SGS101" s="10"/>
      <c r="SGY101" s="10"/>
      <c r="SHE101" s="10"/>
      <c r="SHK101" s="10"/>
      <c r="SHQ101" s="10"/>
      <c r="SHW101" s="10"/>
      <c r="SIC101" s="10"/>
      <c r="SII101" s="10"/>
      <c r="SIO101" s="10"/>
      <c r="SIU101" s="10"/>
      <c r="SJA101" s="10"/>
      <c r="SJG101" s="10"/>
      <c r="SJM101" s="10"/>
      <c r="SJS101" s="10"/>
      <c r="SJY101" s="10"/>
      <c r="SKE101" s="10"/>
      <c r="SKK101" s="10"/>
      <c r="SKQ101" s="10"/>
      <c r="SKW101" s="10"/>
      <c r="SLC101" s="10"/>
      <c r="SLI101" s="10"/>
      <c r="SLO101" s="10"/>
      <c r="SLU101" s="10"/>
      <c r="SMA101" s="10"/>
      <c r="SMG101" s="10"/>
      <c r="SMM101" s="10"/>
      <c r="SMS101" s="10"/>
      <c r="SMY101" s="10"/>
      <c r="SNE101" s="10"/>
      <c r="SNK101" s="10"/>
      <c r="SNQ101" s="10"/>
      <c r="SNW101" s="10"/>
      <c r="SOC101" s="10"/>
      <c r="SOI101" s="10"/>
      <c r="SOO101" s="10"/>
      <c r="SOU101" s="10"/>
      <c r="SPA101" s="10"/>
      <c r="SPG101" s="10"/>
      <c r="SPM101" s="10"/>
      <c r="SPS101" s="10"/>
      <c r="SPY101" s="10"/>
      <c r="SQE101" s="10"/>
      <c r="SQK101" s="10"/>
      <c r="SQQ101" s="10"/>
      <c r="SQW101" s="10"/>
      <c r="SRC101" s="10"/>
      <c r="SRI101" s="10"/>
      <c r="SRO101" s="10"/>
      <c r="SRU101" s="10"/>
      <c r="SSA101" s="10"/>
      <c r="SSG101" s="10"/>
      <c r="SSM101" s="10"/>
      <c r="SSS101" s="10"/>
      <c r="SSY101" s="10"/>
      <c r="STE101" s="10"/>
      <c r="STK101" s="10"/>
      <c r="STQ101" s="10"/>
      <c r="STW101" s="10"/>
      <c r="SUC101" s="10"/>
      <c r="SUI101" s="10"/>
      <c r="SUO101" s="10"/>
      <c r="SUU101" s="10"/>
      <c r="SVA101" s="10"/>
      <c r="SVG101" s="10"/>
      <c r="SVM101" s="10"/>
      <c r="SVS101" s="10"/>
      <c r="SVY101" s="10"/>
      <c r="SWE101" s="10"/>
      <c r="SWK101" s="10"/>
      <c r="SWQ101" s="10"/>
      <c r="SWW101" s="10"/>
      <c r="SXC101" s="10"/>
      <c r="SXI101" s="10"/>
      <c r="SXO101" s="10"/>
      <c r="SXU101" s="10"/>
      <c r="SYA101" s="10"/>
      <c r="SYG101" s="10"/>
      <c r="SYM101" s="10"/>
      <c r="SYS101" s="10"/>
      <c r="SYY101" s="10"/>
      <c r="SZE101" s="10"/>
      <c r="SZK101" s="10"/>
      <c r="SZQ101" s="10"/>
      <c r="SZW101" s="10"/>
      <c r="TAC101" s="10"/>
      <c r="TAI101" s="10"/>
      <c r="TAO101" s="10"/>
      <c r="TAU101" s="10"/>
      <c r="TBA101" s="10"/>
      <c r="TBG101" s="10"/>
      <c r="TBM101" s="10"/>
      <c r="TBS101" s="10"/>
      <c r="TBY101" s="10"/>
      <c r="TCE101" s="10"/>
      <c r="TCK101" s="10"/>
      <c r="TCQ101" s="10"/>
      <c r="TCW101" s="10"/>
      <c r="TDC101" s="10"/>
      <c r="TDI101" s="10"/>
      <c r="TDO101" s="10"/>
      <c r="TDU101" s="10"/>
      <c r="TEA101" s="10"/>
      <c r="TEG101" s="10"/>
      <c r="TEM101" s="10"/>
      <c r="TES101" s="10"/>
      <c r="TEY101" s="10"/>
      <c r="TFE101" s="10"/>
      <c r="TFK101" s="10"/>
      <c r="TFQ101" s="10"/>
      <c r="TFW101" s="10"/>
      <c r="TGC101" s="10"/>
      <c r="TGI101" s="10"/>
      <c r="TGO101" s="10"/>
      <c r="TGU101" s="10"/>
      <c r="THA101" s="10"/>
      <c r="THG101" s="10"/>
      <c r="THM101" s="10"/>
      <c r="THS101" s="10"/>
      <c r="THY101" s="10"/>
      <c r="TIE101" s="10"/>
      <c r="TIK101" s="10"/>
      <c r="TIQ101" s="10"/>
      <c r="TIW101" s="10"/>
      <c r="TJC101" s="10"/>
      <c r="TJI101" s="10"/>
      <c r="TJO101" s="10"/>
      <c r="TJU101" s="10"/>
      <c r="TKA101" s="10"/>
      <c r="TKG101" s="10"/>
      <c r="TKM101" s="10"/>
      <c r="TKS101" s="10"/>
      <c r="TKY101" s="10"/>
      <c r="TLE101" s="10"/>
      <c r="TLK101" s="10"/>
      <c r="TLQ101" s="10"/>
      <c r="TLW101" s="10"/>
      <c r="TMC101" s="10"/>
      <c r="TMI101" s="10"/>
      <c r="TMO101" s="10"/>
      <c r="TMU101" s="10"/>
      <c r="TNA101" s="10"/>
      <c r="TNG101" s="10"/>
      <c r="TNM101" s="10"/>
      <c r="TNS101" s="10"/>
      <c r="TNY101" s="10"/>
      <c r="TOE101" s="10"/>
      <c r="TOK101" s="10"/>
      <c r="TOQ101" s="10"/>
      <c r="TOW101" s="10"/>
      <c r="TPC101" s="10"/>
      <c r="TPI101" s="10"/>
      <c r="TPO101" s="10"/>
      <c r="TPU101" s="10"/>
      <c r="TQA101" s="10"/>
      <c r="TQG101" s="10"/>
      <c r="TQM101" s="10"/>
      <c r="TQS101" s="10"/>
      <c r="TQY101" s="10"/>
      <c r="TRE101" s="10"/>
      <c r="TRK101" s="10"/>
      <c r="TRQ101" s="10"/>
      <c r="TRW101" s="10"/>
      <c r="TSC101" s="10"/>
      <c r="TSI101" s="10"/>
      <c r="TSO101" s="10"/>
      <c r="TSU101" s="10"/>
      <c r="TTA101" s="10"/>
      <c r="TTG101" s="10"/>
      <c r="TTM101" s="10"/>
      <c r="TTS101" s="10"/>
      <c r="TTY101" s="10"/>
      <c r="TUE101" s="10"/>
      <c r="TUK101" s="10"/>
      <c r="TUQ101" s="10"/>
      <c r="TUW101" s="10"/>
      <c r="TVC101" s="10"/>
      <c r="TVI101" s="10"/>
      <c r="TVO101" s="10"/>
      <c r="TVU101" s="10"/>
      <c r="TWA101" s="10"/>
      <c r="TWG101" s="10"/>
      <c r="TWM101" s="10"/>
      <c r="TWS101" s="10"/>
      <c r="TWY101" s="10"/>
      <c r="TXE101" s="10"/>
      <c r="TXK101" s="10"/>
      <c r="TXQ101" s="10"/>
      <c r="TXW101" s="10"/>
      <c r="TYC101" s="10"/>
      <c r="TYI101" s="10"/>
      <c r="TYO101" s="10"/>
      <c r="TYU101" s="10"/>
      <c r="TZA101" s="10"/>
      <c r="TZG101" s="10"/>
      <c r="TZM101" s="10"/>
      <c r="TZS101" s="10"/>
      <c r="TZY101" s="10"/>
      <c r="UAE101" s="10"/>
      <c r="UAK101" s="10"/>
      <c r="UAQ101" s="10"/>
      <c r="UAW101" s="10"/>
      <c r="UBC101" s="10"/>
      <c r="UBI101" s="10"/>
      <c r="UBO101" s="10"/>
      <c r="UBU101" s="10"/>
      <c r="UCA101" s="10"/>
      <c r="UCG101" s="10"/>
      <c r="UCM101" s="10"/>
      <c r="UCS101" s="10"/>
      <c r="UCY101" s="10"/>
      <c r="UDE101" s="10"/>
      <c r="UDK101" s="10"/>
      <c r="UDQ101" s="10"/>
      <c r="UDW101" s="10"/>
      <c r="UEC101" s="10"/>
      <c r="UEI101" s="10"/>
      <c r="UEO101" s="10"/>
      <c r="UEU101" s="10"/>
      <c r="UFA101" s="10"/>
      <c r="UFG101" s="10"/>
      <c r="UFM101" s="10"/>
      <c r="UFS101" s="10"/>
      <c r="UFY101" s="10"/>
      <c r="UGE101" s="10"/>
      <c r="UGK101" s="10"/>
      <c r="UGQ101" s="10"/>
      <c r="UGW101" s="10"/>
      <c r="UHC101" s="10"/>
      <c r="UHI101" s="10"/>
      <c r="UHO101" s="10"/>
      <c r="UHU101" s="10"/>
      <c r="UIA101" s="10"/>
      <c r="UIG101" s="10"/>
      <c r="UIM101" s="10"/>
      <c r="UIS101" s="10"/>
      <c r="UIY101" s="10"/>
      <c r="UJE101" s="10"/>
      <c r="UJK101" s="10"/>
      <c r="UJQ101" s="10"/>
      <c r="UJW101" s="10"/>
      <c r="UKC101" s="10"/>
      <c r="UKI101" s="10"/>
      <c r="UKO101" s="10"/>
      <c r="UKU101" s="10"/>
      <c r="ULA101" s="10"/>
      <c r="ULG101" s="10"/>
      <c r="ULM101" s="10"/>
      <c r="ULS101" s="10"/>
      <c r="ULY101" s="10"/>
      <c r="UME101" s="10"/>
      <c r="UMK101" s="10"/>
      <c r="UMQ101" s="10"/>
      <c r="UMW101" s="10"/>
      <c r="UNC101" s="10"/>
      <c r="UNI101" s="10"/>
      <c r="UNO101" s="10"/>
      <c r="UNU101" s="10"/>
      <c r="UOA101" s="10"/>
      <c r="UOG101" s="10"/>
      <c r="UOM101" s="10"/>
      <c r="UOS101" s="10"/>
      <c r="UOY101" s="10"/>
      <c r="UPE101" s="10"/>
      <c r="UPK101" s="10"/>
      <c r="UPQ101" s="10"/>
      <c r="UPW101" s="10"/>
      <c r="UQC101" s="10"/>
      <c r="UQI101" s="10"/>
      <c r="UQO101" s="10"/>
      <c r="UQU101" s="10"/>
      <c r="URA101" s="10"/>
      <c r="URG101" s="10"/>
      <c r="URM101" s="10"/>
      <c r="URS101" s="10"/>
      <c r="URY101" s="10"/>
      <c r="USE101" s="10"/>
      <c r="USK101" s="10"/>
      <c r="USQ101" s="10"/>
      <c r="USW101" s="10"/>
      <c r="UTC101" s="10"/>
      <c r="UTI101" s="10"/>
      <c r="UTO101" s="10"/>
      <c r="UTU101" s="10"/>
      <c r="UUA101" s="10"/>
      <c r="UUG101" s="10"/>
      <c r="UUM101" s="10"/>
      <c r="UUS101" s="10"/>
      <c r="UUY101" s="10"/>
      <c r="UVE101" s="10"/>
      <c r="UVK101" s="10"/>
      <c r="UVQ101" s="10"/>
      <c r="UVW101" s="10"/>
      <c r="UWC101" s="10"/>
      <c r="UWI101" s="10"/>
      <c r="UWO101" s="10"/>
      <c r="UWU101" s="10"/>
      <c r="UXA101" s="10"/>
      <c r="UXG101" s="10"/>
      <c r="UXM101" s="10"/>
      <c r="UXS101" s="10"/>
      <c r="UXY101" s="10"/>
      <c r="UYE101" s="10"/>
      <c r="UYK101" s="10"/>
      <c r="UYQ101" s="10"/>
      <c r="UYW101" s="10"/>
      <c r="UZC101" s="10"/>
      <c r="UZI101" s="10"/>
      <c r="UZO101" s="10"/>
      <c r="UZU101" s="10"/>
      <c r="VAA101" s="10"/>
      <c r="VAG101" s="10"/>
      <c r="VAM101" s="10"/>
      <c r="VAS101" s="10"/>
      <c r="VAY101" s="10"/>
      <c r="VBE101" s="10"/>
      <c r="VBK101" s="10"/>
      <c r="VBQ101" s="10"/>
      <c r="VBW101" s="10"/>
      <c r="VCC101" s="10"/>
      <c r="VCI101" s="10"/>
      <c r="VCO101" s="10"/>
      <c r="VCU101" s="10"/>
      <c r="VDA101" s="10"/>
      <c r="VDG101" s="10"/>
      <c r="VDM101" s="10"/>
      <c r="VDS101" s="10"/>
      <c r="VDY101" s="10"/>
      <c r="VEE101" s="10"/>
      <c r="VEK101" s="10"/>
      <c r="VEQ101" s="10"/>
      <c r="VEW101" s="10"/>
      <c r="VFC101" s="10"/>
      <c r="VFI101" s="10"/>
      <c r="VFO101" s="10"/>
      <c r="VFU101" s="10"/>
      <c r="VGA101" s="10"/>
      <c r="VGG101" s="10"/>
      <c r="VGM101" s="10"/>
      <c r="VGS101" s="10"/>
      <c r="VGY101" s="10"/>
      <c r="VHE101" s="10"/>
      <c r="VHK101" s="10"/>
      <c r="VHQ101" s="10"/>
      <c r="VHW101" s="10"/>
      <c r="VIC101" s="10"/>
      <c r="VII101" s="10"/>
      <c r="VIO101" s="10"/>
      <c r="VIU101" s="10"/>
      <c r="VJA101" s="10"/>
      <c r="VJG101" s="10"/>
      <c r="VJM101" s="10"/>
      <c r="VJS101" s="10"/>
      <c r="VJY101" s="10"/>
      <c r="VKE101" s="10"/>
      <c r="VKK101" s="10"/>
      <c r="VKQ101" s="10"/>
      <c r="VKW101" s="10"/>
      <c r="VLC101" s="10"/>
      <c r="VLI101" s="10"/>
      <c r="VLO101" s="10"/>
      <c r="VLU101" s="10"/>
      <c r="VMA101" s="10"/>
      <c r="VMG101" s="10"/>
      <c r="VMM101" s="10"/>
      <c r="VMS101" s="10"/>
      <c r="VMY101" s="10"/>
      <c r="VNE101" s="10"/>
      <c r="VNK101" s="10"/>
      <c r="VNQ101" s="10"/>
      <c r="VNW101" s="10"/>
      <c r="VOC101" s="10"/>
      <c r="VOI101" s="10"/>
      <c r="VOO101" s="10"/>
      <c r="VOU101" s="10"/>
      <c r="VPA101" s="10"/>
      <c r="VPG101" s="10"/>
      <c r="VPM101" s="10"/>
      <c r="VPS101" s="10"/>
      <c r="VPY101" s="10"/>
      <c r="VQE101" s="10"/>
      <c r="VQK101" s="10"/>
      <c r="VQQ101" s="10"/>
      <c r="VQW101" s="10"/>
      <c r="VRC101" s="10"/>
      <c r="VRI101" s="10"/>
      <c r="VRO101" s="10"/>
      <c r="VRU101" s="10"/>
      <c r="VSA101" s="10"/>
      <c r="VSG101" s="10"/>
      <c r="VSM101" s="10"/>
      <c r="VSS101" s="10"/>
      <c r="VSY101" s="10"/>
      <c r="VTE101" s="10"/>
      <c r="VTK101" s="10"/>
      <c r="VTQ101" s="10"/>
      <c r="VTW101" s="10"/>
      <c r="VUC101" s="10"/>
      <c r="VUI101" s="10"/>
      <c r="VUO101" s="10"/>
      <c r="VUU101" s="10"/>
      <c r="VVA101" s="10"/>
      <c r="VVG101" s="10"/>
      <c r="VVM101" s="10"/>
      <c r="VVS101" s="10"/>
      <c r="VVY101" s="10"/>
      <c r="VWE101" s="10"/>
      <c r="VWK101" s="10"/>
      <c r="VWQ101" s="10"/>
      <c r="VWW101" s="10"/>
      <c r="VXC101" s="10"/>
      <c r="VXI101" s="10"/>
      <c r="VXO101" s="10"/>
      <c r="VXU101" s="10"/>
      <c r="VYA101" s="10"/>
      <c r="VYG101" s="10"/>
      <c r="VYM101" s="10"/>
      <c r="VYS101" s="10"/>
      <c r="VYY101" s="10"/>
      <c r="VZE101" s="10"/>
      <c r="VZK101" s="10"/>
      <c r="VZQ101" s="10"/>
      <c r="VZW101" s="10"/>
      <c r="WAC101" s="10"/>
      <c r="WAI101" s="10"/>
      <c r="WAO101" s="10"/>
      <c r="WAU101" s="10"/>
      <c r="WBA101" s="10"/>
      <c r="WBG101" s="10"/>
      <c r="WBM101" s="10"/>
      <c r="WBS101" s="10"/>
      <c r="WBY101" s="10"/>
      <c r="WCE101" s="10"/>
      <c r="WCK101" s="10"/>
      <c r="WCQ101" s="10"/>
      <c r="WCW101" s="10"/>
      <c r="WDC101" s="10"/>
      <c r="WDI101" s="10"/>
      <c r="WDO101" s="10"/>
      <c r="WDU101" s="10"/>
      <c r="WEA101" s="10"/>
      <c r="WEG101" s="10"/>
      <c r="WEM101" s="10"/>
      <c r="WES101" s="10"/>
      <c r="WEY101" s="10"/>
      <c r="WFE101" s="10"/>
      <c r="WFK101" s="10"/>
      <c r="WFQ101" s="10"/>
      <c r="WFW101" s="10"/>
      <c r="WGC101" s="10"/>
      <c r="WGI101" s="10"/>
      <c r="WGO101" s="10"/>
      <c r="WGU101" s="10"/>
      <c r="WHA101" s="10"/>
      <c r="WHG101" s="10"/>
      <c r="WHM101" s="10"/>
      <c r="WHS101" s="10"/>
      <c r="WHY101" s="10"/>
      <c r="WIE101" s="10"/>
      <c r="WIK101" s="10"/>
      <c r="WIQ101" s="10"/>
      <c r="WIW101" s="10"/>
      <c r="WJC101" s="10"/>
      <c r="WJI101" s="10"/>
      <c r="WJO101" s="10"/>
      <c r="WJU101" s="10"/>
      <c r="WKA101" s="10"/>
      <c r="WKG101" s="10"/>
      <c r="WKM101" s="10"/>
      <c r="WKS101" s="10"/>
      <c r="WKY101" s="10"/>
      <c r="WLE101" s="10"/>
      <c r="WLK101" s="10"/>
      <c r="WLQ101" s="10"/>
      <c r="WLW101" s="10"/>
      <c r="WMC101" s="10"/>
      <c r="WMI101" s="10"/>
      <c r="WMO101" s="10"/>
      <c r="WMU101" s="10"/>
      <c r="WNA101" s="10"/>
      <c r="WNG101" s="10"/>
      <c r="WNM101" s="10"/>
      <c r="WNS101" s="10"/>
      <c r="WNY101" s="10"/>
      <c r="WOE101" s="10"/>
      <c r="WOK101" s="10"/>
      <c r="WOQ101" s="10"/>
      <c r="WOW101" s="10"/>
      <c r="WPC101" s="10"/>
      <c r="WPI101" s="10"/>
      <c r="WPO101" s="10"/>
      <c r="WPU101" s="10"/>
      <c r="WQA101" s="10"/>
      <c r="WQG101" s="10"/>
      <c r="WQM101" s="10"/>
      <c r="WQS101" s="10"/>
      <c r="WQY101" s="10"/>
      <c r="WRE101" s="10"/>
      <c r="WRK101" s="10"/>
      <c r="WRQ101" s="10"/>
      <c r="WRW101" s="10"/>
      <c r="WSC101" s="10"/>
      <c r="WSI101" s="10"/>
      <c r="WSO101" s="10"/>
      <c r="WSU101" s="10"/>
      <c r="WTA101" s="10"/>
      <c r="WTG101" s="10"/>
      <c r="WTM101" s="10"/>
      <c r="WTS101" s="10"/>
      <c r="WTY101" s="10"/>
      <c r="WUE101" s="10"/>
      <c r="WUK101" s="10"/>
      <c r="WUQ101" s="10"/>
      <c r="WUW101" s="10"/>
      <c r="WVC101" s="10"/>
      <c r="WVI101" s="10"/>
      <c r="WVO101" s="10"/>
      <c r="WVU101" s="10"/>
      <c r="WWA101" s="10"/>
      <c r="WWG101" s="10"/>
      <c r="WWM101" s="10"/>
      <c r="WWS101" s="10"/>
      <c r="WWY101" s="10"/>
      <c r="WXE101" s="10"/>
      <c r="WXK101" s="10"/>
      <c r="WXQ101" s="10"/>
      <c r="WXW101" s="10"/>
      <c r="WYC101" s="10"/>
      <c r="WYI101" s="10"/>
      <c r="WYO101" s="10"/>
      <c r="WYU101" s="10"/>
      <c r="WZA101" s="10"/>
      <c r="WZG101" s="10"/>
      <c r="WZM101" s="10"/>
      <c r="WZS101" s="10"/>
      <c r="WZY101" s="10"/>
      <c r="XAE101" s="10"/>
      <c r="XAK101" s="10"/>
      <c r="XAQ101" s="10"/>
      <c r="XAW101" s="10"/>
      <c r="XBC101" s="10"/>
      <c r="XBI101" s="10"/>
      <c r="XBO101" s="10"/>
      <c r="XBU101" s="10"/>
      <c r="XCA101" s="10"/>
      <c r="XCG101" s="10"/>
      <c r="XCM101" s="10"/>
      <c r="XCS101" s="10"/>
      <c r="XCY101" s="10"/>
      <c r="XDE101" s="10"/>
      <c r="XDK101" s="10"/>
      <c r="XDQ101" s="10"/>
      <c r="XDW101" s="10"/>
      <c r="XEC101" s="10"/>
      <c r="XEI101" s="10"/>
      <c r="XEO101" s="10"/>
      <c r="XEU101" s="10"/>
      <c r="XFA101" s="10"/>
    </row>
    <row r="102" spans="1:1021 1027:2047 2053:3067 3073:4093 4099:5119 5125:6139 6145:7165 7171:8191 8197:9211 9217:10237 10243:11263 11269:12283 12289:13309 13315:14335 14341:15355 15361:16381" x14ac:dyDescent="0.3">
      <c r="A102" s="45" t="s">
        <v>2061</v>
      </c>
      <c r="B102" s="45" t="s">
        <v>2062</v>
      </c>
      <c r="C102" s="45" t="s">
        <v>1477</v>
      </c>
      <c r="D102" s="45"/>
      <c r="E102" s="45" t="s">
        <v>1478</v>
      </c>
      <c r="F102" s="45" t="s">
        <v>2063</v>
      </c>
      <c r="G102" s="58">
        <v>133.69957200000005</v>
      </c>
      <c r="M102" s="10"/>
      <c r="S102" s="10"/>
      <c r="Y102" s="10"/>
      <c r="AE102" s="10"/>
      <c r="AK102" s="10"/>
      <c r="AQ102" s="10"/>
      <c r="AW102" s="10"/>
      <c r="BC102" s="10"/>
      <c r="BI102" s="10"/>
      <c r="BO102" s="10"/>
      <c r="BU102" s="10"/>
      <c r="CA102" s="10"/>
      <c r="CG102" s="10"/>
      <c r="CM102" s="10"/>
      <c r="CS102" s="10"/>
      <c r="CY102" s="10"/>
      <c r="DE102" s="10"/>
      <c r="DK102" s="10"/>
      <c r="DQ102" s="10"/>
      <c r="DW102" s="10"/>
      <c r="EC102" s="10"/>
      <c r="EI102" s="10"/>
      <c r="EO102" s="10"/>
      <c r="EU102" s="10"/>
      <c r="FA102" s="10"/>
      <c r="FG102" s="10"/>
      <c r="FM102" s="10"/>
      <c r="FS102" s="10"/>
      <c r="FY102" s="10"/>
      <c r="GE102" s="10"/>
      <c r="GK102" s="10"/>
      <c r="GQ102" s="10"/>
      <c r="GW102" s="10"/>
      <c r="HC102" s="10"/>
      <c r="HI102" s="10"/>
      <c r="HO102" s="10"/>
      <c r="HU102" s="10"/>
      <c r="IA102" s="10"/>
      <c r="IG102" s="10"/>
      <c r="IM102" s="10"/>
      <c r="IS102" s="10"/>
      <c r="IY102" s="10"/>
      <c r="JE102" s="10"/>
      <c r="JK102" s="10"/>
      <c r="JQ102" s="10"/>
      <c r="JW102" s="10"/>
      <c r="KC102" s="10"/>
      <c r="KI102" s="10"/>
      <c r="KO102" s="10"/>
      <c r="KU102" s="10"/>
      <c r="LA102" s="10"/>
      <c r="LG102" s="10"/>
      <c r="LM102" s="10"/>
      <c r="LS102" s="10"/>
      <c r="LY102" s="10"/>
      <c r="ME102" s="10"/>
      <c r="MK102" s="10"/>
      <c r="MQ102" s="10"/>
      <c r="MW102" s="10"/>
      <c r="NC102" s="10"/>
      <c r="NI102" s="10"/>
      <c r="NO102" s="10"/>
      <c r="NU102" s="10"/>
      <c r="OA102" s="10"/>
      <c r="OG102" s="10"/>
      <c r="OM102" s="10"/>
      <c r="OS102" s="10"/>
      <c r="OY102" s="10"/>
      <c r="PE102" s="10"/>
      <c r="PK102" s="10"/>
      <c r="PQ102" s="10"/>
      <c r="PW102" s="10"/>
      <c r="QC102" s="10"/>
      <c r="QI102" s="10"/>
      <c r="QO102" s="10"/>
      <c r="QU102" s="10"/>
      <c r="RA102" s="10"/>
      <c r="RG102" s="10"/>
      <c r="RM102" s="10"/>
      <c r="RS102" s="10"/>
      <c r="RY102" s="10"/>
      <c r="SE102" s="10"/>
      <c r="SK102" s="10"/>
      <c r="SQ102" s="10"/>
      <c r="SW102" s="10"/>
      <c r="TC102" s="10"/>
      <c r="TI102" s="10"/>
      <c r="TO102" s="10"/>
      <c r="TU102" s="10"/>
      <c r="UA102" s="10"/>
      <c r="UG102" s="10"/>
      <c r="UM102" s="10"/>
      <c r="US102" s="10"/>
      <c r="UY102" s="10"/>
      <c r="VE102" s="10"/>
      <c r="VK102" s="10"/>
      <c r="VQ102" s="10"/>
      <c r="VW102" s="10"/>
      <c r="WC102" s="10"/>
      <c r="WI102" s="10"/>
      <c r="WO102" s="10"/>
      <c r="WU102" s="10"/>
      <c r="XA102" s="10"/>
      <c r="XG102" s="10"/>
      <c r="XM102" s="10"/>
      <c r="XS102" s="10"/>
      <c r="XY102" s="10"/>
      <c r="YE102" s="10"/>
      <c r="YK102" s="10"/>
      <c r="YQ102" s="10"/>
      <c r="YW102" s="10"/>
      <c r="ZC102" s="10"/>
      <c r="ZI102" s="10"/>
      <c r="ZO102" s="10"/>
      <c r="ZU102" s="10"/>
      <c r="AAA102" s="10"/>
      <c r="AAG102" s="10"/>
      <c r="AAM102" s="10"/>
      <c r="AAS102" s="10"/>
      <c r="AAY102" s="10"/>
      <c r="ABE102" s="10"/>
      <c r="ABK102" s="10"/>
      <c r="ABQ102" s="10"/>
      <c r="ABW102" s="10"/>
      <c r="ACC102" s="10"/>
      <c r="ACI102" s="10"/>
      <c r="ACO102" s="10"/>
      <c r="ACU102" s="10"/>
      <c r="ADA102" s="10"/>
      <c r="ADG102" s="10"/>
      <c r="ADM102" s="10"/>
      <c r="ADS102" s="10"/>
      <c r="ADY102" s="10"/>
      <c r="AEE102" s="10"/>
      <c r="AEK102" s="10"/>
      <c r="AEQ102" s="10"/>
      <c r="AEW102" s="10"/>
      <c r="AFC102" s="10"/>
      <c r="AFI102" s="10"/>
      <c r="AFO102" s="10"/>
      <c r="AFU102" s="10"/>
      <c r="AGA102" s="10"/>
      <c r="AGG102" s="10"/>
      <c r="AGM102" s="10"/>
      <c r="AGS102" s="10"/>
      <c r="AGY102" s="10"/>
      <c r="AHE102" s="10"/>
      <c r="AHK102" s="10"/>
      <c r="AHQ102" s="10"/>
      <c r="AHW102" s="10"/>
      <c r="AIC102" s="10"/>
      <c r="AII102" s="10"/>
      <c r="AIO102" s="10"/>
      <c r="AIU102" s="10"/>
      <c r="AJA102" s="10"/>
      <c r="AJG102" s="10"/>
      <c r="AJM102" s="10"/>
      <c r="AJS102" s="10"/>
      <c r="AJY102" s="10"/>
      <c r="AKE102" s="10"/>
      <c r="AKK102" s="10"/>
      <c r="AKQ102" s="10"/>
      <c r="AKW102" s="10"/>
      <c r="ALC102" s="10"/>
      <c r="ALI102" s="10"/>
      <c r="ALO102" s="10"/>
      <c r="ALU102" s="10"/>
      <c r="AMA102" s="10"/>
      <c r="AMG102" s="10"/>
      <c r="AMM102" s="10"/>
      <c r="AMS102" s="10"/>
      <c r="AMY102" s="10"/>
      <c r="ANE102" s="10"/>
      <c r="ANK102" s="10"/>
      <c r="ANQ102" s="10"/>
      <c r="ANW102" s="10"/>
      <c r="AOC102" s="10"/>
      <c r="AOI102" s="10"/>
      <c r="AOO102" s="10"/>
      <c r="AOU102" s="10"/>
      <c r="APA102" s="10"/>
      <c r="APG102" s="10"/>
      <c r="APM102" s="10"/>
      <c r="APS102" s="10"/>
      <c r="APY102" s="10"/>
      <c r="AQE102" s="10"/>
      <c r="AQK102" s="10"/>
      <c r="AQQ102" s="10"/>
      <c r="AQW102" s="10"/>
      <c r="ARC102" s="10"/>
      <c r="ARI102" s="10"/>
      <c r="ARO102" s="10"/>
      <c r="ARU102" s="10"/>
      <c r="ASA102" s="10"/>
      <c r="ASG102" s="10"/>
      <c r="ASM102" s="10"/>
      <c r="ASS102" s="10"/>
      <c r="ASY102" s="10"/>
      <c r="ATE102" s="10"/>
      <c r="ATK102" s="10"/>
      <c r="ATQ102" s="10"/>
      <c r="ATW102" s="10"/>
      <c r="AUC102" s="10"/>
      <c r="AUI102" s="10"/>
      <c r="AUO102" s="10"/>
      <c r="AUU102" s="10"/>
      <c r="AVA102" s="10"/>
      <c r="AVG102" s="10"/>
      <c r="AVM102" s="10"/>
      <c r="AVS102" s="10"/>
      <c r="AVY102" s="10"/>
      <c r="AWE102" s="10"/>
      <c r="AWK102" s="10"/>
      <c r="AWQ102" s="10"/>
      <c r="AWW102" s="10"/>
      <c r="AXC102" s="10"/>
      <c r="AXI102" s="10"/>
      <c r="AXO102" s="10"/>
      <c r="AXU102" s="10"/>
      <c r="AYA102" s="10"/>
      <c r="AYG102" s="10"/>
      <c r="AYM102" s="10"/>
      <c r="AYS102" s="10"/>
      <c r="AYY102" s="10"/>
      <c r="AZE102" s="10"/>
      <c r="AZK102" s="10"/>
      <c r="AZQ102" s="10"/>
      <c r="AZW102" s="10"/>
      <c r="BAC102" s="10"/>
      <c r="BAI102" s="10"/>
      <c r="BAO102" s="10"/>
      <c r="BAU102" s="10"/>
      <c r="BBA102" s="10"/>
      <c r="BBG102" s="10"/>
      <c r="BBM102" s="10"/>
      <c r="BBS102" s="10"/>
      <c r="BBY102" s="10"/>
      <c r="BCE102" s="10"/>
      <c r="BCK102" s="10"/>
      <c r="BCQ102" s="10"/>
      <c r="BCW102" s="10"/>
      <c r="BDC102" s="10"/>
      <c r="BDI102" s="10"/>
      <c r="BDO102" s="10"/>
      <c r="BDU102" s="10"/>
      <c r="BEA102" s="10"/>
      <c r="BEG102" s="10"/>
      <c r="BEM102" s="10"/>
      <c r="BES102" s="10"/>
      <c r="BEY102" s="10"/>
      <c r="BFE102" s="10"/>
      <c r="BFK102" s="10"/>
      <c r="BFQ102" s="10"/>
      <c r="BFW102" s="10"/>
      <c r="BGC102" s="10"/>
      <c r="BGI102" s="10"/>
      <c r="BGO102" s="10"/>
      <c r="BGU102" s="10"/>
      <c r="BHA102" s="10"/>
      <c r="BHG102" s="10"/>
      <c r="BHM102" s="10"/>
      <c r="BHS102" s="10"/>
      <c r="BHY102" s="10"/>
      <c r="BIE102" s="10"/>
      <c r="BIK102" s="10"/>
      <c r="BIQ102" s="10"/>
      <c r="BIW102" s="10"/>
      <c r="BJC102" s="10"/>
      <c r="BJI102" s="10"/>
      <c r="BJO102" s="10"/>
      <c r="BJU102" s="10"/>
      <c r="BKA102" s="10"/>
      <c r="BKG102" s="10"/>
      <c r="BKM102" s="10"/>
      <c r="BKS102" s="10"/>
      <c r="BKY102" s="10"/>
      <c r="BLE102" s="10"/>
      <c r="BLK102" s="10"/>
      <c r="BLQ102" s="10"/>
      <c r="BLW102" s="10"/>
      <c r="BMC102" s="10"/>
      <c r="BMI102" s="10"/>
      <c r="BMO102" s="10"/>
      <c r="BMU102" s="10"/>
      <c r="BNA102" s="10"/>
      <c r="BNG102" s="10"/>
      <c r="BNM102" s="10"/>
      <c r="BNS102" s="10"/>
      <c r="BNY102" s="10"/>
      <c r="BOE102" s="10"/>
      <c r="BOK102" s="10"/>
      <c r="BOQ102" s="10"/>
      <c r="BOW102" s="10"/>
      <c r="BPC102" s="10"/>
      <c r="BPI102" s="10"/>
      <c r="BPO102" s="10"/>
      <c r="BPU102" s="10"/>
      <c r="BQA102" s="10"/>
      <c r="BQG102" s="10"/>
      <c r="BQM102" s="10"/>
      <c r="BQS102" s="10"/>
      <c r="BQY102" s="10"/>
      <c r="BRE102" s="10"/>
      <c r="BRK102" s="10"/>
      <c r="BRQ102" s="10"/>
      <c r="BRW102" s="10"/>
      <c r="BSC102" s="10"/>
      <c r="BSI102" s="10"/>
      <c r="BSO102" s="10"/>
      <c r="BSU102" s="10"/>
      <c r="BTA102" s="10"/>
      <c r="BTG102" s="10"/>
      <c r="BTM102" s="10"/>
      <c r="BTS102" s="10"/>
      <c r="BTY102" s="10"/>
      <c r="BUE102" s="10"/>
      <c r="BUK102" s="10"/>
      <c r="BUQ102" s="10"/>
      <c r="BUW102" s="10"/>
      <c r="BVC102" s="10"/>
      <c r="BVI102" s="10"/>
      <c r="BVO102" s="10"/>
      <c r="BVU102" s="10"/>
      <c r="BWA102" s="10"/>
      <c r="BWG102" s="10"/>
      <c r="BWM102" s="10"/>
      <c r="BWS102" s="10"/>
      <c r="BWY102" s="10"/>
      <c r="BXE102" s="10"/>
      <c r="BXK102" s="10"/>
      <c r="BXQ102" s="10"/>
      <c r="BXW102" s="10"/>
      <c r="BYC102" s="10"/>
      <c r="BYI102" s="10"/>
      <c r="BYO102" s="10"/>
      <c r="BYU102" s="10"/>
      <c r="BZA102" s="10"/>
      <c r="BZG102" s="10"/>
      <c r="BZM102" s="10"/>
      <c r="BZS102" s="10"/>
      <c r="BZY102" s="10"/>
      <c r="CAE102" s="10"/>
      <c r="CAK102" s="10"/>
      <c r="CAQ102" s="10"/>
      <c r="CAW102" s="10"/>
      <c r="CBC102" s="10"/>
      <c r="CBI102" s="10"/>
      <c r="CBO102" s="10"/>
      <c r="CBU102" s="10"/>
      <c r="CCA102" s="10"/>
      <c r="CCG102" s="10"/>
      <c r="CCM102" s="10"/>
      <c r="CCS102" s="10"/>
      <c r="CCY102" s="10"/>
      <c r="CDE102" s="10"/>
      <c r="CDK102" s="10"/>
      <c r="CDQ102" s="10"/>
      <c r="CDW102" s="10"/>
      <c r="CEC102" s="10"/>
      <c r="CEI102" s="10"/>
      <c r="CEO102" s="10"/>
      <c r="CEU102" s="10"/>
      <c r="CFA102" s="10"/>
      <c r="CFG102" s="10"/>
      <c r="CFM102" s="10"/>
      <c r="CFS102" s="10"/>
      <c r="CFY102" s="10"/>
      <c r="CGE102" s="10"/>
      <c r="CGK102" s="10"/>
      <c r="CGQ102" s="10"/>
      <c r="CGW102" s="10"/>
      <c r="CHC102" s="10"/>
      <c r="CHI102" s="10"/>
      <c r="CHO102" s="10"/>
      <c r="CHU102" s="10"/>
      <c r="CIA102" s="10"/>
      <c r="CIG102" s="10"/>
      <c r="CIM102" s="10"/>
      <c r="CIS102" s="10"/>
      <c r="CIY102" s="10"/>
      <c r="CJE102" s="10"/>
      <c r="CJK102" s="10"/>
      <c r="CJQ102" s="10"/>
      <c r="CJW102" s="10"/>
      <c r="CKC102" s="10"/>
      <c r="CKI102" s="10"/>
      <c r="CKO102" s="10"/>
      <c r="CKU102" s="10"/>
      <c r="CLA102" s="10"/>
      <c r="CLG102" s="10"/>
      <c r="CLM102" s="10"/>
      <c r="CLS102" s="10"/>
      <c r="CLY102" s="10"/>
      <c r="CME102" s="10"/>
      <c r="CMK102" s="10"/>
      <c r="CMQ102" s="10"/>
      <c r="CMW102" s="10"/>
      <c r="CNC102" s="10"/>
      <c r="CNI102" s="10"/>
      <c r="CNO102" s="10"/>
      <c r="CNU102" s="10"/>
      <c r="COA102" s="10"/>
      <c r="COG102" s="10"/>
      <c r="COM102" s="10"/>
      <c r="COS102" s="10"/>
      <c r="COY102" s="10"/>
      <c r="CPE102" s="10"/>
      <c r="CPK102" s="10"/>
      <c r="CPQ102" s="10"/>
      <c r="CPW102" s="10"/>
      <c r="CQC102" s="10"/>
      <c r="CQI102" s="10"/>
      <c r="CQO102" s="10"/>
      <c r="CQU102" s="10"/>
      <c r="CRA102" s="10"/>
      <c r="CRG102" s="10"/>
      <c r="CRM102" s="10"/>
      <c r="CRS102" s="10"/>
      <c r="CRY102" s="10"/>
      <c r="CSE102" s="10"/>
      <c r="CSK102" s="10"/>
      <c r="CSQ102" s="10"/>
      <c r="CSW102" s="10"/>
      <c r="CTC102" s="10"/>
      <c r="CTI102" s="10"/>
      <c r="CTO102" s="10"/>
      <c r="CTU102" s="10"/>
      <c r="CUA102" s="10"/>
      <c r="CUG102" s="10"/>
      <c r="CUM102" s="10"/>
      <c r="CUS102" s="10"/>
      <c r="CUY102" s="10"/>
      <c r="CVE102" s="10"/>
      <c r="CVK102" s="10"/>
      <c r="CVQ102" s="10"/>
      <c r="CVW102" s="10"/>
      <c r="CWC102" s="10"/>
      <c r="CWI102" s="10"/>
      <c r="CWO102" s="10"/>
      <c r="CWU102" s="10"/>
      <c r="CXA102" s="10"/>
      <c r="CXG102" s="10"/>
      <c r="CXM102" s="10"/>
      <c r="CXS102" s="10"/>
      <c r="CXY102" s="10"/>
      <c r="CYE102" s="10"/>
      <c r="CYK102" s="10"/>
      <c r="CYQ102" s="10"/>
      <c r="CYW102" s="10"/>
      <c r="CZC102" s="10"/>
      <c r="CZI102" s="10"/>
      <c r="CZO102" s="10"/>
      <c r="CZU102" s="10"/>
      <c r="DAA102" s="10"/>
      <c r="DAG102" s="10"/>
      <c r="DAM102" s="10"/>
      <c r="DAS102" s="10"/>
      <c r="DAY102" s="10"/>
      <c r="DBE102" s="10"/>
      <c r="DBK102" s="10"/>
      <c r="DBQ102" s="10"/>
      <c r="DBW102" s="10"/>
      <c r="DCC102" s="10"/>
      <c r="DCI102" s="10"/>
      <c r="DCO102" s="10"/>
      <c r="DCU102" s="10"/>
      <c r="DDA102" s="10"/>
      <c r="DDG102" s="10"/>
      <c r="DDM102" s="10"/>
      <c r="DDS102" s="10"/>
      <c r="DDY102" s="10"/>
      <c r="DEE102" s="10"/>
      <c r="DEK102" s="10"/>
      <c r="DEQ102" s="10"/>
      <c r="DEW102" s="10"/>
      <c r="DFC102" s="10"/>
      <c r="DFI102" s="10"/>
      <c r="DFO102" s="10"/>
      <c r="DFU102" s="10"/>
      <c r="DGA102" s="10"/>
      <c r="DGG102" s="10"/>
      <c r="DGM102" s="10"/>
      <c r="DGS102" s="10"/>
      <c r="DGY102" s="10"/>
      <c r="DHE102" s="10"/>
      <c r="DHK102" s="10"/>
      <c r="DHQ102" s="10"/>
      <c r="DHW102" s="10"/>
      <c r="DIC102" s="10"/>
      <c r="DII102" s="10"/>
      <c r="DIO102" s="10"/>
      <c r="DIU102" s="10"/>
      <c r="DJA102" s="10"/>
      <c r="DJG102" s="10"/>
      <c r="DJM102" s="10"/>
      <c r="DJS102" s="10"/>
      <c r="DJY102" s="10"/>
      <c r="DKE102" s="10"/>
      <c r="DKK102" s="10"/>
      <c r="DKQ102" s="10"/>
      <c r="DKW102" s="10"/>
      <c r="DLC102" s="10"/>
      <c r="DLI102" s="10"/>
      <c r="DLO102" s="10"/>
      <c r="DLU102" s="10"/>
      <c r="DMA102" s="10"/>
      <c r="DMG102" s="10"/>
      <c r="DMM102" s="10"/>
      <c r="DMS102" s="10"/>
      <c r="DMY102" s="10"/>
      <c r="DNE102" s="10"/>
      <c r="DNK102" s="10"/>
      <c r="DNQ102" s="10"/>
      <c r="DNW102" s="10"/>
      <c r="DOC102" s="10"/>
      <c r="DOI102" s="10"/>
      <c r="DOO102" s="10"/>
      <c r="DOU102" s="10"/>
      <c r="DPA102" s="10"/>
      <c r="DPG102" s="10"/>
      <c r="DPM102" s="10"/>
      <c r="DPS102" s="10"/>
      <c r="DPY102" s="10"/>
      <c r="DQE102" s="10"/>
      <c r="DQK102" s="10"/>
      <c r="DQQ102" s="10"/>
      <c r="DQW102" s="10"/>
      <c r="DRC102" s="10"/>
      <c r="DRI102" s="10"/>
      <c r="DRO102" s="10"/>
      <c r="DRU102" s="10"/>
      <c r="DSA102" s="10"/>
      <c r="DSG102" s="10"/>
      <c r="DSM102" s="10"/>
      <c r="DSS102" s="10"/>
      <c r="DSY102" s="10"/>
      <c r="DTE102" s="10"/>
      <c r="DTK102" s="10"/>
      <c r="DTQ102" s="10"/>
      <c r="DTW102" s="10"/>
      <c r="DUC102" s="10"/>
      <c r="DUI102" s="10"/>
      <c r="DUO102" s="10"/>
      <c r="DUU102" s="10"/>
      <c r="DVA102" s="10"/>
      <c r="DVG102" s="10"/>
      <c r="DVM102" s="10"/>
      <c r="DVS102" s="10"/>
      <c r="DVY102" s="10"/>
      <c r="DWE102" s="10"/>
      <c r="DWK102" s="10"/>
      <c r="DWQ102" s="10"/>
      <c r="DWW102" s="10"/>
      <c r="DXC102" s="10"/>
      <c r="DXI102" s="10"/>
      <c r="DXO102" s="10"/>
      <c r="DXU102" s="10"/>
      <c r="DYA102" s="10"/>
      <c r="DYG102" s="10"/>
      <c r="DYM102" s="10"/>
      <c r="DYS102" s="10"/>
      <c r="DYY102" s="10"/>
      <c r="DZE102" s="10"/>
      <c r="DZK102" s="10"/>
      <c r="DZQ102" s="10"/>
      <c r="DZW102" s="10"/>
      <c r="EAC102" s="10"/>
      <c r="EAI102" s="10"/>
      <c r="EAO102" s="10"/>
      <c r="EAU102" s="10"/>
      <c r="EBA102" s="10"/>
      <c r="EBG102" s="10"/>
      <c r="EBM102" s="10"/>
      <c r="EBS102" s="10"/>
      <c r="EBY102" s="10"/>
      <c r="ECE102" s="10"/>
      <c r="ECK102" s="10"/>
      <c r="ECQ102" s="10"/>
      <c r="ECW102" s="10"/>
      <c r="EDC102" s="10"/>
      <c r="EDI102" s="10"/>
      <c r="EDO102" s="10"/>
      <c r="EDU102" s="10"/>
      <c r="EEA102" s="10"/>
      <c r="EEG102" s="10"/>
      <c r="EEM102" s="10"/>
      <c r="EES102" s="10"/>
      <c r="EEY102" s="10"/>
      <c r="EFE102" s="10"/>
      <c r="EFK102" s="10"/>
      <c r="EFQ102" s="10"/>
      <c r="EFW102" s="10"/>
      <c r="EGC102" s="10"/>
      <c r="EGI102" s="10"/>
      <c r="EGO102" s="10"/>
      <c r="EGU102" s="10"/>
      <c r="EHA102" s="10"/>
      <c r="EHG102" s="10"/>
      <c r="EHM102" s="10"/>
      <c r="EHS102" s="10"/>
      <c r="EHY102" s="10"/>
      <c r="EIE102" s="10"/>
      <c r="EIK102" s="10"/>
      <c r="EIQ102" s="10"/>
      <c r="EIW102" s="10"/>
      <c r="EJC102" s="10"/>
      <c r="EJI102" s="10"/>
      <c r="EJO102" s="10"/>
      <c r="EJU102" s="10"/>
      <c r="EKA102" s="10"/>
      <c r="EKG102" s="10"/>
      <c r="EKM102" s="10"/>
      <c r="EKS102" s="10"/>
      <c r="EKY102" s="10"/>
      <c r="ELE102" s="10"/>
      <c r="ELK102" s="10"/>
      <c r="ELQ102" s="10"/>
      <c r="ELW102" s="10"/>
      <c r="EMC102" s="10"/>
      <c r="EMI102" s="10"/>
      <c r="EMO102" s="10"/>
      <c r="EMU102" s="10"/>
      <c r="ENA102" s="10"/>
      <c r="ENG102" s="10"/>
      <c r="ENM102" s="10"/>
      <c r="ENS102" s="10"/>
      <c r="ENY102" s="10"/>
      <c r="EOE102" s="10"/>
      <c r="EOK102" s="10"/>
      <c r="EOQ102" s="10"/>
      <c r="EOW102" s="10"/>
      <c r="EPC102" s="10"/>
      <c r="EPI102" s="10"/>
      <c r="EPO102" s="10"/>
      <c r="EPU102" s="10"/>
      <c r="EQA102" s="10"/>
      <c r="EQG102" s="10"/>
      <c r="EQM102" s="10"/>
      <c r="EQS102" s="10"/>
      <c r="EQY102" s="10"/>
      <c r="ERE102" s="10"/>
      <c r="ERK102" s="10"/>
      <c r="ERQ102" s="10"/>
      <c r="ERW102" s="10"/>
      <c r="ESC102" s="10"/>
      <c r="ESI102" s="10"/>
      <c r="ESO102" s="10"/>
      <c r="ESU102" s="10"/>
      <c r="ETA102" s="10"/>
      <c r="ETG102" s="10"/>
      <c r="ETM102" s="10"/>
      <c r="ETS102" s="10"/>
      <c r="ETY102" s="10"/>
      <c r="EUE102" s="10"/>
      <c r="EUK102" s="10"/>
      <c r="EUQ102" s="10"/>
      <c r="EUW102" s="10"/>
      <c r="EVC102" s="10"/>
      <c r="EVI102" s="10"/>
      <c r="EVO102" s="10"/>
      <c r="EVU102" s="10"/>
      <c r="EWA102" s="10"/>
      <c r="EWG102" s="10"/>
      <c r="EWM102" s="10"/>
      <c r="EWS102" s="10"/>
      <c r="EWY102" s="10"/>
      <c r="EXE102" s="10"/>
      <c r="EXK102" s="10"/>
      <c r="EXQ102" s="10"/>
      <c r="EXW102" s="10"/>
      <c r="EYC102" s="10"/>
      <c r="EYI102" s="10"/>
      <c r="EYO102" s="10"/>
      <c r="EYU102" s="10"/>
      <c r="EZA102" s="10"/>
      <c r="EZG102" s="10"/>
      <c r="EZM102" s="10"/>
      <c r="EZS102" s="10"/>
      <c r="EZY102" s="10"/>
      <c r="FAE102" s="10"/>
      <c r="FAK102" s="10"/>
      <c r="FAQ102" s="10"/>
      <c r="FAW102" s="10"/>
      <c r="FBC102" s="10"/>
      <c r="FBI102" s="10"/>
      <c r="FBO102" s="10"/>
      <c r="FBU102" s="10"/>
      <c r="FCA102" s="10"/>
      <c r="FCG102" s="10"/>
      <c r="FCM102" s="10"/>
      <c r="FCS102" s="10"/>
      <c r="FCY102" s="10"/>
      <c r="FDE102" s="10"/>
      <c r="FDK102" s="10"/>
      <c r="FDQ102" s="10"/>
      <c r="FDW102" s="10"/>
      <c r="FEC102" s="10"/>
      <c r="FEI102" s="10"/>
      <c r="FEO102" s="10"/>
      <c r="FEU102" s="10"/>
      <c r="FFA102" s="10"/>
      <c r="FFG102" s="10"/>
      <c r="FFM102" s="10"/>
      <c r="FFS102" s="10"/>
      <c r="FFY102" s="10"/>
      <c r="FGE102" s="10"/>
      <c r="FGK102" s="10"/>
      <c r="FGQ102" s="10"/>
      <c r="FGW102" s="10"/>
      <c r="FHC102" s="10"/>
      <c r="FHI102" s="10"/>
      <c r="FHO102" s="10"/>
      <c r="FHU102" s="10"/>
      <c r="FIA102" s="10"/>
      <c r="FIG102" s="10"/>
      <c r="FIM102" s="10"/>
      <c r="FIS102" s="10"/>
      <c r="FIY102" s="10"/>
      <c r="FJE102" s="10"/>
      <c r="FJK102" s="10"/>
      <c r="FJQ102" s="10"/>
      <c r="FJW102" s="10"/>
      <c r="FKC102" s="10"/>
      <c r="FKI102" s="10"/>
      <c r="FKO102" s="10"/>
      <c r="FKU102" s="10"/>
      <c r="FLA102" s="10"/>
      <c r="FLG102" s="10"/>
      <c r="FLM102" s="10"/>
      <c r="FLS102" s="10"/>
      <c r="FLY102" s="10"/>
      <c r="FME102" s="10"/>
      <c r="FMK102" s="10"/>
      <c r="FMQ102" s="10"/>
      <c r="FMW102" s="10"/>
      <c r="FNC102" s="10"/>
      <c r="FNI102" s="10"/>
      <c r="FNO102" s="10"/>
      <c r="FNU102" s="10"/>
      <c r="FOA102" s="10"/>
      <c r="FOG102" s="10"/>
      <c r="FOM102" s="10"/>
      <c r="FOS102" s="10"/>
      <c r="FOY102" s="10"/>
      <c r="FPE102" s="10"/>
      <c r="FPK102" s="10"/>
      <c r="FPQ102" s="10"/>
      <c r="FPW102" s="10"/>
      <c r="FQC102" s="10"/>
      <c r="FQI102" s="10"/>
      <c r="FQO102" s="10"/>
      <c r="FQU102" s="10"/>
      <c r="FRA102" s="10"/>
      <c r="FRG102" s="10"/>
      <c r="FRM102" s="10"/>
      <c r="FRS102" s="10"/>
      <c r="FRY102" s="10"/>
      <c r="FSE102" s="10"/>
      <c r="FSK102" s="10"/>
      <c r="FSQ102" s="10"/>
      <c r="FSW102" s="10"/>
      <c r="FTC102" s="10"/>
      <c r="FTI102" s="10"/>
      <c r="FTO102" s="10"/>
      <c r="FTU102" s="10"/>
      <c r="FUA102" s="10"/>
      <c r="FUG102" s="10"/>
      <c r="FUM102" s="10"/>
      <c r="FUS102" s="10"/>
      <c r="FUY102" s="10"/>
      <c r="FVE102" s="10"/>
      <c r="FVK102" s="10"/>
      <c r="FVQ102" s="10"/>
      <c r="FVW102" s="10"/>
      <c r="FWC102" s="10"/>
      <c r="FWI102" s="10"/>
      <c r="FWO102" s="10"/>
      <c r="FWU102" s="10"/>
      <c r="FXA102" s="10"/>
      <c r="FXG102" s="10"/>
      <c r="FXM102" s="10"/>
      <c r="FXS102" s="10"/>
      <c r="FXY102" s="10"/>
      <c r="FYE102" s="10"/>
      <c r="FYK102" s="10"/>
      <c r="FYQ102" s="10"/>
      <c r="FYW102" s="10"/>
      <c r="FZC102" s="10"/>
      <c r="FZI102" s="10"/>
      <c r="FZO102" s="10"/>
      <c r="FZU102" s="10"/>
      <c r="GAA102" s="10"/>
      <c r="GAG102" s="10"/>
      <c r="GAM102" s="10"/>
      <c r="GAS102" s="10"/>
      <c r="GAY102" s="10"/>
      <c r="GBE102" s="10"/>
      <c r="GBK102" s="10"/>
      <c r="GBQ102" s="10"/>
      <c r="GBW102" s="10"/>
      <c r="GCC102" s="10"/>
      <c r="GCI102" s="10"/>
      <c r="GCO102" s="10"/>
      <c r="GCU102" s="10"/>
      <c r="GDA102" s="10"/>
      <c r="GDG102" s="10"/>
      <c r="GDM102" s="10"/>
      <c r="GDS102" s="10"/>
      <c r="GDY102" s="10"/>
      <c r="GEE102" s="10"/>
      <c r="GEK102" s="10"/>
      <c r="GEQ102" s="10"/>
      <c r="GEW102" s="10"/>
      <c r="GFC102" s="10"/>
      <c r="GFI102" s="10"/>
      <c r="GFO102" s="10"/>
      <c r="GFU102" s="10"/>
      <c r="GGA102" s="10"/>
      <c r="GGG102" s="10"/>
      <c r="GGM102" s="10"/>
      <c r="GGS102" s="10"/>
      <c r="GGY102" s="10"/>
      <c r="GHE102" s="10"/>
      <c r="GHK102" s="10"/>
      <c r="GHQ102" s="10"/>
      <c r="GHW102" s="10"/>
      <c r="GIC102" s="10"/>
      <c r="GII102" s="10"/>
      <c r="GIO102" s="10"/>
      <c r="GIU102" s="10"/>
      <c r="GJA102" s="10"/>
      <c r="GJG102" s="10"/>
      <c r="GJM102" s="10"/>
      <c r="GJS102" s="10"/>
      <c r="GJY102" s="10"/>
      <c r="GKE102" s="10"/>
      <c r="GKK102" s="10"/>
      <c r="GKQ102" s="10"/>
      <c r="GKW102" s="10"/>
      <c r="GLC102" s="10"/>
      <c r="GLI102" s="10"/>
      <c r="GLO102" s="10"/>
      <c r="GLU102" s="10"/>
      <c r="GMA102" s="10"/>
      <c r="GMG102" s="10"/>
      <c r="GMM102" s="10"/>
      <c r="GMS102" s="10"/>
      <c r="GMY102" s="10"/>
      <c r="GNE102" s="10"/>
      <c r="GNK102" s="10"/>
      <c r="GNQ102" s="10"/>
      <c r="GNW102" s="10"/>
      <c r="GOC102" s="10"/>
      <c r="GOI102" s="10"/>
      <c r="GOO102" s="10"/>
      <c r="GOU102" s="10"/>
      <c r="GPA102" s="10"/>
      <c r="GPG102" s="10"/>
      <c r="GPM102" s="10"/>
      <c r="GPS102" s="10"/>
      <c r="GPY102" s="10"/>
      <c r="GQE102" s="10"/>
      <c r="GQK102" s="10"/>
      <c r="GQQ102" s="10"/>
      <c r="GQW102" s="10"/>
      <c r="GRC102" s="10"/>
      <c r="GRI102" s="10"/>
      <c r="GRO102" s="10"/>
      <c r="GRU102" s="10"/>
      <c r="GSA102" s="10"/>
      <c r="GSG102" s="10"/>
      <c r="GSM102" s="10"/>
      <c r="GSS102" s="10"/>
      <c r="GSY102" s="10"/>
      <c r="GTE102" s="10"/>
      <c r="GTK102" s="10"/>
      <c r="GTQ102" s="10"/>
      <c r="GTW102" s="10"/>
      <c r="GUC102" s="10"/>
      <c r="GUI102" s="10"/>
      <c r="GUO102" s="10"/>
      <c r="GUU102" s="10"/>
      <c r="GVA102" s="10"/>
      <c r="GVG102" s="10"/>
      <c r="GVM102" s="10"/>
      <c r="GVS102" s="10"/>
      <c r="GVY102" s="10"/>
      <c r="GWE102" s="10"/>
      <c r="GWK102" s="10"/>
      <c r="GWQ102" s="10"/>
      <c r="GWW102" s="10"/>
      <c r="GXC102" s="10"/>
      <c r="GXI102" s="10"/>
      <c r="GXO102" s="10"/>
      <c r="GXU102" s="10"/>
      <c r="GYA102" s="10"/>
      <c r="GYG102" s="10"/>
      <c r="GYM102" s="10"/>
      <c r="GYS102" s="10"/>
      <c r="GYY102" s="10"/>
      <c r="GZE102" s="10"/>
      <c r="GZK102" s="10"/>
      <c r="GZQ102" s="10"/>
      <c r="GZW102" s="10"/>
      <c r="HAC102" s="10"/>
      <c r="HAI102" s="10"/>
      <c r="HAO102" s="10"/>
      <c r="HAU102" s="10"/>
      <c r="HBA102" s="10"/>
      <c r="HBG102" s="10"/>
      <c r="HBM102" s="10"/>
      <c r="HBS102" s="10"/>
      <c r="HBY102" s="10"/>
      <c r="HCE102" s="10"/>
      <c r="HCK102" s="10"/>
      <c r="HCQ102" s="10"/>
      <c r="HCW102" s="10"/>
      <c r="HDC102" s="10"/>
      <c r="HDI102" s="10"/>
      <c r="HDO102" s="10"/>
      <c r="HDU102" s="10"/>
      <c r="HEA102" s="10"/>
      <c r="HEG102" s="10"/>
      <c r="HEM102" s="10"/>
      <c r="HES102" s="10"/>
      <c r="HEY102" s="10"/>
      <c r="HFE102" s="10"/>
      <c r="HFK102" s="10"/>
      <c r="HFQ102" s="10"/>
      <c r="HFW102" s="10"/>
      <c r="HGC102" s="10"/>
      <c r="HGI102" s="10"/>
      <c r="HGO102" s="10"/>
      <c r="HGU102" s="10"/>
      <c r="HHA102" s="10"/>
      <c r="HHG102" s="10"/>
      <c r="HHM102" s="10"/>
      <c r="HHS102" s="10"/>
      <c r="HHY102" s="10"/>
      <c r="HIE102" s="10"/>
      <c r="HIK102" s="10"/>
      <c r="HIQ102" s="10"/>
      <c r="HIW102" s="10"/>
      <c r="HJC102" s="10"/>
      <c r="HJI102" s="10"/>
      <c r="HJO102" s="10"/>
      <c r="HJU102" s="10"/>
      <c r="HKA102" s="10"/>
      <c r="HKG102" s="10"/>
      <c r="HKM102" s="10"/>
      <c r="HKS102" s="10"/>
      <c r="HKY102" s="10"/>
      <c r="HLE102" s="10"/>
      <c r="HLK102" s="10"/>
      <c r="HLQ102" s="10"/>
      <c r="HLW102" s="10"/>
      <c r="HMC102" s="10"/>
      <c r="HMI102" s="10"/>
      <c r="HMO102" s="10"/>
      <c r="HMU102" s="10"/>
      <c r="HNA102" s="10"/>
      <c r="HNG102" s="10"/>
      <c r="HNM102" s="10"/>
      <c r="HNS102" s="10"/>
      <c r="HNY102" s="10"/>
      <c r="HOE102" s="10"/>
      <c r="HOK102" s="10"/>
      <c r="HOQ102" s="10"/>
      <c r="HOW102" s="10"/>
      <c r="HPC102" s="10"/>
      <c r="HPI102" s="10"/>
      <c r="HPO102" s="10"/>
      <c r="HPU102" s="10"/>
      <c r="HQA102" s="10"/>
      <c r="HQG102" s="10"/>
      <c r="HQM102" s="10"/>
      <c r="HQS102" s="10"/>
      <c r="HQY102" s="10"/>
      <c r="HRE102" s="10"/>
      <c r="HRK102" s="10"/>
      <c r="HRQ102" s="10"/>
      <c r="HRW102" s="10"/>
      <c r="HSC102" s="10"/>
      <c r="HSI102" s="10"/>
      <c r="HSO102" s="10"/>
      <c r="HSU102" s="10"/>
      <c r="HTA102" s="10"/>
      <c r="HTG102" s="10"/>
      <c r="HTM102" s="10"/>
      <c r="HTS102" s="10"/>
      <c r="HTY102" s="10"/>
      <c r="HUE102" s="10"/>
      <c r="HUK102" s="10"/>
      <c r="HUQ102" s="10"/>
      <c r="HUW102" s="10"/>
      <c r="HVC102" s="10"/>
      <c r="HVI102" s="10"/>
      <c r="HVO102" s="10"/>
      <c r="HVU102" s="10"/>
      <c r="HWA102" s="10"/>
      <c r="HWG102" s="10"/>
      <c r="HWM102" s="10"/>
      <c r="HWS102" s="10"/>
      <c r="HWY102" s="10"/>
      <c r="HXE102" s="10"/>
      <c r="HXK102" s="10"/>
      <c r="HXQ102" s="10"/>
      <c r="HXW102" s="10"/>
      <c r="HYC102" s="10"/>
      <c r="HYI102" s="10"/>
      <c r="HYO102" s="10"/>
      <c r="HYU102" s="10"/>
      <c r="HZA102" s="10"/>
      <c r="HZG102" s="10"/>
      <c r="HZM102" s="10"/>
      <c r="HZS102" s="10"/>
      <c r="HZY102" s="10"/>
      <c r="IAE102" s="10"/>
      <c r="IAK102" s="10"/>
      <c r="IAQ102" s="10"/>
      <c r="IAW102" s="10"/>
      <c r="IBC102" s="10"/>
      <c r="IBI102" s="10"/>
      <c r="IBO102" s="10"/>
      <c r="IBU102" s="10"/>
      <c r="ICA102" s="10"/>
      <c r="ICG102" s="10"/>
      <c r="ICM102" s="10"/>
      <c r="ICS102" s="10"/>
      <c r="ICY102" s="10"/>
      <c r="IDE102" s="10"/>
      <c r="IDK102" s="10"/>
      <c r="IDQ102" s="10"/>
      <c r="IDW102" s="10"/>
      <c r="IEC102" s="10"/>
      <c r="IEI102" s="10"/>
      <c r="IEO102" s="10"/>
      <c r="IEU102" s="10"/>
      <c r="IFA102" s="10"/>
      <c r="IFG102" s="10"/>
      <c r="IFM102" s="10"/>
      <c r="IFS102" s="10"/>
      <c r="IFY102" s="10"/>
      <c r="IGE102" s="10"/>
      <c r="IGK102" s="10"/>
      <c r="IGQ102" s="10"/>
      <c r="IGW102" s="10"/>
      <c r="IHC102" s="10"/>
      <c r="IHI102" s="10"/>
      <c r="IHO102" s="10"/>
      <c r="IHU102" s="10"/>
      <c r="IIA102" s="10"/>
      <c r="IIG102" s="10"/>
      <c r="IIM102" s="10"/>
      <c r="IIS102" s="10"/>
      <c r="IIY102" s="10"/>
      <c r="IJE102" s="10"/>
      <c r="IJK102" s="10"/>
      <c r="IJQ102" s="10"/>
      <c r="IJW102" s="10"/>
      <c r="IKC102" s="10"/>
      <c r="IKI102" s="10"/>
      <c r="IKO102" s="10"/>
      <c r="IKU102" s="10"/>
      <c r="ILA102" s="10"/>
      <c r="ILG102" s="10"/>
      <c r="ILM102" s="10"/>
      <c r="ILS102" s="10"/>
      <c r="ILY102" s="10"/>
      <c r="IME102" s="10"/>
      <c r="IMK102" s="10"/>
      <c r="IMQ102" s="10"/>
      <c r="IMW102" s="10"/>
      <c r="INC102" s="10"/>
      <c r="INI102" s="10"/>
      <c r="INO102" s="10"/>
      <c r="INU102" s="10"/>
      <c r="IOA102" s="10"/>
      <c r="IOG102" s="10"/>
      <c r="IOM102" s="10"/>
      <c r="IOS102" s="10"/>
      <c r="IOY102" s="10"/>
      <c r="IPE102" s="10"/>
      <c r="IPK102" s="10"/>
      <c r="IPQ102" s="10"/>
      <c r="IPW102" s="10"/>
      <c r="IQC102" s="10"/>
      <c r="IQI102" s="10"/>
      <c r="IQO102" s="10"/>
      <c r="IQU102" s="10"/>
      <c r="IRA102" s="10"/>
      <c r="IRG102" s="10"/>
      <c r="IRM102" s="10"/>
      <c r="IRS102" s="10"/>
      <c r="IRY102" s="10"/>
      <c r="ISE102" s="10"/>
      <c r="ISK102" s="10"/>
      <c r="ISQ102" s="10"/>
      <c r="ISW102" s="10"/>
      <c r="ITC102" s="10"/>
      <c r="ITI102" s="10"/>
      <c r="ITO102" s="10"/>
      <c r="ITU102" s="10"/>
      <c r="IUA102" s="10"/>
      <c r="IUG102" s="10"/>
      <c r="IUM102" s="10"/>
      <c r="IUS102" s="10"/>
      <c r="IUY102" s="10"/>
      <c r="IVE102" s="10"/>
      <c r="IVK102" s="10"/>
      <c r="IVQ102" s="10"/>
      <c r="IVW102" s="10"/>
      <c r="IWC102" s="10"/>
      <c r="IWI102" s="10"/>
      <c r="IWO102" s="10"/>
      <c r="IWU102" s="10"/>
      <c r="IXA102" s="10"/>
      <c r="IXG102" s="10"/>
      <c r="IXM102" s="10"/>
      <c r="IXS102" s="10"/>
      <c r="IXY102" s="10"/>
      <c r="IYE102" s="10"/>
      <c r="IYK102" s="10"/>
      <c r="IYQ102" s="10"/>
      <c r="IYW102" s="10"/>
      <c r="IZC102" s="10"/>
      <c r="IZI102" s="10"/>
      <c r="IZO102" s="10"/>
      <c r="IZU102" s="10"/>
      <c r="JAA102" s="10"/>
      <c r="JAG102" s="10"/>
      <c r="JAM102" s="10"/>
      <c r="JAS102" s="10"/>
      <c r="JAY102" s="10"/>
      <c r="JBE102" s="10"/>
      <c r="JBK102" s="10"/>
      <c r="JBQ102" s="10"/>
      <c r="JBW102" s="10"/>
      <c r="JCC102" s="10"/>
      <c r="JCI102" s="10"/>
      <c r="JCO102" s="10"/>
      <c r="JCU102" s="10"/>
      <c r="JDA102" s="10"/>
      <c r="JDG102" s="10"/>
      <c r="JDM102" s="10"/>
      <c r="JDS102" s="10"/>
      <c r="JDY102" s="10"/>
      <c r="JEE102" s="10"/>
      <c r="JEK102" s="10"/>
      <c r="JEQ102" s="10"/>
      <c r="JEW102" s="10"/>
      <c r="JFC102" s="10"/>
      <c r="JFI102" s="10"/>
      <c r="JFO102" s="10"/>
      <c r="JFU102" s="10"/>
      <c r="JGA102" s="10"/>
      <c r="JGG102" s="10"/>
      <c r="JGM102" s="10"/>
      <c r="JGS102" s="10"/>
      <c r="JGY102" s="10"/>
      <c r="JHE102" s="10"/>
      <c r="JHK102" s="10"/>
      <c r="JHQ102" s="10"/>
      <c r="JHW102" s="10"/>
      <c r="JIC102" s="10"/>
      <c r="JII102" s="10"/>
      <c r="JIO102" s="10"/>
      <c r="JIU102" s="10"/>
      <c r="JJA102" s="10"/>
      <c r="JJG102" s="10"/>
      <c r="JJM102" s="10"/>
      <c r="JJS102" s="10"/>
      <c r="JJY102" s="10"/>
      <c r="JKE102" s="10"/>
      <c r="JKK102" s="10"/>
      <c r="JKQ102" s="10"/>
      <c r="JKW102" s="10"/>
      <c r="JLC102" s="10"/>
      <c r="JLI102" s="10"/>
      <c r="JLO102" s="10"/>
      <c r="JLU102" s="10"/>
      <c r="JMA102" s="10"/>
      <c r="JMG102" s="10"/>
      <c r="JMM102" s="10"/>
      <c r="JMS102" s="10"/>
      <c r="JMY102" s="10"/>
      <c r="JNE102" s="10"/>
      <c r="JNK102" s="10"/>
      <c r="JNQ102" s="10"/>
      <c r="JNW102" s="10"/>
      <c r="JOC102" s="10"/>
      <c r="JOI102" s="10"/>
      <c r="JOO102" s="10"/>
      <c r="JOU102" s="10"/>
      <c r="JPA102" s="10"/>
      <c r="JPG102" s="10"/>
      <c r="JPM102" s="10"/>
      <c r="JPS102" s="10"/>
      <c r="JPY102" s="10"/>
      <c r="JQE102" s="10"/>
      <c r="JQK102" s="10"/>
      <c r="JQQ102" s="10"/>
      <c r="JQW102" s="10"/>
      <c r="JRC102" s="10"/>
      <c r="JRI102" s="10"/>
      <c r="JRO102" s="10"/>
      <c r="JRU102" s="10"/>
      <c r="JSA102" s="10"/>
      <c r="JSG102" s="10"/>
      <c r="JSM102" s="10"/>
      <c r="JSS102" s="10"/>
      <c r="JSY102" s="10"/>
      <c r="JTE102" s="10"/>
      <c r="JTK102" s="10"/>
      <c r="JTQ102" s="10"/>
      <c r="JTW102" s="10"/>
      <c r="JUC102" s="10"/>
      <c r="JUI102" s="10"/>
      <c r="JUO102" s="10"/>
      <c r="JUU102" s="10"/>
      <c r="JVA102" s="10"/>
      <c r="JVG102" s="10"/>
      <c r="JVM102" s="10"/>
      <c r="JVS102" s="10"/>
      <c r="JVY102" s="10"/>
      <c r="JWE102" s="10"/>
      <c r="JWK102" s="10"/>
      <c r="JWQ102" s="10"/>
      <c r="JWW102" s="10"/>
      <c r="JXC102" s="10"/>
      <c r="JXI102" s="10"/>
      <c r="JXO102" s="10"/>
      <c r="JXU102" s="10"/>
      <c r="JYA102" s="10"/>
      <c r="JYG102" s="10"/>
      <c r="JYM102" s="10"/>
      <c r="JYS102" s="10"/>
      <c r="JYY102" s="10"/>
      <c r="JZE102" s="10"/>
      <c r="JZK102" s="10"/>
      <c r="JZQ102" s="10"/>
      <c r="JZW102" s="10"/>
      <c r="KAC102" s="10"/>
      <c r="KAI102" s="10"/>
      <c r="KAO102" s="10"/>
      <c r="KAU102" s="10"/>
      <c r="KBA102" s="10"/>
      <c r="KBG102" s="10"/>
      <c r="KBM102" s="10"/>
      <c r="KBS102" s="10"/>
      <c r="KBY102" s="10"/>
      <c r="KCE102" s="10"/>
      <c r="KCK102" s="10"/>
      <c r="KCQ102" s="10"/>
      <c r="KCW102" s="10"/>
      <c r="KDC102" s="10"/>
      <c r="KDI102" s="10"/>
      <c r="KDO102" s="10"/>
      <c r="KDU102" s="10"/>
      <c r="KEA102" s="10"/>
      <c r="KEG102" s="10"/>
      <c r="KEM102" s="10"/>
      <c r="KES102" s="10"/>
      <c r="KEY102" s="10"/>
      <c r="KFE102" s="10"/>
      <c r="KFK102" s="10"/>
      <c r="KFQ102" s="10"/>
      <c r="KFW102" s="10"/>
      <c r="KGC102" s="10"/>
      <c r="KGI102" s="10"/>
      <c r="KGO102" s="10"/>
      <c r="KGU102" s="10"/>
      <c r="KHA102" s="10"/>
      <c r="KHG102" s="10"/>
      <c r="KHM102" s="10"/>
      <c r="KHS102" s="10"/>
      <c r="KHY102" s="10"/>
      <c r="KIE102" s="10"/>
      <c r="KIK102" s="10"/>
      <c r="KIQ102" s="10"/>
      <c r="KIW102" s="10"/>
      <c r="KJC102" s="10"/>
      <c r="KJI102" s="10"/>
      <c r="KJO102" s="10"/>
      <c r="KJU102" s="10"/>
      <c r="KKA102" s="10"/>
      <c r="KKG102" s="10"/>
      <c r="KKM102" s="10"/>
      <c r="KKS102" s="10"/>
      <c r="KKY102" s="10"/>
      <c r="KLE102" s="10"/>
      <c r="KLK102" s="10"/>
      <c r="KLQ102" s="10"/>
      <c r="KLW102" s="10"/>
      <c r="KMC102" s="10"/>
      <c r="KMI102" s="10"/>
      <c r="KMO102" s="10"/>
      <c r="KMU102" s="10"/>
      <c r="KNA102" s="10"/>
      <c r="KNG102" s="10"/>
      <c r="KNM102" s="10"/>
      <c r="KNS102" s="10"/>
      <c r="KNY102" s="10"/>
      <c r="KOE102" s="10"/>
      <c r="KOK102" s="10"/>
      <c r="KOQ102" s="10"/>
      <c r="KOW102" s="10"/>
      <c r="KPC102" s="10"/>
      <c r="KPI102" s="10"/>
      <c r="KPO102" s="10"/>
      <c r="KPU102" s="10"/>
      <c r="KQA102" s="10"/>
      <c r="KQG102" s="10"/>
      <c r="KQM102" s="10"/>
      <c r="KQS102" s="10"/>
      <c r="KQY102" s="10"/>
      <c r="KRE102" s="10"/>
      <c r="KRK102" s="10"/>
      <c r="KRQ102" s="10"/>
      <c r="KRW102" s="10"/>
      <c r="KSC102" s="10"/>
      <c r="KSI102" s="10"/>
      <c r="KSO102" s="10"/>
      <c r="KSU102" s="10"/>
      <c r="KTA102" s="10"/>
      <c r="KTG102" s="10"/>
      <c r="KTM102" s="10"/>
      <c r="KTS102" s="10"/>
      <c r="KTY102" s="10"/>
      <c r="KUE102" s="10"/>
      <c r="KUK102" s="10"/>
      <c r="KUQ102" s="10"/>
      <c r="KUW102" s="10"/>
      <c r="KVC102" s="10"/>
      <c r="KVI102" s="10"/>
      <c r="KVO102" s="10"/>
      <c r="KVU102" s="10"/>
      <c r="KWA102" s="10"/>
      <c r="KWG102" s="10"/>
      <c r="KWM102" s="10"/>
      <c r="KWS102" s="10"/>
      <c r="KWY102" s="10"/>
      <c r="KXE102" s="10"/>
      <c r="KXK102" s="10"/>
      <c r="KXQ102" s="10"/>
      <c r="KXW102" s="10"/>
      <c r="KYC102" s="10"/>
      <c r="KYI102" s="10"/>
      <c r="KYO102" s="10"/>
      <c r="KYU102" s="10"/>
      <c r="KZA102" s="10"/>
      <c r="KZG102" s="10"/>
      <c r="KZM102" s="10"/>
      <c r="KZS102" s="10"/>
      <c r="KZY102" s="10"/>
      <c r="LAE102" s="10"/>
      <c r="LAK102" s="10"/>
      <c r="LAQ102" s="10"/>
      <c r="LAW102" s="10"/>
      <c r="LBC102" s="10"/>
      <c r="LBI102" s="10"/>
      <c r="LBO102" s="10"/>
      <c r="LBU102" s="10"/>
      <c r="LCA102" s="10"/>
      <c r="LCG102" s="10"/>
      <c r="LCM102" s="10"/>
      <c r="LCS102" s="10"/>
      <c r="LCY102" s="10"/>
      <c r="LDE102" s="10"/>
      <c r="LDK102" s="10"/>
      <c r="LDQ102" s="10"/>
      <c r="LDW102" s="10"/>
      <c r="LEC102" s="10"/>
      <c r="LEI102" s="10"/>
      <c r="LEO102" s="10"/>
      <c r="LEU102" s="10"/>
      <c r="LFA102" s="10"/>
      <c r="LFG102" s="10"/>
      <c r="LFM102" s="10"/>
      <c r="LFS102" s="10"/>
      <c r="LFY102" s="10"/>
      <c r="LGE102" s="10"/>
      <c r="LGK102" s="10"/>
      <c r="LGQ102" s="10"/>
      <c r="LGW102" s="10"/>
      <c r="LHC102" s="10"/>
      <c r="LHI102" s="10"/>
      <c r="LHO102" s="10"/>
      <c r="LHU102" s="10"/>
      <c r="LIA102" s="10"/>
      <c r="LIG102" s="10"/>
      <c r="LIM102" s="10"/>
      <c r="LIS102" s="10"/>
      <c r="LIY102" s="10"/>
      <c r="LJE102" s="10"/>
      <c r="LJK102" s="10"/>
      <c r="LJQ102" s="10"/>
      <c r="LJW102" s="10"/>
      <c r="LKC102" s="10"/>
      <c r="LKI102" s="10"/>
      <c r="LKO102" s="10"/>
      <c r="LKU102" s="10"/>
      <c r="LLA102" s="10"/>
      <c r="LLG102" s="10"/>
      <c r="LLM102" s="10"/>
      <c r="LLS102" s="10"/>
      <c r="LLY102" s="10"/>
      <c r="LME102" s="10"/>
      <c r="LMK102" s="10"/>
      <c r="LMQ102" s="10"/>
      <c r="LMW102" s="10"/>
      <c r="LNC102" s="10"/>
      <c r="LNI102" s="10"/>
      <c r="LNO102" s="10"/>
      <c r="LNU102" s="10"/>
      <c r="LOA102" s="10"/>
      <c r="LOG102" s="10"/>
      <c r="LOM102" s="10"/>
      <c r="LOS102" s="10"/>
      <c r="LOY102" s="10"/>
      <c r="LPE102" s="10"/>
      <c r="LPK102" s="10"/>
      <c r="LPQ102" s="10"/>
      <c r="LPW102" s="10"/>
      <c r="LQC102" s="10"/>
      <c r="LQI102" s="10"/>
      <c r="LQO102" s="10"/>
      <c r="LQU102" s="10"/>
      <c r="LRA102" s="10"/>
      <c r="LRG102" s="10"/>
      <c r="LRM102" s="10"/>
      <c r="LRS102" s="10"/>
      <c r="LRY102" s="10"/>
      <c r="LSE102" s="10"/>
      <c r="LSK102" s="10"/>
      <c r="LSQ102" s="10"/>
      <c r="LSW102" s="10"/>
      <c r="LTC102" s="10"/>
      <c r="LTI102" s="10"/>
      <c r="LTO102" s="10"/>
      <c r="LTU102" s="10"/>
      <c r="LUA102" s="10"/>
      <c r="LUG102" s="10"/>
      <c r="LUM102" s="10"/>
      <c r="LUS102" s="10"/>
      <c r="LUY102" s="10"/>
      <c r="LVE102" s="10"/>
      <c r="LVK102" s="10"/>
      <c r="LVQ102" s="10"/>
      <c r="LVW102" s="10"/>
      <c r="LWC102" s="10"/>
      <c r="LWI102" s="10"/>
      <c r="LWO102" s="10"/>
      <c r="LWU102" s="10"/>
      <c r="LXA102" s="10"/>
      <c r="LXG102" s="10"/>
      <c r="LXM102" s="10"/>
      <c r="LXS102" s="10"/>
      <c r="LXY102" s="10"/>
      <c r="LYE102" s="10"/>
      <c r="LYK102" s="10"/>
      <c r="LYQ102" s="10"/>
      <c r="LYW102" s="10"/>
      <c r="LZC102" s="10"/>
      <c r="LZI102" s="10"/>
      <c r="LZO102" s="10"/>
      <c r="LZU102" s="10"/>
      <c r="MAA102" s="10"/>
      <c r="MAG102" s="10"/>
      <c r="MAM102" s="10"/>
      <c r="MAS102" s="10"/>
      <c r="MAY102" s="10"/>
      <c r="MBE102" s="10"/>
      <c r="MBK102" s="10"/>
      <c r="MBQ102" s="10"/>
      <c r="MBW102" s="10"/>
      <c r="MCC102" s="10"/>
      <c r="MCI102" s="10"/>
      <c r="MCO102" s="10"/>
      <c r="MCU102" s="10"/>
      <c r="MDA102" s="10"/>
      <c r="MDG102" s="10"/>
      <c r="MDM102" s="10"/>
      <c r="MDS102" s="10"/>
      <c r="MDY102" s="10"/>
      <c r="MEE102" s="10"/>
      <c r="MEK102" s="10"/>
      <c r="MEQ102" s="10"/>
      <c r="MEW102" s="10"/>
      <c r="MFC102" s="10"/>
      <c r="MFI102" s="10"/>
      <c r="MFO102" s="10"/>
      <c r="MFU102" s="10"/>
      <c r="MGA102" s="10"/>
      <c r="MGG102" s="10"/>
      <c r="MGM102" s="10"/>
      <c r="MGS102" s="10"/>
      <c r="MGY102" s="10"/>
      <c r="MHE102" s="10"/>
      <c r="MHK102" s="10"/>
      <c r="MHQ102" s="10"/>
      <c r="MHW102" s="10"/>
      <c r="MIC102" s="10"/>
      <c r="MII102" s="10"/>
      <c r="MIO102" s="10"/>
      <c r="MIU102" s="10"/>
      <c r="MJA102" s="10"/>
      <c r="MJG102" s="10"/>
      <c r="MJM102" s="10"/>
      <c r="MJS102" s="10"/>
      <c r="MJY102" s="10"/>
      <c r="MKE102" s="10"/>
      <c r="MKK102" s="10"/>
      <c r="MKQ102" s="10"/>
      <c r="MKW102" s="10"/>
      <c r="MLC102" s="10"/>
      <c r="MLI102" s="10"/>
      <c r="MLO102" s="10"/>
      <c r="MLU102" s="10"/>
      <c r="MMA102" s="10"/>
      <c r="MMG102" s="10"/>
      <c r="MMM102" s="10"/>
      <c r="MMS102" s="10"/>
      <c r="MMY102" s="10"/>
      <c r="MNE102" s="10"/>
      <c r="MNK102" s="10"/>
      <c r="MNQ102" s="10"/>
      <c r="MNW102" s="10"/>
      <c r="MOC102" s="10"/>
      <c r="MOI102" s="10"/>
      <c r="MOO102" s="10"/>
      <c r="MOU102" s="10"/>
      <c r="MPA102" s="10"/>
      <c r="MPG102" s="10"/>
      <c r="MPM102" s="10"/>
      <c r="MPS102" s="10"/>
      <c r="MPY102" s="10"/>
      <c r="MQE102" s="10"/>
      <c r="MQK102" s="10"/>
      <c r="MQQ102" s="10"/>
      <c r="MQW102" s="10"/>
      <c r="MRC102" s="10"/>
      <c r="MRI102" s="10"/>
      <c r="MRO102" s="10"/>
      <c r="MRU102" s="10"/>
      <c r="MSA102" s="10"/>
      <c r="MSG102" s="10"/>
      <c r="MSM102" s="10"/>
      <c r="MSS102" s="10"/>
      <c r="MSY102" s="10"/>
      <c r="MTE102" s="10"/>
      <c r="MTK102" s="10"/>
      <c r="MTQ102" s="10"/>
      <c r="MTW102" s="10"/>
      <c r="MUC102" s="10"/>
      <c r="MUI102" s="10"/>
      <c r="MUO102" s="10"/>
      <c r="MUU102" s="10"/>
      <c r="MVA102" s="10"/>
      <c r="MVG102" s="10"/>
      <c r="MVM102" s="10"/>
      <c r="MVS102" s="10"/>
      <c r="MVY102" s="10"/>
      <c r="MWE102" s="10"/>
      <c r="MWK102" s="10"/>
      <c r="MWQ102" s="10"/>
      <c r="MWW102" s="10"/>
      <c r="MXC102" s="10"/>
      <c r="MXI102" s="10"/>
      <c r="MXO102" s="10"/>
      <c r="MXU102" s="10"/>
      <c r="MYA102" s="10"/>
      <c r="MYG102" s="10"/>
      <c r="MYM102" s="10"/>
      <c r="MYS102" s="10"/>
      <c r="MYY102" s="10"/>
      <c r="MZE102" s="10"/>
      <c r="MZK102" s="10"/>
      <c r="MZQ102" s="10"/>
      <c r="MZW102" s="10"/>
      <c r="NAC102" s="10"/>
      <c r="NAI102" s="10"/>
      <c r="NAO102" s="10"/>
      <c r="NAU102" s="10"/>
      <c r="NBA102" s="10"/>
      <c r="NBG102" s="10"/>
      <c r="NBM102" s="10"/>
      <c r="NBS102" s="10"/>
      <c r="NBY102" s="10"/>
      <c r="NCE102" s="10"/>
      <c r="NCK102" s="10"/>
      <c r="NCQ102" s="10"/>
      <c r="NCW102" s="10"/>
      <c r="NDC102" s="10"/>
      <c r="NDI102" s="10"/>
      <c r="NDO102" s="10"/>
      <c r="NDU102" s="10"/>
      <c r="NEA102" s="10"/>
      <c r="NEG102" s="10"/>
      <c r="NEM102" s="10"/>
      <c r="NES102" s="10"/>
      <c r="NEY102" s="10"/>
      <c r="NFE102" s="10"/>
      <c r="NFK102" s="10"/>
      <c r="NFQ102" s="10"/>
      <c r="NFW102" s="10"/>
      <c r="NGC102" s="10"/>
      <c r="NGI102" s="10"/>
      <c r="NGO102" s="10"/>
      <c r="NGU102" s="10"/>
      <c r="NHA102" s="10"/>
      <c r="NHG102" s="10"/>
      <c r="NHM102" s="10"/>
      <c r="NHS102" s="10"/>
      <c r="NHY102" s="10"/>
      <c r="NIE102" s="10"/>
      <c r="NIK102" s="10"/>
      <c r="NIQ102" s="10"/>
      <c r="NIW102" s="10"/>
      <c r="NJC102" s="10"/>
      <c r="NJI102" s="10"/>
      <c r="NJO102" s="10"/>
      <c r="NJU102" s="10"/>
      <c r="NKA102" s="10"/>
      <c r="NKG102" s="10"/>
      <c r="NKM102" s="10"/>
      <c r="NKS102" s="10"/>
      <c r="NKY102" s="10"/>
      <c r="NLE102" s="10"/>
      <c r="NLK102" s="10"/>
      <c r="NLQ102" s="10"/>
      <c r="NLW102" s="10"/>
      <c r="NMC102" s="10"/>
      <c r="NMI102" s="10"/>
      <c r="NMO102" s="10"/>
      <c r="NMU102" s="10"/>
      <c r="NNA102" s="10"/>
      <c r="NNG102" s="10"/>
      <c r="NNM102" s="10"/>
      <c r="NNS102" s="10"/>
      <c r="NNY102" s="10"/>
      <c r="NOE102" s="10"/>
      <c r="NOK102" s="10"/>
      <c r="NOQ102" s="10"/>
      <c r="NOW102" s="10"/>
      <c r="NPC102" s="10"/>
      <c r="NPI102" s="10"/>
      <c r="NPO102" s="10"/>
      <c r="NPU102" s="10"/>
      <c r="NQA102" s="10"/>
      <c r="NQG102" s="10"/>
      <c r="NQM102" s="10"/>
      <c r="NQS102" s="10"/>
      <c r="NQY102" s="10"/>
      <c r="NRE102" s="10"/>
      <c r="NRK102" s="10"/>
      <c r="NRQ102" s="10"/>
      <c r="NRW102" s="10"/>
      <c r="NSC102" s="10"/>
      <c r="NSI102" s="10"/>
      <c r="NSO102" s="10"/>
      <c r="NSU102" s="10"/>
      <c r="NTA102" s="10"/>
      <c r="NTG102" s="10"/>
      <c r="NTM102" s="10"/>
      <c r="NTS102" s="10"/>
      <c r="NTY102" s="10"/>
      <c r="NUE102" s="10"/>
      <c r="NUK102" s="10"/>
      <c r="NUQ102" s="10"/>
      <c r="NUW102" s="10"/>
      <c r="NVC102" s="10"/>
      <c r="NVI102" s="10"/>
      <c r="NVO102" s="10"/>
      <c r="NVU102" s="10"/>
      <c r="NWA102" s="10"/>
      <c r="NWG102" s="10"/>
      <c r="NWM102" s="10"/>
      <c r="NWS102" s="10"/>
      <c r="NWY102" s="10"/>
      <c r="NXE102" s="10"/>
      <c r="NXK102" s="10"/>
      <c r="NXQ102" s="10"/>
      <c r="NXW102" s="10"/>
      <c r="NYC102" s="10"/>
      <c r="NYI102" s="10"/>
      <c r="NYO102" s="10"/>
      <c r="NYU102" s="10"/>
      <c r="NZA102" s="10"/>
      <c r="NZG102" s="10"/>
      <c r="NZM102" s="10"/>
      <c r="NZS102" s="10"/>
      <c r="NZY102" s="10"/>
      <c r="OAE102" s="10"/>
      <c r="OAK102" s="10"/>
      <c r="OAQ102" s="10"/>
      <c r="OAW102" s="10"/>
      <c r="OBC102" s="10"/>
      <c r="OBI102" s="10"/>
      <c r="OBO102" s="10"/>
      <c r="OBU102" s="10"/>
      <c r="OCA102" s="10"/>
      <c r="OCG102" s="10"/>
      <c r="OCM102" s="10"/>
      <c r="OCS102" s="10"/>
      <c r="OCY102" s="10"/>
      <c r="ODE102" s="10"/>
      <c r="ODK102" s="10"/>
      <c r="ODQ102" s="10"/>
      <c r="ODW102" s="10"/>
      <c r="OEC102" s="10"/>
      <c r="OEI102" s="10"/>
      <c r="OEO102" s="10"/>
      <c r="OEU102" s="10"/>
      <c r="OFA102" s="10"/>
      <c r="OFG102" s="10"/>
      <c r="OFM102" s="10"/>
      <c r="OFS102" s="10"/>
      <c r="OFY102" s="10"/>
      <c r="OGE102" s="10"/>
      <c r="OGK102" s="10"/>
      <c r="OGQ102" s="10"/>
      <c r="OGW102" s="10"/>
      <c r="OHC102" s="10"/>
      <c r="OHI102" s="10"/>
      <c r="OHO102" s="10"/>
      <c r="OHU102" s="10"/>
      <c r="OIA102" s="10"/>
      <c r="OIG102" s="10"/>
      <c r="OIM102" s="10"/>
      <c r="OIS102" s="10"/>
      <c r="OIY102" s="10"/>
      <c r="OJE102" s="10"/>
      <c r="OJK102" s="10"/>
      <c r="OJQ102" s="10"/>
      <c r="OJW102" s="10"/>
      <c r="OKC102" s="10"/>
      <c r="OKI102" s="10"/>
      <c r="OKO102" s="10"/>
      <c r="OKU102" s="10"/>
      <c r="OLA102" s="10"/>
      <c r="OLG102" s="10"/>
      <c r="OLM102" s="10"/>
      <c r="OLS102" s="10"/>
      <c r="OLY102" s="10"/>
      <c r="OME102" s="10"/>
      <c r="OMK102" s="10"/>
      <c r="OMQ102" s="10"/>
      <c r="OMW102" s="10"/>
      <c r="ONC102" s="10"/>
      <c r="ONI102" s="10"/>
      <c r="ONO102" s="10"/>
      <c r="ONU102" s="10"/>
      <c r="OOA102" s="10"/>
      <c r="OOG102" s="10"/>
      <c r="OOM102" s="10"/>
      <c r="OOS102" s="10"/>
      <c r="OOY102" s="10"/>
      <c r="OPE102" s="10"/>
      <c r="OPK102" s="10"/>
      <c r="OPQ102" s="10"/>
      <c r="OPW102" s="10"/>
      <c r="OQC102" s="10"/>
      <c r="OQI102" s="10"/>
      <c r="OQO102" s="10"/>
      <c r="OQU102" s="10"/>
      <c r="ORA102" s="10"/>
      <c r="ORG102" s="10"/>
      <c r="ORM102" s="10"/>
      <c r="ORS102" s="10"/>
      <c r="ORY102" s="10"/>
      <c r="OSE102" s="10"/>
      <c r="OSK102" s="10"/>
      <c r="OSQ102" s="10"/>
      <c r="OSW102" s="10"/>
      <c r="OTC102" s="10"/>
      <c r="OTI102" s="10"/>
      <c r="OTO102" s="10"/>
      <c r="OTU102" s="10"/>
      <c r="OUA102" s="10"/>
      <c r="OUG102" s="10"/>
      <c r="OUM102" s="10"/>
      <c r="OUS102" s="10"/>
      <c r="OUY102" s="10"/>
      <c r="OVE102" s="10"/>
      <c r="OVK102" s="10"/>
      <c r="OVQ102" s="10"/>
      <c r="OVW102" s="10"/>
      <c r="OWC102" s="10"/>
      <c r="OWI102" s="10"/>
      <c r="OWO102" s="10"/>
      <c r="OWU102" s="10"/>
      <c r="OXA102" s="10"/>
      <c r="OXG102" s="10"/>
      <c r="OXM102" s="10"/>
      <c r="OXS102" s="10"/>
      <c r="OXY102" s="10"/>
      <c r="OYE102" s="10"/>
      <c r="OYK102" s="10"/>
      <c r="OYQ102" s="10"/>
      <c r="OYW102" s="10"/>
      <c r="OZC102" s="10"/>
      <c r="OZI102" s="10"/>
      <c r="OZO102" s="10"/>
      <c r="OZU102" s="10"/>
      <c r="PAA102" s="10"/>
      <c r="PAG102" s="10"/>
      <c r="PAM102" s="10"/>
      <c r="PAS102" s="10"/>
      <c r="PAY102" s="10"/>
      <c r="PBE102" s="10"/>
      <c r="PBK102" s="10"/>
      <c r="PBQ102" s="10"/>
      <c r="PBW102" s="10"/>
      <c r="PCC102" s="10"/>
      <c r="PCI102" s="10"/>
      <c r="PCO102" s="10"/>
      <c r="PCU102" s="10"/>
      <c r="PDA102" s="10"/>
      <c r="PDG102" s="10"/>
      <c r="PDM102" s="10"/>
      <c r="PDS102" s="10"/>
      <c r="PDY102" s="10"/>
      <c r="PEE102" s="10"/>
      <c r="PEK102" s="10"/>
      <c r="PEQ102" s="10"/>
      <c r="PEW102" s="10"/>
      <c r="PFC102" s="10"/>
      <c r="PFI102" s="10"/>
      <c r="PFO102" s="10"/>
      <c r="PFU102" s="10"/>
      <c r="PGA102" s="10"/>
      <c r="PGG102" s="10"/>
      <c r="PGM102" s="10"/>
      <c r="PGS102" s="10"/>
      <c r="PGY102" s="10"/>
      <c r="PHE102" s="10"/>
      <c r="PHK102" s="10"/>
      <c r="PHQ102" s="10"/>
      <c r="PHW102" s="10"/>
      <c r="PIC102" s="10"/>
      <c r="PII102" s="10"/>
      <c r="PIO102" s="10"/>
      <c r="PIU102" s="10"/>
      <c r="PJA102" s="10"/>
      <c r="PJG102" s="10"/>
      <c r="PJM102" s="10"/>
      <c r="PJS102" s="10"/>
      <c r="PJY102" s="10"/>
      <c r="PKE102" s="10"/>
      <c r="PKK102" s="10"/>
      <c r="PKQ102" s="10"/>
      <c r="PKW102" s="10"/>
      <c r="PLC102" s="10"/>
      <c r="PLI102" s="10"/>
      <c r="PLO102" s="10"/>
      <c r="PLU102" s="10"/>
      <c r="PMA102" s="10"/>
      <c r="PMG102" s="10"/>
      <c r="PMM102" s="10"/>
      <c r="PMS102" s="10"/>
      <c r="PMY102" s="10"/>
      <c r="PNE102" s="10"/>
      <c r="PNK102" s="10"/>
      <c r="PNQ102" s="10"/>
      <c r="PNW102" s="10"/>
      <c r="POC102" s="10"/>
      <c r="POI102" s="10"/>
      <c r="POO102" s="10"/>
      <c r="POU102" s="10"/>
      <c r="PPA102" s="10"/>
      <c r="PPG102" s="10"/>
      <c r="PPM102" s="10"/>
      <c r="PPS102" s="10"/>
      <c r="PPY102" s="10"/>
      <c r="PQE102" s="10"/>
      <c r="PQK102" s="10"/>
      <c r="PQQ102" s="10"/>
      <c r="PQW102" s="10"/>
      <c r="PRC102" s="10"/>
      <c r="PRI102" s="10"/>
      <c r="PRO102" s="10"/>
      <c r="PRU102" s="10"/>
      <c r="PSA102" s="10"/>
      <c r="PSG102" s="10"/>
      <c r="PSM102" s="10"/>
      <c r="PSS102" s="10"/>
      <c r="PSY102" s="10"/>
      <c r="PTE102" s="10"/>
      <c r="PTK102" s="10"/>
      <c r="PTQ102" s="10"/>
      <c r="PTW102" s="10"/>
      <c r="PUC102" s="10"/>
      <c r="PUI102" s="10"/>
      <c r="PUO102" s="10"/>
      <c r="PUU102" s="10"/>
      <c r="PVA102" s="10"/>
      <c r="PVG102" s="10"/>
      <c r="PVM102" s="10"/>
      <c r="PVS102" s="10"/>
      <c r="PVY102" s="10"/>
      <c r="PWE102" s="10"/>
      <c r="PWK102" s="10"/>
      <c r="PWQ102" s="10"/>
      <c r="PWW102" s="10"/>
      <c r="PXC102" s="10"/>
      <c r="PXI102" s="10"/>
      <c r="PXO102" s="10"/>
      <c r="PXU102" s="10"/>
      <c r="PYA102" s="10"/>
      <c r="PYG102" s="10"/>
      <c r="PYM102" s="10"/>
      <c r="PYS102" s="10"/>
      <c r="PYY102" s="10"/>
      <c r="PZE102" s="10"/>
      <c r="PZK102" s="10"/>
      <c r="PZQ102" s="10"/>
      <c r="PZW102" s="10"/>
      <c r="QAC102" s="10"/>
      <c r="QAI102" s="10"/>
      <c r="QAO102" s="10"/>
      <c r="QAU102" s="10"/>
      <c r="QBA102" s="10"/>
      <c r="QBG102" s="10"/>
      <c r="QBM102" s="10"/>
      <c r="QBS102" s="10"/>
      <c r="QBY102" s="10"/>
      <c r="QCE102" s="10"/>
      <c r="QCK102" s="10"/>
      <c r="QCQ102" s="10"/>
      <c r="QCW102" s="10"/>
      <c r="QDC102" s="10"/>
      <c r="QDI102" s="10"/>
      <c r="QDO102" s="10"/>
      <c r="QDU102" s="10"/>
      <c r="QEA102" s="10"/>
      <c r="QEG102" s="10"/>
      <c r="QEM102" s="10"/>
      <c r="QES102" s="10"/>
      <c r="QEY102" s="10"/>
      <c r="QFE102" s="10"/>
      <c r="QFK102" s="10"/>
      <c r="QFQ102" s="10"/>
      <c r="QFW102" s="10"/>
      <c r="QGC102" s="10"/>
      <c r="QGI102" s="10"/>
      <c r="QGO102" s="10"/>
      <c r="QGU102" s="10"/>
      <c r="QHA102" s="10"/>
      <c r="QHG102" s="10"/>
      <c r="QHM102" s="10"/>
      <c r="QHS102" s="10"/>
      <c r="QHY102" s="10"/>
      <c r="QIE102" s="10"/>
      <c r="QIK102" s="10"/>
      <c r="QIQ102" s="10"/>
      <c r="QIW102" s="10"/>
      <c r="QJC102" s="10"/>
      <c r="QJI102" s="10"/>
      <c r="QJO102" s="10"/>
      <c r="QJU102" s="10"/>
      <c r="QKA102" s="10"/>
      <c r="QKG102" s="10"/>
      <c r="QKM102" s="10"/>
      <c r="QKS102" s="10"/>
      <c r="QKY102" s="10"/>
      <c r="QLE102" s="10"/>
      <c r="QLK102" s="10"/>
      <c r="QLQ102" s="10"/>
      <c r="QLW102" s="10"/>
      <c r="QMC102" s="10"/>
      <c r="QMI102" s="10"/>
      <c r="QMO102" s="10"/>
      <c r="QMU102" s="10"/>
      <c r="QNA102" s="10"/>
      <c r="QNG102" s="10"/>
      <c r="QNM102" s="10"/>
      <c r="QNS102" s="10"/>
      <c r="QNY102" s="10"/>
      <c r="QOE102" s="10"/>
      <c r="QOK102" s="10"/>
      <c r="QOQ102" s="10"/>
      <c r="QOW102" s="10"/>
      <c r="QPC102" s="10"/>
      <c r="QPI102" s="10"/>
      <c r="QPO102" s="10"/>
      <c r="QPU102" s="10"/>
      <c r="QQA102" s="10"/>
      <c r="QQG102" s="10"/>
      <c r="QQM102" s="10"/>
      <c r="QQS102" s="10"/>
      <c r="QQY102" s="10"/>
      <c r="QRE102" s="10"/>
      <c r="QRK102" s="10"/>
      <c r="QRQ102" s="10"/>
      <c r="QRW102" s="10"/>
      <c r="QSC102" s="10"/>
      <c r="QSI102" s="10"/>
      <c r="QSO102" s="10"/>
      <c r="QSU102" s="10"/>
      <c r="QTA102" s="10"/>
      <c r="QTG102" s="10"/>
      <c r="QTM102" s="10"/>
      <c r="QTS102" s="10"/>
      <c r="QTY102" s="10"/>
      <c r="QUE102" s="10"/>
      <c r="QUK102" s="10"/>
      <c r="QUQ102" s="10"/>
      <c r="QUW102" s="10"/>
      <c r="QVC102" s="10"/>
      <c r="QVI102" s="10"/>
      <c r="QVO102" s="10"/>
      <c r="QVU102" s="10"/>
      <c r="QWA102" s="10"/>
      <c r="QWG102" s="10"/>
      <c r="QWM102" s="10"/>
      <c r="QWS102" s="10"/>
      <c r="QWY102" s="10"/>
      <c r="QXE102" s="10"/>
      <c r="QXK102" s="10"/>
      <c r="QXQ102" s="10"/>
      <c r="QXW102" s="10"/>
      <c r="QYC102" s="10"/>
      <c r="QYI102" s="10"/>
      <c r="QYO102" s="10"/>
      <c r="QYU102" s="10"/>
      <c r="QZA102" s="10"/>
      <c r="QZG102" s="10"/>
      <c r="QZM102" s="10"/>
      <c r="QZS102" s="10"/>
      <c r="QZY102" s="10"/>
      <c r="RAE102" s="10"/>
      <c r="RAK102" s="10"/>
      <c r="RAQ102" s="10"/>
      <c r="RAW102" s="10"/>
      <c r="RBC102" s="10"/>
      <c r="RBI102" s="10"/>
      <c r="RBO102" s="10"/>
      <c r="RBU102" s="10"/>
      <c r="RCA102" s="10"/>
      <c r="RCG102" s="10"/>
      <c r="RCM102" s="10"/>
      <c r="RCS102" s="10"/>
      <c r="RCY102" s="10"/>
      <c r="RDE102" s="10"/>
      <c r="RDK102" s="10"/>
      <c r="RDQ102" s="10"/>
      <c r="RDW102" s="10"/>
      <c r="REC102" s="10"/>
      <c r="REI102" s="10"/>
      <c r="REO102" s="10"/>
      <c r="REU102" s="10"/>
      <c r="RFA102" s="10"/>
      <c r="RFG102" s="10"/>
      <c r="RFM102" s="10"/>
      <c r="RFS102" s="10"/>
      <c r="RFY102" s="10"/>
      <c r="RGE102" s="10"/>
      <c r="RGK102" s="10"/>
      <c r="RGQ102" s="10"/>
      <c r="RGW102" s="10"/>
      <c r="RHC102" s="10"/>
      <c r="RHI102" s="10"/>
      <c r="RHO102" s="10"/>
      <c r="RHU102" s="10"/>
      <c r="RIA102" s="10"/>
      <c r="RIG102" s="10"/>
      <c r="RIM102" s="10"/>
      <c r="RIS102" s="10"/>
      <c r="RIY102" s="10"/>
      <c r="RJE102" s="10"/>
      <c r="RJK102" s="10"/>
      <c r="RJQ102" s="10"/>
      <c r="RJW102" s="10"/>
      <c r="RKC102" s="10"/>
      <c r="RKI102" s="10"/>
      <c r="RKO102" s="10"/>
      <c r="RKU102" s="10"/>
      <c r="RLA102" s="10"/>
      <c r="RLG102" s="10"/>
      <c r="RLM102" s="10"/>
      <c r="RLS102" s="10"/>
      <c r="RLY102" s="10"/>
      <c r="RME102" s="10"/>
      <c r="RMK102" s="10"/>
      <c r="RMQ102" s="10"/>
      <c r="RMW102" s="10"/>
      <c r="RNC102" s="10"/>
      <c r="RNI102" s="10"/>
      <c r="RNO102" s="10"/>
      <c r="RNU102" s="10"/>
      <c r="ROA102" s="10"/>
      <c r="ROG102" s="10"/>
      <c r="ROM102" s="10"/>
      <c r="ROS102" s="10"/>
      <c r="ROY102" s="10"/>
      <c r="RPE102" s="10"/>
      <c r="RPK102" s="10"/>
      <c r="RPQ102" s="10"/>
      <c r="RPW102" s="10"/>
      <c r="RQC102" s="10"/>
      <c r="RQI102" s="10"/>
      <c r="RQO102" s="10"/>
      <c r="RQU102" s="10"/>
      <c r="RRA102" s="10"/>
      <c r="RRG102" s="10"/>
      <c r="RRM102" s="10"/>
      <c r="RRS102" s="10"/>
      <c r="RRY102" s="10"/>
      <c r="RSE102" s="10"/>
      <c r="RSK102" s="10"/>
      <c r="RSQ102" s="10"/>
      <c r="RSW102" s="10"/>
      <c r="RTC102" s="10"/>
      <c r="RTI102" s="10"/>
      <c r="RTO102" s="10"/>
      <c r="RTU102" s="10"/>
      <c r="RUA102" s="10"/>
      <c r="RUG102" s="10"/>
      <c r="RUM102" s="10"/>
      <c r="RUS102" s="10"/>
      <c r="RUY102" s="10"/>
      <c r="RVE102" s="10"/>
      <c r="RVK102" s="10"/>
      <c r="RVQ102" s="10"/>
      <c r="RVW102" s="10"/>
      <c r="RWC102" s="10"/>
      <c r="RWI102" s="10"/>
      <c r="RWO102" s="10"/>
      <c r="RWU102" s="10"/>
      <c r="RXA102" s="10"/>
      <c r="RXG102" s="10"/>
      <c r="RXM102" s="10"/>
      <c r="RXS102" s="10"/>
      <c r="RXY102" s="10"/>
      <c r="RYE102" s="10"/>
      <c r="RYK102" s="10"/>
      <c r="RYQ102" s="10"/>
      <c r="RYW102" s="10"/>
      <c r="RZC102" s="10"/>
      <c r="RZI102" s="10"/>
      <c r="RZO102" s="10"/>
      <c r="RZU102" s="10"/>
      <c r="SAA102" s="10"/>
      <c r="SAG102" s="10"/>
      <c r="SAM102" s="10"/>
      <c r="SAS102" s="10"/>
      <c r="SAY102" s="10"/>
      <c r="SBE102" s="10"/>
      <c r="SBK102" s="10"/>
      <c r="SBQ102" s="10"/>
      <c r="SBW102" s="10"/>
      <c r="SCC102" s="10"/>
      <c r="SCI102" s="10"/>
      <c r="SCO102" s="10"/>
      <c r="SCU102" s="10"/>
      <c r="SDA102" s="10"/>
      <c r="SDG102" s="10"/>
      <c r="SDM102" s="10"/>
      <c r="SDS102" s="10"/>
      <c r="SDY102" s="10"/>
      <c r="SEE102" s="10"/>
      <c r="SEK102" s="10"/>
      <c r="SEQ102" s="10"/>
      <c r="SEW102" s="10"/>
      <c r="SFC102" s="10"/>
      <c r="SFI102" s="10"/>
      <c r="SFO102" s="10"/>
      <c r="SFU102" s="10"/>
      <c r="SGA102" s="10"/>
      <c r="SGG102" s="10"/>
      <c r="SGM102" s="10"/>
      <c r="SGS102" s="10"/>
      <c r="SGY102" s="10"/>
      <c r="SHE102" s="10"/>
      <c r="SHK102" s="10"/>
      <c r="SHQ102" s="10"/>
      <c r="SHW102" s="10"/>
      <c r="SIC102" s="10"/>
      <c r="SII102" s="10"/>
      <c r="SIO102" s="10"/>
      <c r="SIU102" s="10"/>
      <c r="SJA102" s="10"/>
      <c r="SJG102" s="10"/>
      <c r="SJM102" s="10"/>
      <c r="SJS102" s="10"/>
      <c r="SJY102" s="10"/>
      <c r="SKE102" s="10"/>
      <c r="SKK102" s="10"/>
      <c r="SKQ102" s="10"/>
      <c r="SKW102" s="10"/>
      <c r="SLC102" s="10"/>
      <c r="SLI102" s="10"/>
      <c r="SLO102" s="10"/>
      <c r="SLU102" s="10"/>
      <c r="SMA102" s="10"/>
      <c r="SMG102" s="10"/>
      <c r="SMM102" s="10"/>
      <c r="SMS102" s="10"/>
      <c r="SMY102" s="10"/>
      <c r="SNE102" s="10"/>
      <c r="SNK102" s="10"/>
      <c r="SNQ102" s="10"/>
      <c r="SNW102" s="10"/>
      <c r="SOC102" s="10"/>
      <c r="SOI102" s="10"/>
      <c r="SOO102" s="10"/>
      <c r="SOU102" s="10"/>
      <c r="SPA102" s="10"/>
      <c r="SPG102" s="10"/>
      <c r="SPM102" s="10"/>
      <c r="SPS102" s="10"/>
      <c r="SPY102" s="10"/>
      <c r="SQE102" s="10"/>
      <c r="SQK102" s="10"/>
      <c r="SQQ102" s="10"/>
      <c r="SQW102" s="10"/>
      <c r="SRC102" s="10"/>
      <c r="SRI102" s="10"/>
      <c r="SRO102" s="10"/>
      <c r="SRU102" s="10"/>
      <c r="SSA102" s="10"/>
      <c r="SSG102" s="10"/>
      <c r="SSM102" s="10"/>
      <c r="SSS102" s="10"/>
      <c r="SSY102" s="10"/>
      <c r="STE102" s="10"/>
      <c r="STK102" s="10"/>
      <c r="STQ102" s="10"/>
      <c r="STW102" s="10"/>
      <c r="SUC102" s="10"/>
      <c r="SUI102" s="10"/>
      <c r="SUO102" s="10"/>
      <c r="SUU102" s="10"/>
      <c r="SVA102" s="10"/>
      <c r="SVG102" s="10"/>
      <c r="SVM102" s="10"/>
      <c r="SVS102" s="10"/>
      <c r="SVY102" s="10"/>
      <c r="SWE102" s="10"/>
      <c r="SWK102" s="10"/>
      <c r="SWQ102" s="10"/>
      <c r="SWW102" s="10"/>
      <c r="SXC102" s="10"/>
      <c r="SXI102" s="10"/>
      <c r="SXO102" s="10"/>
      <c r="SXU102" s="10"/>
      <c r="SYA102" s="10"/>
      <c r="SYG102" s="10"/>
      <c r="SYM102" s="10"/>
      <c r="SYS102" s="10"/>
      <c r="SYY102" s="10"/>
      <c r="SZE102" s="10"/>
      <c r="SZK102" s="10"/>
      <c r="SZQ102" s="10"/>
      <c r="SZW102" s="10"/>
      <c r="TAC102" s="10"/>
      <c r="TAI102" s="10"/>
      <c r="TAO102" s="10"/>
      <c r="TAU102" s="10"/>
      <c r="TBA102" s="10"/>
      <c r="TBG102" s="10"/>
      <c r="TBM102" s="10"/>
      <c r="TBS102" s="10"/>
      <c r="TBY102" s="10"/>
      <c r="TCE102" s="10"/>
      <c r="TCK102" s="10"/>
      <c r="TCQ102" s="10"/>
      <c r="TCW102" s="10"/>
      <c r="TDC102" s="10"/>
      <c r="TDI102" s="10"/>
      <c r="TDO102" s="10"/>
      <c r="TDU102" s="10"/>
      <c r="TEA102" s="10"/>
      <c r="TEG102" s="10"/>
      <c r="TEM102" s="10"/>
      <c r="TES102" s="10"/>
      <c r="TEY102" s="10"/>
      <c r="TFE102" s="10"/>
      <c r="TFK102" s="10"/>
      <c r="TFQ102" s="10"/>
      <c r="TFW102" s="10"/>
      <c r="TGC102" s="10"/>
      <c r="TGI102" s="10"/>
      <c r="TGO102" s="10"/>
      <c r="TGU102" s="10"/>
      <c r="THA102" s="10"/>
      <c r="THG102" s="10"/>
      <c r="THM102" s="10"/>
      <c r="THS102" s="10"/>
      <c r="THY102" s="10"/>
      <c r="TIE102" s="10"/>
      <c r="TIK102" s="10"/>
      <c r="TIQ102" s="10"/>
      <c r="TIW102" s="10"/>
      <c r="TJC102" s="10"/>
      <c r="TJI102" s="10"/>
      <c r="TJO102" s="10"/>
      <c r="TJU102" s="10"/>
      <c r="TKA102" s="10"/>
      <c r="TKG102" s="10"/>
      <c r="TKM102" s="10"/>
      <c r="TKS102" s="10"/>
      <c r="TKY102" s="10"/>
      <c r="TLE102" s="10"/>
      <c r="TLK102" s="10"/>
      <c r="TLQ102" s="10"/>
      <c r="TLW102" s="10"/>
      <c r="TMC102" s="10"/>
      <c r="TMI102" s="10"/>
      <c r="TMO102" s="10"/>
      <c r="TMU102" s="10"/>
      <c r="TNA102" s="10"/>
      <c r="TNG102" s="10"/>
      <c r="TNM102" s="10"/>
      <c r="TNS102" s="10"/>
      <c r="TNY102" s="10"/>
      <c r="TOE102" s="10"/>
      <c r="TOK102" s="10"/>
      <c r="TOQ102" s="10"/>
      <c r="TOW102" s="10"/>
      <c r="TPC102" s="10"/>
      <c r="TPI102" s="10"/>
      <c r="TPO102" s="10"/>
      <c r="TPU102" s="10"/>
      <c r="TQA102" s="10"/>
      <c r="TQG102" s="10"/>
      <c r="TQM102" s="10"/>
      <c r="TQS102" s="10"/>
      <c r="TQY102" s="10"/>
      <c r="TRE102" s="10"/>
      <c r="TRK102" s="10"/>
      <c r="TRQ102" s="10"/>
      <c r="TRW102" s="10"/>
      <c r="TSC102" s="10"/>
      <c r="TSI102" s="10"/>
      <c r="TSO102" s="10"/>
      <c r="TSU102" s="10"/>
      <c r="TTA102" s="10"/>
      <c r="TTG102" s="10"/>
      <c r="TTM102" s="10"/>
      <c r="TTS102" s="10"/>
      <c r="TTY102" s="10"/>
      <c r="TUE102" s="10"/>
      <c r="TUK102" s="10"/>
      <c r="TUQ102" s="10"/>
      <c r="TUW102" s="10"/>
      <c r="TVC102" s="10"/>
      <c r="TVI102" s="10"/>
      <c r="TVO102" s="10"/>
      <c r="TVU102" s="10"/>
      <c r="TWA102" s="10"/>
      <c r="TWG102" s="10"/>
      <c r="TWM102" s="10"/>
      <c r="TWS102" s="10"/>
      <c r="TWY102" s="10"/>
      <c r="TXE102" s="10"/>
      <c r="TXK102" s="10"/>
      <c r="TXQ102" s="10"/>
      <c r="TXW102" s="10"/>
      <c r="TYC102" s="10"/>
      <c r="TYI102" s="10"/>
      <c r="TYO102" s="10"/>
      <c r="TYU102" s="10"/>
      <c r="TZA102" s="10"/>
      <c r="TZG102" s="10"/>
      <c r="TZM102" s="10"/>
      <c r="TZS102" s="10"/>
      <c r="TZY102" s="10"/>
      <c r="UAE102" s="10"/>
      <c r="UAK102" s="10"/>
      <c r="UAQ102" s="10"/>
      <c r="UAW102" s="10"/>
      <c r="UBC102" s="10"/>
      <c r="UBI102" s="10"/>
      <c r="UBO102" s="10"/>
      <c r="UBU102" s="10"/>
      <c r="UCA102" s="10"/>
      <c r="UCG102" s="10"/>
      <c r="UCM102" s="10"/>
      <c r="UCS102" s="10"/>
      <c r="UCY102" s="10"/>
      <c r="UDE102" s="10"/>
      <c r="UDK102" s="10"/>
      <c r="UDQ102" s="10"/>
      <c r="UDW102" s="10"/>
      <c r="UEC102" s="10"/>
      <c r="UEI102" s="10"/>
      <c r="UEO102" s="10"/>
      <c r="UEU102" s="10"/>
      <c r="UFA102" s="10"/>
      <c r="UFG102" s="10"/>
      <c r="UFM102" s="10"/>
      <c r="UFS102" s="10"/>
      <c r="UFY102" s="10"/>
      <c r="UGE102" s="10"/>
      <c r="UGK102" s="10"/>
      <c r="UGQ102" s="10"/>
      <c r="UGW102" s="10"/>
      <c r="UHC102" s="10"/>
      <c r="UHI102" s="10"/>
      <c r="UHO102" s="10"/>
      <c r="UHU102" s="10"/>
      <c r="UIA102" s="10"/>
      <c r="UIG102" s="10"/>
      <c r="UIM102" s="10"/>
      <c r="UIS102" s="10"/>
      <c r="UIY102" s="10"/>
      <c r="UJE102" s="10"/>
      <c r="UJK102" s="10"/>
      <c r="UJQ102" s="10"/>
      <c r="UJW102" s="10"/>
      <c r="UKC102" s="10"/>
      <c r="UKI102" s="10"/>
      <c r="UKO102" s="10"/>
      <c r="UKU102" s="10"/>
      <c r="ULA102" s="10"/>
      <c r="ULG102" s="10"/>
      <c r="ULM102" s="10"/>
      <c r="ULS102" s="10"/>
      <c r="ULY102" s="10"/>
      <c r="UME102" s="10"/>
      <c r="UMK102" s="10"/>
      <c r="UMQ102" s="10"/>
      <c r="UMW102" s="10"/>
      <c r="UNC102" s="10"/>
      <c r="UNI102" s="10"/>
      <c r="UNO102" s="10"/>
      <c r="UNU102" s="10"/>
      <c r="UOA102" s="10"/>
      <c r="UOG102" s="10"/>
      <c r="UOM102" s="10"/>
      <c r="UOS102" s="10"/>
      <c r="UOY102" s="10"/>
      <c r="UPE102" s="10"/>
      <c r="UPK102" s="10"/>
      <c r="UPQ102" s="10"/>
      <c r="UPW102" s="10"/>
      <c r="UQC102" s="10"/>
      <c r="UQI102" s="10"/>
      <c r="UQO102" s="10"/>
      <c r="UQU102" s="10"/>
      <c r="URA102" s="10"/>
      <c r="URG102" s="10"/>
      <c r="URM102" s="10"/>
      <c r="URS102" s="10"/>
      <c r="URY102" s="10"/>
      <c r="USE102" s="10"/>
      <c r="USK102" s="10"/>
      <c r="USQ102" s="10"/>
      <c r="USW102" s="10"/>
      <c r="UTC102" s="10"/>
      <c r="UTI102" s="10"/>
      <c r="UTO102" s="10"/>
      <c r="UTU102" s="10"/>
      <c r="UUA102" s="10"/>
      <c r="UUG102" s="10"/>
      <c r="UUM102" s="10"/>
      <c r="UUS102" s="10"/>
      <c r="UUY102" s="10"/>
      <c r="UVE102" s="10"/>
      <c r="UVK102" s="10"/>
      <c r="UVQ102" s="10"/>
      <c r="UVW102" s="10"/>
      <c r="UWC102" s="10"/>
      <c r="UWI102" s="10"/>
      <c r="UWO102" s="10"/>
      <c r="UWU102" s="10"/>
      <c r="UXA102" s="10"/>
      <c r="UXG102" s="10"/>
      <c r="UXM102" s="10"/>
      <c r="UXS102" s="10"/>
      <c r="UXY102" s="10"/>
      <c r="UYE102" s="10"/>
      <c r="UYK102" s="10"/>
      <c r="UYQ102" s="10"/>
      <c r="UYW102" s="10"/>
      <c r="UZC102" s="10"/>
      <c r="UZI102" s="10"/>
      <c r="UZO102" s="10"/>
      <c r="UZU102" s="10"/>
      <c r="VAA102" s="10"/>
      <c r="VAG102" s="10"/>
      <c r="VAM102" s="10"/>
      <c r="VAS102" s="10"/>
      <c r="VAY102" s="10"/>
      <c r="VBE102" s="10"/>
      <c r="VBK102" s="10"/>
      <c r="VBQ102" s="10"/>
      <c r="VBW102" s="10"/>
      <c r="VCC102" s="10"/>
      <c r="VCI102" s="10"/>
      <c r="VCO102" s="10"/>
      <c r="VCU102" s="10"/>
      <c r="VDA102" s="10"/>
      <c r="VDG102" s="10"/>
      <c r="VDM102" s="10"/>
      <c r="VDS102" s="10"/>
      <c r="VDY102" s="10"/>
      <c r="VEE102" s="10"/>
      <c r="VEK102" s="10"/>
      <c r="VEQ102" s="10"/>
      <c r="VEW102" s="10"/>
      <c r="VFC102" s="10"/>
      <c r="VFI102" s="10"/>
      <c r="VFO102" s="10"/>
      <c r="VFU102" s="10"/>
      <c r="VGA102" s="10"/>
      <c r="VGG102" s="10"/>
      <c r="VGM102" s="10"/>
      <c r="VGS102" s="10"/>
      <c r="VGY102" s="10"/>
      <c r="VHE102" s="10"/>
      <c r="VHK102" s="10"/>
      <c r="VHQ102" s="10"/>
      <c r="VHW102" s="10"/>
      <c r="VIC102" s="10"/>
      <c r="VII102" s="10"/>
      <c r="VIO102" s="10"/>
      <c r="VIU102" s="10"/>
      <c r="VJA102" s="10"/>
      <c r="VJG102" s="10"/>
      <c r="VJM102" s="10"/>
      <c r="VJS102" s="10"/>
      <c r="VJY102" s="10"/>
      <c r="VKE102" s="10"/>
      <c r="VKK102" s="10"/>
      <c r="VKQ102" s="10"/>
      <c r="VKW102" s="10"/>
      <c r="VLC102" s="10"/>
      <c r="VLI102" s="10"/>
      <c r="VLO102" s="10"/>
      <c r="VLU102" s="10"/>
      <c r="VMA102" s="10"/>
      <c r="VMG102" s="10"/>
      <c r="VMM102" s="10"/>
      <c r="VMS102" s="10"/>
      <c r="VMY102" s="10"/>
      <c r="VNE102" s="10"/>
      <c r="VNK102" s="10"/>
      <c r="VNQ102" s="10"/>
      <c r="VNW102" s="10"/>
      <c r="VOC102" s="10"/>
      <c r="VOI102" s="10"/>
      <c r="VOO102" s="10"/>
      <c r="VOU102" s="10"/>
      <c r="VPA102" s="10"/>
      <c r="VPG102" s="10"/>
      <c r="VPM102" s="10"/>
      <c r="VPS102" s="10"/>
      <c r="VPY102" s="10"/>
      <c r="VQE102" s="10"/>
      <c r="VQK102" s="10"/>
      <c r="VQQ102" s="10"/>
      <c r="VQW102" s="10"/>
      <c r="VRC102" s="10"/>
      <c r="VRI102" s="10"/>
      <c r="VRO102" s="10"/>
      <c r="VRU102" s="10"/>
      <c r="VSA102" s="10"/>
      <c r="VSG102" s="10"/>
      <c r="VSM102" s="10"/>
      <c r="VSS102" s="10"/>
      <c r="VSY102" s="10"/>
      <c r="VTE102" s="10"/>
      <c r="VTK102" s="10"/>
      <c r="VTQ102" s="10"/>
      <c r="VTW102" s="10"/>
      <c r="VUC102" s="10"/>
      <c r="VUI102" s="10"/>
      <c r="VUO102" s="10"/>
      <c r="VUU102" s="10"/>
      <c r="VVA102" s="10"/>
      <c r="VVG102" s="10"/>
      <c r="VVM102" s="10"/>
      <c r="VVS102" s="10"/>
      <c r="VVY102" s="10"/>
      <c r="VWE102" s="10"/>
      <c r="VWK102" s="10"/>
      <c r="VWQ102" s="10"/>
      <c r="VWW102" s="10"/>
      <c r="VXC102" s="10"/>
      <c r="VXI102" s="10"/>
      <c r="VXO102" s="10"/>
      <c r="VXU102" s="10"/>
      <c r="VYA102" s="10"/>
      <c r="VYG102" s="10"/>
      <c r="VYM102" s="10"/>
      <c r="VYS102" s="10"/>
      <c r="VYY102" s="10"/>
      <c r="VZE102" s="10"/>
      <c r="VZK102" s="10"/>
      <c r="VZQ102" s="10"/>
      <c r="VZW102" s="10"/>
      <c r="WAC102" s="10"/>
      <c r="WAI102" s="10"/>
      <c r="WAO102" s="10"/>
      <c r="WAU102" s="10"/>
      <c r="WBA102" s="10"/>
      <c r="WBG102" s="10"/>
      <c r="WBM102" s="10"/>
      <c r="WBS102" s="10"/>
      <c r="WBY102" s="10"/>
      <c r="WCE102" s="10"/>
      <c r="WCK102" s="10"/>
      <c r="WCQ102" s="10"/>
      <c r="WCW102" s="10"/>
      <c r="WDC102" s="10"/>
      <c r="WDI102" s="10"/>
      <c r="WDO102" s="10"/>
      <c r="WDU102" s="10"/>
      <c r="WEA102" s="10"/>
      <c r="WEG102" s="10"/>
      <c r="WEM102" s="10"/>
      <c r="WES102" s="10"/>
      <c r="WEY102" s="10"/>
      <c r="WFE102" s="10"/>
      <c r="WFK102" s="10"/>
      <c r="WFQ102" s="10"/>
      <c r="WFW102" s="10"/>
      <c r="WGC102" s="10"/>
      <c r="WGI102" s="10"/>
      <c r="WGO102" s="10"/>
      <c r="WGU102" s="10"/>
      <c r="WHA102" s="10"/>
      <c r="WHG102" s="10"/>
      <c r="WHM102" s="10"/>
      <c r="WHS102" s="10"/>
      <c r="WHY102" s="10"/>
      <c r="WIE102" s="10"/>
      <c r="WIK102" s="10"/>
      <c r="WIQ102" s="10"/>
      <c r="WIW102" s="10"/>
      <c r="WJC102" s="10"/>
      <c r="WJI102" s="10"/>
      <c r="WJO102" s="10"/>
      <c r="WJU102" s="10"/>
      <c r="WKA102" s="10"/>
      <c r="WKG102" s="10"/>
      <c r="WKM102" s="10"/>
      <c r="WKS102" s="10"/>
      <c r="WKY102" s="10"/>
      <c r="WLE102" s="10"/>
      <c r="WLK102" s="10"/>
      <c r="WLQ102" s="10"/>
      <c r="WLW102" s="10"/>
      <c r="WMC102" s="10"/>
      <c r="WMI102" s="10"/>
      <c r="WMO102" s="10"/>
      <c r="WMU102" s="10"/>
      <c r="WNA102" s="10"/>
      <c r="WNG102" s="10"/>
      <c r="WNM102" s="10"/>
      <c r="WNS102" s="10"/>
      <c r="WNY102" s="10"/>
      <c r="WOE102" s="10"/>
      <c r="WOK102" s="10"/>
      <c r="WOQ102" s="10"/>
      <c r="WOW102" s="10"/>
      <c r="WPC102" s="10"/>
      <c r="WPI102" s="10"/>
      <c r="WPO102" s="10"/>
      <c r="WPU102" s="10"/>
      <c r="WQA102" s="10"/>
      <c r="WQG102" s="10"/>
      <c r="WQM102" s="10"/>
      <c r="WQS102" s="10"/>
      <c r="WQY102" s="10"/>
      <c r="WRE102" s="10"/>
      <c r="WRK102" s="10"/>
      <c r="WRQ102" s="10"/>
      <c r="WRW102" s="10"/>
      <c r="WSC102" s="10"/>
      <c r="WSI102" s="10"/>
      <c r="WSO102" s="10"/>
      <c r="WSU102" s="10"/>
      <c r="WTA102" s="10"/>
      <c r="WTG102" s="10"/>
      <c r="WTM102" s="10"/>
      <c r="WTS102" s="10"/>
      <c r="WTY102" s="10"/>
      <c r="WUE102" s="10"/>
      <c r="WUK102" s="10"/>
      <c r="WUQ102" s="10"/>
      <c r="WUW102" s="10"/>
      <c r="WVC102" s="10"/>
      <c r="WVI102" s="10"/>
      <c r="WVO102" s="10"/>
      <c r="WVU102" s="10"/>
      <c r="WWA102" s="10"/>
      <c r="WWG102" s="10"/>
      <c r="WWM102" s="10"/>
      <c r="WWS102" s="10"/>
      <c r="WWY102" s="10"/>
      <c r="WXE102" s="10"/>
      <c r="WXK102" s="10"/>
      <c r="WXQ102" s="10"/>
      <c r="WXW102" s="10"/>
      <c r="WYC102" s="10"/>
      <c r="WYI102" s="10"/>
      <c r="WYO102" s="10"/>
      <c r="WYU102" s="10"/>
      <c r="WZA102" s="10"/>
      <c r="WZG102" s="10"/>
      <c r="WZM102" s="10"/>
      <c r="WZS102" s="10"/>
      <c r="WZY102" s="10"/>
      <c r="XAE102" s="10"/>
      <c r="XAK102" s="10"/>
      <c r="XAQ102" s="10"/>
      <c r="XAW102" s="10"/>
      <c r="XBC102" s="10"/>
      <c r="XBI102" s="10"/>
      <c r="XBO102" s="10"/>
      <c r="XBU102" s="10"/>
      <c r="XCA102" s="10"/>
      <c r="XCG102" s="10"/>
      <c r="XCM102" s="10"/>
      <c r="XCS102" s="10"/>
      <c r="XCY102" s="10"/>
      <c r="XDE102" s="10"/>
      <c r="XDK102" s="10"/>
      <c r="XDQ102" s="10"/>
      <c r="XDW102" s="10"/>
      <c r="XEC102" s="10"/>
      <c r="XEI102" s="10"/>
      <c r="XEO102" s="10"/>
      <c r="XEU102" s="10"/>
      <c r="XFA102" s="10"/>
    </row>
    <row r="103" spans="1:1021 1027:2047 2053:3067 3073:4093 4099:5119 5125:6139 6145:7165 7171:8191 8197:9211 9217:10237 10243:11263 11269:12283 12289:13309 13315:14335 14341:15355 15361:16381" x14ac:dyDescent="0.3">
      <c r="A103" s="45" t="s">
        <v>2061</v>
      </c>
      <c r="B103" s="45" t="s">
        <v>2062</v>
      </c>
      <c r="C103" s="45" t="s">
        <v>1479</v>
      </c>
      <c r="D103" s="45"/>
      <c r="E103" s="45" t="s">
        <v>1480</v>
      </c>
      <c r="F103" s="45" t="s">
        <v>2063</v>
      </c>
      <c r="G103" s="58">
        <v>125.67484800000003</v>
      </c>
      <c r="M103" s="10"/>
      <c r="S103" s="10"/>
      <c r="Y103" s="10"/>
      <c r="AE103" s="10"/>
      <c r="AK103" s="10"/>
      <c r="AQ103" s="10"/>
      <c r="AW103" s="10"/>
      <c r="BC103" s="10"/>
      <c r="BI103" s="10"/>
      <c r="BO103" s="10"/>
      <c r="BU103" s="10"/>
      <c r="CA103" s="10"/>
      <c r="CG103" s="10"/>
      <c r="CM103" s="10"/>
      <c r="CS103" s="10"/>
      <c r="CY103" s="10"/>
      <c r="DE103" s="10"/>
      <c r="DK103" s="10"/>
      <c r="DQ103" s="10"/>
      <c r="DW103" s="10"/>
      <c r="EC103" s="10"/>
      <c r="EI103" s="10"/>
      <c r="EO103" s="10"/>
      <c r="EU103" s="10"/>
      <c r="FA103" s="10"/>
      <c r="FG103" s="10"/>
      <c r="FM103" s="10"/>
      <c r="FS103" s="10"/>
      <c r="FY103" s="10"/>
      <c r="GE103" s="10"/>
      <c r="GK103" s="10"/>
      <c r="GQ103" s="10"/>
      <c r="GW103" s="10"/>
      <c r="HC103" s="10"/>
      <c r="HI103" s="10"/>
      <c r="HO103" s="10"/>
      <c r="HU103" s="10"/>
      <c r="IA103" s="10"/>
      <c r="IG103" s="10"/>
      <c r="IM103" s="10"/>
      <c r="IS103" s="10"/>
      <c r="IY103" s="10"/>
      <c r="JE103" s="10"/>
      <c r="JK103" s="10"/>
      <c r="JQ103" s="10"/>
      <c r="JW103" s="10"/>
      <c r="KC103" s="10"/>
      <c r="KI103" s="10"/>
      <c r="KO103" s="10"/>
      <c r="KU103" s="10"/>
      <c r="LA103" s="10"/>
      <c r="LG103" s="10"/>
      <c r="LM103" s="10"/>
      <c r="LS103" s="10"/>
      <c r="LY103" s="10"/>
      <c r="ME103" s="10"/>
      <c r="MK103" s="10"/>
      <c r="MQ103" s="10"/>
      <c r="MW103" s="10"/>
      <c r="NC103" s="10"/>
      <c r="NI103" s="10"/>
      <c r="NO103" s="10"/>
      <c r="NU103" s="10"/>
      <c r="OA103" s="10"/>
      <c r="OG103" s="10"/>
      <c r="OM103" s="10"/>
      <c r="OS103" s="10"/>
      <c r="OY103" s="10"/>
      <c r="PE103" s="10"/>
      <c r="PK103" s="10"/>
      <c r="PQ103" s="10"/>
      <c r="PW103" s="10"/>
      <c r="QC103" s="10"/>
      <c r="QI103" s="10"/>
      <c r="QO103" s="10"/>
      <c r="QU103" s="10"/>
      <c r="RA103" s="10"/>
      <c r="RG103" s="10"/>
      <c r="RM103" s="10"/>
      <c r="RS103" s="10"/>
      <c r="RY103" s="10"/>
      <c r="SE103" s="10"/>
      <c r="SK103" s="10"/>
      <c r="SQ103" s="10"/>
      <c r="SW103" s="10"/>
      <c r="TC103" s="10"/>
      <c r="TI103" s="10"/>
      <c r="TO103" s="10"/>
      <c r="TU103" s="10"/>
      <c r="UA103" s="10"/>
      <c r="UG103" s="10"/>
      <c r="UM103" s="10"/>
      <c r="US103" s="10"/>
      <c r="UY103" s="10"/>
      <c r="VE103" s="10"/>
      <c r="VK103" s="10"/>
      <c r="VQ103" s="10"/>
      <c r="VW103" s="10"/>
      <c r="WC103" s="10"/>
      <c r="WI103" s="10"/>
      <c r="WO103" s="10"/>
      <c r="WU103" s="10"/>
      <c r="XA103" s="10"/>
      <c r="XG103" s="10"/>
      <c r="XM103" s="10"/>
      <c r="XS103" s="10"/>
      <c r="XY103" s="10"/>
      <c r="YE103" s="10"/>
      <c r="YK103" s="10"/>
      <c r="YQ103" s="10"/>
      <c r="YW103" s="10"/>
      <c r="ZC103" s="10"/>
      <c r="ZI103" s="10"/>
      <c r="ZO103" s="10"/>
      <c r="ZU103" s="10"/>
      <c r="AAA103" s="10"/>
      <c r="AAG103" s="10"/>
      <c r="AAM103" s="10"/>
      <c r="AAS103" s="10"/>
      <c r="AAY103" s="10"/>
      <c r="ABE103" s="10"/>
      <c r="ABK103" s="10"/>
      <c r="ABQ103" s="10"/>
      <c r="ABW103" s="10"/>
      <c r="ACC103" s="10"/>
      <c r="ACI103" s="10"/>
      <c r="ACO103" s="10"/>
      <c r="ACU103" s="10"/>
      <c r="ADA103" s="10"/>
      <c r="ADG103" s="10"/>
      <c r="ADM103" s="10"/>
      <c r="ADS103" s="10"/>
      <c r="ADY103" s="10"/>
      <c r="AEE103" s="10"/>
      <c r="AEK103" s="10"/>
      <c r="AEQ103" s="10"/>
      <c r="AEW103" s="10"/>
      <c r="AFC103" s="10"/>
      <c r="AFI103" s="10"/>
      <c r="AFO103" s="10"/>
      <c r="AFU103" s="10"/>
      <c r="AGA103" s="10"/>
      <c r="AGG103" s="10"/>
      <c r="AGM103" s="10"/>
      <c r="AGS103" s="10"/>
      <c r="AGY103" s="10"/>
      <c r="AHE103" s="10"/>
      <c r="AHK103" s="10"/>
      <c r="AHQ103" s="10"/>
      <c r="AHW103" s="10"/>
      <c r="AIC103" s="10"/>
      <c r="AII103" s="10"/>
      <c r="AIO103" s="10"/>
      <c r="AIU103" s="10"/>
      <c r="AJA103" s="10"/>
      <c r="AJG103" s="10"/>
      <c r="AJM103" s="10"/>
      <c r="AJS103" s="10"/>
      <c r="AJY103" s="10"/>
      <c r="AKE103" s="10"/>
      <c r="AKK103" s="10"/>
      <c r="AKQ103" s="10"/>
      <c r="AKW103" s="10"/>
      <c r="ALC103" s="10"/>
      <c r="ALI103" s="10"/>
      <c r="ALO103" s="10"/>
      <c r="ALU103" s="10"/>
      <c r="AMA103" s="10"/>
      <c r="AMG103" s="10"/>
      <c r="AMM103" s="10"/>
      <c r="AMS103" s="10"/>
      <c r="AMY103" s="10"/>
      <c r="ANE103" s="10"/>
      <c r="ANK103" s="10"/>
      <c r="ANQ103" s="10"/>
      <c r="ANW103" s="10"/>
      <c r="AOC103" s="10"/>
      <c r="AOI103" s="10"/>
      <c r="AOO103" s="10"/>
      <c r="AOU103" s="10"/>
      <c r="APA103" s="10"/>
      <c r="APG103" s="10"/>
      <c r="APM103" s="10"/>
      <c r="APS103" s="10"/>
      <c r="APY103" s="10"/>
      <c r="AQE103" s="10"/>
      <c r="AQK103" s="10"/>
      <c r="AQQ103" s="10"/>
      <c r="AQW103" s="10"/>
      <c r="ARC103" s="10"/>
      <c r="ARI103" s="10"/>
      <c r="ARO103" s="10"/>
      <c r="ARU103" s="10"/>
      <c r="ASA103" s="10"/>
      <c r="ASG103" s="10"/>
      <c r="ASM103" s="10"/>
      <c r="ASS103" s="10"/>
      <c r="ASY103" s="10"/>
      <c r="ATE103" s="10"/>
      <c r="ATK103" s="10"/>
      <c r="ATQ103" s="10"/>
      <c r="ATW103" s="10"/>
      <c r="AUC103" s="10"/>
      <c r="AUI103" s="10"/>
      <c r="AUO103" s="10"/>
      <c r="AUU103" s="10"/>
      <c r="AVA103" s="10"/>
      <c r="AVG103" s="10"/>
      <c r="AVM103" s="10"/>
      <c r="AVS103" s="10"/>
      <c r="AVY103" s="10"/>
      <c r="AWE103" s="10"/>
      <c r="AWK103" s="10"/>
      <c r="AWQ103" s="10"/>
      <c r="AWW103" s="10"/>
      <c r="AXC103" s="10"/>
      <c r="AXI103" s="10"/>
      <c r="AXO103" s="10"/>
      <c r="AXU103" s="10"/>
      <c r="AYA103" s="10"/>
      <c r="AYG103" s="10"/>
      <c r="AYM103" s="10"/>
      <c r="AYS103" s="10"/>
      <c r="AYY103" s="10"/>
      <c r="AZE103" s="10"/>
      <c r="AZK103" s="10"/>
      <c r="AZQ103" s="10"/>
      <c r="AZW103" s="10"/>
      <c r="BAC103" s="10"/>
      <c r="BAI103" s="10"/>
      <c r="BAO103" s="10"/>
      <c r="BAU103" s="10"/>
      <c r="BBA103" s="10"/>
      <c r="BBG103" s="10"/>
      <c r="BBM103" s="10"/>
      <c r="BBS103" s="10"/>
      <c r="BBY103" s="10"/>
      <c r="BCE103" s="10"/>
      <c r="BCK103" s="10"/>
      <c r="BCQ103" s="10"/>
      <c r="BCW103" s="10"/>
      <c r="BDC103" s="10"/>
      <c r="BDI103" s="10"/>
      <c r="BDO103" s="10"/>
      <c r="BDU103" s="10"/>
      <c r="BEA103" s="10"/>
      <c r="BEG103" s="10"/>
      <c r="BEM103" s="10"/>
      <c r="BES103" s="10"/>
      <c r="BEY103" s="10"/>
      <c r="BFE103" s="10"/>
      <c r="BFK103" s="10"/>
      <c r="BFQ103" s="10"/>
      <c r="BFW103" s="10"/>
      <c r="BGC103" s="10"/>
      <c r="BGI103" s="10"/>
      <c r="BGO103" s="10"/>
      <c r="BGU103" s="10"/>
      <c r="BHA103" s="10"/>
      <c r="BHG103" s="10"/>
      <c r="BHM103" s="10"/>
      <c r="BHS103" s="10"/>
      <c r="BHY103" s="10"/>
      <c r="BIE103" s="10"/>
      <c r="BIK103" s="10"/>
      <c r="BIQ103" s="10"/>
      <c r="BIW103" s="10"/>
      <c r="BJC103" s="10"/>
      <c r="BJI103" s="10"/>
      <c r="BJO103" s="10"/>
      <c r="BJU103" s="10"/>
      <c r="BKA103" s="10"/>
      <c r="BKG103" s="10"/>
      <c r="BKM103" s="10"/>
      <c r="BKS103" s="10"/>
      <c r="BKY103" s="10"/>
      <c r="BLE103" s="10"/>
      <c r="BLK103" s="10"/>
      <c r="BLQ103" s="10"/>
      <c r="BLW103" s="10"/>
      <c r="BMC103" s="10"/>
      <c r="BMI103" s="10"/>
      <c r="BMO103" s="10"/>
      <c r="BMU103" s="10"/>
      <c r="BNA103" s="10"/>
      <c r="BNG103" s="10"/>
      <c r="BNM103" s="10"/>
      <c r="BNS103" s="10"/>
      <c r="BNY103" s="10"/>
      <c r="BOE103" s="10"/>
      <c r="BOK103" s="10"/>
      <c r="BOQ103" s="10"/>
      <c r="BOW103" s="10"/>
      <c r="BPC103" s="10"/>
      <c r="BPI103" s="10"/>
      <c r="BPO103" s="10"/>
      <c r="BPU103" s="10"/>
      <c r="BQA103" s="10"/>
      <c r="BQG103" s="10"/>
      <c r="BQM103" s="10"/>
      <c r="BQS103" s="10"/>
      <c r="BQY103" s="10"/>
      <c r="BRE103" s="10"/>
      <c r="BRK103" s="10"/>
      <c r="BRQ103" s="10"/>
      <c r="BRW103" s="10"/>
      <c r="BSC103" s="10"/>
      <c r="BSI103" s="10"/>
      <c r="BSO103" s="10"/>
      <c r="BSU103" s="10"/>
      <c r="BTA103" s="10"/>
      <c r="BTG103" s="10"/>
      <c r="BTM103" s="10"/>
      <c r="BTS103" s="10"/>
      <c r="BTY103" s="10"/>
      <c r="BUE103" s="10"/>
      <c r="BUK103" s="10"/>
      <c r="BUQ103" s="10"/>
      <c r="BUW103" s="10"/>
      <c r="BVC103" s="10"/>
      <c r="BVI103" s="10"/>
      <c r="BVO103" s="10"/>
      <c r="BVU103" s="10"/>
      <c r="BWA103" s="10"/>
      <c r="BWG103" s="10"/>
      <c r="BWM103" s="10"/>
      <c r="BWS103" s="10"/>
      <c r="BWY103" s="10"/>
      <c r="BXE103" s="10"/>
      <c r="BXK103" s="10"/>
      <c r="BXQ103" s="10"/>
      <c r="BXW103" s="10"/>
      <c r="BYC103" s="10"/>
      <c r="BYI103" s="10"/>
      <c r="BYO103" s="10"/>
      <c r="BYU103" s="10"/>
      <c r="BZA103" s="10"/>
      <c r="BZG103" s="10"/>
      <c r="BZM103" s="10"/>
      <c r="BZS103" s="10"/>
      <c r="BZY103" s="10"/>
      <c r="CAE103" s="10"/>
      <c r="CAK103" s="10"/>
      <c r="CAQ103" s="10"/>
      <c r="CAW103" s="10"/>
      <c r="CBC103" s="10"/>
      <c r="CBI103" s="10"/>
      <c r="CBO103" s="10"/>
      <c r="CBU103" s="10"/>
      <c r="CCA103" s="10"/>
      <c r="CCG103" s="10"/>
      <c r="CCM103" s="10"/>
      <c r="CCS103" s="10"/>
      <c r="CCY103" s="10"/>
      <c r="CDE103" s="10"/>
      <c r="CDK103" s="10"/>
      <c r="CDQ103" s="10"/>
      <c r="CDW103" s="10"/>
      <c r="CEC103" s="10"/>
      <c r="CEI103" s="10"/>
      <c r="CEO103" s="10"/>
      <c r="CEU103" s="10"/>
      <c r="CFA103" s="10"/>
      <c r="CFG103" s="10"/>
      <c r="CFM103" s="10"/>
      <c r="CFS103" s="10"/>
      <c r="CFY103" s="10"/>
      <c r="CGE103" s="10"/>
      <c r="CGK103" s="10"/>
      <c r="CGQ103" s="10"/>
      <c r="CGW103" s="10"/>
      <c r="CHC103" s="10"/>
      <c r="CHI103" s="10"/>
      <c r="CHO103" s="10"/>
      <c r="CHU103" s="10"/>
      <c r="CIA103" s="10"/>
      <c r="CIG103" s="10"/>
      <c r="CIM103" s="10"/>
      <c r="CIS103" s="10"/>
      <c r="CIY103" s="10"/>
      <c r="CJE103" s="10"/>
      <c r="CJK103" s="10"/>
      <c r="CJQ103" s="10"/>
      <c r="CJW103" s="10"/>
      <c r="CKC103" s="10"/>
      <c r="CKI103" s="10"/>
      <c r="CKO103" s="10"/>
      <c r="CKU103" s="10"/>
      <c r="CLA103" s="10"/>
      <c r="CLG103" s="10"/>
      <c r="CLM103" s="10"/>
      <c r="CLS103" s="10"/>
      <c r="CLY103" s="10"/>
      <c r="CME103" s="10"/>
      <c r="CMK103" s="10"/>
      <c r="CMQ103" s="10"/>
      <c r="CMW103" s="10"/>
      <c r="CNC103" s="10"/>
      <c r="CNI103" s="10"/>
      <c r="CNO103" s="10"/>
      <c r="CNU103" s="10"/>
      <c r="COA103" s="10"/>
      <c r="COG103" s="10"/>
      <c r="COM103" s="10"/>
      <c r="COS103" s="10"/>
      <c r="COY103" s="10"/>
      <c r="CPE103" s="10"/>
      <c r="CPK103" s="10"/>
      <c r="CPQ103" s="10"/>
      <c r="CPW103" s="10"/>
      <c r="CQC103" s="10"/>
      <c r="CQI103" s="10"/>
      <c r="CQO103" s="10"/>
      <c r="CQU103" s="10"/>
      <c r="CRA103" s="10"/>
      <c r="CRG103" s="10"/>
      <c r="CRM103" s="10"/>
      <c r="CRS103" s="10"/>
      <c r="CRY103" s="10"/>
      <c r="CSE103" s="10"/>
      <c r="CSK103" s="10"/>
      <c r="CSQ103" s="10"/>
      <c r="CSW103" s="10"/>
      <c r="CTC103" s="10"/>
      <c r="CTI103" s="10"/>
      <c r="CTO103" s="10"/>
      <c r="CTU103" s="10"/>
      <c r="CUA103" s="10"/>
      <c r="CUG103" s="10"/>
      <c r="CUM103" s="10"/>
      <c r="CUS103" s="10"/>
      <c r="CUY103" s="10"/>
      <c r="CVE103" s="10"/>
      <c r="CVK103" s="10"/>
      <c r="CVQ103" s="10"/>
      <c r="CVW103" s="10"/>
      <c r="CWC103" s="10"/>
      <c r="CWI103" s="10"/>
      <c r="CWO103" s="10"/>
      <c r="CWU103" s="10"/>
      <c r="CXA103" s="10"/>
      <c r="CXG103" s="10"/>
      <c r="CXM103" s="10"/>
      <c r="CXS103" s="10"/>
      <c r="CXY103" s="10"/>
      <c r="CYE103" s="10"/>
      <c r="CYK103" s="10"/>
      <c r="CYQ103" s="10"/>
      <c r="CYW103" s="10"/>
      <c r="CZC103" s="10"/>
      <c r="CZI103" s="10"/>
      <c r="CZO103" s="10"/>
      <c r="CZU103" s="10"/>
      <c r="DAA103" s="10"/>
      <c r="DAG103" s="10"/>
      <c r="DAM103" s="10"/>
      <c r="DAS103" s="10"/>
      <c r="DAY103" s="10"/>
      <c r="DBE103" s="10"/>
      <c r="DBK103" s="10"/>
      <c r="DBQ103" s="10"/>
      <c r="DBW103" s="10"/>
      <c r="DCC103" s="10"/>
      <c r="DCI103" s="10"/>
      <c r="DCO103" s="10"/>
      <c r="DCU103" s="10"/>
      <c r="DDA103" s="10"/>
      <c r="DDG103" s="10"/>
      <c r="DDM103" s="10"/>
      <c r="DDS103" s="10"/>
      <c r="DDY103" s="10"/>
      <c r="DEE103" s="10"/>
      <c r="DEK103" s="10"/>
      <c r="DEQ103" s="10"/>
      <c r="DEW103" s="10"/>
      <c r="DFC103" s="10"/>
      <c r="DFI103" s="10"/>
      <c r="DFO103" s="10"/>
      <c r="DFU103" s="10"/>
      <c r="DGA103" s="10"/>
      <c r="DGG103" s="10"/>
      <c r="DGM103" s="10"/>
      <c r="DGS103" s="10"/>
      <c r="DGY103" s="10"/>
      <c r="DHE103" s="10"/>
      <c r="DHK103" s="10"/>
      <c r="DHQ103" s="10"/>
      <c r="DHW103" s="10"/>
      <c r="DIC103" s="10"/>
      <c r="DII103" s="10"/>
      <c r="DIO103" s="10"/>
      <c r="DIU103" s="10"/>
      <c r="DJA103" s="10"/>
      <c r="DJG103" s="10"/>
      <c r="DJM103" s="10"/>
      <c r="DJS103" s="10"/>
      <c r="DJY103" s="10"/>
      <c r="DKE103" s="10"/>
      <c r="DKK103" s="10"/>
      <c r="DKQ103" s="10"/>
      <c r="DKW103" s="10"/>
      <c r="DLC103" s="10"/>
      <c r="DLI103" s="10"/>
      <c r="DLO103" s="10"/>
      <c r="DLU103" s="10"/>
      <c r="DMA103" s="10"/>
      <c r="DMG103" s="10"/>
      <c r="DMM103" s="10"/>
      <c r="DMS103" s="10"/>
      <c r="DMY103" s="10"/>
      <c r="DNE103" s="10"/>
      <c r="DNK103" s="10"/>
      <c r="DNQ103" s="10"/>
      <c r="DNW103" s="10"/>
      <c r="DOC103" s="10"/>
      <c r="DOI103" s="10"/>
      <c r="DOO103" s="10"/>
      <c r="DOU103" s="10"/>
      <c r="DPA103" s="10"/>
      <c r="DPG103" s="10"/>
      <c r="DPM103" s="10"/>
      <c r="DPS103" s="10"/>
      <c r="DPY103" s="10"/>
      <c r="DQE103" s="10"/>
      <c r="DQK103" s="10"/>
      <c r="DQQ103" s="10"/>
      <c r="DQW103" s="10"/>
      <c r="DRC103" s="10"/>
      <c r="DRI103" s="10"/>
      <c r="DRO103" s="10"/>
      <c r="DRU103" s="10"/>
      <c r="DSA103" s="10"/>
      <c r="DSG103" s="10"/>
      <c r="DSM103" s="10"/>
      <c r="DSS103" s="10"/>
      <c r="DSY103" s="10"/>
      <c r="DTE103" s="10"/>
      <c r="DTK103" s="10"/>
      <c r="DTQ103" s="10"/>
      <c r="DTW103" s="10"/>
      <c r="DUC103" s="10"/>
      <c r="DUI103" s="10"/>
      <c r="DUO103" s="10"/>
      <c r="DUU103" s="10"/>
      <c r="DVA103" s="10"/>
      <c r="DVG103" s="10"/>
      <c r="DVM103" s="10"/>
      <c r="DVS103" s="10"/>
      <c r="DVY103" s="10"/>
      <c r="DWE103" s="10"/>
      <c r="DWK103" s="10"/>
      <c r="DWQ103" s="10"/>
      <c r="DWW103" s="10"/>
      <c r="DXC103" s="10"/>
      <c r="DXI103" s="10"/>
      <c r="DXO103" s="10"/>
      <c r="DXU103" s="10"/>
      <c r="DYA103" s="10"/>
      <c r="DYG103" s="10"/>
      <c r="DYM103" s="10"/>
      <c r="DYS103" s="10"/>
      <c r="DYY103" s="10"/>
      <c r="DZE103" s="10"/>
      <c r="DZK103" s="10"/>
      <c r="DZQ103" s="10"/>
      <c r="DZW103" s="10"/>
      <c r="EAC103" s="10"/>
      <c r="EAI103" s="10"/>
      <c r="EAO103" s="10"/>
      <c r="EAU103" s="10"/>
      <c r="EBA103" s="10"/>
      <c r="EBG103" s="10"/>
      <c r="EBM103" s="10"/>
      <c r="EBS103" s="10"/>
      <c r="EBY103" s="10"/>
      <c r="ECE103" s="10"/>
      <c r="ECK103" s="10"/>
      <c r="ECQ103" s="10"/>
      <c r="ECW103" s="10"/>
      <c r="EDC103" s="10"/>
      <c r="EDI103" s="10"/>
      <c r="EDO103" s="10"/>
      <c r="EDU103" s="10"/>
      <c r="EEA103" s="10"/>
      <c r="EEG103" s="10"/>
      <c r="EEM103" s="10"/>
      <c r="EES103" s="10"/>
      <c r="EEY103" s="10"/>
      <c r="EFE103" s="10"/>
      <c r="EFK103" s="10"/>
      <c r="EFQ103" s="10"/>
      <c r="EFW103" s="10"/>
      <c r="EGC103" s="10"/>
      <c r="EGI103" s="10"/>
      <c r="EGO103" s="10"/>
      <c r="EGU103" s="10"/>
      <c r="EHA103" s="10"/>
      <c r="EHG103" s="10"/>
      <c r="EHM103" s="10"/>
      <c r="EHS103" s="10"/>
      <c r="EHY103" s="10"/>
      <c r="EIE103" s="10"/>
      <c r="EIK103" s="10"/>
      <c r="EIQ103" s="10"/>
      <c r="EIW103" s="10"/>
      <c r="EJC103" s="10"/>
      <c r="EJI103" s="10"/>
      <c r="EJO103" s="10"/>
      <c r="EJU103" s="10"/>
      <c r="EKA103" s="10"/>
      <c r="EKG103" s="10"/>
      <c r="EKM103" s="10"/>
      <c r="EKS103" s="10"/>
      <c r="EKY103" s="10"/>
      <c r="ELE103" s="10"/>
      <c r="ELK103" s="10"/>
      <c r="ELQ103" s="10"/>
      <c r="ELW103" s="10"/>
      <c r="EMC103" s="10"/>
      <c r="EMI103" s="10"/>
      <c r="EMO103" s="10"/>
      <c r="EMU103" s="10"/>
      <c r="ENA103" s="10"/>
      <c r="ENG103" s="10"/>
      <c r="ENM103" s="10"/>
      <c r="ENS103" s="10"/>
      <c r="ENY103" s="10"/>
      <c r="EOE103" s="10"/>
      <c r="EOK103" s="10"/>
      <c r="EOQ103" s="10"/>
      <c r="EOW103" s="10"/>
      <c r="EPC103" s="10"/>
      <c r="EPI103" s="10"/>
      <c r="EPO103" s="10"/>
      <c r="EPU103" s="10"/>
      <c r="EQA103" s="10"/>
      <c r="EQG103" s="10"/>
      <c r="EQM103" s="10"/>
      <c r="EQS103" s="10"/>
      <c r="EQY103" s="10"/>
      <c r="ERE103" s="10"/>
      <c r="ERK103" s="10"/>
      <c r="ERQ103" s="10"/>
      <c r="ERW103" s="10"/>
      <c r="ESC103" s="10"/>
      <c r="ESI103" s="10"/>
      <c r="ESO103" s="10"/>
      <c r="ESU103" s="10"/>
      <c r="ETA103" s="10"/>
      <c r="ETG103" s="10"/>
      <c r="ETM103" s="10"/>
      <c r="ETS103" s="10"/>
      <c r="ETY103" s="10"/>
      <c r="EUE103" s="10"/>
      <c r="EUK103" s="10"/>
      <c r="EUQ103" s="10"/>
      <c r="EUW103" s="10"/>
      <c r="EVC103" s="10"/>
      <c r="EVI103" s="10"/>
      <c r="EVO103" s="10"/>
      <c r="EVU103" s="10"/>
      <c r="EWA103" s="10"/>
      <c r="EWG103" s="10"/>
      <c r="EWM103" s="10"/>
      <c r="EWS103" s="10"/>
      <c r="EWY103" s="10"/>
      <c r="EXE103" s="10"/>
      <c r="EXK103" s="10"/>
      <c r="EXQ103" s="10"/>
      <c r="EXW103" s="10"/>
      <c r="EYC103" s="10"/>
      <c r="EYI103" s="10"/>
      <c r="EYO103" s="10"/>
      <c r="EYU103" s="10"/>
      <c r="EZA103" s="10"/>
      <c r="EZG103" s="10"/>
      <c r="EZM103" s="10"/>
      <c r="EZS103" s="10"/>
      <c r="EZY103" s="10"/>
      <c r="FAE103" s="10"/>
      <c r="FAK103" s="10"/>
      <c r="FAQ103" s="10"/>
      <c r="FAW103" s="10"/>
      <c r="FBC103" s="10"/>
      <c r="FBI103" s="10"/>
      <c r="FBO103" s="10"/>
      <c r="FBU103" s="10"/>
      <c r="FCA103" s="10"/>
      <c r="FCG103" s="10"/>
      <c r="FCM103" s="10"/>
      <c r="FCS103" s="10"/>
      <c r="FCY103" s="10"/>
      <c r="FDE103" s="10"/>
      <c r="FDK103" s="10"/>
      <c r="FDQ103" s="10"/>
      <c r="FDW103" s="10"/>
      <c r="FEC103" s="10"/>
      <c r="FEI103" s="10"/>
      <c r="FEO103" s="10"/>
      <c r="FEU103" s="10"/>
      <c r="FFA103" s="10"/>
      <c r="FFG103" s="10"/>
      <c r="FFM103" s="10"/>
      <c r="FFS103" s="10"/>
      <c r="FFY103" s="10"/>
      <c r="FGE103" s="10"/>
      <c r="FGK103" s="10"/>
      <c r="FGQ103" s="10"/>
      <c r="FGW103" s="10"/>
      <c r="FHC103" s="10"/>
      <c r="FHI103" s="10"/>
      <c r="FHO103" s="10"/>
      <c r="FHU103" s="10"/>
      <c r="FIA103" s="10"/>
      <c r="FIG103" s="10"/>
      <c r="FIM103" s="10"/>
      <c r="FIS103" s="10"/>
      <c r="FIY103" s="10"/>
      <c r="FJE103" s="10"/>
      <c r="FJK103" s="10"/>
      <c r="FJQ103" s="10"/>
      <c r="FJW103" s="10"/>
      <c r="FKC103" s="10"/>
      <c r="FKI103" s="10"/>
      <c r="FKO103" s="10"/>
      <c r="FKU103" s="10"/>
      <c r="FLA103" s="10"/>
      <c r="FLG103" s="10"/>
      <c r="FLM103" s="10"/>
      <c r="FLS103" s="10"/>
      <c r="FLY103" s="10"/>
      <c r="FME103" s="10"/>
      <c r="FMK103" s="10"/>
      <c r="FMQ103" s="10"/>
      <c r="FMW103" s="10"/>
      <c r="FNC103" s="10"/>
      <c r="FNI103" s="10"/>
      <c r="FNO103" s="10"/>
      <c r="FNU103" s="10"/>
      <c r="FOA103" s="10"/>
      <c r="FOG103" s="10"/>
      <c r="FOM103" s="10"/>
      <c r="FOS103" s="10"/>
      <c r="FOY103" s="10"/>
      <c r="FPE103" s="10"/>
      <c r="FPK103" s="10"/>
      <c r="FPQ103" s="10"/>
      <c r="FPW103" s="10"/>
      <c r="FQC103" s="10"/>
      <c r="FQI103" s="10"/>
      <c r="FQO103" s="10"/>
      <c r="FQU103" s="10"/>
      <c r="FRA103" s="10"/>
      <c r="FRG103" s="10"/>
      <c r="FRM103" s="10"/>
      <c r="FRS103" s="10"/>
      <c r="FRY103" s="10"/>
      <c r="FSE103" s="10"/>
      <c r="FSK103" s="10"/>
      <c r="FSQ103" s="10"/>
      <c r="FSW103" s="10"/>
      <c r="FTC103" s="10"/>
      <c r="FTI103" s="10"/>
      <c r="FTO103" s="10"/>
      <c r="FTU103" s="10"/>
      <c r="FUA103" s="10"/>
      <c r="FUG103" s="10"/>
      <c r="FUM103" s="10"/>
      <c r="FUS103" s="10"/>
      <c r="FUY103" s="10"/>
      <c r="FVE103" s="10"/>
      <c r="FVK103" s="10"/>
      <c r="FVQ103" s="10"/>
      <c r="FVW103" s="10"/>
      <c r="FWC103" s="10"/>
      <c r="FWI103" s="10"/>
      <c r="FWO103" s="10"/>
      <c r="FWU103" s="10"/>
      <c r="FXA103" s="10"/>
      <c r="FXG103" s="10"/>
      <c r="FXM103" s="10"/>
      <c r="FXS103" s="10"/>
      <c r="FXY103" s="10"/>
      <c r="FYE103" s="10"/>
      <c r="FYK103" s="10"/>
      <c r="FYQ103" s="10"/>
      <c r="FYW103" s="10"/>
      <c r="FZC103" s="10"/>
      <c r="FZI103" s="10"/>
      <c r="FZO103" s="10"/>
      <c r="FZU103" s="10"/>
      <c r="GAA103" s="10"/>
      <c r="GAG103" s="10"/>
      <c r="GAM103" s="10"/>
      <c r="GAS103" s="10"/>
      <c r="GAY103" s="10"/>
      <c r="GBE103" s="10"/>
      <c r="GBK103" s="10"/>
      <c r="GBQ103" s="10"/>
      <c r="GBW103" s="10"/>
      <c r="GCC103" s="10"/>
      <c r="GCI103" s="10"/>
      <c r="GCO103" s="10"/>
      <c r="GCU103" s="10"/>
      <c r="GDA103" s="10"/>
      <c r="GDG103" s="10"/>
      <c r="GDM103" s="10"/>
      <c r="GDS103" s="10"/>
      <c r="GDY103" s="10"/>
      <c r="GEE103" s="10"/>
      <c r="GEK103" s="10"/>
      <c r="GEQ103" s="10"/>
      <c r="GEW103" s="10"/>
      <c r="GFC103" s="10"/>
      <c r="GFI103" s="10"/>
      <c r="GFO103" s="10"/>
      <c r="GFU103" s="10"/>
      <c r="GGA103" s="10"/>
      <c r="GGG103" s="10"/>
      <c r="GGM103" s="10"/>
      <c r="GGS103" s="10"/>
      <c r="GGY103" s="10"/>
      <c r="GHE103" s="10"/>
      <c r="GHK103" s="10"/>
      <c r="GHQ103" s="10"/>
      <c r="GHW103" s="10"/>
      <c r="GIC103" s="10"/>
      <c r="GII103" s="10"/>
      <c r="GIO103" s="10"/>
      <c r="GIU103" s="10"/>
      <c r="GJA103" s="10"/>
      <c r="GJG103" s="10"/>
      <c r="GJM103" s="10"/>
      <c r="GJS103" s="10"/>
      <c r="GJY103" s="10"/>
      <c r="GKE103" s="10"/>
      <c r="GKK103" s="10"/>
      <c r="GKQ103" s="10"/>
      <c r="GKW103" s="10"/>
      <c r="GLC103" s="10"/>
      <c r="GLI103" s="10"/>
      <c r="GLO103" s="10"/>
      <c r="GLU103" s="10"/>
      <c r="GMA103" s="10"/>
      <c r="GMG103" s="10"/>
      <c r="GMM103" s="10"/>
      <c r="GMS103" s="10"/>
      <c r="GMY103" s="10"/>
      <c r="GNE103" s="10"/>
      <c r="GNK103" s="10"/>
      <c r="GNQ103" s="10"/>
      <c r="GNW103" s="10"/>
      <c r="GOC103" s="10"/>
      <c r="GOI103" s="10"/>
      <c r="GOO103" s="10"/>
      <c r="GOU103" s="10"/>
      <c r="GPA103" s="10"/>
      <c r="GPG103" s="10"/>
      <c r="GPM103" s="10"/>
      <c r="GPS103" s="10"/>
      <c r="GPY103" s="10"/>
      <c r="GQE103" s="10"/>
      <c r="GQK103" s="10"/>
      <c r="GQQ103" s="10"/>
      <c r="GQW103" s="10"/>
      <c r="GRC103" s="10"/>
      <c r="GRI103" s="10"/>
      <c r="GRO103" s="10"/>
      <c r="GRU103" s="10"/>
      <c r="GSA103" s="10"/>
      <c r="GSG103" s="10"/>
      <c r="GSM103" s="10"/>
      <c r="GSS103" s="10"/>
      <c r="GSY103" s="10"/>
      <c r="GTE103" s="10"/>
      <c r="GTK103" s="10"/>
      <c r="GTQ103" s="10"/>
      <c r="GTW103" s="10"/>
      <c r="GUC103" s="10"/>
      <c r="GUI103" s="10"/>
      <c r="GUO103" s="10"/>
      <c r="GUU103" s="10"/>
      <c r="GVA103" s="10"/>
      <c r="GVG103" s="10"/>
      <c r="GVM103" s="10"/>
      <c r="GVS103" s="10"/>
      <c r="GVY103" s="10"/>
      <c r="GWE103" s="10"/>
      <c r="GWK103" s="10"/>
      <c r="GWQ103" s="10"/>
      <c r="GWW103" s="10"/>
      <c r="GXC103" s="10"/>
      <c r="GXI103" s="10"/>
      <c r="GXO103" s="10"/>
      <c r="GXU103" s="10"/>
      <c r="GYA103" s="10"/>
      <c r="GYG103" s="10"/>
      <c r="GYM103" s="10"/>
      <c r="GYS103" s="10"/>
      <c r="GYY103" s="10"/>
      <c r="GZE103" s="10"/>
      <c r="GZK103" s="10"/>
      <c r="GZQ103" s="10"/>
      <c r="GZW103" s="10"/>
      <c r="HAC103" s="10"/>
      <c r="HAI103" s="10"/>
      <c r="HAO103" s="10"/>
      <c r="HAU103" s="10"/>
      <c r="HBA103" s="10"/>
      <c r="HBG103" s="10"/>
      <c r="HBM103" s="10"/>
      <c r="HBS103" s="10"/>
      <c r="HBY103" s="10"/>
      <c r="HCE103" s="10"/>
      <c r="HCK103" s="10"/>
      <c r="HCQ103" s="10"/>
      <c r="HCW103" s="10"/>
      <c r="HDC103" s="10"/>
      <c r="HDI103" s="10"/>
      <c r="HDO103" s="10"/>
      <c r="HDU103" s="10"/>
      <c r="HEA103" s="10"/>
      <c r="HEG103" s="10"/>
      <c r="HEM103" s="10"/>
      <c r="HES103" s="10"/>
      <c r="HEY103" s="10"/>
      <c r="HFE103" s="10"/>
      <c r="HFK103" s="10"/>
      <c r="HFQ103" s="10"/>
      <c r="HFW103" s="10"/>
      <c r="HGC103" s="10"/>
      <c r="HGI103" s="10"/>
      <c r="HGO103" s="10"/>
      <c r="HGU103" s="10"/>
      <c r="HHA103" s="10"/>
      <c r="HHG103" s="10"/>
      <c r="HHM103" s="10"/>
      <c r="HHS103" s="10"/>
      <c r="HHY103" s="10"/>
      <c r="HIE103" s="10"/>
      <c r="HIK103" s="10"/>
      <c r="HIQ103" s="10"/>
      <c r="HIW103" s="10"/>
      <c r="HJC103" s="10"/>
      <c r="HJI103" s="10"/>
      <c r="HJO103" s="10"/>
      <c r="HJU103" s="10"/>
      <c r="HKA103" s="10"/>
      <c r="HKG103" s="10"/>
      <c r="HKM103" s="10"/>
      <c r="HKS103" s="10"/>
      <c r="HKY103" s="10"/>
      <c r="HLE103" s="10"/>
      <c r="HLK103" s="10"/>
      <c r="HLQ103" s="10"/>
      <c r="HLW103" s="10"/>
      <c r="HMC103" s="10"/>
      <c r="HMI103" s="10"/>
      <c r="HMO103" s="10"/>
      <c r="HMU103" s="10"/>
      <c r="HNA103" s="10"/>
      <c r="HNG103" s="10"/>
      <c r="HNM103" s="10"/>
      <c r="HNS103" s="10"/>
      <c r="HNY103" s="10"/>
      <c r="HOE103" s="10"/>
      <c r="HOK103" s="10"/>
      <c r="HOQ103" s="10"/>
      <c r="HOW103" s="10"/>
      <c r="HPC103" s="10"/>
      <c r="HPI103" s="10"/>
      <c r="HPO103" s="10"/>
      <c r="HPU103" s="10"/>
      <c r="HQA103" s="10"/>
      <c r="HQG103" s="10"/>
      <c r="HQM103" s="10"/>
      <c r="HQS103" s="10"/>
      <c r="HQY103" s="10"/>
      <c r="HRE103" s="10"/>
      <c r="HRK103" s="10"/>
      <c r="HRQ103" s="10"/>
      <c r="HRW103" s="10"/>
      <c r="HSC103" s="10"/>
      <c r="HSI103" s="10"/>
      <c r="HSO103" s="10"/>
      <c r="HSU103" s="10"/>
      <c r="HTA103" s="10"/>
      <c r="HTG103" s="10"/>
      <c r="HTM103" s="10"/>
      <c r="HTS103" s="10"/>
      <c r="HTY103" s="10"/>
      <c r="HUE103" s="10"/>
      <c r="HUK103" s="10"/>
      <c r="HUQ103" s="10"/>
      <c r="HUW103" s="10"/>
      <c r="HVC103" s="10"/>
      <c r="HVI103" s="10"/>
      <c r="HVO103" s="10"/>
      <c r="HVU103" s="10"/>
      <c r="HWA103" s="10"/>
      <c r="HWG103" s="10"/>
      <c r="HWM103" s="10"/>
      <c r="HWS103" s="10"/>
      <c r="HWY103" s="10"/>
      <c r="HXE103" s="10"/>
      <c r="HXK103" s="10"/>
      <c r="HXQ103" s="10"/>
      <c r="HXW103" s="10"/>
      <c r="HYC103" s="10"/>
      <c r="HYI103" s="10"/>
      <c r="HYO103" s="10"/>
      <c r="HYU103" s="10"/>
      <c r="HZA103" s="10"/>
      <c r="HZG103" s="10"/>
      <c r="HZM103" s="10"/>
      <c r="HZS103" s="10"/>
      <c r="HZY103" s="10"/>
      <c r="IAE103" s="10"/>
      <c r="IAK103" s="10"/>
      <c r="IAQ103" s="10"/>
      <c r="IAW103" s="10"/>
      <c r="IBC103" s="10"/>
      <c r="IBI103" s="10"/>
      <c r="IBO103" s="10"/>
      <c r="IBU103" s="10"/>
      <c r="ICA103" s="10"/>
      <c r="ICG103" s="10"/>
      <c r="ICM103" s="10"/>
      <c r="ICS103" s="10"/>
      <c r="ICY103" s="10"/>
      <c r="IDE103" s="10"/>
      <c r="IDK103" s="10"/>
      <c r="IDQ103" s="10"/>
      <c r="IDW103" s="10"/>
      <c r="IEC103" s="10"/>
      <c r="IEI103" s="10"/>
      <c r="IEO103" s="10"/>
      <c r="IEU103" s="10"/>
      <c r="IFA103" s="10"/>
      <c r="IFG103" s="10"/>
      <c r="IFM103" s="10"/>
      <c r="IFS103" s="10"/>
      <c r="IFY103" s="10"/>
      <c r="IGE103" s="10"/>
      <c r="IGK103" s="10"/>
      <c r="IGQ103" s="10"/>
      <c r="IGW103" s="10"/>
      <c r="IHC103" s="10"/>
      <c r="IHI103" s="10"/>
      <c r="IHO103" s="10"/>
      <c r="IHU103" s="10"/>
      <c r="IIA103" s="10"/>
      <c r="IIG103" s="10"/>
      <c r="IIM103" s="10"/>
      <c r="IIS103" s="10"/>
      <c r="IIY103" s="10"/>
      <c r="IJE103" s="10"/>
      <c r="IJK103" s="10"/>
      <c r="IJQ103" s="10"/>
      <c r="IJW103" s="10"/>
      <c r="IKC103" s="10"/>
      <c r="IKI103" s="10"/>
      <c r="IKO103" s="10"/>
      <c r="IKU103" s="10"/>
      <c r="ILA103" s="10"/>
      <c r="ILG103" s="10"/>
      <c r="ILM103" s="10"/>
      <c r="ILS103" s="10"/>
      <c r="ILY103" s="10"/>
      <c r="IME103" s="10"/>
      <c r="IMK103" s="10"/>
      <c r="IMQ103" s="10"/>
      <c r="IMW103" s="10"/>
      <c r="INC103" s="10"/>
      <c r="INI103" s="10"/>
      <c r="INO103" s="10"/>
      <c r="INU103" s="10"/>
      <c r="IOA103" s="10"/>
      <c r="IOG103" s="10"/>
      <c r="IOM103" s="10"/>
      <c r="IOS103" s="10"/>
      <c r="IOY103" s="10"/>
      <c r="IPE103" s="10"/>
      <c r="IPK103" s="10"/>
      <c r="IPQ103" s="10"/>
      <c r="IPW103" s="10"/>
      <c r="IQC103" s="10"/>
      <c r="IQI103" s="10"/>
      <c r="IQO103" s="10"/>
      <c r="IQU103" s="10"/>
      <c r="IRA103" s="10"/>
      <c r="IRG103" s="10"/>
      <c r="IRM103" s="10"/>
      <c r="IRS103" s="10"/>
      <c r="IRY103" s="10"/>
      <c r="ISE103" s="10"/>
      <c r="ISK103" s="10"/>
      <c r="ISQ103" s="10"/>
      <c r="ISW103" s="10"/>
      <c r="ITC103" s="10"/>
      <c r="ITI103" s="10"/>
      <c r="ITO103" s="10"/>
      <c r="ITU103" s="10"/>
      <c r="IUA103" s="10"/>
      <c r="IUG103" s="10"/>
      <c r="IUM103" s="10"/>
      <c r="IUS103" s="10"/>
      <c r="IUY103" s="10"/>
      <c r="IVE103" s="10"/>
      <c r="IVK103" s="10"/>
      <c r="IVQ103" s="10"/>
      <c r="IVW103" s="10"/>
      <c r="IWC103" s="10"/>
      <c r="IWI103" s="10"/>
      <c r="IWO103" s="10"/>
      <c r="IWU103" s="10"/>
      <c r="IXA103" s="10"/>
      <c r="IXG103" s="10"/>
      <c r="IXM103" s="10"/>
      <c r="IXS103" s="10"/>
      <c r="IXY103" s="10"/>
      <c r="IYE103" s="10"/>
      <c r="IYK103" s="10"/>
      <c r="IYQ103" s="10"/>
      <c r="IYW103" s="10"/>
      <c r="IZC103" s="10"/>
      <c r="IZI103" s="10"/>
      <c r="IZO103" s="10"/>
      <c r="IZU103" s="10"/>
      <c r="JAA103" s="10"/>
      <c r="JAG103" s="10"/>
      <c r="JAM103" s="10"/>
      <c r="JAS103" s="10"/>
      <c r="JAY103" s="10"/>
      <c r="JBE103" s="10"/>
      <c r="JBK103" s="10"/>
      <c r="JBQ103" s="10"/>
      <c r="JBW103" s="10"/>
      <c r="JCC103" s="10"/>
      <c r="JCI103" s="10"/>
      <c r="JCO103" s="10"/>
      <c r="JCU103" s="10"/>
      <c r="JDA103" s="10"/>
      <c r="JDG103" s="10"/>
      <c r="JDM103" s="10"/>
      <c r="JDS103" s="10"/>
      <c r="JDY103" s="10"/>
      <c r="JEE103" s="10"/>
      <c r="JEK103" s="10"/>
      <c r="JEQ103" s="10"/>
      <c r="JEW103" s="10"/>
      <c r="JFC103" s="10"/>
      <c r="JFI103" s="10"/>
      <c r="JFO103" s="10"/>
      <c r="JFU103" s="10"/>
      <c r="JGA103" s="10"/>
      <c r="JGG103" s="10"/>
      <c r="JGM103" s="10"/>
      <c r="JGS103" s="10"/>
      <c r="JGY103" s="10"/>
      <c r="JHE103" s="10"/>
      <c r="JHK103" s="10"/>
      <c r="JHQ103" s="10"/>
      <c r="JHW103" s="10"/>
      <c r="JIC103" s="10"/>
      <c r="JII103" s="10"/>
      <c r="JIO103" s="10"/>
      <c r="JIU103" s="10"/>
      <c r="JJA103" s="10"/>
      <c r="JJG103" s="10"/>
      <c r="JJM103" s="10"/>
      <c r="JJS103" s="10"/>
      <c r="JJY103" s="10"/>
      <c r="JKE103" s="10"/>
      <c r="JKK103" s="10"/>
      <c r="JKQ103" s="10"/>
      <c r="JKW103" s="10"/>
      <c r="JLC103" s="10"/>
      <c r="JLI103" s="10"/>
      <c r="JLO103" s="10"/>
      <c r="JLU103" s="10"/>
      <c r="JMA103" s="10"/>
      <c r="JMG103" s="10"/>
      <c r="JMM103" s="10"/>
      <c r="JMS103" s="10"/>
      <c r="JMY103" s="10"/>
      <c r="JNE103" s="10"/>
      <c r="JNK103" s="10"/>
      <c r="JNQ103" s="10"/>
      <c r="JNW103" s="10"/>
      <c r="JOC103" s="10"/>
      <c r="JOI103" s="10"/>
      <c r="JOO103" s="10"/>
      <c r="JOU103" s="10"/>
      <c r="JPA103" s="10"/>
      <c r="JPG103" s="10"/>
      <c r="JPM103" s="10"/>
      <c r="JPS103" s="10"/>
      <c r="JPY103" s="10"/>
      <c r="JQE103" s="10"/>
      <c r="JQK103" s="10"/>
      <c r="JQQ103" s="10"/>
      <c r="JQW103" s="10"/>
      <c r="JRC103" s="10"/>
      <c r="JRI103" s="10"/>
      <c r="JRO103" s="10"/>
      <c r="JRU103" s="10"/>
      <c r="JSA103" s="10"/>
      <c r="JSG103" s="10"/>
      <c r="JSM103" s="10"/>
      <c r="JSS103" s="10"/>
      <c r="JSY103" s="10"/>
      <c r="JTE103" s="10"/>
      <c r="JTK103" s="10"/>
      <c r="JTQ103" s="10"/>
      <c r="JTW103" s="10"/>
      <c r="JUC103" s="10"/>
      <c r="JUI103" s="10"/>
      <c r="JUO103" s="10"/>
      <c r="JUU103" s="10"/>
      <c r="JVA103" s="10"/>
      <c r="JVG103" s="10"/>
      <c r="JVM103" s="10"/>
      <c r="JVS103" s="10"/>
      <c r="JVY103" s="10"/>
      <c r="JWE103" s="10"/>
      <c r="JWK103" s="10"/>
      <c r="JWQ103" s="10"/>
      <c r="JWW103" s="10"/>
      <c r="JXC103" s="10"/>
      <c r="JXI103" s="10"/>
      <c r="JXO103" s="10"/>
      <c r="JXU103" s="10"/>
      <c r="JYA103" s="10"/>
      <c r="JYG103" s="10"/>
      <c r="JYM103" s="10"/>
      <c r="JYS103" s="10"/>
      <c r="JYY103" s="10"/>
      <c r="JZE103" s="10"/>
      <c r="JZK103" s="10"/>
      <c r="JZQ103" s="10"/>
      <c r="JZW103" s="10"/>
      <c r="KAC103" s="10"/>
      <c r="KAI103" s="10"/>
      <c r="KAO103" s="10"/>
      <c r="KAU103" s="10"/>
      <c r="KBA103" s="10"/>
      <c r="KBG103" s="10"/>
      <c r="KBM103" s="10"/>
      <c r="KBS103" s="10"/>
      <c r="KBY103" s="10"/>
      <c r="KCE103" s="10"/>
      <c r="KCK103" s="10"/>
      <c r="KCQ103" s="10"/>
      <c r="KCW103" s="10"/>
      <c r="KDC103" s="10"/>
      <c r="KDI103" s="10"/>
      <c r="KDO103" s="10"/>
      <c r="KDU103" s="10"/>
      <c r="KEA103" s="10"/>
      <c r="KEG103" s="10"/>
      <c r="KEM103" s="10"/>
      <c r="KES103" s="10"/>
      <c r="KEY103" s="10"/>
      <c r="KFE103" s="10"/>
      <c r="KFK103" s="10"/>
      <c r="KFQ103" s="10"/>
      <c r="KFW103" s="10"/>
      <c r="KGC103" s="10"/>
      <c r="KGI103" s="10"/>
      <c r="KGO103" s="10"/>
      <c r="KGU103" s="10"/>
      <c r="KHA103" s="10"/>
      <c r="KHG103" s="10"/>
      <c r="KHM103" s="10"/>
      <c r="KHS103" s="10"/>
      <c r="KHY103" s="10"/>
      <c r="KIE103" s="10"/>
      <c r="KIK103" s="10"/>
      <c r="KIQ103" s="10"/>
      <c r="KIW103" s="10"/>
      <c r="KJC103" s="10"/>
      <c r="KJI103" s="10"/>
      <c r="KJO103" s="10"/>
      <c r="KJU103" s="10"/>
      <c r="KKA103" s="10"/>
      <c r="KKG103" s="10"/>
      <c r="KKM103" s="10"/>
      <c r="KKS103" s="10"/>
      <c r="KKY103" s="10"/>
      <c r="KLE103" s="10"/>
      <c r="KLK103" s="10"/>
      <c r="KLQ103" s="10"/>
      <c r="KLW103" s="10"/>
      <c r="KMC103" s="10"/>
      <c r="KMI103" s="10"/>
      <c r="KMO103" s="10"/>
      <c r="KMU103" s="10"/>
      <c r="KNA103" s="10"/>
      <c r="KNG103" s="10"/>
      <c r="KNM103" s="10"/>
      <c r="KNS103" s="10"/>
      <c r="KNY103" s="10"/>
      <c r="KOE103" s="10"/>
      <c r="KOK103" s="10"/>
      <c r="KOQ103" s="10"/>
      <c r="KOW103" s="10"/>
      <c r="KPC103" s="10"/>
      <c r="KPI103" s="10"/>
      <c r="KPO103" s="10"/>
      <c r="KPU103" s="10"/>
      <c r="KQA103" s="10"/>
      <c r="KQG103" s="10"/>
      <c r="KQM103" s="10"/>
      <c r="KQS103" s="10"/>
      <c r="KQY103" s="10"/>
      <c r="KRE103" s="10"/>
      <c r="KRK103" s="10"/>
      <c r="KRQ103" s="10"/>
      <c r="KRW103" s="10"/>
      <c r="KSC103" s="10"/>
      <c r="KSI103" s="10"/>
      <c r="KSO103" s="10"/>
      <c r="KSU103" s="10"/>
      <c r="KTA103" s="10"/>
      <c r="KTG103" s="10"/>
      <c r="KTM103" s="10"/>
      <c r="KTS103" s="10"/>
      <c r="KTY103" s="10"/>
      <c r="KUE103" s="10"/>
      <c r="KUK103" s="10"/>
      <c r="KUQ103" s="10"/>
      <c r="KUW103" s="10"/>
      <c r="KVC103" s="10"/>
      <c r="KVI103" s="10"/>
      <c r="KVO103" s="10"/>
      <c r="KVU103" s="10"/>
      <c r="KWA103" s="10"/>
      <c r="KWG103" s="10"/>
      <c r="KWM103" s="10"/>
      <c r="KWS103" s="10"/>
      <c r="KWY103" s="10"/>
      <c r="KXE103" s="10"/>
      <c r="KXK103" s="10"/>
      <c r="KXQ103" s="10"/>
      <c r="KXW103" s="10"/>
      <c r="KYC103" s="10"/>
      <c r="KYI103" s="10"/>
      <c r="KYO103" s="10"/>
      <c r="KYU103" s="10"/>
      <c r="KZA103" s="10"/>
      <c r="KZG103" s="10"/>
      <c r="KZM103" s="10"/>
      <c r="KZS103" s="10"/>
      <c r="KZY103" s="10"/>
      <c r="LAE103" s="10"/>
      <c r="LAK103" s="10"/>
      <c r="LAQ103" s="10"/>
      <c r="LAW103" s="10"/>
      <c r="LBC103" s="10"/>
      <c r="LBI103" s="10"/>
      <c r="LBO103" s="10"/>
      <c r="LBU103" s="10"/>
      <c r="LCA103" s="10"/>
      <c r="LCG103" s="10"/>
      <c r="LCM103" s="10"/>
      <c r="LCS103" s="10"/>
      <c r="LCY103" s="10"/>
      <c r="LDE103" s="10"/>
      <c r="LDK103" s="10"/>
      <c r="LDQ103" s="10"/>
      <c r="LDW103" s="10"/>
      <c r="LEC103" s="10"/>
      <c r="LEI103" s="10"/>
      <c r="LEO103" s="10"/>
      <c r="LEU103" s="10"/>
      <c r="LFA103" s="10"/>
      <c r="LFG103" s="10"/>
      <c r="LFM103" s="10"/>
      <c r="LFS103" s="10"/>
      <c r="LFY103" s="10"/>
      <c r="LGE103" s="10"/>
      <c r="LGK103" s="10"/>
      <c r="LGQ103" s="10"/>
      <c r="LGW103" s="10"/>
      <c r="LHC103" s="10"/>
      <c r="LHI103" s="10"/>
      <c r="LHO103" s="10"/>
      <c r="LHU103" s="10"/>
      <c r="LIA103" s="10"/>
      <c r="LIG103" s="10"/>
      <c r="LIM103" s="10"/>
      <c r="LIS103" s="10"/>
      <c r="LIY103" s="10"/>
      <c r="LJE103" s="10"/>
      <c r="LJK103" s="10"/>
      <c r="LJQ103" s="10"/>
      <c r="LJW103" s="10"/>
      <c r="LKC103" s="10"/>
      <c r="LKI103" s="10"/>
      <c r="LKO103" s="10"/>
      <c r="LKU103" s="10"/>
      <c r="LLA103" s="10"/>
      <c r="LLG103" s="10"/>
      <c r="LLM103" s="10"/>
      <c r="LLS103" s="10"/>
      <c r="LLY103" s="10"/>
      <c r="LME103" s="10"/>
      <c r="LMK103" s="10"/>
      <c r="LMQ103" s="10"/>
      <c r="LMW103" s="10"/>
      <c r="LNC103" s="10"/>
      <c r="LNI103" s="10"/>
      <c r="LNO103" s="10"/>
      <c r="LNU103" s="10"/>
      <c r="LOA103" s="10"/>
      <c r="LOG103" s="10"/>
      <c r="LOM103" s="10"/>
      <c r="LOS103" s="10"/>
      <c r="LOY103" s="10"/>
      <c r="LPE103" s="10"/>
      <c r="LPK103" s="10"/>
      <c r="LPQ103" s="10"/>
      <c r="LPW103" s="10"/>
      <c r="LQC103" s="10"/>
      <c r="LQI103" s="10"/>
      <c r="LQO103" s="10"/>
      <c r="LQU103" s="10"/>
      <c r="LRA103" s="10"/>
      <c r="LRG103" s="10"/>
      <c r="LRM103" s="10"/>
      <c r="LRS103" s="10"/>
      <c r="LRY103" s="10"/>
      <c r="LSE103" s="10"/>
      <c r="LSK103" s="10"/>
      <c r="LSQ103" s="10"/>
      <c r="LSW103" s="10"/>
      <c r="LTC103" s="10"/>
      <c r="LTI103" s="10"/>
      <c r="LTO103" s="10"/>
      <c r="LTU103" s="10"/>
      <c r="LUA103" s="10"/>
      <c r="LUG103" s="10"/>
      <c r="LUM103" s="10"/>
      <c r="LUS103" s="10"/>
      <c r="LUY103" s="10"/>
      <c r="LVE103" s="10"/>
      <c r="LVK103" s="10"/>
      <c r="LVQ103" s="10"/>
      <c r="LVW103" s="10"/>
      <c r="LWC103" s="10"/>
      <c r="LWI103" s="10"/>
      <c r="LWO103" s="10"/>
      <c r="LWU103" s="10"/>
      <c r="LXA103" s="10"/>
      <c r="LXG103" s="10"/>
      <c r="LXM103" s="10"/>
      <c r="LXS103" s="10"/>
      <c r="LXY103" s="10"/>
      <c r="LYE103" s="10"/>
      <c r="LYK103" s="10"/>
      <c r="LYQ103" s="10"/>
      <c r="LYW103" s="10"/>
      <c r="LZC103" s="10"/>
      <c r="LZI103" s="10"/>
      <c r="LZO103" s="10"/>
      <c r="LZU103" s="10"/>
      <c r="MAA103" s="10"/>
      <c r="MAG103" s="10"/>
      <c r="MAM103" s="10"/>
      <c r="MAS103" s="10"/>
      <c r="MAY103" s="10"/>
      <c r="MBE103" s="10"/>
      <c r="MBK103" s="10"/>
      <c r="MBQ103" s="10"/>
      <c r="MBW103" s="10"/>
      <c r="MCC103" s="10"/>
      <c r="MCI103" s="10"/>
      <c r="MCO103" s="10"/>
      <c r="MCU103" s="10"/>
      <c r="MDA103" s="10"/>
      <c r="MDG103" s="10"/>
      <c r="MDM103" s="10"/>
      <c r="MDS103" s="10"/>
      <c r="MDY103" s="10"/>
      <c r="MEE103" s="10"/>
      <c r="MEK103" s="10"/>
      <c r="MEQ103" s="10"/>
      <c r="MEW103" s="10"/>
      <c r="MFC103" s="10"/>
      <c r="MFI103" s="10"/>
      <c r="MFO103" s="10"/>
      <c r="MFU103" s="10"/>
      <c r="MGA103" s="10"/>
      <c r="MGG103" s="10"/>
      <c r="MGM103" s="10"/>
      <c r="MGS103" s="10"/>
      <c r="MGY103" s="10"/>
      <c r="MHE103" s="10"/>
      <c r="MHK103" s="10"/>
      <c r="MHQ103" s="10"/>
      <c r="MHW103" s="10"/>
      <c r="MIC103" s="10"/>
      <c r="MII103" s="10"/>
      <c r="MIO103" s="10"/>
      <c r="MIU103" s="10"/>
      <c r="MJA103" s="10"/>
      <c r="MJG103" s="10"/>
      <c r="MJM103" s="10"/>
      <c r="MJS103" s="10"/>
      <c r="MJY103" s="10"/>
      <c r="MKE103" s="10"/>
      <c r="MKK103" s="10"/>
      <c r="MKQ103" s="10"/>
      <c r="MKW103" s="10"/>
      <c r="MLC103" s="10"/>
      <c r="MLI103" s="10"/>
      <c r="MLO103" s="10"/>
      <c r="MLU103" s="10"/>
      <c r="MMA103" s="10"/>
      <c r="MMG103" s="10"/>
      <c r="MMM103" s="10"/>
      <c r="MMS103" s="10"/>
      <c r="MMY103" s="10"/>
      <c r="MNE103" s="10"/>
      <c r="MNK103" s="10"/>
      <c r="MNQ103" s="10"/>
      <c r="MNW103" s="10"/>
      <c r="MOC103" s="10"/>
      <c r="MOI103" s="10"/>
      <c r="MOO103" s="10"/>
      <c r="MOU103" s="10"/>
      <c r="MPA103" s="10"/>
      <c r="MPG103" s="10"/>
      <c r="MPM103" s="10"/>
      <c r="MPS103" s="10"/>
      <c r="MPY103" s="10"/>
      <c r="MQE103" s="10"/>
      <c r="MQK103" s="10"/>
      <c r="MQQ103" s="10"/>
      <c r="MQW103" s="10"/>
      <c r="MRC103" s="10"/>
      <c r="MRI103" s="10"/>
      <c r="MRO103" s="10"/>
      <c r="MRU103" s="10"/>
      <c r="MSA103" s="10"/>
      <c r="MSG103" s="10"/>
      <c r="MSM103" s="10"/>
      <c r="MSS103" s="10"/>
      <c r="MSY103" s="10"/>
      <c r="MTE103" s="10"/>
      <c r="MTK103" s="10"/>
      <c r="MTQ103" s="10"/>
      <c r="MTW103" s="10"/>
      <c r="MUC103" s="10"/>
      <c r="MUI103" s="10"/>
      <c r="MUO103" s="10"/>
      <c r="MUU103" s="10"/>
      <c r="MVA103" s="10"/>
      <c r="MVG103" s="10"/>
      <c r="MVM103" s="10"/>
      <c r="MVS103" s="10"/>
      <c r="MVY103" s="10"/>
      <c r="MWE103" s="10"/>
      <c r="MWK103" s="10"/>
      <c r="MWQ103" s="10"/>
      <c r="MWW103" s="10"/>
      <c r="MXC103" s="10"/>
      <c r="MXI103" s="10"/>
      <c r="MXO103" s="10"/>
      <c r="MXU103" s="10"/>
      <c r="MYA103" s="10"/>
      <c r="MYG103" s="10"/>
      <c r="MYM103" s="10"/>
      <c r="MYS103" s="10"/>
      <c r="MYY103" s="10"/>
      <c r="MZE103" s="10"/>
      <c r="MZK103" s="10"/>
      <c r="MZQ103" s="10"/>
      <c r="MZW103" s="10"/>
      <c r="NAC103" s="10"/>
      <c r="NAI103" s="10"/>
      <c r="NAO103" s="10"/>
      <c r="NAU103" s="10"/>
      <c r="NBA103" s="10"/>
      <c r="NBG103" s="10"/>
      <c r="NBM103" s="10"/>
      <c r="NBS103" s="10"/>
      <c r="NBY103" s="10"/>
      <c r="NCE103" s="10"/>
      <c r="NCK103" s="10"/>
      <c r="NCQ103" s="10"/>
      <c r="NCW103" s="10"/>
      <c r="NDC103" s="10"/>
      <c r="NDI103" s="10"/>
      <c r="NDO103" s="10"/>
      <c r="NDU103" s="10"/>
      <c r="NEA103" s="10"/>
      <c r="NEG103" s="10"/>
      <c r="NEM103" s="10"/>
      <c r="NES103" s="10"/>
      <c r="NEY103" s="10"/>
      <c r="NFE103" s="10"/>
      <c r="NFK103" s="10"/>
      <c r="NFQ103" s="10"/>
      <c r="NFW103" s="10"/>
      <c r="NGC103" s="10"/>
      <c r="NGI103" s="10"/>
      <c r="NGO103" s="10"/>
      <c r="NGU103" s="10"/>
      <c r="NHA103" s="10"/>
      <c r="NHG103" s="10"/>
      <c r="NHM103" s="10"/>
      <c r="NHS103" s="10"/>
      <c r="NHY103" s="10"/>
      <c r="NIE103" s="10"/>
      <c r="NIK103" s="10"/>
      <c r="NIQ103" s="10"/>
      <c r="NIW103" s="10"/>
      <c r="NJC103" s="10"/>
      <c r="NJI103" s="10"/>
      <c r="NJO103" s="10"/>
      <c r="NJU103" s="10"/>
      <c r="NKA103" s="10"/>
      <c r="NKG103" s="10"/>
      <c r="NKM103" s="10"/>
      <c r="NKS103" s="10"/>
      <c r="NKY103" s="10"/>
      <c r="NLE103" s="10"/>
      <c r="NLK103" s="10"/>
      <c r="NLQ103" s="10"/>
      <c r="NLW103" s="10"/>
      <c r="NMC103" s="10"/>
      <c r="NMI103" s="10"/>
      <c r="NMO103" s="10"/>
      <c r="NMU103" s="10"/>
      <c r="NNA103" s="10"/>
      <c r="NNG103" s="10"/>
      <c r="NNM103" s="10"/>
      <c r="NNS103" s="10"/>
      <c r="NNY103" s="10"/>
      <c r="NOE103" s="10"/>
      <c r="NOK103" s="10"/>
      <c r="NOQ103" s="10"/>
      <c r="NOW103" s="10"/>
      <c r="NPC103" s="10"/>
      <c r="NPI103" s="10"/>
      <c r="NPO103" s="10"/>
      <c r="NPU103" s="10"/>
      <c r="NQA103" s="10"/>
      <c r="NQG103" s="10"/>
      <c r="NQM103" s="10"/>
      <c r="NQS103" s="10"/>
      <c r="NQY103" s="10"/>
      <c r="NRE103" s="10"/>
      <c r="NRK103" s="10"/>
      <c r="NRQ103" s="10"/>
      <c r="NRW103" s="10"/>
      <c r="NSC103" s="10"/>
      <c r="NSI103" s="10"/>
      <c r="NSO103" s="10"/>
      <c r="NSU103" s="10"/>
      <c r="NTA103" s="10"/>
      <c r="NTG103" s="10"/>
      <c r="NTM103" s="10"/>
      <c r="NTS103" s="10"/>
      <c r="NTY103" s="10"/>
      <c r="NUE103" s="10"/>
      <c r="NUK103" s="10"/>
      <c r="NUQ103" s="10"/>
      <c r="NUW103" s="10"/>
      <c r="NVC103" s="10"/>
      <c r="NVI103" s="10"/>
      <c r="NVO103" s="10"/>
      <c r="NVU103" s="10"/>
      <c r="NWA103" s="10"/>
      <c r="NWG103" s="10"/>
      <c r="NWM103" s="10"/>
      <c r="NWS103" s="10"/>
      <c r="NWY103" s="10"/>
      <c r="NXE103" s="10"/>
      <c r="NXK103" s="10"/>
      <c r="NXQ103" s="10"/>
      <c r="NXW103" s="10"/>
      <c r="NYC103" s="10"/>
      <c r="NYI103" s="10"/>
      <c r="NYO103" s="10"/>
      <c r="NYU103" s="10"/>
      <c r="NZA103" s="10"/>
      <c r="NZG103" s="10"/>
      <c r="NZM103" s="10"/>
      <c r="NZS103" s="10"/>
      <c r="NZY103" s="10"/>
      <c r="OAE103" s="10"/>
      <c r="OAK103" s="10"/>
      <c r="OAQ103" s="10"/>
      <c r="OAW103" s="10"/>
      <c r="OBC103" s="10"/>
      <c r="OBI103" s="10"/>
      <c r="OBO103" s="10"/>
      <c r="OBU103" s="10"/>
      <c r="OCA103" s="10"/>
      <c r="OCG103" s="10"/>
      <c r="OCM103" s="10"/>
      <c r="OCS103" s="10"/>
      <c r="OCY103" s="10"/>
      <c r="ODE103" s="10"/>
      <c r="ODK103" s="10"/>
      <c r="ODQ103" s="10"/>
      <c r="ODW103" s="10"/>
      <c r="OEC103" s="10"/>
      <c r="OEI103" s="10"/>
      <c r="OEO103" s="10"/>
      <c r="OEU103" s="10"/>
      <c r="OFA103" s="10"/>
      <c r="OFG103" s="10"/>
      <c r="OFM103" s="10"/>
      <c r="OFS103" s="10"/>
      <c r="OFY103" s="10"/>
      <c r="OGE103" s="10"/>
      <c r="OGK103" s="10"/>
      <c r="OGQ103" s="10"/>
      <c r="OGW103" s="10"/>
      <c r="OHC103" s="10"/>
      <c r="OHI103" s="10"/>
      <c r="OHO103" s="10"/>
      <c r="OHU103" s="10"/>
      <c r="OIA103" s="10"/>
      <c r="OIG103" s="10"/>
      <c r="OIM103" s="10"/>
      <c r="OIS103" s="10"/>
      <c r="OIY103" s="10"/>
      <c r="OJE103" s="10"/>
      <c r="OJK103" s="10"/>
      <c r="OJQ103" s="10"/>
      <c r="OJW103" s="10"/>
      <c r="OKC103" s="10"/>
      <c r="OKI103" s="10"/>
      <c r="OKO103" s="10"/>
      <c r="OKU103" s="10"/>
      <c r="OLA103" s="10"/>
      <c r="OLG103" s="10"/>
      <c r="OLM103" s="10"/>
      <c r="OLS103" s="10"/>
      <c r="OLY103" s="10"/>
      <c r="OME103" s="10"/>
      <c r="OMK103" s="10"/>
      <c r="OMQ103" s="10"/>
      <c r="OMW103" s="10"/>
      <c r="ONC103" s="10"/>
      <c r="ONI103" s="10"/>
      <c r="ONO103" s="10"/>
      <c r="ONU103" s="10"/>
      <c r="OOA103" s="10"/>
      <c r="OOG103" s="10"/>
      <c r="OOM103" s="10"/>
      <c r="OOS103" s="10"/>
      <c r="OOY103" s="10"/>
      <c r="OPE103" s="10"/>
      <c r="OPK103" s="10"/>
      <c r="OPQ103" s="10"/>
      <c r="OPW103" s="10"/>
      <c r="OQC103" s="10"/>
      <c r="OQI103" s="10"/>
      <c r="OQO103" s="10"/>
      <c r="OQU103" s="10"/>
      <c r="ORA103" s="10"/>
      <c r="ORG103" s="10"/>
      <c r="ORM103" s="10"/>
      <c r="ORS103" s="10"/>
      <c r="ORY103" s="10"/>
      <c r="OSE103" s="10"/>
      <c r="OSK103" s="10"/>
      <c r="OSQ103" s="10"/>
      <c r="OSW103" s="10"/>
      <c r="OTC103" s="10"/>
      <c r="OTI103" s="10"/>
      <c r="OTO103" s="10"/>
      <c r="OTU103" s="10"/>
      <c r="OUA103" s="10"/>
      <c r="OUG103" s="10"/>
      <c r="OUM103" s="10"/>
      <c r="OUS103" s="10"/>
      <c r="OUY103" s="10"/>
      <c r="OVE103" s="10"/>
      <c r="OVK103" s="10"/>
      <c r="OVQ103" s="10"/>
      <c r="OVW103" s="10"/>
      <c r="OWC103" s="10"/>
      <c r="OWI103" s="10"/>
      <c r="OWO103" s="10"/>
      <c r="OWU103" s="10"/>
      <c r="OXA103" s="10"/>
      <c r="OXG103" s="10"/>
      <c r="OXM103" s="10"/>
      <c r="OXS103" s="10"/>
      <c r="OXY103" s="10"/>
      <c r="OYE103" s="10"/>
      <c r="OYK103" s="10"/>
      <c r="OYQ103" s="10"/>
      <c r="OYW103" s="10"/>
      <c r="OZC103" s="10"/>
      <c r="OZI103" s="10"/>
      <c r="OZO103" s="10"/>
      <c r="OZU103" s="10"/>
      <c r="PAA103" s="10"/>
      <c r="PAG103" s="10"/>
      <c r="PAM103" s="10"/>
      <c r="PAS103" s="10"/>
      <c r="PAY103" s="10"/>
      <c r="PBE103" s="10"/>
      <c r="PBK103" s="10"/>
      <c r="PBQ103" s="10"/>
      <c r="PBW103" s="10"/>
      <c r="PCC103" s="10"/>
      <c r="PCI103" s="10"/>
      <c r="PCO103" s="10"/>
      <c r="PCU103" s="10"/>
      <c r="PDA103" s="10"/>
      <c r="PDG103" s="10"/>
      <c r="PDM103" s="10"/>
      <c r="PDS103" s="10"/>
      <c r="PDY103" s="10"/>
      <c r="PEE103" s="10"/>
      <c r="PEK103" s="10"/>
      <c r="PEQ103" s="10"/>
      <c r="PEW103" s="10"/>
      <c r="PFC103" s="10"/>
      <c r="PFI103" s="10"/>
      <c r="PFO103" s="10"/>
      <c r="PFU103" s="10"/>
      <c r="PGA103" s="10"/>
      <c r="PGG103" s="10"/>
      <c r="PGM103" s="10"/>
      <c r="PGS103" s="10"/>
      <c r="PGY103" s="10"/>
      <c r="PHE103" s="10"/>
      <c r="PHK103" s="10"/>
      <c r="PHQ103" s="10"/>
      <c r="PHW103" s="10"/>
      <c r="PIC103" s="10"/>
      <c r="PII103" s="10"/>
      <c r="PIO103" s="10"/>
      <c r="PIU103" s="10"/>
      <c r="PJA103" s="10"/>
      <c r="PJG103" s="10"/>
      <c r="PJM103" s="10"/>
      <c r="PJS103" s="10"/>
      <c r="PJY103" s="10"/>
      <c r="PKE103" s="10"/>
      <c r="PKK103" s="10"/>
      <c r="PKQ103" s="10"/>
      <c r="PKW103" s="10"/>
      <c r="PLC103" s="10"/>
      <c r="PLI103" s="10"/>
      <c r="PLO103" s="10"/>
      <c r="PLU103" s="10"/>
      <c r="PMA103" s="10"/>
      <c r="PMG103" s="10"/>
      <c r="PMM103" s="10"/>
      <c r="PMS103" s="10"/>
      <c r="PMY103" s="10"/>
      <c r="PNE103" s="10"/>
      <c r="PNK103" s="10"/>
      <c r="PNQ103" s="10"/>
      <c r="PNW103" s="10"/>
      <c r="POC103" s="10"/>
      <c r="POI103" s="10"/>
      <c r="POO103" s="10"/>
      <c r="POU103" s="10"/>
      <c r="PPA103" s="10"/>
      <c r="PPG103" s="10"/>
      <c r="PPM103" s="10"/>
      <c r="PPS103" s="10"/>
      <c r="PPY103" s="10"/>
      <c r="PQE103" s="10"/>
      <c r="PQK103" s="10"/>
      <c r="PQQ103" s="10"/>
      <c r="PQW103" s="10"/>
      <c r="PRC103" s="10"/>
      <c r="PRI103" s="10"/>
      <c r="PRO103" s="10"/>
      <c r="PRU103" s="10"/>
      <c r="PSA103" s="10"/>
      <c r="PSG103" s="10"/>
      <c r="PSM103" s="10"/>
      <c r="PSS103" s="10"/>
      <c r="PSY103" s="10"/>
      <c r="PTE103" s="10"/>
      <c r="PTK103" s="10"/>
      <c r="PTQ103" s="10"/>
      <c r="PTW103" s="10"/>
      <c r="PUC103" s="10"/>
      <c r="PUI103" s="10"/>
      <c r="PUO103" s="10"/>
      <c r="PUU103" s="10"/>
      <c r="PVA103" s="10"/>
      <c r="PVG103" s="10"/>
      <c r="PVM103" s="10"/>
      <c r="PVS103" s="10"/>
      <c r="PVY103" s="10"/>
      <c r="PWE103" s="10"/>
      <c r="PWK103" s="10"/>
      <c r="PWQ103" s="10"/>
      <c r="PWW103" s="10"/>
      <c r="PXC103" s="10"/>
      <c r="PXI103" s="10"/>
      <c r="PXO103" s="10"/>
      <c r="PXU103" s="10"/>
      <c r="PYA103" s="10"/>
      <c r="PYG103" s="10"/>
      <c r="PYM103" s="10"/>
      <c r="PYS103" s="10"/>
      <c r="PYY103" s="10"/>
      <c r="PZE103" s="10"/>
      <c r="PZK103" s="10"/>
      <c r="PZQ103" s="10"/>
      <c r="PZW103" s="10"/>
      <c r="QAC103" s="10"/>
      <c r="QAI103" s="10"/>
      <c r="QAO103" s="10"/>
      <c r="QAU103" s="10"/>
      <c r="QBA103" s="10"/>
      <c r="QBG103" s="10"/>
      <c r="QBM103" s="10"/>
      <c r="QBS103" s="10"/>
      <c r="QBY103" s="10"/>
      <c r="QCE103" s="10"/>
      <c r="QCK103" s="10"/>
      <c r="QCQ103" s="10"/>
      <c r="QCW103" s="10"/>
      <c r="QDC103" s="10"/>
      <c r="QDI103" s="10"/>
      <c r="QDO103" s="10"/>
      <c r="QDU103" s="10"/>
      <c r="QEA103" s="10"/>
      <c r="QEG103" s="10"/>
      <c r="QEM103" s="10"/>
      <c r="QES103" s="10"/>
      <c r="QEY103" s="10"/>
      <c r="QFE103" s="10"/>
      <c r="QFK103" s="10"/>
      <c r="QFQ103" s="10"/>
      <c r="QFW103" s="10"/>
      <c r="QGC103" s="10"/>
      <c r="QGI103" s="10"/>
      <c r="QGO103" s="10"/>
      <c r="QGU103" s="10"/>
      <c r="QHA103" s="10"/>
      <c r="QHG103" s="10"/>
      <c r="QHM103" s="10"/>
      <c r="QHS103" s="10"/>
      <c r="QHY103" s="10"/>
      <c r="QIE103" s="10"/>
      <c r="QIK103" s="10"/>
      <c r="QIQ103" s="10"/>
      <c r="QIW103" s="10"/>
      <c r="QJC103" s="10"/>
      <c r="QJI103" s="10"/>
      <c r="QJO103" s="10"/>
      <c r="QJU103" s="10"/>
      <c r="QKA103" s="10"/>
      <c r="QKG103" s="10"/>
      <c r="QKM103" s="10"/>
      <c r="QKS103" s="10"/>
      <c r="QKY103" s="10"/>
      <c r="QLE103" s="10"/>
      <c r="QLK103" s="10"/>
      <c r="QLQ103" s="10"/>
      <c r="QLW103" s="10"/>
      <c r="QMC103" s="10"/>
      <c r="QMI103" s="10"/>
      <c r="QMO103" s="10"/>
      <c r="QMU103" s="10"/>
      <c r="QNA103" s="10"/>
      <c r="QNG103" s="10"/>
      <c r="QNM103" s="10"/>
      <c r="QNS103" s="10"/>
      <c r="QNY103" s="10"/>
      <c r="QOE103" s="10"/>
      <c r="QOK103" s="10"/>
      <c r="QOQ103" s="10"/>
      <c r="QOW103" s="10"/>
      <c r="QPC103" s="10"/>
      <c r="QPI103" s="10"/>
      <c r="QPO103" s="10"/>
      <c r="QPU103" s="10"/>
      <c r="QQA103" s="10"/>
      <c r="QQG103" s="10"/>
      <c r="QQM103" s="10"/>
      <c r="QQS103" s="10"/>
      <c r="QQY103" s="10"/>
      <c r="QRE103" s="10"/>
      <c r="QRK103" s="10"/>
      <c r="QRQ103" s="10"/>
      <c r="QRW103" s="10"/>
      <c r="QSC103" s="10"/>
      <c r="QSI103" s="10"/>
      <c r="QSO103" s="10"/>
      <c r="QSU103" s="10"/>
      <c r="QTA103" s="10"/>
      <c r="QTG103" s="10"/>
      <c r="QTM103" s="10"/>
      <c r="QTS103" s="10"/>
      <c r="QTY103" s="10"/>
      <c r="QUE103" s="10"/>
      <c r="QUK103" s="10"/>
      <c r="QUQ103" s="10"/>
      <c r="QUW103" s="10"/>
      <c r="QVC103" s="10"/>
      <c r="QVI103" s="10"/>
      <c r="QVO103" s="10"/>
      <c r="QVU103" s="10"/>
      <c r="QWA103" s="10"/>
      <c r="QWG103" s="10"/>
      <c r="QWM103" s="10"/>
      <c r="QWS103" s="10"/>
      <c r="QWY103" s="10"/>
      <c r="QXE103" s="10"/>
      <c r="QXK103" s="10"/>
      <c r="QXQ103" s="10"/>
      <c r="QXW103" s="10"/>
      <c r="QYC103" s="10"/>
      <c r="QYI103" s="10"/>
      <c r="QYO103" s="10"/>
      <c r="QYU103" s="10"/>
      <c r="QZA103" s="10"/>
      <c r="QZG103" s="10"/>
      <c r="QZM103" s="10"/>
      <c r="QZS103" s="10"/>
      <c r="QZY103" s="10"/>
      <c r="RAE103" s="10"/>
      <c r="RAK103" s="10"/>
      <c r="RAQ103" s="10"/>
      <c r="RAW103" s="10"/>
      <c r="RBC103" s="10"/>
      <c r="RBI103" s="10"/>
      <c r="RBO103" s="10"/>
      <c r="RBU103" s="10"/>
      <c r="RCA103" s="10"/>
      <c r="RCG103" s="10"/>
      <c r="RCM103" s="10"/>
      <c r="RCS103" s="10"/>
      <c r="RCY103" s="10"/>
      <c r="RDE103" s="10"/>
      <c r="RDK103" s="10"/>
      <c r="RDQ103" s="10"/>
      <c r="RDW103" s="10"/>
      <c r="REC103" s="10"/>
      <c r="REI103" s="10"/>
      <c r="REO103" s="10"/>
      <c r="REU103" s="10"/>
      <c r="RFA103" s="10"/>
      <c r="RFG103" s="10"/>
      <c r="RFM103" s="10"/>
      <c r="RFS103" s="10"/>
      <c r="RFY103" s="10"/>
      <c r="RGE103" s="10"/>
      <c r="RGK103" s="10"/>
      <c r="RGQ103" s="10"/>
      <c r="RGW103" s="10"/>
      <c r="RHC103" s="10"/>
      <c r="RHI103" s="10"/>
      <c r="RHO103" s="10"/>
      <c r="RHU103" s="10"/>
      <c r="RIA103" s="10"/>
      <c r="RIG103" s="10"/>
      <c r="RIM103" s="10"/>
      <c r="RIS103" s="10"/>
      <c r="RIY103" s="10"/>
      <c r="RJE103" s="10"/>
      <c r="RJK103" s="10"/>
      <c r="RJQ103" s="10"/>
      <c r="RJW103" s="10"/>
      <c r="RKC103" s="10"/>
      <c r="RKI103" s="10"/>
      <c r="RKO103" s="10"/>
      <c r="RKU103" s="10"/>
      <c r="RLA103" s="10"/>
      <c r="RLG103" s="10"/>
      <c r="RLM103" s="10"/>
      <c r="RLS103" s="10"/>
      <c r="RLY103" s="10"/>
      <c r="RME103" s="10"/>
      <c r="RMK103" s="10"/>
      <c r="RMQ103" s="10"/>
      <c r="RMW103" s="10"/>
      <c r="RNC103" s="10"/>
      <c r="RNI103" s="10"/>
      <c r="RNO103" s="10"/>
      <c r="RNU103" s="10"/>
      <c r="ROA103" s="10"/>
      <c r="ROG103" s="10"/>
      <c r="ROM103" s="10"/>
      <c r="ROS103" s="10"/>
      <c r="ROY103" s="10"/>
      <c r="RPE103" s="10"/>
      <c r="RPK103" s="10"/>
      <c r="RPQ103" s="10"/>
      <c r="RPW103" s="10"/>
      <c r="RQC103" s="10"/>
      <c r="RQI103" s="10"/>
      <c r="RQO103" s="10"/>
      <c r="RQU103" s="10"/>
      <c r="RRA103" s="10"/>
      <c r="RRG103" s="10"/>
      <c r="RRM103" s="10"/>
      <c r="RRS103" s="10"/>
      <c r="RRY103" s="10"/>
      <c r="RSE103" s="10"/>
      <c r="RSK103" s="10"/>
      <c r="RSQ103" s="10"/>
      <c r="RSW103" s="10"/>
      <c r="RTC103" s="10"/>
      <c r="RTI103" s="10"/>
      <c r="RTO103" s="10"/>
      <c r="RTU103" s="10"/>
      <c r="RUA103" s="10"/>
      <c r="RUG103" s="10"/>
      <c r="RUM103" s="10"/>
      <c r="RUS103" s="10"/>
      <c r="RUY103" s="10"/>
      <c r="RVE103" s="10"/>
      <c r="RVK103" s="10"/>
      <c r="RVQ103" s="10"/>
      <c r="RVW103" s="10"/>
      <c r="RWC103" s="10"/>
      <c r="RWI103" s="10"/>
      <c r="RWO103" s="10"/>
      <c r="RWU103" s="10"/>
      <c r="RXA103" s="10"/>
      <c r="RXG103" s="10"/>
      <c r="RXM103" s="10"/>
      <c r="RXS103" s="10"/>
      <c r="RXY103" s="10"/>
      <c r="RYE103" s="10"/>
      <c r="RYK103" s="10"/>
      <c r="RYQ103" s="10"/>
      <c r="RYW103" s="10"/>
      <c r="RZC103" s="10"/>
      <c r="RZI103" s="10"/>
      <c r="RZO103" s="10"/>
      <c r="RZU103" s="10"/>
      <c r="SAA103" s="10"/>
      <c r="SAG103" s="10"/>
      <c r="SAM103" s="10"/>
      <c r="SAS103" s="10"/>
      <c r="SAY103" s="10"/>
      <c r="SBE103" s="10"/>
      <c r="SBK103" s="10"/>
      <c r="SBQ103" s="10"/>
      <c r="SBW103" s="10"/>
      <c r="SCC103" s="10"/>
      <c r="SCI103" s="10"/>
      <c r="SCO103" s="10"/>
      <c r="SCU103" s="10"/>
      <c r="SDA103" s="10"/>
      <c r="SDG103" s="10"/>
      <c r="SDM103" s="10"/>
      <c r="SDS103" s="10"/>
      <c r="SDY103" s="10"/>
      <c r="SEE103" s="10"/>
      <c r="SEK103" s="10"/>
      <c r="SEQ103" s="10"/>
      <c r="SEW103" s="10"/>
      <c r="SFC103" s="10"/>
      <c r="SFI103" s="10"/>
      <c r="SFO103" s="10"/>
      <c r="SFU103" s="10"/>
      <c r="SGA103" s="10"/>
      <c r="SGG103" s="10"/>
      <c r="SGM103" s="10"/>
      <c r="SGS103" s="10"/>
      <c r="SGY103" s="10"/>
      <c r="SHE103" s="10"/>
      <c r="SHK103" s="10"/>
      <c r="SHQ103" s="10"/>
      <c r="SHW103" s="10"/>
      <c r="SIC103" s="10"/>
      <c r="SII103" s="10"/>
      <c r="SIO103" s="10"/>
      <c r="SIU103" s="10"/>
      <c r="SJA103" s="10"/>
      <c r="SJG103" s="10"/>
      <c r="SJM103" s="10"/>
      <c r="SJS103" s="10"/>
      <c r="SJY103" s="10"/>
      <c r="SKE103" s="10"/>
      <c r="SKK103" s="10"/>
      <c r="SKQ103" s="10"/>
      <c r="SKW103" s="10"/>
      <c r="SLC103" s="10"/>
      <c r="SLI103" s="10"/>
      <c r="SLO103" s="10"/>
      <c r="SLU103" s="10"/>
      <c r="SMA103" s="10"/>
      <c r="SMG103" s="10"/>
      <c r="SMM103" s="10"/>
      <c r="SMS103" s="10"/>
      <c r="SMY103" s="10"/>
      <c r="SNE103" s="10"/>
      <c r="SNK103" s="10"/>
      <c r="SNQ103" s="10"/>
      <c r="SNW103" s="10"/>
      <c r="SOC103" s="10"/>
      <c r="SOI103" s="10"/>
      <c r="SOO103" s="10"/>
      <c r="SOU103" s="10"/>
      <c r="SPA103" s="10"/>
      <c r="SPG103" s="10"/>
      <c r="SPM103" s="10"/>
      <c r="SPS103" s="10"/>
      <c r="SPY103" s="10"/>
      <c r="SQE103" s="10"/>
      <c r="SQK103" s="10"/>
      <c r="SQQ103" s="10"/>
      <c r="SQW103" s="10"/>
      <c r="SRC103" s="10"/>
      <c r="SRI103" s="10"/>
      <c r="SRO103" s="10"/>
      <c r="SRU103" s="10"/>
      <c r="SSA103" s="10"/>
      <c r="SSG103" s="10"/>
      <c r="SSM103" s="10"/>
      <c r="SSS103" s="10"/>
      <c r="SSY103" s="10"/>
      <c r="STE103" s="10"/>
      <c r="STK103" s="10"/>
      <c r="STQ103" s="10"/>
      <c r="STW103" s="10"/>
      <c r="SUC103" s="10"/>
      <c r="SUI103" s="10"/>
      <c r="SUO103" s="10"/>
      <c r="SUU103" s="10"/>
      <c r="SVA103" s="10"/>
      <c r="SVG103" s="10"/>
      <c r="SVM103" s="10"/>
      <c r="SVS103" s="10"/>
      <c r="SVY103" s="10"/>
      <c r="SWE103" s="10"/>
      <c r="SWK103" s="10"/>
      <c r="SWQ103" s="10"/>
      <c r="SWW103" s="10"/>
      <c r="SXC103" s="10"/>
      <c r="SXI103" s="10"/>
      <c r="SXO103" s="10"/>
      <c r="SXU103" s="10"/>
      <c r="SYA103" s="10"/>
      <c r="SYG103" s="10"/>
      <c r="SYM103" s="10"/>
      <c r="SYS103" s="10"/>
      <c r="SYY103" s="10"/>
      <c r="SZE103" s="10"/>
      <c r="SZK103" s="10"/>
      <c r="SZQ103" s="10"/>
      <c r="SZW103" s="10"/>
      <c r="TAC103" s="10"/>
      <c r="TAI103" s="10"/>
      <c r="TAO103" s="10"/>
      <c r="TAU103" s="10"/>
      <c r="TBA103" s="10"/>
      <c r="TBG103" s="10"/>
      <c r="TBM103" s="10"/>
      <c r="TBS103" s="10"/>
      <c r="TBY103" s="10"/>
      <c r="TCE103" s="10"/>
      <c r="TCK103" s="10"/>
      <c r="TCQ103" s="10"/>
      <c r="TCW103" s="10"/>
      <c r="TDC103" s="10"/>
      <c r="TDI103" s="10"/>
      <c r="TDO103" s="10"/>
      <c r="TDU103" s="10"/>
      <c r="TEA103" s="10"/>
      <c r="TEG103" s="10"/>
      <c r="TEM103" s="10"/>
      <c r="TES103" s="10"/>
      <c r="TEY103" s="10"/>
      <c r="TFE103" s="10"/>
      <c r="TFK103" s="10"/>
      <c r="TFQ103" s="10"/>
      <c r="TFW103" s="10"/>
      <c r="TGC103" s="10"/>
      <c r="TGI103" s="10"/>
      <c r="TGO103" s="10"/>
      <c r="TGU103" s="10"/>
      <c r="THA103" s="10"/>
      <c r="THG103" s="10"/>
      <c r="THM103" s="10"/>
      <c r="THS103" s="10"/>
      <c r="THY103" s="10"/>
      <c r="TIE103" s="10"/>
      <c r="TIK103" s="10"/>
      <c r="TIQ103" s="10"/>
      <c r="TIW103" s="10"/>
      <c r="TJC103" s="10"/>
      <c r="TJI103" s="10"/>
      <c r="TJO103" s="10"/>
      <c r="TJU103" s="10"/>
      <c r="TKA103" s="10"/>
      <c r="TKG103" s="10"/>
      <c r="TKM103" s="10"/>
      <c r="TKS103" s="10"/>
      <c r="TKY103" s="10"/>
      <c r="TLE103" s="10"/>
      <c r="TLK103" s="10"/>
      <c r="TLQ103" s="10"/>
      <c r="TLW103" s="10"/>
      <c r="TMC103" s="10"/>
      <c r="TMI103" s="10"/>
      <c r="TMO103" s="10"/>
      <c r="TMU103" s="10"/>
      <c r="TNA103" s="10"/>
      <c r="TNG103" s="10"/>
      <c r="TNM103" s="10"/>
      <c r="TNS103" s="10"/>
      <c r="TNY103" s="10"/>
      <c r="TOE103" s="10"/>
      <c r="TOK103" s="10"/>
      <c r="TOQ103" s="10"/>
      <c r="TOW103" s="10"/>
      <c r="TPC103" s="10"/>
      <c r="TPI103" s="10"/>
      <c r="TPO103" s="10"/>
      <c r="TPU103" s="10"/>
      <c r="TQA103" s="10"/>
      <c r="TQG103" s="10"/>
      <c r="TQM103" s="10"/>
      <c r="TQS103" s="10"/>
      <c r="TQY103" s="10"/>
      <c r="TRE103" s="10"/>
      <c r="TRK103" s="10"/>
      <c r="TRQ103" s="10"/>
      <c r="TRW103" s="10"/>
      <c r="TSC103" s="10"/>
      <c r="TSI103" s="10"/>
      <c r="TSO103" s="10"/>
      <c r="TSU103" s="10"/>
      <c r="TTA103" s="10"/>
      <c r="TTG103" s="10"/>
      <c r="TTM103" s="10"/>
      <c r="TTS103" s="10"/>
      <c r="TTY103" s="10"/>
      <c r="TUE103" s="10"/>
      <c r="TUK103" s="10"/>
      <c r="TUQ103" s="10"/>
      <c r="TUW103" s="10"/>
      <c r="TVC103" s="10"/>
      <c r="TVI103" s="10"/>
      <c r="TVO103" s="10"/>
      <c r="TVU103" s="10"/>
      <c r="TWA103" s="10"/>
      <c r="TWG103" s="10"/>
      <c r="TWM103" s="10"/>
      <c r="TWS103" s="10"/>
      <c r="TWY103" s="10"/>
      <c r="TXE103" s="10"/>
      <c r="TXK103" s="10"/>
      <c r="TXQ103" s="10"/>
      <c r="TXW103" s="10"/>
      <c r="TYC103" s="10"/>
      <c r="TYI103" s="10"/>
      <c r="TYO103" s="10"/>
      <c r="TYU103" s="10"/>
      <c r="TZA103" s="10"/>
      <c r="TZG103" s="10"/>
      <c r="TZM103" s="10"/>
      <c r="TZS103" s="10"/>
      <c r="TZY103" s="10"/>
      <c r="UAE103" s="10"/>
      <c r="UAK103" s="10"/>
      <c r="UAQ103" s="10"/>
      <c r="UAW103" s="10"/>
      <c r="UBC103" s="10"/>
      <c r="UBI103" s="10"/>
      <c r="UBO103" s="10"/>
      <c r="UBU103" s="10"/>
      <c r="UCA103" s="10"/>
      <c r="UCG103" s="10"/>
      <c r="UCM103" s="10"/>
      <c r="UCS103" s="10"/>
      <c r="UCY103" s="10"/>
      <c r="UDE103" s="10"/>
      <c r="UDK103" s="10"/>
      <c r="UDQ103" s="10"/>
      <c r="UDW103" s="10"/>
      <c r="UEC103" s="10"/>
      <c r="UEI103" s="10"/>
      <c r="UEO103" s="10"/>
      <c r="UEU103" s="10"/>
      <c r="UFA103" s="10"/>
      <c r="UFG103" s="10"/>
      <c r="UFM103" s="10"/>
      <c r="UFS103" s="10"/>
      <c r="UFY103" s="10"/>
      <c r="UGE103" s="10"/>
      <c r="UGK103" s="10"/>
      <c r="UGQ103" s="10"/>
      <c r="UGW103" s="10"/>
      <c r="UHC103" s="10"/>
      <c r="UHI103" s="10"/>
      <c r="UHO103" s="10"/>
      <c r="UHU103" s="10"/>
      <c r="UIA103" s="10"/>
      <c r="UIG103" s="10"/>
      <c r="UIM103" s="10"/>
      <c r="UIS103" s="10"/>
      <c r="UIY103" s="10"/>
      <c r="UJE103" s="10"/>
      <c r="UJK103" s="10"/>
      <c r="UJQ103" s="10"/>
      <c r="UJW103" s="10"/>
      <c r="UKC103" s="10"/>
      <c r="UKI103" s="10"/>
      <c r="UKO103" s="10"/>
      <c r="UKU103" s="10"/>
      <c r="ULA103" s="10"/>
      <c r="ULG103" s="10"/>
      <c r="ULM103" s="10"/>
      <c r="ULS103" s="10"/>
      <c r="ULY103" s="10"/>
      <c r="UME103" s="10"/>
      <c r="UMK103" s="10"/>
      <c r="UMQ103" s="10"/>
      <c r="UMW103" s="10"/>
      <c r="UNC103" s="10"/>
      <c r="UNI103" s="10"/>
      <c r="UNO103" s="10"/>
      <c r="UNU103" s="10"/>
      <c r="UOA103" s="10"/>
      <c r="UOG103" s="10"/>
      <c r="UOM103" s="10"/>
      <c r="UOS103" s="10"/>
      <c r="UOY103" s="10"/>
      <c r="UPE103" s="10"/>
      <c r="UPK103" s="10"/>
      <c r="UPQ103" s="10"/>
      <c r="UPW103" s="10"/>
      <c r="UQC103" s="10"/>
      <c r="UQI103" s="10"/>
      <c r="UQO103" s="10"/>
      <c r="UQU103" s="10"/>
      <c r="URA103" s="10"/>
      <c r="URG103" s="10"/>
      <c r="URM103" s="10"/>
      <c r="URS103" s="10"/>
      <c r="URY103" s="10"/>
      <c r="USE103" s="10"/>
      <c r="USK103" s="10"/>
      <c r="USQ103" s="10"/>
      <c r="USW103" s="10"/>
      <c r="UTC103" s="10"/>
      <c r="UTI103" s="10"/>
      <c r="UTO103" s="10"/>
      <c r="UTU103" s="10"/>
      <c r="UUA103" s="10"/>
      <c r="UUG103" s="10"/>
      <c r="UUM103" s="10"/>
      <c r="UUS103" s="10"/>
      <c r="UUY103" s="10"/>
      <c r="UVE103" s="10"/>
      <c r="UVK103" s="10"/>
      <c r="UVQ103" s="10"/>
      <c r="UVW103" s="10"/>
      <c r="UWC103" s="10"/>
      <c r="UWI103" s="10"/>
      <c r="UWO103" s="10"/>
      <c r="UWU103" s="10"/>
      <c r="UXA103" s="10"/>
      <c r="UXG103" s="10"/>
      <c r="UXM103" s="10"/>
      <c r="UXS103" s="10"/>
      <c r="UXY103" s="10"/>
      <c r="UYE103" s="10"/>
      <c r="UYK103" s="10"/>
      <c r="UYQ103" s="10"/>
      <c r="UYW103" s="10"/>
      <c r="UZC103" s="10"/>
      <c r="UZI103" s="10"/>
      <c r="UZO103" s="10"/>
      <c r="UZU103" s="10"/>
      <c r="VAA103" s="10"/>
      <c r="VAG103" s="10"/>
      <c r="VAM103" s="10"/>
      <c r="VAS103" s="10"/>
      <c r="VAY103" s="10"/>
      <c r="VBE103" s="10"/>
      <c r="VBK103" s="10"/>
      <c r="VBQ103" s="10"/>
      <c r="VBW103" s="10"/>
      <c r="VCC103" s="10"/>
      <c r="VCI103" s="10"/>
      <c r="VCO103" s="10"/>
      <c r="VCU103" s="10"/>
      <c r="VDA103" s="10"/>
      <c r="VDG103" s="10"/>
      <c r="VDM103" s="10"/>
      <c r="VDS103" s="10"/>
      <c r="VDY103" s="10"/>
      <c r="VEE103" s="10"/>
      <c r="VEK103" s="10"/>
      <c r="VEQ103" s="10"/>
      <c r="VEW103" s="10"/>
      <c r="VFC103" s="10"/>
      <c r="VFI103" s="10"/>
      <c r="VFO103" s="10"/>
      <c r="VFU103" s="10"/>
      <c r="VGA103" s="10"/>
      <c r="VGG103" s="10"/>
      <c r="VGM103" s="10"/>
      <c r="VGS103" s="10"/>
      <c r="VGY103" s="10"/>
      <c r="VHE103" s="10"/>
      <c r="VHK103" s="10"/>
      <c r="VHQ103" s="10"/>
      <c r="VHW103" s="10"/>
      <c r="VIC103" s="10"/>
      <c r="VII103" s="10"/>
      <c r="VIO103" s="10"/>
      <c r="VIU103" s="10"/>
      <c r="VJA103" s="10"/>
      <c r="VJG103" s="10"/>
      <c r="VJM103" s="10"/>
      <c r="VJS103" s="10"/>
      <c r="VJY103" s="10"/>
      <c r="VKE103" s="10"/>
      <c r="VKK103" s="10"/>
      <c r="VKQ103" s="10"/>
      <c r="VKW103" s="10"/>
      <c r="VLC103" s="10"/>
      <c r="VLI103" s="10"/>
      <c r="VLO103" s="10"/>
      <c r="VLU103" s="10"/>
      <c r="VMA103" s="10"/>
      <c r="VMG103" s="10"/>
      <c r="VMM103" s="10"/>
      <c r="VMS103" s="10"/>
      <c r="VMY103" s="10"/>
      <c r="VNE103" s="10"/>
      <c r="VNK103" s="10"/>
      <c r="VNQ103" s="10"/>
      <c r="VNW103" s="10"/>
      <c r="VOC103" s="10"/>
      <c r="VOI103" s="10"/>
      <c r="VOO103" s="10"/>
      <c r="VOU103" s="10"/>
      <c r="VPA103" s="10"/>
      <c r="VPG103" s="10"/>
      <c r="VPM103" s="10"/>
      <c r="VPS103" s="10"/>
      <c r="VPY103" s="10"/>
      <c r="VQE103" s="10"/>
      <c r="VQK103" s="10"/>
      <c r="VQQ103" s="10"/>
      <c r="VQW103" s="10"/>
      <c r="VRC103" s="10"/>
      <c r="VRI103" s="10"/>
      <c r="VRO103" s="10"/>
      <c r="VRU103" s="10"/>
      <c r="VSA103" s="10"/>
      <c r="VSG103" s="10"/>
      <c r="VSM103" s="10"/>
      <c r="VSS103" s="10"/>
      <c r="VSY103" s="10"/>
      <c r="VTE103" s="10"/>
      <c r="VTK103" s="10"/>
      <c r="VTQ103" s="10"/>
      <c r="VTW103" s="10"/>
      <c r="VUC103" s="10"/>
      <c r="VUI103" s="10"/>
      <c r="VUO103" s="10"/>
      <c r="VUU103" s="10"/>
      <c r="VVA103" s="10"/>
      <c r="VVG103" s="10"/>
      <c r="VVM103" s="10"/>
      <c r="VVS103" s="10"/>
      <c r="VVY103" s="10"/>
      <c r="VWE103" s="10"/>
      <c r="VWK103" s="10"/>
      <c r="VWQ103" s="10"/>
      <c r="VWW103" s="10"/>
      <c r="VXC103" s="10"/>
      <c r="VXI103" s="10"/>
      <c r="VXO103" s="10"/>
      <c r="VXU103" s="10"/>
      <c r="VYA103" s="10"/>
      <c r="VYG103" s="10"/>
      <c r="VYM103" s="10"/>
      <c r="VYS103" s="10"/>
      <c r="VYY103" s="10"/>
      <c r="VZE103" s="10"/>
      <c r="VZK103" s="10"/>
      <c r="VZQ103" s="10"/>
      <c r="VZW103" s="10"/>
      <c r="WAC103" s="10"/>
      <c r="WAI103" s="10"/>
      <c r="WAO103" s="10"/>
      <c r="WAU103" s="10"/>
      <c r="WBA103" s="10"/>
      <c r="WBG103" s="10"/>
      <c r="WBM103" s="10"/>
      <c r="WBS103" s="10"/>
      <c r="WBY103" s="10"/>
      <c r="WCE103" s="10"/>
      <c r="WCK103" s="10"/>
      <c r="WCQ103" s="10"/>
      <c r="WCW103" s="10"/>
      <c r="WDC103" s="10"/>
      <c r="WDI103" s="10"/>
      <c r="WDO103" s="10"/>
      <c r="WDU103" s="10"/>
      <c r="WEA103" s="10"/>
      <c r="WEG103" s="10"/>
      <c r="WEM103" s="10"/>
      <c r="WES103" s="10"/>
      <c r="WEY103" s="10"/>
      <c r="WFE103" s="10"/>
      <c r="WFK103" s="10"/>
      <c r="WFQ103" s="10"/>
      <c r="WFW103" s="10"/>
      <c r="WGC103" s="10"/>
      <c r="WGI103" s="10"/>
      <c r="WGO103" s="10"/>
      <c r="WGU103" s="10"/>
      <c r="WHA103" s="10"/>
      <c r="WHG103" s="10"/>
      <c r="WHM103" s="10"/>
      <c r="WHS103" s="10"/>
      <c r="WHY103" s="10"/>
      <c r="WIE103" s="10"/>
      <c r="WIK103" s="10"/>
      <c r="WIQ103" s="10"/>
      <c r="WIW103" s="10"/>
      <c r="WJC103" s="10"/>
      <c r="WJI103" s="10"/>
      <c r="WJO103" s="10"/>
      <c r="WJU103" s="10"/>
      <c r="WKA103" s="10"/>
      <c r="WKG103" s="10"/>
      <c r="WKM103" s="10"/>
      <c r="WKS103" s="10"/>
      <c r="WKY103" s="10"/>
      <c r="WLE103" s="10"/>
      <c r="WLK103" s="10"/>
      <c r="WLQ103" s="10"/>
      <c r="WLW103" s="10"/>
      <c r="WMC103" s="10"/>
      <c r="WMI103" s="10"/>
      <c r="WMO103" s="10"/>
      <c r="WMU103" s="10"/>
      <c r="WNA103" s="10"/>
      <c r="WNG103" s="10"/>
      <c r="WNM103" s="10"/>
      <c r="WNS103" s="10"/>
      <c r="WNY103" s="10"/>
      <c r="WOE103" s="10"/>
      <c r="WOK103" s="10"/>
      <c r="WOQ103" s="10"/>
      <c r="WOW103" s="10"/>
      <c r="WPC103" s="10"/>
      <c r="WPI103" s="10"/>
      <c r="WPO103" s="10"/>
      <c r="WPU103" s="10"/>
      <c r="WQA103" s="10"/>
      <c r="WQG103" s="10"/>
      <c r="WQM103" s="10"/>
      <c r="WQS103" s="10"/>
      <c r="WQY103" s="10"/>
      <c r="WRE103" s="10"/>
      <c r="WRK103" s="10"/>
      <c r="WRQ103" s="10"/>
      <c r="WRW103" s="10"/>
      <c r="WSC103" s="10"/>
      <c r="WSI103" s="10"/>
      <c r="WSO103" s="10"/>
      <c r="WSU103" s="10"/>
      <c r="WTA103" s="10"/>
      <c r="WTG103" s="10"/>
      <c r="WTM103" s="10"/>
      <c r="WTS103" s="10"/>
      <c r="WTY103" s="10"/>
      <c r="WUE103" s="10"/>
      <c r="WUK103" s="10"/>
      <c r="WUQ103" s="10"/>
      <c r="WUW103" s="10"/>
      <c r="WVC103" s="10"/>
      <c r="WVI103" s="10"/>
      <c r="WVO103" s="10"/>
      <c r="WVU103" s="10"/>
      <c r="WWA103" s="10"/>
      <c r="WWG103" s="10"/>
      <c r="WWM103" s="10"/>
      <c r="WWS103" s="10"/>
      <c r="WWY103" s="10"/>
      <c r="WXE103" s="10"/>
      <c r="WXK103" s="10"/>
      <c r="WXQ103" s="10"/>
      <c r="WXW103" s="10"/>
      <c r="WYC103" s="10"/>
      <c r="WYI103" s="10"/>
      <c r="WYO103" s="10"/>
      <c r="WYU103" s="10"/>
      <c r="WZA103" s="10"/>
      <c r="WZG103" s="10"/>
      <c r="WZM103" s="10"/>
      <c r="WZS103" s="10"/>
      <c r="WZY103" s="10"/>
      <c r="XAE103" s="10"/>
      <c r="XAK103" s="10"/>
      <c r="XAQ103" s="10"/>
      <c r="XAW103" s="10"/>
      <c r="XBC103" s="10"/>
      <c r="XBI103" s="10"/>
      <c r="XBO103" s="10"/>
      <c r="XBU103" s="10"/>
      <c r="XCA103" s="10"/>
      <c r="XCG103" s="10"/>
      <c r="XCM103" s="10"/>
      <c r="XCS103" s="10"/>
      <c r="XCY103" s="10"/>
      <c r="XDE103" s="10"/>
      <c r="XDK103" s="10"/>
      <c r="XDQ103" s="10"/>
      <c r="XDW103" s="10"/>
      <c r="XEC103" s="10"/>
      <c r="XEI103" s="10"/>
      <c r="XEO103" s="10"/>
      <c r="XEU103" s="10"/>
      <c r="XFA103" s="10"/>
    </row>
    <row r="104" spans="1:1021 1027:2047 2053:3067 3073:4093 4099:5119 5125:6139 6145:7165 7171:8191 8197:9211 9217:10237 10243:11263 11269:12283 12289:13309 13315:14335 14341:15355 15361:16381" x14ac:dyDescent="0.3">
      <c r="A104" s="45" t="s">
        <v>2061</v>
      </c>
      <c r="B104" s="45" t="s">
        <v>2062</v>
      </c>
      <c r="C104" s="45" t="s">
        <v>1481</v>
      </c>
      <c r="D104" s="45"/>
      <c r="E104" s="45" t="s">
        <v>1482</v>
      </c>
      <c r="F104" s="45" t="s">
        <v>2063</v>
      </c>
      <c r="G104" s="58">
        <v>349.97637600000007</v>
      </c>
      <c r="M104" s="10"/>
      <c r="S104" s="10"/>
      <c r="Y104" s="10"/>
      <c r="AE104" s="10"/>
      <c r="AK104" s="10"/>
      <c r="AQ104" s="10"/>
      <c r="AW104" s="10"/>
      <c r="BC104" s="10"/>
      <c r="BI104" s="10"/>
      <c r="BO104" s="10"/>
      <c r="BU104" s="10"/>
      <c r="CA104" s="10"/>
      <c r="CG104" s="10"/>
      <c r="CM104" s="10"/>
      <c r="CS104" s="10"/>
      <c r="CY104" s="10"/>
      <c r="DE104" s="10"/>
      <c r="DK104" s="10"/>
      <c r="DQ104" s="10"/>
      <c r="DW104" s="10"/>
      <c r="EC104" s="10"/>
      <c r="EI104" s="10"/>
      <c r="EO104" s="10"/>
      <c r="EU104" s="10"/>
      <c r="FA104" s="10"/>
      <c r="FG104" s="10"/>
      <c r="FM104" s="10"/>
      <c r="FS104" s="10"/>
      <c r="FY104" s="10"/>
      <c r="GE104" s="10"/>
      <c r="GK104" s="10"/>
      <c r="GQ104" s="10"/>
      <c r="GW104" s="10"/>
      <c r="HC104" s="10"/>
      <c r="HI104" s="10"/>
      <c r="HO104" s="10"/>
      <c r="HU104" s="10"/>
      <c r="IA104" s="10"/>
      <c r="IG104" s="10"/>
      <c r="IM104" s="10"/>
      <c r="IS104" s="10"/>
      <c r="IY104" s="10"/>
      <c r="JE104" s="10"/>
      <c r="JK104" s="10"/>
      <c r="JQ104" s="10"/>
      <c r="JW104" s="10"/>
      <c r="KC104" s="10"/>
      <c r="KI104" s="10"/>
      <c r="KO104" s="10"/>
      <c r="KU104" s="10"/>
      <c r="LA104" s="10"/>
      <c r="LG104" s="10"/>
      <c r="LM104" s="10"/>
      <c r="LS104" s="10"/>
      <c r="LY104" s="10"/>
      <c r="ME104" s="10"/>
      <c r="MK104" s="10"/>
      <c r="MQ104" s="10"/>
      <c r="MW104" s="10"/>
      <c r="NC104" s="10"/>
      <c r="NI104" s="10"/>
      <c r="NO104" s="10"/>
      <c r="NU104" s="10"/>
      <c r="OA104" s="10"/>
      <c r="OG104" s="10"/>
      <c r="OM104" s="10"/>
      <c r="OS104" s="10"/>
      <c r="OY104" s="10"/>
      <c r="PE104" s="10"/>
      <c r="PK104" s="10"/>
      <c r="PQ104" s="10"/>
      <c r="PW104" s="10"/>
      <c r="QC104" s="10"/>
      <c r="QI104" s="10"/>
      <c r="QO104" s="10"/>
      <c r="QU104" s="10"/>
      <c r="RA104" s="10"/>
      <c r="RG104" s="10"/>
      <c r="RM104" s="10"/>
      <c r="RS104" s="10"/>
      <c r="RY104" s="10"/>
      <c r="SE104" s="10"/>
      <c r="SK104" s="10"/>
      <c r="SQ104" s="10"/>
      <c r="SW104" s="10"/>
      <c r="TC104" s="10"/>
      <c r="TI104" s="10"/>
      <c r="TO104" s="10"/>
      <c r="TU104" s="10"/>
      <c r="UA104" s="10"/>
      <c r="UG104" s="10"/>
      <c r="UM104" s="10"/>
      <c r="US104" s="10"/>
      <c r="UY104" s="10"/>
      <c r="VE104" s="10"/>
      <c r="VK104" s="10"/>
      <c r="VQ104" s="10"/>
      <c r="VW104" s="10"/>
      <c r="WC104" s="10"/>
      <c r="WI104" s="10"/>
      <c r="WO104" s="10"/>
      <c r="WU104" s="10"/>
      <c r="XA104" s="10"/>
      <c r="XG104" s="10"/>
      <c r="XM104" s="10"/>
      <c r="XS104" s="10"/>
      <c r="XY104" s="10"/>
      <c r="YE104" s="10"/>
      <c r="YK104" s="10"/>
      <c r="YQ104" s="10"/>
      <c r="YW104" s="10"/>
      <c r="ZC104" s="10"/>
      <c r="ZI104" s="10"/>
      <c r="ZO104" s="10"/>
      <c r="ZU104" s="10"/>
      <c r="AAA104" s="10"/>
      <c r="AAG104" s="10"/>
      <c r="AAM104" s="10"/>
      <c r="AAS104" s="10"/>
      <c r="AAY104" s="10"/>
      <c r="ABE104" s="10"/>
      <c r="ABK104" s="10"/>
      <c r="ABQ104" s="10"/>
      <c r="ABW104" s="10"/>
      <c r="ACC104" s="10"/>
      <c r="ACI104" s="10"/>
      <c r="ACO104" s="10"/>
      <c r="ACU104" s="10"/>
      <c r="ADA104" s="10"/>
      <c r="ADG104" s="10"/>
      <c r="ADM104" s="10"/>
      <c r="ADS104" s="10"/>
      <c r="ADY104" s="10"/>
      <c r="AEE104" s="10"/>
      <c r="AEK104" s="10"/>
      <c r="AEQ104" s="10"/>
      <c r="AEW104" s="10"/>
      <c r="AFC104" s="10"/>
      <c r="AFI104" s="10"/>
      <c r="AFO104" s="10"/>
      <c r="AFU104" s="10"/>
      <c r="AGA104" s="10"/>
      <c r="AGG104" s="10"/>
      <c r="AGM104" s="10"/>
      <c r="AGS104" s="10"/>
      <c r="AGY104" s="10"/>
      <c r="AHE104" s="10"/>
      <c r="AHK104" s="10"/>
      <c r="AHQ104" s="10"/>
      <c r="AHW104" s="10"/>
      <c r="AIC104" s="10"/>
      <c r="AII104" s="10"/>
      <c r="AIO104" s="10"/>
      <c r="AIU104" s="10"/>
      <c r="AJA104" s="10"/>
      <c r="AJG104" s="10"/>
      <c r="AJM104" s="10"/>
      <c r="AJS104" s="10"/>
      <c r="AJY104" s="10"/>
      <c r="AKE104" s="10"/>
      <c r="AKK104" s="10"/>
      <c r="AKQ104" s="10"/>
      <c r="AKW104" s="10"/>
      <c r="ALC104" s="10"/>
      <c r="ALI104" s="10"/>
      <c r="ALO104" s="10"/>
      <c r="ALU104" s="10"/>
      <c r="AMA104" s="10"/>
      <c r="AMG104" s="10"/>
      <c r="AMM104" s="10"/>
      <c r="AMS104" s="10"/>
      <c r="AMY104" s="10"/>
      <c r="ANE104" s="10"/>
      <c r="ANK104" s="10"/>
      <c r="ANQ104" s="10"/>
      <c r="ANW104" s="10"/>
      <c r="AOC104" s="10"/>
      <c r="AOI104" s="10"/>
      <c r="AOO104" s="10"/>
      <c r="AOU104" s="10"/>
      <c r="APA104" s="10"/>
      <c r="APG104" s="10"/>
      <c r="APM104" s="10"/>
      <c r="APS104" s="10"/>
      <c r="APY104" s="10"/>
      <c r="AQE104" s="10"/>
      <c r="AQK104" s="10"/>
      <c r="AQQ104" s="10"/>
      <c r="AQW104" s="10"/>
      <c r="ARC104" s="10"/>
      <c r="ARI104" s="10"/>
      <c r="ARO104" s="10"/>
      <c r="ARU104" s="10"/>
      <c r="ASA104" s="10"/>
      <c r="ASG104" s="10"/>
      <c r="ASM104" s="10"/>
      <c r="ASS104" s="10"/>
      <c r="ASY104" s="10"/>
      <c r="ATE104" s="10"/>
      <c r="ATK104" s="10"/>
      <c r="ATQ104" s="10"/>
      <c r="ATW104" s="10"/>
      <c r="AUC104" s="10"/>
      <c r="AUI104" s="10"/>
      <c r="AUO104" s="10"/>
      <c r="AUU104" s="10"/>
      <c r="AVA104" s="10"/>
      <c r="AVG104" s="10"/>
      <c r="AVM104" s="10"/>
      <c r="AVS104" s="10"/>
      <c r="AVY104" s="10"/>
      <c r="AWE104" s="10"/>
      <c r="AWK104" s="10"/>
      <c r="AWQ104" s="10"/>
      <c r="AWW104" s="10"/>
      <c r="AXC104" s="10"/>
      <c r="AXI104" s="10"/>
      <c r="AXO104" s="10"/>
      <c r="AXU104" s="10"/>
      <c r="AYA104" s="10"/>
      <c r="AYG104" s="10"/>
      <c r="AYM104" s="10"/>
      <c r="AYS104" s="10"/>
      <c r="AYY104" s="10"/>
      <c r="AZE104" s="10"/>
      <c r="AZK104" s="10"/>
      <c r="AZQ104" s="10"/>
      <c r="AZW104" s="10"/>
      <c r="BAC104" s="10"/>
      <c r="BAI104" s="10"/>
      <c r="BAO104" s="10"/>
      <c r="BAU104" s="10"/>
      <c r="BBA104" s="10"/>
      <c r="BBG104" s="10"/>
      <c r="BBM104" s="10"/>
      <c r="BBS104" s="10"/>
      <c r="BBY104" s="10"/>
      <c r="BCE104" s="10"/>
      <c r="BCK104" s="10"/>
      <c r="BCQ104" s="10"/>
      <c r="BCW104" s="10"/>
      <c r="BDC104" s="10"/>
      <c r="BDI104" s="10"/>
      <c r="BDO104" s="10"/>
      <c r="BDU104" s="10"/>
      <c r="BEA104" s="10"/>
      <c r="BEG104" s="10"/>
      <c r="BEM104" s="10"/>
      <c r="BES104" s="10"/>
      <c r="BEY104" s="10"/>
      <c r="BFE104" s="10"/>
      <c r="BFK104" s="10"/>
      <c r="BFQ104" s="10"/>
      <c r="BFW104" s="10"/>
      <c r="BGC104" s="10"/>
      <c r="BGI104" s="10"/>
      <c r="BGO104" s="10"/>
      <c r="BGU104" s="10"/>
      <c r="BHA104" s="10"/>
      <c r="BHG104" s="10"/>
      <c r="BHM104" s="10"/>
      <c r="BHS104" s="10"/>
      <c r="BHY104" s="10"/>
      <c r="BIE104" s="10"/>
      <c r="BIK104" s="10"/>
      <c r="BIQ104" s="10"/>
      <c r="BIW104" s="10"/>
      <c r="BJC104" s="10"/>
      <c r="BJI104" s="10"/>
      <c r="BJO104" s="10"/>
      <c r="BJU104" s="10"/>
      <c r="BKA104" s="10"/>
      <c r="BKG104" s="10"/>
      <c r="BKM104" s="10"/>
      <c r="BKS104" s="10"/>
      <c r="BKY104" s="10"/>
      <c r="BLE104" s="10"/>
      <c r="BLK104" s="10"/>
      <c r="BLQ104" s="10"/>
      <c r="BLW104" s="10"/>
      <c r="BMC104" s="10"/>
      <c r="BMI104" s="10"/>
      <c r="BMO104" s="10"/>
      <c r="BMU104" s="10"/>
      <c r="BNA104" s="10"/>
      <c r="BNG104" s="10"/>
      <c r="BNM104" s="10"/>
      <c r="BNS104" s="10"/>
      <c r="BNY104" s="10"/>
      <c r="BOE104" s="10"/>
      <c r="BOK104" s="10"/>
      <c r="BOQ104" s="10"/>
      <c r="BOW104" s="10"/>
      <c r="BPC104" s="10"/>
      <c r="BPI104" s="10"/>
      <c r="BPO104" s="10"/>
      <c r="BPU104" s="10"/>
      <c r="BQA104" s="10"/>
      <c r="BQG104" s="10"/>
      <c r="BQM104" s="10"/>
      <c r="BQS104" s="10"/>
      <c r="BQY104" s="10"/>
      <c r="BRE104" s="10"/>
      <c r="BRK104" s="10"/>
      <c r="BRQ104" s="10"/>
      <c r="BRW104" s="10"/>
      <c r="BSC104" s="10"/>
      <c r="BSI104" s="10"/>
      <c r="BSO104" s="10"/>
      <c r="BSU104" s="10"/>
      <c r="BTA104" s="10"/>
      <c r="BTG104" s="10"/>
      <c r="BTM104" s="10"/>
      <c r="BTS104" s="10"/>
      <c r="BTY104" s="10"/>
      <c r="BUE104" s="10"/>
      <c r="BUK104" s="10"/>
      <c r="BUQ104" s="10"/>
      <c r="BUW104" s="10"/>
      <c r="BVC104" s="10"/>
      <c r="BVI104" s="10"/>
      <c r="BVO104" s="10"/>
      <c r="BVU104" s="10"/>
      <c r="BWA104" s="10"/>
      <c r="BWG104" s="10"/>
      <c r="BWM104" s="10"/>
      <c r="BWS104" s="10"/>
      <c r="BWY104" s="10"/>
      <c r="BXE104" s="10"/>
      <c r="BXK104" s="10"/>
      <c r="BXQ104" s="10"/>
      <c r="BXW104" s="10"/>
      <c r="BYC104" s="10"/>
      <c r="BYI104" s="10"/>
      <c r="BYO104" s="10"/>
      <c r="BYU104" s="10"/>
      <c r="BZA104" s="10"/>
      <c r="BZG104" s="10"/>
      <c r="BZM104" s="10"/>
      <c r="BZS104" s="10"/>
      <c r="BZY104" s="10"/>
      <c r="CAE104" s="10"/>
      <c r="CAK104" s="10"/>
      <c r="CAQ104" s="10"/>
      <c r="CAW104" s="10"/>
      <c r="CBC104" s="10"/>
      <c r="CBI104" s="10"/>
      <c r="CBO104" s="10"/>
      <c r="CBU104" s="10"/>
      <c r="CCA104" s="10"/>
      <c r="CCG104" s="10"/>
      <c r="CCM104" s="10"/>
      <c r="CCS104" s="10"/>
      <c r="CCY104" s="10"/>
      <c r="CDE104" s="10"/>
      <c r="CDK104" s="10"/>
      <c r="CDQ104" s="10"/>
      <c r="CDW104" s="10"/>
      <c r="CEC104" s="10"/>
      <c r="CEI104" s="10"/>
      <c r="CEO104" s="10"/>
      <c r="CEU104" s="10"/>
      <c r="CFA104" s="10"/>
      <c r="CFG104" s="10"/>
      <c r="CFM104" s="10"/>
      <c r="CFS104" s="10"/>
      <c r="CFY104" s="10"/>
      <c r="CGE104" s="10"/>
      <c r="CGK104" s="10"/>
      <c r="CGQ104" s="10"/>
      <c r="CGW104" s="10"/>
      <c r="CHC104" s="10"/>
      <c r="CHI104" s="10"/>
      <c r="CHO104" s="10"/>
      <c r="CHU104" s="10"/>
      <c r="CIA104" s="10"/>
      <c r="CIG104" s="10"/>
      <c r="CIM104" s="10"/>
      <c r="CIS104" s="10"/>
      <c r="CIY104" s="10"/>
      <c r="CJE104" s="10"/>
      <c r="CJK104" s="10"/>
      <c r="CJQ104" s="10"/>
      <c r="CJW104" s="10"/>
      <c r="CKC104" s="10"/>
      <c r="CKI104" s="10"/>
      <c r="CKO104" s="10"/>
      <c r="CKU104" s="10"/>
      <c r="CLA104" s="10"/>
      <c r="CLG104" s="10"/>
      <c r="CLM104" s="10"/>
      <c r="CLS104" s="10"/>
      <c r="CLY104" s="10"/>
      <c r="CME104" s="10"/>
      <c r="CMK104" s="10"/>
      <c r="CMQ104" s="10"/>
      <c r="CMW104" s="10"/>
      <c r="CNC104" s="10"/>
      <c r="CNI104" s="10"/>
      <c r="CNO104" s="10"/>
      <c r="CNU104" s="10"/>
      <c r="COA104" s="10"/>
      <c r="COG104" s="10"/>
      <c r="COM104" s="10"/>
      <c r="COS104" s="10"/>
      <c r="COY104" s="10"/>
      <c r="CPE104" s="10"/>
      <c r="CPK104" s="10"/>
      <c r="CPQ104" s="10"/>
      <c r="CPW104" s="10"/>
      <c r="CQC104" s="10"/>
      <c r="CQI104" s="10"/>
      <c r="CQO104" s="10"/>
      <c r="CQU104" s="10"/>
      <c r="CRA104" s="10"/>
      <c r="CRG104" s="10"/>
      <c r="CRM104" s="10"/>
      <c r="CRS104" s="10"/>
      <c r="CRY104" s="10"/>
      <c r="CSE104" s="10"/>
      <c r="CSK104" s="10"/>
      <c r="CSQ104" s="10"/>
      <c r="CSW104" s="10"/>
      <c r="CTC104" s="10"/>
      <c r="CTI104" s="10"/>
      <c r="CTO104" s="10"/>
      <c r="CTU104" s="10"/>
      <c r="CUA104" s="10"/>
      <c r="CUG104" s="10"/>
      <c r="CUM104" s="10"/>
      <c r="CUS104" s="10"/>
      <c r="CUY104" s="10"/>
      <c r="CVE104" s="10"/>
      <c r="CVK104" s="10"/>
      <c r="CVQ104" s="10"/>
      <c r="CVW104" s="10"/>
      <c r="CWC104" s="10"/>
      <c r="CWI104" s="10"/>
      <c r="CWO104" s="10"/>
      <c r="CWU104" s="10"/>
      <c r="CXA104" s="10"/>
      <c r="CXG104" s="10"/>
      <c r="CXM104" s="10"/>
      <c r="CXS104" s="10"/>
      <c r="CXY104" s="10"/>
      <c r="CYE104" s="10"/>
      <c r="CYK104" s="10"/>
      <c r="CYQ104" s="10"/>
      <c r="CYW104" s="10"/>
      <c r="CZC104" s="10"/>
      <c r="CZI104" s="10"/>
      <c r="CZO104" s="10"/>
      <c r="CZU104" s="10"/>
      <c r="DAA104" s="10"/>
      <c r="DAG104" s="10"/>
      <c r="DAM104" s="10"/>
      <c r="DAS104" s="10"/>
      <c r="DAY104" s="10"/>
      <c r="DBE104" s="10"/>
      <c r="DBK104" s="10"/>
      <c r="DBQ104" s="10"/>
      <c r="DBW104" s="10"/>
      <c r="DCC104" s="10"/>
      <c r="DCI104" s="10"/>
      <c r="DCO104" s="10"/>
      <c r="DCU104" s="10"/>
      <c r="DDA104" s="10"/>
      <c r="DDG104" s="10"/>
      <c r="DDM104" s="10"/>
      <c r="DDS104" s="10"/>
      <c r="DDY104" s="10"/>
      <c r="DEE104" s="10"/>
      <c r="DEK104" s="10"/>
      <c r="DEQ104" s="10"/>
      <c r="DEW104" s="10"/>
      <c r="DFC104" s="10"/>
      <c r="DFI104" s="10"/>
      <c r="DFO104" s="10"/>
      <c r="DFU104" s="10"/>
      <c r="DGA104" s="10"/>
      <c r="DGG104" s="10"/>
      <c r="DGM104" s="10"/>
      <c r="DGS104" s="10"/>
      <c r="DGY104" s="10"/>
      <c r="DHE104" s="10"/>
      <c r="DHK104" s="10"/>
      <c r="DHQ104" s="10"/>
      <c r="DHW104" s="10"/>
      <c r="DIC104" s="10"/>
      <c r="DII104" s="10"/>
      <c r="DIO104" s="10"/>
      <c r="DIU104" s="10"/>
      <c r="DJA104" s="10"/>
      <c r="DJG104" s="10"/>
      <c r="DJM104" s="10"/>
      <c r="DJS104" s="10"/>
      <c r="DJY104" s="10"/>
      <c r="DKE104" s="10"/>
      <c r="DKK104" s="10"/>
      <c r="DKQ104" s="10"/>
      <c r="DKW104" s="10"/>
      <c r="DLC104" s="10"/>
      <c r="DLI104" s="10"/>
      <c r="DLO104" s="10"/>
      <c r="DLU104" s="10"/>
      <c r="DMA104" s="10"/>
      <c r="DMG104" s="10"/>
      <c r="DMM104" s="10"/>
      <c r="DMS104" s="10"/>
      <c r="DMY104" s="10"/>
      <c r="DNE104" s="10"/>
      <c r="DNK104" s="10"/>
      <c r="DNQ104" s="10"/>
      <c r="DNW104" s="10"/>
      <c r="DOC104" s="10"/>
      <c r="DOI104" s="10"/>
      <c r="DOO104" s="10"/>
      <c r="DOU104" s="10"/>
      <c r="DPA104" s="10"/>
      <c r="DPG104" s="10"/>
      <c r="DPM104" s="10"/>
      <c r="DPS104" s="10"/>
      <c r="DPY104" s="10"/>
      <c r="DQE104" s="10"/>
      <c r="DQK104" s="10"/>
      <c r="DQQ104" s="10"/>
      <c r="DQW104" s="10"/>
      <c r="DRC104" s="10"/>
      <c r="DRI104" s="10"/>
      <c r="DRO104" s="10"/>
      <c r="DRU104" s="10"/>
      <c r="DSA104" s="10"/>
      <c r="DSG104" s="10"/>
      <c r="DSM104" s="10"/>
      <c r="DSS104" s="10"/>
      <c r="DSY104" s="10"/>
      <c r="DTE104" s="10"/>
      <c r="DTK104" s="10"/>
      <c r="DTQ104" s="10"/>
      <c r="DTW104" s="10"/>
      <c r="DUC104" s="10"/>
      <c r="DUI104" s="10"/>
      <c r="DUO104" s="10"/>
      <c r="DUU104" s="10"/>
      <c r="DVA104" s="10"/>
      <c r="DVG104" s="10"/>
      <c r="DVM104" s="10"/>
      <c r="DVS104" s="10"/>
      <c r="DVY104" s="10"/>
      <c r="DWE104" s="10"/>
      <c r="DWK104" s="10"/>
      <c r="DWQ104" s="10"/>
      <c r="DWW104" s="10"/>
      <c r="DXC104" s="10"/>
      <c r="DXI104" s="10"/>
      <c r="DXO104" s="10"/>
      <c r="DXU104" s="10"/>
      <c r="DYA104" s="10"/>
      <c r="DYG104" s="10"/>
      <c r="DYM104" s="10"/>
      <c r="DYS104" s="10"/>
      <c r="DYY104" s="10"/>
      <c r="DZE104" s="10"/>
      <c r="DZK104" s="10"/>
      <c r="DZQ104" s="10"/>
      <c r="DZW104" s="10"/>
      <c r="EAC104" s="10"/>
      <c r="EAI104" s="10"/>
      <c r="EAO104" s="10"/>
      <c r="EAU104" s="10"/>
      <c r="EBA104" s="10"/>
      <c r="EBG104" s="10"/>
      <c r="EBM104" s="10"/>
      <c r="EBS104" s="10"/>
      <c r="EBY104" s="10"/>
      <c r="ECE104" s="10"/>
      <c r="ECK104" s="10"/>
      <c r="ECQ104" s="10"/>
      <c r="ECW104" s="10"/>
      <c r="EDC104" s="10"/>
      <c r="EDI104" s="10"/>
      <c r="EDO104" s="10"/>
      <c r="EDU104" s="10"/>
      <c r="EEA104" s="10"/>
      <c r="EEG104" s="10"/>
      <c r="EEM104" s="10"/>
      <c r="EES104" s="10"/>
      <c r="EEY104" s="10"/>
      <c r="EFE104" s="10"/>
      <c r="EFK104" s="10"/>
      <c r="EFQ104" s="10"/>
      <c r="EFW104" s="10"/>
      <c r="EGC104" s="10"/>
      <c r="EGI104" s="10"/>
      <c r="EGO104" s="10"/>
      <c r="EGU104" s="10"/>
      <c r="EHA104" s="10"/>
      <c r="EHG104" s="10"/>
      <c r="EHM104" s="10"/>
      <c r="EHS104" s="10"/>
      <c r="EHY104" s="10"/>
      <c r="EIE104" s="10"/>
      <c r="EIK104" s="10"/>
      <c r="EIQ104" s="10"/>
      <c r="EIW104" s="10"/>
      <c r="EJC104" s="10"/>
      <c r="EJI104" s="10"/>
      <c r="EJO104" s="10"/>
      <c r="EJU104" s="10"/>
      <c r="EKA104" s="10"/>
      <c r="EKG104" s="10"/>
      <c r="EKM104" s="10"/>
      <c r="EKS104" s="10"/>
      <c r="EKY104" s="10"/>
      <c r="ELE104" s="10"/>
      <c r="ELK104" s="10"/>
      <c r="ELQ104" s="10"/>
      <c r="ELW104" s="10"/>
      <c r="EMC104" s="10"/>
      <c r="EMI104" s="10"/>
      <c r="EMO104" s="10"/>
      <c r="EMU104" s="10"/>
      <c r="ENA104" s="10"/>
      <c r="ENG104" s="10"/>
      <c r="ENM104" s="10"/>
      <c r="ENS104" s="10"/>
      <c r="ENY104" s="10"/>
      <c r="EOE104" s="10"/>
      <c r="EOK104" s="10"/>
      <c r="EOQ104" s="10"/>
      <c r="EOW104" s="10"/>
      <c r="EPC104" s="10"/>
      <c r="EPI104" s="10"/>
      <c r="EPO104" s="10"/>
      <c r="EPU104" s="10"/>
      <c r="EQA104" s="10"/>
      <c r="EQG104" s="10"/>
      <c r="EQM104" s="10"/>
      <c r="EQS104" s="10"/>
      <c r="EQY104" s="10"/>
      <c r="ERE104" s="10"/>
      <c r="ERK104" s="10"/>
      <c r="ERQ104" s="10"/>
      <c r="ERW104" s="10"/>
      <c r="ESC104" s="10"/>
      <c r="ESI104" s="10"/>
      <c r="ESO104" s="10"/>
      <c r="ESU104" s="10"/>
      <c r="ETA104" s="10"/>
      <c r="ETG104" s="10"/>
      <c r="ETM104" s="10"/>
      <c r="ETS104" s="10"/>
      <c r="ETY104" s="10"/>
      <c r="EUE104" s="10"/>
      <c r="EUK104" s="10"/>
      <c r="EUQ104" s="10"/>
      <c r="EUW104" s="10"/>
      <c r="EVC104" s="10"/>
      <c r="EVI104" s="10"/>
      <c r="EVO104" s="10"/>
      <c r="EVU104" s="10"/>
      <c r="EWA104" s="10"/>
      <c r="EWG104" s="10"/>
      <c r="EWM104" s="10"/>
      <c r="EWS104" s="10"/>
      <c r="EWY104" s="10"/>
      <c r="EXE104" s="10"/>
      <c r="EXK104" s="10"/>
      <c r="EXQ104" s="10"/>
      <c r="EXW104" s="10"/>
      <c r="EYC104" s="10"/>
      <c r="EYI104" s="10"/>
      <c r="EYO104" s="10"/>
      <c r="EYU104" s="10"/>
      <c r="EZA104" s="10"/>
      <c r="EZG104" s="10"/>
      <c r="EZM104" s="10"/>
      <c r="EZS104" s="10"/>
      <c r="EZY104" s="10"/>
      <c r="FAE104" s="10"/>
      <c r="FAK104" s="10"/>
      <c r="FAQ104" s="10"/>
      <c r="FAW104" s="10"/>
      <c r="FBC104" s="10"/>
      <c r="FBI104" s="10"/>
      <c r="FBO104" s="10"/>
      <c r="FBU104" s="10"/>
      <c r="FCA104" s="10"/>
      <c r="FCG104" s="10"/>
      <c r="FCM104" s="10"/>
      <c r="FCS104" s="10"/>
      <c r="FCY104" s="10"/>
      <c r="FDE104" s="10"/>
      <c r="FDK104" s="10"/>
      <c r="FDQ104" s="10"/>
      <c r="FDW104" s="10"/>
      <c r="FEC104" s="10"/>
      <c r="FEI104" s="10"/>
      <c r="FEO104" s="10"/>
      <c r="FEU104" s="10"/>
      <c r="FFA104" s="10"/>
      <c r="FFG104" s="10"/>
      <c r="FFM104" s="10"/>
      <c r="FFS104" s="10"/>
      <c r="FFY104" s="10"/>
      <c r="FGE104" s="10"/>
      <c r="FGK104" s="10"/>
      <c r="FGQ104" s="10"/>
      <c r="FGW104" s="10"/>
      <c r="FHC104" s="10"/>
      <c r="FHI104" s="10"/>
      <c r="FHO104" s="10"/>
      <c r="FHU104" s="10"/>
      <c r="FIA104" s="10"/>
      <c r="FIG104" s="10"/>
      <c r="FIM104" s="10"/>
      <c r="FIS104" s="10"/>
      <c r="FIY104" s="10"/>
      <c r="FJE104" s="10"/>
      <c r="FJK104" s="10"/>
      <c r="FJQ104" s="10"/>
      <c r="FJW104" s="10"/>
      <c r="FKC104" s="10"/>
      <c r="FKI104" s="10"/>
      <c r="FKO104" s="10"/>
      <c r="FKU104" s="10"/>
      <c r="FLA104" s="10"/>
      <c r="FLG104" s="10"/>
      <c r="FLM104" s="10"/>
      <c r="FLS104" s="10"/>
      <c r="FLY104" s="10"/>
      <c r="FME104" s="10"/>
      <c r="FMK104" s="10"/>
      <c r="FMQ104" s="10"/>
      <c r="FMW104" s="10"/>
      <c r="FNC104" s="10"/>
      <c r="FNI104" s="10"/>
      <c r="FNO104" s="10"/>
      <c r="FNU104" s="10"/>
      <c r="FOA104" s="10"/>
      <c r="FOG104" s="10"/>
      <c r="FOM104" s="10"/>
      <c r="FOS104" s="10"/>
      <c r="FOY104" s="10"/>
      <c r="FPE104" s="10"/>
      <c r="FPK104" s="10"/>
      <c r="FPQ104" s="10"/>
      <c r="FPW104" s="10"/>
      <c r="FQC104" s="10"/>
      <c r="FQI104" s="10"/>
      <c r="FQO104" s="10"/>
      <c r="FQU104" s="10"/>
      <c r="FRA104" s="10"/>
      <c r="FRG104" s="10"/>
      <c r="FRM104" s="10"/>
      <c r="FRS104" s="10"/>
      <c r="FRY104" s="10"/>
      <c r="FSE104" s="10"/>
      <c r="FSK104" s="10"/>
      <c r="FSQ104" s="10"/>
      <c r="FSW104" s="10"/>
      <c r="FTC104" s="10"/>
      <c r="FTI104" s="10"/>
      <c r="FTO104" s="10"/>
      <c r="FTU104" s="10"/>
      <c r="FUA104" s="10"/>
      <c r="FUG104" s="10"/>
      <c r="FUM104" s="10"/>
      <c r="FUS104" s="10"/>
      <c r="FUY104" s="10"/>
      <c r="FVE104" s="10"/>
      <c r="FVK104" s="10"/>
      <c r="FVQ104" s="10"/>
      <c r="FVW104" s="10"/>
      <c r="FWC104" s="10"/>
      <c r="FWI104" s="10"/>
      <c r="FWO104" s="10"/>
      <c r="FWU104" s="10"/>
      <c r="FXA104" s="10"/>
      <c r="FXG104" s="10"/>
      <c r="FXM104" s="10"/>
      <c r="FXS104" s="10"/>
      <c r="FXY104" s="10"/>
      <c r="FYE104" s="10"/>
      <c r="FYK104" s="10"/>
      <c r="FYQ104" s="10"/>
      <c r="FYW104" s="10"/>
      <c r="FZC104" s="10"/>
      <c r="FZI104" s="10"/>
      <c r="FZO104" s="10"/>
      <c r="FZU104" s="10"/>
      <c r="GAA104" s="10"/>
      <c r="GAG104" s="10"/>
      <c r="GAM104" s="10"/>
      <c r="GAS104" s="10"/>
      <c r="GAY104" s="10"/>
      <c r="GBE104" s="10"/>
      <c r="GBK104" s="10"/>
      <c r="GBQ104" s="10"/>
      <c r="GBW104" s="10"/>
      <c r="GCC104" s="10"/>
      <c r="GCI104" s="10"/>
      <c r="GCO104" s="10"/>
      <c r="GCU104" s="10"/>
      <c r="GDA104" s="10"/>
      <c r="GDG104" s="10"/>
      <c r="GDM104" s="10"/>
      <c r="GDS104" s="10"/>
      <c r="GDY104" s="10"/>
      <c r="GEE104" s="10"/>
      <c r="GEK104" s="10"/>
      <c r="GEQ104" s="10"/>
      <c r="GEW104" s="10"/>
      <c r="GFC104" s="10"/>
      <c r="GFI104" s="10"/>
      <c r="GFO104" s="10"/>
      <c r="GFU104" s="10"/>
      <c r="GGA104" s="10"/>
      <c r="GGG104" s="10"/>
      <c r="GGM104" s="10"/>
      <c r="GGS104" s="10"/>
      <c r="GGY104" s="10"/>
      <c r="GHE104" s="10"/>
      <c r="GHK104" s="10"/>
      <c r="GHQ104" s="10"/>
      <c r="GHW104" s="10"/>
      <c r="GIC104" s="10"/>
      <c r="GII104" s="10"/>
      <c r="GIO104" s="10"/>
      <c r="GIU104" s="10"/>
      <c r="GJA104" s="10"/>
      <c r="GJG104" s="10"/>
      <c r="GJM104" s="10"/>
      <c r="GJS104" s="10"/>
      <c r="GJY104" s="10"/>
      <c r="GKE104" s="10"/>
      <c r="GKK104" s="10"/>
      <c r="GKQ104" s="10"/>
      <c r="GKW104" s="10"/>
      <c r="GLC104" s="10"/>
      <c r="GLI104" s="10"/>
      <c r="GLO104" s="10"/>
      <c r="GLU104" s="10"/>
      <c r="GMA104" s="10"/>
      <c r="GMG104" s="10"/>
      <c r="GMM104" s="10"/>
      <c r="GMS104" s="10"/>
      <c r="GMY104" s="10"/>
      <c r="GNE104" s="10"/>
      <c r="GNK104" s="10"/>
      <c r="GNQ104" s="10"/>
      <c r="GNW104" s="10"/>
      <c r="GOC104" s="10"/>
      <c r="GOI104" s="10"/>
      <c r="GOO104" s="10"/>
      <c r="GOU104" s="10"/>
      <c r="GPA104" s="10"/>
      <c r="GPG104" s="10"/>
      <c r="GPM104" s="10"/>
      <c r="GPS104" s="10"/>
      <c r="GPY104" s="10"/>
      <c r="GQE104" s="10"/>
      <c r="GQK104" s="10"/>
      <c r="GQQ104" s="10"/>
      <c r="GQW104" s="10"/>
      <c r="GRC104" s="10"/>
      <c r="GRI104" s="10"/>
      <c r="GRO104" s="10"/>
      <c r="GRU104" s="10"/>
      <c r="GSA104" s="10"/>
      <c r="GSG104" s="10"/>
      <c r="GSM104" s="10"/>
      <c r="GSS104" s="10"/>
      <c r="GSY104" s="10"/>
      <c r="GTE104" s="10"/>
      <c r="GTK104" s="10"/>
      <c r="GTQ104" s="10"/>
      <c r="GTW104" s="10"/>
      <c r="GUC104" s="10"/>
      <c r="GUI104" s="10"/>
      <c r="GUO104" s="10"/>
      <c r="GUU104" s="10"/>
      <c r="GVA104" s="10"/>
      <c r="GVG104" s="10"/>
      <c r="GVM104" s="10"/>
      <c r="GVS104" s="10"/>
      <c r="GVY104" s="10"/>
      <c r="GWE104" s="10"/>
      <c r="GWK104" s="10"/>
      <c r="GWQ104" s="10"/>
      <c r="GWW104" s="10"/>
      <c r="GXC104" s="10"/>
      <c r="GXI104" s="10"/>
      <c r="GXO104" s="10"/>
      <c r="GXU104" s="10"/>
      <c r="GYA104" s="10"/>
      <c r="GYG104" s="10"/>
      <c r="GYM104" s="10"/>
      <c r="GYS104" s="10"/>
      <c r="GYY104" s="10"/>
      <c r="GZE104" s="10"/>
      <c r="GZK104" s="10"/>
      <c r="GZQ104" s="10"/>
      <c r="GZW104" s="10"/>
      <c r="HAC104" s="10"/>
      <c r="HAI104" s="10"/>
      <c r="HAO104" s="10"/>
      <c r="HAU104" s="10"/>
      <c r="HBA104" s="10"/>
      <c r="HBG104" s="10"/>
      <c r="HBM104" s="10"/>
      <c r="HBS104" s="10"/>
      <c r="HBY104" s="10"/>
      <c r="HCE104" s="10"/>
      <c r="HCK104" s="10"/>
      <c r="HCQ104" s="10"/>
      <c r="HCW104" s="10"/>
      <c r="HDC104" s="10"/>
      <c r="HDI104" s="10"/>
      <c r="HDO104" s="10"/>
      <c r="HDU104" s="10"/>
      <c r="HEA104" s="10"/>
      <c r="HEG104" s="10"/>
      <c r="HEM104" s="10"/>
      <c r="HES104" s="10"/>
      <c r="HEY104" s="10"/>
      <c r="HFE104" s="10"/>
      <c r="HFK104" s="10"/>
      <c r="HFQ104" s="10"/>
      <c r="HFW104" s="10"/>
      <c r="HGC104" s="10"/>
      <c r="HGI104" s="10"/>
      <c r="HGO104" s="10"/>
      <c r="HGU104" s="10"/>
      <c r="HHA104" s="10"/>
      <c r="HHG104" s="10"/>
      <c r="HHM104" s="10"/>
      <c r="HHS104" s="10"/>
      <c r="HHY104" s="10"/>
      <c r="HIE104" s="10"/>
      <c r="HIK104" s="10"/>
      <c r="HIQ104" s="10"/>
      <c r="HIW104" s="10"/>
      <c r="HJC104" s="10"/>
      <c r="HJI104" s="10"/>
      <c r="HJO104" s="10"/>
      <c r="HJU104" s="10"/>
      <c r="HKA104" s="10"/>
      <c r="HKG104" s="10"/>
      <c r="HKM104" s="10"/>
      <c r="HKS104" s="10"/>
      <c r="HKY104" s="10"/>
      <c r="HLE104" s="10"/>
      <c r="HLK104" s="10"/>
      <c r="HLQ104" s="10"/>
      <c r="HLW104" s="10"/>
      <c r="HMC104" s="10"/>
      <c r="HMI104" s="10"/>
      <c r="HMO104" s="10"/>
      <c r="HMU104" s="10"/>
      <c r="HNA104" s="10"/>
      <c r="HNG104" s="10"/>
      <c r="HNM104" s="10"/>
      <c r="HNS104" s="10"/>
      <c r="HNY104" s="10"/>
      <c r="HOE104" s="10"/>
      <c r="HOK104" s="10"/>
      <c r="HOQ104" s="10"/>
      <c r="HOW104" s="10"/>
      <c r="HPC104" s="10"/>
      <c r="HPI104" s="10"/>
      <c r="HPO104" s="10"/>
      <c r="HPU104" s="10"/>
      <c r="HQA104" s="10"/>
      <c r="HQG104" s="10"/>
      <c r="HQM104" s="10"/>
      <c r="HQS104" s="10"/>
      <c r="HQY104" s="10"/>
      <c r="HRE104" s="10"/>
      <c r="HRK104" s="10"/>
      <c r="HRQ104" s="10"/>
      <c r="HRW104" s="10"/>
      <c r="HSC104" s="10"/>
      <c r="HSI104" s="10"/>
      <c r="HSO104" s="10"/>
      <c r="HSU104" s="10"/>
      <c r="HTA104" s="10"/>
      <c r="HTG104" s="10"/>
      <c r="HTM104" s="10"/>
      <c r="HTS104" s="10"/>
      <c r="HTY104" s="10"/>
      <c r="HUE104" s="10"/>
      <c r="HUK104" s="10"/>
      <c r="HUQ104" s="10"/>
      <c r="HUW104" s="10"/>
      <c r="HVC104" s="10"/>
      <c r="HVI104" s="10"/>
      <c r="HVO104" s="10"/>
      <c r="HVU104" s="10"/>
      <c r="HWA104" s="10"/>
      <c r="HWG104" s="10"/>
      <c r="HWM104" s="10"/>
      <c r="HWS104" s="10"/>
      <c r="HWY104" s="10"/>
      <c r="HXE104" s="10"/>
      <c r="HXK104" s="10"/>
      <c r="HXQ104" s="10"/>
      <c r="HXW104" s="10"/>
      <c r="HYC104" s="10"/>
      <c r="HYI104" s="10"/>
      <c r="HYO104" s="10"/>
      <c r="HYU104" s="10"/>
      <c r="HZA104" s="10"/>
      <c r="HZG104" s="10"/>
      <c r="HZM104" s="10"/>
      <c r="HZS104" s="10"/>
      <c r="HZY104" s="10"/>
      <c r="IAE104" s="10"/>
      <c r="IAK104" s="10"/>
      <c r="IAQ104" s="10"/>
      <c r="IAW104" s="10"/>
      <c r="IBC104" s="10"/>
      <c r="IBI104" s="10"/>
      <c r="IBO104" s="10"/>
      <c r="IBU104" s="10"/>
      <c r="ICA104" s="10"/>
      <c r="ICG104" s="10"/>
      <c r="ICM104" s="10"/>
      <c r="ICS104" s="10"/>
      <c r="ICY104" s="10"/>
      <c r="IDE104" s="10"/>
      <c r="IDK104" s="10"/>
      <c r="IDQ104" s="10"/>
      <c r="IDW104" s="10"/>
      <c r="IEC104" s="10"/>
      <c r="IEI104" s="10"/>
      <c r="IEO104" s="10"/>
      <c r="IEU104" s="10"/>
      <c r="IFA104" s="10"/>
      <c r="IFG104" s="10"/>
      <c r="IFM104" s="10"/>
      <c r="IFS104" s="10"/>
      <c r="IFY104" s="10"/>
      <c r="IGE104" s="10"/>
      <c r="IGK104" s="10"/>
      <c r="IGQ104" s="10"/>
      <c r="IGW104" s="10"/>
      <c r="IHC104" s="10"/>
      <c r="IHI104" s="10"/>
      <c r="IHO104" s="10"/>
      <c r="IHU104" s="10"/>
      <c r="IIA104" s="10"/>
      <c r="IIG104" s="10"/>
      <c r="IIM104" s="10"/>
      <c r="IIS104" s="10"/>
      <c r="IIY104" s="10"/>
      <c r="IJE104" s="10"/>
      <c r="IJK104" s="10"/>
      <c r="IJQ104" s="10"/>
      <c r="IJW104" s="10"/>
      <c r="IKC104" s="10"/>
      <c r="IKI104" s="10"/>
      <c r="IKO104" s="10"/>
      <c r="IKU104" s="10"/>
      <c r="ILA104" s="10"/>
      <c r="ILG104" s="10"/>
      <c r="ILM104" s="10"/>
      <c r="ILS104" s="10"/>
      <c r="ILY104" s="10"/>
      <c r="IME104" s="10"/>
      <c r="IMK104" s="10"/>
      <c r="IMQ104" s="10"/>
      <c r="IMW104" s="10"/>
      <c r="INC104" s="10"/>
      <c r="INI104" s="10"/>
      <c r="INO104" s="10"/>
      <c r="INU104" s="10"/>
      <c r="IOA104" s="10"/>
      <c r="IOG104" s="10"/>
      <c r="IOM104" s="10"/>
      <c r="IOS104" s="10"/>
      <c r="IOY104" s="10"/>
      <c r="IPE104" s="10"/>
      <c r="IPK104" s="10"/>
      <c r="IPQ104" s="10"/>
      <c r="IPW104" s="10"/>
      <c r="IQC104" s="10"/>
      <c r="IQI104" s="10"/>
      <c r="IQO104" s="10"/>
      <c r="IQU104" s="10"/>
      <c r="IRA104" s="10"/>
      <c r="IRG104" s="10"/>
      <c r="IRM104" s="10"/>
      <c r="IRS104" s="10"/>
      <c r="IRY104" s="10"/>
      <c r="ISE104" s="10"/>
      <c r="ISK104" s="10"/>
      <c r="ISQ104" s="10"/>
      <c r="ISW104" s="10"/>
      <c r="ITC104" s="10"/>
      <c r="ITI104" s="10"/>
      <c r="ITO104" s="10"/>
      <c r="ITU104" s="10"/>
      <c r="IUA104" s="10"/>
      <c r="IUG104" s="10"/>
      <c r="IUM104" s="10"/>
      <c r="IUS104" s="10"/>
      <c r="IUY104" s="10"/>
      <c r="IVE104" s="10"/>
      <c r="IVK104" s="10"/>
      <c r="IVQ104" s="10"/>
      <c r="IVW104" s="10"/>
      <c r="IWC104" s="10"/>
      <c r="IWI104" s="10"/>
      <c r="IWO104" s="10"/>
      <c r="IWU104" s="10"/>
      <c r="IXA104" s="10"/>
      <c r="IXG104" s="10"/>
      <c r="IXM104" s="10"/>
      <c r="IXS104" s="10"/>
      <c r="IXY104" s="10"/>
      <c r="IYE104" s="10"/>
      <c r="IYK104" s="10"/>
      <c r="IYQ104" s="10"/>
      <c r="IYW104" s="10"/>
      <c r="IZC104" s="10"/>
      <c r="IZI104" s="10"/>
      <c r="IZO104" s="10"/>
      <c r="IZU104" s="10"/>
      <c r="JAA104" s="10"/>
      <c r="JAG104" s="10"/>
      <c r="JAM104" s="10"/>
      <c r="JAS104" s="10"/>
      <c r="JAY104" s="10"/>
      <c r="JBE104" s="10"/>
      <c r="JBK104" s="10"/>
      <c r="JBQ104" s="10"/>
      <c r="JBW104" s="10"/>
      <c r="JCC104" s="10"/>
      <c r="JCI104" s="10"/>
      <c r="JCO104" s="10"/>
      <c r="JCU104" s="10"/>
      <c r="JDA104" s="10"/>
      <c r="JDG104" s="10"/>
      <c r="JDM104" s="10"/>
      <c r="JDS104" s="10"/>
      <c r="JDY104" s="10"/>
      <c r="JEE104" s="10"/>
      <c r="JEK104" s="10"/>
      <c r="JEQ104" s="10"/>
      <c r="JEW104" s="10"/>
      <c r="JFC104" s="10"/>
      <c r="JFI104" s="10"/>
      <c r="JFO104" s="10"/>
      <c r="JFU104" s="10"/>
      <c r="JGA104" s="10"/>
      <c r="JGG104" s="10"/>
      <c r="JGM104" s="10"/>
      <c r="JGS104" s="10"/>
      <c r="JGY104" s="10"/>
      <c r="JHE104" s="10"/>
      <c r="JHK104" s="10"/>
      <c r="JHQ104" s="10"/>
      <c r="JHW104" s="10"/>
      <c r="JIC104" s="10"/>
      <c r="JII104" s="10"/>
      <c r="JIO104" s="10"/>
      <c r="JIU104" s="10"/>
      <c r="JJA104" s="10"/>
      <c r="JJG104" s="10"/>
      <c r="JJM104" s="10"/>
      <c r="JJS104" s="10"/>
      <c r="JJY104" s="10"/>
      <c r="JKE104" s="10"/>
      <c r="JKK104" s="10"/>
      <c r="JKQ104" s="10"/>
      <c r="JKW104" s="10"/>
      <c r="JLC104" s="10"/>
      <c r="JLI104" s="10"/>
      <c r="JLO104" s="10"/>
      <c r="JLU104" s="10"/>
      <c r="JMA104" s="10"/>
      <c r="JMG104" s="10"/>
      <c r="JMM104" s="10"/>
      <c r="JMS104" s="10"/>
      <c r="JMY104" s="10"/>
      <c r="JNE104" s="10"/>
      <c r="JNK104" s="10"/>
      <c r="JNQ104" s="10"/>
      <c r="JNW104" s="10"/>
      <c r="JOC104" s="10"/>
      <c r="JOI104" s="10"/>
      <c r="JOO104" s="10"/>
      <c r="JOU104" s="10"/>
      <c r="JPA104" s="10"/>
      <c r="JPG104" s="10"/>
      <c r="JPM104" s="10"/>
      <c r="JPS104" s="10"/>
      <c r="JPY104" s="10"/>
      <c r="JQE104" s="10"/>
      <c r="JQK104" s="10"/>
      <c r="JQQ104" s="10"/>
      <c r="JQW104" s="10"/>
      <c r="JRC104" s="10"/>
      <c r="JRI104" s="10"/>
      <c r="JRO104" s="10"/>
      <c r="JRU104" s="10"/>
      <c r="JSA104" s="10"/>
      <c r="JSG104" s="10"/>
      <c r="JSM104" s="10"/>
      <c r="JSS104" s="10"/>
      <c r="JSY104" s="10"/>
      <c r="JTE104" s="10"/>
      <c r="JTK104" s="10"/>
      <c r="JTQ104" s="10"/>
      <c r="JTW104" s="10"/>
      <c r="JUC104" s="10"/>
      <c r="JUI104" s="10"/>
      <c r="JUO104" s="10"/>
      <c r="JUU104" s="10"/>
      <c r="JVA104" s="10"/>
      <c r="JVG104" s="10"/>
      <c r="JVM104" s="10"/>
      <c r="JVS104" s="10"/>
      <c r="JVY104" s="10"/>
      <c r="JWE104" s="10"/>
      <c r="JWK104" s="10"/>
      <c r="JWQ104" s="10"/>
      <c r="JWW104" s="10"/>
      <c r="JXC104" s="10"/>
      <c r="JXI104" s="10"/>
      <c r="JXO104" s="10"/>
      <c r="JXU104" s="10"/>
      <c r="JYA104" s="10"/>
      <c r="JYG104" s="10"/>
      <c r="JYM104" s="10"/>
      <c r="JYS104" s="10"/>
      <c r="JYY104" s="10"/>
      <c r="JZE104" s="10"/>
      <c r="JZK104" s="10"/>
      <c r="JZQ104" s="10"/>
      <c r="JZW104" s="10"/>
      <c r="KAC104" s="10"/>
      <c r="KAI104" s="10"/>
      <c r="KAO104" s="10"/>
      <c r="KAU104" s="10"/>
      <c r="KBA104" s="10"/>
      <c r="KBG104" s="10"/>
      <c r="KBM104" s="10"/>
      <c r="KBS104" s="10"/>
      <c r="KBY104" s="10"/>
      <c r="KCE104" s="10"/>
      <c r="KCK104" s="10"/>
      <c r="KCQ104" s="10"/>
      <c r="KCW104" s="10"/>
      <c r="KDC104" s="10"/>
      <c r="KDI104" s="10"/>
      <c r="KDO104" s="10"/>
      <c r="KDU104" s="10"/>
      <c r="KEA104" s="10"/>
      <c r="KEG104" s="10"/>
      <c r="KEM104" s="10"/>
      <c r="KES104" s="10"/>
      <c r="KEY104" s="10"/>
      <c r="KFE104" s="10"/>
      <c r="KFK104" s="10"/>
      <c r="KFQ104" s="10"/>
      <c r="KFW104" s="10"/>
      <c r="KGC104" s="10"/>
      <c r="KGI104" s="10"/>
      <c r="KGO104" s="10"/>
      <c r="KGU104" s="10"/>
      <c r="KHA104" s="10"/>
      <c r="KHG104" s="10"/>
      <c r="KHM104" s="10"/>
      <c r="KHS104" s="10"/>
      <c r="KHY104" s="10"/>
      <c r="KIE104" s="10"/>
      <c r="KIK104" s="10"/>
      <c r="KIQ104" s="10"/>
      <c r="KIW104" s="10"/>
      <c r="KJC104" s="10"/>
      <c r="KJI104" s="10"/>
      <c r="KJO104" s="10"/>
      <c r="KJU104" s="10"/>
      <c r="KKA104" s="10"/>
      <c r="KKG104" s="10"/>
      <c r="KKM104" s="10"/>
      <c r="KKS104" s="10"/>
      <c r="KKY104" s="10"/>
      <c r="KLE104" s="10"/>
      <c r="KLK104" s="10"/>
      <c r="KLQ104" s="10"/>
      <c r="KLW104" s="10"/>
      <c r="KMC104" s="10"/>
      <c r="KMI104" s="10"/>
      <c r="KMO104" s="10"/>
      <c r="KMU104" s="10"/>
      <c r="KNA104" s="10"/>
      <c r="KNG104" s="10"/>
      <c r="KNM104" s="10"/>
      <c r="KNS104" s="10"/>
      <c r="KNY104" s="10"/>
      <c r="KOE104" s="10"/>
      <c r="KOK104" s="10"/>
      <c r="KOQ104" s="10"/>
      <c r="KOW104" s="10"/>
      <c r="KPC104" s="10"/>
      <c r="KPI104" s="10"/>
      <c r="KPO104" s="10"/>
      <c r="KPU104" s="10"/>
      <c r="KQA104" s="10"/>
      <c r="KQG104" s="10"/>
      <c r="KQM104" s="10"/>
      <c r="KQS104" s="10"/>
      <c r="KQY104" s="10"/>
      <c r="KRE104" s="10"/>
      <c r="KRK104" s="10"/>
      <c r="KRQ104" s="10"/>
      <c r="KRW104" s="10"/>
      <c r="KSC104" s="10"/>
      <c r="KSI104" s="10"/>
      <c r="KSO104" s="10"/>
      <c r="KSU104" s="10"/>
      <c r="KTA104" s="10"/>
      <c r="KTG104" s="10"/>
      <c r="KTM104" s="10"/>
      <c r="KTS104" s="10"/>
      <c r="KTY104" s="10"/>
      <c r="KUE104" s="10"/>
      <c r="KUK104" s="10"/>
      <c r="KUQ104" s="10"/>
      <c r="KUW104" s="10"/>
      <c r="KVC104" s="10"/>
      <c r="KVI104" s="10"/>
      <c r="KVO104" s="10"/>
      <c r="KVU104" s="10"/>
      <c r="KWA104" s="10"/>
      <c r="KWG104" s="10"/>
      <c r="KWM104" s="10"/>
      <c r="KWS104" s="10"/>
      <c r="KWY104" s="10"/>
      <c r="KXE104" s="10"/>
      <c r="KXK104" s="10"/>
      <c r="KXQ104" s="10"/>
      <c r="KXW104" s="10"/>
      <c r="KYC104" s="10"/>
      <c r="KYI104" s="10"/>
      <c r="KYO104" s="10"/>
      <c r="KYU104" s="10"/>
      <c r="KZA104" s="10"/>
      <c r="KZG104" s="10"/>
      <c r="KZM104" s="10"/>
      <c r="KZS104" s="10"/>
      <c r="KZY104" s="10"/>
      <c r="LAE104" s="10"/>
      <c r="LAK104" s="10"/>
      <c r="LAQ104" s="10"/>
      <c r="LAW104" s="10"/>
      <c r="LBC104" s="10"/>
      <c r="LBI104" s="10"/>
      <c r="LBO104" s="10"/>
      <c r="LBU104" s="10"/>
      <c r="LCA104" s="10"/>
      <c r="LCG104" s="10"/>
      <c r="LCM104" s="10"/>
      <c r="LCS104" s="10"/>
      <c r="LCY104" s="10"/>
      <c r="LDE104" s="10"/>
      <c r="LDK104" s="10"/>
      <c r="LDQ104" s="10"/>
      <c r="LDW104" s="10"/>
      <c r="LEC104" s="10"/>
      <c r="LEI104" s="10"/>
      <c r="LEO104" s="10"/>
      <c r="LEU104" s="10"/>
      <c r="LFA104" s="10"/>
      <c r="LFG104" s="10"/>
      <c r="LFM104" s="10"/>
      <c r="LFS104" s="10"/>
      <c r="LFY104" s="10"/>
      <c r="LGE104" s="10"/>
      <c r="LGK104" s="10"/>
      <c r="LGQ104" s="10"/>
      <c r="LGW104" s="10"/>
      <c r="LHC104" s="10"/>
      <c r="LHI104" s="10"/>
      <c r="LHO104" s="10"/>
      <c r="LHU104" s="10"/>
      <c r="LIA104" s="10"/>
      <c r="LIG104" s="10"/>
      <c r="LIM104" s="10"/>
      <c r="LIS104" s="10"/>
      <c r="LIY104" s="10"/>
      <c r="LJE104" s="10"/>
      <c r="LJK104" s="10"/>
      <c r="LJQ104" s="10"/>
      <c r="LJW104" s="10"/>
      <c r="LKC104" s="10"/>
      <c r="LKI104" s="10"/>
      <c r="LKO104" s="10"/>
      <c r="LKU104" s="10"/>
      <c r="LLA104" s="10"/>
      <c r="LLG104" s="10"/>
      <c r="LLM104" s="10"/>
      <c r="LLS104" s="10"/>
      <c r="LLY104" s="10"/>
      <c r="LME104" s="10"/>
      <c r="LMK104" s="10"/>
      <c r="LMQ104" s="10"/>
      <c r="LMW104" s="10"/>
      <c r="LNC104" s="10"/>
      <c r="LNI104" s="10"/>
      <c r="LNO104" s="10"/>
      <c r="LNU104" s="10"/>
      <c r="LOA104" s="10"/>
      <c r="LOG104" s="10"/>
      <c r="LOM104" s="10"/>
      <c r="LOS104" s="10"/>
      <c r="LOY104" s="10"/>
      <c r="LPE104" s="10"/>
      <c r="LPK104" s="10"/>
      <c r="LPQ104" s="10"/>
      <c r="LPW104" s="10"/>
      <c r="LQC104" s="10"/>
      <c r="LQI104" s="10"/>
      <c r="LQO104" s="10"/>
      <c r="LQU104" s="10"/>
      <c r="LRA104" s="10"/>
      <c r="LRG104" s="10"/>
      <c r="LRM104" s="10"/>
      <c r="LRS104" s="10"/>
      <c r="LRY104" s="10"/>
      <c r="LSE104" s="10"/>
      <c r="LSK104" s="10"/>
      <c r="LSQ104" s="10"/>
      <c r="LSW104" s="10"/>
      <c r="LTC104" s="10"/>
      <c r="LTI104" s="10"/>
      <c r="LTO104" s="10"/>
      <c r="LTU104" s="10"/>
      <c r="LUA104" s="10"/>
      <c r="LUG104" s="10"/>
      <c r="LUM104" s="10"/>
      <c r="LUS104" s="10"/>
      <c r="LUY104" s="10"/>
      <c r="LVE104" s="10"/>
      <c r="LVK104" s="10"/>
      <c r="LVQ104" s="10"/>
      <c r="LVW104" s="10"/>
      <c r="LWC104" s="10"/>
      <c r="LWI104" s="10"/>
      <c r="LWO104" s="10"/>
      <c r="LWU104" s="10"/>
      <c r="LXA104" s="10"/>
      <c r="LXG104" s="10"/>
      <c r="LXM104" s="10"/>
      <c r="LXS104" s="10"/>
      <c r="LXY104" s="10"/>
      <c r="LYE104" s="10"/>
      <c r="LYK104" s="10"/>
      <c r="LYQ104" s="10"/>
      <c r="LYW104" s="10"/>
      <c r="LZC104" s="10"/>
      <c r="LZI104" s="10"/>
      <c r="LZO104" s="10"/>
      <c r="LZU104" s="10"/>
      <c r="MAA104" s="10"/>
      <c r="MAG104" s="10"/>
      <c r="MAM104" s="10"/>
      <c r="MAS104" s="10"/>
      <c r="MAY104" s="10"/>
      <c r="MBE104" s="10"/>
      <c r="MBK104" s="10"/>
      <c r="MBQ104" s="10"/>
      <c r="MBW104" s="10"/>
      <c r="MCC104" s="10"/>
      <c r="MCI104" s="10"/>
      <c r="MCO104" s="10"/>
      <c r="MCU104" s="10"/>
      <c r="MDA104" s="10"/>
      <c r="MDG104" s="10"/>
      <c r="MDM104" s="10"/>
      <c r="MDS104" s="10"/>
      <c r="MDY104" s="10"/>
      <c r="MEE104" s="10"/>
      <c r="MEK104" s="10"/>
      <c r="MEQ104" s="10"/>
      <c r="MEW104" s="10"/>
      <c r="MFC104" s="10"/>
      <c r="MFI104" s="10"/>
      <c r="MFO104" s="10"/>
      <c r="MFU104" s="10"/>
      <c r="MGA104" s="10"/>
      <c r="MGG104" s="10"/>
      <c r="MGM104" s="10"/>
      <c r="MGS104" s="10"/>
      <c r="MGY104" s="10"/>
      <c r="MHE104" s="10"/>
      <c r="MHK104" s="10"/>
      <c r="MHQ104" s="10"/>
      <c r="MHW104" s="10"/>
      <c r="MIC104" s="10"/>
      <c r="MII104" s="10"/>
      <c r="MIO104" s="10"/>
      <c r="MIU104" s="10"/>
      <c r="MJA104" s="10"/>
      <c r="MJG104" s="10"/>
      <c r="MJM104" s="10"/>
      <c r="MJS104" s="10"/>
      <c r="MJY104" s="10"/>
      <c r="MKE104" s="10"/>
      <c r="MKK104" s="10"/>
      <c r="MKQ104" s="10"/>
      <c r="MKW104" s="10"/>
      <c r="MLC104" s="10"/>
      <c r="MLI104" s="10"/>
      <c r="MLO104" s="10"/>
      <c r="MLU104" s="10"/>
      <c r="MMA104" s="10"/>
      <c r="MMG104" s="10"/>
      <c r="MMM104" s="10"/>
      <c r="MMS104" s="10"/>
      <c r="MMY104" s="10"/>
      <c r="MNE104" s="10"/>
      <c r="MNK104" s="10"/>
      <c r="MNQ104" s="10"/>
      <c r="MNW104" s="10"/>
      <c r="MOC104" s="10"/>
      <c r="MOI104" s="10"/>
      <c r="MOO104" s="10"/>
      <c r="MOU104" s="10"/>
      <c r="MPA104" s="10"/>
      <c r="MPG104" s="10"/>
      <c r="MPM104" s="10"/>
      <c r="MPS104" s="10"/>
      <c r="MPY104" s="10"/>
      <c r="MQE104" s="10"/>
      <c r="MQK104" s="10"/>
      <c r="MQQ104" s="10"/>
      <c r="MQW104" s="10"/>
      <c r="MRC104" s="10"/>
      <c r="MRI104" s="10"/>
      <c r="MRO104" s="10"/>
      <c r="MRU104" s="10"/>
      <c r="MSA104" s="10"/>
      <c r="MSG104" s="10"/>
      <c r="MSM104" s="10"/>
      <c r="MSS104" s="10"/>
      <c r="MSY104" s="10"/>
      <c r="MTE104" s="10"/>
      <c r="MTK104" s="10"/>
      <c r="MTQ104" s="10"/>
      <c r="MTW104" s="10"/>
      <c r="MUC104" s="10"/>
      <c r="MUI104" s="10"/>
      <c r="MUO104" s="10"/>
      <c r="MUU104" s="10"/>
      <c r="MVA104" s="10"/>
      <c r="MVG104" s="10"/>
      <c r="MVM104" s="10"/>
      <c r="MVS104" s="10"/>
      <c r="MVY104" s="10"/>
      <c r="MWE104" s="10"/>
      <c r="MWK104" s="10"/>
      <c r="MWQ104" s="10"/>
      <c r="MWW104" s="10"/>
      <c r="MXC104" s="10"/>
      <c r="MXI104" s="10"/>
      <c r="MXO104" s="10"/>
      <c r="MXU104" s="10"/>
      <c r="MYA104" s="10"/>
      <c r="MYG104" s="10"/>
      <c r="MYM104" s="10"/>
      <c r="MYS104" s="10"/>
      <c r="MYY104" s="10"/>
      <c r="MZE104" s="10"/>
      <c r="MZK104" s="10"/>
      <c r="MZQ104" s="10"/>
      <c r="MZW104" s="10"/>
      <c r="NAC104" s="10"/>
      <c r="NAI104" s="10"/>
      <c r="NAO104" s="10"/>
      <c r="NAU104" s="10"/>
      <c r="NBA104" s="10"/>
      <c r="NBG104" s="10"/>
      <c r="NBM104" s="10"/>
      <c r="NBS104" s="10"/>
      <c r="NBY104" s="10"/>
      <c r="NCE104" s="10"/>
      <c r="NCK104" s="10"/>
      <c r="NCQ104" s="10"/>
      <c r="NCW104" s="10"/>
      <c r="NDC104" s="10"/>
      <c r="NDI104" s="10"/>
      <c r="NDO104" s="10"/>
      <c r="NDU104" s="10"/>
      <c r="NEA104" s="10"/>
      <c r="NEG104" s="10"/>
      <c r="NEM104" s="10"/>
      <c r="NES104" s="10"/>
      <c r="NEY104" s="10"/>
      <c r="NFE104" s="10"/>
      <c r="NFK104" s="10"/>
      <c r="NFQ104" s="10"/>
      <c r="NFW104" s="10"/>
      <c r="NGC104" s="10"/>
      <c r="NGI104" s="10"/>
      <c r="NGO104" s="10"/>
      <c r="NGU104" s="10"/>
      <c r="NHA104" s="10"/>
      <c r="NHG104" s="10"/>
      <c r="NHM104" s="10"/>
      <c r="NHS104" s="10"/>
      <c r="NHY104" s="10"/>
      <c r="NIE104" s="10"/>
      <c r="NIK104" s="10"/>
      <c r="NIQ104" s="10"/>
      <c r="NIW104" s="10"/>
      <c r="NJC104" s="10"/>
      <c r="NJI104" s="10"/>
      <c r="NJO104" s="10"/>
      <c r="NJU104" s="10"/>
      <c r="NKA104" s="10"/>
      <c r="NKG104" s="10"/>
      <c r="NKM104" s="10"/>
      <c r="NKS104" s="10"/>
      <c r="NKY104" s="10"/>
      <c r="NLE104" s="10"/>
      <c r="NLK104" s="10"/>
      <c r="NLQ104" s="10"/>
      <c r="NLW104" s="10"/>
      <c r="NMC104" s="10"/>
      <c r="NMI104" s="10"/>
      <c r="NMO104" s="10"/>
      <c r="NMU104" s="10"/>
      <c r="NNA104" s="10"/>
      <c r="NNG104" s="10"/>
      <c r="NNM104" s="10"/>
      <c r="NNS104" s="10"/>
      <c r="NNY104" s="10"/>
      <c r="NOE104" s="10"/>
      <c r="NOK104" s="10"/>
      <c r="NOQ104" s="10"/>
      <c r="NOW104" s="10"/>
      <c r="NPC104" s="10"/>
      <c r="NPI104" s="10"/>
      <c r="NPO104" s="10"/>
      <c r="NPU104" s="10"/>
      <c r="NQA104" s="10"/>
      <c r="NQG104" s="10"/>
      <c r="NQM104" s="10"/>
      <c r="NQS104" s="10"/>
      <c r="NQY104" s="10"/>
      <c r="NRE104" s="10"/>
      <c r="NRK104" s="10"/>
      <c r="NRQ104" s="10"/>
      <c r="NRW104" s="10"/>
      <c r="NSC104" s="10"/>
      <c r="NSI104" s="10"/>
      <c r="NSO104" s="10"/>
      <c r="NSU104" s="10"/>
      <c r="NTA104" s="10"/>
      <c r="NTG104" s="10"/>
      <c r="NTM104" s="10"/>
      <c r="NTS104" s="10"/>
      <c r="NTY104" s="10"/>
      <c r="NUE104" s="10"/>
      <c r="NUK104" s="10"/>
      <c r="NUQ104" s="10"/>
      <c r="NUW104" s="10"/>
      <c r="NVC104" s="10"/>
      <c r="NVI104" s="10"/>
      <c r="NVO104" s="10"/>
      <c r="NVU104" s="10"/>
      <c r="NWA104" s="10"/>
      <c r="NWG104" s="10"/>
      <c r="NWM104" s="10"/>
      <c r="NWS104" s="10"/>
      <c r="NWY104" s="10"/>
      <c r="NXE104" s="10"/>
      <c r="NXK104" s="10"/>
      <c r="NXQ104" s="10"/>
      <c r="NXW104" s="10"/>
      <c r="NYC104" s="10"/>
      <c r="NYI104" s="10"/>
      <c r="NYO104" s="10"/>
      <c r="NYU104" s="10"/>
      <c r="NZA104" s="10"/>
      <c r="NZG104" s="10"/>
      <c r="NZM104" s="10"/>
      <c r="NZS104" s="10"/>
      <c r="NZY104" s="10"/>
      <c r="OAE104" s="10"/>
      <c r="OAK104" s="10"/>
      <c r="OAQ104" s="10"/>
      <c r="OAW104" s="10"/>
      <c r="OBC104" s="10"/>
      <c r="OBI104" s="10"/>
      <c r="OBO104" s="10"/>
      <c r="OBU104" s="10"/>
      <c r="OCA104" s="10"/>
      <c r="OCG104" s="10"/>
      <c r="OCM104" s="10"/>
      <c r="OCS104" s="10"/>
      <c r="OCY104" s="10"/>
      <c r="ODE104" s="10"/>
      <c r="ODK104" s="10"/>
      <c r="ODQ104" s="10"/>
      <c r="ODW104" s="10"/>
      <c r="OEC104" s="10"/>
      <c r="OEI104" s="10"/>
      <c r="OEO104" s="10"/>
      <c r="OEU104" s="10"/>
      <c r="OFA104" s="10"/>
      <c r="OFG104" s="10"/>
      <c r="OFM104" s="10"/>
      <c r="OFS104" s="10"/>
      <c r="OFY104" s="10"/>
      <c r="OGE104" s="10"/>
      <c r="OGK104" s="10"/>
      <c r="OGQ104" s="10"/>
      <c r="OGW104" s="10"/>
      <c r="OHC104" s="10"/>
      <c r="OHI104" s="10"/>
      <c r="OHO104" s="10"/>
      <c r="OHU104" s="10"/>
      <c r="OIA104" s="10"/>
      <c r="OIG104" s="10"/>
      <c r="OIM104" s="10"/>
      <c r="OIS104" s="10"/>
      <c r="OIY104" s="10"/>
      <c r="OJE104" s="10"/>
      <c r="OJK104" s="10"/>
      <c r="OJQ104" s="10"/>
      <c r="OJW104" s="10"/>
      <c r="OKC104" s="10"/>
      <c r="OKI104" s="10"/>
      <c r="OKO104" s="10"/>
      <c r="OKU104" s="10"/>
      <c r="OLA104" s="10"/>
      <c r="OLG104" s="10"/>
      <c r="OLM104" s="10"/>
      <c r="OLS104" s="10"/>
      <c r="OLY104" s="10"/>
      <c r="OME104" s="10"/>
      <c r="OMK104" s="10"/>
      <c r="OMQ104" s="10"/>
      <c r="OMW104" s="10"/>
      <c r="ONC104" s="10"/>
      <c r="ONI104" s="10"/>
      <c r="ONO104" s="10"/>
      <c r="ONU104" s="10"/>
      <c r="OOA104" s="10"/>
      <c r="OOG104" s="10"/>
      <c r="OOM104" s="10"/>
      <c r="OOS104" s="10"/>
      <c r="OOY104" s="10"/>
      <c r="OPE104" s="10"/>
      <c r="OPK104" s="10"/>
      <c r="OPQ104" s="10"/>
      <c r="OPW104" s="10"/>
      <c r="OQC104" s="10"/>
      <c r="OQI104" s="10"/>
      <c r="OQO104" s="10"/>
      <c r="OQU104" s="10"/>
      <c r="ORA104" s="10"/>
      <c r="ORG104" s="10"/>
      <c r="ORM104" s="10"/>
      <c r="ORS104" s="10"/>
      <c r="ORY104" s="10"/>
      <c r="OSE104" s="10"/>
      <c r="OSK104" s="10"/>
      <c r="OSQ104" s="10"/>
      <c r="OSW104" s="10"/>
      <c r="OTC104" s="10"/>
      <c r="OTI104" s="10"/>
      <c r="OTO104" s="10"/>
      <c r="OTU104" s="10"/>
      <c r="OUA104" s="10"/>
      <c r="OUG104" s="10"/>
      <c r="OUM104" s="10"/>
      <c r="OUS104" s="10"/>
      <c r="OUY104" s="10"/>
      <c r="OVE104" s="10"/>
      <c r="OVK104" s="10"/>
      <c r="OVQ104" s="10"/>
      <c r="OVW104" s="10"/>
      <c r="OWC104" s="10"/>
      <c r="OWI104" s="10"/>
      <c r="OWO104" s="10"/>
      <c r="OWU104" s="10"/>
      <c r="OXA104" s="10"/>
      <c r="OXG104" s="10"/>
      <c r="OXM104" s="10"/>
      <c r="OXS104" s="10"/>
      <c r="OXY104" s="10"/>
      <c r="OYE104" s="10"/>
      <c r="OYK104" s="10"/>
      <c r="OYQ104" s="10"/>
      <c r="OYW104" s="10"/>
      <c r="OZC104" s="10"/>
      <c r="OZI104" s="10"/>
      <c r="OZO104" s="10"/>
      <c r="OZU104" s="10"/>
      <c r="PAA104" s="10"/>
      <c r="PAG104" s="10"/>
      <c r="PAM104" s="10"/>
      <c r="PAS104" s="10"/>
      <c r="PAY104" s="10"/>
      <c r="PBE104" s="10"/>
      <c r="PBK104" s="10"/>
      <c r="PBQ104" s="10"/>
      <c r="PBW104" s="10"/>
      <c r="PCC104" s="10"/>
      <c r="PCI104" s="10"/>
      <c r="PCO104" s="10"/>
      <c r="PCU104" s="10"/>
      <c r="PDA104" s="10"/>
      <c r="PDG104" s="10"/>
      <c r="PDM104" s="10"/>
      <c r="PDS104" s="10"/>
      <c r="PDY104" s="10"/>
      <c r="PEE104" s="10"/>
      <c r="PEK104" s="10"/>
      <c r="PEQ104" s="10"/>
      <c r="PEW104" s="10"/>
      <c r="PFC104" s="10"/>
      <c r="PFI104" s="10"/>
      <c r="PFO104" s="10"/>
      <c r="PFU104" s="10"/>
      <c r="PGA104" s="10"/>
      <c r="PGG104" s="10"/>
      <c r="PGM104" s="10"/>
      <c r="PGS104" s="10"/>
      <c r="PGY104" s="10"/>
      <c r="PHE104" s="10"/>
      <c r="PHK104" s="10"/>
      <c r="PHQ104" s="10"/>
      <c r="PHW104" s="10"/>
      <c r="PIC104" s="10"/>
      <c r="PII104" s="10"/>
      <c r="PIO104" s="10"/>
      <c r="PIU104" s="10"/>
      <c r="PJA104" s="10"/>
      <c r="PJG104" s="10"/>
      <c r="PJM104" s="10"/>
      <c r="PJS104" s="10"/>
      <c r="PJY104" s="10"/>
      <c r="PKE104" s="10"/>
      <c r="PKK104" s="10"/>
      <c r="PKQ104" s="10"/>
      <c r="PKW104" s="10"/>
      <c r="PLC104" s="10"/>
      <c r="PLI104" s="10"/>
      <c r="PLO104" s="10"/>
      <c r="PLU104" s="10"/>
      <c r="PMA104" s="10"/>
      <c r="PMG104" s="10"/>
      <c r="PMM104" s="10"/>
      <c r="PMS104" s="10"/>
      <c r="PMY104" s="10"/>
      <c r="PNE104" s="10"/>
      <c r="PNK104" s="10"/>
      <c r="PNQ104" s="10"/>
      <c r="PNW104" s="10"/>
      <c r="POC104" s="10"/>
      <c r="POI104" s="10"/>
      <c r="POO104" s="10"/>
      <c r="POU104" s="10"/>
      <c r="PPA104" s="10"/>
      <c r="PPG104" s="10"/>
      <c r="PPM104" s="10"/>
      <c r="PPS104" s="10"/>
      <c r="PPY104" s="10"/>
      <c r="PQE104" s="10"/>
      <c r="PQK104" s="10"/>
      <c r="PQQ104" s="10"/>
      <c r="PQW104" s="10"/>
      <c r="PRC104" s="10"/>
      <c r="PRI104" s="10"/>
      <c r="PRO104" s="10"/>
      <c r="PRU104" s="10"/>
      <c r="PSA104" s="10"/>
      <c r="PSG104" s="10"/>
      <c r="PSM104" s="10"/>
      <c r="PSS104" s="10"/>
      <c r="PSY104" s="10"/>
      <c r="PTE104" s="10"/>
      <c r="PTK104" s="10"/>
      <c r="PTQ104" s="10"/>
      <c r="PTW104" s="10"/>
      <c r="PUC104" s="10"/>
      <c r="PUI104" s="10"/>
      <c r="PUO104" s="10"/>
      <c r="PUU104" s="10"/>
      <c r="PVA104" s="10"/>
      <c r="PVG104" s="10"/>
      <c r="PVM104" s="10"/>
      <c r="PVS104" s="10"/>
      <c r="PVY104" s="10"/>
      <c r="PWE104" s="10"/>
      <c r="PWK104" s="10"/>
      <c r="PWQ104" s="10"/>
      <c r="PWW104" s="10"/>
      <c r="PXC104" s="10"/>
      <c r="PXI104" s="10"/>
      <c r="PXO104" s="10"/>
      <c r="PXU104" s="10"/>
      <c r="PYA104" s="10"/>
      <c r="PYG104" s="10"/>
      <c r="PYM104" s="10"/>
      <c r="PYS104" s="10"/>
      <c r="PYY104" s="10"/>
      <c r="PZE104" s="10"/>
      <c r="PZK104" s="10"/>
      <c r="PZQ104" s="10"/>
      <c r="PZW104" s="10"/>
      <c r="QAC104" s="10"/>
      <c r="QAI104" s="10"/>
      <c r="QAO104" s="10"/>
      <c r="QAU104" s="10"/>
      <c r="QBA104" s="10"/>
      <c r="QBG104" s="10"/>
      <c r="QBM104" s="10"/>
      <c r="QBS104" s="10"/>
      <c r="QBY104" s="10"/>
      <c r="QCE104" s="10"/>
      <c r="QCK104" s="10"/>
      <c r="QCQ104" s="10"/>
      <c r="QCW104" s="10"/>
      <c r="QDC104" s="10"/>
      <c r="QDI104" s="10"/>
      <c r="QDO104" s="10"/>
      <c r="QDU104" s="10"/>
      <c r="QEA104" s="10"/>
      <c r="QEG104" s="10"/>
      <c r="QEM104" s="10"/>
      <c r="QES104" s="10"/>
      <c r="QEY104" s="10"/>
      <c r="QFE104" s="10"/>
      <c r="QFK104" s="10"/>
      <c r="QFQ104" s="10"/>
      <c r="QFW104" s="10"/>
      <c r="QGC104" s="10"/>
      <c r="QGI104" s="10"/>
      <c r="QGO104" s="10"/>
      <c r="QGU104" s="10"/>
      <c r="QHA104" s="10"/>
      <c r="QHG104" s="10"/>
      <c r="QHM104" s="10"/>
      <c r="QHS104" s="10"/>
      <c r="QHY104" s="10"/>
      <c r="QIE104" s="10"/>
      <c r="QIK104" s="10"/>
      <c r="QIQ104" s="10"/>
      <c r="QIW104" s="10"/>
      <c r="QJC104" s="10"/>
      <c r="QJI104" s="10"/>
      <c r="QJO104" s="10"/>
      <c r="QJU104" s="10"/>
      <c r="QKA104" s="10"/>
      <c r="QKG104" s="10"/>
      <c r="QKM104" s="10"/>
      <c r="QKS104" s="10"/>
      <c r="QKY104" s="10"/>
      <c r="QLE104" s="10"/>
      <c r="QLK104" s="10"/>
      <c r="QLQ104" s="10"/>
      <c r="QLW104" s="10"/>
      <c r="QMC104" s="10"/>
      <c r="QMI104" s="10"/>
      <c r="QMO104" s="10"/>
      <c r="QMU104" s="10"/>
      <c r="QNA104" s="10"/>
      <c r="QNG104" s="10"/>
      <c r="QNM104" s="10"/>
      <c r="QNS104" s="10"/>
      <c r="QNY104" s="10"/>
      <c r="QOE104" s="10"/>
      <c r="QOK104" s="10"/>
      <c r="QOQ104" s="10"/>
      <c r="QOW104" s="10"/>
      <c r="QPC104" s="10"/>
      <c r="QPI104" s="10"/>
      <c r="QPO104" s="10"/>
      <c r="QPU104" s="10"/>
      <c r="QQA104" s="10"/>
      <c r="QQG104" s="10"/>
      <c r="QQM104" s="10"/>
      <c r="QQS104" s="10"/>
      <c r="QQY104" s="10"/>
      <c r="QRE104" s="10"/>
      <c r="QRK104" s="10"/>
      <c r="QRQ104" s="10"/>
      <c r="QRW104" s="10"/>
      <c r="QSC104" s="10"/>
      <c r="QSI104" s="10"/>
      <c r="QSO104" s="10"/>
      <c r="QSU104" s="10"/>
      <c r="QTA104" s="10"/>
      <c r="QTG104" s="10"/>
      <c r="QTM104" s="10"/>
      <c r="QTS104" s="10"/>
      <c r="QTY104" s="10"/>
      <c r="QUE104" s="10"/>
      <c r="QUK104" s="10"/>
      <c r="QUQ104" s="10"/>
      <c r="QUW104" s="10"/>
      <c r="QVC104" s="10"/>
      <c r="QVI104" s="10"/>
      <c r="QVO104" s="10"/>
      <c r="QVU104" s="10"/>
      <c r="QWA104" s="10"/>
      <c r="QWG104" s="10"/>
      <c r="QWM104" s="10"/>
      <c r="QWS104" s="10"/>
      <c r="QWY104" s="10"/>
      <c r="QXE104" s="10"/>
      <c r="QXK104" s="10"/>
      <c r="QXQ104" s="10"/>
      <c r="QXW104" s="10"/>
      <c r="QYC104" s="10"/>
      <c r="QYI104" s="10"/>
      <c r="QYO104" s="10"/>
      <c r="QYU104" s="10"/>
      <c r="QZA104" s="10"/>
      <c r="QZG104" s="10"/>
      <c r="QZM104" s="10"/>
      <c r="QZS104" s="10"/>
      <c r="QZY104" s="10"/>
      <c r="RAE104" s="10"/>
      <c r="RAK104" s="10"/>
      <c r="RAQ104" s="10"/>
      <c r="RAW104" s="10"/>
      <c r="RBC104" s="10"/>
      <c r="RBI104" s="10"/>
      <c r="RBO104" s="10"/>
      <c r="RBU104" s="10"/>
      <c r="RCA104" s="10"/>
      <c r="RCG104" s="10"/>
      <c r="RCM104" s="10"/>
      <c r="RCS104" s="10"/>
      <c r="RCY104" s="10"/>
      <c r="RDE104" s="10"/>
      <c r="RDK104" s="10"/>
      <c r="RDQ104" s="10"/>
      <c r="RDW104" s="10"/>
      <c r="REC104" s="10"/>
      <c r="REI104" s="10"/>
      <c r="REO104" s="10"/>
      <c r="REU104" s="10"/>
      <c r="RFA104" s="10"/>
      <c r="RFG104" s="10"/>
      <c r="RFM104" s="10"/>
      <c r="RFS104" s="10"/>
      <c r="RFY104" s="10"/>
      <c r="RGE104" s="10"/>
      <c r="RGK104" s="10"/>
      <c r="RGQ104" s="10"/>
      <c r="RGW104" s="10"/>
      <c r="RHC104" s="10"/>
      <c r="RHI104" s="10"/>
      <c r="RHO104" s="10"/>
      <c r="RHU104" s="10"/>
      <c r="RIA104" s="10"/>
      <c r="RIG104" s="10"/>
      <c r="RIM104" s="10"/>
      <c r="RIS104" s="10"/>
      <c r="RIY104" s="10"/>
      <c r="RJE104" s="10"/>
      <c r="RJK104" s="10"/>
      <c r="RJQ104" s="10"/>
      <c r="RJW104" s="10"/>
      <c r="RKC104" s="10"/>
      <c r="RKI104" s="10"/>
      <c r="RKO104" s="10"/>
      <c r="RKU104" s="10"/>
      <c r="RLA104" s="10"/>
      <c r="RLG104" s="10"/>
      <c r="RLM104" s="10"/>
      <c r="RLS104" s="10"/>
      <c r="RLY104" s="10"/>
      <c r="RME104" s="10"/>
      <c r="RMK104" s="10"/>
      <c r="RMQ104" s="10"/>
      <c r="RMW104" s="10"/>
      <c r="RNC104" s="10"/>
      <c r="RNI104" s="10"/>
      <c r="RNO104" s="10"/>
      <c r="RNU104" s="10"/>
      <c r="ROA104" s="10"/>
      <c r="ROG104" s="10"/>
      <c r="ROM104" s="10"/>
      <c r="ROS104" s="10"/>
      <c r="ROY104" s="10"/>
      <c r="RPE104" s="10"/>
      <c r="RPK104" s="10"/>
      <c r="RPQ104" s="10"/>
      <c r="RPW104" s="10"/>
      <c r="RQC104" s="10"/>
      <c r="RQI104" s="10"/>
      <c r="RQO104" s="10"/>
      <c r="RQU104" s="10"/>
      <c r="RRA104" s="10"/>
      <c r="RRG104" s="10"/>
      <c r="RRM104" s="10"/>
      <c r="RRS104" s="10"/>
      <c r="RRY104" s="10"/>
      <c r="RSE104" s="10"/>
      <c r="RSK104" s="10"/>
      <c r="RSQ104" s="10"/>
      <c r="RSW104" s="10"/>
      <c r="RTC104" s="10"/>
      <c r="RTI104" s="10"/>
      <c r="RTO104" s="10"/>
      <c r="RTU104" s="10"/>
      <c r="RUA104" s="10"/>
      <c r="RUG104" s="10"/>
      <c r="RUM104" s="10"/>
      <c r="RUS104" s="10"/>
      <c r="RUY104" s="10"/>
      <c r="RVE104" s="10"/>
      <c r="RVK104" s="10"/>
      <c r="RVQ104" s="10"/>
      <c r="RVW104" s="10"/>
      <c r="RWC104" s="10"/>
      <c r="RWI104" s="10"/>
      <c r="RWO104" s="10"/>
      <c r="RWU104" s="10"/>
      <c r="RXA104" s="10"/>
      <c r="RXG104" s="10"/>
      <c r="RXM104" s="10"/>
      <c r="RXS104" s="10"/>
      <c r="RXY104" s="10"/>
      <c r="RYE104" s="10"/>
      <c r="RYK104" s="10"/>
      <c r="RYQ104" s="10"/>
      <c r="RYW104" s="10"/>
      <c r="RZC104" s="10"/>
      <c r="RZI104" s="10"/>
      <c r="RZO104" s="10"/>
      <c r="RZU104" s="10"/>
      <c r="SAA104" s="10"/>
      <c r="SAG104" s="10"/>
      <c r="SAM104" s="10"/>
      <c r="SAS104" s="10"/>
      <c r="SAY104" s="10"/>
      <c r="SBE104" s="10"/>
      <c r="SBK104" s="10"/>
      <c r="SBQ104" s="10"/>
      <c r="SBW104" s="10"/>
      <c r="SCC104" s="10"/>
      <c r="SCI104" s="10"/>
      <c r="SCO104" s="10"/>
      <c r="SCU104" s="10"/>
      <c r="SDA104" s="10"/>
      <c r="SDG104" s="10"/>
      <c r="SDM104" s="10"/>
      <c r="SDS104" s="10"/>
      <c r="SDY104" s="10"/>
      <c r="SEE104" s="10"/>
      <c r="SEK104" s="10"/>
      <c r="SEQ104" s="10"/>
      <c r="SEW104" s="10"/>
      <c r="SFC104" s="10"/>
      <c r="SFI104" s="10"/>
      <c r="SFO104" s="10"/>
      <c r="SFU104" s="10"/>
      <c r="SGA104" s="10"/>
      <c r="SGG104" s="10"/>
      <c r="SGM104" s="10"/>
      <c r="SGS104" s="10"/>
      <c r="SGY104" s="10"/>
      <c r="SHE104" s="10"/>
      <c r="SHK104" s="10"/>
      <c r="SHQ104" s="10"/>
      <c r="SHW104" s="10"/>
      <c r="SIC104" s="10"/>
      <c r="SII104" s="10"/>
      <c r="SIO104" s="10"/>
      <c r="SIU104" s="10"/>
      <c r="SJA104" s="10"/>
      <c r="SJG104" s="10"/>
      <c r="SJM104" s="10"/>
      <c r="SJS104" s="10"/>
      <c r="SJY104" s="10"/>
      <c r="SKE104" s="10"/>
      <c r="SKK104" s="10"/>
      <c r="SKQ104" s="10"/>
      <c r="SKW104" s="10"/>
      <c r="SLC104" s="10"/>
      <c r="SLI104" s="10"/>
      <c r="SLO104" s="10"/>
      <c r="SLU104" s="10"/>
      <c r="SMA104" s="10"/>
      <c r="SMG104" s="10"/>
      <c r="SMM104" s="10"/>
      <c r="SMS104" s="10"/>
      <c r="SMY104" s="10"/>
      <c r="SNE104" s="10"/>
      <c r="SNK104" s="10"/>
      <c r="SNQ104" s="10"/>
      <c r="SNW104" s="10"/>
      <c r="SOC104" s="10"/>
      <c r="SOI104" s="10"/>
      <c r="SOO104" s="10"/>
      <c r="SOU104" s="10"/>
      <c r="SPA104" s="10"/>
      <c r="SPG104" s="10"/>
      <c r="SPM104" s="10"/>
      <c r="SPS104" s="10"/>
      <c r="SPY104" s="10"/>
      <c r="SQE104" s="10"/>
      <c r="SQK104" s="10"/>
      <c r="SQQ104" s="10"/>
      <c r="SQW104" s="10"/>
      <c r="SRC104" s="10"/>
      <c r="SRI104" s="10"/>
      <c r="SRO104" s="10"/>
      <c r="SRU104" s="10"/>
      <c r="SSA104" s="10"/>
      <c r="SSG104" s="10"/>
      <c r="SSM104" s="10"/>
      <c r="SSS104" s="10"/>
      <c r="SSY104" s="10"/>
      <c r="STE104" s="10"/>
      <c r="STK104" s="10"/>
      <c r="STQ104" s="10"/>
      <c r="STW104" s="10"/>
      <c r="SUC104" s="10"/>
      <c r="SUI104" s="10"/>
      <c r="SUO104" s="10"/>
      <c r="SUU104" s="10"/>
      <c r="SVA104" s="10"/>
      <c r="SVG104" s="10"/>
      <c r="SVM104" s="10"/>
      <c r="SVS104" s="10"/>
      <c r="SVY104" s="10"/>
      <c r="SWE104" s="10"/>
      <c r="SWK104" s="10"/>
      <c r="SWQ104" s="10"/>
      <c r="SWW104" s="10"/>
      <c r="SXC104" s="10"/>
      <c r="SXI104" s="10"/>
      <c r="SXO104" s="10"/>
      <c r="SXU104" s="10"/>
      <c r="SYA104" s="10"/>
      <c r="SYG104" s="10"/>
      <c r="SYM104" s="10"/>
      <c r="SYS104" s="10"/>
      <c r="SYY104" s="10"/>
      <c r="SZE104" s="10"/>
      <c r="SZK104" s="10"/>
      <c r="SZQ104" s="10"/>
      <c r="SZW104" s="10"/>
      <c r="TAC104" s="10"/>
      <c r="TAI104" s="10"/>
      <c r="TAO104" s="10"/>
      <c r="TAU104" s="10"/>
      <c r="TBA104" s="10"/>
      <c r="TBG104" s="10"/>
      <c r="TBM104" s="10"/>
      <c r="TBS104" s="10"/>
      <c r="TBY104" s="10"/>
      <c r="TCE104" s="10"/>
      <c r="TCK104" s="10"/>
      <c r="TCQ104" s="10"/>
      <c r="TCW104" s="10"/>
      <c r="TDC104" s="10"/>
      <c r="TDI104" s="10"/>
      <c r="TDO104" s="10"/>
      <c r="TDU104" s="10"/>
      <c r="TEA104" s="10"/>
      <c r="TEG104" s="10"/>
      <c r="TEM104" s="10"/>
      <c r="TES104" s="10"/>
      <c r="TEY104" s="10"/>
      <c r="TFE104" s="10"/>
      <c r="TFK104" s="10"/>
      <c r="TFQ104" s="10"/>
      <c r="TFW104" s="10"/>
      <c r="TGC104" s="10"/>
      <c r="TGI104" s="10"/>
      <c r="TGO104" s="10"/>
      <c r="TGU104" s="10"/>
      <c r="THA104" s="10"/>
      <c r="THG104" s="10"/>
      <c r="THM104" s="10"/>
      <c r="THS104" s="10"/>
      <c r="THY104" s="10"/>
      <c r="TIE104" s="10"/>
      <c r="TIK104" s="10"/>
      <c r="TIQ104" s="10"/>
      <c r="TIW104" s="10"/>
      <c r="TJC104" s="10"/>
      <c r="TJI104" s="10"/>
      <c r="TJO104" s="10"/>
      <c r="TJU104" s="10"/>
      <c r="TKA104" s="10"/>
      <c r="TKG104" s="10"/>
      <c r="TKM104" s="10"/>
      <c r="TKS104" s="10"/>
      <c r="TKY104" s="10"/>
      <c r="TLE104" s="10"/>
      <c r="TLK104" s="10"/>
      <c r="TLQ104" s="10"/>
      <c r="TLW104" s="10"/>
      <c r="TMC104" s="10"/>
      <c r="TMI104" s="10"/>
      <c r="TMO104" s="10"/>
      <c r="TMU104" s="10"/>
      <c r="TNA104" s="10"/>
      <c r="TNG104" s="10"/>
      <c r="TNM104" s="10"/>
      <c r="TNS104" s="10"/>
      <c r="TNY104" s="10"/>
      <c r="TOE104" s="10"/>
      <c r="TOK104" s="10"/>
      <c r="TOQ104" s="10"/>
      <c r="TOW104" s="10"/>
      <c r="TPC104" s="10"/>
      <c r="TPI104" s="10"/>
      <c r="TPO104" s="10"/>
      <c r="TPU104" s="10"/>
      <c r="TQA104" s="10"/>
      <c r="TQG104" s="10"/>
      <c r="TQM104" s="10"/>
      <c r="TQS104" s="10"/>
      <c r="TQY104" s="10"/>
      <c r="TRE104" s="10"/>
      <c r="TRK104" s="10"/>
      <c r="TRQ104" s="10"/>
      <c r="TRW104" s="10"/>
      <c r="TSC104" s="10"/>
      <c r="TSI104" s="10"/>
      <c r="TSO104" s="10"/>
      <c r="TSU104" s="10"/>
      <c r="TTA104" s="10"/>
      <c r="TTG104" s="10"/>
      <c r="TTM104" s="10"/>
      <c r="TTS104" s="10"/>
      <c r="TTY104" s="10"/>
      <c r="TUE104" s="10"/>
      <c r="TUK104" s="10"/>
      <c r="TUQ104" s="10"/>
      <c r="TUW104" s="10"/>
      <c r="TVC104" s="10"/>
      <c r="TVI104" s="10"/>
      <c r="TVO104" s="10"/>
      <c r="TVU104" s="10"/>
      <c r="TWA104" s="10"/>
      <c r="TWG104" s="10"/>
      <c r="TWM104" s="10"/>
      <c r="TWS104" s="10"/>
      <c r="TWY104" s="10"/>
      <c r="TXE104" s="10"/>
      <c r="TXK104" s="10"/>
      <c r="TXQ104" s="10"/>
      <c r="TXW104" s="10"/>
      <c r="TYC104" s="10"/>
      <c r="TYI104" s="10"/>
      <c r="TYO104" s="10"/>
      <c r="TYU104" s="10"/>
      <c r="TZA104" s="10"/>
      <c r="TZG104" s="10"/>
      <c r="TZM104" s="10"/>
      <c r="TZS104" s="10"/>
      <c r="TZY104" s="10"/>
      <c r="UAE104" s="10"/>
      <c r="UAK104" s="10"/>
      <c r="UAQ104" s="10"/>
      <c r="UAW104" s="10"/>
      <c r="UBC104" s="10"/>
      <c r="UBI104" s="10"/>
      <c r="UBO104" s="10"/>
      <c r="UBU104" s="10"/>
      <c r="UCA104" s="10"/>
      <c r="UCG104" s="10"/>
      <c r="UCM104" s="10"/>
      <c r="UCS104" s="10"/>
      <c r="UCY104" s="10"/>
      <c r="UDE104" s="10"/>
      <c r="UDK104" s="10"/>
      <c r="UDQ104" s="10"/>
      <c r="UDW104" s="10"/>
      <c r="UEC104" s="10"/>
      <c r="UEI104" s="10"/>
      <c r="UEO104" s="10"/>
      <c r="UEU104" s="10"/>
      <c r="UFA104" s="10"/>
      <c r="UFG104" s="10"/>
      <c r="UFM104" s="10"/>
      <c r="UFS104" s="10"/>
      <c r="UFY104" s="10"/>
      <c r="UGE104" s="10"/>
      <c r="UGK104" s="10"/>
      <c r="UGQ104" s="10"/>
      <c r="UGW104" s="10"/>
      <c r="UHC104" s="10"/>
      <c r="UHI104" s="10"/>
      <c r="UHO104" s="10"/>
      <c r="UHU104" s="10"/>
      <c r="UIA104" s="10"/>
      <c r="UIG104" s="10"/>
      <c r="UIM104" s="10"/>
      <c r="UIS104" s="10"/>
      <c r="UIY104" s="10"/>
      <c r="UJE104" s="10"/>
      <c r="UJK104" s="10"/>
      <c r="UJQ104" s="10"/>
      <c r="UJW104" s="10"/>
      <c r="UKC104" s="10"/>
      <c r="UKI104" s="10"/>
      <c r="UKO104" s="10"/>
      <c r="UKU104" s="10"/>
      <c r="ULA104" s="10"/>
      <c r="ULG104" s="10"/>
      <c r="ULM104" s="10"/>
      <c r="ULS104" s="10"/>
      <c r="ULY104" s="10"/>
      <c r="UME104" s="10"/>
      <c r="UMK104" s="10"/>
      <c r="UMQ104" s="10"/>
      <c r="UMW104" s="10"/>
      <c r="UNC104" s="10"/>
      <c r="UNI104" s="10"/>
      <c r="UNO104" s="10"/>
      <c r="UNU104" s="10"/>
      <c r="UOA104" s="10"/>
      <c r="UOG104" s="10"/>
      <c r="UOM104" s="10"/>
      <c r="UOS104" s="10"/>
      <c r="UOY104" s="10"/>
      <c r="UPE104" s="10"/>
      <c r="UPK104" s="10"/>
      <c r="UPQ104" s="10"/>
      <c r="UPW104" s="10"/>
      <c r="UQC104" s="10"/>
      <c r="UQI104" s="10"/>
      <c r="UQO104" s="10"/>
      <c r="UQU104" s="10"/>
      <c r="URA104" s="10"/>
      <c r="URG104" s="10"/>
      <c r="URM104" s="10"/>
      <c r="URS104" s="10"/>
      <c r="URY104" s="10"/>
      <c r="USE104" s="10"/>
      <c r="USK104" s="10"/>
      <c r="USQ104" s="10"/>
      <c r="USW104" s="10"/>
      <c r="UTC104" s="10"/>
      <c r="UTI104" s="10"/>
      <c r="UTO104" s="10"/>
      <c r="UTU104" s="10"/>
      <c r="UUA104" s="10"/>
      <c r="UUG104" s="10"/>
      <c r="UUM104" s="10"/>
      <c r="UUS104" s="10"/>
      <c r="UUY104" s="10"/>
      <c r="UVE104" s="10"/>
      <c r="UVK104" s="10"/>
      <c r="UVQ104" s="10"/>
      <c r="UVW104" s="10"/>
      <c r="UWC104" s="10"/>
      <c r="UWI104" s="10"/>
      <c r="UWO104" s="10"/>
      <c r="UWU104" s="10"/>
      <c r="UXA104" s="10"/>
      <c r="UXG104" s="10"/>
      <c r="UXM104" s="10"/>
      <c r="UXS104" s="10"/>
      <c r="UXY104" s="10"/>
      <c r="UYE104" s="10"/>
      <c r="UYK104" s="10"/>
      <c r="UYQ104" s="10"/>
      <c r="UYW104" s="10"/>
      <c r="UZC104" s="10"/>
      <c r="UZI104" s="10"/>
      <c r="UZO104" s="10"/>
      <c r="UZU104" s="10"/>
      <c r="VAA104" s="10"/>
      <c r="VAG104" s="10"/>
      <c r="VAM104" s="10"/>
      <c r="VAS104" s="10"/>
      <c r="VAY104" s="10"/>
      <c r="VBE104" s="10"/>
      <c r="VBK104" s="10"/>
      <c r="VBQ104" s="10"/>
      <c r="VBW104" s="10"/>
      <c r="VCC104" s="10"/>
      <c r="VCI104" s="10"/>
      <c r="VCO104" s="10"/>
      <c r="VCU104" s="10"/>
      <c r="VDA104" s="10"/>
      <c r="VDG104" s="10"/>
      <c r="VDM104" s="10"/>
      <c r="VDS104" s="10"/>
      <c r="VDY104" s="10"/>
      <c r="VEE104" s="10"/>
      <c r="VEK104" s="10"/>
      <c r="VEQ104" s="10"/>
      <c r="VEW104" s="10"/>
      <c r="VFC104" s="10"/>
      <c r="VFI104" s="10"/>
      <c r="VFO104" s="10"/>
      <c r="VFU104" s="10"/>
      <c r="VGA104" s="10"/>
      <c r="VGG104" s="10"/>
      <c r="VGM104" s="10"/>
      <c r="VGS104" s="10"/>
      <c r="VGY104" s="10"/>
      <c r="VHE104" s="10"/>
      <c r="VHK104" s="10"/>
      <c r="VHQ104" s="10"/>
      <c r="VHW104" s="10"/>
      <c r="VIC104" s="10"/>
      <c r="VII104" s="10"/>
      <c r="VIO104" s="10"/>
      <c r="VIU104" s="10"/>
      <c r="VJA104" s="10"/>
      <c r="VJG104" s="10"/>
      <c r="VJM104" s="10"/>
      <c r="VJS104" s="10"/>
      <c r="VJY104" s="10"/>
      <c r="VKE104" s="10"/>
      <c r="VKK104" s="10"/>
      <c r="VKQ104" s="10"/>
      <c r="VKW104" s="10"/>
      <c r="VLC104" s="10"/>
      <c r="VLI104" s="10"/>
      <c r="VLO104" s="10"/>
      <c r="VLU104" s="10"/>
      <c r="VMA104" s="10"/>
      <c r="VMG104" s="10"/>
      <c r="VMM104" s="10"/>
      <c r="VMS104" s="10"/>
      <c r="VMY104" s="10"/>
      <c r="VNE104" s="10"/>
      <c r="VNK104" s="10"/>
      <c r="VNQ104" s="10"/>
      <c r="VNW104" s="10"/>
      <c r="VOC104" s="10"/>
      <c r="VOI104" s="10"/>
      <c r="VOO104" s="10"/>
      <c r="VOU104" s="10"/>
      <c r="VPA104" s="10"/>
      <c r="VPG104" s="10"/>
      <c r="VPM104" s="10"/>
      <c r="VPS104" s="10"/>
      <c r="VPY104" s="10"/>
      <c r="VQE104" s="10"/>
      <c r="VQK104" s="10"/>
      <c r="VQQ104" s="10"/>
      <c r="VQW104" s="10"/>
      <c r="VRC104" s="10"/>
      <c r="VRI104" s="10"/>
      <c r="VRO104" s="10"/>
      <c r="VRU104" s="10"/>
      <c r="VSA104" s="10"/>
      <c r="VSG104" s="10"/>
      <c r="VSM104" s="10"/>
      <c r="VSS104" s="10"/>
      <c r="VSY104" s="10"/>
      <c r="VTE104" s="10"/>
      <c r="VTK104" s="10"/>
      <c r="VTQ104" s="10"/>
      <c r="VTW104" s="10"/>
      <c r="VUC104" s="10"/>
      <c r="VUI104" s="10"/>
      <c r="VUO104" s="10"/>
      <c r="VUU104" s="10"/>
      <c r="VVA104" s="10"/>
      <c r="VVG104" s="10"/>
      <c r="VVM104" s="10"/>
      <c r="VVS104" s="10"/>
      <c r="VVY104" s="10"/>
      <c r="VWE104" s="10"/>
      <c r="VWK104" s="10"/>
      <c r="VWQ104" s="10"/>
      <c r="VWW104" s="10"/>
      <c r="VXC104" s="10"/>
      <c r="VXI104" s="10"/>
      <c r="VXO104" s="10"/>
      <c r="VXU104" s="10"/>
      <c r="VYA104" s="10"/>
      <c r="VYG104" s="10"/>
      <c r="VYM104" s="10"/>
      <c r="VYS104" s="10"/>
      <c r="VYY104" s="10"/>
      <c r="VZE104" s="10"/>
      <c r="VZK104" s="10"/>
      <c r="VZQ104" s="10"/>
      <c r="VZW104" s="10"/>
      <c r="WAC104" s="10"/>
      <c r="WAI104" s="10"/>
      <c r="WAO104" s="10"/>
      <c r="WAU104" s="10"/>
      <c r="WBA104" s="10"/>
      <c r="WBG104" s="10"/>
      <c r="WBM104" s="10"/>
      <c r="WBS104" s="10"/>
      <c r="WBY104" s="10"/>
      <c r="WCE104" s="10"/>
      <c r="WCK104" s="10"/>
      <c r="WCQ104" s="10"/>
      <c r="WCW104" s="10"/>
      <c r="WDC104" s="10"/>
      <c r="WDI104" s="10"/>
      <c r="WDO104" s="10"/>
      <c r="WDU104" s="10"/>
      <c r="WEA104" s="10"/>
      <c r="WEG104" s="10"/>
      <c r="WEM104" s="10"/>
      <c r="WES104" s="10"/>
      <c r="WEY104" s="10"/>
      <c r="WFE104" s="10"/>
      <c r="WFK104" s="10"/>
      <c r="WFQ104" s="10"/>
      <c r="WFW104" s="10"/>
      <c r="WGC104" s="10"/>
      <c r="WGI104" s="10"/>
      <c r="WGO104" s="10"/>
      <c r="WGU104" s="10"/>
      <c r="WHA104" s="10"/>
      <c r="WHG104" s="10"/>
      <c r="WHM104" s="10"/>
      <c r="WHS104" s="10"/>
      <c r="WHY104" s="10"/>
      <c r="WIE104" s="10"/>
      <c r="WIK104" s="10"/>
      <c r="WIQ104" s="10"/>
      <c r="WIW104" s="10"/>
      <c r="WJC104" s="10"/>
      <c r="WJI104" s="10"/>
      <c r="WJO104" s="10"/>
      <c r="WJU104" s="10"/>
      <c r="WKA104" s="10"/>
      <c r="WKG104" s="10"/>
      <c r="WKM104" s="10"/>
      <c r="WKS104" s="10"/>
      <c r="WKY104" s="10"/>
      <c r="WLE104" s="10"/>
      <c r="WLK104" s="10"/>
      <c r="WLQ104" s="10"/>
      <c r="WLW104" s="10"/>
      <c r="WMC104" s="10"/>
      <c r="WMI104" s="10"/>
      <c r="WMO104" s="10"/>
      <c r="WMU104" s="10"/>
      <c r="WNA104" s="10"/>
      <c r="WNG104" s="10"/>
      <c r="WNM104" s="10"/>
      <c r="WNS104" s="10"/>
      <c r="WNY104" s="10"/>
      <c r="WOE104" s="10"/>
      <c r="WOK104" s="10"/>
      <c r="WOQ104" s="10"/>
      <c r="WOW104" s="10"/>
      <c r="WPC104" s="10"/>
      <c r="WPI104" s="10"/>
      <c r="WPO104" s="10"/>
      <c r="WPU104" s="10"/>
      <c r="WQA104" s="10"/>
      <c r="WQG104" s="10"/>
      <c r="WQM104" s="10"/>
      <c r="WQS104" s="10"/>
      <c r="WQY104" s="10"/>
      <c r="WRE104" s="10"/>
      <c r="WRK104" s="10"/>
      <c r="WRQ104" s="10"/>
      <c r="WRW104" s="10"/>
      <c r="WSC104" s="10"/>
      <c r="WSI104" s="10"/>
      <c r="WSO104" s="10"/>
      <c r="WSU104" s="10"/>
      <c r="WTA104" s="10"/>
      <c r="WTG104" s="10"/>
      <c r="WTM104" s="10"/>
      <c r="WTS104" s="10"/>
      <c r="WTY104" s="10"/>
      <c r="WUE104" s="10"/>
      <c r="WUK104" s="10"/>
      <c r="WUQ104" s="10"/>
      <c r="WUW104" s="10"/>
      <c r="WVC104" s="10"/>
      <c r="WVI104" s="10"/>
      <c r="WVO104" s="10"/>
      <c r="WVU104" s="10"/>
      <c r="WWA104" s="10"/>
      <c r="WWG104" s="10"/>
      <c r="WWM104" s="10"/>
      <c r="WWS104" s="10"/>
      <c r="WWY104" s="10"/>
      <c r="WXE104" s="10"/>
      <c r="WXK104" s="10"/>
      <c r="WXQ104" s="10"/>
      <c r="WXW104" s="10"/>
      <c r="WYC104" s="10"/>
      <c r="WYI104" s="10"/>
      <c r="WYO104" s="10"/>
      <c r="WYU104" s="10"/>
      <c r="WZA104" s="10"/>
      <c r="WZG104" s="10"/>
      <c r="WZM104" s="10"/>
      <c r="WZS104" s="10"/>
      <c r="WZY104" s="10"/>
      <c r="XAE104" s="10"/>
      <c r="XAK104" s="10"/>
      <c r="XAQ104" s="10"/>
      <c r="XAW104" s="10"/>
      <c r="XBC104" s="10"/>
      <c r="XBI104" s="10"/>
      <c r="XBO104" s="10"/>
      <c r="XBU104" s="10"/>
      <c r="XCA104" s="10"/>
      <c r="XCG104" s="10"/>
      <c r="XCM104" s="10"/>
      <c r="XCS104" s="10"/>
      <c r="XCY104" s="10"/>
      <c r="XDE104" s="10"/>
      <c r="XDK104" s="10"/>
      <c r="XDQ104" s="10"/>
      <c r="XDW104" s="10"/>
      <c r="XEC104" s="10"/>
      <c r="XEI104" s="10"/>
      <c r="XEO104" s="10"/>
      <c r="XEU104" s="10"/>
      <c r="XFA104" s="10"/>
    </row>
    <row r="105" spans="1:1021 1027:2047 2053:3067 3073:4093 4099:5119 5125:6139 6145:7165 7171:8191 8197:9211 9217:10237 10243:11263 11269:12283 12289:13309 13315:14335 14341:15355 15361:16381" x14ac:dyDescent="0.3">
      <c r="A105" s="45" t="s">
        <v>2061</v>
      </c>
      <c r="B105" s="45" t="s">
        <v>2062</v>
      </c>
      <c r="C105" s="45" t="s">
        <v>1483</v>
      </c>
      <c r="D105" s="45"/>
      <c r="E105" s="45" t="s">
        <v>1484</v>
      </c>
      <c r="F105" s="45" t="s">
        <v>2063</v>
      </c>
      <c r="G105" s="58">
        <v>223.98314400000007</v>
      </c>
      <c r="M105" s="10"/>
      <c r="S105" s="10"/>
      <c r="Y105" s="10"/>
      <c r="AE105" s="10"/>
      <c r="AK105" s="10"/>
      <c r="AQ105" s="10"/>
      <c r="AW105" s="10"/>
      <c r="BC105" s="10"/>
      <c r="BI105" s="10"/>
      <c r="BO105" s="10"/>
      <c r="BU105" s="10"/>
      <c r="CA105" s="10"/>
      <c r="CG105" s="10"/>
      <c r="CM105" s="10"/>
      <c r="CS105" s="10"/>
      <c r="CY105" s="10"/>
      <c r="DE105" s="10"/>
      <c r="DK105" s="10"/>
      <c r="DQ105" s="10"/>
      <c r="DW105" s="10"/>
      <c r="EC105" s="10"/>
      <c r="EI105" s="10"/>
      <c r="EO105" s="10"/>
      <c r="EU105" s="10"/>
      <c r="FA105" s="10"/>
      <c r="FG105" s="10"/>
      <c r="FM105" s="10"/>
      <c r="FS105" s="10"/>
      <c r="FY105" s="10"/>
      <c r="GE105" s="10"/>
      <c r="GK105" s="10"/>
      <c r="GQ105" s="10"/>
      <c r="GW105" s="10"/>
      <c r="HC105" s="10"/>
      <c r="HI105" s="10"/>
      <c r="HO105" s="10"/>
      <c r="HU105" s="10"/>
      <c r="IA105" s="10"/>
      <c r="IG105" s="10"/>
      <c r="IM105" s="10"/>
      <c r="IS105" s="10"/>
      <c r="IY105" s="10"/>
      <c r="JE105" s="10"/>
      <c r="JK105" s="10"/>
      <c r="JQ105" s="10"/>
      <c r="JW105" s="10"/>
      <c r="KC105" s="10"/>
      <c r="KI105" s="10"/>
      <c r="KO105" s="10"/>
      <c r="KU105" s="10"/>
      <c r="LA105" s="10"/>
      <c r="LG105" s="10"/>
      <c r="LM105" s="10"/>
      <c r="LS105" s="10"/>
      <c r="LY105" s="10"/>
      <c r="ME105" s="10"/>
      <c r="MK105" s="10"/>
      <c r="MQ105" s="10"/>
      <c r="MW105" s="10"/>
      <c r="NC105" s="10"/>
      <c r="NI105" s="10"/>
      <c r="NO105" s="10"/>
      <c r="NU105" s="10"/>
      <c r="OA105" s="10"/>
      <c r="OG105" s="10"/>
      <c r="OM105" s="10"/>
      <c r="OS105" s="10"/>
      <c r="OY105" s="10"/>
      <c r="PE105" s="10"/>
      <c r="PK105" s="10"/>
      <c r="PQ105" s="10"/>
      <c r="PW105" s="10"/>
      <c r="QC105" s="10"/>
      <c r="QI105" s="10"/>
      <c r="QO105" s="10"/>
      <c r="QU105" s="10"/>
      <c r="RA105" s="10"/>
      <c r="RG105" s="10"/>
      <c r="RM105" s="10"/>
      <c r="RS105" s="10"/>
      <c r="RY105" s="10"/>
      <c r="SE105" s="10"/>
      <c r="SK105" s="10"/>
      <c r="SQ105" s="10"/>
      <c r="SW105" s="10"/>
      <c r="TC105" s="10"/>
      <c r="TI105" s="10"/>
      <c r="TO105" s="10"/>
      <c r="TU105" s="10"/>
      <c r="UA105" s="10"/>
      <c r="UG105" s="10"/>
      <c r="UM105" s="10"/>
      <c r="US105" s="10"/>
      <c r="UY105" s="10"/>
      <c r="VE105" s="10"/>
      <c r="VK105" s="10"/>
      <c r="VQ105" s="10"/>
      <c r="VW105" s="10"/>
      <c r="WC105" s="10"/>
      <c r="WI105" s="10"/>
      <c r="WO105" s="10"/>
      <c r="WU105" s="10"/>
      <c r="XA105" s="10"/>
      <c r="XG105" s="10"/>
      <c r="XM105" s="10"/>
      <c r="XS105" s="10"/>
      <c r="XY105" s="10"/>
      <c r="YE105" s="10"/>
      <c r="YK105" s="10"/>
      <c r="YQ105" s="10"/>
      <c r="YW105" s="10"/>
      <c r="ZC105" s="10"/>
      <c r="ZI105" s="10"/>
      <c r="ZO105" s="10"/>
      <c r="ZU105" s="10"/>
      <c r="AAA105" s="10"/>
      <c r="AAG105" s="10"/>
      <c r="AAM105" s="10"/>
      <c r="AAS105" s="10"/>
      <c r="AAY105" s="10"/>
      <c r="ABE105" s="10"/>
      <c r="ABK105" s="10"/>
      <c r="ABQ105" s="10"/>
      <c r="ABW105" s="10"/>
      <c r="ACC105" s="10"/>
      <c r="ACI105" s="10"/>
      <c r="ACO105" s="10"/>
      <c r="ACU105" s="10"/>
      <c r="ADA105" s="10"/>
      <c r="ADG105" s="10"/>
      <c r="ADM105" s="10"/>
      <c r="ADS105" s="10"/>
      <c r="ADY105" s="10"/>
      <c r="AEE105" s="10"/>
      <c r="AEK105" s="10"/>
      <c r="AEQ105" s="10"/>
      <c r="AEW105" s="10"/>
      <c r="AFC105" s="10"/>
      <c r="AFI105" s="10"/>
      <c r="AFO105" s="10"/>
      <c r="AFU105" s="10"/>
      <c r="AGA105" s="10"/>
      <c r="AGG105" s="10"/>
      <c r="AGM105" s="10"/>
      <c r="AGS105" s="10"/>
      <c r="AGY105" s="10"/>
      <c r="AHE105" s="10"/>
      <c r="AHK105" s="10"/>
      <c r="AHQ105" s="10"/>
      <c r="AHW105" s="10"/>
      <c r="AIC105" s="10"/>
      <c r="AII105" s="10"/>
      <c r="AIO105" s="10"/>
      <c r="AIU105" s="10"/>
      <c r="AJA105" s="10"/>
      <c r="AJG105" s="10"/>
      <c r="AJM105" s="10"/>
      <c r="AJS105" s="10"/>
      <c r="AJY105" s="10"/>
      <c r="AKE105" s="10"/>
      <c r="AKK105" s="10"/>
      <c r="AKQ105" s="10"/>
      <c r="AKW105" s="10"/>
      <c r="ALC105" s="10"/>
      <c r="ALI105" s="10"/>
      <c r="ALO105" s="10"/>
      <c r="ALU105" s="10"/>
      <c r="AMA105" s="10"/>
      <c r="AMG105" s="10"/>
      <c r="AMM105" s="10"/>
      <c r="AMS105" s="10"/>
      <c r="AMY105" s="10"/>
      <c r="ANE105" s="10"/>
      <c r="ANK105" s="10"/>
      <c r="ANQ105" s="10"/>
      <c r="ANW105" s="10"/>
      <c r="AOC105" s="10"/>
      <c r="AOI105" s="10"/>
      <c r="AOO105" s="10"/>
      <c r="AOU105" s="10"/>
      <c r="APA105" s="10"/>
      <c r="APG105" s="10"/>
      <c r="APM105" s="10"/>
      <c r="APS105" s="10"/>
      <c r="APY105" s="10"/>
      <c r="AQE105" s="10"/>
      <c r="AQK105" s="10"/>
      <c r="AQQ105" s="10"/>
      <c r="AQW105" s="10"/>
      <c r="ARC105" s="10"/>
      <c r="ARI105" s="10"/>
      <c r="ARO105" s="10"/>
      <c r="ARU105" s="10"/>
      <c r="ASA105" s="10"/>
      <c r="ASG105" s="10"/>
      <c r="ASM105" s="10"/>
      <c r="ASS105" s="10"/>
      <c r="ASY105" s="10"/>
      <c r="ATE105" s="10"/>
      <c r="ATK105" s="10"/>
      <c r="ATQ105" s="10"/>
      <c r="ATW105" s="10"/>
      <c r="AUC105" s="10"/>
      <c r="AUI105" s="10"/>
      <c r="AUO105" s="10"/>
      <c r="AUU105" s="10"/>
      <c r="AVA105" s="10"/>
      <c r="AVG105" s="10"/>
      <c r="AVM105" s="10"/>
      <c r="AVS105" s="10"/>
      <c r="AVY105" s="10"/>
      <c r="AWE105" s="10"/>
      <c r="AWK105" s="10"/>
      <c r="AWQ105" s="10"/>
      <c r="AWW105" s="10"/>
      <c r="AXC105" s="10"/>
      <c r="AXI105" s="10"/>
      <c r="AXO105" s="10"/>
      <c r="AXU105" s="10"/>
      <c r="AYA105" s="10"/>
      <c r="AYG105" s="10"/>
      <c r="AYM105" s="10"/>
      <c r="AYS105" s="10"/>
      <c r="AYY105" s="10"/>
      <c r="AZE105" s="10"/>
      <c r="AZK105" s="10"/>
      <c r="AZQ105" s="10"/>
      <c r="AZW105" s="10"/>
      <c r="BAC105" s="10"/>
      <c r="BAI105" s="10"/>
      <c r="BAO105" s="10"/>
      <c r="BAU105" s="10"/>
      <c r="BBA105" s="10"/>
      <c r="BBG105" s="10"/>
      <c r="BBM105" s="10"/>
      <c r="BBS105" s="10"/>
      <c r="BBY105" s="10"/>
      <c r="BCE105" s="10"/>
      <c r="BCK105" s="10"/>
      <c r="BCQ105" s="10"/>
      <c r="BCW105" s="10"/>
      <c r="BDC105" s="10"/>
      <c r="BDI105" s="10"/>
      <c r="BDO105" s="10"/>
      <c r="BDU105" s="10"/>
      <c r="BEA105" s="10"/>
      <c r="BEG105" s="10"/>
      <c r="BEM105" s="10"/>
      <c r="BES105" s="10"/>
      <c r="BEY105" s="10"/>
      <c r="BFE105" s="10"/>
      <c r="BFK105" s="10"/>
      <c r="BFQ105" s="10"/>
      <c r="BFW105" s="10"/>
      <c r="BGC105" s="10"/>
      <c r="BGI105" s="10"/>
      <c r="BGO105" s="10"/>
      <c r="BGU105" s="10"/>
      <c r="BHA105" s="10"/>
      <c r="BHG105" s="10"/>
      <c r="BHM105" s="10"/>
      <c r="BHS105" s="10"/>
      <c r="BHY105" s="10"/>
      <c r="BIE105" s="10"/>
      <c r="BIK105" s="10"/>
      <c r="BIQ105" s="10"/>
      <c r="BIW105" s="10"/>
      <c r="BJC105" s="10"/>
      <c r="BJI105" s="10"/>
      <c r="BJO105" s="10"/>
      <c r="BJU105" s="10"/>
      <c r="BKA105" s="10"/>
      <c r="BKG105" s="10"/>
      <c r="BKM105" s="10"/>
      <c r="BKS105" s="10"/>
      <c r="BKY105" s="10"/>
      <c r="BLE105" s="10"/>
      <c r="BLK105" s="10"/>
      <c r="BLQ105" s="10"/>
      <c r="BLW105" s="10"/>
      <c r="BMC105" s="10"/>
      <c r="BMI105" s="10"/>
      <c r="BMO105" s="10"/>
      <c r="BMU105" s="10"/>
      <c r="BNA105" s="10"/>
      <c r="BNG105" s="10"/>
      <c r="BNM105" s="10"/>
      <c r="BNS105" s="10"/>
      <c r="BNY105" s="10"/>
      <c r="BOE105" s="10"/>
      <c r="BOK105" s="10"/>
      <c r="BOQ105" s="10"/>
      <c r="BOW105" s="10"/>
      <c r="BPC105" s="10"/>
      <c r="BPI105" s="10"/>
      <c r="BPO105" s="10"/>
      <c r="BPU105" s="10"/>
      <c r="BQA105" s="10"/>
      <c r="BQG105" s="10"/>
      <c r="BQM105" s="10"/>
      <c r="BQS105" s="10"/>
      <c r="BQY105" s="10"/>
      <c r="BRE105" s="10"/>
      <c r="BRK105" s="10"/>
      <c r="BRQ105" s="10"/>
      <c r="BRW105" s="10"/>
      <c r="BSC105" s="10"/>
      <c r="BSI105" s="10"/>
      <c r="BSO105" s="10"/>
      <c r="BSU105" s="10"/>
      <c r="BTA105" s="10"/>
      <c r="BTG105" s="10"/>
      <c r="BTM105" s="10"/>
      <c r="BTS105" s="10"/>
      <c r="BTY105" s="10"/>
      <c r="BUE105" s="10"/>
      <c r="BUK105" s="10"/>
      <c r="BUQ105" s="10"/>
      <c r="BUW105" s="10"/>
      <c r="BVC105" s="10"/>
      <c r="BVI105" s="10"/>
      <c r="BVO105" s="10"/>
      <c r="BVU105" s="10"/>
      <c r="BWA105" s="10"/>
      <c r="BWG105" s="10"/>
      <c r="BWM105" s="10"/>
      <c r="BWS105" s="10"/>
      <c r="BWY105" s="10"/>
      <c r="BXE105" s="10"/>
      <c r="BXK105" s="10"/>
      <c r="BXQ105" s="10"/>
      <c r="BXW105" s="10"/>
      <c r="BYC105" s="10"/>
      <c r="BYI105" s="10"/>
      <c r="BYO105" s="10"/>
      <c r="BYU105" s="10"/>
      <c r="BZA105" s="10"/>
      <c r="BZG105" s="10"/>
      <c r="BZM105" s="10"/>
      <c r="BZS105" s="10"/>
      <c r="BZY105" s="10"/>
      <c r="CAE105" s="10"/>
      <c r="CAK105" s="10"/>
      <c r="CAQ105" s="10"/>
      <c r="CAW105" s="10"/>
      <c r="CBC105" s="10"/>
      <c r="CBI105" s="10"/>
      <c r="CBO105" s="10"/>
      <c r="CBU105" s="10"/>
      <c r="CCA105" s="10"/>
      <c r="CCG105" s="10"/>
      <c r="CCM105" s="10"/>
      <c r="CCS105" s="10"/>
      <c r="CCY105" s="10"/>
      <c r="CDE105" s="10"/>
      <c r="CDK105" s="10"/>
      <c r="CDQ105" s="10"/>
      <c r="CDW105" s="10"/>
      <c r="CEC105" s="10"/>
      <c r="CEI105" s="10"/>
      <c r="CEO105" s="10"/>
      <c r="CEU105" s="10"/>
      <c r="CFA105" s="10"/>
      <c r="CFG105" s="10"/>
      <c r="CFM105" s="10"/>
      <c r="CFS105" s="10"/>
      <c r="CFY105" s="10"/>
      <c r="CGE105" s="10"/>
      <c r="CGK105" s="10"/>
      <c r="CGQ105" s="10"/>
      <c r="CGW105" s="10"/>
      <c r="CHC105" s="10"/>
      <c r="CHI105" s="10"/>
      <c r="CHO105" s="10"/>
      <c r="CHU105" s="10"/>
      <c r="CIA105" s="10"/>
      <c r="CIG105" s="10"/>
      <c r="CIM105" s="10"/>
      <c r="CIS105" s="10"/>
      <c r="CIY105" s="10"/>
      <c r="CJE105" s="10"/>
      <c r="CJK105" s="10"/>
      <c r="CJQ105" s="10"/>
      <c r="CJW105" s="10"/>
      <c r="CKC105" s="10"/>
      <c r="CKI105" s="10"/>
      <c r="CKO105" s="10"/>
      <c r="CKU105" s="10"/>
      <c r="CLA105" s="10"/>
      <c r="CLG105" s="10"/>
      <c r="CLM105" s="10"/>
      <c r="CLS105" s="10"/>
      <c r="CLY105" s="10"/>
      <c r="CME105" s="10"/>
      <c r="CMK105" s="10"/>
      <c r="CMQ105" s="10"/>
      <c r="CMW105" s="10"/>
      <c r="CNC105" s="10"/>
      <c r="CNI105" s="10"/>
      <c r="CNO105" s="10"/>
      <c r="CNU105" s="10"/>
      <c r="COA105" s="10"/>
      <c r="COG105" s="10"/>
      <c r="COM105" s="10"/>
      <c r="COS105" s="10"/>
      <c r="COY105" s="10"/>
      <c r="CPE105" s="10"/>
      <c r="CPK105" s="10"/>
      <c r="CPQ105" s="10"/>
      <c r="CPW105" s="10"/>
      <c r="CQC105" s="10"/>
      <c r="CQI105" s="10"/>
      <c r="CQO105" s="10"/>
      <c r="CQU105" s="10"/>
      <c r="CRA105" s="10"/>
      <c r="CRG105" s="10"/>
      <c r="CRM105" s="10"/>
      <c r="CRS105" s="10"/>
      <c r="CRY105" s="10"/>
      <c r="CSE105" s="10"/>
      <c r="CSK105" s="10"/>
      <c r="CSQ105" s="10"/>
      <c r="CSW105" s="10"/>
      <c r="CTC105" s="10"/>
      <c r="CTI105" s="10"/>
      <c r="CTO105" s="10"/>
      <c r="CTU105" s="10"/>
      <c r="CUA105" s="10"/>
      <c r="CUG105" s="10"/>
      <c r="CUM105" s="10"/>
      <c r="CUS105" s="10"/>
      <c r="CUY105" s="10"/>
      <c r="CVE105" s="10"/>
      <c r="CVK105" s="10"/>
      <c r="CVQ105" s="10"/>
      <c r="CVW105" s="10"/>
      <c r="CWC105" s="10"/>
      <c r="CWI105" s="10"/>
      <c r="CWO105" s="10"/>
      <c r="CWU105" s="10"/>
      <c r="CXA105" s="10"/>
      <c r="CXG105" s="10"/>
      <c r="CXM105" s="10"/>
      <c r="CXS105" s="10"/>
      <c r="CXY105" s="10"/>
      <c r="CYE105" s="10"/>
      <c r="CYK105" s="10"/>
      <c r="CYQ105" s="10"/>
      <c r="CYW105" s="10"/>
      <c r="CZC105" s="10"/>
      <c r="CZI105" s="10"/>
      <c r="CZO105" s="10"/>
      <c r="CZU105" s="10"/>
      <c r="DAA105" s="10"/>
      <c r="DAG105" s="10"/>
      <c r="DAM105" s="10"/>
      <c r="DAS105" s="10"/>
      <c r="DAY105" s="10"/>
      <c r="DBE105" s="10"/>
      <c r="DBK105" s="10"/>
      <c r="DBQ105" s="10"/>
      <c r="DBW105" s="10"/>
      <c r="DCC105" s="10"/>
      <c r="DCI105" s="10"/>
      <c r="DCO105" s="10"/>
      <c r="DCU105" s="10"/>
      <c r="DDA105" s="10"/>
      <c r="DDG105" s="10"/>
      <c r="DDM105" s="10"/>
      <c r="DDS105" s="10"/>
      <c r="DDY105" s="10"/>
      <c r="DEE105" s="10"/>
      <c r="DEK105" s="10"/>
      <c r="DEQ105" s="10"/>
      <c r="DEW105" s="10"/>
      <c r="DFC105" s="10"/>
      <c r="DFI105" s="10"/>
      <c r="DFO105" s="10"/>
      <c r="DFU105" s="10"/>
      <c r="DGA105" s="10"/>
      <c r="DGG105" s="10"/>
      <c r="DGM105" s="10"/>
      <c r="DGS105" s="10"/>
      <c r="DGY105" s="10"/>
      <c r="DHE105" s="10"/>
      <c r="DHK105" s="10"/>
      <c r="DHQ105" s="10"/>
      <c r="DHW105" s="10"/>
      <c r="DIC105" s="10"/>
      <c r="DII105" s="10"/>
      <c r="DIO105" s="10"/>
      <c r="DIU105" s="10"/>
      <c r="DJA105" s="10"/>
      <c r="DJG105" s="10"/>
      <c r="DJM105" s="10"/>
      <c r="DJS105" s="10"/>
      <c r="DJY105" s="10"/>
      <c r="DKE105" s="10"/>
      <c r="DKK105" s="10"/>
      <c r="DKQ105" s="10"/>
      <c r="DKW105" s="10"/>
      <c r="DLC105" s="10"/>
      <c r="DLI105" s="10"/>
      <c r="DLO105" s="10"/>
      <c r="DLU105" s="10"/>
      <c r="DMA105" s="10"/>
      <c r="DMG105" s="10"/>
      <c r="DMM105" s="10"/>
      <c r="DMS105" s="10"/>
      <c r="DMY105" s="10"/>
      <c r="DNE105" s="10"/>
      <c r="DNK105" s="10"/>
      <c r="DNQ105" s="10"/>
      <c r="DNW105" s="10"/>
      <c r="DOC105" s="10"/>
      <c r="DOI105" s="10"/>
      <c r="DOO105" s="10"/>
      <c r="DOU105" s="10"/>
      <c r="DPA105" s="10"/>
      <c r="DPG105" s="10"/>
      <c r="DPM105" s="10"/>
      <c r="DPS105" s="10"/>
      <c r="DPY105" s="10"/>
      <c r="DQE105" s="10"/>
      <c r="DQK105" s="10"/>
      <c r="DQQ105" s="10"/>
      <c r="DQW105" s="10"/>
      <c r="DRC105" s="10"/>
      <c r="DRI105" s="10"/>
      <c r="DRO105" s="10"/>
      <c r="DRU105" s="10"/>
      <c r="DSA105" s="10"/>
      <c r="DSG105" s="10"/>
      <c r="DSM105" s="10"/>
      <c r="DSS105" s="10"/>
      <c r="DSY105" s="10"/>
      <c r="DTE105" s="10"/>
      <c r="DTK105" s="10"/>
      <c r="DTQ105" s="10"/>
      <c r="DTW105" s="10"/>
      <c r="DUC105" s="10"/>
      <c r="DUI105" s="10"/>
      <c r="DUO105" s="10"/>
      <c r="DUU105" s="10"/>
      <c r="DVA105" s="10"/>
      <c r="DVG105" s="10"/>
      <c r="DVM105" s="10"/>
      <c r="DVS105" s="10"/>
      <c r="DVY105" s="10"/>
      <c r="DWE105" s="10"/>
      <c r="DWK105" s="10"/>
      <c r="DWQ105" s="10"/>
      <c r="DWW105" s="10"/>
      <c r="DXC105" s="10"/>
      <c r="DXI105" s="10"/>
      <c r="DXO105" s="10"/>
      <c r="DXU105" s="10"/>
      <c r="DYA105" s="10"/>
      <c r="DYG105" s="10"/>
      <c r="DYM105" s="10"/>
      <c r="DYS105" s="10"/>
      <c r="DYY105" s="10"/>
      <c r="DZE105" s="10"/>
      <c r="DZK105" s="10"/>
      <c r="DZQ105" s="10"/>
      <c r="DZW105" s="10"/>
      <c r="EAC105" s="10"/>
      <c r="EAI105" s="10"/>
      <c r="EAO105" s="10"/>
      <c r="EAU105" s="10"/>
      <c r="EBA105" s="10"/>
      <c r="EBG105" s="10"/>
      <c r="EBM105" s="10"/>
      <c r="EBS105" s="10"/>
      <c r="EBY105" s="10"/>
      <c r="ECE105" s="10"/>
      <c r="ECK105" s="10"/>
      <c r="ECQ105" s="10"/>
      <c r="ECW105" s="10"/>
      <c r="EDC105" s="10"/>
      <c r="EDI105" s="10"/>
      <c r="EDO105" s="10"/>
      <c r="EDU105" s="10"/>
      <c r="EEA105" s="10"/>
      <c r="EEG105" s="10"/>
      <c r="EEM105" s="10"/>
      <c r="EES105" s="10"/>
      <c r="EEY105" s="10"/>
      <c r="EFE105" s="10"/>
      <c r="EFK105" s="10"/>
      <c r="EFQ105" s="10"/>
      <c r="EFW105" s="10"/>
      <c r="EGC105" s="10"/>
      <c r="EGI105" s="10"/>
      <c r="EGO105" s="10"/>
      <c r="EGU105" s="10"/>
      <c r="EHA105" s="10"/>
      <c r="EHG105" s="10"/>
      <c r="EHM105" s="10"/>
      <c r="EHS105" s="10"/>
      <c r="EHY105" s="10"/>
      <c r="EIE105" s="10"/>
      <c r="EIK105" s="10"/>
      <c r="EIQ105" s="10"/>
      <c r="EIW105" s="10"/>
      <c r="EJC105" s="10"/>
      <c r="EJI105" s="10"/>
      <c r="EJO105" s="10"/>
      <c r="EJU105" s="10"/>
      <c r="EKA105" s="10"/>
      <c r="EKG105" s="10"/>
      <c r="EKM105" s="10"/>
      <c r="EKS105" s="10"/>
      <c r="EKY105" s="10"/>
      <c r="ELE105" s="10"/>
      <c r="ELK105" s="10"/>
      <c r="ELQ105" s="10"/>
      <c r="ELW105" s="10"/>
      <c r="EMC105" s="10"/>
      <c r="EMI105" s="10"/>
      <c r="EMO105" s="10"/>
      <c r="EMU105" s="10"/>
      <c r="ENA105" s="10"/>
      <c r="ENG105" s="10"/>
      <c r="ENM105" s="10"/>
      <c r="ENS105" s="10"/>
      <c r="ENY105" s="10"/>
      <c r="EOE105" s="10"/>
      <c r="EOK105" s="10"/>
      <c r="EOQ105" s="10"/>
      <c r="EOW105" s="10"/>
      <c r="EPC105" s="10"/>
      <c r="EPI105" s="10"/>
      <c r="EPO105" s="10"/>
      <c r="EPU105" s="10"/>
      <c r="EQA105" s="10"/>
      <c r="EQG105" s="10"/>
      <c r="EQM105" s="10"/>
      <c r="EQS105" s="10"/>
      <c r="EQY105" s="10"/>
      <c r="ERE105" s="10"/>
      <c r="ERK105" s="10"/>
      <c r="ERQ105" s="10"/>
      <c r="ERW105" s="10"/>
      <c r="ESC105" s="10"/>
      <c r="ESI105" s="10"/>
      <c r="ESO105" s="10"/>
      <c r="ESU105" s="10"/>
      <c r="ETA105" s="10"/>
      <c r="ETG105" s="10"/>
      <c r="ETM105" s="10"/>
      <c r="ETS105" s="10"/>
      <c r="ETY105" s="10"/>
      <c r="EUE105" s="10"/>
      <c r="EUK105" s="10"/>
      <c r="EUQ105" s="10"/>
      <c r="EUW105" s="10"/>
      <c r="EVC105" s="10"/>
      <c r="EVI105" s="10"/>
      <c r="EVO105" s="10"/>
      <c r="EVU105" s="10"/>
      <c r="EWA105" s="10"/>
      <c r="EWG105" s="10"/>
      <c r="EWM105" s="10"/>
      <c r="EWS105" s="10"/>
      <c r="EWY105" s="10"/>
      <c r="EXE105" s="10"/>
      <c r="EXK105" s="10"/>
      <c r="EXQ105" s="10"/>
      <c r="EXW105" s="10"/>
      <c r="EYC105" s="10"/>
      <c r="EYI105" s="10"/>
      <c r="EYO105" s="10"/>
      <c r="EYU105" s="10"/>
      <c r="EZA105" s="10"/>
      <c r="EZG105" s="10"/>
      <c r="EZM105" s="10"/>
      <c r="EZS105" s="10"/>
      <c r="EZY105" s="10"/>
      <c r="FAE105" s="10"/>
      <c r="FAK105" s="10"/>
      <c r="FAQ105" s="10"/>
      <c r="FAW105" s="10"/>
      <c r="FBC105" s="10"/>
      <c r="FBI105" s="10"/>
      <c r="FBO105" s="10"/>
      <c r="FBU105" s="10"/>
      <c r="FCA105" s="10"/>
      <c r="FCG105" s="10"/>
      <c r="FCM105" s="10"/>
      <c r="FCS105" s="10"/>
      <c r="FCY105" s="10"/>
      <c r="FDE105" s="10"/>
      <c r="FDK105" s="10"/>
      <c r="FDQ105" s="10"/>
      <c r="FDW105" s="10"/>
      <c r="FEC105" s="10"/>
      <c r="FEI105" s="10"/>
      <c r="FEO105" s="10"/>
      <c r="FEU105" s="10"/>
      <c r="FFA105" s="10"/>
      <c r="FFG105" s="10"/>
      <c r="FFM105" s="10"/>
      <c r="FFS105" s="10"/>
      <c r="FFY105" s="10"/>
      <c r="FGE105" s="10"/>
      <c r="FGK105" s="10"/>
      <c r="FGQ105" s="10"/>
      <c r="FGW105" s="10"/>
      <c r="FHC105" s="10"/>
      <c r="FHI105" s="10"/>
      <c r="FHO105" s="10"/>
      <c r="FHU105" s="10"/>
      <c r="FIA105" s="10"/>
      <c r="FIG105" s="10"/>
      <c r="FIM105" s="10"/>
      <c r="FIS105" s="10"/>
      <c r="FIY105" s="10"/>
      <c r="FJE105" s="10"/>
      <c r="FJK105" s="10"/>
      <c r="FJQ105" s="10"/>
      <c r="FJW105" s="10"/>
      <c r="FKC105" s="10"/>
      <c r="FKI105" s="10"/>
      <c r="FKO105" s="10"/>
      <c r="FKU105" s="10"/>
      <c r="FLA105" s="10"/>
      <c r="FLG105" s="10"/>
      <c r="FLM105" s="10"/>
      <c r="FLS105" s="10"/>
      <c r="FLY105" s="10"/>
      <c r="FME105" s="10"/>
      <c r="FMK105" s="10"/>
      <c r="FMQ105" s="10"/>
      <c r="FMW105" s="10"/>
      <c r="FNC105" s="10"/>
      <c r="FNI105" s="10"/>
      <c r="FNO105" s="10"/>
      <c r="FNU105" s="10"/>
      <c r="FOA105" s="10"/>
      <c r="FOG105" s="10"/>
      <c r="FOM105" s="10"/>
      <c r="FOS105" s="10"/>
      <c r="FOY105" s="10"/>
      <c r="FPE105" s="10"/>
      <c r="FPK105" s="10"/>
      <c r="FPQ105" s="10"/>
      <c r="FPW105" s="10"/>
      <c r="FQC105" s="10"/>
      <c r="FQI105" s="10"/>
      <c r="FQO105" s="10"/>
      <c r="FQU105" s="10"/>
      <c r="FRA105" s="10"/>
      <c r="FRG105" s="10"/>
      <c r="FRM105" s="10"/>
      <c r="FRS105" s="10"/>
      <c r="FRY105" s="10"/>
      <c r="FSE105" s="10"/>
      <c r="FSK105" s="10"/>
      <c r="FSQ105" s="10"/>
      <c r="FSW105" s="10"/>
      <c r="FTC105" s="10"/>
      <c r="FTI105" s="10"/>
      <c r="FTO105" s="10"/>
      <c r="FTU105" s="10"/>
      <c r="FUA105" s="10"/>
      <c r="FUG105" s="10"/>
      <c r="FUM105" s="10"/>
      <c r="FUS105" s="10"/>
      <c r="FUY105" s="10"/>
      <c r="FVE105" s="10"/>
      <c r="FVK105" s="10"/>
      <c r="FVQ105" s="10"/>
      <c r="FVW105" s="10"/>
      <c r="FWC105" s="10"/>
      <c r="FWI105" s="10"/>
      <c r="FWO105" s="10"/>
      <c r="FWU105" s="10"/>
      <c r="FXA105" s="10"/>
      <c r="FXG105" s="10"/>
      <c r="FXM105" s="10"/>
      <c r="FXS105" s="10"/>
      <c r="FXY105" s="10"/>
      <c r="FYE105" s="10"/>
      <c r="FYK105" s="10"/>
      <c r="FYQ105" s="10"/>
      <c r="FYW105" s="10"/>
      <c r="FZC105" s="10"/>
      <c r="FZI105" s="10"/>
      <c r="FZO105" s="10"/>
      <c r="FZU105" s="10"/>
      <c r="GAA105" s="10"/>
      <c r="GAG105" s="10"/>
      <c r="GAM105" s="10"/>
      <c r="GAS105" s="10"/>
      <c r="GAY105" s="10"/>
      <c r="GBE105" s="10"/>
      <c r="GBK105" s="10"/>
      <c r="GBQ105" s="10"/>
      <c r="GBW105" s="10"/>
      <c r="GCC105" s="10"/>
      <c r="GCI105" s="10"/>
      <c r="GCO105" s="10"/>
      <c r="GCU105" s="10"/>
      <c r="GDA105" s="10"/>
      <c r="GDG105" s="10"/>
      <c r="GDM105" s="10"/>
      <c r="GDS105" s="10"/>
      <c r="GDY105" s="10"/>
      <c r="GEE105" s="10"/>
      <c r="GEK105" s="10"/>
      <c r="GEQ105" s="10"/>
      <c r="GEW105" s="10"/>
      <c r="GFC105" s="10"/>
      <c r="GFI105" s="10"/>
      <c r="GFO105" s="10"/>
      <c r="GFU105" s="10"/>
      <c r="GGA105" s="10"/>
      <c r="GGG105" s="10"/>
      <c r="GGM105" s="10"/>
      <c r="GGS105" s="10"/>
      <c r="GGY105" s="10"/>
      <c r="GHE105" s="10"/>
      <c r="GHK105" s="10"/>
      <c r="GHQ105" s="10"/>
      <c r="GHW105" s="10"/>
      <c r="GIC105" s="10"/>
      <c r="GII105" s="10"/>
      <c r="GIO105" s="10"/>
      <c r="GIU105" s="10"/>
      <c r="GJA105" s="10"/>
      <c r="GJG105" s="10"/>
      <c r="GJM105" s="10"/>
      <c r="GJS105" s="10"/>
      <c r="GJY105" s="10"/>
      <c r="GKE105" s="10"/>
      <c r="GKK105" s="10"/>
      <c r="GKQ105" s="10"/>
      <c r="GKW105" s="10"/>
      <c r="GLC105" s="10"/>
      <c r="GLI105" s="10"/>
      <c r="GLO105" s="10"/>
      <c r="GLU105" s="10"/>
      <c r="GMA105" s="10"/>
      <c r="GMG105" s="10"/>
      <c r="GMM105" s="10"/>
      <c r="GMS105" s="10"/>
      <c r="GMY105" s="10"/>
      <c r="GNE105" s="10"/>
      <c r="GNK105" s="10"/>
      <c r="GNQ105" s="10"/>
      <c r="GNW105" s="10"/>
      <c r="GOC105" s="10"/>
      <c r="GOI105" s="10"/>
      <c r="GOO105" s="10"/>
      <c r="GOU105" s="10"/>
      <c r="GPA105" s="10"/>
      <c r="GPG105" s="10"/>
      <c r="GPM105" s="10"/>
      <c r="GPS105" s="10"/>
      <c r="GPY105" s="10"/>
      <c r="GQE105" s="10"/>
      <c r="GQK105" s="10"/>
      <c r="GQQ105" s="10"/>
      <c r="GQW105" s="10"/>
      <c r="GRC105" s="10"/>
      <c r="GRI105" s="10"/>
      <c r="GRO105" s="10"/>
      <c r="GRU105" s="10"/>
      <c r="GSA105" s="10"/>
      <c r="GSG105" s="10"/>
      <c r="GSM105" s="10"/>
      <c r="GSS105" s="10"/>
      <c r="GSY105" s="10"/>
      <c r="GTE105" s="10"/>
      <c r="GTK105" s="10"/>
      <c r="GTQ105" s="10"/>
      <c r="GTW105" s="10"/>
      <c r="GUC105" s="10"/>
      <c r="GUI105" s="10"/>
      <c r="GUO105" s="10"/>
      <c r="GUU105" s="10"/>
      <c r="GVA105" s="10"/>
      <c r="GVG105" s="10"/>
      <c r="GVM105" s="10"/>
      <c r="GVS105" s="10"/>
      <c r="GVY105" s="10"/>
      <c r="GWE105" s="10"/>
      <c r="GWK105" s="10"/>
      <c r="GWQ105" s="10"/>
      <c r="GWW105" s="10"/>
      <c r="GXC105" s="10"/>
      <c r="GXI105" s="10"/>
      <c r="GXO105" s="10"/>
      <c r="GXU105" s="10"/>
      <c r="GYA105" s="10"/>
      <c r="GYG105" s="10"/>
      <c r="GYM105" s="10"/>
      <c r="GYS105" s="10"/>
      <c r="GYY105" s="10"/>
      <c r="GZE105" s="10"/>
      <c r="GZK105" s="10"/>
      <c r="GZQ105" s="10"/>
      <c r="GZW105" s="10"/>
      <c r="HAC105" s="10"/>
      <c r="HAI105" s="10"/>
      <c r="HAO105" s="10"/>
      <c r="HAU105" s="10"/>
      <c r="HBA105" s="10"/>
      <c r="HBG105" s="10"/>
      <c r="HBM105" s="10"/>
      <c r="HBS105" s="10"/>
      <c r="HBY105" s="10"/>
      <c r="HCE105" s="10"/>
      <c r="HCK105" s="10"/>
      <c r="HCQ105" s="10"/>
      <c r="HCW105" s="10"/>
      <c r="HDC105" s="10"/>
      <c r="HDI105" s="10"/>
      <c r="HDO105" s="10"/>
      <c r="HDU105" s="10"/>
      <c r="HEA105" s="10"/>
      <c r="HEG105" s="10"/>
      <c r="HEM105" s="10"/>
      <c r="HES105" s="10"/>
      <c r="HEY105" s="10"/>
      <c r="HFE105" s="10"/>
      <c r="HFK105" s="10"/>
      <c r="HFQ105" s="10"/>
      <c r="HFW105" s="10"/>
      <c r="HGC105" s="10"/>
      <c r="HGI105" s="10"/>
      <c r="HGO105" s="10"/>
      <c r="HGU105" s="10"/>
      <c r="HHA105" s="10"/>
      <c r="HHG105" s="10"/>
      <c r="HHM105" s="10"/>
      <c r="HHS105" s="10"/>
      <c r="HHY105" s="10"/>
      <c r="HIE105" s="10"/>
      <c r="HIK105" s="10"/>
      <c r="HIQ105" s="10"/>
      <c r="HIW105" s="10"/>
      <c r="HJC105" s="10"/>
      <c r="HJI105" s="10"/>
      <c r="HJO105" s="10"/>
      <c r="HJU105" s="10"/>
      <c r="HKA105" s="10"/>
      <c r="HKG105" s="10"/>
      <c r="HKM105" s="10"/>
      <c r="HKS105" s="10"/>
      <c r="HKY105" s="10"/>
      <c r="HLE105" s="10"/>
      <c r="HLK105" s="10"/>
      <c r="HLQ105" s="10"/>
      <c r="HLW105" s="10"/>
      <c r="HMC105" s="10"/>
      <c r="HMI105" s="10"/>
      <c r="HMO105" s="10"/>
      <c r="HMU105" s="10"/>
      <c r="HNA105" s="10"/>
      <c r="HNG105" s="10"/>
      <c r="HNM105" s="10"/>
      <c r="HNS105" s="10"/>
      <c r="HNY105" s="10"/>
      <c r="HOE105" s="10"/>
      <c r="HOK105" s="10"/>
      <c r="HOQ105" s="10"/>
      <c r="HOW105" s="10"/>
      <c r="HPC105" s="10"/>
      <c r="HPI105" s="10"/>
      <c r="HPO105" s="10"/>
      <c r="HPU105" s="10"/>
      <c r="HQA105" s="10"/>
      <c r="HQG105" s="10"/>
      <c r="HQM105" s="10"/>
      <c r="HQS105" s="10"/>
      <c r="HQY105" s="10"/>
      <c r="HRE105" s="10"/>
      <c r="HRK105" s="10"/>
      <c r="HRQ105" s="10"/>
      <c r="HRW105" s="10"/>
      <c r="HSC105" s="10"/>
      <c r="HSI105" s="10"/>
      <c r="HSO105" s="10"/>
      <c r="HSU105" s="10"/>
      <c r="HTA105" s="10"/>
      <c r="HTG105" s="10"/>
      <c r="HTM105" s="10"/>
      <c r="HTS105" s="10"/>
      <c r="HTY105" s="10"/>
      <c r="HUE105" s="10"/>
      <c r="HUK105" s="10"/>
      <c r="HUQ105" s="10"/>
      <c r="HUW105" s="10"/>
      <c r="HVC105" s="10"/>
      <c r="HVI105" s="10"/>
      <c r="HVO105" s="10"/>
      <c r="HVU105" s="10"/>
      <c r="HWA105" s="10"/>
      <c r="HWG105" s="10"/>
      <c r="HWM105" s="10"/>
      <c r="HWS105" s="10"/>
      <c r="HWY105" s="10"/>
      <c r="HXE105" s="10"/>
      <c r="HXK105" s="10"/>
      <c r="HXQ105" s="10"/>
      <c r="HXW105" s="10"/>
      <c r="HYC105" s="10"/>
      <c r="HYI105" s="10"/>
      <c r="HYO105" s="10"/>
      <c r="HYU105" s="10"/>
      <c r="HZA105" s="10"/>
      <c r="HZG105" s="10"/>
      <c r="HZM105" s="10"/>
      <c r="HZS105" s="10"/>
      <c r="HZY105" s="10"/>
      <c r="IAE105" s="10"/>
      <c r="IAK105" s="10"/>
      <c r="IAQ105" s="10"/>
      <c r="IAW105" s="10"/>
      <c r="IBC105" s="10"/>
      <c r="IBI105" s="10"/>
      <c r="IBO105" s="10"/>
      <c r="IBU105" s="10"/>
      <c r="ICA105" s="10"/>
      <c r="ICG105" s="10"/>
      <c r="ICM105" s="10"/>
      <c r="ICS105" s="10"/>
      <c r="ICY105" s="10"/>
      <c r="IDE105" s="10"/>
      <c r="IDK105" s="10"/>
      <c r="IDQ105" s="10"/>
      <c r="IDW105" s="10"/>
      <c r="IEC105" s="10"/>
      <c r="IEI105" s="10"/>
      <c r="IEO105" s="10"/>
      <c r="IEU105" s="10"/>
      <c r="IFA105" s="10"/>
      <c r="IFG105" s="10"/>
      <c r="IFM105" s="10"/>
      <c r="IFS105" s="10"/>
      <c r="IFY105" s="10"/>
      <c r="IGE105" s="10"/>
      <c r="IGK105" s="10"/>
      <c r="IGQ105" s="10"/>
      <c r="IGW105" s="10"/>
      <c r="IHC105" s="10"/>
      <c r="IHI105" s="10"/>
      <c r="IHO105" s="10"/>
      <c r="IHU105" s="10"/>
      <c r="IIA105" s="10"/>
      <c r="IIG105" s="10"/>
      <c r="IIM105" s="10"/>
      <c r="IIS105" s="10"/>
      <c r="IIY105" s="10"/>
      <c r="IJE105" s="10"/>
      <c r="IJK105" s="10"/>
      <c r="IJQ105" s="10"/>
      <c r="IJW105" s="10"/>
      <c r="IKC105" s="10"/>
      <c r="IKI105" s="10"/>
      <c r="IKO105" s="10"/>
      <c r="IKU105" s="10"/>
      <c r="ILA105" s="10"/>
      <c r="ILG105" s="10"/>
      <c r="ILM105" s="10"/>
      <c r="ILS105" s="10"/>
      <c r="ILY105" s="10"/>
      <c r="IME105" s="10"/>
      <c r="IMK105" s="10"/>
      <c r="IMQ105" s="10"/>
      <c r="IMW105" s="10"/>
      <c r="INC105" s="10"/>
      <c r="INI105" s="10"/>
      <c r="INO105" s="10"/>
      <c r="INU105" s="10"/>
      <c r="IOA105" s="10"/>
      <c r="IOG105" s="10"/>
      <c r="IOM105" s="10"/>
      <c r="IOS105" s="10"/>
      <c r="IOY105" s="10"/>
      <c r="IPE105" s="10"/>
      <c r="IPK105" s="10"/>
      <c r="IPQ105" s="10"/>
      <c r="IPW105" s="10"/>
      <c r="IQC105" s="10"/>
      <c r="IQI105" s="10"/>
      <c r="IQO105" s="10"/>
      <c r="IQU105" s="10"/>
      <c r="IRA105" s="10"/>
      <c r="IRG105" s="10"/>
      <c r="IRM105" s="10"/>
      <c r="IRS105" s="10"/>
      <c r="IRY105" s="10"/>
      <c r="ISE105" s="10"/>
      <c r="ISK105" s="10"/>
      <c r="ISQ105" s="10"/>
      <c r="ISW105" s="10"/>
      <c r="ITC105" s="10"/>
      <c r="ITI105" s="10"/>
      <c r="ITO105" s="10"/>
      <c r="ITU105" s="10"/>
      <c r="IUA105" s="10"/>
      <c r="IUG105" s="10"/>
      <c r="IUM105" s="10"/>
      <c r="IUS105" s="10"/>
      <c r="IUY105" s="10"/>
      <c r="IVE105" s="10"/>
      <c r="IVK105" s="10"/>
      <c r="IVQ105" s="10"/>
      <c r="IVW105" s="10"/>
      <c r="IWC105" s="10"/>
      <c r="IWI105" s="10"/>
      <c r="IWO105" s="10"/>
      <c r="IWU105" s="10"/>
      <c r="IXA105" s="10"/>
      <c r="IXG105" s="10"/>
      <c r="IXM105" s="10"/>
      <c r="IXS105" s="10"/>
      <c r="IXY105" s="10"/>
      <c r="IYE105" s="10"/>
      <c r="IYK105" s="10"/>
      <c r="IYQ105" s="10"/>
      <c r="IYW105" s="10"/>
      <c r="IZC105" s="10"/>
      <c r="IZI105" s="10"/>
      <c r="IZO105" s="10"/>
      <c r="IZU105" s="10"/>
      <c r="JAA105" s="10"/>
      <c r="JAG105" s="10"/>
      <c r="JAM105" s="10"/>
      <c r="JAS105" s="10"/>
      <c r="JAY105" s="10"/>
      <c r="JBE105" s="10"/>
      <c r="JBK105" s="10"/>
      <c r="JBQ105" s="10"/>
      <c r="JBW105" s="10"/>
      <c r="JCC105" s="10"/>
      <c r="JCI105" s="10"/>
      <c r="JCO105" s="10"/>
      <c r="JCU105" s="10"/>
      <c r="JDA105" s="10"/>
      <c r="JDG105" s="10"/>
      <c r="JDM105" s="10"/>
      <c r="JDS105" s="10"/>
      <c r="JDY105" s="10"/>
      <c r="JEE105" s="10"/>
      <c r="JEK105" s="10"/>
      <c r="JEQ105" s="10"/>
      <c r="JEW105" s="10"/>
      <c r="JFC105" s="10"/>
      <c r="JFI105" s="10"/>
      <c r="JFO105" s="10"/>
      <c r="JFU105" s="10"/>
      <c r="JGA105" s="10"/>
      <c r="JGG105" s="10"/>
      <c r="JGM105" s="10"/>
      <c r="JGS105" s="10"/>
      <c r="JGY105" s="10"/>
      <c r="JHE105" s="10"/>
      <c r="JHK105" s="10"/>
      <c r="JHQ105" s="10"/>
      <c r="JHW105" s="10"/>
      <c r="JIC105" s="10"/>
      <c r="JII105" s="10"/>
      <c r="JIO105" s="10"/>
      <c r="JIU105" s="10"/>
      <c r="JJA105" s="10"/>
      <c r="JJG105" s="10"/>
      <c r="JJM105" s="10"/>
      <c r="JJS105" s="10"/>
      <c r="JJY105" s="10"/>
      <c r="JKE105" s="10"/>
      <c r="JKK105" s="10"/>
      <c r="JKQ105" s="10"/>
      <c r="JKW105" s="10"/>
      <c r="JLC105" s="10"/>
      <c r="JLI105" s="10"/>
      <c r="JLO105" s="10"/>
      <c r="JLU105" s="10"/>
      <c r="JMA105" s="10"/>
      <c r="JMG105" s="10"/>
      <c r="JMM105" s="10"/>
      <c r="JMS105" s="10"/>
      <c r="JMY105" s="10"/>
      <c r="JNE105" s="10"/>
      <c r="JNK105" s="10"/>
      <c r="JNQ105" s="10"/>
      <c r="JNW105" s="10"/>
      <c r="JOC105" s="10"/>
      <c r="JOI105" s="10"/>
      <c r="JOO105" s="10"/>
      <c r="JOU105" s="10"/>
      <c r="JPA105" s="10"/>
      <c r="JPG105" s="10"/>
      <c r="JPM105" s="10"/>
      <c r="JPS105" s="10"/>
      <c r="JPY105" s="10"/>
      <c r="JQE105" s="10"/>
      <c r="JQK105" s="10"/>
      <c r="JQQ105" s="10"/>
      <c r="JQW105" s="10"/>
      <c r="JRC105" s="10"/>
      <c r="JRI105" s="10"/>
      <c r="JRO105" s="10"/>
      <c r="JRU105" s="10"/>
      <c r="JSA105" s="10"/>
      <c r="JSG105" s="10"/>
      <c r="JSM105" s="10"/>
      <c r="JSS105" s="10"/>
      <c r="JSY105" s="10"/>
      <c r="JTE105" s="10"/>
      <c r="JTK105" s="10"/>
      <c r="JTQ105" s="10"/>
      <c r="JTW105" s="10"/>
      <c r="JUC105" s="10"/>
      <c r="JUI105" s="10"/>
      <c r="JUO105" s="10"/>
      <c r="JUU105" s="10"/>
      <c r="JVA105" s="10"/>
      <c r="JVG105" s="10"/>
      <c r="JVM105" s="10"/>
      <c r="JVS105" s="10"/>
      <c r="JVY105" s="10"/>
      <c r="JWE105" s="10"/>
      <c r="JWK105" s="10"/>
      <c r="JWQ105" s="10"/>
      <c r="JWW105" s="10"/>
      <c r="JXC105" s="10"/>
      <c r="JXI105" s="10"/>
      <c r="JXO105" s="10"/>
      <c r="JXU105" s="10"/>
      <c r="JYA105" s="10"/>
      <c r="JYG105" s="10"/>
      <c r="JYM105" s="10"/>
      <c r="JYS105" s="10"/>
      <c r="JYY105" s="10"/>
      <c r="JZE105" s="10"/>
      <c r="JZK105" s="10"/>
      <c r="JZQ105" s="10"/>
      <c r="JZW105" s="10"/>
      <c r="KAC105" s="10"/>
      <c r="KAI105" s="10"/>
      <c r="KAO105" s="10"/>
      <c r="KAU105" s="10"/>
      <c r="KBA105" s="10"/>
      <c r="KBG105" s="10"/>
      <c r="KBM105" s="10"/>
      <c r="KBS105" s="10"/>
      <c r="KBY105" s="10"/>
      <c r="KCE105" s="10"/>
      <c r="KCK105" s="10"/>
      <c r="KCQ105" s="10"/>
      <c r="KCW105" s="10"/>
      <c r="KDC105" s="10"/>
      <c r="KDI105" s="10"/>
      <c r="KDO105" s="10"/>
      <c r="KDU105" s="10"/>
      <c r="KEA105" s="10"/>
      <c r="KEG105" s="10"/>
      <c r="KEM105" s="10"/>
      <c r="KES105" s="10"/>
      <c r="KEY105" s="10"/>
      <c r="KFE105" s="10"/>
      <c r="KFK105" s="10"/>
      <c r="KFQ105" s="10"/>
      <c r="KFW105" s="10"/>
      <c r="KGC105" s="10"/>
      <c r="KGI105" s="10"/>
      <c r="KGO105" s="10"/>
      <c r="KGU105" s="10"/>
      <c r="KHA105" s="10"/>
      <c r="KHG105" s="10"/>
      <c r="KHM105" s="10"/>
      <c r="KHS105" s="10"/>
      <c r="KHY105" s="10"/>
      <c r="KIE105" s="10"/>
      <c r="KIK105" s="10"/>
      <c r="KIQ105" s="10"/>
      <c r="KIW105" s="10"/>
      <c r="KJC105" s="10"/>
      <c r="KJI105" s="10"/>
      <c r="KJO105" s="10"/>
      <c r="KJU105" s="10"/>
      <c r="KKA105" s="10"/>
      <c r="KKG105" s="10"/>
      <c r="KKM105" s="10"/>
      <c r="KKS105" s="10"/>
      <c r="KKY105" s="10"/>
      <c r="KLE105" s="10"/>
      <c r="KLK105" s="10"/>
      <c r="KLQ105" s="10"/>
      <c r="KLW105" s="10"/>
      <c r="KMC105" s="10"/>
      <c r="KMI105" s="10"/>
      <c r="KMO105" s="10"/>
      <c r="KMU105" s="10"/>
      <c r="KNA105" s="10"/>
      <c r="KNG105" s="10"/>
      <c r="KNM105" s="10"/>
      <c r="KNS105" s="10"/>
      <c r="KNY105" s="10"/>
      <c r="KOE105" s="10"/>
      <c r="KOK105" s="10"/>
      <c r="KOQ105" s="10"/>
      <c r="KOW105" s="10"/>
      <c r="KPC105" s="10"/>
      <c r="KPI105" s="10"/>
      <c r="KPO105" s="10"/>
      <c r="KPU105" s="10"/>
      <c r="KQA105" s="10"/>
      <c r="KQG105" s="10"/>
      <c r="KQM105" s="10"/>
      <c r="KQS105" s="10"/>
      <c r="KQY105" s="10"/>
      <c r="KRE105" s="10"/>
      <c r="KRK105" s="10"/>
      <c r="KRQ105" s="10"/>
      <c r="KRW105" s="10"/>
      <c r="KSC105" s="10"/>
      <c r="KSI105" s="10"/>
      <c r="KSO105" s="10"/>
      <c r="KSU105" s="10"/>
      <c r="KTA105" s="10"/>
      <c r="KTG105" s="10"/>
      <c r="KTM105" s="10"/>
      <c r="KTS105" s="10"/>
      <c r="KTY105" s="10"/>
      <c r="KUE105" s="10"/>
      <c r="KUK105" s="10"/>
      <c r="KUQ105" s="10"/>
      <c r="KUW105" s="10"/>
      <c r="KVC105" s="10"/>
      <c r="KVI105" s="10"/>
      <c r="KVO105" s="10"/>
      <c r="KVU105" s="10"/>
      <c r="KWA105" s="10"/>
      <c r="KWG105" s="10"/>
      <c r="KWM105" s="10"/>
      <c r="KWS105" s="10"/>
      <c r="KWY105" s="10"/>
      <c r="KXE105" s="10"/>
      <c r="KXK105" s="10"/>
      <c r="KXQ105" s="10"/>
      <c r="KXW105" s="10"/>
      <c r="KYC105" s="10"/>
      <c r="KYI105" s="10"/>
      <c r="KYO105" s="10"/>
      <c r="KYU105" s="10"/>
      <c r="KZA105" s="10"/>
      <c r="KZG105" s="10"/>
      <c r="KZM105" s="10"/>
      <c r="KZS105" s="10"/>
      <c r="KZY105" s="10"/>
      <c r="LAE105" s="10"/>
      <c r="LAK105" s="10"/>
      <c r="LAQ105" s="10"/>
      <c r="LAW105" s="10"/>
      <c r="LBC105" s="10"/>
      <c r="LBI105" s="10"/>
      <c r="LBO105" s="10"/>
      <c r="LBU105" s="10"/>
      <c r="LCA105" s="10"/>
      <c r="LCG105" s="10"/>
      <c r="LCM105" s="10"/>
      <c r="LCS105" s="10"/>
      <c r="LCY105" s="10"/>
      <c r="LDE105" s="10"/>
      <c r="LDK105" s="10"/>
      <c r="LDQ105" s="10"/>
      <c r="LDW105" s="10"/>
      <c r="LEC105" s="10"/>
      <c r="LEI105" s="10"/>
      <c r="LEO105" s="10"/>
      <c r="LEU105" s="10"/>
      <c r="LFA105" s="10"/>
      <c r="LFG105" s="10"/>
      <c r="LFM105" s="10"/>
      <c r="LFS105" s="10"/>
      <c r="LFY105" s="10"/>
      <c r="LGE105" s="10"/>
      <c r="LGK105" s="10"/>
      <c r="LGQ105" s="10"/>
      <c r="LGW105" s="10"/>
      <c r="LHC105" s="10"/>
      <c r="LHI105" s="10"/>
      <c r="LHO105" s="10"/>
      <c r="LHU105" s="10"/>
      <c r="LIA105" s="10"/>
      <c r="LIG105" s="10"/>
      <c r="LIM105" s="10"/>
      <c r="LIS105" s="10"/>
      <c r="LIY105" s="10"/>
      <c r="LJE105" s="10"/>
      <c r="LJK105" s="10"/>
      <c r="LJQ105" s="10"/>
      <c r="LJW105" s="10"/>
      <c r="LKC105" s="10"/>
      <c r="LKI105" s="10"/>
      <c r="LKO105" s="10"/>
      <c r="LKU105" s="10"/>
      <c r="LLA105" s="10"/>
      <c r="LLG105" s="10"/>
      <c r="LLM105" s="10"/>
      <c r="LLS105" s="10"/>
      <c r="LLY105" s="10"/>
      <c r="LME105" s="10"/>
      <c r="LMK105" s="10"/>
      <c r="LMQ105" s="10"/>
      <c r="LMW105" s="10"/>
      <c r="LNC105" s="10"/>
      <c r="LNI105" s="10"/>
      <c r="LNO105" s="10"/>
      <c r="LNU105" s="10"/>
      <c r="LOA105" s="10"/>
      <c r="LOG105" s="10"/>
      <c r="LOM105" s="10"/>
      <c r="LOS105" s="10"/>
      <c r="LOY105" s="10"/>
      <c r="LPE105" s="10"/>
      <c r="LPK105" s="10"/>
      <c r="LPQ105" s="10"/>
      <c r="LPW105" s="10"/>
      <c r="LQC105" s="10"/>
      <c r="LQI105" s="10"/>
      <c r="LQO105" s="10"/>
      <c r="LQU105" s="10"/>
      <c r="LRA105" s="10"/>
      <c r="LRG105" s="10"/>
      <c r="LRM105" s="10"/>
      <c r="LRS105" s="10"/>
      <c r="LRY105" s="10"/>
      <c r="LSE105" s="10"/>
      <c r="LSK105" s="10"/>
      <c r="LSQ105" s="10"/>
      <c r="LSW105" s="10"/>
      <c r="LTC105" s="10"/>
      <c r="LTI105" s="10"/>
      <c r="LTO105" s="10"/>
      <c r="LTU105" s="10"/>
      <c r="LUA105" s="10"/>
      <c r="LUG105" s="10"/>
      <c r="LUM105" s="10"/>
      <c r="LUS105" s="10"/>
      <c r="LUY105" s="10"/>
      <c r="LVE105" s="10"/>
      <c r="LVK105" s="10"/>
      <c r="LVQ105" s="10"/>
      <c r="LVW105" s="10"/>
      <c r="LWC105" s="10"/>
      <c r="LWI105" s="10"/>
      <c r="LWO105" s="10"/>
      <c r="LWU105" s="10"/>
      <c r="LXA105" s="10"/>
      <c r="LXG105" s="10"/>
      <c r="LXM105" s="10"/>
      <c r="LXS105" s="10"/>
      <c r="LXY105" s="10"/>
      <c r="LYE105" s="10"/>
      <c r="LYK105" s="10"/>
      <c r="LYQ105" s="10"/>
      <c r="LYW105" s="10"/>
      <c r="LZC105" s="10"/>
      <c r="LZI105" s="10"/>
      <c r="LZO105" s="10"/>
      <c r="LZU105" s="10"/>
      <c r="MAA105" s="10"/>
      <c r="MAG105" s="10"/>
      <c r="MAM105" s="10"/>
      <c r="MAS105" s="10"/>
      <c r="MAY105" s="10"/>
      <c r="MBE105" s="10"/>
      <c r="MBK105" s="10"/>
      <c r="MBQ105" s="10"/>
      <c r="MBW105" s="10"/>
      <c r="MCC105" s="10"/>
      <c r="MCI105" s="10"/>
      <c r="MCO105" s="10"/>
      <c r="MCU105" s="10"/>
      <c r="MDA105" s="10"/>
      <c r="MDG105" s="10"/>
      <c r="MDM105" s="10"/>
      <c r="MDS105" s="10"/>
      <c r="MDY105" s="10"/>
      <c r="MEE105" s="10"/>
      <c r="MEK105" s="10"/>
      <c r="MEQ105" s="10"/>
      <c r="MEW105" s="10"/>
      <c r="MFC105" s="10"/>
      <c r="MFI105" s="10"/>
      <c r="MFO105" s="10"/>
      <c r="MFU105" s="10"/>
      <c r="MGA105" s="10"/>
      <c r="MGG105" s="10"/>
      <c r="MGM105" s="10"/>
      <c r="MGS105" s="10"/>
      <c r="MGY105" s="10"/>
      <c r="MHE105" s="10"/>
      <c r="MHK105" s="10"/>
      <c r="MHQ105" s="10"/>
      <c r="MHW105" s="10"/>
      <c r="MIC105" s="10"/>
      <c r="MII105" s="10"/>
      <c r="MIO105" s="10"/>
      <c r="MIU105" s="10"/>
      <c r="MJA105" s="10"/>
      <c r="MJG105" s="10"/>
      <c r="MJM105" s="10"/>
      <c r="MJS105" s="10"/>
      <c r="MJY105" s="10"/>
      <c r="MKE105" s="10"/>
      <c r="MKK105" s="10"/>
      <c r="MKQ105" s="10"/>
      <c r="MKW105" s="10"/>
      <c r="MLC105" s="10"/>
      <c r="MLI105" s="10"/>
      <c r="MLO105" s="10"/>
      <c r="MLU105" s="10"/>
      <c r="MMA105" s="10"/>
      <c r="MMG105" s="10"/>
      <c r="MMM105" s="10"/>
      <c r="MMS105" s="10"/>
      <c r="MMY105" s="10"/>
      <c r="MNE105" s="10"/>
      <c r="MNK105" s="10"/>
      <c r="MNQ105" s="10"/>
      <c r="MNW105" s="10"/>
      <c r="MOC105" s="10"/>
      <c r="MOI105" s="10"/>
      <c r="MOO105" s="10"/>
      <c r="MOU105" s="10"/>
      <c r="MPA105" s="10"/>
      <c r="MPG105" s="10"/>
      <c r="MPM105" s="10"/>
      <c r="MPS105" s="10"/>
      <c r="MPY105" s="10"/>
      <c r="MQE105" s="10"/>
      <c r="MQK105" s="10"/>
      <c r="MQQ105" s="10"/>
      <c r="MQW105" s="10"/>
      <c r="MRC105" s="10"/>
      <c r="MRI105" s="10"/>
      <c r="MRO105" s="10"/>
      <c r="MRU105" s="10"/>
      <c r="MSA105" s="10"/>
      <c r="MSG105" s="10"/>
      <c r="MSM105" s="10"/>
      <c r="MSS105" s="10"/>
      <c r="MSY105" s="10"/>
      <c r="MTE105" s="10"/>
      <c r="MTK105" s="10"/>
      <c r="MTQ105" s="10"/>
      <c r="MTW105" s="10"/>
      <c r="MUC105" s="10"/>
      <c r="MUI105" s="10"/>
      <c r="MUO105" s="10"/>
      <c r="MUU105" s="10"/>
      <c r="MVA105" s="10"/>
      <c r="MVG105" s="10"/>
      <c r="MVM105" s="10"/>
      <c r="MVS105" s="10"/>
      <c r="MVY105" s="10"/>
      <c r="MWE105" s="10"/>
      <c r="MWK105" s="10"/>
      <c r="MWQ105" s="10"/>
      <c r="MWW105" s="10"/>
      <c r="MXC105" s="10"/>
      <c r="MXI105" s="10"/>
      <c r="MXO105" s="10"/>
      <c r="MXU105" s="10"/>
      <c r="MYA105" s="10"/>
      <c r="MYG105" s="10"/>
      <c r="MYM105" s="10"/>
      <c r="MYS105" s="10"/>
      <c r="MYY105" s="10"/>
      <c r="MZE105" s="10"/>
      <c r="MZK105" s="10"/>
      <c r="MZQ105" s="10"/>
      <c r="MZW105" s="10"/>
      <c r="NAC105" s="10"/>
      <c r="NAI105" s="10"/>
      <c r="NAO105" s="10"/>
      <c r="NAU105" s="10"/>
      <c r="NBA105" s="10"/>
      <c r="NBG105" s="10"/>
      <c r="NBM105" s="10"/>
      <c r="NBS105" s="10"/>
      <c r="NBY105" s="10"/>
      <c r="NCE105" s="10"/>
      <c r="NCK105" s="10"/>
      <c r="NCQ105" s="10"/>
      <c r="NCW105" s="10"/>
      <c r="NDC105" s="10"/>
      <c r="NDI105" s="10"/>
      <c r="NDO105" s="10"/>
      <c r="NDU105" s="10"/>
      <c r="NEA105" s="10"/>
      <c r="NEG105" s="10"/>
      <c r="NEM105" s="10"/>
      <c r="NES105" s="10"/>
      <c r="NEY105" s="10"/>
      <c r="NFE105" s="10"/>
      <c r="NFK105" s="10"/>
      <c r="NFQ105" s="10"/>
      <c r="NFW105" s="10"/>
      <c r="NGC105" s="10"/>
      <c r="NGI105" s="10"/>
      <c r="NGO105" s="10"/>
      <c r="NGU105" s="10"/>
      <c r="NHA105" s="10"/>
      <c r="NHG105" s="10"/>
      <c r="NHM105" s="10"/>
      <c r="NHS105" s="10"/>
      <c r="NHY105" s="10"/>
      <c r="NIE105" s="10"/>
      <c r="NIK105" s="10"/>
      <c r="NIQ105" s="10"/>
      <c r="NIW105" s="10"/>
      <c r="NJC105" s="10"/>
      <c r="NJI105" s="10"/>
      <c r="NJO105" s="10"/>
      <c r="NJU105" s="10"/>
      <c r="NKA105" s="10"/>
      <c r="NKG105" s="10"/>
      <c r="NKM105" s="10"/>
      <c r="NKS105" s="10"/>
      <c r="NKY105" s="10"/>
      <c r="NLE105" s="10"/>
      <c r="NLK105" s="10"/>
      <c r="NLQ105" s="10"/>
      <c r="NLW105" s="10"/>
      <c r="NMC105" s="10"/>
      <c r="NMI105" s="10"/>
      <c r="NMO105" s="10"/>
      <c r="NMU105" s="10"/>
      <c r="NNA105" s="10"/>
      <c r="NNG105" s="10"/>
      <c r="NNM105" s="10"/>
      <c r="NNS105" s="10"/>
      <c r="NNY105" s="10"/>
      <c r="NOE105" s="10"/>
      <c r="NOK105" s="10"/>
      <c r="NOQ105" s="10"/>
      <c r="NOW105" s="10"/>
      <c r="NPC105" s="10"/>
      <c r="NPI105" s="10"/>
      <c r="NPO105" s="10"/>
      <c r="NPU105" s="10"/>
      <c r="NQA105" s="10"/>
      <c r="NQG105" s="10"/>
      <c r="NQM105" s="10"/>
      <c r="NQS105" s="10"/>
      <c r="NQY105" s="10"/>
      <c r="NRE105" s="10"/>
      <c r="NRK105" s="10"/>
      <c r="NRQ105" s="10"/>
      <c r="NRW105" s="10"/>
      <c r="NSC105" s="10"/>
      <c r="NSI105" s="10"/>
      <c r="NSO105" s="10"/>
      <c r="NSU105" s="10"/>
      <c r="NTA105" s="10"/>
      <c r="NTG105" s="10"/>
      <c r="NTM105" s="10"/>
      <c r="NTS105" s="10"/>
      <c r="NTY105" s="10"/>
      <c r="NUE105" s="10"/>
      <c r="NUK105" s="10"/>
      <c r="NUQ105" s="10"/>
      <c r="NUW105" s="10"/>
      <c r="NVC105" s="10"/>
      <c r="NVI105" s="10"/>
      <c r="NVO105" s="10"/>
      <c r="NVU105" s="10"/>
      <c r="NWA105" s="10"/>
      <c r="NWG105" s="10"/>
      <c r="NWM105" s="10"/>
      <c r="NWS105" s="10"/>
      <c r="NWY105" s="10"/>
      <c r="NXE105" s="10"/>
      <c r="NXK105" s="10"/>
      <c r="NXQ105" s="10"/>
      <c r="NXW105" s="10"/>
      <c r="NYC105" s="10"/>
      <c r="NYI105" s="10"/>
      <c r="NYO105" s="10"/>
      <c r="NYU105" s="10"/>
      <c r="NZA105" s="10"/>
      <c r="NZG105" s="10"/>
      <c r="NZM105" s="10"/>
      <c r="NZS105" s="10"/>
      <c r="NZY105" s="10"/>
      <c r="OAE105" s="10"/>
      <c r="OAK105" s="10"/>
      <c r="OAQ105" s="10"/>
      <c r="OAW105" s="10"/>
      <c r="OBC105" s="10"/>
      <c r="OBI105" s="10"/>
      <c r="OBO105" s="10"/>
      <c r="OBU105" s="10"/>
      <c r="OCA105" s="10"/>
      <c r="OCG105" s="10"/>
      <c r="OCM105" s="10"/>
      <c r="OCS105" s="10"/>
      <c r="OCY105" s="10"/>
      <c r="ODE105" s="10"/>
      <c r="ODK105" s="10"/>
      <c r="ODQ105" s="10"/>
      <c r="ODW105" s="10"/>
      <c r="OEC105" s="10"/>
      <c r="OEI105" s="10"/>
      <c r="OEO105" s="10"/>
      <c r="OEU105" s="10"/>
      <c r="OFA105" s="10"/>
      <c r="OFG105" s="10"/>
      <c r="OFM105" s="10"/>
      <c r="OFS105" s="10"/>
      <c r="OFY105" s="10"/>
      <c r="OGE105" s="10"/>
      <c r="OGK105" s="10"/>
      <c r="OGQ105" s="10"/>
      <c r="OGW105" s="10"/>
      <c r="OHC105" s="10"/>
      <c r="OHI105" s="10"/>
      <c r="OHO105" s="10"/>
      <c r="OHU105" s="10"/>
      <c r="OIA105" s="10"/>
      <c r="OIG105" s="10"/>
      <c r="OIM105" s="10"/>
      <c r="OIS105" s="10"/>
      <c r="OIY105" s="10"/>
      <c r="OJE105" s="10"/>
      <c r="OJK105" s="10"/>
      <c r="OJQ105" s="10"/>
      <c r="OJW105" s="10"/>
      <c r="OKC105" s="10"/>
      <c r="OKI105" s="10"/>
      <c r="OKO105" s="10"/>
      <c r="OKU105" s="10"/>
      <c r="OLA105" s="10"/>
      <c r="OLG105" s="10"/>
      <c r="OLM105" s="10"/>
      <c r="OLS105" s="10"/>
      <c r="OLY105" s="10"/>
      <c r="OME105" s="10"/>
      <c r="OMK105" s="10"/>
      <c r="OMQ105" s="10"/>
      <c r="OMW105" s="10"/>
      <c r="ONC105" s="10"/>
      <c r="ONI105" s="10"/>
      <c r="ONO105" s="10"/>
      <c r="ONU105" s="10"/>
      <c r="OOA105" s="10"/>
      <c r="OOG105" s="10"/>
      <c r="OOM105" s="10"/>
      <c r="OOS105" s="10"/>
      <c r="OOY105" s="10"/>
      <c r="OPE105" s="10"/>
      <c r="OPK105" s="10"/>
      <c r="OPQ105" s="10"/>
      <c r="OPW105" s="10"/>
      <c r="OQC105" s="10"/>
      <c r="OQI105" s="10"/>
      <c r="OQO105" s="10"/>
      <c r="OQU105" s="10"/>
      <c r="ORA105" s="10"/>
      <c r="ORG105" s="10"/>
      <c r="ORM105" s="10"/>
      <c r="ORS105" s="10"/>
      <c r="ORY105" s="10"/>
      <c r="OSE105" s="10"/>
      <c r="OSK105" s="10"/>
      <c r="OSQ105" s="10"/>
      <c r="OSW105" s="10"/>
      <c r="OTC105" s="10"/>
      <c r="OTI105" s="10"/>
      <c r="OTO105" s="10"/>
      <c r="OTU105" s="10"/>
      <c r="OUA105" s="10"/>
      <c r="OUG105" s="10"/>
      <c r="OUM105" s="10"/>
      <c r="OUS105" s="10"/>
      <c r="OUY105" s="10"/>
      <c r="OVE105" s="10"/>
      <c r="OVK105" s="10"/>
      <c r="OVQ105" s="10"/>
      <c r="OVW105" s="10"/>
      <c r="OWC105" s="10"/>
      <c r="OWI105" s="10"/>
      <c r="OWO105" s="10"/>
      <c r="OWU105" s="10"/>
      <c r="OXA105" s="10"/>
      <c r="OXG105" s="10"/>
      <c r="OXM105" s="10"/>
      <c r="OXS105" s="10"/>
      <c r="OXY105" s="10"/>
      <c r="OYE105" s="10"/>
      <c r="OYK105" s="10"/>
      <c r="OYQ105" s="10"/>
      <c r="OYW105" s="10"/>
      <c r="OZC105" s="10"/>
      <c r="OZI105" s="10"/>
      <c r="OZO105" s="10"/>
      <c r="OZU105" s="10"/>
      <c r="PAA105" s="10"/>
      <c r="PAG105" s="10"/>
      <c r="PAM105" s="10"/>
      <c r="PAS105" s="10"/>
      <c r="PAY105" s="10"/>
      <c r="PBE105" s="10"/>
      <c r="PBK105" s="10"/>
      <c r="PBQ105" s="10"/>
      <c r="PBW105" s="10"/>
      <c r="PCC105" s="10"/>
      <c r="PCI105" s="10"/>
      <c r="PCO105" s="10"/>
      <c r="PCU105" s="10"/>
      <c r="PDA105" s="10"/>
      <c r="PDG105" s="10"/>
      <c r="PDM105" s="10"/>
      <c r="PDS105" s="10"/>
      <c r="PDY105" s="10"/>
      <c r="PEE105" s="10"/>
      <c r="PEK105" s="10"/>
      <c r="PEQ105" s="10"/>
      <c r="PEW105" s="10"/>
      <c r="PFC105" s="10"/>
      <c r="PFI105" s="10"/>
      <c r="PFO105" s="10"/>
      <c r="PFU105" s="10"/>
      <c r="PGA105" s="10"/>
      <c r="PGG105" s="10"/>
      <c r="PGM105" s="10"/>
      <c r="PGS105" s="10"/>
      <c r="PGY105" s="10"/>
      <c r="PHE105" s="10"/>
      <c r="PHK105" s="10"/>
      <c r="PHQ105" s="10"/>
      <c r="PHW105" s="10"/>
      <c r="PIC105" s="10"/>
      <c r="PII105" s="10"/>
      <c r="PIO105" s="10"/>
      <c r="PIU105" s="10"/>
      <c r="PJA105" s="10"/>
      <c r="PJG105" s="10"/>
      <c r="PJM105" s="10"/>
      <c r="PJS105" s="10"/>
      <c r="PJY105" s="10"/>
      <c r="PKE105" s="10"/>
      <c r="PKK105" s="10"/>
      <c r="PKQ105" s="10"/>
      <c r="PKW105" s="10"/>
      <c r="PLC105" s="10"/>
      <c r="PLI105" s="10"/>
      <c r="PLO105" s="10"/>
      <c r="PLU105" s="10"/>
      <c r="PMA105" s="10"/>
      <c r="PMG105" s="10"/>
      <c r="PMM105" s="10"/>
      <c r="PMS105" s="10"/>
      <c r="PMY105" s="10"/>
      <c r="PNE105" s="10"/>
      <c r="PNK105" s="10"/>
      <c r="PNQ105" s="10"/>
      <c r="PNW105" s="10"/>
      <c r="POC105" s="10"/>
      <c r="POI105" s="10"/>
      <c r="POO105" s="10"/>
      <c r="POU105" s="10"/>
      <c r="PPA105" s="10"/>
      <c r="PPG105" s="10"/>
      <c r="PPM105" s="10"/>
      <c r="PPS105" s="10"/>
      <c r="PPY105" s="10"/>
      <c r="PQE105" s="10"/>
      <c r="PQK105" s="10"/>
      <c r="PQQ105" s="10"/>
      <c r="PQW105" s="10"/>
      <c r="PRC105" s="10"/>
      <c r="PRI105" s="10"/>
      <c r="PRO105" s="10"/>
      <c r="PRU105" s="10"/>
      <c r="PSA105" s="10"/>
      <c r="PSG105" s="10"/>
      <c r="PSM105" s="10"/>
      <c r="PSS105" s="10"/>
      <c r="PSY105" s="10"/>
      <c r="PTE105" s="10"/>
      <c r="PTK105" s="10"/>
      <c r="PTQ105" s="10"/>
      <c r="PTW105" s="10"/>
      <c r="PUC105" s="10"/>
      <c r="PUI105" s="10"/>
      <c r="PUO105" s="10"/>
      <c r="PUU105" s="10"/>
      <c r="PVA105" s="10"/>
      <c r="PVG105" s="10"/>
      <c r="PVM105" s="10"/>
      <c r="PVS105" s="10"/>
      <c r="PVY105" s="10"/>
      <c r="PWE105" s="10"/>
      <c r="PWK105" s="10"/>
      <c r="PWQ105" s="10"/>
      <c r="PWW105" s="10"/>
      <c r="PXC105" s="10"/>
      <c r="PXI105" s="10"/>
      <c r="PXO105" s="10"/>
      <c r="PXU105" s="10"/>
      <c r="PYA105" s="10"/>
      <c r="PYG105" s="10"/>
      <c r="PYM105" s="10"/>
      <c r="PYS105" s="10"/>
      <c r="PYY105" s="10"/>
      <c r="PZE105" s="10"/>
      <c r="PZK105" s="10"/>
      <c r="PZQ105" s="10"/>
      <c r="PZW105" s="10"/>
      <c r="QAC105" s="10"/>
      <c r="QAI105" s="10"/>
      <c r="QAO105" s="10"/>
      <c r="QAU105" s="10"/>
      <c r="QBA105" s="10"/>
      <c r="QBG105" s="10"/>
      <c r="QBM105" s="10"/>
      <c r="QBS105" s="10"/>
      <c r="QBY105" s="10"/>
      <c r="QCE105" s="10"/>
      <c r="QCK105" s="10"/>
      <c r="QCQ105" s="10"/>
      <c r="QCW105" s="10"/>
      <c r="QDC105" s="10"/>
      <c r="QDI105" s="10"/>
      <c r="QDO105" s="10"/>
      <c r="QDU105" s="10"/>
      <c r="QEA105" s="10"/>
      <c r="QEG105" s="10"/>
      <c r="QEM105" s="10"/>
      <c r="QES105" s="10"/>
      <c r="QEY105" s="10"/>
      <c r="QFE105" s="10"/>
      <c r="QFK105" s="10"/>
      <c r="QFQ105" s="10"/>
      <c r="QFW105" s="10"/>
      <c r="QGC105" s="10"/>
      <c r="QGI105" s="10"/>
      <c r="QGO105" s="10"/>
      <c r="QGU105" s="10"/>
      <c r="QHA105" s="10"/>
      <c r="QHG105" s="10"/>
      <c r="QHM105" s="10"/>
      <c r="QHS105" s="10"/>
      <c r="QHY105" s="10"/>
      <c r="QIE105" s="10"/>
      <c r="QIK105" s="10"/>
      <c r="QIQ105" s="10"/>
      <c r="QIW105" s="10"/>
      <c r="QJC105" s="10"/>
      <c r="QJI105" s="10"/>
      <c r="QJO105" s="10"/>
      <c r="QJU105" s="10"/>
      <c r="QKA105" s="10"/>
      <c r="QKG105" s="10"/>
      <c r="QKM105" s="10"/>
      <c r="QKS105" s="10"/>
      <c r="QKY105" s="10"/>
      <c r="QLE105" s="10"/>
      <c r="QLK105" s="10"/>
      <c r="QLQ105" s="10"/>
      <c r="QLW105" s="10"/>
      <c r="QMC105" s="10"/>
      <c r="QMI105" s="10"/>
      <c r="QMO105" s="10"/>
      <c r="QMU105" s="10"/>
      <c r="QNA105" s="10"/>
      <c r="QNG105" s="10"/>
      <c r="QNM105" s="10"/>
      <c r="QNS105" s="10"/>
      <c r="QNY105" s="10"/>
      <c r="QOE105" s="10"/>
      <c r="QOK105" s="10"/>
      <c r="QOQ105" s="10"/>
      <c r="QOW105" s="10"/>
      <c r="QPC105" s="10"/>
      <c r="QPI105" s="10"/>
      <c r="QPO105" s="10"/>
      <c r="QPU105" s="10"/>
      <c r="QQA105" s="10"/>
      <c r="QQG105" s="10"/>
      <c r="QQM105" s="10"/>
      <c r="QQS105" s="10"/>
      <c r="QQY105" s="10"/>
      <c r="QRE105" s="10"/>
      <c r="QRK105" s="10"/>
      <c r="QRQ105" s="10"/>
      <c r="QRW105" s="10"/>
      <c r="QSC105" s="10"/>
      <c r="QSI105" s="10"/>
      <c r="QSO105" s="10"/>
      <c r="QSU105" s="10"/>
      <c r="QTA105" s="10"/>
      <c r="QTG105" s="10"/>
      <c r="QTM105" s="10"/>
      <c r="QTS105" s="10"/>
      <c r="QTY105" s="10"/>
      <c r="QUE105" s="10"/>
      <c r="QUK105" s="10"/>
      <c r="QUQ105" s="10"/>
      <c r="QUW105" s="10"/>
      <c r="QVC105" s="10"/>
      <c r="QVI105" s="10"/>
      <c r="QVO105" s="10"/>
      <c r="QVU105" s="10"/>
      <c r="QWA105" s="10"/>
      <c r="QWG105" s="10"/>
      <c r="QWM105" s="10"/>
      <c r="QWS105" s="10"/>
      <c r="QWY105" s="10"/>
      <c r="QXE105" s="10"/>
      <c r="QXK105" s="10"/>
      <c r="QXQ105" s="10"/>
      <c r="QXW105" s="10"/>
      <c r="QYC105" s="10"/>
      <c r="QYI105" s="10"/>
      <c r="QYO105" s="10"/>
      <c r="QYU105" s="10"/>
      <c r="QZA105" s="10"/>
      <c r="QZG105" s="10"/>
      <c r="QZM105" s="10"/>
      <c r="QZS105" s="10"/>
      <c r="QZY105" s="10"/>
      <c r="RAE105" s="10"/>
      <c r="RAK105" s="10"/>
      <c r="RAQ105" s="10"/>
      <c r="RAW105" s="10"/>
      <c r="RBC105" s="10"/>
      <c r="RBI105" s="10"/>
      <c r="RBO105" s="10"/>
      <c r="RBU105" s="10"/>
      <c r="RCA105" s="10"/>
      <c r="RCG105" s="10"/>
      <c r="RCM105" s="10"/>
      <c r="RCS105" s="10"/>
      <c r="RCY105" s="10"/>
      <c r="RDE105" s="10"/>
      <c r="RDK105" s="10"/>
      <c r="RDQ105" s="10"/>
      <c r="RDW105" s="10"/>
      <c r="REC105" s="10"/>
      <c r="REI105" s="10"/>
      <c r="REO105" s="10"/>
      <c r="REU105" s="10"/>
      <c r="RFA105" s="10"/>
      <c r="RFG105" s="10"/>
      <c r="RFM105" s="10"/>
      <c r="RFS105" s="10"/>
      <c r="RFY105" s="10"/>
      <c r="RGE105" s="10"/>
      <c r="RGK105" s="10"/>
      <c r="RGQ105" s="10"/>
      <c r="RGW105" s="10"/>
      <c r="RHC105" s="10"/>
      <c r="RHI105" s="10"/>
      <c r="RHO105" s="10"/>
      <c r="RHU105" s="10"/>
      <c r="RIA105" s="10"/>
      <c r="RIG105" s="10"/>
      <c r="RIM105" s="10"/>
      <c r="RIS105" s="10"/>
      <c r="RIY105" s="10"/>
      <c r="RJE105" s="10"/>
      <c r="RJK105" s="10"/>
      <c r="RJQ105" s="10"/>
      <c r="RJW105" s="10"/>
      <c r="RKC105" s="10"/>
      <c r="RKI105" s="10"/>
      <c r="RKO105" s="10"/>
      <c r="RKU105" s="10"/>
      <c r="RLA105" s="10"/>
      <c r="RLG105" s="10"/>
      <c r="RLM105" s="10"/>
      <c r="RLS105" s="10"/>
      <c r="RLY105" s="10"/>
      <c r="RME105" s="10"/>
      <c r="RMK105" s="10"/>
      <c r="RMQ105" s="10"/>
      <c r="RMW105" s="10"/>
      <c r="RNC105" s="10"/>
      <c r="RNI105" s="10"/>
      <c r="RNO105" s="10"/>
      <c r="RNU105" s="10"/>
      <c r="ROA105" s="10"/>
      <c r="ROG105" s="10"/>
      <c r="ROM105" s="10"/>
      <c r="ROS105" s="10"/>
      <c r="ROY105" s="10"/>
      <c r="RPE105" s="10"/>
      <c r="RPK105" s="10"/>
      <c r="RPQ105" s="10"/>
      <c r="RPW105" s="10"/>
      <c r="RQC105" s="10"/>
      <c r="RQI105" s="10"/>
      <c r="RQO105" s="10"/>
      <c r="RQU105" s="10"/>
      <c r="RRA105" s="10"/>
      <c r="RRG105" s="10"/>
      <c r="RRM105" s="10"/>
      <c r="RRS105" s="10"/>
      <c r="RRY105" s="10"/>
      <c r="RSE105" s="10"/>
      <c r="RSK105" s="10"/>
      <c r="RSQ105" s="10"/>
      <c r="RSW105" s="10"/>
      <c r="RTC105" s="10"/>
      <c r="RTI105" s="10"/>
      <c r="RTO105" s="10"/>
      <c r="RTU105" s="10"/>
      <c r="RUA105" s="10"/>
      <c r="RUG105" s="10"/>
      <c r="RUM105" s="10"/>
      <c r="RUS105" s="10"/>
      <c r="RUY105" s="10"/>
      <c r="RVE105" s="10"/>
      <c r="RVK105" s="10"/>
      <c r="RVQ105" s="10"/>
      <c r="RVW105" s="10"/>
      <c r="RWC105" s="10"/>
      <c r="RWI105" s="10"/>
      <c r="RWO105" s="10"/>
      <c r="RWU105" s="10"/>
      <c r="RXA105" s="10"/>
      <c r="RXG105" s="10"/>
      <c r="RXM105" s="10"/>
      <c r="RXS105" s="10"/>
      <c r="RXY105" s="10"/>
      <c r="RYE105" s="10"/>
      <c r="RYK105" s="10"/>
      <c r="RYQ105" s="10"/>
      <c r="RYW105" s="10"/>
      <c r="RZC105" s="10"/>
      <c r="RZI105" s="10"/>
      <c r="RZO105" s="10"/>
      <c r="RZU105" s="10"/>
      <c r="SAA105" s="10"/>
      <c r="SAG105" s="10"/>
      <c r="SAM105" s="10"/>
      <c r="SAS105" s="10"/>
      <c r="SAY105" s="10"/>
      <c r="SBE105" s="10"/>
      <c r="SBK105" s="10"/>
      <c r="SBQ105" s="10"/>
      <c r="SBW105" s="10"/>
      <c r="SCC105" s="10"/>
      <c r="SCI105" s="10"/>
      <c r="SCO105" s="10"/>
      <c r="SCU105" s="10"/>
      <c r="SDA105" s="10"/>
      <c r="SDG105" s="10"/>
      <c r="SDM105" s="10"/>
      <c r="SDS105" s="10"/>
      <c r="SDY105" s="10"/>
      <c r="SEE105" s="10"/>
      <c r="SEK105" s="10"/>
      <c r="SEQ105" s="10"/>
      <c r="SEW105" s="10"/>
      <c r="SFC105" s="10"/>
      <c r="SFI105" s="10"/>
      <c r="SFO105" s="10"/>
      <c r="SFU105" s="10"/>
      <c r="SGA105" s="10"/>
      <c r="SGG105" s="10"/>
      <c r="SGM105" s="10"/>
      <c r="SGS105" s="10"/>
      <c r="SGY105" s="10"/>
      <c r="SHE105" s="10"/>
      <c r="SHK105" s="10"/>
      <c r="SHQ105" s="10"/>
      <c r="SHW105" s="10"/>
      <c r="SIC105" s="10"/>
      <c r="SII105" s="10"/>
      <c r="SIO105" s="10"/>
      <c r="SIU105" s="10"/>
      <c r="SJA105" s="10"/>
      <c r="SJG105" s="10"/>
      <c r="SJM105" s="10"/>
      <c r="SJS105" s="10"/>
      <c r="SJY105" s="10"/>
      <c r="SKE105" s="10"/>
      <c r="SKK105" s="10"/>
      <c r="SKQ105" s="10"/>
      <c r="SKW105" s="10"/>
      <c r="SLC105" s="10"/>
      <c r="SLI105" s="10"/>
      <c r="SLO105" s="10"/>
      <c r="SLU105" s="10"/>
      <c r="SMA105" s="10"/>
      <c r="SMG105" s="10"/>
      <c r="SMM105" s="10"/>
      <c r="SMS105" s="10"/>
      <c r="SMY105" s="10"/>
      <c r="SNE105" s="10"/>
      <c r="SNK105" s="10"/>
      <c r="SNQ105" s="10"/>
      <c r="SNW105" s="10"/>
      <c r="SOC105" s="10"/>
      <c r="SOI105" s="10"/>
      <c r="SOO105" s="10"/>
      <c r="SOU105" s="10"/>
      <c r="SPA105" s="10"/>
      <c r="SPG105" s="10"/>
      <c r="SPM105" s="10"/>
      <c r="SPS105" s="10"/>
      <c r="SPY105" s="10"/>
      <c r="SQE105" s="10"/>
      <c r="SQK105" s="10"/>
      <c r="SQQ105" s="10"/>
      <c r="SQW105" s="10"/>
      <c r="SRC105" s="10"/>
      <c r="SRI105" s="10"/>
      <c r="SRO105" s="10"/>
      <c r="SRU105" s="10"/>
      <c r="SSA105" s="10"/>
      <c r="SSG105" s="10"/>
      <c r="SSM105" s="10"/>
      <c r="SSS105" s="10"/>
      <c r="SSY105" s="10"/>
      <c r="STE105" s="10"/>
      <c r="STK105" s="10"/>
      <c r="STQ105" s="10"/>
      <c r="STW105" s="10"/>
      <c r="SUC105" s="10"/>
      <c r="SUI105" s="10"/>
      <c r="SUO105" s="10"/>
      <c r="SUU105" s="10"/>
      <c r="SVA105" s="10"/>
      <c r="SVG105" s="10"/>
      <c r="SVM105" s="10"/>
      <c r="SVS105" s="10"/>
      <c r="SVY105" s="10"/>
      <c r="SWE105" s="10"/>
      <c r="SWK105" s="10"/>
      <c r="SWQ105" s="10"/>
      <c r="SWW105" s="10"/>
      <c r="SXC105" s="10"/>
      <c r="SXI105" s="10"/>
      <c r="SXO105" s="10"/>
      <c r="SXU105" s="10"/>
      <c r="SYA105" s="10"/>
      <c r="SYG105" s="10"/>
      <c r="SYM105" s="10"/>
      <c r="SYS105" s="10"/>
      <c r="SYY105" s="10"/>
      <c r="SZE105" s="10"/>
      <c r="SZK105" s="10"/>
      <c r="SZQ105" s="10"/>
      <c r="SZW105" s="10"/>
      <c r="TAC105" s="10"/>
      <c r="TAI105" s="10"/>
      <c r="TAO105" s="10"/>
      <c r="TAU105" s="10"/>
      <c r="TBA105" s="10"/>
      <c r="TBG105" s="10"/>
      <c r="TBM105" s="10"/>
      <c r="TBS105" s="10"/>
      <c r="TBY105" s="10"/>
      <c r="TCE105" s="10"/>
      <c r="TCK105" s="10"/>
      <c r="TCQ105" s="10"/>
      <c r="TCW105" s="10"/>
      <c r="TDC105" s="10"/>
      <c r="TDI105" s="10"/>
      <c r="TDO105" s="10"/>
      <c r="TDU105" s="10"/>
      <c r="TEA105" s="10"/>
      <c r="TEG105" s="10"/>
      <c r="TEM105" s="10"/>
      <c r="TES105" s="10"/>
      <c r="TEY105" s="10"/>
      <c r="TFE105" s="10"/>
      <c r="TFK105" s="10"/>
      <c r="TFQ105" s="10"/>
      <c r="TFW105" s="10"/>
      <c r="TGC105" s="10"/>
      <c r="TGI105" s="10"/>
      <c r="TGO105" s="10"/>
      <c r="TGU105" s="10"/>
      <c r="THA105" s="10"/>
      <c r="THG105" s="10"/>
      <c r="THM105" s="10"/>
      <c r="THS105" s="10"/>
      <c r="THY105" s="10"/>
      <c r="TIE105" s="10"/>
      <c r="TIK105" s="10"/>
      <c r="TIQ105" s="10"/>
      <c r="TIW105" s="10"/>
      <c r="TJC105" s="10"/>
      <c r="TJI105" s="10"/>
      <c r="TJO105" s="10"/>
      <c r="TJU105" s="10"/>
      <c r="TKA105" s="10"/>
      <c r="TKG105" s="10"/>
      <c r="TKM105" s="10"/>
      <c r="TKS105" s="10"/>
      <c r="TKY105" s="10"/>
      <c r="TLE105" s="10"/>
      <c r="TLK105" s="10"/>
      <c r="TLQ105" s="10"/>
      <c r="TLW105" s="10"/>
      <c r="TMC105" s="10"/>
      <c r="TMI105" s="10"/>
      <c r="TMO105" s="10"/>
      <c r="TMU105" s="10"/>
      <c r="TNA105" s="10"/>
      <c r="TNG105" s="10"/>
      <c r="TNM105" s="10"/>
      <c r="TNS105" s="10"/>
      <c r="TNY105" s="10"/>
      <c r="TOE105" s="10"/>
      <c r="TOK105" s="10"/>
      <c r="TOQ105" s="10"/>
      <c r="TOW105" s="10"/>
      <c r="TPC105" s="10"/>
      <c r="TPI105" s="10"/>
      <c r="TPO105" s="10"/>
      <c r="TPU105" s="10"/>
      <c r="TQA105" s="10"/>
      <c r="TQG105" s="10"/>
      <c r="TQM105" s="10"/>
      <c r="TQS105" s="10"/>
      <c r="TQY105" s="10"/>
      <c r="TRE105" s="10"/>
      <c r="TRK105" s="10"/>
      <c r="TRQ105" s="10"/>
      <c r="TRW105" s="10"/>
      <c r="TSC105" s="10"/>
      <c r="TSI105" s="10"/>
      <c r="TSO105" s="10"/>
      <c r="TSU105" s="10"/>
      <c r="TTA105" s="10"/>
      <c r="TTG105" s="10"/>
      <c r="TTM105" s="10"/>
      <c r="TTS105" s="10"/>
      <c r="TTY105" s="10"/>
      <c r="TUE105" s="10"/>
      <c r="TUK105" s="10"/>
      <c r="TUQ105" s="10"/>
      <c r="TUW105" s="10"/>
      <c r="TVC105" s="10"/>
      <c r="TVI105" s="10"/>
      <c r="TVO105" s="10"/>
      <c r="TVU105" s="10"/>
      <c r="TWA105" s="10"/>
      <c r="TWG105" s="10"/>
      <c r="TWM105" s="10"/>
      <c r="TWS105" s="10"/>
      <c r="TWY105" s="10"/>
      <c r="TXE105" s="10"/>
      <c r="TXK105" s="10"/>
      <c r="TXQ105" s="10"/>
      <c r="TXW105" s="10"/>
      <c r="TYC105" s="10"/>
      <c r="TYI105" s="10"/>
      <c r="TYO105" s="10"/>
      <c r="TYU105" s="10"/>
      <c r="TZA105" s="10"/>
      <c r="TZG105" s="10"/>
      <c r="TZM105" s="10"/>
      <c r="TZS105" s="10"/>
      <c r="TZY105" s="10"/>
      <c r="UAE105" s="10"/>
      <c r="UAK105" s="10"/>
      <c r="UAQ105" s="10"/>
      <c r="UAW105" s="10"/>
      <c r="UBC105" s="10"/>
      <c r="UBI105" s="10"/>
      <c r="UBO105" s="10"/>
      <c r="UBU105" s="10"/>
      <c r="UCA105" s="10"/>
      <c r="UCG105" s="10"/>
      <c r="UCM105" s="10"/>
      <c r="UCS105" s="10"/>
      <c r="UCY105" s="10"/>
      <c r="UDE105" s="10"/>
      <c r="UDK105" s="10"/>
      <c r="UDQ105" s="10"/>
      <c r="UDW105" s="10"/>
      <c r="UEC105" s="10"/>
      <c r="UEI105" s="10"/>
      <c r="UEO105" s="10"/>
      <c r="UEU105" s="10"/>
      <c r="UFA105" s="10"/>
      <c r="UFG105" s="10"/>
      <c r="UFM105" s="10"/>
      <c r="UFS105" s="10"/>
      <c r="UFY105" s="10"/>
      <c r="UGE105" s="10"/>
      <c r="UGK105" s="10"/>
      <c r="UGQ105" s="10"/>
      <c r="UGW105" s="10"/>
      <c r="UHC105" s="10"/>
      <c r="UHI105" s="10"/>
      <c r="UHO105" s="10"/>
      <c r="UHU105" s="10"/>
      <c r="UIA105" s="10"/>
      <c r="UIG105" s="10"/>
      <c r="UIM105" s="10"/>
      <c r="UIS105" s="10"/>
      <c r="UIY105" s="10"/>
      <c r="UJE105" s="10"/>
      <c r="UJK105" s="10"/>
      <c r="UJQ105" s="10"/>
      <c r="UJW105" s="10"/>
      <c r="UKC105" s="10"/>
      <c r="UKI105" s="10"/>
      <c r="UKO105" s="10"/>
      <c r="UKU105" s="10"/>
      <c r="ULA105" s="10"/>
      <c r="ULG105" s="10"/>
      <c r="ULM105" s="10"/>
      <c r="ULS105" s="10"/>
      <c r="ULY105" s="10"/>
      <c r="UME105" s="10"/>
      <c r="UMK105" s="10"/>
      <c r="UMQ105" s="10"/>
      <c r="UMW105" s="10"/>
      <c r="UNC105" s="10"/>
      <c r="UNI105" s="10"/>
      <c r="UNO105" s="10"/>
      <c r="UNU105" s="10"/>
      <c r="UOA105" s="10"/>
      <c r="UOG105" s="10"/>
      <c r="UOM105" s="10"/>
      <c r="UOS105" s="10"/>
      <c r="UOY105" s="10"/>
      <c r="UPE105" s="10"/>
      <c r="UPK105" s="10"/>
      <c r="UPQ105" s="10"/>
      <c r="UPW105" s="10"/>
      <c r="UQC105" s="10"/>
      <c r="UQI105" s="10"/>
      <c r="UQO105" s="10"/>
      <c r="UQU105" s="10"/>
      <c r="URA105" s="10"/>
      <c r="URG105" s="10"/>
      <c r="URM105" s="10"/>
      <c r="URS105" s="10"/>
      <c r="URY105" s="10"/>
      <c r="USE105" s="10"/>
      <c r="USK105" s="10"/>
      <c r="USQ105" s="10"/>
      <c r="USW105" s="10"/>
      <c r="UTC105" s="10"/>
      <c r="UTI105" s="10"/>
      <c r="UTO105" s="10"/>
      <c r="UTU105" s="10"/>
      <c r="UUA105" s="10"/>
      <c r="UUG105" s="10"/>
      <c r="UUM105" s="10"/>
      <c r="UUS105" s="10"/>
      <c r="UUY105" s="10"/>
      <c r="UVE105" s="10"/>
      <c r="UVK105" s="10"/>
      <c r="UVQ105" s="10"/>
      <c r="UVW105" s="10"/>
      <c r="UWC105" s="10"/>
      <c r="UWI105" s="10"/>
      <c r="UWO105" s="10"/>
      <c r="UWU105" s="10"/>
      <c r="UXA105" s="10"/>
      <c r="UXG105" s="10"/>
      <c r="UXM105" s="10"/>
      <c r="UXS105" s="10"/>
      <c r="UXY105" s="10"/>
      <c r="UYE105" s="10"/>
      <c r="UYK105" s="10"/>
      <c r="UYQ105" s="10"/>
      <c r="UYW105" s="10"/>
      <c r="UZC105" s="10"/>
      <c r="UZI105" s="10"/>
      <c r="UZO105" s="10"/>
      <c r="UZU105" s="10"/>
      <c r="VAA105" s="10"/>
      <c r="VAG105" s="10"/>
      <c r="VAM105" s="10"/>
      <c r="VAS105" s="10"/>
      <c r="VAY105" s="10"/>
      <c r="VBE105" s="10"/>
      <c r="VBK105" s="10"/>
      <c r="VBQ105" s="10"/>
      <c r="VBW105" s="10"/>
      <c r="VCC105" s="10"/>
      <c r="VCI105" s="10"/>
      <c r="VCO105" s="10"/>
      <c r="VCU105" s="10"/>
      <c r="VDA105" s="10"/>
      <c r="VDG105" s="10"/>
      <c r="VDM105" s="10"/>
      <c r="VDS105" s="10"/>
      <c r="VDY105" s="10"/>
      <c r="VEE105" s="10"/>
      <c r="VEK105" s="10"/>
      <c r="VEQ105" s="10"/>
      <c r="VEW105" s="10"/>
      <c r="VFC105" s="10"/>
      <c r="VFI105" s="10"/>
      <c r="VFO105" s="10"/>
      <c r="VFU105" s="10"/>
      <c r="VGA105" s="10"/>
      <c r="VGG105" s="10"/>
      <c r="VGM105" s="10"/>
      <c r="VGS105" s="10"/>
      <c r="VGY105" s="10"/>
      <c r="VHE105" s="10"/>
      <c r="VHK105" s="10"/>
      <c r="VHQ105" s="10"/>
      <c r="VHW105" s="10"/>
      <c r="VIC105" s="10"/>
      <c r="VII105" s="10"/>
      <c r="VIO105" s="10"/>
      <c r="VIU105" s="10"/>
      <c r="VJA105" s="10"/>
      <c r="VJG105" s="10"/>
      <c r="VJM105" s="10"/>
      <c r="VJS105" s="10"/>
      <c r="VJY105" s="10"/>
      <c r="VKE105" s="10"/>
      <c r="VKK105" s="10"/>
      <c r="VKQ105" s="10"/>
      <c r="VKW105" s="10"/>
      <c r="VLC105" s="10"/>
      <c r="VLI105" s="10"/>
      <c r="VLO105" s="10"/>
      <c r="VLU105" s="10"/>
      <c r="VMA105" s="10"/>
      <c r="VMG105" s="10"/>
      <c r="VMM105" s="10"/>
      <c r="VMS105" s="10"/>
      <c r="VMY105" s="10"/>
      <c r="VNE105" s="10"/>
      <c r="VNK105" s="10"/>
      <c r="VNQ105" s="10"/>
      <c r="VNW105" s="10"/>
      <c r="VOC105" s="10"/>
      <c r="VOI105" s="10"/>
      <c r="VOO105" s="10"/>
      <c r="VOU105" s="10"/>
      <c r="VPA105" s="10"/>
      <c r="VPG105" s="10"/>
      <c r="VPM105" s="10"/>
      <c r="VPS105" s="10"/>
      <c r="VPY105" s="10"/>
      <c r="VQE105" s="10"/>
      <c r="VQK105" s="10"/>
      <c r="VQQ105" s="10"/>
      <c r="VQW105" s="10"/>
      <c r="VRC105" s="10"/>
      <c r="VRI105" s="10"/>
      <c r="VRO105" s="10"/>
      <c r="VRU105" s="10"/>
      <c r="VSA105" s="10"/>
      <c r="VSG105" s="10"/>
      <c r="VSM105" s="10"/>
      <c r="VSS105" s="10"/>
      <c r="VSY105" s="10"/>
      <c r="VTE105" s="10"/>
      <c r="VTK105" s="10"/>
      <c r="VTQ105" s="10"/>
      <c r="VTW105" s="10"/>
      <c r="VUC105" s="10"/>
      <c r="VUI105" s="10"/>
      <c r="VUO105" s="10"/>
      <c r="VUU105" s="10"/>
      <c r="VVA105" s="10"/>
      <c r="VVG105" s="10"/>
      <c r="VVM105" s="10"/>
      <c r="VVS105" s="10"/>
      <c r="VVY105" s="10"/>
      <c r="VWE105" s="10"/>
      <c r="VWK105" s="10"/>
      <c r="VWQ105" s="10"/>
      <c r="VWW105" s="10"/>
      <c r="VXC105" s="10"/>
      <c r="VXI105" s="10"/>
      <c r="VXO105" s="10"/>
      <c r="VXU105" s="10"/>
      <c r="VYA105" s="10"/>
      <c r="VYG105" s="10"/>
      <c r="VYM105" s="10"/>
      <c r="VYS105" s="10"/>
      <c r="VYY105" s="10"/>
      <c r="VZE105" s="10"/>
      <c r="VZK105" s="10"/>
      <c r="VZQ105" s="10"/>
      <c r="VZW105" s="10"/>
      <c r="WAC105" s="10"/>
      <c r="WAI105" s="10"/>
      <c r="WAO105" s="10"/>
      <c r="WAU105" s="10"/>
      <c r="WBA105" s="10"/>
      <c r="WBG105" s="10"/>
      <c r="WBM105" s="10"/>
      <c r="WBS105" s="10"/>
      <c r="WBY105" s="10"/>
      <c r="WCE105" s="10"/>
      <c r="WCK105" s="10"/>
      <c r="WCQ105" s="10"/>
      <c r="WCW105" s="10"/>
      <c r="WDC105" s="10"/>
      <c r="WDI105" s="10"/>
      <c r="WDO105" s="10"/>
      <c r="WDU105" s="10"/>
      <c r="WEA105" s="10"/>
      <c r="WEG105" s="10"/>
      <c r="WEM105" s="10"/>
      <c r="WES105" s="10"/>
      <c r="WEY105" s="10"/>
      <c r="WFE105" s="10"/>
      <c r="WFK105" s="10"/>
      <c r="WFQ105" s="10"/>
      <c r="WFW105" s="10"/>
      <c r="WGC105" s="10"/>
      <c r="WGI105" s="10"/>
      <c r="WGO105" s="10"/>
      <c r="WGU105" s="10"/>
      <c r="WHA105" s="10"/>
      <c r="WHG105" s="10"/>
      <c r="WHM105" s="10"/>
      <c r="WHS105" s="10"/>
      <c r="WHY105" s="10"/>
      <c r="WIE105" s="10"/>
      <c r="WIK105" s="10"/>
      <c r="WIQ105" s="10"/>
      <c r="WIW105" s="10"/>
      <c r="WJC105" s="10"/>
      <c r="WJI105" s="10"/>
      <c r="WJO105" s="10"/>
      <c r="WJU105" s="10"/>
      <c r="WKA105" s="10"/>
      <c r="WKG105" s="10"/>
      <c r="WKM105" s="10"/>
      <c r="WKS105" s="10"/>
      <c r="WKY105" s="10"/>
      <c r="WLE105" s="10"/>
      <c r="WLK105" s="10"/>
      <c r="WLQ105" s="10"/>
      <c r="WLW105" s="10"/>
      <c r="WMC105" s="10"/>
      <c r="WMI105" s="10"/>
      <c r="WMO105" s="10"/>
      <c r="WMU105" s="10"/>
      <c r="WNA105" s="10"/>
      <c r="WNG105" s="10"/>
      <c r="WNM105" s="10"/>
      <c r="WNS105" s="10"/>
      <c r="WNY105" s="10"/>
      <c r="WOE105" s="10"/>
      <c r="WOK105" s="10"/>
      <c r="WOQ105" s="10"/>
      <c r="WOW105" s="10"/>
      <c r="WPC105" s="10"/>
      <c r="WPI105" s="10"/>
      <c r="WPO105" s="10"/>
      <c r="WPU105" s="10"/>
      <c r="WQA105" s="10"/>
      <c r="WQG105" s="10"/>
      <c r="WQM105" s="10"/>
      <c r="WQS105" s="10"/>
      <c r="WQY105" s="10"/>
      <c r="WRE105" s="10"/>
      <c r="WRK105" s="10"/>
      <c r="WRQ105" s="10"/>
      <c r="WRW105" s="10"/>
      <c r="WSC105" s="10"/>
      <c r="WSI105" s="10"/>
      <c r="WSO105" s="10"/>
      <c r="WSU105" s="10"/>
      <c r="WTA105" s="10"/>
      <c r="WTG105" s="10"/>
      <c r="WTM105" s="10"/>
      <c r="WTS105" s="10"/>
      <c r="WTY105" s="10"/>
      <c r="WUE105" s="10"/>
      <c r="WUK105" s="10"/>
      <c r="WUQ105" s="10"/>
      <c r="WUW105" s="10"/>
      <c r="WVC105" s="10"/>
      <c r="WVI105" s="10"/>
      <c r="WVO105" s="10"/>
      <c r="WVU105" s="10"/>
      <c r="WWA105" s="10"/>
      <c r="WWG105" s="10"/>
      <c r="WWM105" s="10"/>
      <c r="WWS105" s="10"/>
      <c r="WWY105" s="10"/>
      <c r="WXE105" s="10"/>
      <c r="WXK105" s="10"/>
      <c r="WXQ105" s="10"/>
      <c r="WXW105" s="10"/>
      <c r="WYC105" s="10"/>
      <c r="WYI105" s="10"/>
      <c r="WYO105" s="10"/>
      <c r="WYU105" s="10"/>
      <c r="WZA105" s="10"/>
      <c r="WZG105" s="10"/>
      <c r="WZM105" s="10"/>
      <c r="WZS105" s="10"/>
      <c r="WZY105" s="10"/>
      <c r="XAE105" s="10"/>
      <c r="XAK105" s="10"/>
      <c r="XAQ105" s="10"/>
      <c r="XAW105" s="10"/>
      <c r="XBC105" s="10"/>
      <c r="XBI105" s="10"/>
      <c r="XBO105" s="10"/>
      <c r="XBU105" s="10"/>
      <c r="XCA105" s="10"/>
      <c r="XCG105" s="10"/>
      <c r="XCM105" s="10"/>
      <c r="XCS105" s="10"/>
      <c r="XCY105" s="10"/>
      <c r="XDE105" s="10"/>
      <c r="XDK105" s="10"/>
      <c r="XDQ105" s="10"/>
      <c r="XDW105" s="10"/>
      <c r="XEC105" s="10"/>
      <c r="XEI105" s="10"/>
      <c r="XEO105" s="10"/>
      <c r="XEU105" s="10"/>
      <c r="XFA105" s="10"/>
    </row>
    <row r="106" spans="1:1021 1027:2047 2053:3067 3073:4093 4099:5119 5125:6139 6145:7165 7171:8191 8197:9211 9217:10237 10243:11263 11269:12283 12289:13309 13315:14335 14341:15355 15361:16381" x14ac:dyDescent="0.3">
      <c r="A106" s="45" t="s">
        <v>2061</v>
      </c>
      <c r="B106" s="45" t="s">
        <v>2062</v>
      </c>
      <c r="C106" s="45" t="s">
        <v>1485</v>
      </c>
      <c r="D106" s="45"/>
      <c r="E106" s="45" t="s">
        <v>1486</v>
      </c>
      <c r="F106" s="45" t="s">
        <v>2063</v>
      </c>
      <c r="G106" s="58">
        <v>199.34456400000002</v>
      </c>
      <c r="M106" s="10"/>
      <c r="S106" s="10"/>
      <c r="Y106" s="10"/>
      <c r="AE106" s="10"/>
      <c r="AK106" s="10"/>
      <c r="AQ106" s="10"/>
      <c r="AW106" s="10"/>
      <c r="BC106" s="10"/>
      <c r="BI106" s="10"/>
      <c r="BO106" s="10"/>
      <c r="BU106" s="10"/>
      <c r="CA106" s="10"/>
      <c r="CG106" s="10"/>
      <c r="CM106" s="10"/>
      <c r="CS106" s="10"/>
      <c r="CY106" s="10"/>
      <c r="DE106" s="10"/>
      <c r="DK106" s="10"/>
      <c r="DQ106" s="10"/>
      <c r="DW106" s="10"/>
      <c r="EC106" s="10"/>
      <c r="EI106" s="10"/>
      <c r="EO106" s="10"/>
      <c r="EU106" s="10"/>
      <c r="FA106" s="10"/>
      <c r="FG106" s="10"/>
      <c r="FM106" s="10"/>
      <c r="FS106" s="10"/>
      <c r="FY106" s="10"/>
      <c r="GE106" s="10"/>
      <c r="GK106" s="10"/>
      <c r="GQ106" s="10"/>
      <c r="GW106" s="10"/>
      <c r="HC106" s="10"/>
      <c r="HI106" s="10"/>
      <c r="HO106" s="10"/>
      <c r="HU106" s="10"/>
      <c r="IA106" s="10"/>
      <c r="IG106" s="10"/>
      <c r="IM106" s="10"/>
      <c r="IS106" s="10"/>
      <c r="IY106" s="10"/>
      <c r="JE106" s="10"/>
      <c r="JK106" s="10"/>
      <c r="JQ106" s="10"/>
      <c r="JW106" s="10"/>
      <c r="KC106" s="10"/>
      <c r="KI106" s="10"/>
      <c r="KO106" s="10"/>
      <c r="KU106" s="10"/>
      <c r="LA106" s="10"/>
      <c r="LG106" s="10"/>
      <c r="LM106" s="10"/>
      <c r="LS106" s="10"/>
      <c r="LY106" s="10"/>
      <c r="ME106" s="10"/>
      <c r="MK106" s="10"/>
      <c r="MQ106" s="10"/>
      <c r="MW106" s="10"/>
      <c r="NC106" s="10"/>
      <c r="NI106" s="10"/>
      <c r="NO106" s="10"/>
      <c r="NU106" s="10"/>
      <c r="OA106" s="10"/>
      <c r="OG106" s="10"/>
      <c r="OM106" s="10"/>
      <c r="OS106" s="10"/>
      <c r="OY106" s="10"/>
      <c r="PE106" s="10"/>
      <c r="PK106" s="10"/>
      <c r="PQ106" s="10"/>
      <c r="PW106" s="10"/>
      <c r="QC106" s="10"/>
      <c r="QI106" s="10"/>
      <c r="QO106" s="10"/>
      <c r="QU106" s="10"/>
      <c r="RA106" s="10"/>
      <c r="RG106" s="10"/>
      <c r="RM106" s="10"/>
      <c r="RS106" s="10"/>
      <c r="RY106" s="10"/>
      <c r="SE106" s="10"/>
      <c r="SK106" s="10"/>
      <c r="SQ106" s="10"/>
      <c r="SW106" s="10"/>
      <c r="TC106" s="10"/>
      <c r="TI106" s="10"/>
      <c r="TO106" s="10"/>
      <c r="TU106" s="10"/>
      <c r="UA106" s="10"/>
      <c r="UG106" s="10"/>
      <c r="UM106" s="10"/>
      <c r="US106" s="10"/>
      <c r="UY106" s="10"/>
      <c r="VE106" s="10"/>
      <c r="VK106" s="10"/>
      <c r="VQ106" s="10"/>
      <c r="VW106" s="10"/>
      <c r="WC106" s="10"/>
      <c r="WI106" s="10"/>
      <c r="WO106" s="10"/>
      <c r="WU106" s="10"/>
      <c r="XA106" s="10"/>
      <c r="XG106" s="10"/>
      <c r="XM106" s="10"/>
      <c r="XS106" s="10"/>
      <c r="XY106" s="10"/>
      <c r="YE106" s="10"/>
      <c r="YK106" s="10"/>
      <c r="YQ106" s="10"/>
      <c r="YW106" s="10"/>
      <c r="ZC106" s="10"/>
      <c r="ZI106" s="10"/>
      <c r="ZO106" s="10"/>
      <c r="ZU106" s="10"/>
      <c r="AAA106" s="10"/>
      <c r="AAG106" s="10"/>
      <c r="AAM106" s="10"/>
      <c r="AAS106" s="10"/>
      <c r="AAY106" s="10"/>
      <c r="ABE106" s="10"/>
      <c r="ABK106" s="10"/>
      <c r="ABQ106" s="10"/>
      <c r="ABW106" s="10"/>
      <c r="ACC106" s="10"/>
      <c r="ACI106" s="10"/>
      <c r="ACO106" s="10"/>
      <c r="ACU106" s="10"/>
      <c r="ADA106" s="10"/>
      <c r="ADG106" s="10"/>
      <c r="ADM106" s="10"/>
      <c r="ADS106" s="10"/>
      <c r="ADY106" s="10"/>
      <c r="AEE106" s="10"/>
      <c r="AEK106" s="10"/>
      <c r="AEQ106" s="10"/>
      <c r="AEW106" s="10"/>
      <c r="AFC106" s="10"/>
      <c r="AFI106" s="10"/>
      <c r="AFO106" s="10"/>
      <c r="AFU106" s="10"/>
      <c r="AGA106" s="10"/>
      <c r="AGG106" s="10"/>
      <c r="AGM106" s="10"/>
      <c r="AGS106" s="10"/>
      <c r="AGY106" s="10"/>
      <c r="AHE106" s="10"/>
      <c r="AHK106" s="10"/>
      <c r="AHQ106" s="10"/>
      <c r="AHW106" s="10"/>
      <c r="AIC106" s="10"/>
      <c r="AII106" s="10"/>
      <c r="AIO106" s="10"/>
      <c r="AIU106" s="10"/>
      <c r="AJA106" s="10"/>
      <c r="AJG106" s="10"/>
      <c r="AJM106" s="10"/>
      <c r="AJS106" s="10"/>
      <c r="AJY106" s="10"/>
      <c r="AKE106" s="10"/>
      <c r="AKK106" s="10"/>
      <c r="AKQ106" s="10"/>
      <c r="AKW106" s="10"/>
      <c r="ALC106" s="10"/>
      <c r="ALI106" s="10"/>
      <c r="ALO106" s="10"/>
      <c r="ALU106" s="10"/>
      <c r="AMA106" s="10"/>
      <c r="AMG106" s="10"/>
      <c r="AMM106" s="10"/>
      <c r="AMS106" s="10"/>
      <c r="AMY106" s="10"/>
      <c r="ANE106" s="10"/>
      <c r="ANK106" s="10"/>
      <c r="ANQ106" s="10"/>
      <c r="ANW106" s="10"/>
      <c r="AOC106" s="10"/>
      <c r="AOI106" s="10"/>
      <c r="AOO106" s="10"/>
      <c r="AOU106" s="10"/>
      <c r="APA106" s="10"/>
      <c r="APG106" s="10"/>
      <c r="APM106" s="10"/>
      <c r="APS106" s="10"/>
      <c r="APY106" s="10"/>
      <c r="AQE106" s="10"/>
      <c r="AQK106" s="10"/>
      <c r="AQQ106" s="10"/>
      <c r="AQW106" s="10"/>
      <c r="ARC106" s="10"/>
      <c r="ARI106" s="10"/>
      <c r="ARO106" s="10"/>
      <c r="ARU106" s="10"/>
      <c r="ASA106" s="10"/>
      <c r="ASG106" s="10"/>
      <c r="ASM106" s="10"/>
      <c r="ASS106" s="10"/>
      <c r="ASY106" s="10"/>
      <c r="ATE106" s="10"/>
      <c r="ATK106" s="10"/>
      <c r="ATQ106" s="10"/>
      <c r="ATW106" s="10"/>
      <c r="AUC106" s="10"/>
      <c r="AUI106" s="10"/>
      <c r="AUO106" s="10"/>
      <c r="AUU106" s="10"/>
      <c r="AVA106" s="10"/>
      <c r="AVG106" s="10"/>
      <c r="AVM106" s="10"/>
      <c r="AVS106" s="10"/>
      <c r="AVY106" s="10"/>
      <c r="AWE106" s="10"/>
      <c r="AWK106" s="10"/>
      <c r="AWQ106" s="10"/>
      <c r="AWW106" s="10"/>
      <c r="AXC106" s="10"/>
      <c r="AXI106" s="10"/>
      <c r="AXO106" s="10"/>
      <c r="AXU106" s="10"/>
      <c r="AYA106" s="10"/>
      <c r="AYG106" s="10"/>
      <c r="AYM106" s="10"/>
      <c r="AYS106" s="10"/>
      <c r="AYY106" s="10"/>
      <c r="AZE106" s="10"/>
      <c r="AZK106" s="10"/>
      <c r="AZQ106" s="10"/>
      <c r="AZW106" s="10"/>
      <c r="BAC106" s="10"/>
      <c r="BAI106" s="10"/>
      <c r="BAO106" s="10"/>
      <c r="BAU106" s="10"/>
      <c r="BBA106" s="10"/>
      <c r="BBG106" s="10"/>
      <c r="BBM106" s="10"/>
      <c r="BBS106" s="10"/>
      <c r="BBY106" s="10"/>
      <c r="BCE106" s="10"/>
      <c r="BCK106" s="10"/>
      <c r="BCQ106" s="10"/>
      <c r="BCW106" s="10"/>
      <c r="BDC106" s="10"/>
      <c r="BDI106" s="10"/>
      <c r="BDO106" s="10"/>
      <c r="BDU106" s="10"/>
      <c r="BEA106" s="10"/>
      <c r="BEG106" s="10"/>
      <c r="BEM106" s="10"/>
      <c r="BES106" s="10"/>
      <c r="BEY106" s="10"/>
      <c r="BFE106" s="10"/>
      <c r="BFK106" s="10"/>
      <c r="BFQ106" s="10"/>
      <c r="BFW106" s="10"/>
      <c r="BGC106" s="10"/>
      <c r="BGI106" s="10"/>
      <c r="BGO106" s="10"/>
      <c r="BGU106" s="10"/>
      <c r="BHA106" s="10"/>
      <c r="BHG106" s="10"/>
      <c r="BHM106" s="10"/>
      <c r="BHS106" s="10"/>
      <c r="BHY106" s="10"/>
      <c r="BIE106" s="10"/>
      <c r="BIK106" s="10"/>
      <c r="BIQ106" s="10"/>
      <c r="BIW106" s="10"/>
      <c r="BJC106" s="10"/>
      <c r="BJI106" s="10"/>
      <c r="BJO106" s="10"/>
      <c r="BJU106" s="10"/>
      <c r="BKA106" s="10"/>
      <c r="BKG106" s="10"/>
      <c r="BKM106" s="10"/>
      <c r="BKS106" s="10"/>
      <c r="BKY106" s="10"/>
      <c r="BLE106" s="10"/>
      <c r="BLK106" s="10"/>
      <c r="BLQ106" s="10"/>
      <c r="BLW106" s="10"/>
      <c r="BMC106" s="10"/>
      <c r="BMI106" s="10"/>
      <c r="BMO106" s="10"/>
      <c r="BMU106" s="10"/>
      <c r="BNA106" s="10"/>
      <c r="BNG106" s="10"/>
      <c r="BNM106" s="10"/>
      <c r="BNS106" s="10"/>
      <c r="BNY106" s="10"/>
      <c r="BOE106" s="10"/>
      <c r="BOK106" s="10"/>
      <c r="BOQ106" s="10"/>
      <c r="BOW106" s="10"/>
      <c r="BPC106" s="10"/>
      <c r="BPI106" s="10"/>
      <c r="BPO106" s="10"/>
      <c r="BPU106" s="10"/>
      <c r="BQA106" s="10"/>
      <c r="BQG106" s="10"/>
      <c r="BQM106" s="10"/>
      <c r="BQS106" s="10"/>
      <c r="BQY106" s="10"/>
      <c r="BRE106" s="10"/>
      <c r="BRK106" s="10"/>
      <c r="BRQ106" s="10"/>
      <c r="BRW106" s="10"/>
      <c r="BSC106" s="10"/>
      <c r="BSI106" s="10"/>
      <c r="BSO106" s="10"/>
      <c r="BSU106" s="10"/>
      <c r="BTA106" s="10"/>
      <c r="BTG106" s="10"/>
      <c r="BTM106" s="10"/>
      <c r="BTS106" s="10"/>
      <c r="BTY106" s="10"/>
      <c r="BUE106" s="10"/>
      <c r="BUK106" s="10"/>
      <c r="BUQ106" s="10"/>
      <c r="BUW106" s="10"/>
      <c r="BVC106" s="10"/>
      <c r="BVI106" s="10"/>
      <c r="BVO106" s="10"/>
      <c r="BVU106" s="10"/>
      <c r="BWA106" s="10"/>
      <c r="BWG106" s="10"/>
      <c r="BWM106" s="10"/>
      <c r="BWS106" s="10"/>
      <c r="BWY106" s="10"/>
      <c r="BXE106" s="10"/>
      <c r="BXK106" s="10"/>
      <c r="BXQ106" s="10"/>
      <c r="BXW106" s="10"/>
      <c r="BYC106" s="10"/>
      <c r="BYI106" s="10"/>
      <c r="BYO106" s="10"/>
      <c r="BYU106" s="10"/>
      <c r="BZA106" s="10"/>
      <c r="BZG106" s="10"/>
      <c r="BZM106" s="10"/>
      <c r="BZS106" s="10"/>
      <c r="BZY106" s="10"/>
      <c r="CAE106" s="10"/>
      <c r="CAK106" s="10"/>
      <c r="CAQ106" s="10"/>
      <c r="CAW106" s="10"/>
      <c r="CBC106" s="10"/>
      <c r="CBI106" s="10"/>
      <c r="CBO106" s="10"/>
      <c r="CBU106" s="10"/>
      <c r="CCA106" s="10"/>
      <c r="CCG106" s="10"/>
      <c r="CCM106" s="10"/>
      <c r="CCS106" s="10"/>
      <c r="CCY106" s="10"/>
      <c r="CDE106" s="10"/>
      <c r="CDK106" s="10"/>
      <c r="CDQ106" s="10"/>
      <c r="CDW106" s="10"/>
      <c r="CEC106" s="10"/>
      <c r="CEI106" s="10"/>
      <c r="CEO106" s="10"/>
      <c r="CEU106" s="10"/>
      <c r="CFA106" s="10"/>
      <c r="CFG106" s="10"/>
      <c r="CFM106" s="10"/>
      <c r="CFS106" s="10"/>
      <c r="CFY106" s="10"/>
      <c r="CGE106" s="10"/>
      <c r="CGK106" s="10"/>
      <c r="CGQ106" s="10"/>
      <c r="CGW106" s="10"/>
      <c r="CHC106" s="10"/>
      <c r="CHI106" s="10"/>
      <c r="CHO106" s="10"/>
      <c r="CHU106" s="10"/>
      <c r="CIA106" s="10"/>
      <c r="CIG106" s="10"/>
      <c r="CIM106" s="10"/>
      <c r="CIS106" s="10"/>
      <c r="CIY106" s="10"/>
      <c r="CJE106" s="10"/>
      <c r="CJK106" s="10"/>
      <c r="CJQ106" s="10"/>
      <c r="CJW106" s="10"/>
      <c r="CKC106" s="10"/>
      <c r="CKI106" s="10"/>
      <c r="CKO106" s="10"/>
      <c r="CKU106" s="10"/>
      <c r="CLA106" s="10"/>
      <c r="CLG106" s="10"/>
      <c r="CLM106" s="10"/>
      <c r="CLS106" s="10"/>
      <c r="CLY106" s="10"/>
      <c r="CME106" s="10"/>
      <c r="CMK106" s="10"/>
      <c r="CMQ106" s="10"/>
      <c r="CMW106" s="10"/>
      <c r="CNC106" s="10"/>
      <c r="CNI106" s="10"/>
      <c r="CNO106" s="10"/>
      <c r="CNU106" s="10"/>
      <c r="COA106" s="10"/>
      <c r="COG106" s="10"/>
      <c r="COM106" s="10"/>
      <c r="COS106" s="10"/>
      <c r="COY106" s="10"/>
      <c r="CPE106" s="10"/>
      <c r="CPK106" s="10"/>
      <c r="CPQ106" s="10"/>
      <c r="CPW106" s="10"/>
      <c r="CQC106" s="10"/>
      <c r="CQI106" s="10"/>
      <c r="CQO106" s="10"/>
      <c r="CQU106" s="10"/>
      <c r="CRA106" s="10"/>
      <c r="CRG106" s="10"/>
      <c r="CRM106" s="10"/>
      <c r="CRS106" s="10"/>
      <c r="CRY106" s="10"/>
      <c r="CSE106" s="10"/>
      <c r="CSK106" s="10"/>
      <c r="CSQ106" s="10"/>
      <c r="CSW106" s="10"/>
      <c r="CTC106" s="10"/>
      <c r="CTI106" s="10"/>
      <c r="CTO106" s="10"/>
      <c r="CTU106" s="10"/>
      <c r="CUA106" s="10"/>
      <c r="CUG106" s="10"/>
      <c r="CUM106" s="10"/>
      <c r="CUS106" s="10"/>
      <c r="CUY106" s="10"/>
      <c r="CVE106" s="10"/>
      <c r="CVK106" s="10"/>
      <c r="CVQ106" s="10"/>
      <c r="CVW106" s="10"/>
      <c r="CWC106" s="10"/>
      <c r="CWI106" s="10"/>
      <c r="CWO106" s="10"/>
      <c r="CWU106" s="10"/>
      <c r="CXA106" s="10"/>
      <c r="CXG106" s="10"/>
      <c r="CXM106" s="10"/>
      <c r="CXS106" s="10"/>
      <c r="CXY106" s="10"/>
      <c r="CYE106" s="10"/>
      <c r="CYK106" s="10"/>
      <c r="CYQ106" s="10"/>
      <c r="CYW106" s="10"/>
      <c r="CZC106" s="10"/>
      <c r="CZI106" s="10"/>
      <c r="CZO106" s="10"/>
      <c r="CZU106" s="10"/>
      <c r="DAA106" s="10"/>
      <c r="DAG106" s="10"/>
      <c r="DAM106" s="10"/>
      <c r="DAS106" s="10"/>
      <c r="DAY106" s="10"/>
      <c r="DBE106" s="10"/>
      <c r="DBK106" s="10"/>
      <c r="DBQ106" s="10"/>
      <c r="DBW106" s="10"/>
      <c r="DCC106" s="10"/>
      <c r="DCI106" s="10"/>
      <c r="DCO106" s="10"/>
      <c r="DCU106" s="10"/>
      <c r="DDA106" s="10"/>
      <c r="DDG106" s="10"/>
      <c r="DDM106" s="10"/>
      <c r="DDS106" s="10"/>
      <c r="DDY106" s="10"/>
      <c r="DEE106" s="10"/>
      <c r="DEK106" s="10"/>
      <c r="DEQ106" s="10"/>
      <c r="DEW106" s="10"/>
      <c r="DFC106" s="10"/>
      <c r="DFI106" s="10"/>
      <c r="DFO106" s="10"/>
      <c r="DFU106" s="10"/>
      <c r="DGA106" s="10"/>
      <c r="DGG106" s="10"/>
      <c r="DGM106" s="10"/>
      <c r="DGS106" s="10"/>
      <c r="DGY106" s="10"/>
      <c r="DHE106" s="10"/>
      <c r="DHK106" s="10"/>
      <c r="DHQ106" s="10"/>
      <c r="DHW106" s="10"/>
      <c r="DIC106" s="10"/>
      <c r="DII106" s="10"/>
      <c r="DIO106" s="10"/>
      <c r="DIU106" s="10"/>
      <c r="DJA106" s="10"/>
      <c r="DJG106" s="10"/>
      <c r="DJM106" s="10"/>
      <c r="DJS106" s="10"/>
      <c r="DJY106" s="10"/>
      <c r="DKE106" s="10"/>
      <c r="DKK106" s="10"/>
      <c r="DKQ106" s="10"/>
      <c r="DKW106" s="10"/>
      <c r="DLC106" s="10"/>
      <c r="DLI106" s="10"/>
      <c r="DLO106" s="10"/>
      <c r="DLU106" s="10"/>
      <c r="DMA106" s="10"/>
      <c r="DMG106" s="10"/>
      <c r="DMM106" s="10"/>
      <c r="DMS106" s="10"/>
      <c r="DMY106" s="10"/>
      <c r="DNE106" s="10"/>
      <c r="DNK106" s="10"/>
      <c r="DNQ106" s="10"/>
      <c r="DNW106" s="10"/>
      <c r="DOC106" s="10"/>
      <c r="DOI106" s="10"/>
      <c r="DOO106" s="10"/>
      <c r="DOU106" s="10"/>
      <c r="DPA106" s="10"/>
      <c r="DPG106" s="10"/>
      <c r="DPM106" s="10"/>
      <c r="DPS106" s="10"/>
      <c r="DPY106" s="10"/>
      <c r="DQE106" s="10"/>
      <c r="DQK106" s="10"/>
      <c r="DQQ106" s="10"/>
      <c r="DQW106" s="10"/>
      <c r="DRC106" s="10"/>
      <c r="DRI106" s="10"/>
      <c r="DRO106" s="10"/>
      <c r="DRU106" s="10"/>
      <c r="DSA106" s="10"/>
      <c r="DSG106" s="10"/>
      <c r="DSM106" s="10"/>
      <c r="DSS106" s="10"/>
      <c r="DSY106" s="10"/>
      <c r="DTE106" s="10"/>
      <c r="DTK106" s="10"/>
      <c r="DTQ106" s="10"/>
      <c r="DTW106" s="10"/>
      <c r="DUC106" s="10"/>
      <c r="DUI106" s="10"/>
      <c r="DUO106" s="10"/>
      <c r="DUU106" s="10"/>
      <c r="DVA106" s="10"/>
      <c r="DVG106" s="10"/>
      <c r="DVM106" s="10"/>
      <c r="DVS106" s="10"/>
      <c r="DVY106" s="10"/>
      <c r="DWE106" s="10"/>
      <c r="DWK106" s="10"/>
      <c r="DWQ106" s="10"/>
      <c r="DWW106" s="10"/>
      <c r="DXC106" s="10"/>
      <c r="DXI106" s="10"/>
      <c r="DXO106" s="10"/>
      <c r="DXU106" s="10"/>
      <c r="DYA106" s="10"/>
      <c r="DYG106" s="10"/>
      <c r="DYM106" s="10"/>
      <c r="DYS106" s="10"/>
      <c r="DYY106" s="10"/>
      <c r="DZE106" s="10"/>
      <c r="DZK106" s="10"/>
      <c r="DZQ106" s="10"/>
      <c r="DZW106" s="10"/>
      <c r="EAC106" s="10"/>
      <c r="EAI106" s="10"/>
      <c r="EAO106" s="10"/>
      <c r="EAU106" s="10"/>
      <c r="EBA106" s="10"/>
      <c r="EBG106" s="10"/>
      <c r="EBM106" s="10"/>
      <c r="EBS106" s="10"/>
      <c r="EBY106" s="10"/>
      <c r="ECE106" s="10"/>
      <c r="ECK106" s="10"/>
      <c r="ECQ106" s="10"/>
      <c r="ECW106" s="10"/>
      <c r="EDC106" s="10"/>
      <c r="EDI106" s="10"/>
      <c r="EDO106" s="10"/>
      <c r="EDU106" s="10"/>
      <c r="EEA106" s="10"/>
      <c r="EEG106" s="10"/>
      <c r="EEM106" s="10"/>
      <c r="EES106" s="10"/>
      <c r="EEY106" s="10"/>
      <c r="EFE106" s="10"/>
      <c r="EFK106" s="10"/>
      <c r="EFQ106" s="10"/>
      <c r="EFW106" s="10"/>
      <c r="EGC106" s="10"/>
      <c r="EGI106" s="10"/>
      <c r="EGO106" s="10"/>
      <c r="EGU106" s="10"/>
      <c r="EHA106" s="10"/>
      <c r="EHG106" s="10"/>
      <c r="EHM106" s="10"/>
      <c r="EHS106" s="10"/>
      <c r="EHY106" s="10"/>
      <c r="EIE106" s="10"/>
      <c r="EIK106" s="10"/>
      <c r="EIQ106" s="10"/>
      <c r="EIW106" s="10"/>
      <c r="EJC106" s="10"/>
      <c r="EJI106" s="10"/>
      <c r="EJO106" s="10"/>
      <c r="EJU106" s="10"/>
      <c r="EKA106" s="10"/>
      <c r="EKG106" s="10"/>
      <c r="EKM106" s="10"/>
      <c r="EKS106" s="10"/>
      <c r="EKY106" s="10"/>
      <c r="ELE106" s="10"/>
      <c r="ELK106" s="10"/>
      <c r="ELQ106" s="10"/>
      <c r="ELW106" s="10"/>
      <c r="EMC106" s="10"/>
      <c r="EMI106" s="10"/>
      <c r="EMO106" s="10"/>
      <c r="EMU106" s="10"/>
      <c r="ENA106" s="10"/>
      <c r="ENG106" s="10"/>
      <c r="ENM106" s="10"/>
      <c r="ENS106" s="10"/>
      <c r="ENY106" s="10"/>
      <c r="EOE106" s="10"/>
      <c r="EOK106" s="10"/>
      <c r="EOQ106" s="10"/>
      <c r="EOW106" s="10"/>
      <c r="EPC106" s="10"/>
      <c r="EPI106" s="10"/>
      <c r="EPO106" s="10"/>
      <c r="EPU106" s="10"/>
      <c r="EQA106" s="10"/>
      <c r="EQG106" s="10"/>
      <c r="EQM106" s="10"/>
      <c r="EQS106" s="10"/>
      <c r="EQY106" s="10"/>
      <c r="ERE106" s="10"/>
      <c r="ERK106" s="10"/>
      <c r="ERQ106" s="10"/>
      <c r="ERW106" s="10"/>
      <c r="ESC106" s="10"/>
      <c r="ESI106" s="10"/>
      <c r="ESO106" s="10"/>
      <c r="ESU106" s="10"/>
      <c r="ETA106" s="10"/>
      <c r="ETG106" s="10"/>
      <c r="ETM106" s="10"/>
      <c r="ETS106" s="10"/>
      <c r="ETY106" s="10"/>
      <c r="EUE106" s="10"/>
      <c r="EUK106" s="10"/>
      <c r="EUQ106" s="10"/>
      <c r="EUW106" s="10"/>
      <c r="EVC106" s="10"/>
      <c r="EVI106" s="10"/>
      <c r="EVO106" s="10"/>
      <c r="EVU106" s="10"/>
      <c r="EWA106" s="10"/>
      <c r="EWG106" s="10"/>
      <c r="EWM106" s="10"/>
      <c r="EWS106" s="10"/>
      <c r="EWY106" s="10"/>
      <c r="EXE106" s="10"/>
      <c r="EXK106" s="10"/>
      <c r="EXQ106" s="10"/>
      <c r="EXW106" s="10"/>
      <c r="EYC106" s="10"/>
      <c r="EYI106" s="10"/>
      <c r="EYO106" s="10"/>
      <c r="EYU106" s="10"/>
      <c r="EZA106" s="10"/>
      <c r="EZG106" s="10"/>
      <c r="EZM106" s="10"/>
      <c r="EZS106" s="10"/>
      <c r="EZY106" s="10"/>
      <c r="FAE106" s="10"/>
      <c r="FAK106" s="10"/>
      <c r="FAQ106" s="10"/>
      <c r="FAW106" s="10"/>
      <c r="FBC106" s="10"/>
      <c r="FBI106" s="10"/>
      <c r="FBO106" s="10"/>
      <c r="FBU106" s="10"/>
      <c r="FCA106" s="10"/>
      <c r="FCG106" s="10"/>
      <c r="FCM106" s="10"/>
      <c r="FCS106" s="10"/>
      <c r="FCY106" s="10"/>
      <c r="FDE106" s="10"/>
      <c r="FDK106" s="10"/>
      <c r="FDQ106" s="10"/>
      <c r="FDW106" s="10"/>
      <c r="FEC106" s="10"/>
      <c r="FEI106" s="10"/>
      <c r="FEO106" s="10"/>
      <c r="FEU106" s="10"/>
      <c r="FFA106" s="10"/>
      <c r="FFG106" s="10"/>
      <c r="FFM106" s="10"/>
      <c r="FFS106" s="10"/>
      <c r="FFY106" s="10"/>
      <c r="FGE106" s="10"/>
      <c r="FGK106" s="10"/>
      <c r="FGQ106" s="10"/>
      <c r="FGW106" s="10"/>
      <c r="FHC106" s="10"/>
      <c r="FHI106" s="10"/>
      <c r="FHO106" s="10"/>
      <c r="FHU106" s="10"/>
      <c r="FIA106" s="10"/>
      <c r="FIG106" s="10"/>
      <c r="FIM106" s="10"/>
      <c r="FIS106" s="10"/>
      <c r="FIY106" s="10"/>
      <c r="FJE106" s="10"/>
      <c r="FJK106" s="10"/>
      <c r="FJQ106" s="10"/>
      <c r="FJW106" s="10"/>
      <c r="FKC106" s="10"/>
      <c r="FKI106" s="10"/>
      <c r="FKO106" s="10"/>
      <c r="FKU106" s="10"/>
      <c r="FLA106" s="10"/>
      <c r="FLG106" s="10"/>
      <c r="FLM106" s="10"/>
      <c r="FLS106" s="10"/>
      <c r="FLY106" s="10"/>
      <c r="FME106" s="10"/>
      <c r="FMK106" s="10"/>
      <c r="FMQ106" s="10"/>
      <c r="FMW106" s="10"/>
      <c r="FNC106" s="10"/>
      <c r="FNI106" s="10"/>
      <c r="FNO106" s="10"/>
      <c r="FNU106" s="10"/>
      <c r="FOA106" s="10"/>
      <c r="FOG106" s="10"/>
      <c r="FOM106" s="10"/>
      <c r="FOS106" s="10"/>
      <c r="FOY106" s="10"/>
      <c r="FPE106" s="10"/>
      <c r="FPK106" s="10"/>
      <c r="FPQ106" s="10"/>
      <c r="FPW106" s="10"/>
      <c r="FQC106" s="10"/>
      <c r="FQI106" s="10"/>
      <c r="FQO106" s="10"/>
      <c r="FQU106" s="10"/>
      <c r="FRA106" s="10"/>
      <c r="FRG106" s="10"/>
      <c r="FRM106" s="10"/>
      <c r="FRS106" s="10"/>
      <c r="FRY106" s="10"/>
      <c r="FSE106" s="10"/>
      <c r="FSK106" s="10"/>
      <c r="FSQ106" s="10"/>
      <c r="FSW106" s="10"/>
      <c r="FTC106" s="10"/>
      <c r="FTI106" s="10"/>
      <c r="FTO106" s="10"/>
      <c r="FTU106" s="10"/>
      <c r="FUA106" s="10"/>
      <c r="FUG106" s="10"/>
      <c r="FUM106" s="10"/>
      <c r="FUS106" s="10"/>
      <c r="FUY106" s="10"/>
      <c r="FVE106" s="10"/>
      <c r="FVK106" s="10"/>
      <c r="FVQ106" s="10"/>
      <c r="FVW106" s="10"/>
      <c r="FWC106" s="10"/>
      <c r="FWI106" s="10"/>
      <c r="FWO106" s="10"/>
      <c r="FWU106" s="10"/>
      <c r="FXA106" s="10"/>
      <c r="FXG106" s="10"/>
      <c r="FXM106" s="10"/>
      <c r="FXS106" s="10"/>
      <c r="FXY106" s="10"/>
      <c r="FYE106" s="10"/>
      <c r="FYK106" s="10"/>
      <c r="FYQ106" s="10"/>
      <c r="FYW106" s="10"/>
      <c r="FZC106" s="10"/>
      <c r="FZI106" s="10"/>
      <c r="FZO106" s="10"/>
      <c r="FZU106" s="10"/>
      <c r="GAA106" s="10"/>
      <c r="GAG106" s="10"/>
      <c r="GAM106" s="10"/>
      <c r="GAS106" s="10"/>
      <c r="GAY106" s="10"/>
      <c r="GBE106" s="10"/>
      <c r="GBK106" s="10"/>
      <c r="GBQ106" s="10"/>
      <c r="GBW106" s="10"/>
      <c r="GCC106" s="10"/>
      <c r="GCI106" s="10"/>
      <c r="GCO106" s="10"/>
      <c r="GCU106" s="10"/>
      <c r="GDA106" s="10"/>
      <c r="GDG106" s="10"/>
      <c r="GDM106" s="10"/>
      <c r="GDS106" s="10"/>
      <c r="GDY106" s="10"/>
      <c r="GEE106" s="10"/>
      <c r="GEK106" s="10"/>
      <c r="GEQ106" s="10"/>
      <c r="GEW106" s="10"/>
      <c r="GFC106" s="10"/>
      <c r="GFI106" s="10"/>
      <c r="GFO106" s="10"/>
      <c r="GFU106" s="10"/>
      <c r="GGA106" s="10"/>
      <c r="GGG106" s="10"/>
      <c r="GGM106" s="10"/>
      <c r="GGS106" s="10"/>
      <c r="GGY106" s="10"/>
      <c r="GHE106" s="10"/>
      <c r="GHK106" s="10"/>
      <c r="GHQ106" s="10"/>
      <c r="GHW106" s="10"/>
      <c r="GIC106" s="10"/>
      <c r="GII106" s="10"/>
      <c r="GIO106" s="10"/>
      <c r="GIU106" s="10"/>
      <c r="GJA106" s="10"/>
      <c r="GJG106" s="10"/>
      <c r="GJM106" s="10"/>
      <c r="GJS106" s="10"/>
      <c r="GJY106" s="10"/>
      <c r="GKE106" s="10"/>
      <c r="GKK106" s="10"/>
      <c r="GKQ106" s="10"/>
      <c r="GKW106" s="10"/>
      <c r="GLC106" s="10"/>
      <c r="GLI106" s="10"/>
      <c r="GLO106" s="10"/>
      <c r="GLU106" s="10"/>
      <c r="GMA106" s="10"/>
      <c r="GMG106" s="10"/>
      <c r="GMM106" s="10"/>
      <c r="GMS106" s="10"/>
      <c r="GMY106" s="10"/>
      <c r="GNE106" s="10"/>
      <c r="GNK106" s="10"/>
      <c r="GNQ106" s="10"/>
      <c r="GNW106" s="10"/>
      <c r="GOC106" s="10"/>
      <c r="GOI106" s="10"/>
      <c r="GOO106" s="10"/>
      <c r="GOU106" s="10"/>
      <c r="GPA106" s="10"/>
      <c r="GPG106" s="10"/>
      <c r="GPM106" s="10"/>
      <c r="GPS106" s="10"/>
      <c r="GPY106" s="10"/>
      <c r="GQE106" s="10"/>
      <c r="GQK106" s="10"/>
      <c r="GQQ106" s="10"/>
      <c r="GQW106" s="10"/>
      <c r="GRC106" s="10"/>
      <c r="GRI106" s="10"/>
      <c r="GRO106" s="10"/>
      <c r="GRU106" s="10"/>
      <c r="GSA106" s="10"/>
      <c r="GSG106" s="10"/>
      <c r="GSM106" s="10"/>
      <c r="GSS106" s="10"/>
      <c r="GSY106" s="10"/>
      <c r="GTE106" s="10"/>
      <c r="GTK106" s="10"/>
      <c r="GTQ106" s="10"/>
      <c r="GTW106" s="10"/>
      <c r="GUC106" s="10"/>
      <c r="GUI106" s="10"/>
      <c r="GUO106" s="10"/>
      <c r="GUU106" s="10"/>
      <c r="GVA106" s="10"/>
      <c r="GVG106" s="10"/>
      <c r="GVM106" s="10"/>
      <c r="GVS106" s="10"/>
      <c r="GVY106" s="10"/>
      <c r="GWE106" s="10"/>
      <c r="GWK106" s="10"/>
      <c r="GWQ106" s="10"/>
      <c r="GWW106" s="10"/>
      <c r="GXC106" s="10"/>
      <c r="GXI106" s="10"/>
      <c r="GXO106" s="10"/>
      <c r="GXU106" s="10"/>
      <c r="GYA106" s="10"/>
      <c r="GYG106" s="10"/>
      <c r="GYM106" s="10"/>
      <c r="GYS106" s="10"/>
      <c r="GYY106" s="10"/>
      <c r="GZE106" s="10"/>
      <c r="GZK106" s="10"/>
      <c r="GZQ106" s="10"/>
      <c r="GZW106" s="10"/>
      <c r="HAC106" s="10"/>
      <c r="HAI106" s="10"/>
      <c r="HAO106" s="10"/>
      <c r="HAU106" s="10"/>
      <c r="HBA106" s="10"/>
      <c r="HBG106" s="10"/>
      <c r="HBM106" s="10"/>
      <c r="HBS106" s="10"/>
      <c r="HBY106" s="10"/>
      <c r="HCE106" s="10"/>
      <c r="HCK106" s="10"/>
      <c r="HCQ106" s="10"/>
      <c r="HCW106" s="10"/>
      <c r="HDC106" s="10"/>
      <c r="HDI106" s="10"/>
      <c r="HDO106" s="10"/>
      <c r="HDU106" s="10"/>
      <c r="HEA106" s="10"/>
      <c r="HEG106" s="10"/>
      <c r="HEM106" s="10"/>
      <c r="HES106" s="10"/>
      <c r="HEY106" s="10"/>
      <c r="HFE106" s="10"/>
      <c r="HFK106" s="10"/>
      <c r="HFQ106" s="10"/>
      <c r="HFW106" s="10"/>
      <c r="HGC106" s="10"/>
      <c r="HGI106" s="10"/>
      <c r="HGO106" s="10"/>
      <c r="HGU106" s="10"/>
      <c r="HHA106" s="10"/>
      <c r="HHG106" s="10"/>
      <c r="HHM106" s="10"/>
      <c r="HHS106" s="10"/>
      <c r="HHY106" s="10"/>
      <c r="HIE106" s="10"/>
      <c r="HIK106" s="10"/>
      <c r="HIQ106" s="10"/>
      <c r="HIW106" s="10"/>
      <c r="HJC106" s="10"/>
      <c r="HJI106" s="10"/>
      <c r="HJO106" s="10"/>
      <c r="HJU106" s="10"/>
      <c r="HKA106" s="10"/>
      <c r="HKG106" s="10"/>
      <c r="HKM106" s="10"/>
      <c r="HKS106" s="10"/>
      <c r="HKY106" s="10"/>
      <c r="HLE106" s="10"/>
      <c r="HLK106" s="10"/>
      <c r="HLQ106" s="10"/>
      <c r="HLW106" s="10"/>
      <c r="HMC106" s="10"/>
      <c r="HMI106" s="10"/>
      <c r="HMO106" s="10"/>
      <c r="HMU106" s="10"/>
      <c r="HNA106" s="10"/>
      <c r="HNG106" s="10"/>
      <c r="HNM106" s="10"/>
      <c r="HNS106" s="10"/>
      <c r="HNY106" s="10"/>
      <c r="HOE106" s="10"/>
      <c r="HOK106" s="10"/>
      <c r="HOQ106" s="10"/>
      <c r="HOW106" s="10"/>
      <c r="HPC106" s="10"/>
      <c r="HPI106" s="10"/>
      <c r="HPO106" s="10"/>
      <c r="HPU106" s="10"/>
      <c r="HQA106" s="10"/>
      <c r="HQG106" s="10"/>
      <c r="HQM106" s="10"/>
      <c r="HQS106" s="10"/>
      <c r="HQY106" s="10"/>
      <c r="HRE106" s="10"/>
      <c r="HRK106" s="10"/>
      <c r="HRQ106" s="10"/>
      <c r="HRW106" s="10"/>
      <c r="HSC106" s="10"/>
      <c r="HSI106" s="10"/>
      <c r="HSO106" s="10"/>
      <c r="HSU106" s="10"/>
      <c r="HTA106" s="10"/>
      <c r="HTG106" s="10"/>
      <c r="HTM106" s="10"/>
      <c r="HTS106" s="10"/>
      <c r="HTY106" s="10"/>
      <c r="HUE106" s="10"/>
      <c r="HUK106" s="10"/>
      <c r="HUQ106" s="10"/>
      <c r="HUW106" s="10"/>
      <c r="HVC106" s="10"/>
      <c r="HVI106" s="10"/>
      <c r="HVO106" s="10"/>
      <c r="HVU106" s="10"/>
      <c r="HWA106" s="10"/>
      <c r="HWG106" s="10"/>
      <c r="HWM106" s="10"/>
      <c r="HWS106" s="10"/>
      <c r="HWY106" s="10"/>
      <c r="HXE106" s="10"/>
      <c r="HXK106" s="10"/>
      <c r="HXQ106" s="10"/>
      <c r="HXW106" s="10"/>
      <c r="HYC106" s="10"/>
      <c r="HYI106" s="10"/>
      <c r="HYO106" s="10"/>
      <c r="HYU106" s="10"/>
      <c r="HZA106" s="10"/>
      <c r="HZG106" s="10"/>
      <c r="HZM106" s="10"/>
      <c r="HZS106" s="10"/>
      <c r="HZY106" s="10"/>
      <c r="IAE106" s="10"/>
      <c r="IAK106" s="10"/>
      <c r="IAQ106" s="10"/>
      <c r="IAW106" s="10"/>
      <c r="IBC106" s="10"/>
      <c r="IBI106" s="10"/>
      <c r="IBO106" s="10"/>
      <c r="IBU106" s="10"/>
      <c r="ICA106" s="10"/>
      <c r="ICG106" s="10"/>
      <c r="ICM106" s="10"/>
      <c r="ICS106" s="10"/>
      <c r="ICY106" s="10"/>
      <c r="IDE106" s="10"/>
      <c r="IDK106" s="10"/>
      <c r="IDQ106" s="10"/>
      <c r="IDW106" s="10"/>
      <c r="IEC106" s="10"/>
      <c r="IEI106" s="10"/>
      <c r="IEO106" s="10"/>
      <c r="IEU106" s="10"/>
      <c r="IFA106" s="10"/>
      <c r="IFG106" s="10"/>
      <c r="IFM106" s="10"/>
      <c r="IFS106" s="10"/>
      <c r="IFY106" s="10"/>
      <c r="IGE106" s="10"/>
      <c r="IGK106" s="10"/>
      <c r="IGQ106" s="10"/>
      <c r="IGW106" s="10"/>
      <c r="IHC106" s="10"/>
      <c r="IHI106" s="10"/>
      <c r="IHO106" s="10"/>
      <c r="IHU106" s="10"/>
      <c r="IIA106" s="10"/>
      <c r="IIG106" s="10"/>
      <c r="IIM106" s="10"/>
      <c r="IIS106" s="10"/>
      <c r="IIY106" s="10"/>
      <c r="IJE106" s="10"/>
      <c r="IJK106" s="10"/>
      <c r="IJQ106" s="10"/>
      <c r="IJW106" s="10"/>
      <c r="IKC106" s="10"/>
      <c r="IKI106" s="10"/>
      <c r="IKO106" s="10"/>
      <c r="IKU106" s="10"/>
      <c r="ILA106" s="10"/>
      <c r="ILG106" s="10"/>
      <c r="ILM106" s="10"/>
      <c r="ILS106" s="10"/>
      <c r="ILY106" s="10"/>
      <c r="IME106" s="10"/>
      <c r="IMK106" s="10"/>
      <c r="IMQ106" s="10"/>
      <c r="IMW106" s="10"/>
      <c r="INC106" s="10"/>
      <c r="INI106" s="10"/>
      <c r="INO106" s="10"/>
      <c r="INU106" s="10"/>
      <c r="IOA106" s="10"/>
      <c r="IOG106" s="10"/>
      <c r="IOM106" s="10"/>
      <c r="IOS106" s="10"/>
      <c r="IOY106" s="10"/>
      <c r="IPE106" s="10"/>
      <c r="IPK106" s="10"/>
      <c r="IPQ106" s="10"/>
      <c r="IPW106" s="10"/>
      <c r="IQC106" s="10"/>
      <c r="IQI106" s="10"/>
      <c r="IQO106" s="10"/>
      <c r="IQU106" s="10"/>
      <c r="IRA106" s="10"/>
      <c r="IRG106" s="10"/>
      <c r="IRM106" s="10"/>
      <c r="IRS106" s="10"/>
      <c r="IRY106" s="10"/>
      <c r="ISE106" s="10"/>
      <c r="ISK106" s="10"/>
      <c r="ISQ106" s="10"/>
      <c r="ISW106" s="10"/>
      <c r="ITC106" s="10"/>
      <c r="ITI106" s="10"/>
      <c r="ITO106" s="10"/>
      <c r="ITU106" s="10"/>
      <c r="IUA106" s="10"/>
      <c r="IUG106" s="10"/>
      <c r="IUM106" s="10"/>
      <c r="IUS106" s="10"/>
      <c r="IUY106" s="10"/>
      <c r="IVE106" s="10"/>
      <c r="IVK106" s="10"/>
      <c r="IVQ106" s="10"/>
      <c r="IVW106" s="10"/>
      <c r="IWC106" s="10"/>
      <c r="IWI106" s="10"/>
      <c r="IWO106" s="10"/>
      <c r="IWU106" s="10"/>
      <c r="IXA106" s="10"/>
      <c r="IXG106" s="10"/>
      <c r="IXM106" s="10"/>
      <c r="IXS106" s="10"/>
      <c r="IXY106" s="10"/>
      <c r="IYE106" s="10"/>
      <c r="IYK106" s="10"/>
      <c r="IYQ106" s="10"/>
      <c r="IYW106" s="10"/>
      <c r="IZC106" s="10"/>
      <c r="IZI106" s="10"/>
      <c r="IZO106" s="10"/>
      <c r="IZU106" s="10"/>
      <c r="JAA106" s="10"/>
      <c r="JAG106" s="10"/>
      <c r="JAM106" s="10"/>
      <c r="JAS106" s="10"/>
      <c r="JAY106" s="10"/>
      <c r="JBE106" s="10"/>
      <c r="JBK106" s="10"/>
      <c r="JBQ106" s="10"/>
      <c r="JBW106" s="10"/>
      <c r="JCC106" s="10"/>
      <c r="JCI106" s="10"/>
      <c r="JCO106" s="10"/>
      <c r="JCU106" s="10"/>
      <c r="JDA106" s="10"/>
      <c r="JDG106" s="10"/>
      <c r="JDM106" s="10"/>
      <c r="JDS106" s="10"/>
      <c r="JDY106" s="10"/>
      <c r="JEE106" s="10"/>
      <c r="JEK106" s="10"/>
      <c r="JEQ106" s="10"/>
      <c r="JEW106" s="10"/>
      <c r="JFC106" s="10"/>
      <c r="JFI106" s="10"/>
      <c r="JFO106" s="10"/>
      <c r="JFU106" s="10"/>
      <c r="JGA106" s="10"/>
      <c r="JGG106" s="10"/>
      <c r="JGM106" s="10"/>
      <c r="JGS106" s="10"/>
      <c r="JGY106" s="10"/>
      <c r="JHE106" s="10"/>
      <c r="JHK106" s="10"/>
      <c r="JHQ106" s="10"/>
      <c r="JHW106" s="10"/>
      <c r="JIC106" s="10"/>
      <c r="JII106" s="10"/>
      <c r="JIO106" s="10"/>
      <c r="JIU106" s="10"/>
      <c r="JJA106" s="10"/>
      <c r="JJG106" s="10"/>
      <c r="JJM106" s="10"/>
      <c r="JJS106" s="10"/>
      <c r="JJY106" s="10"/>
      <c r="JKE106" s="10"/>
      <c r="JKK106" s="10"/>
      <c r="JKQ106" s="10"/>
      <c r="JKW106" s="10"/>
      <c r="JLC106" s="10"/>
      <c r="JLI106" s="10"/>
      <c r="JLO106" s="10"/>
      <c r="JLU106" s="10"/>
      <c r="JMA106" s="10"/>
      <c r="JMG106" s="10"/>
      <c r="JMM106" s="10"/>
      <c r="JMS106" s="10"/>
      <c r="JMY106" s="10"/>
      <c r="JNE106" s="10"/>
      <c r="JNK106" s="10"/>
      <c r="JNQ106" s="10"/>
      <c r="JNW106" s="10"/>
      <c r="JOC106" s="10"/>
      <c r="JOI106" s="10"/>
      <c r="JOO106" s="10"/>
      <c r="JOU106" s="10"/>
      <c r="JPA106" s="10"/>
      <c r="JPG106" s="10"/>
      <c r="JPM106" s="10"/>
      <c r="JPS106" s="10"/>
      <c r="JPY106" s="10"/>
      <c r="JQE106" s="10"/>
      <c r="JQK106" s="10"/>
      <c r="JQQ106" s="10"/>
      <c r="JQW106" s="10"/>
      <c r="JRC106" s="10"/>
      <c r="JRI106" s="10"/>
      <c r="JRO106" s="10"/>
      <c r="JRU106" s="10"/>
      <c r="JSA106" s="10"/>
      <c r="JSG106" s="10"/>
      <c r="JSM106" s="10"/>
      <c r="JSS106" s="10"/>
      <c r="JSY106" s="10"/>
      <c r="JTE106" s="10"/>
      <c r="JTK106" s="10"/>
      <c r="JTQ106" s="10"/>
      <c r="JTW106" s="10"/>
      <c r="JUC106" s="10"/>
      <c r="JUI106" s="10"/>
      <c r="JUO106" s="10"/>
      <c r="JUU106" s="10"/>
      <c r="JVA106" s="10"/>
      <c r="JVG106" s="10"/>
      <c r="JVM106" s="10"/>
      <c r="JVS106" s="10"/>
      <c r="JVY106" s="10"/>
      <c r="JWE106" s="10"/>
      <c r="JWK106" s="10"/>
      <c r="JWQ106" s="10"/>
      <c r="JWW106" s="10"/>
      <c r="JXC106" s="10"/>
      <c r="JXI106" s="10"/>
      <c r="JXO106" s="10"/>
      <c r="JXU106" s="10"/>
      <c r="JYA106" s="10"/>
      <c r="JYG106" s="10"/>
      <c r="JYM106" s="10"/>
      <c r="JYS106" s="10"/>
      <c r="JYY106" s="10"/>
      <c r="JZE106" s="10"/>
      <c r="JZK106" s="10"/>
      <c r="JZQ106" s="10"/>
      <c r="JZW106" s="10"/>
      <c r="KAC106" s="10"/>
      <c r="KAI106" s="10"/>
      <c r="KAO106" s="10"/>
      <c r="KAU106" s="10"/>
      <c r="KBA106" s="10"/>
      <c r="KBG106" s="10"/>
      <c r="KBM106" s="10"/>
      <c r="KBS106" s="10"/>
      <c r="KBY106" s="10"/>
      <c r="KCE106" s="10"/>
      <c r="KCK106" s="10"/>
      <c r="KCQ106" s="10"/>
      <c r="KCW106" s="10"/>
      <c r="KDC106" s="10"/>
      <c r="KDI106" s="10"/>
      <c r="KDO106" s="10"/>
      <c r="KDU106" s="10"/>
      <c r="KEA106" s="10"/>
      <c r="KEG106" s="10"/>
      <c r="KEM106" s="10"/>
      <c r="KES106" s="10"/>
      <c r="KEY106" s="10"/>
      <c r="KFE106" s="10"/>
      <c r="KFK106" s="10"/>
      <c r="KFQ106" s="10"/>
      <c r="KFW106" s="10"/>
      <c r="KGC106" s="10"/>
      <c r="KGI106" s="10"/>
      <c r="KGO106" s="10"/>
      <c r="KGU106" s="10"/>
      <c r="KHA106" s="10"/>
      <c r="KHG106" s="10"/>
      <c r="KHM106" s="10"/>
      <c r="KHS106" s="10"/>
      <c r="KHY106" s="10"/>
      <c r="KIE106" s="10"/>
      <c r="KIK106" s="10"/>
      <c r="KIQ106" s="10"/>
      <c r="KIW106" s="10"/>
      <c r="KJC106" s="10"/>
      <c r="KJI106" s="10"/>
      <c r="KJO106" s="10"/>
      <c r="KJU106" s="10"/>
      <c r="KKA106" s="10"/>
      <c r="KKG106" s="10"/>
      <c r="KKM106" s="10"/>
      <c r="KKS106" s="10"/>
      <c r="KKY106" s="10"/>
      <c r="KLE106" s="10"/>
      <c r="KLK106" s="10"/>
      <c r="KLQ106" s="10"/>
      <c r="KLW106" s="10"/>
      <c r="KMC106" s="10"/>
      <c r="KMI106" s="10"/>
      <c r="KMO106" s="10"/>
      <c r="KMU106" s="10"/>
      <c r="KNA106" s="10"/>
      <c r="KNG106" s="10"/>
      <c r="KNM106" s="10"/>
      <c r="KNS106" s="10"/>
      <c r="KNY106" s="10"/>
      <c r="KOE106" s="10"/>
      <c r="KOK106" s="10"/>
      <c r="KOQ106" s="10"/>
      <c r="KOW106" s="10"/>
      <c r="KPC106" s="10"/>
      <c r="KPI106" s="10"/>
      <c r="KPO106" s="10"/>
      <c r="KPU106" s="10"/>
      <c r="KQA106" s="10"/>
      <c r="KQG106" s="10"/>
      <c r="KQM106" s="10"/>
      <c r="KQS106" s="10"/>
      <c r="KQY106" s="10"/>
      <c r="KRE106" s="10"/>
      <c r="KRK106" s="10"/>
      <c r="KRQ106" s="10"/>
      <c r="KRW106" s="10"/>
      <c r="KSC106" s="10"/>
      <c r="KSI106" s="10"/>
      <c r="KSO106" s="10"/>
      <c r="KSU106" s="10"/>
      <c r="KTA106" s="10"/>
      <c r="KTG106" s="10"/>
      <c r="KTM106" s="10"/>
      <c r="KTS106" s="10"/>
      <c r="KTY106" s="10"/>
      <c r="KUE106" s="10"/>
      <c r="KUK106" s="10"/>
      <c r="KUQ106" s="10"/>
      <c r="KUW106" s="10"/>
      <c r="KVC106" s="10"/>
      <c r="KVI106" s="10"/>
      <c r="KVO106" s="10"/>
      <c r="KVU106" s="10"/>
      <c r="KWA106" s="10"/>
      <c r="KWG106" s="10"/>
      <c r="KWM106" s="10"/>
      <c r="KWS106" s="10"/>
      <c r="KWY106" s="10"/>
      <c r="KXE106" s="10"/>
      <c r="KXK106" s="10"/>
      <c r="KXQ106" s="10"/>
      <c r="KXW106" s="10"/>
      <c r="KYC106" s="10"/>
      <c r="KYI106" s="10"/>
      <c r="KYO106" s="10"/>
      <c r="KYU106" s="10"/>
      <c r="KZA106" s="10"/>
      <c r="KZG106" s="10"/>
      <c r="KZM106" s="10"/>
      <c r="KZS106" s="10"/>
      <c r="KZY106" s="10"/>
      <c r="LAE106" s="10"/>
      <c r="LAK106" s="10"/>
      <c r="LAQ106" s="10"/>
      <c r="LAW106" s="10"/>
      <c r="LBC106" s="10"/>
      <c r="LBI106" s="10"/>
      <c r="LBO106" s="10"/>
      <c r="LBU106" s="10"/>
      <c r="LCA106" s="10"/>
      <c r="LCG106" s="10"/>
      <c r="LCM106" s="10"/>
      <c r="LCS106" s="10"/>
      <c r="LCY106" s="10"/>
      <c r="LDE106" s="10"/>
      <c r="LDK106" s="10"/>
      <c r="LDQ106" s="10"/>
      <c r="LDW106" s="10"/>
      <c r="LEC106" s="10"/>
      <c r="LEI106" s="10"/>
      <c r="LEO106" s="10"/>
      <c r="LEU106" s="10"/>
      <c r="LFA106" s="10"/>
      <c r="LFG106" s="10"/>
      <c r="LFM106" s="10"/>
      <c r="LFS106" s="10"/>
      <c r="LFY106" s="10"/>
      <c r="LGE106" s="10"/>
      <c r="LGK106" s="10"/>
      <c r="LGQ106" s="10"/>
      <c r="LGW106" s="10"/>
      <c r="LHC106" s="10"/>
      <c r="LHI106" s="10"/>
      <c r="LHO106" s="10"/>
      <c r="LHU106" s="10"/>
      <c r="LIA106" s="10"/>
      <c r="LIG106" s="10"/>
      <c r="LIM106" s="10"/>
      <c r="LIS106" s="10"/>
      <c r="LIY106" s="10"/>
      <c r="LJE106" s="10"/>
      <c r="LJK106" s="10"/>
      <c r="LJQ106" s="10"/>
      <c r="LJW106" s="10"/>
      <c r="LKC106" s="10"/>
      <c r="LKI106" s="10"/>
      <c r="LKO106" s="10"/>
      <c r="LKU106" s="10"/>
      <c r="LLA106" s="10"/>
      <c r="LLG106" s="10"/>
      <c r="LLM106" s="10"/>
      <c r="LLS106" s="10"/>
      <c r="LLY106" s="10"/>
      <c r="LME106" s="10"/>
      <c r="LMK106" s="10"/>
      <c r="LMQ106" s="10"/>
      <c r="LMW106" s="10"/>
      <c r="LNC106" s="10"/>
      <c r="LNI106" s="10"/>
      <c r="LNO106" s="10"/>
      <c r="LNU106" s="10"/>
      <c r="LOA106" s="10"/>
      <c r="LOG106" s="10"/>
      <c r="LOM106" s="10"/>
      <c r="LOS106" s="10"/>
      <c r="LOY106" s="10"/>
      <c r="LPE106" s="10"/>
      <c r="LPK106" s="10"/>
      <c r="LPQ106" s="10"/>
      <c r="LPW106" s="10"/>
      <c r="LQC106" s="10"/>
      <c r="LQI106" s="10"/>
      <c r="LQO106" s="10"/>
      <c r="LQU106" s="10"/>
      <c r="LRA106" s="10"/>
      <c r="LRG106" s="10"/>
      <c r="LRM106" s="10"/>
      <c r="LRS106" s="10"/>
      <c r="LRY106" s="10"/>
      <c r="LSE106" s="10"/>
      <c r="LSK106" s="10"/>
      <c r="LSQ106" s="10"/>
      <c r="LSW106" s="10"/>
      <c r="LTC106" s="10"/>
      <c r="LTI106" s="10"/>
      <c r="LTO106" s="10"/>
      <c r="LTU106" s="10"/>
      <c r="LUA106" s="10"/>
      <c r="LUG106" s="10"/>
      <c r="LUM106" s="10"/>
      <c r="LUS106" s="10"/>
      <c r="LUY106" s="10"/>
      <c r="LVE106" s="10"/>
      <c r="LVK106" s="10"/>
      <c r="LVQ106" s="10"/>
      <c r="LVW106" s="10"/>
      <c r="LWC106" s="10"/>
      <c r="LWI106" s="10"/>
      <c r="LWO106" s="10"/>
      <c r="LWU106" s="10"/>
      <c r="LXA106" s="10"/>
      <c r="LXG106" s="10"/>
      <c r="LXM106" s="10"/>
      <c r="LXS106" s="10"/>
      <c r="LXY106" s="10"/>
      <c r="LYE106" s="10"/>
      <c r="LYK106" s="10"/>
      <c r="LYQ106" s="10"/>
      <c r="LYW106" s="10"/>
      <c r="LZC106" s="10"/>
      <c r="LZI106" s="10"/>
      <c r="LZO106" s="10"/>
      <c r="LZU106" s="10"/>
      <c r="MAA106" s="10"/>
      <c r="MAG106" s="10"/>
      <c r="MAM106" s="10"/>
      <c r="MAS106" s="10"/>
      <c r="MAY106" s="10"/>
      <c r="MBE106" s="10"/>
      <c r="MBK106" s="10"/>
      <c r="MBQ106" s="10"/>
      <c r="MBW106" s="10"/>
      <c r="MCC106" s="10"/>
      <c r="MCI106" s="10"/>
      <c r="MCO106" s="10"/>
      <c r="MCU106" s="10"/>
      <c r="MDA106" s="10"/>
      <c r="MDG106" s="10"/>
      <c r="MDM106" s="10"/>
      <c r="MDS106" s="10"/>
      <c r="MDY106" s="10"/>
      <c r="MEE106" s="10"/>
      <c r="MEK106" s="10"/>
      <c r="MEQ106" s="10"/>
      <c r="MEW106" s="10"/>
      <c r="MFC106" s="10"/>
      <c r="MFI106" s="10"/>
      <c r="MFO106" s="10"/>
      <c r="MFU106" s="10"/>
      <c r="MGA106" s="10"/>
      <c r="MGG106" s="10"/>
      <c r="MGM106" s="10"/>
      <c r="MGS106" s="10"/>
      <c r="MGY106" s="10"/>
      <c r="MHE106" s="10"/>
      <c r="MHK106" s="10"/>
      <c r="MHQ106" s="10"/>
      <c r="MHW106" s="10"/>
      <c r="MIC106" s="10"/>
      <c r="MII106" s="10"/>
      <c r="MIO106" s="10"/>
      <c r="MIU106" s="10"/>
      <c r="MJA106" s="10"/>
      <c r="MJG106" s="10"/>
      <c r="MJM106" s="10"/>
      <c r="MJS106" s="10"/>
      <c r="MJY106" s="10"/>
      <c r="MKE106" s="10"/>
      <c r="MKK106" s="10"/>
      <c r="MKQ106" s="10"/>
      <c r="MKW106" s="10"/>
      <c r="MLC106" s="10"/>
      <c r="MLI106" s="10"/>
      <c r="MLO106" s="10"/>
      <c r="MLU106" s="10"/>
      <c r="MMA106" s="10"/>
      <c r="MMG106" s="10"/>
      <c r="MMM106" s="10"/>
      <c r="MMS106" s="10"/>
      <c r="MMY106" s="10"/>
      <c r="MNE106" s="10"/>
      <c r="MNK106" s="10"/>
      <c r="MNQ106" s="10"/>
      <c r="MNW106" s="10"/>
      <c r="MOC106" s="10"/>
      <c r="MOI106" s="10"/>
      <c r="MOO106" s="10"/>
      <c r="MOU106" s="10"/>
      <c r="MPA106" s="10"/>
      <c r="MPG106" s="10"/>
      <c r="MPM106" s="10"/>
      <c r="MPS106" s="10"/>
      <c r="MPY106" s="10"/>
      <c r="MQE106" s="10"/>
      <c r="MQK106" s="10"/>
      <c r="MQQ106" s="10"/>
      <c r="MQW106" s="10"/>
      <c r="MRC106" s="10"/>
      <c r="MRI106" s="10"/>
      <c r="MRO106" s="10"/>
      <c r="MRU106" s="10"/>
      <c r="MSA106" s="10"/>
      <c r="MSG106" s="10"/>
      <c r="MSM106" s="10"/>
      <c r="MSS106" s="10"/>
      <c r="MSY106" s="10"/>
      <c r="MTE106" s="10"/>
      <c r="MTK106" s="10"/>
      <c r="MTQ106" s="10"/>
      <c r="MTW106" s="10"/>
      <c r="MUC106" s="10"/>
      <c r="MUI106" s="10"/>
      <c r="MUO106" s="10"/>
      <c r="MUU106" s="10"/>
      <c r="MVA106" s="10"/>
      <c r="MVG106" s="10"/>
      <c r="MVM106" s="10"/>
      <c r="MVS106" s="10"/>
      <c r="MVY106" s="10"/>
      <c r="MWE106" s="10"/>
      <c r="MWK106" s="10"/>
      <c r="MWQ106" s="10"/>
      <c r="MWW106" s="10"/>
      <c r="MXC106" s="10"/>
      <c r="MXI106" s="10"/>
      <c r="MXO106" s="10"/>
      <c r="MXU106" s="10"/>
      <c r="MYA106" s="10"/>
      <c r="MYG106" s="10"/>
      <c r="MYM106" s="10"/>
      <c r="MYS106" s="10"/>
      <c r="MYY106" s="10"/>
      <c r="MZE106" s="10"/>
      <c r="MZK106" s="10"/>
      <c r="MZQ106" s="10"/>
      <c r="MZW106" s="10"/>
      <c r="NAC106" s="10"/>
      <c r="NAI106" s="10"/>
      <c r="NAO106" s="10"/>
      <c r="NAU106" s="10"/>
      <c r="NBA106" s="10"/>
      <c r="NBG106" s="10"/>
      <c r="NBM106" s="10"/>
      <c r="NBS106" s="10"/>
      <c r="NBY106" s="10"/>
      <c r="NCE106" s="10"/>
      <c r="NCK106" s="10"/>
      <c r="NCQ106" s="10"/>
      <c r="NCW106" s="10"/>
      <c r="NDC106" s="10"/>
      <c r="NDI106" s="10"/>
      <c r="NDO106" s="10"/>
      <c r="NDU106" s="10"/>
      <c r="NEA106" s="10"/>
      <c r="NEG106" s="10"/>
      <c r="NEM106" s="10"/>
      <c r="NES106" s="10"/>
      <c r="NEY106" s="10"/>
      <c r="NFE106" s="10"/>
      <c r="NFK106" s="10"/>
      <c r="NFQ106" s="10"/>
      <c r="NFW106" s="10"/>
      <c r="NGC106" s="10"/>
      <c r="NGI106" s="10"/>
      <c r="NGO106" s="10"/>
      <c r="NGU106" s="10"/>
      <c r="NHA106" s="10"/>
      <c r="NHG106" s="10"/>
      <c r="NHM106" s="10"/>
      <c r="NHS106" s="10"/>
      <c r="NHY106" s="10"/>
      <c r="NIE106" s="10"/>
      <c r="NIK106" s="10"/>
      <c r="NIQ106" s="10"/>
      <c r="NIW106" s="10"/>
      <c r="NJC106" s="10"/>
      <c r="NJI106" s="10"/>
      <c r="NJO106" s="10"/>
      <c r="NJU106" s="10"/>
      <c r="NKA106" s="10"/>
      <c r="NKG106" s="10"/>
      <c r="NKM106" s="10"/>
      <c r="NKS106" s="10"/>
      <c r="NKY106" s="10"/>
      <c r="NLE106" s="10"/>
      <c r="NLK106" s="10"/>
      <c r="NLQ106" s="10"/>
      <c r="NLW106" s="10"/>
      <c r="NMC106" s="10"/>
      <c r="NMI106" s="10"/>
      <c r="NMO106" s="10"/>
      <c r="NMU106" s="10"/>
      <c r="NNA106" s="10"/>
      <c r="NNG106" s="10"/>
      <c r="NNM106" s="10"/>
      <c r="NNS106" s="10"/>
      <c r="NNY106" s="10"/>
      <c r="NOE106" s="10"/>
      <c r="NOK106" s="10"/>
      <c r="NOQ106" s="10"/>
      <c r="NOW106" s="10"/>
      <c r="NPC106" s="10"/>
      <c r="NPI106" s="10"/>
      <c r="NPO106" s="10"/>
      <c r="NPU106" s="10"/>
      <c r="NQA106" s="10"/>
      <c r="NQG106" s="10"/>
      <c r="NQM106" s="10"/>
      <c r="NQS106" s="10"/>
      <c r="NQY106" s="10"/>
      <c r="NRE106" s="10"/>
      <c r="NRK106" s="10"/>
      <c r="NRQ106" s="10"/>
      <c r="NRW106" s="10"/>
      <c r="NSC106" s="10"/>
      <c r="NSI106" s="10"/>
      <c r="NSO106" s="10"/>
      <c r="NSU106" s="10"/>
      <c r="NTA106" s="10"/>
      <c r="NTG106" s="10"/>
      <c r="NTM106" s="10"/>
      <c r="NTS106" s="10"/>
      <c r="NTY106" s="10"/>
      <c r="NUE106" s="10"/>
      <c r="NUK106" s="10"/>
      <c r="NUQ106" s="10"/>
      <c r="NUW106" s="10"/>
      <c r="NVC106" s="10"/>
      <c r="NVI106" s="10"/>
      <c r="NVO106" s="10"/>
      <c r="NVU106" s="10"/>
      <c r="NWA106" s="10"/>
      <c r="NWG106" s="10"/>
      <c r="NWM106" s="10"/>
      <c r="NWS106" s="10"/>
      <c r="NWY106" s="10"/>
      <c r="NXE106" s="10"/>
      <c r="NXK106" s="10"/>
      <c r="NXQ106" s="10"/>
      <c r="NXW106" s="10"/>
      <c r="NYC106" s="10"/>
      <c r="NYI106" s="10"/>
      <c r="NYO106" s="10"/>
      <c r="NYU106" s="10"/>
      <c r="NZA106" s="10"/>
      <c r="NZG106" s="10"/>
      <c r="NZM106" s="10"/>
      <c r="NZS106" s="10"/>
      <c r="NZY106" s="10"/>
      <c r="OAE106" s="10"/>
      <c r="OAK106" s="10"/>
      <c r="OAQ106" s="10"/>
      <c r="OAW106" s="10"/>
      <c r="OBC106" s="10"/>
      <c r="OBI106" s="10"/>
      <c r="OBO106" s="10"/>
      <c r="OBU106" s="10"/>
      <c r="OCA106" s="10"/>
      <c r="OCG106" s="10"/>
      <c r="OCM106" s="10"/>
      <c r="OCS106" s="10"/>
      <c r="OCY106" s="10"/>
      <c r="ODE106" s="10"/>
      <c r="ODK106" s="10"/>
      <c r="ODQ106" s="10"/>
      <c r="ODW106" s="10"/>
      <c r="OEC106" s="10"/>
      <c r="OEI106" s="10"/>
      <c r="OEO106" s="10"/>
      <c r="OEU106" s="10"/>
      <c r="OFA106" s="10"/>
      <c r="OFG106" s="10"/>
      <c r="OFM106" s="10"/>
      <c r="OFS106" s="10"/>
      <c r="OFY106" s="10"/>
      <c r="OGE106" s="10"/>
      <c r="OGK106" s="10"/>
      <c r="OGQ106" s="10"/>
      <c r="OGW106" s="10"/>
      <c r="OHC106" s="10"/>
      <c r="OHI106" s="10"/>
      <c r="OHO106" s="10"/>
      <c r="OHU106" s="10"/>
      <c r="OIA106" s="10"/>
      <c r="OIG106" s="10"/>
      <c r="OIM106" s="10"/>
      <c r="OIS106" s="10"/>
      <c r="OIY106" s="10"/>
      <c r="OJE106" s="10"/>
      <c r="OJK106" s="10"/>
      <c r="OJQ106" s="10"/>
      <c r="OJW106" s="10"/>
      <c r="OKC106" s="10"/>
      <c r="OKI106" s="10"/>
      <c r="OKO106" s="10"/>
      <c r="OKU106" s="10"/>
      <c r="OLA106" s="10"/>
      <c r="OLG106" s="10"/>
      <c r="OLM106" s="10"/>
      <c r="OLS106" s="10"/>
      <c r="OLY106" s="10"/>
      <c r="OME106" s="10"/>
      <c r="OMK106" s="10"/>
      <c r="OMQ106" s="10"/>
      <c r="OMW106" s="10"/>
      <c r="ONC106" s="10"/>
      <c r="ONI106" s="10"/>
      <c r="ONO106" s="10"/>
      <c r="ONU106" s="10"/>
      <c r="OOA106" s="10"/>
      <c r="OOG106" s="10"/>
      <c r="OOM106" s="10"/>
      <c r="OOS106" s="10"/>
      <c r="OOY106" s="10"/>
      <c r="OPE106" s="10"/>
      <c r="OPK106" s="10"/>
      <c r="OPQ106" s="10"/>
      <c r="OPW106" s="10"/>
      <c r="OQC106" s="10"/>
      <c r="OQI106" s="10"/>
      <c r="OQO106" s="10"/>
      <c r="OQU106" s="10"/>
      <c r="ORA106" s="10"/>
      <c r="ORG106" s="10"/>
      <c r="ORM106" s="10"/>
      <c r="ORS106" s="10"/>
      <c r="ORY106" s="10"/>
      <c r="OSE106" s="10"/>
      <c r="OSK106" s="10"/>
      <c r="OSQ106" s="10"/>
      <c r="OSW106" s="10"/>
      <c r="OTC106" s="10"/>
      <c r="OTI106" s="10"/>
      <c r="OTO106" s="10"/>
      <c r="OTU106" s="10"/>
      <c r="OUA106" s="10"/>
      <c r="OUG106" s="10"/>
      <c r="OUM106" s="10"/>
      <c r="OUS106" s="10"/>
      <c r="OUY106" s="10"/>
      <c r="OVE106" s="10"/>
      <c r="OVK106" s="10"/>
      <c r="OVQ106" s="10"/>
      <c r="OVW106" s="10"/>
      <c r="OWC106" s="10"/>
      <c r="OWI106" s="10"/>
      <c r="OWO106" s="10"/>
      <c r="OWU106" s="10"/>
      <c r="OXA106" s="10"/>
      <c r="OXG106" s="10"/>
      <c r="OXM106" s="10"/>
      <c r="OXS106" s="10"/>
      <c r="OXY106" s="10"/>
      <c r="OYE106" s="10"/>
      <c r="OYK106" s="10"/>
      <c r="OYQ106" s="10"/>
      <c r="OYW106" s="10"/>
      <c r="OZC106" s="10"/>
      <c r="OZI106" s="10"/>
      <c r="OZO106" s="10"/>
      <c r="OZU106" s="10"/>
      <c r="PAA106" s="10"/>
      <c r="PAG106" s="10"/>
      <c r="PAM106" s="10"/>
      <c r="PAS106" s="10"/>
      <c r="PAY106" s="10"/>
      <c r="PBE106" s="10"/>
      <c r="PBK106" s="10"/>
      <c r="PBQ106" s="10"/>
      <c r="PBW106" s="10"/>
      <c r="PCC106" s="10"/>
      <c r="PCI106" s="10"/>
      <c r="PCO106" s="10"/>
      <c r="PCU106" s="10"/>
      <c r="PDA106" s="10"/>
      <c r="PDG106" s="10"/>
      <c r="PDM106" s="10"/>
      <c r="PDS106" s="10"/>
      <c r="PDY106" s="10"/>
      <c r="PEE106" s="10"/>
      <c r="PEK106" s="10"/>
      <c r="PEQ106" s="10"/>
      <c r="PEW106" s="10"/>
      <c r="PFC106" s="10"/>
      <c r="PFI106" s="10"/>
      <c r="PFO106" s="10"/>
      <c r="PFU106" s="10"/>
      <c r="PGA106" s="10"/>
      <c r="PGG106" s="10"/>
      <c r="PGM106" s="10"/>
      <c r="PGS106" s="10"/>
      <c r="PGY106" s="10"/>
      <c r="PHE106" s="10"/>
      <c r="PHK106" s="10"/>
      <c r="PHQ106" s="10"/>
      <c r="PHW106" s="10"/>
      <c r="PIC106" s="10"/>
      <c r="PII106" s="10"/>
      <c r="PIO106" s="10"/>
      <c r="PIU106" s="10"/>
      <c r="PJA106" s="10"/>
      <c r="PJG106" s="10"/>
      <c r="PJM106" s="10"/>
      <c r="PJS106" s="10"/>
      <c r="PJY106" s="10"/>
      <c r="PKE106" s="10"/>
      <c r="PKK106" s="10"/>
      <c r="PKQ106" s="10"/>
      <c r="PKW106" s="10"/>
      <c r="PLC106" s="10"/>
      <c r="PLI106" s="10"/>
      <c r="PLO106" s="10"/>
      <c r="PLU106" s="10"/>
      <c r="PMA106" s="10"/>
      <c r="PMG106" s="10"/>
      <c r="PMM106" s="10"/>
      <c r="PMS106" s="10"/>
      <c r="PMY106" s="10"/>
      <c r="PNE106" s="10"/>
      <c r="PNK106" s="10"/>
      <c r="PNQ106" s="10"/>
      <c r="PNW106" s="10"/>
      <c r="POC106" s="10"/>
      <c r="POI106" s="10"/>
      <c r="POO106" s="10"/>
      <c r="POU106" s="10"/>
      <c r="PPA106" s="10"/>
      <c r="PPG106" s="10"/>
      <c r="PPM106" s="10"/>
      <c r="PPS106" s="10"/>
      <c r="PPY106" s="10"/>
      <c r="PQE106" s="10"/>
      <c r="PQK106" s="10"/>
      <c r="PQQ106" s="10"/>
      <c r="PQW106" s="10"/>
      <c r="PRC106" s="10"/>
      <c r="PRI106" s="10"/>
      <c r="PRO106" s="10"/>
      <c r="PRU106" s="10"/>
      <c r="PSA106" s="10"/>
      <c r="PSG106" s="10"/>
      <c r="PSM106" s="10"/>
      <c r="PSS106" s="10"/>
      <c r="PSY106" s="10"/>
      <c r="PTE106" s="10"/>
      <c r="PTK106" s="10"/>
      <c r="PTQ106" s="10"/>
      <c r="PTW106" s="10"/>
      <c r="PUC106" s="10"/>
      <c r="PUI106" s="10"/>
      <c r="PUO106" s="10"/>
      <c r="PUU106" s="10"/>
      <c r="PVA106" s="10"/>
      <c r="PVG106" s="10"/>
      <c r="PVM106" s="10"/>
      <c r="PVS106" s="10"/>
      <c r="PVY106" s="10"/>
      <c r="PWE106" s="10"/>
      <c r="PWK106" s="10"/>
      <c r="PWQ106" s="10"/>
      <c r="PWW106" s="10"/>
      <c r="PXC106" s="10"/>
      <c r="PXI106" s="10"/>
      <c r="PXO106" s="10"/>
      <c r="PXU106" s="10"/>
      <c r="PYA106" s="10"/>
      <c r="PYG106" s="10"/>
      <c r="PYM106" s="10"/>
      <c r="PYS106" s="10"/>
      <c r="PYY106" s="10"/>
      <c r="PZE106" s="10"/>
      <c r="PZK106" s="10"/>
      <c r="PZQ106" s="10"/>
      <c r="PZW106" s="10"/>
      <c r="QAC106" s="10"/>
      <c r="QAI106" s="10"/>
      <c r="QAO106" s="10"/>
      <c r="QAU106" s="10"/>
      <c r="QBA106" s="10"/>
      <c r="QBG106" s="10"/>
      <c r="QBM106" s="10"/>
      <c r="QBS106" s="10"/>
      <c r="QBY106" s="10"/>
      <c r="QCE106" s="10"/>
      <c r="QCK106" s="10"/>
      <c r="QCQ106" s="10"/>
      <c r="QCW106" s="10"/>
      <c r="QDC106" s="10"/>
      <c r="QDI106" s="10"/>
      <c r="QDO106" s="10"/>
      <c r="QDU106" s="10"/>
      <c r="QEA106" s="10"/>
      <c r="QEG106" s="10"/>
      <c r="QEM106" s="10"/>
      <c r="QES106" s="10"/>
      <c r="QEY106" s="10"/>
      <c r="QFE106" s="10"/>
      <c r="QFK106" s="10"/>
      <c r="QFQ106" s="10"/>
      <c r="QFW106" s="10"/>
      <c r="QGC106" s="10"/>
      <c r="QGI106" s="10"/>
      <c r="QGO106" s="10"/>
      <c r="QGU106" s="10"/>
      <c r="QHA106" s="10"/>
      <c r="QHG106" s="10"/>
      <c r="QHM106" s="10"/>
      <c r="QHS106" s="10"/>
      <c r="QHY106" s="10"/>
      <c r="QIE106" s="10"/>
      <c r="QIK106" s="10"/>
      <c r="QIQ106" s="10"/>
      <c r="QIW106" s="10"/>
      <c r="QJC106" s="10"/>
      <c r="QJI106" s="10"/>
      <c r="QJO106" s="10"/>
      <c r="QJU106" s="10"/>
      <c r="QKA106" s="10"/>
      <c r="QKG106" s="10"/>
      <c r="QKM106" s="10"/>
      <c r="QKS106" s="10"/>
      <c r="QKY106" s="10"/>
      <c r="QLE106" s="10"/>
      <c r="QLK106" s="10"/>
      <c r="QLQ106" s="10"/>
      <c r="QLW106" s="10"/>
      <c r="QMC106" s="10"/>
      <c r="QMI106" s="10"/>
      <c r="QMO106" s="10"/>
      <c r="QMU106" s="10"/>
      <c r="QNA106" s="10"/>
      <c r="QNG106" s="10"/>
      <c r="QNM106" s="10"/>
      <c r="QNS106" s="10"/>
      <c r="QNY106" s="10"/>
      <c r="QOE106" s="10"/>
      <c r="QOK106" s="10"/>
      <c r="QOQ106" s="10"/>
      <c r="QOW106" s="10"/>
      <c r="QPC106" s="10"/>
      <c r="QPI106" s="10"/>
      <c r="QPO106" s="10"/>
      <c r="QPU106" s="10"/>
      <c r="QQA106" s="10"/>
      <c r="QQG106" s="10"/>
      <c r="QQM106" s="10"/>
      <c r="QQS106" s="10"/>
      <c r="QQY106" s="10"/>
      <c r="QRE106" s="10"/>
      <c r="QRK106" s="10"/>
      <c r="QRQ106" s="10"/>
      <c r="QRW106" s="10"/>
      <c r="QSC106" s="10"/>
      <c r="QSI106" s="10"/>
      <c r="QSO106" s="10"/>
      <c r="QSU106" s="10"/>
      <c r="QTA106" s="10"/>
      <c r="QTG106" s="10"/>
      <c r="QTM106" s="10"/>
      <c r="QTS106" s="10"/>
      <c r="QTY106" s="10"/>
      <c r="QUE106" s="10"/>
      <c r="QUK106" s="10"/>
      <c r="QUQ106" s="10"/>
      <c r="QUW106" s="10"/>
      <c r="QVC106" s="10"/>
      <c r="QVI106" s="10"/>
      <c r="QVO106" s="10"/>
      <c r="QVU106" s="10"/>
      <c r="QWA106" s="10"/>
      <c r="QWG106" s="10"/>
      <c r="QWM106" s="10"/>
      <c r="QWS106" s="10"/>
      <c r="QWY106" s="10"/>
      <c r="QXE106" s="10"/>
      <c r="QXK106" s="10"/>
      <c r="QXQ106" s="10"/>
      <c r="QXW106" s="10"/>
      <c r="QYC106" s="10"/>
      <c r="QYI106" s="10"/>
      <c r="QYO106" s="10"/>
      <c r="QYU106" s="10"/>
      <c r="QZA106" s="10"/>
      <c r="QZG106" s="10"/>
      <c r="QZM106" s="10"/>
      <c r="QZS106" s="10"/>
      <c r="QZY106" s="10"/>
      <c r="RAE106" s="10"/>
      <c r="RAK106" s="10"/>
      <c r="RAQ106" s="10"/>
      <c r="RAW106" s="10"/>
      <c r="RBC106" s="10"/>
      <c r="RBI106" s="10"/>
      <c r="RBO106" s="10"/>
      <c r="RBU106" s="10"/>
      <c r="RCA106" s="10"/>
      <c r="RCG106" s="10"/>
      <c r="RCM106" s="10"/>
      <c r="RCS106" s="10"/>
      <c r="RCY106" s="10"/>
      <c r="RDE106" s="10"/>
      <c r="RDK106" s="10"/>
      <c r="RDQ106" s="10"/>
      <c r="RDW106" s="10"/>
      <c r="REC106" s="10"/>
      <c r="REI106" s="10"/>
      <c r="REO106" s="10"/>
      <c r="REU106" s="10"/>
      <c r="RFA106" s="10"/>
      <c r="RFG106" s="10"/>
      <c r="RFM106" s="10"/>
      <c r="RFS106" s="10"/>
      <c r="RFY106" s="10"/>
      <c r="RGE106" s="10"/>
      <c r="RGK106" s="10"/>
      <c r="RGQ106" s="10"/>
      <c r="RGW106" s="10"/>
      <c r="RHC106" s="10"/>
      <c r="RHI106" s="10"/>
      <c r="RHO106" s="10"/>
      <c r="RHU106" s="10"/>
      <c r="RIA106" s="10"/>
      <c r="RIG106" s="10"/>
      <c r="RIM106" s="10"/>
      <c r="RIS106" s="10"/>
      <c r="RIY106" s="10"/>
      <c r="RJE106" s="10"/>
      <c r="RJK106" s="10"/>
      <c r="RJQ106" s="10"/>
      <c r="RJW106" s="10"/>
      <c r="RKC106" s="10"/>
      <c r="RKI106" s="10"/>
      <c r="RKO106" s="10"/>
      <c r="RKU106" s="10"/>
      <c r="RLA106" s="10"/>
      <c r="RLG106" s="10"/>
      <c r="RLM106" s="10"/>
      <c r="RLS106" s="10"/>
      <c r="RLY106" s="10"/>
      <c r="RME106" s="10"/>
      <c r="RMK106" s="10"/>
      <c r="RMQ106" s="10"/>
      <c r="RMW106" s="10"/>
      <c r="RNC106" s="10"/>
      <c r="RNI106" s="10"/>
      <c r="RNO106" s="10"/>
      <c r="RNU106" s="10"/>
      <c r="ROA106" s="10"/>
      <c r="ROG106" s="10"/>
      <c r="ROM106" s="10"/>
      <c r="ROS106" s="10"/>
      <c r="ROY106" s="10"/>
      <c r="RPE106" s="10"/>
      <c r="RPK106" s="10"/>
      <c r="RPQ106" s="10"/>
      <c r="RPW106" s="10"/>
      <c r="RQC106" s="10"/>
      <c r="RQI106" s="10"/>
      <c r="RQO106" s="10"/>
      <c r="RQU106" s="10"/>
      <c r="RRA106" s="10"/>
      <c r="RRG106" s="10"/>
      <c r="RRM106" s="10"/>
      <c r="RRS106" s="10"/>
      <c r="RRY106" s="10"/>
      <c r="RSE106" s="10"/>
      <c r="RSK106" s="10"/>
      <c r="RSQ106" s="10"/>
      <c r="RSW106" s="10"/>
      <c r="RTC106" s="10"/>
      <c r="RTI106" s="10"/>
      <c r="RTO106" s="10"/>
      <c r="RTU106" s="10"/>
      <c r="RUA106" s="10"/>
      <c r="RUG106" s="10"/>
      <c r="RUM106" s="10"/>
      <c r="RUS106" s="10"/>
      <c r="RUY106" s="10"/>
      <c r="RVE106" s="10"/>
      <c r="RVK106" s="10"/>
      <c r="RVQ106" s="10"/>
      <c r="RVW106" s="10"/>
      <c r="RWC106" s="10"/>
      <c r="RWI106" s="10"/>
      <c r="RWO106" s="10"/>
      <c r="RWU106" s="10"/>
      <c r="RXA106" s="10"/>
      <c r="RXG106" s="10"/>
      <c r="RXM106" s="10"/>
      <c r="RXS106" s="10"/>
      <c r="RXY106" s="10"/>
      <c r="RYE106" s="10"/>
      <c r="RYK106" s="10"/>
      <c r="RYQ106" s="10"/>
      <c r="RYW106" s="10"/>
      <c r="RZC106" s="10"/>
      <c r="RZI106" s="10"/>
      <c r="RZO106" s="10"/>
      <c r="RZU106" s="10"/>
      <c r="SAA106" s="10"/>
      <c r="SAG106" s="10"/>
      <c r="SAM106" s="10"/>
      <c r="SAS106" s="10"/>
      <c r="SAY106" s="10"/>
      <c r="SBE106" s="10"/>
      <c r="SBK106" s="10"/>
      <c r="SBQ106" s="10"/>
      <c r="SBW106" s="10"/>
      <c r="SCC106" s="10"/>
      <c r="SCI106" s="10"/>
      <c r="SCO106" s="10"/>
      <c r="SCU106" s="10"/>
      <c r="SDA106" s="10"/>
      <c r="SDG106" s="10"/>
      <c r="SDM106" s="10"/>
      <c r="SDS106" s="10"/>
      <c r="SDY106" s="10"/>
      <c r="SEE106" s="10"/>
      <c r="SEK106" s="10"/>
      <c r="SEQ106" s="10"/>
      <c r="SEW106" s="10"/>
      <c r="SFC106" s="10"/>
      <c r="SFI106" s="10"/>
      <c r="SFO106" s="10"/>
      <c r="SFU106" s="10"/>
      <c r="SGA106" s="10"/>
      <c r="SGG106" s="10"/>
      <c r="SGM106" s="10"/>
      <c r="SGS106" s="10"/>
      <c r="SGY106" s="10"/>
      <c r="SHE106" s="10"/>
      <c r="SHK106" s="10"/>
      <c r="SHQ106" s="10"/>
      <c r="SHW106" s="10"/>
      <c r="SIC106" s="10"/>
      <c r="SII106" s="10"/>
      <c r="SIO106" s="10"/>
      <c r="SIU106" s="10"/>
      <c r="SJA106" s="10"/>
      <c r="SJG106" s="10"/>
      <c r="SJM106" s="10"/>
      <c r="SJS106" s="10"/>
      <c r="SJY106" s="10"/>
      <c r="SKE106" s="10"/>
      <c r="SKK106" s="10"/>
      <c r="SKQ106" s="10"/>
      <c r="SKW106" s="10"/>
      <c r="SLC106" s="10"/>
      <c r="SLI106" s="10"/>
      <c r="SLO106" s="10"/>
      <c r="SLU106" s="10"/>
      <c r="SMA106" s="10"/>
      <c r="SMG106" s="10"/>
      <c r="SMM106" s="10"/>
      <c r="SMS106" s="10"/>
      <c r="SMY106" s="10"/>
      <c r="SNE106" s="10"/>
      <c r="SNK106" s="10"/>
      <c r="SNQ106" s="10"/>
      <c r="SNW106" s="10"/>
      <c r="SOC106" s="10"/>
      <c r="SOI106" s="10"/>
      <c r="SOO106" s="10"/>
      <c r="SOU106" s="10"/>
      <c r="SPA106" s="10"/>
      <c r="SPG106" s="10"/>
      <c r="SPM106" s="10"/>
      <c r="SPS106" s="10"/>
      <c r="SPY106" s="10"/>
      <c r="SQE106" s="10"/>
      <c r="SQK106" s="10"/>
      <c r="SQQ106" s="10"/>
      <c r="SQW106" s="10"/>
      <c r="SRC106" s="10"/>
      <c r="SRI106" s="10"/>
      <c r="SRO106" s="10"/>
      <c r="SRU106" s="10"/>
      <c r="SSA106" s="10"/>
      <c r="SSG106" s="10"/>
      <c r="SSM106" s="10"/>
      <c r="SSS106" s="10"/>
      <c r="SSY106" s="10"/>
      <c r="STE106" s="10"/>
      <c r="STK106" s="10"/>
      <c r="STQ106" s="10"/>
      <c r="STW106" s="10"/>
      <c r="SUC106" s="10"/>
      <c r="SUI106" s="10"/>
      <c r="SUO106" s="10"/>
      <c r="SUU106" s="10"/>
      <c r="SVA106" s="10"/>
      <c r="SVG106" s="10"/>
      <c r="SVM106" s="10"/>
      <c r="SVS106" s="10"/>
      <c r="SVY106" s="10"/>
      <c r="SWE106" s="10"/>
      <c r="SWK106" s="10"/>
      <c r="SWQ106" s="10"/>
      <c r="SWW106" s="10"/>
      <c r="SXC106" s="10"/>
      <c r="SXI106" s="10"/>
      <c r="SXO106" s="10"/>
      <c r="SXU106" s="10"/>
      <c r="SYA106" s="10"/>
      <c r="SYG106" s="10"/>
      <c r="SYM106" s="10"/>
      <c r="SYS106" s="10"/>
      <c r="SYY106" s="10"/>
      <c r="SZE106" s="10"/>
      <c r="SZK106" s="10"/>
      <c r="SZQ106" s="10"/>
      <c r="SZW106" s="10"/>
      <c r="TAC106" s="10"/>
      <c r="TAI106" s="10"/>
      <c r="TAO106" s="10"/>
      <c r="TAU106" s="10"/>
      <c r="TBA106" s="10"/>
      <c r="TBG106" s="10"/>
      <c r="TBM106" s="10"/>
      <c r="TBS106" s="10"/>
      <c r="TBY106" s="10"/>
      <c r="TCE106" s="10"/>
      <c r="TCK106" s="10"/>
      <c r="TCQ106" s="10"/>
      <c r="TCW106" s="10"/>
      <c r="TDC106" s="10"/>
      <c r="TDI106" s="10"/>
      <c r="TDO106" s="10"/>
      <c r="TDU106" s="10"/>
      <c r="TEA106" s="10"/>
      <c r="TEG106" s="10"/>
      <c r="TEM106" s="10"/>
      <c r="TES106" s="10"/>
      <c r="TEY106" s="10"/>
      <c r="TFE106" s="10"/>
      <c r="TFK106" s="10"/>
      <c r="TFQ106" s="10"/>
      <c r="TFW106" s="10"/>
      <c r="TGC106" s="10"/>
      <c r="TGI106" s="10"/>
      <c r="TGO106" s="10"/>
      <c r="TGU106" s="10"/>
      <c r="THA106" s="10"/>
      <c r="THG106" s="10"/>
      <c r="THM106" s="10"/>
      <c r="THS106" s="10"/>
      <c r="THY106" s="10"/>
      <c r="TIE106" s="10"/>
      <c r="TIK106" s="10"/>
      <c r="TIQ106" s="10"/>
      <c r="TIW106" s="10"/>
      <c r="TJC106" s="10"/>
      <c r="TJI106" s="10"/>
      <c r="TJO106" s="10"/>
      <c r="TJU106" s="10"/>
      <c r="TKA106" s="10"/>
      <c r="TKG106" s="10"/>
      <c r="TKM106" s="10"/>
      <c r="TKS106" s="10"/>
      <c r="TKY106" s="10"/>
      <c r="TLE106" s="10"/>
      <c r="TLK106" s="10"/>
      <c r="TLQ106" s="10"/>
      <c r="TLW106" s="10"/>
      <c r="TMC106" s="10"/>
      <c r="TMI106" s="10"/>
      <c r="TMO106" s="10"/>
      <c r="TMU106" s="10"/>
      <c r="TNA106" s="10"/>
      <c r="TNG106" s="10"/>
      <c r="TNM106" s="10"/>
      <c r="TNS106" s="10"/>
      <c r="TNY106" s="10"/>
      <c r="TOE106" s="10"/>
      <c r="TOK106" s="10"/>
      <c r="TOQ106" s="10"/>
      <c r="TOW106" s="10"/>
      <c r="TPC106" s="10"/>
      <c r="TPI106" s="10"/>
      <c r="TPO106" s="10"/>
      <c r="TPU106" s="10"/>
      <c r="TQA106" s="10"/>
      <c r="TQG106" s="10"/>
      <c r="TQM106" s="10"/>
      <c r="TQS106" s="10"/>
      <c r="TQY106" s="10"/>
      <c r="TRE106" s="10"/>
      <c r="TRK106" s="10"/>
      <c r="TRQ106" s="10"/>
      <c r="TRW106" s="10"/>
      <c r="TSC106" s="10"/>
      <c r="TSI106" s="10"/>
      <c r="TSO106" s="10"/>
      <c r="TSU106" s="10"/>
      <c r="TTA106" s="10"/>
      <c r="TTG106" s="10"/>
      <c r="TTM106" s="10"/>
      <c r="TTS106" s="10"/>
      <c r="TTY106" s="10"/>
      <c r="TUE106" s="10"/>
      <c r="TUK106" s="10"/>
      <c r="TUQ106" s="10"/>
      <c r="TUW106" s="10"/>
      <c r="TVC106" s="10"/>
      <c r="TVI106" s="10"/>
      <c r="TVO106" s="10"/>
      <c r="TVU106" s="10"/>
      <c r="TWA106" s="10"/>
      <c r="TWG106" s="10"/>
      <c r="TWM106" s="10"/>
      <c r="TWS106" s="10"/>
      <c r="TWY106" s="10"/>
      <c r="TXE106" s="10"/>
      <c r="TXK106" s="10"/>
      <c r="TXQ106" s="10"/>
      <c r="TXW106" s="10"/>
      <c r="TYC106" s="10"/>
      <c r="TYI106" s="10"/>
      <c r="TYO106" s="10"/>
      <c r="TYU106" s="10"/>
      <c r="TZA106" s="10"/>
      <c r="TZG106" s="10"/>
      <c r="TZM106" s="10"/>
      <c r="TZS106" s="10"/>
      <c r="TZY106" s="10"/>
      <c r="UAE106" s="10"/>
      <c r="UAK106" s="10"/>
      <c r="UAQ106" s="10"/>
      <c r="UAW106" s="10"/>
      <c r="UBC106" s="10"/>
      <c r="UBI106" s="10"/>
      <c r="UBO106" s="10"/>
      <c r="UBU106" s="10"/>
      <c r="UCA106" s="10"/>
      <c r="UCG106" s="10"/>
      <c r="UCM106" s="10"/>
      <c r="UCS106" s="10"/>
      <c r="UCY106" s="10"/>
      <c r="UDE106" s="10"/>
      <c r="UDK106" s="10"/>
      <c r="UDQ106" s="10"/>
      <c r="UDW106" s="10"/>
      <c r="UEC106" s="10"/>
      <c r="UEI106" s="10"/>
      <c r="UEO106" s="10"/>
      <c r="UEU106" s="10"/>
      <c r="UFA106" s="10"/>
      <c r="UFG106" s="10"/>
      <c r="UFM106" s="10"/>
      <c r="UFS106" s="10"/>
      <c r="UFY106" s="10"/>
      <c r="UGE106" s="10"/>
      <c r="UGK106" s="10"/>
      <c r="UGQ106" s="10"/>
      <c r="UGW106" s="10"/>
      <c r="UHC106" s="10"/>
      <c r="UHI106" s="10"/>
      <c r="UHO106" s="10"/>
      <c r="UHU106" s="10"/>
      <c r="UIA106" s="10"/>
      <c r="UIG106" s="10"/>
      <c r="UIM106" s="10"/>
      <c r="UIS106" s="10"/>
      <c r="UIY106" s="10"/>
      <c r="UJE106" s="10"/>
      <c r="UJK106" s="10"/>
      <c r="UJQ106" s="10"/>
      <c r="UJW106" s="10"/>
      <c r="UKC106" s="10"/>
      <c r="UKI106" s="10"/>
      <c r="UKO106" s="10"/>
      <c r="UKU106" s="10"/>
      <c r="ULA106" s="10"/>
      <c r="ULG106" s="10"/>
      <c r="ULM106" s="10"/>
      <c r="ULS106" s="10"/>
      <c r="ULY106" s="10"/>
      <c r="UME106" s="10"/>
      <c r="UMK106" s="10"/>
      <c r="UMQ106" s="10"/>
      <c r="UMW106" s="10"/>
      <c r="UNC106" s="10"/>
      <c r="UNI106" s="10"/>
      <c r="UNO106" s="10"/>
      <c r="UNU106" s="10"/>
      <c r="UOA106" s="10"/>
      <c r="UOG106" s="10"/>
      <c r="UOM106" s="10"/>
      <c r="UOS106" s="10"/>
      <c r="UOY106" s="10"/>
      <c r="UPE106" s="10"/>
      <c r="UPK106" s="10"/>
      <c r="UPQ106" s="10"/>
      <c r="UPW106" s="10"/>
      <c r="UQC106" s="10"/>
      <c r="UQI106" s="10"/>
      <c r="UQO106" s="10"/>
      <c r="UQU106" s="10"/>
      <c r="URA106" s="10"/>
      <c r="URG106" s="10"/>
      <c r="URM106" s="10"/>
      <c r="URS106" s="10"/>
      <c r="URY106" s="10"/>
      <c r="USE106" s="10"/>
      <c r="USK106" s="10"/>
      <c r="USQ106" s="10"/>
      <c r="USW106" s="10"/>
      <c r="UTC106" s="10"/>
      <c r="UTI106" s="10"/>
      <c r="UTO106" s="10"/>
      <c r="UTU106" s="10"/>
      <c r="UUA106" s="10"/>
      <c r="UUG106" s="10"/>
      <c r="UUM106" s="10"/>
      <c r="UUS106" s="10"/>
      <c r="UUY106" s="10"/>
      <c r="UVE106" s="10"/>
      <c r="UVK106" s="10"/>
      <c r="UVQ106" s="10"/>
      <c r="UVW106" s="10"/>
      <c r="UWC106" s="10"/>
      <c r="UWI106" s="10"/>
      <c r="UWO106" s="10"/>
      <c r="UWU106" s="10"/>
      <c r="UXA106" s="10"/>
      <c r="UXG106" s="10"/>
      <c r="UXM106" s="10"/>
      <c r="UXS106" s="10"/>
      <c r="UXY106" s="10"/>
      <c r="UYE106" s="10"/>
      <c r="UYK106" s="10"/>
      <c r="UYQ106" s="10"/>
      <c r="UYW106" s="10"/>
      <c r="UZC106" s="10"/>
      <c r="UZI106" s="10"/>
      <c r="UZO106" s="10"/>
      <c r="UZU106" s="10"/>
      <c r="VAA106" s="10"/>
      <c r="VAG106" s="10"/>
      <c r="VAM106" s="10"/>
      <c r="VAS106" s="10"/>
      <c r="VAY106" s="10"/>
      <c r="VBE106" s="10"/>
      <c r="VBK106" s="10"/>
      <c r="VBQ106" s="10"/>
      <c r="VBW106" s="10"/>
      <c r="VCC106" s="10"/>
      <c r="VCI106" s="10"/>
      <c r="VCO106" s="10"/>
      <c r="VCU106" s="10"/>
      <c r="VDA106" s="10"/>
      <c r="VDG106" s="10"/>
      <c r="VDM106" s="10"/>
      <c r="VDS106" s="10"/>
      <c r="VDY106" s="10"/>
      <c r="VEE106" s="10"/>
      <c r="VEK106" s="10"/>
      <c r="VEQ106" s="10"/>
      <c r="VEW106" s="10"/>
      <c r="VFC106" s="10"/>
      <c r="VFI106" s="10"/>
      <c r="VFO106" s="10"/>
      <c r="VFU106" s="10"/>
      <c r="VGA106" s="10"/>
      <c r="VGG106" s="10"/>
      <c r="VGM106" s="10"/>
      <c r="VGS106" s="10"/>
      <c r="VGY106" s="10"/>
      <c r="VHE106" s="10"/>
      <c r="VHK106" s="10"/>
      <c r="VHQ106" s="10"/>
      <c r="VHW106" s="10"/>
      <c r="VIC106" s="10"/>
      <c r="VII106" s="10"/>
      <c r="VIO106" s="10"/>
      <c r="VIU106" s="10"/>
      <c r="VJA106" s="10"/>
      <c r="VJG106" s="10"/>
      <c r="VJM106" s="10"/>
      <c r="VJS106" s="10"/>
      <c r="VJY106" s="10"/>
      <c r="VKE106" s="10"/>
      <c r="VKK106" s="10"/>
      <c r="VKQ106" s="10"/>
      <c r="VKW106" s="10"/>
      <c r="VLC106" s="10"/>
      <c r="VLI106" s="10"/>
      <c r="VLO106" s="10"/>
      <c r="VLU106" s="10"/>
      <c r="VMA106" s="10"/>
      <c r="VMG106" s="10"/>
      <c r="VMM106" s="10"/>
      <c r="VMS106" s="10"/>
      <c r="VMY106" s="10"/>
      <c r="VNE106" s="10"/>
      <c r="VNK106" s="10"/>
      <c r="VNQ106" s="10"/>
      <c r="VNW106" s="10"/>
      <c r="VOC106" s="10"/>
      <c r="VOI106" s="10"/>
      <c r="VOO106" s="10"/>
      <c r="VOU106" s="10"/>
      <c r="VPA106" s="10"/>
      <c r="VPG106" s="10"/>
      <c r="VPM106" s="10"/>
      <c r="VPS106" s="10"/>
      <c r="VPY106" s="10"/>
      <c r="VQE106" s="10"/>
      <c r="VQK106" s="10"/>
      <c r="VQQ106" s="10"/>
      <c r="VQW106" s="10"/>
      <c r="VRC106" s="10"/>
      <c r="VRI106" s="10"/>
      <c r="VRO106" s="10"/>
      <c r="VRU106" s="10"/>
      <c r="VSA106" s="10"/>
      <c r="VSG106" s="10"/>
      <c r="VSM106" s="10"/>
      <c r="VSS106" s="10"/>
      <c r="VSY106" s="10"/>
      <c r="VTE106" s="10"/>
      <c r="VTK106" s="10"/>
      <c r="VTQ106" s="10"/>
      <c r="VTW106" s="10"/>
      <c r="VUC106" s="10"/>
      <c r="VUI106" s="10"/>
      <c r="VUO106" s="10"/>
      <c r="VUU106" s="10"/>
      <c r="VVA106" s="10"/>
      <c r="VVG106" s="10"/>
      <c r="VVM106" s="10"/>
      <c r="VVS106" s="10"/>
      <c r="VVY106" s="10"/>
      <c r="VWE106" s="10"/>
      <c r="VWK106" s="10"/>
      <c r="VWQ106" s="10"/>
      <c r="VWW106" s="10"/>
      <c r="VXC106" s="10"/>
      <c r="VXI106" s="10"/>
      <c r="VXO106" s="10"/>
      <c r="VXU106" s="10"/>
      <c r="VYA106" s="10"/>
      <c r="VYG106" s="10"/>
      <c r="VYM106" s="10"/>
      <c r="VYS106" s="10"/>
      <c r="VYY106" s="10"/>
      <c r="VZE106" s="10"/>
      <c r="VZK106" s="10"/>
      <c r="VZQ106" s="10"/>
      <c r="VZW106" s="10"/>
      <c r="WAC106" s="10"/>
      <c r="WAI106" s="10"/>
      <c r="WAO106" s="10"/>
      <c r="WAU106" s="10"/>
      <c r="WBA106" s="10"/>
      <c r="WBG106" s="10"/>
      <c r="WBM106" s="10"/>
      <c r="WBS106" s="10"/>
      <c r="WBY106" s="10"/>
      <c r="WCE106" s="10"/>
      <c r="WCK106" s="10"/>
      <c r="WCQ106" s="10"/>
      <c r="WCW106" s="10"/>
      <c r="WDC106" s="10"/>
      <c r="WDI106" s="10"/>
      <c r="WDO106" s="10"/>
      <c r="WDU106" s="10"/>
      <c r="WEA106" s="10"/>
      <c r="WEG106" s="10"/>
      <c r="WEM106" s="10"/>
      <c r="WES106" s="10"/>
      <c r="WEY106" s="10"/>
      <c r="WFE106" s="10"/>
      <c r="WFK106" s="10"/>
      <c r="WFQ106" s="10"/>
      <c r="WFW106" s="10"/>
      <c r="WGC106" s="10"/>
      <c r="WGI106" s="10"/>
      <c r="WGO106" s="10"/>
      <c r="WGU106" s="10"/>
      <c r="WHA106" s="10"/>
      <c r="WHG106" s="10"/>
      <c r="WHM106" s="10"/>
      <c r="WHS106" s="10"/>
      <c r="WHY106" s="10"/>
      <c r="WIE106" s="10"/>
      <c r="WIK106" s="10"/>
      <c r="WIQ106" s="10"/>
      <c r="WIW106" s="10"/>
      <c r="WJC106" s="10"/>
      <c r="WJI106" s="10"/>
      <c r="WJO106" s="10"/>
      <c r="WJU106" s="10"/>
      <c r="WKA106" s="10"/>
      <c r="WKG106" s="10"/>
      <c r="WKM106" s="10"/>
      <c r="WKS106" s="10"/>
      <c r="WKY106" s="10"/>
      <c r="WLE106" s="10"/>
      <c r="WLK106" s="10"/>
      <c r="WLQ106" s="10"/>
      <c r="WLW106" s="10"/>
      <c r="WMC106" s="10"/>
      <c r="WMI106" s="10"/>
      <c r="WMO106" s="10"/>
      <c r="WMU106" s="10"/>
      <c r="WNA106" s="10"/>
      <c r="WNG106" s="10"/>
      <c r="WNM106" s="10"/>
      <c r="WNS106" s="10"/>
      <c r="WNY106" s="10"/>
      <c r="WOE106" s="10"/>
      <c r="WOK106" s="10"/>
      <c r="WOQ106" s="10"/>
      <c r="WOW106" s="10"/>
      <c r="WPC106" s="10"/>
      <c r="WPI106" s="10"/>
      <c r="WPO106" s="10"/>
      <c r="WPU106" s="10"/>
      <c r="WQA106" s="10"/>
      <c r="WQG106" s="10"/>
      <c r="WQM106" s="10"/>
      <c r="WQS106" s="10"/>
      <c r="WQY106" s="10"/>
      <c r="WRE106" s="10"/>
      <c r="WRK106" s="10"/>
      <c r="WRQ106" s="10"/>
      <c r="WRW106" s="10"/>
      <c r="WSC106" s="10"/>
      <c r="WSI106" s="10"/>
      <c r="WSO106" s="10"/>
      <c r="WSU106" s="10"/>
      <c r="WTA106" s="10"/>
      <c r="WTG106" s="10"/>
      <c r="WTM106" s="10"/>
      <c r="WTS106" s="10"/>
      <c r="WTY106" s="10"/>
      <c r="WUE106" s="10"/>
      <c r="WUK106" s="10"/>
      <c r="WUQ106" s="10"/>
      <c r="WUW106" s="10"/>
      <c r="WVC106" s="10"/>
      <c r="WVI106" s="10"/>
      <c r="WVO106" s="10"/>
      <c r="WVU106" s="10"/>
      <c r="WWA106" s="10"/>
      <c r="WWG106" s="10"/>
      <c r="WWM106" s="10"/>
      <c r="WWS106" s="10"/>
      <c r="WWY106" s="10"/>
      <c r="WXE106" s="10"/>
      <c r="WXK106" s="10"/>
      <c r="WXQ106" s="10"/>
      <c r="WXW106" s="10"/>
      <c r="WYC106" s="10"/>
      <c r="WYI106" s="10"/>
      <c r="WYO106" s="10"/>
      <c r="WYU106" s="10"/>
      <c r="WZA106" s="10"/>
      <c r="WZG106" s="10"/>
      <c r="WZM106" s="10"/>
      <c r="WZS106" s="10"/>
      <c r="WZY106" s="10"/>
      <c r="XAE106" s="10"/>
      <c r="XAK106" s="10"/>
      <c r="XAQ106" s="10"/>
      <c r="XAW106" s="10"/>
      <c r="XBC106" s="10"/>
      <c r="XBI106" s="10"/>
      <c r="XBO106" s="10"/>
      <c r="XBU106" s="10"/>
      <c r="XCA106" s="10"/>
      <c r="XCG106" s="10"/>
      <c r="XCM106" s="10"/>
      <c r="XCS106" s="10"/>
      <c r="XCY106" s="10"/>
      <c r="XDE106" s="10"/>
      <c r="XDK106" s="10"/>
      <c r="XDQ106" s="10"/>
      <c r="XDW106" s="10"/>
      <c r="XEC106" s="10"/>
      <c r="XEI106" s="10"/>
      <c r="XEO106" s="10"/>
      <c r="XEU106" s="10"/>
      <c r="XFA106" s="10"/>
    </row>
    <row r="107" spans="1:1021 1027:2047 2053:3067 3073:4093 4099:5119 5125:6139 6145:7165 7171:8191 8197:9211 9217:10237 10243:11263 11269:12283 12289:13309 13315:14335 14341:15355 15361:16381" x14ac:dyDescent="0.3">
      <c r="A107" s="45" t="s">
        <v>2061</v>
      </c>
      <c r="B107" s="45" t="s">
        <v>2062</v>
      </c>
      <c r="C107" s="45" t="s">
        <v>1487</v>
      </c>
      <c r="D107" s="45"/>
      <c r="E107" s="45" t="s">
        <v>1488</v>
      </c>
      <c r="F107" s="45" t="s">
        <v>2063</v>
      </c>
      <c r="G107" s="58">
        <v>179.40938400000005</v>
      </c>
      <c r="M107" s="10"/>
      <c r="S107" s="10"/>
      <c r="Y107" s="10"/>
      <c r="AE107" s="10"/>
      <c r="AK107" s="10"/>
      <c r="AQ107" s="10"/>
      <c r="AW107" s="10"/>
      <c r="BC107" s="10"/>
      <c r="BI107" s="10"/>
      <c r="BO107" s="10"/>
      <c r="BU107" s="10"/>
      <c r="CA107" s="10"/>
      <c r="CG107" s="10"/>
      <c r="CM107" s="10"/>
      <c r="CS107" s="10"/>
      <c r="CY107" s="10"/>
      <c r="DE107" s="10"/>
      <c r="DK107" s="10"/>
      <c r="DQ107" s="10"/>
      <c r="DW107" s="10"/>
      <c r="EC107" s="10"/>
      <c r="EI107" s="10"/>
      <c r="EO107" s="10"/>
      <c r="EU107" s="10"/>
      <c r="FA107" s="10"/>
      <c r="FG107" s="10"/>
      <c r="FM107" s="10"/>
      <c r="FS107" s="10"/>
      <c r="FY107" s="10"/>
      <c r="GE107" s="10"/>
      <c r="GK107" s="10"/>
      <c r="GQ107" s="10"/>
      <c r="GW107" s="10"/>
      <c r="HC107" s="10"/>
      <c r="HI107" s="10"/>
      <c r="HO107" s="10"/>
      <c r="HU107" s="10"/>
      <c r="IA107" s="10"/>
      <c r="IG107" s="10"/>
      <c r="IM107" s="10"/>
      <c r="IS107" s="10"/>
      <c r="IY107" s="10"/>
      <c r="JE107" s="10"/>
      <c r="JK107" s="10"/>
      <c r="JQ107" s="10"/>
      <c r="JW107" s="10"/>
      <c r="KC107" s="10"/>
      <c r="KI107" s="10"/>
      <c r="KO107" s="10"/>
      <c r="KU107" s="10"/>
      <c r="LA107" s="10"/>
      <c r="LG107" s="10"/>
      <c r="LM107" s="10"/>
      <c r="LS107" s="10"/>
      <c r="LY107" s="10"/>
      <c r="ME107" s="10"/>
      <c r="MK107" s="10"/>
      <c r="MQ107" s="10"/>
      <c r="MW107" s="10"/>
      <c r="NC107" s="10"/>
      <c r="NI107" s="10"/>
      <c r="NO107" s="10"/>
      <c r="NU107" s="10"/>
      <c r="OA107" s="10"/>
      <c r="OG107" s="10"/>
      <c r="OM107" s="10"/>
      <c r="OS107" s="10"/>
      <c r="OY107" s="10"/>
      <c r="PE107" s="10"/>
      <c r="PK107" s="10"/>
      <c r="PQ107" s="10"/>
      <c r="PW107" s="10"/>
      <c r="QC107" s="10"/>
      <c r="QI107" s="10"/>
      <c r="QO107" s="10"/>
      <c r="QU107" s="10"/>
      <c r="RA107" s="10"/>
      <c r="RG107" s="10"/>
      <c r="RM107" s="10"/>
      <c r="RS107" s="10"/>
      <c r="RY107" s="10"/>
      <c r="SE107" s="10"/>
      <c r="SK107" s="10"/>
      <c r="SQ107" s="10"/>
      <c r="SW107" s="10"/>
      <c r="TC107" s="10"/>
      <c r="TI107" s="10"/>
      <c r="TO107" s="10"/>
      <c r="TU107" s="10"/>
      <c r="UA107" s="10"/>
      <c r="UG107" s="10"/>
      <c r="UM107" s="10"/>
      <c r="US107" s="10"/>
      <c r="UY107" s="10"/>
      <c r="VE107" s="10"/>
      <c r="VK107" s="10"/>
      <c r="VQ107" s="10"/>
      <c r="VW107" s="10"/>
      <c r="WC107" s="10"/>
      <c r="WI107" s="10"/>
      <c r="WO107" s="10"/>
      <c r="WU107" s="10"/>
      <c r="XA107" s="10"/>
      <c r="XG107" s="10"/>
      <c r="XM107" s="10"/>
      <c r="XS107" s="10"/>
      <c r="XY107" s="10"/>
      <c r="YE107" s="10"/>
      <c r="YK107" s="10"/>
      <c r="YQ107" s="10"/>
      <c r="YW107" s="10"/>
      <c r="ZC107" s="10"/>
      <c r="ZI107" s="10"/>
      <c r="ZO107" s="10"/>
      <c r="ZU107" s="10"/>
      <c r="AAA107" s="10"/>
      <c r="AAG107" s="10"/>
      <c r="AAM107" s="10"/>
      <c r="AAS107" s="10"/>
      <c r="AAY107" s="10"/>
      <c r="ABE107" s="10"/>
      <c r="ABK107" s="10"/>
      <c r="ABQ107" s="10"/>
      <c r="ABW107" s="10"/>
      <c r="ACC107" s="10"/>
      <c r="ACI107" s="10"/>
      <c r="ACO107" s="10"/>
      <c r="ACU107" s="10"/>
      <c r="ADA107" s="10"/>
      <c r="ADG107" s="10"/>
      <c r="ADM107" s="10"/>
      <c r="ADS107" s="10"/>
      <c r="ADY107" s="10"/>
      <c r="AEE107" s="10"/>
      <c r="AEK107" s="10"/>
      <c r="AEQ107" s="10"/>
      <c r="AEW107" s="10"/>
      <c r="AFC107" s="10"/>
      <c r="AFI107" s="10"/>
      <c r="AFO107" s="10"/>
      <c r="AFU107" s="10"/>
      <c r="AGA107" s="10"/>
      <c r="AGG107" s="10"/>
      <c r="AGM107" s="10"/>
      <c r="AGS107" s="10"/>
      <c r="AGY107" s="10"/>
      <c r="AHE107" s="10"/>
      <c r="AHK107" s="10"/>
      <c r="AHQ107" s="10"/>
      <c r="AHW107" s="10"/>
      <c r="AIC107" s="10"/>
      <c r="AII107" s="10"/>
      <c r="AIO107" s="10"/>
      <c r="AIU107" s="10"/>
      <c r="AJA107" s="10"/>
      <c r="AJG107" s="10"/>
      <c r="AJM107" s="10"/>
      <c r="AJS107" s="10"/>
      <c r="AJY107" s="10"/>
      <c r="AKE107" s="10"/>
      <c r="AKK107" s="10"/>
      <c r="AKQ107" s="10"/>
      <c r="AKW107" s="10"/>
      <c r="ALC107" s="10"/>
      <c r="ALI107" s="10"/>
      <c r="ALO107" s="10"/>
      <c r="ALU107" s="10"/>
      <c r="AMA107" s="10"/>
      <c r="AMG107" s="10"/>
      <c r="AMM107" s="10"/>
      <c r="AMS107" s="10"/>
      <c r="AMY107" s="10"/>
      <c r="ANE107" s="10"/>
      <c r="ANK107" s="10"/>
      <c r="ANQ107" s="10"/>
      <c r="ANW107" s="10"/>
      <c r="AOC107" s="10"/>
      <c r="AOI107" s="10"/>
      <c r="AOO107" s="10"/>
      <c r="AOU107" s="10"/>
      <c r="APA107" s="10"/>
      <c r="APG107" s="10"/>
      <c r="APM107" s="10"/>
      <c r="APS107" s="10"/>
      <c r="APY107" s="10"/>
      <c r="AQE107" s="10"/>
      <c r="AQK107" s="10"/>
      <c r="AQQ107" s="10"/>
      <c r="AQW107" s="10"/>
      <c r="ARC107" s="10"/>
      <c r="ARI107" s="10"/>
      <c r="ARO107" s="10"/>
      <c r="ARU107" s="10"/>
      <c r="ASA107" s="10"/>
      <c r="ASG107" s="10"/>
      <c r="ASM107" s="10"/>
      <c r="ASS107" s="10"/>
      <c r="ASY107" s="10"/>
      <c r="ATE107" s="10"/>
      <c r="ATK107" s="10"/>
      <c r="ATQ107" s="10"/>
      <c r="ATW107" s="10"/>
      <c r="AUC107" s="10"/>
      <c r="AUI107" s="10"/>
      <c r="AUO107" s="10"/>
      <c r="AUU107" s="10"/>
      <c r="AVA107" s="10"/>
      <c r="AVG107" s="10"/>
      <c r="AVM107" s="10"/>
      <c r="AVS107" s="10"/>
      <c r="AVY107" s="10"/>
      <c r="AWE107" s="10"/>
      <c r="AWK107" s="10"/>
      <c r="AWQ107" s="10"/>
      <c r="AWW107" s="10"/>
      <c r="AXC107" s="10"/>
      <c r="AXI107" s="10"/>
      <c r="AXO107" s="10"/>
      <c r="AXU107" s="10"/>
      <c r="AYA107" s="10"/>
      <c r="AYG107" s="10"/>
      <c r="AYM107" s="10"/>
      <c r="AYS107" s="10"/>
      <c r="AYY107" s="10"/>
      <c r="AZE107" s="10"/>
      <c r="AZK107" s="10"/>
      <c r="AZQ107" s="10"/>
      <c r="AZW107" s="10"/>
      <c r="BAC107" s="10"/>
      <c r="BAI107" s="10"/>
      <c r="BAO107" s="10"/>
      <c r="BAU107" s="10"/>
      <c r="BBA107" s="10"/>
      <c r="BBG107" s="10"/>
      <c r="BBM107" s="10"/>
      <c r="BBS107" s="10"/>
      <c r="BBY107" s="10"/>
      <c r="BCE107" s="10"/>
      <c r="BCK107" s="10"/>
      <c r="BCQ107" s="10"/>
      <c r="BCW107" s="10"/>
      <c r="BDC107" s="10"/>
      <c r="BDI107" s="10"/>
      <c r="BDO107" s="10"/>
      <c r="BDU107" s="10"/>
      <c r="BEA107" s="10"/>
      <c r="BEG107" s="10"/>
      <c r="BEM107" s="10"/>
      <c r="BES107" s="10"/>
      <c r="BEY107" s="10"/>
      <c r="BFE107" s="10"/>
      <c r="BFK107" s="10"/>
      <c r="BFQ107" s="10"/>
      <c r="BFW107" s="10"/>
      <c r="BGC107" s="10"/>
      <c r="BGI107" s="10"/>
      <c r="BGO107" s="10"/>
      <c r="BGU107" s="10"/>
      <c r="BHA107" s="10"/>
      <c r="BHG107" s="10"/>
      <c r="BHM107" s="10"/>
      <c r="BHS107" s="10"/>
      <c r="BHY107" s="10"/>
      <c r="BIE107" s="10"/>
      <c r="BIK107" s="10"/>
      <c r="BIQ107" s="10"/>
      <c r="BIW107" s="10"/>
      <c r="BJC107" s="10"/>
      <c r="BJI107" s="10"/>
      <c r="BJO107" s="10"/>
      <c r="BJU107" s="10"/>
      <c r="BKA107" s="10"/>
      <c r="BKG107" s="10"/>
      <c r="BKM107" s="10"/>
      <c r="BKS107" s="10"/>
      <c r="BKY107" s="10"/>
      <c r="BLE107" s="10"/>
      <c r="BLK107" s="10"/>
      <c r="BLQ107" s="10"/>
      <c r="BLW107" s="10"/>
      <c r="BMC107" s="10"/>
      <c r="BMI107" s="10"/>
      <c r="BMO107" s="10"/>
      <c r="BMU107" s="10"/>
      <c r="BNA107" s="10"/>
      <c r="BNG107" s="10"/>
      <c r="BNM107" s="10"/>
      <c r="BNS107" s="10"/>
      <c r="BNY107" s="10"/>
      <c r="BOE107" s="10"/>
      <c r="BOK107" s="10"/>
      <c r="BOQ107" s="10"/>
      <c r="BOW107" s="10"/>
      <c r="BPC107" s="10"/>
      <c r="BPI107" s="10"/>
      <c r="BPO107" s="10"/>
      <c r="BPU107" s="10"/>
      <c r="BQA107" s="10"/>
      <c r="BQG107" s="10"/>
      <c r="BQM107" s="10"/>
      <c r="BQS107" s="10"/>
      <c r="BQY107" s="10"/>
      <c r="BRE107" s="10"/>
      <c r="BRK107" s="10"/>
      <c r="BRQ107" s="10"/>
      <c r="BRW107" s="10"/>
      <c r="BSC107" s="10"/>
      <c r="BSI107" s="10"/>
      <c r="BSO107" s="10"/>
      <c r="BSU107" s="10"/>
      <c r="BTA107" s="10"/>
      <c r="BTG107" s="10"/>
      <c r="BTM107" s="10"/>
      <c r="BTS107" s="10"/>
      <c r="BTY107" s="10"/>
      <c r="BUE107" s="10"/>
      <c r="BUK107" s="10"/>
      <c r="BUQ107" s="10"/>
      <c r="BUW107" s="10"/>
      <c r="BVC107" s="10"/>
      <c r="BVI107" s="10"/>
      <c r="BVO107" s="10"/>
      <c r="BVU107" s="10"/>
      <c r="BWA107" s="10"/>
      <c r="BWG107" s="10"/>
      <c r="BWM107" s="10"/>
      <c r="BWS107" s="10"/>
      <c r="BWY107" s="10"/>
      <c r="BXE107" s="10"/>
      <c r="BXK107" s="10"/>
      <c r="BXQ107" s="10"/>
      <c r="BXW107" s="10"/>
      <c r="BYC107" s="10"/>
      <c r="BYI107" s="10"/>
      <c r="BYO107" s="10"/>
      <c r="BYU107" s="10"/>
      <c r="BZA107" s="10"/>
      <c r="BZG107" s="10"/>
      <c r="BZM107" s="10"/>
      <c r="BZS107" s="10"/>
      <c r="BZY107" s="10"/>
      <c r="CAE107" s="10"/>
      <c r="CAK107" s="10"/>
      <c r="CAQ107" s="10"/>
      <c r="CAW107" s="10"/>
      <c r="CBC107" s="10"/>
      <c r="CBI107" s="10"/>
      <c r="CBO107" s="10"/>
      <c r="CBU107" s="10"/>
      <c r="CCA107" s="10"/>
      <c r="CCG107" s="10"/>
      <c r="CCM107" s="10"/>
      <c r="CCS107" s="10"/>
      <c r="CCY107" s="10"/>
      <c r="CDE107" s="10"/>
      <c r="CDK107" s="10"/>
      <c r="CDQ107" s="10"/>
      <c r="CDW107" s="10"/>
      <c r="CEC107" s="10"/>
      <c r="CEI107" s="10"/>
      <c r="CEO107" s="10"/>
      <c r="CEU107" s="10"/>
      <c r="CFA107" s="10"/>
      <c r="CFG107" s="10"/>
      <c r="CFM107" s="10"/>
      <c r="CFS107" s="10"/>
      <c r="CFY107" s="10"/>
      <c r="CGE107" s="10"/>
      <c r="CGK107" s="10"/>
      <c r="CGQ107" s="10"/>
      <c r="CGW107" s="10"/>
      <c r="CHC107" s="10"/>
      <c r="CHI107" s="10"/>
      <c r="CHO107" s="10"/>
      <c r="CHU107" s="10"/>
      <c r="CIA107" s="10"/>
      <c r="CIG107" s="10"/>
      <c r="CIM107" s="10"/>
      <c r="CIS107" s="10"/>
      <c r="CIY107" s="10"/>
      <c r="CJE107" s="10"/>
      <c r="CJK107" s="10"/>
      <c r="CJQ107" s="10"/>
      <c r="CJW107" s="10"/>
      <c r="CKC107" s="10"/>
      <c r="CKI107" s="10"/>
      <c r="CKO107" s="10"/>
      <c r="CKU107" s="10"/>
      <c r="CLA107" s="10"/>
      <c r="CLG107" s="10"/>
      <c r="CLM107" s="10"/>
      <c r="CLS107" s="10"/>
      <c r="CLY107" s="10"/>
      <c r="CME107" s="10"/>
      <c r="CMK107" s="10"/>
      <c r="CMQ107" s="10"/>
      <c r="CMW107" s="10"/>
      <c r="CNC107" s="10"/>
      <c r="CNI107" s="10"/>
      <c r="CNO107" s="10"/>
      <c r="CNU107" s="10"/>
      <c r="COA107" s="10"/>
      <c r="COG107" s="10"/>
      <c r="COM107" s="10"/>
      <c r="COS107" s="10"/>
      <c r="COY107" s="10"/>
      <c r="CPE107" s="10"/>
      <c r="CPK107" s="10"/>
      <c r="CPQ107" s="10"/>
      <c r="CPW107" s="10"/>
      <c r="CQC107" s="10"/>
      <c r="CQI107" s="10"/>
      <c r="CQO107" s="10"/>
      <c r="CQU107" s="10"/>
      <c r="CRA107" s="10"/>
      <c r="CRG107" s="10"/>
      <c r="CRM107" s="10"/>
      <c r="CRS107" s="10"/>
      <c r="CRY107" s="10"/>
      <c r="CSE107" s="10"/>
      <c r="CSK107" s="10"/>
      <c r="CSQ107" s="10"/>
      <c r="CSW107" s="10"/>
      <c r="CTC107" s="10"/>
      <c r="CTI107" s="10"/>
      <c r="CTO107" s="10"/>
      <c r="CTU107" s="10"/>
      <c r="CUA107" s="10"/>
      <c r="CUG107" s="10"/>
      <c r="CUM107" s="10"/>
      <c r="CUS107" s="10"/>
      <c r="CUY107" s="10"/>
      <c r="CVE107" s="10"/>
      <c r="CVK107" s="10"/>
      <c r="CVQ107" s="10"/>
      <c r="CVW107" s="10"/>
      <c r="CWC107" s="10"/>
      <c r="CWI107" s="10"/>
      <c r="CWO107" s="10"/>
      <c r="CWU107" s="10"/>
      <c r="CXA107" s="10"/>
      <c r="CXG107" s="10"/>
      <c r="CXM107" s="10"/>
      <c r="CXS107" s="10"/>
      <c r="CXY107" s="10"/>
      <c r="CYE107" s="10"/>
      <c r="CYK107" s="10"/>
      <c r="CYQ107" s="10"/>
      <c r="CYW107" s="10"/>
      <c r="CZC107" s="10"/>
      <c r="CZI107" s="10"/>
      <c r="CZO107" s="10"/>
      <c r="CZU107" s="10"/>
      <c r="DAA107" s="10"/>
      <c r="DAG107" s="10"/>
      <c r="DAM107" s="10"/>
      <c r="DAS107" s="10"/>
      <c r="DAY107" s="10"/>
      <c r="DBE107" s="10"/>
      <c r="DBK107" s="10"/>
      <c r="DBQ107" s="10"/>
      <c r="DBW107" s="10"/>
      <c r="DCC107" s="10"/>
      <c r="DCI107" s="10"/>
      <c r="DCO107" s="10"/>
      <c r="DCU107" s="10"/>
      <c r="DDA107" s="10"/>
      <c r="DDG107" s="10"/>
      <c r="DDM107" s="10"/>
      <c r="DDS107" s="10"/>
      <c r="DDY107" s="10"/>
      <c r="DEE107" s="10"/>
      <c r="DEK107" s="10"/>
      <c r="DEQ107" s="10"/>
      <c r="DEW107" s="10"/>
      <c r="DFC107" s="10"/>
      <c r="DFI107" s="10"/>
      <c r="DFO107" s="10"/>
      <c r="DFU107" s="10"/>
      <c r="DGA107" s="10"/>
      <c r="DGG107" s="10"/>
      <c r="DGM107" s="10"/>
      <c r="DGS107" s="10"/>
      <c r="DGY107" s="10"/>
      <c r="DHE107" s="10"/>
      <c r="DHK107" s="10"/>
      <c r="DHQ107" s="10"/>
      <c r="DHW107" s="10"/>
      <c r="DIC107" s="10"/>
      <c r="DII107" s="10"/>
      <c r="DIO107" s="10"/>
      <c r="DIU107" s="10"/>
      <c r="DJA107" s="10"/>
      <c r="DJG107" s="10"/>
      <c r="DJM107" s="10"/>
      <c r="DJS107" s="10"/>
      <c r="DJY107" s="10"/>
      <c r="DKE107" s="10"/>
      <c r="DKK107" s="10"/>
      <c r="DKQ107" s="10"/>
      <c r="DKW107" s="10"/>
      <c r="DLC107" s="10"/>
      <c r="DLI107" s="10"/>
      <c r="DLO107" s="10"/>
      <c r="DLU107" s="10"/>
      <c r="DMA107" s="10"/>
      <c r="DMG107" s="10"/>
      <c r="DMM107" s="10"/>
      <c r="DMS107" s="10"/>
      <c r="DMY107" s="10"/>
      <c r="DNE107" s="10"/>
      <c r="DNK107" s="10"/>
      <c r="DNQ107" s="10"/>
      <c r="DNW107" s="10"/>
      <c r="DOC107" s="10"/>
      <c r="DOI107" s="10"/>
      <c r="DOO107" s="10"/>
      <c r="DOU107" s="10"/>
      <c r="DPA107" s="10"/>
      <c r="DPG107" s="10"/>
      <c r="DPM107" s="10"/>
      <c r="DPS107" s="10"/>
      <c r="DPY107" s="10"/>
      <c r="DQE107" s="10"/>
      <c r="DQK107" s="10"/>
      <c r="DQQ107" s="10"/>
      <c r="DQW107" s="10"/>
      <c r="DRC107" s="10"/>
      <c r="DRI107" s="10"/>
      <c r="DRO107" s="10"/>
      <c r="DRU107" s="10"/>
      <c r="DSA107" s="10"/>
      <c r="DSG107" s="10"/>
      <c r="DSM107" s="10"/>
      <c r="DSS107" s="10"/>
      <c r="DSY107" s="10"/>
      <c r="DTE107" s="10"/>
      <c r="DTK107" s="10"/>
      <c r="DTQ107" s="10"/>
      <c r="DTW107" s="10"/>
      <c r="DUC107" s="10"/>
      <c r="DUI107" s="10"/>
      <c r="DUO107" s="10"/>
      <c r="DUU107" s="10"/>
      <c r="DVA107" s="10"/>
      <c r="DVG107" s="10"/>
      <c r="DVM107" s="10"/>
      <c r="DVS107" s="10"/>
      <c r="DVY107" s="10"/>
      <c r="DWE107" s="10"/>
      <c r="DWK107" s="10"/>
      <c r="DWQ107" s="10"/>
      <c r="DWW107" s="10"/>
      <c r="DXC107" s="10"/>
      <c r="DXI107" s="10"/>
      <c r="DXO107" s="10"/>
      <c r="DXU107" s="10"/>
      <c r="DYA107" s="10"/>
      <c r="DYG107" s="10"/>
      <c r="DYM107" s="10"/>
      <c r="DYS107" s="10"/>
      <c r="DYY107" s="10"/>
      <c r="DZE107" s="10"/>
      <c r="DZK107" s="10"/>
      <c r="DZQ107" s="10"/>
      <c r="DZW107" s="10"/>
      <c r="EAC107" s="10"/>
      <c r="EAI107" s="10"/>
      <c r="EAO107" s="10"/>
      <c r="EAU107" s="10"/>
      <c r="EBA107" s="10"/>
      <c r="EBG107" s="10"/>
      <c r="EBM107" s="10"/>
      <c r="EBS107" s="10"/>
      <c r="EBY107" s="10"/>
      <c r="ECE107" s="10"/>
      <c r="ECK107" s="10"/>
      <c r="ECQ107" s="10"/>
      <c r="ECW107" s="10"/>
      <c r="EDC107" s="10"/>
      <c r="EDI107" s="10"/>
      <c r="EDO107" s="10"/>
      <c r="EDU107" s="10"/>
      <c r="EEA107" s="10"/>
      <c r="EEG107" s="10"/>
      <c r="EEM107" s="10"/>
      <c r="EES107" s="10"/>
      <c r="EEY107" s="10"/>
      <c r="EFE107" s="10"/>
      <c r="EFK107" s="10"/>
      <c r="EFQ107" s="10"/>
      <c r="EFW107" s="10"/>
      <c r="EGC107" s="10"/>
      <c r="EGI107" s="10"/>
      <c r="EGO107" s="10"/>
      <c r="EGU107" s="10"/>
      <c r="EHA107" s="10"/>
      <c r="EHG107" s="10"/>
      <c r="EHM107" s="10"/>
      <c r="EHS107" s="10"/>
      <c r="EHY107" s="10"/>
      <c r="EIE107" s="10"/>
      <c r="EIK107" s="10"/>
      <c r="EIQ107" s="10"/>
      <c r="EIW107" s="10"/>
      <c r="EJC107" s="10"/>
      <c r="EJI107" s="10"/>
      <c r="EJO107" s="10"/>
      <c r="EJU107" s="10"/>
      <c r="EKA107" s="10"/>
      <c r="EKG107" s="10"/>
      <c r="EKM107" s="10"/>
      <c r="EKS107" s="10"/>
      <c r="EKY107" s="10"/>
      <c r="ELE107" s="10"/>
      <c r="ELK107" s="10"/>
      <c r="ELQ107" s="10"/>
      <c r="ELW107" s="10"/>
      <c r="EMC107" s="10"/>
      <c r="EMI107" s="10"/>
      <c r="EMO107" s="10"/>
      <c r="EMU107" s="10"/>
      <c r="ENA107" s="10"/>
      <c r="ENG107" s="10"/>
      <c r="ENM107" s="10"/>
      <c r="ENS107" s="10"/>
      <c r="ENY107" s="10"/>
      <c r="EOE107" s="10"/>
      <c r="EOK107" s="10"/>
      <c r="EOQ107" s="10"/>
      <c r="EOW107" s="10"/>
      <c r="EPC107" s="10"/>
      <c r="EPI107" s="10"/>
      <c r="EPO107" s="10"/>
      <c r="EPU107" s="10"/>
      <c r="EQA107" s="10"/>
      <c r="EQG107" s="10"/>
      <c r="EQM107" s="10"/>
      <c r="EQS107" s="10"/>
      <c r="EQY107" s="10"/>
      <c r="ERE107" s="10"/>
      <c r="ERK107" s="10"/>
      <c r="ERQ107" s="10"/>
      <c r="ERW107" s="10"/>
      <c r="ESC107" s="10"/>
      <c r="ESI107" s="10"/>
      <c r="ESO107" s="10"/>
      <c r="ESU107" s="10"/>
      <c r="ETA107" s="10"/>
      <c r="ETG107" s="10"/>
      <c r="ETM107" s="10"/>
      <c r="ETS107" s="10"/>
      <c r="ETY107" s="10"/>
      <c r="EUE107" s="10"/>
      <c r="EUK107" s="10"/>
      <c r="EUQ107" s="10"/>
      <c r="EUW107" s="10"/>
      <c r="EVC107" s="10"/>
      <c r="EVI107" s="10"/>
      <c r="EVO107" s="10"/>
      <c r="EVU107" s="10"/>
      <c r="EWA107" s="10"/>
      <c r="EWG107" s="10"/>
      <c r="EWM107" s="10"/>
      <c r="EWS107" s="10"/>
      <c r="EWY107" s="10"/>
      <c r="EXE107" s="10"/>
      <c r="EXK107" s="10"/>
      <c r="EXQ107" s="10"/>
      <c r="EXW107" s="10"/>
      <c r="EYC107" s="10"/>
      <c r="EYI107" s="10"/>
      <c r="EYO107" s="10"/>
      <c r="EYU107" s="10"/>
      <c r="EZA107" s="10"/>
      <c r="EZG107" s="10"/>
      <c r="EZM107" s="10"/>
      <c r="EZS107" s="10"/>
      <c r="EZY107" s="10"/>
      <c r="FAE107" s="10"/>
      <c r="FAK107" s="10"/>
      <c r="FAQ107" s="10"/>
      <c r="FAW107" s="10"/>
      <c r="FBC107" s="10"/>
      <c r="FBI107" s="10"/>
      <c r="FBO107" s="10"/>
      <c r="FBU107" s="10"/>
      <c r="FCA107" s="10"/>
      <c r="FCG107" s="10"/>
      <c r="FCM107" s="10"/>
      <c r="FCS107" s="10"/>
      <c r="FCY107" s="10"/>
      <c r="FDE107" s="10"/>
      <c r="FDK107" s="10"/>
      <c r="FDQ107" s="10"/>
      <c r="FDW107" s="10"/>
      <c r="FEC107" s="10"/>
      <c r="FEI107" s="10"/>
      <c r="FEO107" s="10"/>
      <c r="FEU107" s="10"/>
      <c r="FFA107" s="10"/>
      <c r="FFG107" s="10"/>
      <c r="FFM107" s="10"/>
      <c r="FFS107" s="10"/>
      <c r="FFY107" s="10"/>
      <c r="FGE107" s="10"/>
      <c r="FGK107" s="10"/>
      <c r="FGQ107" s="10"/>
      <c r="FGW107" s="10"/>
      <c r="FHC107" s="10"/>
      <c r="FHI107" s="10"/>
      <c r="FHO107" s="10"/>
      <c r="FHU107" s="10"/>
      <c r="FIA107" s="10"/>
      <c r="FIG107" s="10"/>
      <c r="FIM107" s="10"/>
      <c r="FIS107" s="10"/>
      <c r="FIY107" s="10"/>
      <c r="FJE107" s="10"/>
      <c r="FJK107" s="10"/>
      <c r="FJQ107" s="10"/>
      <c r="FJW107" s="10"/>
      <c r="FKC107" s="10"/>
      <c r="FKI107" s="10"/>
      <c r="FKO107" s="10"/>
      <c r="FKU107" s="10"/>
      <c r="FLA107" s="10"/>
      <c r="FLG107" s="10"/>
      <c r="FLM107" s="10"/>
      <c r="FLS107" s="10"/>
      <c r="FLY107" s="10"/>
      <c r="FME107" s="10"/>
      <c r="FMK107" s="10"/>
      <c r="FMQ107" s="10"/>
      <c r="FMW107" s="10"/>
      <c r="FNC107" s="10"/>
      <c r="FNI107" s="10"/>
      <c r="FNO107" s="10"/>
      <c r="FNU107" s="10"/>
      <c r="FOA107" s="10"/>
      <c r="FOG107" s="10"/>
      <c r="FOM107" s="10"/>
      <c r="FOS107" s="10"/>
      <c r="FOY107" s="10"/>
      <c r="FPE107" s="10"/>
      <c r="FPK107" s="10"/>
      <c r="FPQ107" s="10"/>
      <c r="FPW107" s="10"/>
      <c r="FQC107" s="10"/>
      <c r="FQI107" s="10"/>
      <c r="FQO107" s="10"/>
      <c r="FQU107" s="10"/>
      <c r="FRA107" s="10"/>
      <c r="FRG107" s="10"/>
      <c r="FRM107" s="10"/>
      <c r="FRS107" s="10"/>
      <c r="FRY107" s="10"/>
      <c r="FSE107" s="10"/>
      <c r="FSK107" s="10"/>
      <c r="FSQ107" s="10"/>
      <c r="FSW107" s="10"/>
      <c r="FTC107" s="10"/>
      <c r="FTI107" s="10"/>
      <c r="FTO107" s="10"/>
      <c r="FTU107" s="10"/>
      <c r="FUA107" s="10"/>
      <c r="FUG107" s="10"/>
      <c r="FUM107" s="10"/>
      <c r="FUS107" s="10"/>
      <c r="FUY107" s="10"/>
      <c r="FVE107" s="10"/>
      <c r="FVK107" s="10"/>
      <c r="FVQ107" s="10"/>
      <c r="FVW107" s="10"/>
      <c r="FWC107" s="10"/>
      <c r="FWI107" s="10"/>
      <c r="FWO107" s="10"/>
      <c r="FWU107" s="10"/>
      <c r="FXA107" s="10"/>
      <c r="FXG107" s="10"/>
      <c r="FXM107" s="10"/>
      <c r="FXS107" s="10"/>
      <c r="FXY107" s="10"/>
      <c r="FYE107" s="10"/>
      <c r="FYK107" s="10"/>
      <c r="FYQ107" s="10"/>
      <c r="FYW107" s="10"/>
      <c r="FZC107" s="10"/>
      <c r="FZI107" s="10"/>
      <c r="FZO107" s="10"/>
      <c r="FZU107" s="10"/>
      <c r="GAA107" s="10"/>
      <c r="GAG107" s="10"/>
      <c r="GAM107" s="10"/>
      <c r="GAS107" s="10"/>
      <c r="GAY107" s="10"/>
      <c r="GBE107" s="10"/>
      <c r="GBK107" s="10"/>
      <c r="GBQ107" s="10"/>
      <c r="GBW107" s="10"/>
      <c r="GCC107" s="10"/>
      <c r="GCI107" s="10"/>
      <c r="GCO107" s="10"/>
      <c r="GCU107" s="10"/>
      <c r="GDA107" s="10"/>
      <c r="GDG107" s="10"/>
      <c r="GDM107" s="10"/>
      <c r="GDS107" s="10"/>
      <c r="GDY107" s="10"/>
      <c r="GEE107" s="10"/>
      <c r="GEK107" s="10"/>
      <c r="GEQ107" s="10"/>
      <c r="GEW107" s="10"/>
      <c r="GFC107" s="10"/>
      <c r="GFI107" s="10"/>
      <c r="GFO107" s="10"/>
      <c r="GFU107" s="10"/>
      <c r="GGA107" s="10"/>
      <c r="GGG107" s="10"/>
      <c r="GGM107" s="10"/>
      <c r="GGS107" s="10"/>
      <c r="GGY107" s="10"/>
      <c r="GHE107" s="10"/>
      <c r="GHK107" s="10"/>
      <c r="GHQ107" s="10"/>
      <c r="GHW107" s="10"/>
      <c r="GIC107" s="10"/>
      <c r="GII107" s="10"/>
      <c r="GIO107" s="10"/>
      <c r="GIU107" s="10"/>
      <c r="GJA107" s="10"/>
      <c r="GJG107" s="10"/>
      <c r="GJM107" s="10"/>
      <c r="GJS107" s="10"/>
      <c r="GJY107" s="10"/>
      <c r="GKE107" s="10"/>
      <c r="GKK107" s="10"/>
      <c r="GKQ107" s="10"/>
      <c r="GKW107" s="10"/>
      <c r="GLC107" s="10"/>
      <c r="GLI107" s="10"/>
      <c r="GLO107" s="10"/>
      <c r="GLU107" s="10"/>
      <c r="GMA107" s="10"/>
      <c r="GMG107" s="10"/>
      <c r="GMM107" s="10"/>
      <c r="GMS107" s="10"/>
      <c r="GMY107" s="10"/>
      <c r="GNE107" s="10"/>
      <c r="GNK107" s="10"/>
      <c r="GNQ107" s="10"/>
      <c r="GNW107" s="10"/>
      <c r="GOC107" s="10"/>
      <c r="GOI107" s="10"/>
      <c r="GOO107" s="10"/>
      <c r="GOU107" s="10"/>
      <c r="GPA107" s="10"/>
      <c r="GPG107" s="10"/>
      <c r="GPM107" s="10"/>
      <c r="GPS107" s="10"/>
      <c r="GPY107" s="10"/>
      <c r="GQE107" s="10"/>
      <c r="GQK107" s="10"/>
      <c r="GQQ107" s="10"/>
      <c r="GQW107" s="10"/>
      <c r="GRC107" s="10"/>
      <c r="GRI107" s="10"/>
      <c r="GRO107" s="10"/>
      <c r="GRU107" s="10"/>
      <c r="GSA107" s="10"/>
      <c r="GSG107" s="10"/>
      <c r="GSM107" s="10"/>
      <c r="GSS107" s="10"/>
      <c r="GSY107" s="10"/>
      <c r="GTE107" s="10"/>
      <c r="GTK107" s="10"/>
      <c r="GTQ107" s="10"/>
      <c r="GTW107" s="10"/>
      <c r="GUC107" s="10"/>
      <c r="GUI107" s="10"/>
      <c r="GUO107" s="10"/>
      <c r="GUU107" s="10"/>
      <c r="GVA107" s="10"/>
      <c r="GVG107" s="10"/>
      <c r="GVM107" s="10"/>
      <c r="GVS107" s="10"/>
      <c r="GVY107" s="10"/>
      <c r="GWE107" s="10"/>
      <c r="GWK107" s="10"/>
      <c r="GWQ107" s="10"/>
      <c r="GWW107" s="10"/>
      <c r="GXC107" s="10"/>
      <c r="GXI107" s="10"/>
      <c r="GXO107" s="10"/>
      <c r="GXU107" s="10"/>
      <c r="GYA107" s="10"/>
      <c r="GYG107" s="10"/>
      <c r="GYM107" s="10"/>
      <c r="GYS107" s="10"/>
      <c r="GYY107" s="10"/>
      <c r="GZE107" s="10"/>
      <c r="GZK107" s="10"/>
      <c r="GZQ107" s="10"/>
      <c r="GZW107" s="10"/>
      <c r="HAC107" s="10"/>
      <c r="HAI107" s="10"/>
      <c r="HAO107" s="10"/>
      <c r="HAU107" s="10"/>
      <c r="HBA107" s="10"/>
      <c r="HBG107" s="10"/>
      <c r="HBM107" s="10"/>
      <c r="HBS107" s="10"/>
      <c r="HBY107" s="10"/>
      <c r="HCE107" s="10"/>
      <c r="HCK107" s="10"/>
      <c r="HCQ107" s="10"/>
      <c r="HCW107" s="10"/>
      <c r="HDC107" s="10"/>
      <c r="HDI107" s="10"/>
      <c r="HDO107" s="10"/>
      <c r="HDU107" s="10"/>
      <c r="HEA107" s="10"/>
      <c r="HEG107" s="10"/>
      <c r="HEM107" s="10"/>
      <c r="HES107" s="10"/>
      <c r="HEY107" s="10"/>
      <c r="HFE107" s="10"/>
      <c r="HFK107" s="10"/>
      <c r="HFQ107" s="10"/>
      <c r="HFW107" s="10"/>
      <c r="HGC107" s="10"/>
      <c r="HGI107" s="10"/>
      <c r="HGO107" s="10"/>
      <c r="HGU107" s="10"/>
      <c r="HHA107" s="10"/>
      <c r="HHG107" s="10"/>
      <c r="HHM107" s="10"/>
      <c r="HHS107" s="10"/>
      <c r="HHY107" s="10"/>
      <c r="HIE107" s="10"/>
      <c r="HIK107" s="10"/>
      <c r="HIQ107" s="10"/>
      <c r="HIW107" s="10"/>
      <c r="HJC107" s="10"/>
      <c r="HJI107" s="10"/>
      <c r="HJO107" s="10"/>
      <c r="HJU107" s="10"/>
      <c r="HKA107" s="10"/>
      <c r="HKG107" s="10"/>
      <c r="HKM107" s="10"/>
      <c r="HKS107" s="10"/>
      <c r="HKY107" s="10"/>
      <c r="HLE107" s="10"/>
      <c r="HLK107" s="10"/>
      <c r="HLQ107" s="10"/>
      <c r="HLW107" s="10"/>
      <c r="HMC107" s="10"/>
      <c r="HMI107" s="10"/>
      <c r="HMO107" s="10"/>
      <c r="HMU107" s="10"/>
      <c r="HNA107" s="10"/>
      <c r="HNG107" s="10"/>
      <c r="HNM107" s="10"/>
      <c r="HNS107" s="10"/>
      <c r="HNY107" s="10"/>
      <c r="HOE107" s="10"/>
      <c r="HOK107" s="10"/>
      <c r="HOQ107" s="10"/>
      <c r="HOW107" s="10"/>
      <c r="HPC107" s="10"/>
      <c r="HPI107" s="10"/>
      <c r="HPO107" s="10"/>
      <c r="HPU107" s="10"/>
      <c r="HQA107" s="10"/>
      <c r="HQG107" s="10"/>
      <c r="HQM107" s="10"/>
      <c r="HQS107" s="10"/>
      <c r="HQY107" s="10"/>
      <c r="HRE107" s="10"/>
      <c r="HRK107" s="10"/>
      <c r="HRQ107" s="10"/>
      <c r="HRW107" s="10"/>
      <c r="HSC107" s="10"/>
      <c r="HSI107" s="10"/>
      <c r="HSO107" s="10"/>
      <c r="HSU107" s="10"/>
      <c r="HTA107" s="10"/>
      <c r="HTG107" s="10"/>
      <c r="HTM107" s="10"/>
      <c r="HTS107" s="10"/>
      <c r="HTY107" s="10"/>
      <c r="HUE107" s="10"/>
      <c r="HUK107" s="10"/>
      <c r="HUQ107" s="10"/>
      <c r="HUW107" s="10"/>
      <c r="HVC107" s="10"/>
      <c r="HVI107" s="10"/>
      <c r="HVO107" s="10"/>
      <c r="HVU107" s="10"/>
      <c r="HWA107" s="10"/>
      <c r="HWG107" s="10"/>
      <c r="HWM107" s="10"/>
      <c r="HWS107" s="10"/>
      <c r="HWY107" s="10"/>
      <c r="HXE107" s="10"/>
      <c r="HXK107" s="10"/>
      <c r="HXQ107" s="10"/>
      <c r="HXW107" s="10"/>
      <c r="HYC107" s="10"/>
      <c r="HYI107" s="10"/>
      <c r="HYO107" s="10"/>
      <c r="HYU107" s="10"/>
      <c r="HZA107" s="10"/>
      <c r="HZG107" s="10"/>
      <c r="HZM107" s="10"/>
      <c r="HZS107" s="10"/>
      <c r="HZY107" s="10"/>
      <c r="IAE107" s="10"/>
      <c r="IAK107" s="10"/>
      <c r="IAQ107" s="10"/>
      <c r="IAW107" s="10"/>
      <c r="IBC107" s="10"/>
      <c r="IBI107" s="10"/>
      <c r="IBO107" s="10"/>
      <c r="IBU107" s="10"/>
      <c r="ICA107" s="10"/>
      <c r="ICG107" s="10"/>
      <c r="ICM107" s="10"/>
      <c r="ICS107" s="10"/>
      <c r="ICY107" s="10"/>
      <c r="IDE107" s="10"/>
      <c r="IDK107" s="10"/>
      <c r="IDQ107" s="10"/>
      <c r="IDW107" s="10"/>
      <c r="IEC107" s="10"/>
      <c r="IEI107" s="10"/>
      <c r="IEO107" s="10"/>
      <c r="IEU107" s="10"/>
      <c r="IFA107" s="10"/>
      <c r="IFG107" s="10"/>
      <c r="IFM107" s="10"/>
      <c r="IFS107" s="10"/>
      <c r="IFY107" s="10"/>
      <c r="IGE107" s="10"/>
      <c r="IGK107" s="10"/>
      <c r="IGQ107" s="10"/>
      <c r="IGW107" s="10"/>
      <c r="IHC107" s="10"/>
      <c r="IHI107" s="10"/>
      <c r="IHO107" s="10"/>
      <c r="IHU107" s="10"/>
      <c r="IIA107" s="10"/>
      <c r="IIG107" s="10"/>
      <c r="IIM107" s="10"/>
      <c r="IIS107" s="10"/>
      <c r="IIY107" s="10"/>
      <c r="IJE107" s="10"/>
      <c r="IJK107" s="10"/>
      <c r="IJQ107" s="10"/>
      <c r="IJW107" s="10"/>
      <c r="IKC107" s="10"/>
      <c r="IKI107" s="10"/>
      <c r="IKO107" s="10"/>
      <c r="IKU107" s="10"/>
      <c r="ILA107" s="10"/>
      <c r="ILG107" s="10"/>
      <c r="ILM107" s="10"/>
      <c r="ILS107" s="10"/>
      <c r="ILY107" s="10"/>
      <c r="IME107" s="10"/>
      <c r="IMK107" s="10"/>
      <c r="IMQ107" s="10"/>
      <c r="IMW107" s="10"/>
      <c r="INC107" s="10"/>
      <c r="INI107" s="10"/>
      <c r="INO107" s="10"/>
      <c r="INU107" s="10"/>
      <c r="IOA107" s="10"/>
      <c r="IOG107" s="10"/>
      <c r="IOM107" s="10"/>
      <c r="IOS107" s="10"/>
      <c r="IOY107" s="10"/>
      <c r="IPE107" s="10"/>
      <c r="IPK107" s="10"/>
      <c r="IPQ107" s="10"/>
      <c r="IPW107" s="10"/>
      <c r="IQC107" s="10"/>
      <c r="IQI107" s="10"/>
      <c r="IQO107" s="10"/>
      <c r="IQU107" s="10"/>
      <c r="IRA107" s="10"/>
      <c r="IRG107" s="10"/>
      <c r="IRM107" s="10"/>
      <c r="IRS107" s="10"/>
      <c r="IRY107" s="10"/>
      <c r="ISE107" s="10"/>
      <c r="ISK107" s="10"/>
      <c r="ISQ107" s="10"/>
      <c r="ISW107" s="10"/>
      <c r="ITC107" s="10"/>
      <c r="ITI107" s="10"/>
      <c r="ITO107" s="10"/>
      <c r="ITU107" s="10"/>
      <c r="IUA107" s="10"/>
      <c r="IUG107" s="10"/>
      <c r="IUM107" s="10"/>
      <c r="IUS107" s="10"/>
      <c r="IUY107" s="10"/>
      <c r="IVE107" s="10"/>
      <c r="IVK107" s="10"/>
      <c r="IVQ107" s="10"/>
      <c r="IVW107" s="10"/>
      <c r="IWC107" s="10"/>
      <c r="IWI107" s="10"/>
      <c r="IWO107" s="10"/>
      <c r="IWU107" s="10"/>
      <c r="IXA107" s="10"/>
      <c r="IXG107" s="10"/>
      <c r="IXM107" s="10"/>
      <c r="IXS107" s="10"/>
      <c r="IXY107" s="10"/>
      <c r="IYE107" s="10"/>
      <c r="IYK107" s="10"/>
      <c r="IYQ107" s="10"/>
      <c r="IYW107" s="10"/>
      <c r="IZC107" s="10"/>
      <c r="IZI107" s="10"/>
      <c r="IZO107" s="10"/>
      <c r="IZU107" s="10"/>
      <c r="JAA107" s="10"/>
      <c r="JAG107" s="10"/>
      <c r="JAM107" s="10"/>
      <c r="JAS107" s="10"/>
      <c r="JAY107" s="10"/>
      <c r="JBE107" s="10"/>
      <c r="JBK107" s="10"/>
      <c r="JBQ107" s="10"/>
      <c r="JBW107" s="10"/>
      <c r="JCC107" s="10"/>
      <c r="JCI107" s="10"/>
      <c r="JCO107" s="10"/>
      <c r="JCU107" s="10"/>
      <c r="JDA107" s="10"/>
      <c r="JDG107" s="10"/>
      <c r="JDM107" s="10"/>
      <c r="JDS107" s="10"/>
      <c r="JDY107" s="10"/>
      <c r="JEE107" s="10"/>
      <c r="JEK107" s="10"/>
      <c r="JEQ107" s="10"/>
      <c r="JEW107" s="10"/>
      <c r="JFC107" s="10"/>
      <c r="JFI107" s="10"/>
      <c r="JFO107" s="10"/>
      <c r="JFU107" s="10"/>
      <c r="JGA107" s="10"/>
      <c r="JGG107" s="10"/>
      <c r="JGM107" s="10"/>
      <c r="JGS107" s="10"/>
      <c r="JGY107" s="10"/>
      <c r="JHE107" s="10"/>
      <c r="JHK107" s="10"/>
      <c r="JHQ107" s="10"/>
      <c r="JHW107" s="10"/>
      <c r="JIC107" s="10"/>
      <c r="JII107" s="10"/>
      <c r="JIO107" s="10"/>
      <c r="JIU107" s="10"/>
      <c r="JJA107" s="10"/>
      <c r="JJG107" s="10"/>
      <c r="JJM107" s="10"/>
      <c r="JJS107" s="10"/>
      <c r="JJY107" s="10"/>
      <c r="JKE107" s="10"/>
      <c r="JKK107" s="10"/>
      <c r="JKQ107" s="10"/>
      <c r="JKW107" s="10"/>
      <c r="JLC107" s="10"/>
      <c r="JLI107" s="10"/>
      <c r="JLO107" s="10"/>
      <c r="JLU107" s="10"/>
      <c r="JMA107" s="10"/>
      <c r="JMG107" s="10"/>
      <c r="JMM107" s="10"/>
      <c r="JMS107" s="10"/>
      <c r="JMY107" s="10"/>
      <c r="JNE107" s="10"/>
      <c r="JNK107" s="10"/>
      <c r="JNQ107" s="10"/>
      <c r="JNW107" s="10"/>
      <c r="JOC107" s="10"/>
      <c r="JOI107" s="10"/>
      <c r="JOO107" s="10"/>
      <c r="JOU107" s="10"/>
      <c r="JPA107" s="10"/>
      <c r="JPG107" s="10"/>
      <c r="JPM107" s="10"/>
      <c r="JPS107" s="10"/>
      <c r="JPY107" s="10"/>
      <c r="JQE107" s="10"/>
      <c r="JQK107" s="10"/>
      <c r="JQQ107" s="10"/>
      <c r="JQW107" s="10"/>
      <c r="JRC107" s="10"/>
      <c r="JRI107" s="10"/>
      <c r="JRO107" s="10"/>
      <c r="JRU107" s="10"/>
      <c r="JSA107" s="10"/>
      <c r="JSG107" s="10"/>
      <c r="JSM107" s="10"/>
      <c r="JSS107" s="10"/>
      <c r="JSY107" s="10"/>
      <c r="JTE107" s="10"/>
      <c r="JTK107" s="10"/>
      <c r="JTQ107" s="10"/>
      <c r="JTW107" s="10"/>
      <c r="JUC107" s="10"/>
      <c r="JUI107" s="10"/>
      <c r="JUO107" s="10"/>
      <c r="JUU107" s="10"/>
      <c r="JVA107" s="10"/>
      <c r="JVG107" s="10"/>
      <c r="JVM107" s="10"/>
      <c r="JVS107" s="10"/>
      <c r="JVY107" s="10"/>
      <c r="JWE107" s="10"/>
      <c r="JWK107" s="10"/>
      <c r="JWQ107" s="10"/>
      <c r="JWW107" s="10"/>
      <c r="JXC107" s="10"/>
      <c r="JXI107" s="10"/>
      <c r="JXO107" s="10"/>
      <c r="JXU107" s="10"/>
      <c r="JYA107" s="10"/>
      <c r="JYG107" s="10"/>
      <c r="JYM107" s="10"/>
      <c r="JYS107" s="10"/>
      <c r="JYY107" s="10"/>
      <c r="JZE107" s="10"/>
      <c r="JZK107" s="10"/>
      <c r="JZQ107" s="10"/>
      <c r="JZW107" s="10"/>
      <c r="KAC107" s="10"/>
      <c r="KAI107" s="10"/>
      <c r="KAO107" s="10"/>
      <c r="KAU107" s="10"/>
      <c r="KBA107" s="10"/>
      <c r="KBG107" s="10"/>
      <c r="KBM107" s="10"/>
      <c r="KBS107" s="10"/>
      <c r="KBY107" s="10"/>
      <c r="KCE107" s="10"/>
      <c r="KCK107" s="10"/>
      <c r="KCQ107" s="10"/>
      <c r="KCW107" s="10"/>
      <c r="KDC107" s="10"/>
      <c r="KDI107" s="10"/>
      <c r="KDO107" s="10"/>
      <c r="KDU107" s="10"/>
      <c r="KEA107" s="10"/>
      <c r="KEG107" s="10"/>
      <c r="KEM107" s="10"/>
      <c r="KES107" s="10"/>
      <c r="KEY107" s="10"/>
      <c r="KFE107" s="10"/>
      <c r="KFK107" s="10"/>
      <c r="KFQ107" s="10"/>
      <c r="KFW107" s="10"/>
      <c r="KGC107" s="10"/>
      <c r="KGI107" s="10"/>
      <c r="KGO107" s="10"/>
      <c r="KGU107" s="10"/>
      <c r="KHA107" s="10"/>
      <c r="KHG107" s="10"/>
      <c r="KHM107" s="10"/>
      <c r="KHS107" s="10"/>
      <c r="KHY107" s="10"/>
      <c r="KIE107" s="10"/>
      <c r="KIK107" s="10"/>
      <c r="KIQ107" s="10"/>
      <c r="KIW107" s="10"/>
      <c r="KJC107" s="10"/>
      <c r="KJI107" s="10"/>
      <c r="KJO107" s="10"/>
      <c r="KJU107" s="10"/>
      <c r="KKA107" s="10"/>
      <c r="KKG107" s="10"/>
      <c r="KKM107" s="10"/>
      <c r="KKS107" s="10"/>
      <c r="KKY107" s="10"/>
      <c r="KLE107" s="10"/>
      <c r="KLK107" s="10"/>
      <c r="KLQ107" s="10"/>
      <c r="KLW107" s="10"/>
      <c r="KMC107" s="10"/>
      <c r="KMI107" s="10"/>
      <c r="KMO107" s="10"/>
      <c r="KMU107" s="10"/>
      <c r="KNA107" s="10"/>
      <c r="KNG107" s="10"/>
      <c r="KNM107" s="10"/>
      <c r="KNS107" s="10"/>
      <c r="KNY107" s="10"/>
      <c r="KOE107" s="10"/>
      <c r="KOK107" s="10"/>
      <c r="KOQ107" s="10"/>
      <c r="KOW107" s="10"/>
      <c r="KPC107" s="10"/>
      <c r="KPI107" s="10"/>
      <c r="KPO107" s="10"/>
      <c r="KPU107" s="10"/>
      <c r="KQA107" s="10"/>
      <c r="KQG107" s="10"/>
      <c r="KQM107" s="10"/>
      <c r="KQS107" s="10"/>
      <c r="KQY107" s="10"/>
      <c r="KRE107" s="10"/>
      <c r="KRK107" s="10"/>
      <c r="KRQ107" s="10"/>
      <c r="KRW107" s="10"/>
      <c r="KSC107" s="10"/>
      <c r="KSI107" s="10"/>
      <c r="KSO107" s="10"/>
      <c r="KSU107" s="10"/>
      <c r="KTA107" s="10"/>
      <c r="KTG107" s="10"/>
      <c r="KTM107" s="10"/>
      <c r="KTS107" s="10"/>
      <c r="KTY107" s="10"/>
      <c r="KUE107" s="10"/>
      <c r="KUK107" s="10"/>
      <c r="KUQ107" s="10"/>
      <c r="KUW107" s="10"/>
      <c r="KVC107" s="10"/>
      <c r="KVI107" s="10"/>
      <c r="KVO107" s="10"/>
      <c r="KVU107" s="10"/>
      <c r="KWA107" s="10"/>
      <c r="KWG107" s="10"/>
      <c r="KWM107" s="10"/>
      <c r="KWS107" s="10"/>
      <c r="KWY107" s="10"/>
      <c r="KXE107" s="10"/>
      <c r="KXK107" s="10"/>
      <c r="KXQ107" s="10"/>
      <c r="KXW107" s="10"/>
      <c r="KYC107" s="10"/>
      <c r="KYI107" s="10"/>
      <c r="KYO107" s="10"/>
      <c r="KYU107" s="10"/>
      <c r="KZA107" s="10"/>
      <c r="KZG107" s="10"/>
      <c r="KZM107" s="10"/>
      <c r="KZS107" s="10"/>
      <c r="KZY107" s="10"/>
      <c r="LAE107" s="10"/>
      <c r="LAK107" s="10"/>
      <c r="LAQ107" s="10"/>
      <c r="LAW107" s="10"/>
      <c r="LBC107" s="10"/>
      <c r="LBI107" s="10"/>
      <c r="LBO107" s="10"/>
      <c r="LBU107" s="10"/>
      <c r="LCA107" s="10"/>
      <c r="LCG107" s="10"/>
      <c r="LCM107" s="10"/>
      <c r="LCS107" s="10"/>
      <c r="LCY107" s="10"/>
      <c r="LDE107" s="10"/>
      <c r="LDK107" s="10"/>
      <c r="LDQ107" s="10"/>
      <c r="LDW107" s="10"/>
      <c r="LEC107" s="10"/>
      <c r="LEI107" s="10"/>
      <c r="LEO107" s="10"/>
      <c r="LEU107" s="10"/>
      <c r="LFA107" s="10"/>
      <c r="LFG107" s="10"/>
      <c r="LFM107" s="10"/>
      <c r="LFS107" s="10"/>
      <c r="LFY107" s="10"/>
      <c r="LGE107" s="10"/>
      <c r="LGK107" s="10"/>
      <c r="LGQ107" s="10"/>
      <c r="LGW107" s="10"/>
      <c r="LHC107" s="10"/>
      <c r="LHI107" s="10"/>
      <c r="LHO107" s="10"/>
      <c r="LHU107" s="10"/>
      <c r="LIA107" s="10"/>
      <c r="LIG107" s="10"/>
      <c r="LIM107" s="10"/>
      <c r="LIS107" s="10"/>
      <c r="LIY107" s="10"/>
      <c r="LJE107" s="10"/>
      <c r="LJK107" s="10"/>
      <c r="LJQ107" s="10"/>
      <c r="LJW107" s="10"/>
      <c r="LKC107" s="10"/>
      <c r="LKI107" s="10"/>
      <c r="LKO107" s="10"/>
      <c r="LKU107" s="10"/>
      <c r="LLA107" s="10"/>
      <c r="LLG107" s="10"/>
      <c r="LLM107" s="10"/>
      <c r="LLS107" s="10"/>
      <c r="LLY107" s="10"/>
      <c r="LME107" s="10"/>
      <c r="LMK107" s="10"/>
      <c r="LMQ107" s="10"/>
      <c r="LMW107" s="10"/>
      <c r="LNC107" s="10"/>
      <c r="LNI107" s="10"/>
      <c r="LNO107" s="10"/>
      <c r="LNU107" s="10"/>
      <c r="LOA107" s="10"/>
      <c r="LOG107" s="10"/>
      <c r="LOM107" s="10"/>
      <c r="LOS107" s="10"/>
      <c r="LOY107" s="10"/>
      <c r="LPE107" s="10"/>
      <c r="LPK107" s="10"/>
      <c r="LPQ107" s="10"/>
      <c r="LPW107" s="10"/>
      <c r="LQC107" s="10"/>
      <c r="LQI107" s="10"/>
      <c r="LQO107" s="10"/>
      <c r="LQU107" s="10"/>
      <c r="LRA107" s="10"/>
      <c r="LRG107" s="10"/>
      <c r="LRM107" s="10"/>
      <c r="LRS107" s="10"/>
      <c r="LRY107" s="10"/>
      <c r="LSE107" s="10"/>
      <c r="LSK107" s="10"/>
      <c r="LSQ107" s="10"/>
      <c r="LSW107" s="10"/>
      <c r="LTC107" s="10"/>
      <c r="LTI107" s="10"/>
      <c r="LTO107" s="10"/>
      <c r="LTU107" s="10"/>
      <c r="LUA107" s="10"/>
      <c r="LUG107" s="10"/>
      <c r="LUM107" s="10"/>
      <c r="LUS107" s="10"/>
      <c r="LUY107" s="10"/>
      <c r="LVE107" s="10"/>
      <c r="LVK107" s="10"/>
      <c r="LVQ107" s="10"/>
      <c r="LVW107" s="10"/>
      <c r="LWC107" s="10"/>
      <c r="LWI107" s="10"/>
      <c r="LWO107" s="10"/>
      <c r="LWU107" s="10"/>
      <c r="LXA107" s="10"/>
      <c r="LXG107" s="10"/>
      <c r="LXM107" s="10"/>
      <c r="LXS107" s="10"/>
      <c r="LXY107" s="10"/>
      <c r="LYE107" s="10"/>
      <c r="LYK107" s="10"/>
      <c r="LYQ107" s="10"/>
      <c r="LYW107" s="10"/>
      <c r="LZC107" s="10"/>
      <c r="LZI107" s="10"/>
      <c r="LZO107" s="10"/>
      <c r="LZU107" s="10"/>
      <c r="MAA107" s="10"/>
      <c r="MAG107" s="10"/>
      <c r="MAM107" s="10"/>
      <c r="MAS107" s="10"/>
      <c r="MAY107" s="10"/>
      <c r="MBE107" s="10"/>
      <c r="MBK107" s="10"/>
      <c r="MBQ107" s="10"/>
      <c r="MBW107" s="10"/>
      <c r="MCC107" s="10"/>
      <c r="MCI107" s="10"/>
      <c r="MCO107" s="10"/>
      <c r="MCU107" s="10"/>
      <c r="MDA107" s="10"/>
      <c r="MDG107" s="10"/>
      <c r="MDM107" s="10"/>
      <c r="MDS107" s="10"/>
      <c r="MDY107" s="10"/>
      <c r="MEE107" s="10"/>
      <c r="MEK107" s="10"/>
      <c r="MEQ107" s="10"/>
      <c r="MEW107" s="10"/>
      <c r="MFC107" s="10"/>
      <c r="MFI107" s="10"/>
      <c r="MFO107" s="10"/>
      <c r="MFU107" s="10"/>
      <c r="MGA107" s="10"/>
      <c r="MGG107" s="10"/>
      <c r="MGM107" s="10"/>
      <c r="MGS107" s="10"/>
      <c r="MGY107" s="10"/>
      <c r="MHE107" s="10"/>
      <c r="MHK107" s="10"/>
      <c r="MHQ107" s="10"/>
      <c r="MHW107" s="10"/>
      <c r="MIC107" s="10"/>
      <c r="MII107" s="10"/>
      <c r="MIO107" s="10"/>
      <c r="MIU107" s="10"/>
      <c r="MJA107" s="10"/>
      <c r="MJG107" s="10"/>
      <c r="MJM107" s="10"/>
      <c r="MJS107" s="10"/>
      <c r="MJY107" s="10"/>
      <c r="MKE107" s="10"/>
      <c r="MKK107" s="10"/>
      <c r="MKQ107" s="10"/>
      <c r="MKW107" s="10"/>
      <c r="MLC107" s="10"/>
      <c r="MLI107" s="10"/>
      <c r="MLO107" s="10"/>
      <c r="MLU107" s="10"/>
      <c r="MMA107" s="10"/>
      <c r="MMG107" s="10"/>
      <c r="MMM107" s="10"/>
      <c r="MMS107" s="10"/>
      <c r="MMY107" s="10"/>
      <c r="MNE107" s="10"/>
      <c r="MNK107" s="10"/>
      <c r="MNQ107" s="10"/>
      <c r="MNW107" s="10"/>
      <c r="MOC107" s="10"/>
      <c r="MOI107" s="10"/>
      <c r="MOO107" s="10"/>
      <c r="MOU107" s="10"/>
      <c r="MPA107" s="10"/>
      <c r="MPG107" s="10"/>
      <c r="MPM107" s="10"/>
      <c r="MPS107" s="10"/>
      <c r="MPY107" s="10"/>
      <c r="MQE107" s="10"/>
      <c r="MQK107" s="10"/>
      <c r="MQQ107" s="10"/>
      <c r="MQW107" s="10"/>
      <c r="MRC107" s="10"/>
      <c r="MRI107" s="10"/>
      <c r="MRO107" s="10"/>
      <c r="MRU107" s="10"/>
      <c r="MSA107" s="10"/>
      <c r="MSG107" s="10"/>
      <c r="MSM107" s="10"/>
      <c r="MSS107" s="10"/>
      <c r="MSY107" s="10"/>
      <c r="MTE107" s="10"/>
      <c r="MTK107" s="10"/>
      <c r="MTQ107" s="10"/>
      <c r="MTW107" s="10"/>
      <c r="MUC107" s="10"/>
      <c r="MUI107" s="10"/>
      <c r="MUO107" s="10"/>
      <c r="MUU107" s="10"/>
      <c r="MVA107" s="10"/>
      <c r="MVG107" s="10"/>
      <c r="MVM107" s="10"/>
      <c r="MVS107" s="10"/>
      <c r="MVY107" s="10"/>
      <c r="MWE107" s="10"/>
      <c r="MWK107" s="10"/>
      <c r="MWQ107" s="10"/>
      <c r="MWW107" s="10"/>
      <c r="MXC107" s="10"/>
      <c r="MXI107" s="10"/>
      <c r="MXO107" s="10"/>
      <c r="MXU107" s="10"/>
      <c r="MYA107" s="10"/>
      <c r="MYG107" s="10"/>
      <c r="MYM107" s="10"/>
      <c r="MYS107" s="10"/>
      <c r="MYY107" s="10"/>
      <c r="MZE107" s="10"/>
      <c r="MZK107" s="10"/>
      <c r="MZQ107" s="10"/>
      <c r="MZW107" s="10"/>
      <c r="NAC107" s="10"/>
      <c r="NAI107" s="10"/>
      <c r="NAO107" s="10"/>
      <c r="NAU107" s="10"/>
      <c r="NBA107" s="10"/>
      <c r="NBG107" s="10"/>
      <c r="NBM107" s="10"/>
      <c r="NBS107" s="10"/>
      <c r="NBY107" s="10"/>
      <c r="NCE107" s="10"/>
      <c r="NCK107" s="10"/>
      <c r="NCQ107" s="10"/>
      <c r="NCW107" s="10"/>
      <c r="NDC107" s="10"/>
      <c r="NDI107" s="10"/>
      <c r="NDO107" s="10"/>
      <c r="NDU107" s="10"/>
      <c r="NEA107" s="10"/>
      <c r="NEG107" s="10"/>
      <c r="NEM107" s="10"/>
      <c r="NES107" s="10"/>
      <c r="NEY107" s="10"/>
      <c r="NFE107" s="10"/>
      <c r="NFK107" s="10"/>
      <c r="NFQ107" s="10"/>
      <c r="NFW107" s="10"/>
      <c r="NGC107" s="10"/>
      <c r="NGI107" s="10"/>
      <c r="NGO107" s="10"/>
      <c r="NGU107" s="10"/>
      <c r="NHA107" s="10"/>
      <c r="NHG107" s="10"/>
      <c r="NHM107" s="10"/>
      <c r="NHS107" s="10"/>
      <c r="NHY107" s="10"/>
      <c r="NIE107" s="10"/>
      <c r="NIK107" s="10"/>
      <c r="NIQ107" s="10"/>
      <c r="NIW107" s="10"/>
      <c r="NJC107" s="10"/>
      <c r="NJI107" s="10"/>
      <c r="NJO107" s="10"/>
      <c r="NJU107" s="10"/>
      <c r="NKA107" s="10"/>
      <c r="NKG107" s="10"/>
      <c r="NKM107" s="10"/>
      <c r="NKS107" s="10"/>
      <c r="NKY107" s="10"/>
      <c r="NLE107" s="10"/>
      <c r="NLK107" s="10"/>
      <c r="NLQ107" s="10"/>
      <c r="NLW107" s="10"/>
      <c r="NMC107" s="10"/>
      <c r="NMI107" s="10"/>
      <c r="NMO107" s="10"/>
      <c r="NMU107" s="10"/>
      <c r="NNA107" s="10"/>
      <c r="NNG107" s="10"/>
      <c r="NNM107" s="10"/>
      <c r="NNS107" s="10"/>
      <c r="NNY107" s="10"/>
      <c r="NOE107" s="10"/>
      <c r="NOK107" s="10"/>
      <c r="NOQ107" s="10"/>
      <c r="NOW107" s="10"/>
      <c r="NPC107" s="10"/>
      <c r="NPI107" s="10"/>
      <c r="NPO107" s="10"/>
      <c r="NPU107" s="10"/>
      <c r="NQA107" s="10"/>
      <c r="NQG107" s="10"/>
      <c r="NQM107" s="10"/>
      <c r="NQS107" s="10"/>
      <c r="NQY107" s="10"/>
      <c r="NRE107" s="10"/>
      <c r="NRK107" s="10"/>
      <c r="NRQ107" s="10"/>
      <c r="NRW107" s="10"/>
      <c r="NSC107" s="10"/>
      <c r="NSI107" s="10"/>
      <c r="NSO107" s="10"/>
      <c r="NSU107" s="10"/>
      <c r="NTA107" s="10"/>
      <c r="NTG107" s="10"/>
      <c r="NTM107" s="10"/>
      <c r="NTS107" s="10"/>
      <c r="NTY107" s="10"/>
      <c r="NUE107" s="10"/>
      <c r="NUK107" s="10"/>
      <c r="NUQ107" s="10"/>
      <c r="NUW107" s="10"/>
      <c r="NVC107" s="10"/>
      <c r="NVI107" s="10"/>
      <c r="NVO107" s="10"/>
      <c r="NVU107" s="10"/>
      <c r="NWA107" s="10"/>
      <c r="NWG107" s="10"/>
      <c r="NWM107" s="10"/>
      <c r="NWS107" s="10"/>
      <c r="NWY107" s="10"/>
      <c r="NXE107" s="10"/>
      <c r="NXK107" s="10"/>
      <c r="NXQ107" s="10"/>
      <c r="NXW107" s="10"/>
      <c r="NYC107" s="10"/>
      <c r="NYI107" s="10"/>
      <c r="NYO107" s="10"/>
      <c r="NYU107" s="10"/>
      <c r="NZA107" s="10"/>
      <c r="NZG107" s="10"/>
      <c r="NZM107" s="10"/>
      <c r="NZS107" s="10"/>
      <c r="NZY107" s="10"/>
      <c r="OAE107" s="10"/>
      <c r="OAK107" s="10"/>
      <c r="OAQ107" s="10"/>
      <c r="OAW107" s="10"/>
      <c r="OBC107" s="10"/>
      <c r="OBI107" s="10"/>
      <c r="OBO107" s="10"/>
      <c r="OBU107" s="10"/>
      <c r="OCA107" s="10"/>
      <c r="OCG107" s="10"/>
      <c r="OCM107" s="10"/>
      <c r="OCS107" s="10"/>
      <c r="OCY107" s="10"/>
      <c r="ODE107" s="10"/>
      <c r="ODK107" s="10"/>
      <c r="ODQ107" s="10"/>
      <c r="ODW107" s="10"/>
      <c r="OEC107" s="10"/>
      <c r="OEI107" s="10"/>
      <c r="OEO107" s="10"/>
      <c r="OEU107" s="10"/>
      <c r="OFA107" s="10"/>
      <c r="OFG107" s="10"/>
      <c r="OFM107" s="10"/>
      <c r="OFS107" s="10"/>
      <c r="OFY107" s="10"/>
      <c r="OGE107" s="10"/>
      <c r="OGK107" s="10"/>
      <c r="OGQ107" s="10"/>
      <c r="OGW107" s="10"/>
      <c r="OHC107" s="10"/>
      <c r="OHI107" s="10"/>
      <c r="OHO107" s="10"/>
      <c r="OHU107" s="10"/>
      <c r="OIA107" s="10"/>
      <c r="OIG107" s="10"/>
      <c r="OIM107" s="10"/>
      <c r="OIS107" s="10"/>
      <c r="OIY107" s="10"/>
      <c r="OJE107" s="10"/>
      <c r="OJK107" s="10"/>
      <c r="OJQ107" s="10"/>
      <c r="OJW107" s="10"/>
      <c r="OKC107" s="10"/>
      <c r="OKI107" s="10"/>
      <c r="OKO107" s="10"/>
      <c r="OKU107" s="10"/>
      <c r="OLA107" s="10"/>
      <c r="OLG107" s="10"/>
      <c r="OLM107" s="10"/>
      <c r="OLS107" s="10"/>
      <c r="OLY107" s="10"/>
      <c r="OME107" s="10"/>
      <c r="OMK107" s="10"/>
      <c r="OMQ107" s="10"/>
      <c r="OMW107" s="10"/>
      <c r="ONC107" s="10"/>
      <c r="ONI107" s="10"/>
      <c r="ONO107" s="10"/>
      <c r="ONU107" s="10"/>
      <c r="OOA107" s="10"/>
      <c r="OOG107" s="10"/>
      <c r="OOM107" s="10"/>
      <c r="OOS107" s="10"/>
      <c r="OOY107" s="10"/>
      <c r="OPE107" s="10"/>
      <c r="OPK107" s="10"/>
      <c r="OPQ107" s="10"/>
      <c r="OPW107" s="10"/>
      <c r="OQC107" s="10"/>
      <c r="OQI107" s="10"/>
      <c r="OQO107" s="10"/>
      <c r="OQU107" s="10"/>
      <c r="ORA107" s="10"/>
      <c r="ORG107" s="10"/>
      <c r="ORM107" s="10"/>
      <c r="ORS107" s="10"/>
      <c r="ORY107" s="10"/>
      <c r="OSE107" s="10"/>
      <c r="OSK107" s="10"/>
      <c r="OSQ107" s="10"/>
      <c r="OSW107" s="10"/>
      <c r="OTC107" s="10"/>
      <c r="OTI107" s="10"/>
      <c r="OTO107" s="10"/>
      <c r="OTU107" s="10"/>
      <c r="OUA107" s="10"/>
      <c r="OUG107" s="10"/>
      <c r="OUM107" s="10"/>
      <c r="OUS107" s="10"/>
      <c r="OUY107" s="10"/>
      <c r="OVE107" s="10"/>
      <c r="OVK107" s="10"/>
      <c r="OVQ107" s="10"/>
      <c r="OVW107" s="10"/>
      <c r="OWC107" s="10"/>
      <c r="OWI107" s="10"/>
      <c r="OWO107" s="10"/>
      <c r="OWU107" s="10"/>
      <c r="OXA107" s="10"/>
      <c r="OXG107" s="10"/>
      <c r="OXM107" s="10"/>
      <c r="OXS107" s="10"/>
      <c r="OXY107" s="10"/>
      <c r="OYE107" s="10"/>
      <c r="OYK107" s="10"/>
      <c r="OYQ107" s="10"/>
      <c r="OYW107" s="10"/>
      <c r="OZC107" s="10"/>
      <c r="OZI107" s="10"/>
      <c r="OZO107" s="10"/>
      <c r="OZU107" s="10"/>
      <c r="PAA107" s="10"/>
      <c r="PAG107" s="10"/>
      <c r="PAM107" s="10"/>
      <c r="PAS107" s="10"/>
      <c r="PAY107" s="10"/>
      <c r="PBE107" s="10"/>
      <c r="PBK107" s="10"/>
      <c r="PBQ107" s="10"/>
      <c r="PBW107" s="10"/>
      <c r="PCC107" s="10"/>
      <c r="PCI107" s="10"/>
      <c r="PCO107" s="10"/>
      <c r="PCU107" s="10"/>
      <c r="PDA107" s="10"/>
      <c r="PDG107" s="10"/>
      <c r="PDM107" s="10"/>
      <c r="PDS107" s="10"/>
      <c r="PDY107" s="10"/>
      <c r="PEE107" s="10"/>
      <c r="PEK107" s="10"/>
      <c r="PEQ107" s="10"/>
      <c r="PEW107" s="10"/>
      <c r="PFC107" s="10"/>
      <c r="PFI107" s="10"/>
      <c r="PFO107" s="10"/>
      <c r="PFU107" s="10"/>
      <c r="PGA107" s="10"/>
      <c r="PGG107" s="10"/>
      <c r="PGM107" s="10"/>
      <c r="PGS107" s="10"/>
      <c r="PGY107" s="10"/>
      <c r="PHE107" s="10"/>
      <c r="PHK107" s="10"/>
      <c r="PHQ107" s="10"/>
      <c r="PHW107" s="10"/>
      <c r="PIC107" s="10"/>
      <c r="PII107" s="10"/>
      <c r="PIO107" s="10"/>
      <c r="PIU107" s="10"/>
      <c r="PJA107" s="10"/>
      <c r="PJG107" s="10"/>
      <c r="PJM107" s="10"/>
      <c r="PJS107" s="10"/>
      <c r="PJY107" s="10"/>
      <c r="PKE107" s="10"/>
      <c r="PKK107" s="10"/>
      <c r="PKQ107" s="10"/>
      <c r="PKW107" s="10"/>
      <c r="PLC107" s="10"/>
      <c r="PLI107" s="10"/>
      <c r="PLO107" s="10"/>
      <c r="PLU107" s="10"/>
      <c r="PMA107" s="10"/>
      <c r="PMG107" s="10"/>
      <c r="PMM107" s="10"/>
      <c r="PMS107" s="10"/>
      <c r="PMY107" s="10"/>
      <c r="PNE107" s="10"/>
      <c r="PNK107" s="10"/>
      <c r="PNQ107" s="10"/>
      <c r="PNW107" s="10"/>
      <c r="POC107" s="10"/>
      <c r="POI107" s="10"/>
      <c r="POO107" s="10"/>
      <c r="POU107" s="10"/>
      <c r="PPA107" s="10"/>
      <c r="PPG107" s="10"/>
      <c r="PPM107" s="10"/>
      <c r="PPS107" s="10"/>
      <c r="PPY107" s="10"/>
      <c r="PQE107" s="10"/>
      <c r="PQK107" s="10"/>
      <c r="PQQ107" s="10"/>
      <c r="PQW107" s="10"/>
      <c r="PRC107" s="10"/>
      <c r="PRI107" s="10"/>
      <c r="PRO107" s="10"/>
      <c r="PRU107" s="10"/>
      <c r="PSA107" s="10"/>
      <c r="PSG107" s="10"/>
      <c r="PSM107" s="10"/>
      <c r="PSS107" s="10"/>
      <c r="PSY107" s="10"/>
      <c r="PTE107" s="10"/>
      <c r="PTK107" s="10"/>
      <c r="PTQ107" s="10"/>
      <c r="PTW107" s="10"/>
      <c r="PUC107" s="10"/>
      <c r="PUI107" s="10"/>
      <c r="PUO107" s="10"/>
      <c r="PUU107" s="10"/>
      <c r="PVA107" s="10"/>
      <c r="PVG107" s="10"/>
      <c r="PVM107" s="10"/>
      <c r="PVS107" s="10"/>
      <c r="PVY107" s="10"/>
      <c r="PWE107" s="10"/>
      <c r="PWK107" s="10"/>
      <c r="PWQ107" s="10"/>
      <c r="PWW107" s="10"/>
      <c r="PXC107" s="10"/>
      <c r="PXI107" s="10"/>
      <c r="PXO107" s="10"/>
      <c r="PXU107" s="10"/>
      <c r="PYA107" s="10"/>
      <c r="PYG107" s="10"/>
      <c r="PYM107" s="10"/>
      <c r="PYS107" s="10"/>
      <c r="PYY107" s="10"/>
      <c r="PZE107" s="10"/>
      <c r="PZK107" s="10"/>
      <c r="PZQ107" s="10"/>
      <c r="PZW107" s="10"/>
      <c r="QAC107" s="10"/>
      <c r="QAI107" s="10"/>
      <c r="QAO107" s="10"/>
      <c r="QAU107" s="10"/>
      <c r="QBA107" s="10"/>
      <c r="QBG107" s="10"/>
      <c r="QBM107" s="10"/>
      <c r="QBS107" s="10"/>
      <c r="QBY107" s="10"/>
      <c r="QCE107" s="10"/>
      <c r="QCK107" s="10"/>
      <c r="QCQ107" s="10"/>
      <c r="QCW107" s="10"/>
      <c r="QDC107" s="10"/>
      <c r="QDI107" s="10"/>
      <c r="QDO107" s="10"/>
      <c r="QDU107" s="10"/>
      <c r="QEA107" s="10"/>
      <c r="QEG107" s="10"/>
      <c r="QEM107" s="10"/>
      <c r="QES107" s="10"/>
      <c r="QEY107" s="10"/>
      <c r="QFE107" s="10"/>
      <c r="QFK107" s="10"/>
      <c r="QFQ107" s="10"/>
      <c r="QFW107" s="10"/>
      <c r="QGC107" s="10"/>
      <c r="QGI107" s="10"/>
      <c r="QGO107" s="10"/>
      <c r="QGU107" s="10"/>
      <c r="QHA107" s="10"/>
      <c r="QHG107" s="10"/>
      <c r="QHM107" s="10"/>
      <c r="QHS107" s="10"/>
      <c r="QHY107" s="10"/>
      <c r="QIE107" s="10"/>
      <c r="QIK107" s="10"/>
      <c r="QIQ107" s="10"/>
      <c r="QIW107" s="10"/>
      <c r="QJC107" s="10"/>
      <c r="QJI107" s="10"/>
      <c r="QJO107" s="10"/>
      <c r="QJU107" s="10"/>
      <c r="QKA107" s="10"/>
      <c r="QKG107" s="10"/>
      <c r="QKM107" s="10"/>
      <c r="QKS107" s="10"/>
      <c r="QKY107" s="10"/>
      <c r="QLE107" s="10"/>
      <c r="QLK107" s="10"/>
      <c r="QLQ107" s="10"/>
      <c r="QLW107" s="10"/>
      <c r="QMC107" s="10"/>
      <c r="QMI107" s="10"/>
      <c r="QMO107" s="10"/>
      <c r="QMU107" s="10"/>
      <c r="QNA107" s="10"/>
      <c r="QNG107" s="10"/>
      <c r="QNM107" s="10"/>
      <c r="QNS107" s="10"/>
      <c r="QNY107" s="10"/>
      <c r="QOE107" s="10"/>
      <c r="QOK107" s="10"/>
      <c r="QOQ107" s="10"/>
      <c r="QOW107" s="10"/>
      <c r="QPC107" s="10"/>
      <c r="QPI107" s="10"/>
      <c r="QPO107" s="10"/>
      <c r="QPU107" s="10"/>
      <c r="QQA107" s="10"/>
      <c r="QQG107" s="10"/>
      <c r="QQM107" s="10"/>
      <c r="QQS107" s="10"/>
      <c r="QQY107" s="10"/>
      <c r="QRE107" s="10"/>
      <c r="QRK107" s="10"/>
      <c r="QRQ107" s="10"/>
      <c r="QRW107" s="10"/>
      <c r="QSC107" s="10"/>
      <c r="QSI107" s="10"/>
      <c r="QSO107" s="10"/>
      <c r="QSU107" s="10"/>
      <c r="QTA107" s="10"/>
      <c r="QTG107" s="10"/>
      <c r="QTM107" s="10"/>
      <c r="QTS107" s="10"/>
      <c r="QTY107" s="10"/>
      <c r="QUE107" s="10"/>
      <c r="QUK107" s="10"/>
      <c r="QUQ107" s="10"/>
      <c r="QUW107" s="10"/>
      <c r="QVC107" s="10"/>
      <c r="QVI107" s="10"/>
      <c r="QVO107" s="10"/>
      <c r="QVU107" s="10"/>
      <c r="QWA107" s="10"/>
      <c r="QWG107" s="10"/>
      <c r="QWM107" s="10"/>
      <c r="QWS107" s="10"/>
      <c r="QWY107" s="10"/>
      <c r="QXE107" s="10"/>
      <c r="QXK107" s="10"/>
      <c r="QXQ107" s="10"/>
      <c r="QXW107" s="10"/>
      <c r="QYC107" s="10"/>
      <c r="QYI107" s="10"/>
      <c r="QYO107" s="10"/>
      <c r="QYU107" s="10"/>
      <c r="QZA107" s="10"/>
      <c r="QZG107" s="10"/>
      <c r="QZM107" s="10"/>
      <c r="QZS107" s="10"/>
      <c r="QZY107" s="10"/>
      <c r="RAE107" s="10"/>
      <c r="RAK107" s="10"/>
      <c r="RAQ107" s="10"/>
      <c r="RAW107" s="10"/>
      <c r="RBC107" s="10"/>
      <c r="RBI107" s="10"/>
      <c r="RBO107" s="10"/>
      <c r="RBU107" s="10"/>
      <c r="RCA107" s="10"/>
      <c r="RCG107" s="10"/>
      <c r="RCM107" s="10"/>
      <c r="RCS107" s="10"/>
      <c r="RCY107" s="10"/>
      <c r="RDE107" s="10"/>
      <c r="RDK107" s="10"/>
      <c r="RDQ107" s="10"/>
      <c r="RDW107" s="10"/>
      <c r="REC107" s="10"/>
      <c r="REI107" s="10"/>
      <c r="REO107" s="10"/>
      <c r="REU107" s="10"/>
      <c r="RFA107" s="10"/>
      <c r="RFG107" s="10"/>
      <c r="RFM107" s="10"/>
      <c r="RFS107" s="10"/>
      <c r="RFY107" s="10"/>
      <c r="RGE107" s="10"/>
      <c r="RGK107" s="10"/>
      <c r="RGQ107" s="10"/>
      <c r="RGW107" s="10"/>
      <c r="RHC107" s="10"/>
      <c r="RHI107" s="10"/>
      <c r="RHO107" s="10"/>
      <c r="RHU107" s="10"/>
      <c r="RIA107" s="10"/>
      <c r="RIG107" s="10"/>
      <c r="RIM107" s="10"/>
      <c r="RIS107" s="10"/>
      <c r="RIY107" s="10"/>
      <c r="RJE107" s="10"/>
      <c r="RJK107" s="10"/>
      <c r="RJQ107" s="10"/>
      <c r="RJW107" s="10"/>
      <c r="RKC107" s="10"/>
      <c r="RKI107" s="10"/>
      <c r="RKO107" s="10"/>
      <c r="RKU107" s="10"/>
      <c r="RLA107" s="10"/>
      <c r="RLG107" s="10"/>
      <c r="RLM107" s="10"/>
      <c r="RLS107" s="10"/>
      <c r="RLY107" s="10"/>
      <c r="RME107" s="10"/>
      <c r="RMK107" s="10"/>
      <c r="RMQ107" s="10"/>
      <c r="RMW107" s="10"/>
      <c r="RNC107" s="10"/>
      <c r="RNI107" s="10"/>
      <c r="RNO107" s="10"/>
      <c r="RNU107" s="10"/>
      <c r="ROA107" s="10"/>
      <c r="ROG107" s="10"/>
      <c r="ROM107" s="10"/>
      <c r="ROS107" s="10"/>
      <c r="ROY107" s="10"/>
      <c r="RPE107" s="10"/>
      <c r="RPK107" s="10"/>
      <c r="RPQ107" s="10"/>
      <c r="RPW107" s="10"/>
      <c r="RQC107" s="10"/>
      <c r="RQI107" s="10"/>
      <c r="RQO107" s="10"/>
      <c r="RQU107" s="10"/>
      <c r="RRA107" s="10"/>
      <c r="RRG107" s="10"/>
      <c r="RRM107" s="10"/>
      <c r="RRS107" s="10"/>
      <c r="RRY107" s="10"/>
      <c r="RSE107" s="10"/>
      <c r="RSK107" s="10"/>
      <c r="RSQ107" s="10"/>
      <c r="RSW107" s="10"/>
      <c r="RTC107" s="10"/>
      <c r="RTI107" s="10"/>
      <c r="RTO107" s="10"/>
      <c r="RTU107" s="10"/>
      <c r="RUA107" s="10"/>
      <c r="RUG107" s="10"/>
      <c r="RUM107" s="10"/>
      <c r="RUS107" s="10"/>
      <c r="RUY107" s="10"/>
      <c r="RVE107" s="10"/>
      <c r="RVK107" s="10"/>
      <c r="RVQ107" s="10"/>
      <c r="RVW107" s="10"/>
      <c r="RWC107" s="10"/>
      <c r="RWI107" s="10"/>
      <c r="RWO107" s="10"/>
      <c r="RWU107" s="10"/>
      <c r="RXA107" s="10"/>
      <c r="RXG107" s="10"/>
      <c r="RXM107" s="10"/>
      <c r="RXS107" s="10"/>
      <c r="RXY107" s="10"/>
      <c r="RYE107" s="10"/>
      <c r="RYK107" s="10"/>
      <c r="RYQ107" s="10"/>
      <c r="RYW107" s="10"/>
      <c r="RZC107" s="10"/>
      <c r="RZI107" s="10"/>
      <c r="RZO107" s="10"/>
      <c r="RZU107" s="10"/>
      <c r="SAA107" s="10"/>
      <c r="SAG107" s="10"/>
      <c r="SAM107" s="10"/>
      <c r="SAS107" s="10"/>
      <c r="SAY107" s="10"/>
      <c r="SBE107" s="10"/>
      <c r="SBK107" s="10"/>
      <c r="SBQ107" s="10"/>
      <c r="SBW107" s="10"/>
      <c r="SCC107" s="10"/>
      <c r="SCI107" s="10"/>
      <c r="SCO107" s="10"/>
      <c r="SCU107" s="10"/>
      <c r="SDA107" s="10"/>
      <c r="SDG107" s="10"/>
      <c r="SDM107" s="10"/>
      <c r="SDS107" s="10"/>
      <c r="SDY107" s="10"/>
      <c r="SEE107" s="10"/>
      <c r="SEK107" s="10"/>
      <c r="SEQ107" s="10"/>
      <c r="SEW107" s="10"/>
      <c r="SFC107" s="10"/>
      <c r="SFI107" s="10"/>
      <c r="SFO107" s="10"/>
      <c r="SFU107" s="10"/>
      <c r="SGA107" s="10"/>
      <c r="SGG107" s="10"/>
      <c r="SGM107" s="10"/>
      <c r="SGS107" s="10"/>
      <c r="SGY107" s="10"/>
      <c r="SHE107" s="10"/>
      <c r="SHK107" s="10"/>
      <c r="SHQ107" s="10"/>
      <c r="SHW107" s="10"/>
      <c r="SIC107" s="10"/>
      <c r="SII107" s="10"/>
      <c r="SIO107" s="10"/>
      <c r="SIU107" s="10"/>
      <c r="SJA107" s="10"/>
      <c r="SJG107" s="10"/>
      <c r="SJM107" s="10"/>
      <c r="SJS107" s="10"/>
      <c r="SJY107" s="10"/>
      <c r="SKE107" s="10"/>
      <c r="SKK107" s="10"/>
      <c r="SKQ107" s="10"/>
      <c r="SKW107" s="10"/>
      <c r="SLC107" s="10"/>
      <c r="SLI107" s="10"/>
      <c r="SLO107" s="10"/>
      <c r="SLU107" s="10"/>
      <c r="SMA107" s="10"/>
      <c r="SMG107" s="10"/>
      <c r="SMM107" s="10"/>
      <c r="SMS107" s="10"/>
      <c r="SMY107" s="10"/>
      <c r="SNE107" s="10"/>
      <c r="SNK107" s="10"/>
      <c r="SNQ107" s="10"/>
      <c r="SNW107" s="10"/>
      <c r="SOC107" s="10"/>
      <c r="SOI107" s="10"/>
      <c r="SOO107" s="10"/>
      <c r="SOU107" s="10"/>
      <c r="SPA107" s="10"/>
      <c r="SPG107" s="10"/>
      <c r="SPM107" s="10"/>
      <c r="SPS107" s="10"/>
      <c r="SPY107" s="10"/>
      <c r="SQE107" s="10"/>
      <c r="SQK107" s="10"/>
      <c r="SQQ107" s="10"/>
      <c r="SQW107" s="10"/>
      <c r="SRC107" s="10"/>
      <c r="SRI107" s="10"/>
      <c r="SRO107" s="10"/>
      <c r="SRU107" s="10"/>
      <c r="SSA107" s="10"/>
      <c r="SSG107" s="10"/>
      <c r="SSM107" s="10"/>
      <c r="SSS107" s="10"/>
      <c r="SSY107" s="10"/>
      <c r="STE107" s="10"/>
      <c r="STK107" s="10"/>
      <c r="STQ107" s="10"/>
      <c r="STW107" s="10"/>
      <c r="SUC107" s="10"/>
      <c r="SUI107" s="10"/>
      <c r="SUO107" s="10"/>
      <c r="SUU107" s="10"/>
      <c r="SVA107" s="10"/>
      <c r="SVG107" s="10"/>
      <c r="SVM107" s="10"/>
      <c r="SVS107" s="10"/>
      <c r="SVY107" s="10"/>
      <c r="SWE107" s="10"/>
      <c r="SWK107" s="10"/>
      <c r="SWQ107" s="10"/>
      <c r="SWW107" s="10"/>
      <c r="SXC107" s="10"/>
      <c r="SXI107" s="10"/>
      <c r="SXO107" s="10"/>
      <c r="SXU107" s="10"/>
      <c r="SYA107" s="10"/>
      <c r="SYG107" s="10"/>
      <c r="SYM107" s="10"/>
      <c r="SYS107" s="10"/>
      <c r="SYY107" s="10"/>
      <c r="SZE107" s="10"/>
      <c r="SZK107" s="10"/>
      <c r="SZQ107" s="10"/>
      <c r="SZW107" s="10"/>
      <c r="TAC107" s="10"/>
      <c r="TAI107" s="10"/>
      <c r="TAO107" s="10"/>
      <c r="TAU107" s="10"/>
      <c r="TBA107" s="10"/>
      <c r="TBG107" s="10"/>
      <c r="TBM107" s="10"/>
      <c r="TBS107" s="10"/>
      <c r="TBY107" s="10"/>
      <c r="TCE107" s="10"/>
      <c r="TCK107" s="10"/>
      <c r="TCQ107" s="10"/>
      <c r="TCW107" s="10"/>
      <c r="TDC107" s="10"/>
      <c r="TDI107" s="10"/>
      <c r="TDO107" s="10"/>
      <c r="TDU107" s="10"/>
      <c r="TEA107" s="10"/>
      <c r="TEG107" s="10"/>
      <c r="TEM107" s="10"/>
      <c r="TES107" s="10"/>
      <c r="TEY107" s="10"/>
      <c r="TFE107" s="10"/>
      <c r="TFK107" s="10"/>
      <c r="TFQ107" s="10"/>
      <c r="TFW107" s="10"/>
      <c r="TGC107" s="10"/>
      <c r="TGI107" s="10"/>
      <c r="TGO107" s="10"/>
      <c r="TGU107" s="10"/>
      <c r="THA107" s="10"/>
      <c r="THG107" s="10"/>
      <c r="THM107" s="10"/>
      <c r="THS107" s="10"/>
      <c r="THY107" s="10"/>
      <c r="TIE107" s="10"/>
      <c r="TIK107" s="10"/>
      <c r="TIQ107" s="10"/>
      <c r="TIW107" s="10"/>
      <c r="TJC107" s="10"/>
      <c r="TJI107" s="10"/>
      <c r="TJO107" s="10"/>
      <c r="TJU107" s="10"/>
      <c r="TKA107" s="10"/>
      <c r="TKG107" s="10"/>
      <c r="TKM107" s="10"/>
      <c r="TKS107" s="10"/>
      <c r="TKY107" s="10"/>
      <c r="TLE107" s="10"/>
      <c r="TLK107" s="10"/>
      <c r="TLQ107" s="10"/>
      <c r="TLW107" s="10"/>
      <c r="TMC107" s="10"/>
      <c r="TMI107" s="10"/>
      <c r="TMO107" s="10"/>
      <c r="TMU107" s="10"/>
      <c r="TNA107" s="10"/>
      <c r="TNG107" s="10"/>
      <c r="TNM107" s="10"/>
      <c r="TNS107" s="10"/>
      <c r="TNY107" s="10"/>
      <c r="TOE107" s="10"/>
      <c r="TOK107" s="10"/>
      <c r="TOQ107" s="10"/>
      <c r="TOW107" s="10"/>
      <c r="TPC107" s="10"/>
      <c r="TPI107" s="10"/>
      <c r="TPO107" s="10"/>
      <c r="TPU107" s="10"/>
      <c r="TQA107" s="10"/>
      <c r="TQG107" s="10"/>
      <c r="TQM107" s="10"/>
      <c r="TQS107" s="10"/>
      <c r="TQY107" s="10"/>
      <c r="TRE107" s="10"/>
      <c r="TRK107" s="10"/>
      <c r="TRQ107" s="10"/>
      <c r="TRW107" s="10"/>
      <c r="TSC107" s="10"/>
      <c r="TSI107" s="10"/>
      <c r="TSO107" s="10"/>
      <c r="TSU107" s="10"/>
      <c r="TTA107" s="10"/>
      <c r="TTG107" s="10"/>
      <c r="TTM107" s="10"/>
      <c r="TTS107" s="10"/>
      <c r="TTY107" s="10"/>
      <c r="TUE107" s="10"/>
      <c r="TUK107" s="10"/>
      <c r="TUQ107" s="10"/>
      <c r="TUW107" s="10"/>
      <c r="TVC107" s="10"/>
      <c r="TVI107" s="10"/>
      <c r="TVO107" s="10"/>
      <c r="TVU107" s="10"/>
      <c r="TWA107" s="10"/>
      <c r="TWG107" s="10"/>
      <c r="TWM107" s="10"/>
      <c r="TWS107" s="10"/>
      <c r="TWY107" s="10"/>
      <c r="TXE107" s="10"/>
      <c r="TXK107" s="10"/>
      <c r="TXQ107" s="10"/>
      <c r="TXW107" s="10"/>
      <c r="TYC107" s="10"/>
      <c r="TYI107" s="10"/>
      <c r="TYO107" s="10"/>
      <c r="TYU107" s="10"/>
      <c r="TZA107" s="10"/>
      <c r="TZG107" s="10"/>
      <c r="TZM107" s="10"/>
      <c r="TZS107" s="10"/>
      <c r="TZY107" s="10"/>
      <c r="UAE107" s="10"/>
      <c r="UAK107" s="10"/>
      <c r="UAQ107" s="10"/>
      <c r="UAW107" s="10"/>
      <c r="UBC107" s="10"/>
      <c r="UBI107" s="10"/>
      <c r="UBO107" s="10"/>
      <c r="UBU107" s="10"/>
      <c r="UCA107" s="10"/>
      <c r="UCG107" s="10"/>
      <c r="UCM107" s="10"/>
      <c r="UCS107" s="10"/>
      <c r="UCY107" s="10"/>
      <c r="UDE107" s="10"/>
      <c r="UDK107" s="10"/>
      <c r="UDQ107" s="10"/>
      <c r="UDW107" s="10"/>
      <c r="UEC107" s="10"/>
      <c r="UEI107" s="10"/>
      <c r="UEO107" s="10"/>
      <c r="UEU107" s="10"/>
      <c r="UFA107" s="10"/>
      <c r="UFG107" s="10"/>
      <c r="UFM107" s="10"/>
      <c r="UFS107" s="10"/>
      <c r="UFY107" s="10"/>
      <c r="UGE107" s="10"/>
      <c r="UGK107" s="10"/>
      <c r="UGQ107" s="10"/>
      <c r="UGW107" s="10"/>
      <c r="UHC107" s="10"/>
      <c r="UHI107" s="10"/>
      <c r="UHO107" s="10"/>
      <c r="UHU107" s="10"/>
      <c r="UIA107" s="10"/>
      <c r="UIG107" s="10"/>
      <c r="UIM107" s="10"/>
      <c r="UIS107" s="10"/>
      <c r="UIY107" s="10"/>
      <c r="UJE107" s="10"/>
      <c r="UJK107" s="10"/>
      <c r="UJQ107" s="10"/>
      <c r="UJW107" s="10"/>
      <c r="UKC107" s="10"/>
      <c r="UKI107" s="10"/>
      <c r="UKO107" s="10"/>
      <c r="UKU107" s="10"/>
      <c r="ULA107" s="10"/>
      <c r="ULG107" s="10"/>
      <c r="ULM107" s="10"/>
      <c r="ULS107" s="10"/>
      <c r="ULY107" s="10"/>
      <c r="UME107" s="10"/>
      <c r="UMK107" s="10"/>
      <c r="UMQ107" s="10"/>
      <c r="UMW107" s="10"/>
      <c r="UNC107" s="10"/>
      <c r="UNI107" s="10"/>
      <c r="UNO107" s="10"/>
      <c r="UNU107" s="10"/>
      <c r="UOA107" s="10"/>
      <c r="UOG107" s="10"/>
      <c r="UOM107" s="10"/>
      <c r="UOS107" s="10"/>
      <c r="UOY107" s="10"/>
      <c r="UPE107" s="10"/>
      <c r="UPK107" s="10"/>
      <c r="UPQ107" s="10"/>
      <c r="UPW107" s="10"/>
      <c r="UQC107" s="10"/>
      <c r="UQI107" s="10"/>
      <c r="UQO107" s="10"/>
      <c r="UQU107" s="10"/>
      <c r="URA107" s="10"/>
      <c r="URG107" s="10"/>
      <c r="URM107" s="10"/>
      <c r="URS107" s="10"/>
      <c r="URY107" s="10"/>
      <c r="USE107" s="10"/>
      <c r="USK107" s="10"/>
      <c r="USQ107" s="10"/>
      <c r="USW107" s="10"/>
      <c r="UTC107" s="10"/>
      <c r="UTI107" s="10"/>
      <c r="UTO107" s="10"/>
      <c r="UTU107" s="10"/>
      <c r="UUA107" s="10"/>
      <c r="UUG107" s="10"/>
      <c r="UUM107" s="10"/>
      <c r="UUS107" s="10"/>
      <c r="UUY107" s="10"/>
      <c r="UVE107" s="10"/>
      <c r="UVK107" s="10"/>
      <c r="UVQ107" s="10"/>
      <c r="UVW107" s="10"/>
      <c r="UWC107" s="10"/>
      <c r="UWI107" s="10"/>
      <c r="UWO107" s="10"/>
      <c r="UWU107" s="10"/>
      <c r="UXA107" s="10"/>
      <c r="UXG107" s="10"/>
      <c r="UXM107" s="10"/>
      <c r="UXS107" s="10"/>
      <c r="UXY107" s="10"/>
      <c r="UYE107" s="10"/>
      <c r="UYK107" s="10"/>
      <c r="UYQ107" s="10"/>
      <c r="UYW107" s="10"/>
      <c r="UZC107" s="10"/>
      <c r="UZI107" s="10"/>
      <c r="UZO107" s="10"/>
      <c r="UZU107" s="10"/>
      <c r="VAA107" s="10"/>
      <c r="VAG107" s="10"/>
      <c r="VAM107" s="10"/>
      <c r="VAS107" s="10"/>
      <c r="VAY107" s="10"/>
      <c r="VBE107" s="10"/>
      <c r="VBK107" s="10"/>
      <c r="VBQ107" s="10"/>
      <c r="VBW107" s="10"/>
      <c r="VCC107" s="10"/>
      <c r="VCI107" s="10"/>
      <c r="VCO107" s="10"/>
      <c r="VCU107" s="10"/>
      <c r="VDA107" s="10"/>
      <c r="VDG107" s="10"/>
      <c r="VDM107" s="10"/>
      <c r="VDS107" s="10"/>
      <c r="VDY107" s="10"/>
      <c r="VEE107" s="10"/>
      <c r="VEK107" s="10"/>
      <c r="VEQ107" s="10"/>
      <c r="VEW107" s="10"/>
      <c r="VFC107" s="10"/>
      <c r="VFI107" s="10"/>
      <c r="VFO107" s="10"/>
      <c r="VFU107" s="10"/>
      <c r="VGA107" s="10"/>
      <c r="VGG107" s="10"/>
      <c r="VGM107" s="10"/>
      <c r="VGS107" s="10"/>
      <c r="VGY107" s="10"/>
      <c r="VHE107" s="10"/>
      <c r="VHK107" s="10"/>
      <c r="VHQ107" s="10"/>
      <c r="VHW107" s="10"/>
      <c r="VIC107" s="10"/>
      <c r="VII107" s="10"/>
      <c r="VIO107" s="10"/>
      <c r="VIU107" s="10"/>
      <c r="VJA107" s="10"/>
      <c r="VJG107" s="10"/>
      <c r="VJM107" s="10"/>
      <c r="VJS107" s="10"/>
      <c r="VJY107" s="10"/>
      <c r="VKE107" s="10"/>
      <c r="VKK107" s="10"/>
      <c r="VKQ107" s="10"/>
      <c r="VKW107" s="10"/>
      <c r="VLC107" s="10"/>
      <c r="VLI107" s="10"/>
      <c r="VLO107" s="10"/>
      <c r="VLU107" s="10"/>
      <c r="VMA107" s="10"/>
      <c r="VMG107" s="10"/>
      <c r="VMM107" s="10"/>
      <c r="VMS107" s="10"/>
      <c r="VMY107" s="10"/>
      <c r="VNE107" s="10"/>
      <c r="VNK107" s="10"/>
      <c r="VNQ107" s="10"/>
      <c r="VNW107" s="10"/>
      <c r="VOC107" s="10"/>
      <c r="VOI107" s="10"/>
      <c r="VOO107" s="10"/>
      <c r="VOU107" s="10"/>
      <c r="VPA107" s="10"/>
      <c r="VPG107" s="10"/>
      <c r="VPM107" s="10"/>
      <c r="VPS107" s="10"/>
      <c r="VPY107" s="10"/>
      <c r="VQE107" s="10"/>
      <c r="VQK107" s="10"/>
      <c r="VQQ107" s="10"/>
      <c r="VQW107" s="10"/>
      <c r="VRC107" s="10"/>
      <c r="VRI107" s="10"/>
      <c r="VRO107" s="10"/>
      <c r="VRU107" s="10"/>
      <c r="VSA107" s="10"/>
      <c r="VSG107" s="10"/>
      <c r="VSM107" s="10"/>
      <c r="VSS107" s="10"/>
      <c r="VSY107" s="10"/>
      <c r="VTE107" s="10"/>
      <c r="VTK107" s="10"/>
      <c r="VTQ107" s="10"/>
      <c r="VTW107" s="10"/>
      <c r="VUC107" s="10"/>
      <c r="VUI107" s="10"/>
      <c r="VUO107" s="10"/>
      <c r="VUU107" s="10"/>
      <c r="VVA107" s="10"/>
      <c r="VVG107" s="10"/>
      <c r="VVM107" s="10"/>
      <c r="VVS107" s="10"/>
      <c r="VVY107" s="10"/>
      <c r="VWE107" s="10"/>
      <c r="VWK107" s="10"/>
      <c r="VWQ107" s="10"/>
      <c r="VWW107" s="10"/>
      <c r="VXC107" s="10"/>
      <c r="VXI107" s="10"/>
      <c r="VXO107" s="10"/>
      <c r="VXU107" s="10"/>
      <c r="VYA107" s="10"/>
      <c r="VYG107" s="10"/>
      <c r="VYM107" s="10"/>
      <c r="VYS107" s="10"/>
      <c r="VYY107" s="10"/>
      <c r="VZE107" s="10"/>
      <c r="VZK107" s="10"/>
      <c r="VZQ107" s="10"/>
      <c r="VZW107" s="10"/>
      <c r="WAC107" s="10"/>
      <c r="WAI107" s="10"/>
      <c r="WAO107" s="10"/>
      <c r="WAU107" s="10"/>
      <c r="WBA107" s="10"/>
      <c r="WBG107" s="10"/>
      <c r="WBM107" s="10"/>
      <c r="WBS107" s="10"/>
      <c r="WBY107" s="10"/>
      <c r="WCE107" s="10"/>
      <c r="WCK107" s="10"/>
      <c r="WCQ107" s="10"/>
      <c r="WCW107" s="10"/>
      <c r="WDC107" s="10"/>
      <c r="WDI107" s="10"/>
      <c r="WDO107" s="10"/>
      <c r="WDU107" s="10"/>
      <c r="WEA107" s="10"/>
      <c r="WEG107" s="10"/>
      <c r="WEM107" s="10"/>
      <c r="WES107" s="10"/>
      <c r="WEY107" s="10"/>
      <c r="WFE107" s="10"/>
      <c r="WFK107" s="10"/>
      <c r="WFQ107" s="10"/>
      <c r="WFW107" s="10"/>
      <c r="WGC107" s="10"/>
      <c r="WGI107" s="10"/>
      <c r="WGO107" s="10"/>
      <c r="WGU107" s="10"/>
      <c r="WHA107" s="10"/>
      <c r="WHG107" s="10"/>
      <c r="WHM107" s="10"/>
      <c r="WHS107" s="10"/>
      <c r="WHY107" s="10"/>
      <c r="WIE107" s="10"/>
      <c r="WIK107" s="10"/>
      <c r="WIQ107" s="10"/>
      <c r="WIW107" s="10"/>
      <c r="WJC107" s="10"/>
      <c r="WJI107" s="10"/>
      <c r="WJO107" s="10"/>
      <c r="WJU107" s="10"/>
      <c r="WKA107" s="10"/>
      <c r="WKG107" s="10"/>
      <c r="WKM107" s="10"/>
      <c r="WKS107" s="10"/>
      <c r="WKY107" s="10"/>
      <c r="WLE107" s="10"/>
      <c r="WLK107" s="10"/>
      <c r="WLQ107" s="10"/>
      <c r="WLW107" s="10"/>
      <c r="WMC107" s="10"/>
      <c r="WMI107" s="10"/>
      <c r="WMO107" s="10"/>
      <c r="WMU107" s="10"/>
      <c r="WNA107" s="10"/>
      <c r="WNG107" s="10"/>
      <c r="WNM107" s="10"/>
      <c r="WNS107" s="10"/>
      <c r="WNY107" s="10"/>
      <c r="WOE107" s="10"/>
      <c r="WOK107" s="10"/>
      <c r="WOQ107" s="10"/>
      <c r="WOW107" s="10"/>
      <c r="WPC107" s="10"/>
      <c r="WPI107" s="10"/>
      <c r="WPO107" s="10"/>
      <c r="WPU107" s="10"/>
      <c r="WQA107" s="10"/>
      <c r="WQG107" s="10"/>
      <c r="WQM107" s="10"/>
      <c r="WQS107" s="10"/>
      <c r="WQY107" s="10"/>
      <c r="WRE107" s="10"/>
      <c r="WRK107" s="10"/>
      <c r="WRQ107" s="10"/>
      <c r="WRW107" s="10"/>
      <c r="WSC107" s="10"/>
      <c r="WSI107" s="10"/>
      <c r="WSO107" s="10"/>
      <c r="WSU107" s="10"/>
      <c r="WTA107" s="10"/>
      <c r="WTG107" s="10"/>
      <c r="WTM107" s="10"/>
      <c r="WTS107" s="10"/>
      <c r="WTY107" s="10"/>
      <c r="WUE107" s="10"/>
      <c r="WUK107" s="10"/>
      <c r="WUQ107" s="10"/>
      <c r="WUW107" s="10"/>
      <c r="WVC107" s="10"/>
      <c r="WVI107" s="10"/>
      <c r="WVO107" s="10"/>
      <c r="WVU107" s="10"/>
      <c r="WWA107" s="10"/>
      <c r="WWG107" s="10"/>
      <c r="WWM107" s="10"/>
      <c r="WWS107" s="10"/>
      <c r="WWY107" s="10"/>
      <c r="WXE107" s="10"/>
      <c r="WXK107" s="10"/>
      <c r="WXQ107" s="10"/>
      <c r="WXW107" s="10"/>
      <c r="WYC107" s="10"/>
      <c r="WYI107" s="10"/>
      <c r="WYO107" s="10"/>
      <c r="WYU107" s="10"/>
      <c r="WZA107" s="10"/>
      <c r="WZG107" s="10"/>
      <c r="WZM107" s="10"/>
      <c r="WZS107" s="10"/>
      <c r="WZY107" s="10"/>
      <c r="XAE107" s="10"/>
      <c r="XAK107" s="10"/>
      <c r="XAQ107" s="10"/>
      <c r="XAW107" s="10"/>
      <c r="XBC107" s="10"/>
      <c r="XBI107" s="10"/>
      <c r="XBO107" s="10"/>
      <c r="XBU107" s="10"/>
      <c r="XCA107" s="10"/>
      <c r="XCG107" s="10"/>
      <c r="XCM107" s="10"/>
      <c r="XCS107" s="10"/>
      <c r="XCY107" s="10"/>
      <c r="XDE107" s="10"/>
      <c r="XDK107" s="10"/>
      <c r="XDQ107" s="10"/>
      <c r="XDW107" s="10"/>
      <c r="XEC107" s="10"/>
      <c r="XEI107" s="10"/>
      <c r="XEO107" s="10"/>
      <c r="XEU107" s="10"/>
      <c r="XFA107" s="10"/>
    </row>
    <row r="108" spans="1:1021 1027:2047 2053:3067 3073:4093 4099:5119 5125:6139 6145:7165 7171:8191 8197:9211 9217:10237 10243:11263 11269:12283 12289:13309 13315:14335 14341:15355 15361:16381" x14ac:dyDescent="0.3">
      <c r="A108" s="45" t="s">
        <v>2061</v>
      </c>
      <c r="B108" s="45" t="s">
        <v>2062</v>
      </c>
      <c r="C108" s="45" t="s">
        <v>1489</v>
      </c>
      <c r="D108" s="45"/>
      <c r="E108" s="45" t="s">
        <v>1490</v>
      </c>
      <c r="F108" s="45" t="s">
        <v>2063</v>
      </c>
      <c r="G108" s="58">
        <v>145.32058800000001</v>
      </c>
      <c r="M108" s="10"/>
      <c r="S108" s="10"/>
      <c r="Y108" s="10"/>
      <c r="AE108" s="10"/>
      <c r="AK108" s="10"/>
      <c r="AQ108" s="10"/>
      <c r="AW108" s="10"/>
      <c r="BC108" s="10"/>
      <c r="BI108" s="10"/>
      <c r="BO108" s="10"/>
      <c r="BU108" s="10"/>
      <c r="CA108" s="10"/>
      <c r="CG108" s="10"/>
      <c r="CM108" s="10"/>
      <c r="CS108" s="10"/>
      <c r="CY108" s="10"/>
      <c r="DE108" s="10"/>
      <c r="DK108" s="10"/>
      <c r="DQ108" s="10"/>
      <c r="DW108" s="10"/>
      <c r="EC108" s="10"/>
      <c r="EI108" s="10"/>
      <c r="EO108" s="10"/>
      <c r="EU108" s="10"/>
      <c r="FA108" s="10"/>
      <c r="FG108" s="10"/>
      <c r="FM108" s="10"/>
      <c r="FS108" s="10"/>
      <c r="FY108" s="10"/>
      <c r="GE108" s="10"/>
      <c r="GK108" s="10"/>
      <c r="GQ108" s="10"/>
      <c r="GW108" s="10"/>
      <c r="HC108" s="10"/>
      <c r="HI108" s="10"/>
      <c r="HO108" s="10"/>
      <c r="HU108" s="10"/>
      <c r="IA108" s="10"/>
      <c r="IG108" s="10"/>
      <c r="IM108" s="10"/>
      <c r="IS108" s="10"/>
      <c r="IY108" s="10"/>
      <c r="JE108" s="10"/>
      <c r="JK108" s="10"/>
      <c r="JQ108" s="10"/>
      <c r="JW108" s="10"/>
      <c r="KC108" s="10"/>
      <c r="KI108" s="10"/>
      <c r="KO108" s="10"/>
      <c r="KU108" s="10"/>
      <c r="LA108" s="10"/>
      <c r="LG108" s="10"/>
      <c r="LM108" s="10"/>
      <c r="LS108" s="10"/>
      <c r="LY108" s="10"/>
      <c r="ME108" s="10"/>
      <c r="MK108" s="10"/>
      <c r="MQ108" s="10"/>
      <c r="MW108" s="10"/>
      <c r="NC108" s="10"/>
      <c r="NI108" s="10"/>
      <c r="NO108" s="10"/>
      <c r="NU108" s="10"/>
      <c r="OA108" s="10"/>
      <c r="OG108" s="10"/>
      <c r="OM108" s="10"/>
      <c r="OS108" s="10"/>
      <c r="OY108" s="10"/>
      <c r="PE108" s="10"/>
      <c r="PK108" s="10"/>
      <c r="PQ108" s="10"/>
      <c r="PW108" s="10"/>
      <c r="QC108" s="10"/>
      <c r="QI108" s="10"/>
      <c r="QO108" s="10"/>
      <c r="QU108" s="10"/>
      <c r="RA108" s="10"/>
      <c r="RG108" s="10"/>
      <c r="RM108" s="10"/>
      <c r="RS108" s="10"/>
      <c r="RY108" s="10"/>
      <c r="SE108" s="10"/>
      <c r="SK108" s="10"/>
      <c r="SQ108" s="10"/>
      <c r="SW108" s="10"/>
      <c r="TC108" s="10"/>
      <c r="TI108" s="10"/>
      <c r="TO108" s="10"/>
      <c r="TU108" s="10"/>
      <c r="UA108" s="10"/>
      <c r="UG108" s="10"/>
      <c r="UM108" s="10"/>
      <c r="US108" s="10"/>
      <c r="UY108" s="10"/>
      <c r="VE108" s="10"/>
      <c r="VK108" s="10"/>
      <c r="VQ108" s="10"/>
      <c r="VW108" s="10"/>
      <c r="WC108" s="10"/>
      <c r="WI108" s="10"/>
      <c r="WO108" s="10"/>
      <c r="WU108" s="10"/>
      <c r="XA108" s="10"/>
      <c r="XG108" s="10"/>
      <c r="XM108" s="10"/>
      <c r="XS108" s="10"/>
      <c r="XY108" s="10"/>
      <c r="YE108" s="10"/>
      <c r="YK108" s="10"/>
      <c r="YQ108" s="10"/>
      <c r="YW108" s="10"/>
      <c r="ZC108" s="10"/>
      <c r="ZI108" s="10"/>
      <c r="ZO108" s="10"/>
      <c r="ZU108" s="10"/>
      <c r="AAA108" s="10"/>
      <c r="AAG108" s="10"/>
      <c r="AAM108" s="10"/>
      <c r="AAS108" s="10"/>
      <c r="AAY108" s="10"/>
      <c r="ABE108" s="10"/>
      <c r="ABK108" s="10"/>
      <c r="ABQ108" s="10"/>
      <c r="ABW108" s="10"/>
      <c r="ACC108" s="10"/>
      <c r="ACI108" s="10"/>
      <c r="ACO108" s="10"/>
      <c r="ACU108" s="10"/>
      <c r="ADA108" s="10"/>
      <c r="ADG108" s="10"/>
      <c r="ADM108" s="10"/>
      <c r="ADS108" s="10"/>
      <c r="ADY108" s="10"/>
      <c r="AEE108" s="10"/>
      <c r="AEK108" s="10"/>
      <c r="AEQ108" s="10"/>
      <c r="AEW108" s="10"/>
      <c r="AFC108" s="10"/>
      <c r="AFI108" s="10"/>
      <c r="AFO108" s="10"/>
      <c r="AFU108" s="10"/>
      <c r="AGA108" s="10"/>
      <c r="AGG108" s="10"/>
      <c r="AGM108" s="10"/>
      <c r="AGS108" s="10"/>
      <c r="AGY108" s="10"/>
      <c r="AHE108" s="10"/>
      <c r="AHK108" s="10"/>
      <c r="AHQ108" s="10"/>
      <c r="AHW108" s="10"/>
      <c r="AIC108" s="10"/>
      <c r="AII108" s="10"/>
      <c r="AIO108" s="10"/>
      <c r="AIU108" s="10"/>
      <c r="AJA108" s="10"/>
      <c r="AJG108" s="10"/>
      <c r="AJM108" s="10"/>
      <c r="AJS108" s="10"/>
      <c r="AJY108" s="10"/>
      <c r="AKE108" s="10"/>
      <c r="AKK108" s="10"/>
      <c r="AKQ108" s="10"/>
      <c r="AKW108" s="10"/>
      <c r="ALC108" s="10"/>
      <c r="ALI108" s="10"/>
      <c r="ALO108" s="10"/>
      <c r="ALU108" s="10"/>
      <c r="AMA108" s="10"/>
      <c r="AMG108" s="10"/>
      <c r="AMM108" s="10"/>
      <c r="AMS108" s="10"/>
      <c r="AMY108" s="10"/>
      <c r="ANE108" s="10"/>
      <c r="ANK108" s="10"/>
      <c r="ANQ108" s="10"/>
      <c r="ANW108" s="10"/>
      <c r="AOC108" s="10"/>
      <c r="AOI108" s="10"/>
      <c r="AOO108" s="10"/>
      <c r="AOU108" s="10"/>
      <c r="APA108" s="10"/>
      <c r="APG108" s="10"/>
      <c r="APM108" s="10"/>
      <c r="APS108" s="10"/>
      <c r="APY108" s="10"/>
      <c r="AQE108" s="10"/>
      <c r="AQK108" s="10"/>
      <c r="AQQ108" s="10"/>
      <c r="AQW108" s="10"/>
      <c r="ARC108" s="10"/>
      <c r="ARI108" s="10"/>
      <c r="ARO108" s="10"/>
      <c r="ARU108" s="10"/>
      <c r="ASA108" s="10"/>
      <c r="ASG108" s="10"/>
      <c r="ASM108" s="10"/>
      <c r="ASS108" s="10"/>
      <c r="ASY108" s="10"/>
      <c r="ATE108" s="10"/>
      <c r="ATK108" s="10"/>
      <c r="ATQ108" s="10"/>
      <c r="ATW108" s="10"/>
      <c r="AUC108" s="10"/>
      <c r="AUI108" s="10"/>
      <c r="AUO108" s="10"/>
      <c r="AUU108" s="10"/>
      <c r="AVA108" s="10"/>
      <c r="AVG108" s="10"/>
      <c r="AVM108" s="10"/>
      <c r="AVS108" s="10"/>
      <c r="AVY108" s="10"/>
      <c r="AWE108" s="10"/>
      <c r="AWK108" s="10"/>
      <c r="AWQ108" s="10"/>
      <c r="AWW108" s="10"/>
      <c r="AXC108" s="10"/>
      <c r="AXI108" s="10"/>
      <c r="AXO108" s="10"/>
      <c r="AXU108" s="10"/>
      <c r="AYA108" s="10"/>
      <c r="AYG108" s="10"/>
      <c r="AYM108" s="10"/>
      <c r="AYS108" s="10"/>
      <c r="AYY108" s="10"/>
      <c r="AZE108" s="10"/>
      <c r="AZK108" s="10"/>
      <c r="AZQ108" s="10"/>
      <c r="AZW108" s="10"/>
      <c r="BAC108" s="10"/>
      <c r="BAI108" s="10"/>
      <c r="BAO108" s="10"/>
      <c r="BAU108" s="10"/>
      <c r="BBA108" s="10"/>
      <c r="BBG108" s="10"/>
      <c r="BBM108" s="10"/>
      <c r="BBS108" s="10"/>
      <c r="BBY108" s="10"/>
      <c r="BCE108" s="10"/>
      <c r="BCK108" s="10"/>
      <c r="BCQ108" s="10"/>
      <c r="BCW108" s="10"/>
      <c r="BDC108" s="10"/>
      <c r="BDI108" s="10"/>
      <c r="BDO108" s="10"/>
      <c r="BDU108" s="10"/>
      <c r="BEA108" s="10"/>
      <c r="BEG108" s="10"/>
      <c r="BEM108" s="10"/>
      <c r="BES108" s="10"/>
      <c r="BEY108" s="10"/>
      <c r="BFE108" s="10"/>
      <c r="BFK108" s="10"/>
      <c r="BFQ108" s="10"/>
      <c r="BFW108" s="10"/>
      <c r="BGC108" s="10"/>
      <c r="BGI108" s="10"/>
      <c r="BGO108" s="10"/>
      <c r="BGU108" s="10"/>
      <c r="BHA108" s="10"/>
      <c r="BHG108" s="10"/>
      <c r="BHM108" s="10"/>
      <c r="BHS108" s="10"/>
      <c r="BHY108" s="10"/>
      <c r="BIE108" s="10"/>
      <c r="BIK108" s="10"/>
      <c r="BIQ108" s="10"/>
      <c r="BIW108" s="10"/>
      <c r="BJC108" s="10"/>
      <c r="BJI108" s="10"/>
      <c r="BJO108" s="10"/>
      <c r="BJU108" s="10"/>
      <c r="BKA108" s="10"/>
      <c r="BKG108" s="10"/>
      <c r="BKM108" s="10"/>
      <c r="BKS108" s="10"/>
      <c r="BKY108" s="10"/>
      <c r="BLE108" s="10"/>
      <c r="BLK108" s="10"/>
      <c r="BLQ108" s="10"/>
      <c r="BLW108" s="10"/>
      <c r="BMC108" s="10"/>
      <c r="BMI108" s="10"/>
      <c r="BMO108" s="10"/>
      <c r="BMU108" s="10"/>
      <c r="BNA108" s="10"/>
      <c r="BNG108" s="10"/>
      <c r="BNM108" s="10"/>
      <c r="BNS108" s="10"/>
      <c r="BNY108" s="10"/>
      <c r="BOE108" s="10"/>
      <c r="BOK108" s="10"/>
      <c r="BOQ108" s="10"/>
      <c r="BOW108" s="10"/>
      <c r="BPC108" s="10"/>
      <c r="BPI108" s="10"/>
      <c r="BPO108" s="10"/>
      <c r="BPU108" s="10"/>
      <c r="BQA108" s="10"/>
      <c r="BQG108" s="10"/>
      <c r="BQM108" s="10"/>
      <c r="BQS108" s="10"/>
      <c r="BQY108" s="10"/>
      <c r="BRE108" s="10"/>
      <c r="BRK108" s="10"/>
      <c r="BRQ108" s="10"/>
      <c r="BRW108" s="10"/>
      <c r="BSC108" s="10"/>
      <c r="BSI108" s="10"/>
      <c r="BSO108" s="10"/>
      <c r="BSU108" s="10"/>
      <c r="BTA108" s="10"/>
      <c r="BTG108" s="10"/>
      <c r="BTM108" s="10"/>
      <c r="BTS108" s="10"/>
      <c r="BTY108" s="10"/>
      <c r="BUE108" s="10"/>
      <c r="BUK108" s="10"/>
      <c r="BUQ108" s="10"/>
      <c r="BUW108" s="10"/>
      <c r="BVC108" s="10"/>
      <c r="BVI108" s="10"/>
      <c r="BVO108" s="10"/>
      <c r="BVU108" s="10"/>
      <c r="BWA108" s="10"/>
      <c r="BWG108" s="10"/>
      <c r="BWM108" s="10"/>
      <c r="BWS108" s="10"/>
      <c r="BWY108" s="10"/>
      <c r="BXE108" s="10"/>
      <c r="BXK108" s="10"/>
      <c r="BXQ108" s="10"/>
      <c r="BXW108" s="10"/>
      <c r="BYC108" s="10"/>
      <c r="BYI108" s="10"/>
      <c r="BYO108" s="10"/>
      <c r="BYU108" s="10"/>
      <c r="BZA108" s="10"/>
      <c r="BZG108" s="10"/>
      <c r="BZM108" s="10"/>
      <c r="BZS108" s="10"/>
      <c r="BZY108" s="10"/>
      <c r="CAE108" s="10"/>
      <c r="CAK108" s="10"/>
      <c r="CAQ108" s="10"/>
      <c r="CAW108" s="10"/>
      <c r="CBC108" s="10"/>
      <c r="CBI108" s="10"/>
      <c r="CBO108" s="10"/>
      <c r="CBU108" s="10"/>
      <c r="CCA108" s="10"/>
      <c r="CCG108" s="10"/>
      <c r="CCM108" s="10"/>
      <c r="CCS108" s="10"/>
      <c r="CCY108" s="10"/>
      <c r="CDE108" s="10"/>
      <c r="CDK108" s="10"/>
      <c r="CDQ108" s="10"/>
      <c r="CDW108" s="10"/>
      <c r="CEC108" s="10"/>
      <c r="CEI108" s="10"/>
      <c r="CEO108" s="10"/>
      <c r="CEU108" s="10"/>
      <c r="CFA108" s="10"/>
      <c r="CFG108" s="10"/>
      <c r="CFM108" s="10"/>
      <c r="CFS108" s="10"/>
      <c r="CFY108" s="10"/>
      <c r="CGE108" s="10"/>
      <c r="CGK108" s="10"/>
      <c r="CGQ108" s="10"/>
      <c r="CGW108" s="10"/>
      <c r="CHC108" s="10"/>
      <c r="CHI108" s="10"/>
      <c r="CHO108" s="10"/>
      <c r="CHU108" s="10"/>
      <c r="CIA108" s="10"/>
      <c r="CIG108" s="10"/>
      <c r="CIM108" s="10"/>
      <c r="CIS108" s="10"/>
      <c r="CIY108" s="10"/>
      <c r="CJE108" s="10"/>
      <c r="CJK108" s="10"/>
      <c r="CJQ108" s="10"/>
      <c r="CJW108" s="10"/>
      <c r="CKC108" s="10"/>
      <c r="CKI108" s="10"/>
      <c r="CKO108" s="10"/>
      <c r="CKU108" s="10"/>
      <c r="CLA108" s="10"/>
      <c r="CLG108" s="10"/>
      <c r="CLM108" s="10"/>
      <c r="CLS108" s="10"/>
      <c r="CLY108" s="10"/>
      <c r="CME108" s="10"/>
      <c r="CMK108" s="10"/>
      <c r="CMQ108" s="10"/>
      <c r="CMW108" s="10"/>
      <c r="CNC108" s="10"/>
      <c r="CNI108" s="10"/>
      <c r="CNO108" s="10"/>
      <c r="CNU108" s="10"/>
      <c r="COA108" s="10"/>
      <c r="COG108" s="10"/>
      <c r="COM108" s="10"/>
      <c r="COS108" s="10"/>
      <c r="COY108" s="10"/>
      <c r="CPE108" s="10"/>
      <c r="CPK108" s="10"/>
      <c r="CPQ108" s="10"/>
      <c r="CPW108" s="10"/>
      <c r="CQC108" s="10"/>
      <c r="CQI108" s="10"/>
      <c r="CQO108" s="10"/>
      <c r="CQU108" s="10"/>
      <c r="CRA108" s="10"/>
      <c r="CRG108" s="10"/>
      <c r="CRM108" s="10"/>
      <c r="CRS108" s="10"/>
      <c r="CRY108" s="10"/>
      <c r="CSE108" s="10"/>
      <c r="CSK108" s="10"/>
      <c r="CSQ108" s="10"/>
      <c r="CSW108" s="10"/>
      <c r="CTC108" s="10"/>
      <c r="CTI108" s="10"/>
      <c r="CTO108" s="10"/>
      <c r="CTU108" s="10"/>
      <c r="CUA108" s="10"/>
      <c r="CUG108" s="10"/>
      <c r="CUM108" s="10"/>
      <c r="CUS108" s="10"/>
      <c r="CUY108" s="10"/>
      <c r="CVE108" s="10"/>
      <c r="CVK108" s="10"/>
      <c r="CVQ108" s="10"/>
      <c r="CVW108" s="10"/>
      <c r="CWC108" s="10"/>
      <c r="CWI108" s="10"/>
      <c r="CWO108" s="10"/>
      <c r="CWU108" s="10"/>
      <c r="CXA108" s="10"/>
      <c r="CXG108" s="10"/>
      <c r="CXM108" s="10"/>
      <c r="CXS108" s="10"/>
      <c r="CXY108" s="10"/>
      <c r="CYE108" s="10"/>
      <c r="CYK108" s="10"/>
      <c r="CYQ108" s="10"/>
      <c r="CYW108" s="10"/>
      <c r="CZC108" s="10"/>
      <c r="CZI108" s="10"/>
      <c r="CZO108" s="10"/>
      <c r="CZU108" s="10"/>
      <c r="DAA108" s="10"/>
      <c r="DAG108" s="10"/>
      <c r="DAM108" s="10"/>
      <c r="DAS108" s="10"/>
      <c r="DAY108" s="10"/>
      <c r="DBE108" s="10"/>
      <c r="DBK108" s="10"/>
      <c r="DBQ108" s="10"/>
      <c r="DBW108" s="10"/>
      <c r="DCC108" s="10"/>
      <c r="DCI108" s="10"/>
      <c r="DCO108" s="10"/>
      <c r="DCU108" s="10"/>
      <c r="DDA108" s="10"/>
      <c r="DDG108" s="10"/>
      <c r="DDM108" s="10"/>
      <c r="DDS108" s="10"/>
      <c r="DDY108" s="10"/>
      <c r="DEE108" s="10"/>
      <c r="DEK108" s="10"/>
      <c r="DEQ108" s="10"/>
      <c r="DEW108" s="10"/>
      <c r="DFC108" s="10"/>
      <c r="DFI108" s="10"/>
      <c r="DFO108" s="10"/>
      <c r="DFU108" s="10"/>
      <c r="DGA108" s="10"/>
      <c r="DGG108" s="10"/>
      <c r="DGM108" s="10"/>
      <c r="DGS108" s="10"/>
      <c r="DGY108" s="10"/>
      <c r="DHE108" s="10"/>
      <c r="DHK108" s="10"/>
      <c r="DHQ108" s="10"/>
      <c r="DHW108" s="10"/>
      <c r="DIC108" s="10"/>
      <c r="DII108" s="10"/>
      <c r="DIO108" s="10"/>
      <c r="DIU108" s="10"/>
      <c r="DJA108" s="10"/>
      <c r="DJG108" s="10"/>
      <c r="DJM108" s="10"/>
      <c r="DJS108" s="10"/>
      <c r="DJY108" s="10"/>
      <c r="DKE108" s="10"/>
      <c r="DKK108" s="10"/>
      <c r="DKQ108" s="10"/>
      <c r="DKW108" s="10"/>
      <c r="DLC108" s="10"/>
      <c r="DLI108" s="10"/>
      <c r="DLO108" s="10"/>
      <c r="DLU108" s="10"/>
      <c r="DMA108" s="10"/>
      <c r="DMG108" s="10"/>
      <c r="DMM108" s="10"/>
      <c r="DMS108" s="10"/>
      <c r="DMY108" s="10"/>
      <c r="DNE108" s="10"/>
      <c r="DNK108" s="10"/>
      <c r="DNQ108" s="10"/>
      <c r="DNW108" s="10"/>
      <c r="DOC108" s="10"/>
      <c r="DOI108" s="10"/>
      <c r="DOO108" s="10"/>
      <c r="DOU108" s="10"/>
      <c r="DPA108" s="10"/>
      <c r="DPG108" s="10"/>
      <c r="DPM108" s="10"/>
      <c r="DPS108" s="10"/>
      <c r="DPY108" s="10"/>
      <c r="DQE108" s="10"/>
      <c r="DQK108" s="10"/>
      <c r="DQQ108" s="10"/>
      <c r="DQW108" s="10"/>
      <c r="DRC108" s="10"/>
      <c r="DRI108" s="10"/>
      <c r="DRO108" s="10"/>
      <c r="DRU108" s="10"/>
      <c r="DSA108" s="10"/>
      <c r="DSG108" s="10"/>
      <c r="DSM108" s="10"/>
      <c r="DSS108" s="10"/>
      <c r="DSY108" s="10"/>
      <c r="DTE108" s="10"/>
      <c r="DTK108" s="10"/>
      <c r="DTQ108" s="10"/>
      <c r="DTW108" s="10"/>
      <c r="DUC108" s="10"/>
      <c r="DUI108" s="10"/>
      <c r="DUO108" s="10"/>
      <c r="DUU108" s="10"/>
      <c r="DVA108" s="10"/>
      <c r="DVG108" s="10"/>
      <c r="DVM108" s="10"/>
      <c r="DVS108" s="10"/>
      <c r="DVY108" s="10"/>
      <c r="DWE108" s="10"/>
      <c r="DWK108" s="10"/>
      <c r="DWQ108" s="10"/>
      <c r="DWW108" s="10"/>
      <c r="DXC108" s="10"/>
      <c r="DXI108" s="10"/>
      <c r="DXO108" s="10"/>
      <c r="DXU108" s="10"/>
      <c r="DYA108" s="10"/>
      <c r="DYG108" s="10"/>
      <c r="DYM108" s="10"/>
      <c r="DYS108" s="10"/>
      <c r="DYY108" s="10"/>
      <c r="DZE108" s="10"/>
      <c r="DZK108" s="10"/>
      <c r="DZQ108" s="10"/>
      <c r="DZW108" s="10"/>
      <c r="EAC108" s="10"/>
      <c r="EAI108" s="10"/>
      <c r="EAO108" s="10"/>
      <c r="EAU108" s="10"/>
      <c r="EBA108" s="10"/>
      <c r="EBG108" s="10"/>
      <c r="EBM108" s="10"/>
      <c r="EBS108" s="10"/>
      <c r="EBY108" s="10"/>
      <c r="ECE108" s="10"/>
      <c r="ECK108" s="10"/>
      <c r="ECQ108" s="10"/>
      <c r="ECW108" s="10"/>
      <c r="EDC108" s="10"/>
      <c r="EDI108" s="10"/>
      <c r="EDO108" s="10"/>
      <c r="EDU108" s="10"/>
      <c r="EEA108" s="10"/>
      <c r="EEG108" s="10"/>
      <c r="EEM108" s="10"/>
      <c r="EES108" s="10"/>
      <c r="EEY108" s="10"/>
      <c r="EFE108" s="10"/>
      <c r="EFK108" s="10"/>
      <c r="EFQ108" s="10"/>
      <c r="EFW108" s="10"/>
      <c r="EGC108" s="10"/>
      <c r="EGI108" s="10"/>
      <c r="EGO108" s="10"/>
      <c r="EGU108" s="10"/>
      <c r="EHA108" s="10"/>
      <c r="EHG108" s="10"/>
      <c r="EHM108" s="10"/>
      <c r="EHS108" s="10"/>
      <c r="EHY108" s="10"/>
      <c r="EIE108" s="10"/>
      <c r="EIK108" s="10"/>
      <c r="EIQ108" s="10"/>
      <c r="EIW108" s="10"/>
      <c r="EJC108" s="10"/>
      <c r="EJI108" s="10"/>
      <c r="EJO108" s="10"/>
      <c r="EJU108" s="10"/>
      <c r="EKA108" s="10"/>
      <c r="EKG108" s="10"/>
      <c r="EKM108" s="10"/>
      <c r="EKS108" s="10"/>
      <c r="EKY108" s="10"/>
      <c r="ELE108" s="10"/>
      <c r="ELK108" s="10"/>
      <c r="ELQ108" s="10"/>
      <c r="ELW108" s="10"/>
      <c r="EMC108" s="10"/>
      <c r="EMI108" s="10"/>
      <c r="EMO108" s="10"/>
      <c r="EMU108" s="10"/>
      <c r="ENA108" s="10"/>
      <c r="ENG108" s="10"/>
      <c r="ENM108" s="10"/>
      <c r="ENS108" s="10"/>
      <c r="ENY108" s="10"/>
      <c r="EOE108" s="10"/>
      <c r="EOK108" s="10"/>
      <c r="EOQ108" s="10"/>
      <c r="EOW108" s="10"/>
      <c r="EPC108" s="10"/>
      <c r="EPI108" s="10"/>
      <c r="EPO108" s="10"/>
      <c r="EPU108" s="10"/>
      <c r="EQA108" s="10"/>
      <c r="EQG108" s="10"/>
      <c r="EQM108" s="10"/>
      <c r="EQS108" s="10"/>
      <c r="EQY108" s="10"/>
      <c r="ERE108" s="10"/>
      <c r="ERK108" s="10"/>
      <c r="ERQ108" s="10"/>
      <c r="ERW108" s="10"/>
      <c r="ESC108" s="10"/>
      <c r="ESI108" s="10"/>
      <c r="ESO108" s="10"/>
      <c r="ESU108" s="10"/>
      <c r="ETA108" s="10"/>
      <c r="ETG108" s="10"/>
      <c r="ETM108" s="10"/>
      <c r="ETS108" s="10"/>
      <c r="ETY108" s="10"/>
      <c r="EUE108" s="10"/>
      <c r="EUK108" s="10"/>
      <c r="EUQ108" s="10"/>
      <c r="EUW108" s="10"/>
      <c r="EVC108" s="10"/>
      <c r="EVI108" s="10"/>
      <c r="EVO108" s="10"/>
      <c r="EVU108" s="10"/>
      <c r="EWA108" s="10"/>
      <c r="EWG108" s="10"/>
      <c r="EWM108" s="10"/>
      <c r="EWS108" s="10"/>
      <c r="EWY108" s="10"/>
      <c r="EXE108" s="10"/>
      <c r="EXK108" s="10"/>
      <c r="EXQ108" s="10"/>
      <c r="EXW108" s="10"/>
      <c r="EYC108" s="10"/>
      <c r="EYI108" s="10"/>
      <c r="EYO108" s="10"/>
      <c r="EYU108" s="10"/>
      <c r="EZA108" s="10"/>
      <c r="EZG108" s="10"/>
      <c r="EZM108" s="10"/>
      <c r="EZS108" s="10"/>
      <c r="EZY108" s="10"/>
      <c r="FAE108" s="10"/>
      <c r="FAK108" s="10"/>
      <c r="FAQ108" s="10"/>
      <c r="FAW108" s="10"/>
      <c r="FBC108" s="10"/>
      <c r="FBI108" s="10"/>
      <c r="FBO108" s="10"/>
      <c r="FBU108" s="10"/>
      <c r="FCA108" s="10"/>
      <c r="FCG108" s="10"/>
      <c r="FCM108" s="10"/>
      <c r="FCS108" s="10"/>
      <c r="FCY108" s="10"/>
      <c r="FDE108" s="10"/>
      <c r="FDK108" s="10"/>
      <c r="FDQ108" s="10"/>
      <c r="FDW108" s="10"/>
      <c r="FEC108" s="10"/>
      <c r="FEI108" s="10"/>
      <c r="FEO108" s="10"/>
      <c r="FEU108" s="10"/>
      <c r="FFA108" s="10"/>
      <c r="FFG108" s="10"/>
      <c r="FFM108" s="10"/>
      <c r="FFS108" s="10"/>
      <c r="FFY108" s="10"/>
      <c r="FGE108" s="10"/>
      <c r="FGK108" s="10"/>
      <c r="FGQ108" s="10"/>
      <c r="FGW108" s="10"/>
      <c r="FHC108" s="10"/>
      <c r="FHI108" s="10"/>
      <c r="FHO108" s="10"/>
      <c r="FHU108" s="10"/>
      <c r="FIA108" s="10"/>
      <c r="FIG108" s="10"/>
      <c r="FIM108" s="10"/>
      <c r="FIS108" s="10"/>
      <c r="FIY108" s="10"/>
      <c r="FJE108" s="10"/>
      <c r="FJK108" s="10"/>
      <c r="FJQ108" s="10"/>
      <c r="FJW108" s="10"/>
      <c r="FKC108" s="10"/>
      <c r="FKI108" s="10"/>
      <c r="FKO108" s="10"/>
      <c r="FKU108" s="10"/>
      <c r="FLA108" s="10"/>
      <c r="FLG108" s="10"/>
      <c r="FLM108" s="10"/>
      <c r="FLS108" s="10"/>
      <c r="FLY108" s="10"/>
      <c r="FME108" s="10"/>
      <c r="FMK108" s="10"/>
      <c r="FMQ108" s="10"/>
      <c r="FMW108" s="10"/>
      <c r="FNC108" s="10"/>
      <c r="FNI108" s="10"/>
      <c r="FNO108" s="10"/>
      <c r="FNU108" s="10"/>
      <c r="FOA108" s="10"/>
      <c r="FOG108" s="10"/>
      <c r="FOM108" s="10"/>
      <c r="FOS108" s="10"/>
      <c r="FOY108" s="10"/>
      <c r="FPE108" s="10"/>
      <c r="FPK108" s="10"/>
      <c r="FPQ108" s="10"/>
      <c r="FPW108" s="10"/>
      <c r="FQC108" s="10"/>
      <c r="FQI108" s="10"/>
      <c r="FQO108" s="10"/>
      <c r="FQU108" s="10"/>
      <c r="FRA108" s="10"/>
      <c r="FRG108" s="10"/>
      <c r="FRM108" s="10"/>
      <c r="FRS108" s="10"/>
      <c r="FRY108" s="10"/>
      <c r="FSE108" s="10"/>
      <c r="FSK108" s="10"/>
      <c r="FSQ108" s="10"/>
      <c r="FSW108" s="10"/>
      <c r="FTC108" s="10"/>
      <c r="FTI108" s="10"/>
      <c r="FTO108" s="10"/>
      <c r="FTU108" s="10"/>
      <c r="FUA108" s="10"/>
      <c r="FUG108" s="10"/>
      <c r="FUM108" s="10"/>
      <c r="FUS108" s="10"/>
      <c r="FUY108" s="10"/>
      <c r="FVE108" s="10"/>
      <c r="FVK108" s="10"/>
      <c r="FVQ108" s="10"/>
      <c r="FVW108" s="10"/>
      <c r="FWC108" s="10"/>
      <c r="FWI108" s="10"/>
      <c r="FWO108" s="10"/>
      <c r="FWU108" s="10"/>
      <c r="FXA108" s="10"/>
      <c r="FXG108" s="10"/>
      <c r="FXM108" s="10"/>
      <c r="FXS108" s="10"/>
      <c r="FXY108" s="10"/>
      <c r="FYE108" s="10"/>
      <c r="FYK108" s="10"/>
      <c r="FYQ108" s="10"/>
      <c r="FYW108" s="10"/>
      <c r="FZC108" s="10"/>
      <c r="FZI108" s="10"/>
      <c r="FZO108" s="10"/>
      <c r="FZU108" s="10"/>
      <c r="GAA108" s="10"/>
      <c r="GAG108" s="10"/>
      <c r="GAM108" s="10"/>
      <c r="GAS108" s="10"/>
      <c r="GAY108" s="10"/>
      <c r="GBE108" s="10"/>
      <c r="GBK108" s="10"/>
      <c r="GBQ108" s="10"/>
      <c r="GBW108" s="10"/>
      <c r="GCC108" s="10"/>
      <c r="GCI108" s="10"/>
      <c r="GCO108" s="10"/>
      <c r="GCU108" s="10"/>
      <c r="GDA108" s="10"/>
      <c r="GDG108" s="10"/>
      <c r="GDM108" s="10"/>
      <c r="GDS108" s="10"/>
      <c r="GDY108" s="10"/>
      <c r="GEE108" s="10"/>
      <c r="GEK108" s="10"/>
      <c r="GEQ108" s="10"/>
      <c r="GEW108" s="10"/>
      <c r="GFC108" s="10"/>
      <c r="GFI108" s="10"/>
      <c r="GFO108" s="10"/>
      <c r="GFU108" s="10"/>
      <c r="GGA108" s="10"/>
      <c r="GGG108" s="10"/>
      <c r="GGM108" s="10"/>
      <c r="GGS108" s="10"/>
      <c r="GGY108" s="10"/>
      <c r="GHE108" s="10"/>
      <c r="GHK108" s="10"/>
      <c r="GHQ108" s="10"/>
      <c r="GHW108" s="10"/>
      <c r="GIC108" s="10"/>
      <c r="GII108" s="10"/>
      <c r="GIO108" s="10"/>
      <c r="GIU108" s="10"/>
      <c r="GJA108" s="10"/>
      <c r="GJG108" s="10"/>
      <c r="GJM108" s="10"/>
      <c r="GJS108" s="10"/>
      <c r="GJY108" s="10"/>
      <c r="GKE108" s="10"/>
      <c r="GKK108" s="10"/>
      <c r="GKQ108" s="10"/>
      <c r="GKW108" s="10"/>
      <c r="GLC108" s="10"/>
      <c r="GLI108" s="10"/>
      <c r="GLO108" s="10"/>
      <c r="GLU108" s="10"/>
      <c r="GMA108" s="10"/>
      <c r="GMG108" s="10"/>
      <c r="GMM108" s="10"/>
      <c r="GMS108" s="10"/>
      <c r="GMY108" s="10"/>
      <c r="GNE108" s="10"/>
      <c r="GNK108" s="10"/>
      <c r="GNQ108" s="10"/>
      <c r="GNW108" s="10"/>
      <c r="GOC108" s="10"/>
      <c r="GOI108" s="10"/>
      <c r="GOO108" s="10"/>
      <c r="GOU108" s="10"/>
      <c r="GPA108" s="10"/>
      <c r="GPG108" s="10"/>
      <c r="GPM108" s="10"/>
      <c r="GPS108" s="10"/>
      <c r="GPY108" s="10"/>
      <c r="GQE108" s="10"/>
      <c r="GQK108" s="10"/>
      <c r="GQQ108" s="10"/>
      <c r="GQW108" s="10"/>
      <c r="GRC108" s="10"/>
      <c r="GRI108" s="10"/>
      <c r="GRO108" s="10"/>
      <c r="GRU108" s="10"/>
      <c r="GSA108" s="10"/>
      <c r="GSG108" s="10"/>
      <c r="GSM108" s="10"/>
      <c r="GSS108" s="10"/>
      <c r="GSY108" s="10"/>
      <c r="GTE108" s="10"/>
      <c r="GTK108" s="10"/>
      <c r="GTQ108" s="10"/>
      <c r="GTW108" s="10"/>
      <c r="GUC108" s="10"/>
      <c r="GUI108" s="10"/>
      <c r="GUO108" s="10"/>
      <c r="GUU108" s="10"/>
      <c r="GVA108" s="10"/>
      <c r="GVG108" s="10"/>
      <c r="GVM108" s="10"/>
      <c r="GVS108" s="10"/>
      <c r="GVY108" s="10"/>
      <c r="GWE108" s="10"/>
      <c r="GWK108" s="10"/>
      <c r="GWQ108" s="10"/>
      <c r="GWW108" s="10"/>
      <c r="GXC108" s="10"/>
      <c r="GXI108" s="10"/>
      <c r="GXO108" s="10"/>
      <c r="GXU108" s="10"/>
      <c r="GYA108" s="10"/>
      <c r="GYG108" s="10"/>
      <c r="GYM108" s="10"/>
      <c r="GYS108" s="10"/>
      <c r="GYY108" s="10"/>
      <c r="GZE108" s="10"/>
      <c r="GZK108" s="10"/>
      <c r="GZQ108" s="10"/>
      <c r="GZW108" s="10"/>
      <c r="HAC108" s="10"/>
      <c r="HAI108" s="10"/>
      <c r="HAO108" s="10"/>
      <c r="HAU108" s="10"/>
      <c r="HBA108" s="10"/>
      <c r="HBG108" s="10"/>
      <c r="HBM108" s="10"/>
      <c r="HBS108" s="10"/>
      <c r="HBY108" s="10"/>
      <c r="HCE108" s="10"/>
      <c r="HCK108" s="10"/>
      <c r="HCQ108" s="10"/>
      <c r="HCW108" s="10"/>
      <c r="HDC108" s="10"/>
      <c r="HDI108" s="10"/>
      <c r="HDO108" s="10"/>
      <c r="HDU108" s="10"/>
      <c r="HEA108" s="10"/>
      <c r="HEG108" s="10"/>
      <c r="HEM108" s="10"/>
      <c r="HES108" s="10"/>
      <c r="HEY108" s="10"/>
      <c r="HFE108" s="10"/>
      <c r="HFK108" s="10"/>
      <c r="HFQ108" s="10"/>
      <c r="HFW108" s="10"/>
      <c r="HGC108" s="10"/>
      <c r="HGI108" s="10"/>
      <c r="HGO108" s="10"/>
      <c r="HGU108" s="10"/>
      <c r="HHA108" s="10"/>
      <c r="HHG108" s="10"/>
      <c r="HHM108" s="10"/>
      <c r="HHS108" s="10"/>
      <c r="HHY108" s="10"/>
      <c r="HIE108" s="10"/>
      <c r="HIK108" s="10"/>
      <c r="HIQ108" s="10"/>
      <c r="HIW108" s="10"/>
      <c r="HJC108" s="10"/>
      <c r="HJI108" s="10"/>
      <c r="HJO108" s="10"/>
      <c r="HJU108" s="10"/>
      <c r="HKA108" s="10"/>
      <c r="HKG108" s="10"/>
      <c r="HKM108" s="10"/>
      <c r="HKS108" s="10"/>
      <c r="HKY108" s="10"/>
      <c r="HLE108" s="10"/>
      <c r="HLK108" s="10"/>
      <c r="HLQ108" s="10"/>
      <c r="HLW108" s="10"/>
      <c r="HMC108" s="10"/>
      <c r="HMI108" s="10"/>
      <c r="HMO108" s="10"/>
      <c r="HMU108" s="10"/>
      <c r="HNA108" s="10"/>
      <c r="HNG108" s="10"/>
      <c r="HNM108" s="10"/>
      <c r="HNS108" s="10"/>
      <c r="HNY108" s="10"/>
      <c r="HOE108" s="10"/>
      <c r="HOK108" s="10"/>
      <c r="HOQ108" s="10"/>
      <c r="HOW108" s="10"/>
      <c r="HPC108" s="10"/>
      <c r="HPI108" s="10"/>
      <c r="HPO108" s="10"/>
      <c r="HPU108" s="10"/>
      <c r="HQA108" s="10"/>
      <c r="HQG108" s="10"/>
      <c r="HQM108" s="10"/>
      <c r="HQS108" s="10"/>
      <c r="HQY108" s="10"/>
      <c r="HRE108" s="10"/>
      <c r="HRK108" s="10"/>
      <c r="HRQ108" s="10"/>
      <c r="HRW108" s="10"/>
      <c r="HSC108" s="10"/>
      <c r="HSI108" s="10"/>
      <c r="HSO108" s="10"/>
      <c r="HSU108" s="10"/>
      <c r="HTA108" s="10"/>
      <c r="HTG108" s="10"/>
      <c r="HTM108" s="10"/>
      <c r="HTS108" s="10"/>
      <c r="HTY108" s="10"/>
      <c r="HUE108" s="10"/>
      <c r="HUK108" s="10"/>
      <c r="HUQ108" s="10"/>
      <c r="HUW108" s="10"/>
      <c r="HVC108" s="10"/>
      <c r="HVI108" s="10"/>
      <c r="HVO108" s="10"/>
      <c r="HVU108" s="10"/>
      <c r="HWA108" s="10"/>
      <c r="HWG108" s="10"/>
      <c r="HWM108" s="10"/>
      <c r="HWS108" s="10"/>
      <c r="HWY108" s="10"/>
      <c r="HXE108" s="10"/>
      <c r="HXK108" s="10"/>
      <c r="HXQ108" s="10"/>
      <c r="HXW108" s="10"/>
      <c r="HYC108" s="10"/>
      <c r="HYI108" s="10"/>
      <c r="HYO108" s="10"/>
      <c r="HYU108" s="10"/>
      <c r="HZA108" s="10"/>
      <c r="HZG108" s="10"/>
      <c r="HZM108" s="10"/>
      <c r="HZS108" s="10"/>
      <c r="HZY108" s="10"/>
      <c r="IAE108" s="10"/>
      <c r="IAK108" s="10"/>
      <c r="IAQ108" s="10"/>
      <c r="IAW108" s="10"/>
      <c r="IBC108" s="10"/>
      <c r="IBI108" s="10"/>
      <c r="IBO108" s="10"/>
      <c r="IBU108" s="10"/>
      <c r="ICA108" s="10"/>
      <c r="ICG108" s="10"/>
      <c r="ICM108" s="10"/>
      <c r="ICS108" s="10"/>
      <c r="ICY108" s="10"/>
      <c r="IDE108" s="10"/>
      <c r="IDK108" s="10"/>
      <c r="IDQ108" s="10"/>
      <c r="IDW108" s="10"/>
      <c r="IEC108" s="10"/>
      <c r="IEI108" s="10"/>
      <c r="IEO108" s="10"/>
      <c r="IEU108" s="10"/>
      <c r="IFA108" s="10"/>
      <c r="IFG108" s="10"/>
      <c r="IFM108" s="10"/>
      <c r="IFS108" s="10"/>
      <c r="IFY108" s="10"/>
      <c r="IGE108" s="10"/>
      <c r="IGK108" s="10"/>
      <c r="IGQ108" s="10"/>
      <c r="IGW108" s="10"/>
      <c r="IHC108" s="10"/>
      <c r="IHI108" s="10"/>
      <c r="IHO108" s="10"/>
      <c r="IHU108" s="10"/>
      <c r="IIA108" s="10"/>
      <c r="IIG108" s="10"/>
      <c r="IIM108" s="10"/>
      <c r="IIS108" s="10"/>
      <c r="IIY108" s="10"/>
      <c r="IJE108" s="10"/>
      <c r="IJK108" s="10"/>
      <c r="IJQ108" s="10"/>
      <c r="IJW108" s="10"/>
      <c r="IKC108" s="10"/>
      <c r="IKI108" s="10"/>
      <c r="IKO108" s="10"/>
      <c r="IKU108" s="10"/>
      <c r="ILA108" s="10"/>
      <c r="ILG108" s="10"/>
      <c r="ILM108" s="10"/>
      <c r="ILS108" s="10"/>
      <c r="ILY108" s="10"/>
      <c r="IME108" s="10"/>
      <c r="IMK108" s="10"/>
      <c r="IMQ108" s="10"/>
      <c r="IMW108" s="10"/>
      <c r="INC108" s="10"/>
      <c r="INI108" s="10"/>
      <c r="INO108" s="10"/>
      <c r="INU108" s="10"/>
      <c r="IOA108" s="10"/>
      <c r="IOG108" s="10"/>
      <c r="IOM108" s="10"/>
      <c r="IOS108" s="10"/>
      <c r="IOY108" s="10"/>
      <c r="IPE108" s="10"/>
      <c r="IPK108" s="10"/>
      <c r="IPQ108" s="10"/>
      <c r="IPW108" s="10"/>
      <c r="IQC108" s="10"/>
      <c r="IQI108" s="10"/>
      <c r="IQO108" s="10"/>
      <c r="IQU108" s="10"/>
      <c r="IRA108" s="10"/>
      <c r="IRG108" s="10"/>
      <c r="IRM108" s="10"/>
      <c r="IRS108" s="10"/>
      <c r="IRY108" s="10"/>
      <c r="ISE108" s="10"/>
      <c r="ISK108" s="10"/>
      <c r="ISQ108" s="10"/>
      <c r="ISW108" s="10"/>
      <c r="ITC108" s="10"/>
      <c r="ITI108" s="10"/>
      <c r="ITO108" s="10"/>
      <c r="ITU108" s="10"/>
      <c r="IUA108" s="10"/>
      <c r="IUG108" s="10"/>
      <c r="IUM108" s="10"/>
      <c r="IUS108" s="10"/>
      <c r="IUY108" s="10"/>
      <c r="IVE108" s="10"/>
      <c r="IVK108" s="10"/>
      <c r="IVQ108" s="10"/>
      <c r="IVW108" s="10"/>
      <c r="IWC108" s="10"/>
      <c r="IWI108" s="10"/>
      <c r="IWO108" s="10"/>
      <c r="IWU108" s="10"/>
      <c r="IXA108" s="10"/>
      <c r="IXG108" s="10"/>
      <c r="IXM108" s="10"/>
      <c r="IXS108" s="10"/>
      <c r="IXY108" s="10"/>
      <c r="IYE108" s="10"/>
      <c r="IYK108" s="10"/>
      <c r="IYQ108" s="10"/>
      <c r="IYW108" s="10"/>
      <c r="IZC108" s="10"/>
      <c r="IZI108" s="10"/>
      <c r="IZO108" s="10"/>
      <c r="IZU108" s="10"/>
      <c r="JAA108" s="10"/>
      <c r="JAG108" s="10"/>
      <c r="JAM108" s="10"/>
      <c r="JAS108" s="10"/>
      <c r="JAY108" s="10"/>
      <c r="JBE108" s="10"/>
      <c r="JBK108" s="10"/>
      <c r="JBQ108" s="10"/>
      <c r="JBW108" s="10"/>
      <c r="JCC108" s="10"/>
      <c r="JCI108" s="10"/>
      <c r="JCO108" s="10"/>
      <c r="JCU108" s="10"/>
      <c r="JDA108" s="10"/>
      <c r="JDG108" s="10"/>
      <c r="JDM108" s="10"/>
      <c r="JDS108" s="10"/>
      <c r="JDY108" s="10"/>
      <c r="JEE108" s="10"/>
      <c r="JEK108" s="10"/>
      <c r="JEQ108" s="10"/>
      <c r="JEW108" s="10"/>
      <c r="JFC108" s="10"/>
      <c r="JFI108" s="10"/>
      <c r="JFO108" s="10"/>
      <c r="JFU108" s="10"/>
      <c r="JGA108" s="10"/>
      <c r="JGG108" s="10"/>
      <c r="JGM108" s="10"/>
      <c r="JGS108" s="10"/>
      <c r="JGY108" s="10"/>
      <c r="JHE108" s="10"/>
      <c r="JHK108" s="10"/>
      <c r="JHQ108" s="10"/>
      <c r="JHW108" s="10"/>
      <c r="JIC108" s="10"/>
      <c r="JII108" s="10"/>
      <c r="JIO108" s="10"/>
      <c r="JIU108" s="10"/>
      <c r="JJA108" s="10"/>
      <c r="JJG108" s="10"/>
      <c r="JJM108" s="10"/>
      <c r="JJS108" s="10"/>
      <c r="JJY108" s="10"/>
      <c r="JKE108" s="10"/>
      <c r="JKK108" s="10"/>
      <c r="JKQ108" s="10"/>
      <c r="JKW108" s="10"/>
      <c r="JLC108" s="10"/>
      <c r="JLI108" s="10"/>
      <c r="JLO108" s="10"/>
      <c r="JLU108" s="10"/>
      <c r="JMA108" s="10"/>
      <c r="JMG108" s="10"/>
      <c r="JMM108" s="10"/>
      <c r="JMS108" s="10"/>
      <c r="JMY108" s="10"/>
      <c r="JNE108" s="10"/>
      <c r="JNK108" s="10"/>
      <c r="JNQ108" s="10"/>
      <c r="JNW108" s="10"/>
      <c r="JOC108" s="10"/>
      <c r="JOI108" s="10"/>
      <c r="JOO108" s="10"/>
      <c r="JOU108" s="10"/>
      <c r="JPA108" s="10"/>
      <c r="JPG108" s="10"/>
      <c r="JPM108" s="10"/>
      <c r="JPS108" s="10"/>
      <c r="JPY108" s="10"/>
      <c r="JQE108" s="10"/>
      <c r="JQK108" s="10"/>
      <c r="JQQ108" s="10"/>
      <c r="JQW108" s="10"/>
      <c r="JRC108" s="10"/>
      <c r="JRI108" s="10"/>
      <c r="JRO108" s="10"/>
      <c r="JRU108" s="10"/>
      <c r="JSA108" s="10"/>
      <c r="JSG108" s="10"/>
      <c r="JSM108" s="10"/>
      <c r="JSS108" s="10"/>
      <c r="JSY108" s="10"/>
      <c r="JTE108" s="10"/>
      <c r="JTK108" s="10"/>
      <c r="JTQ108" s="10"/>
      <c r="JTW108" s="10"/>
      <c r="JUC108" s="10"/>
      <c r="JUI108" s="10"/>
      <c r="JUO108" s="10"/>
      <c r="JUU108" s="10"/>
      <c r="JVA108" s="10"/>
      <c r="JVG108" s="10"/>
      <c r="JVM108" s="10"/>
      <c r="JVS108" s="10"/>
      <c r="JVY108" s="10"/>
      <c r="JWE108" s="10"/>
      <c r="JWK108" s="10"/>
      <c r="JWQ108" s="10"/>
      <c r="JWW108" s="10"/>
      <c r="JXC108" s="10"/>
      <c r="JXI108" s="10"/>
      <c r="JXO108" s="10"/>
      <c r="JXU108" s="10"/>
      <c r="JYA108" s="10"/>
      <c r="JYG108" s="10"/>
      <c r="JYM108" s="10"/>
      <c r="JYS108" s="10"/>
      <c r="JYY108" s="10"/>
      <c r="JZE108" s="10"/>
      <c r="JZK108" s="10"/>
      <c r="JZQ108" s="10"/>
      <c r="JZW108" s="10"/>
      <c r="KAC108" s="10"/>
      <c r="KAI108" s="10"/>
      <c r="KAO108" s="10"/>
      <c r="KAU108" s="10"/>
      <c r="KBA108" s="10"/>
      <c r="KBG108" s="10"/>
      <c r="KBM108" s="10"/>
      <c r="KBS108" s="10"/>
      <c r="KBY108" s="10"/>
      <c r="KCE108" s="10"/>
      <c r="KCK108" s="10"/>
      <c r="KCQ108" s="10"/>
      <c r="KCW108" s="10"/>
      <c r="KDC108" s="10"/>
      <c r="KDI108" s="10"/>
      <c r="KDO108" s="10"/>
      <c r="KDU108" s="10"/>
      <c r="KEA108" s="10"/>
      <c r="KEG108" s="10"/>
      <c r="KEM108" s="10"/>
      <c r="KES108" s="10"/>
      <c r="KEY108" s="10"/>
      <c r="KFE108" s="10"/>
      <c r="KFK108" s="10"/>
      <c r="KFQ108" s="10"/>
      <c r="KFW108" s="10"/>
      <c r="KGC108" s="10"/>
      <c r="KGI108" s="10"/>
      <c r="KGO108" s="10"/>
      <c r="KGU108" s="10"/>
      <c r="KHA108" s="10"/>
      <c r="KHG108" s="10"/>
      <c r="KHM108" s="10"/>
      <c r="KHS108" s="10"/>
      <c r="KHY108" s="10"/>
      <c r="KIE108" s="10"/>
      <c r="KIK108" s="10"/>
      <c r="KIQ108" s="10"/>
      <c r="KIW108" s="10"/>
      <c r="KJC108" s="10"/>
      <c r="KJI108" s="10"/>
      <c r="KJO108" s="10"/>
      <c r="KJU108" s="10"/>
      <c r="KKA108" s="10"/>
      <c r="KKG108" s="10"/>
      <c r="KKM108" s="10"/>
      <c r="KKS108" s="10"/>
      <c r="KKY108" s="10"/>
      <c r="KLE108" s="10"/>
      <c r="KLK108" s="10"/>
      <c r="KLQ108" s="10"/>
      <c r="KLW108" s="10"/>
      <c r="KMC108" s="10"/>
      <c r="KMI108" s="10"/>
      <c r="KMO108" s="10"/>
      <c r="KMU108" s="10"/>
      <c r="KNA108" s="10"/>
      <c r="KNG108" s="10"/>
      <c r="KNM108" s="10"/>
      <c r="KNS108" s="10"/>
      <c r="KNY108" s="10"/>
      <c r="KOE108" s="10"/>
      <c r="KOK108" s="10"/>
      <c r="KOQ108" s="10"/>
      <c r="KOW108" s="10"/>
      <c r="KPC108" s="10"/>
      <c r="KPI108" s="10"/>
      <c r="KPO108" s="10"/>
      <c r="KPU108" s="10"/>
      <c r="KQA108" s="10"/>
      <c r="KQG108" s="10"/>
      <c r="KQM108" s="10"/>
      <c r="KQS108" s="10"/>
      <c r="KQY108" s="10"/>
      <c r="KRE108" s="10"/>
      <c r="KRK108" s="10"/>
      <c r="KRQ108" s="10"/>
      <c r="KRW108" s="10"/>
      <c r="KSC108" s="10"/>
      <c r="KSI108" s="10"/>
      <c r="KSO108" s="10"/>
      <c r="KSU108" s="10"/>
      <c r="KTA108" s="10"/>
      <c r="KTG108" s="10"/>
      <c r="KTM108" s="10"/>
      <c r="KTS108" s="10"/>
      <c r="KTY108" s="10"/>
      <c r="KUE108" s="10"/>
      <c r="KUK108" s="10"/>
      <c r="KUQ108" s="10"/>
      <c r="KUW108" s="10"/>
      <c r="KVC108" s="10"/>
      <c r="KVI108" s="10"/>
      <c r="KVO108" s="10"/>
      <c r="KVU108" s="10"/>
      <c r="KWA108" s="10"/>
      <c r="KWG108" s="10"/>
      <c r="KWM108" s="10"/>
      <c r="KWS108" s="10"/>
      <c r="KWY108" s="10"/>
      <c r="KXE108" s="10"/>
      <c r="KXK108" s="10"/>
      <c r="KXQ108" s="10"/>
      <c r="KXW108" s="10"/>
      <c r="KYC108" s="10"/>
      <c r="KYI108" s="10"/>
      <c r="KYO108" s="10"/>
      <c r="KYU108" s="10"/>
      <c r="KZA108" s="10"/>
      <c r="KZG108" s="10"/>
      <c r="KZM108" s="10"/>
      <c r="KZS108" s="10"/>
      <c r="KZY108" s="10"/>
      <c r="LAE108" s="10"/>
      <c r="LAK108" s="10"/>
      <c r="LAQ108" s="10"/>
      <c r="LAW108" s="10"/>
      <c r="LBC108" s="10"/>
      <c r="LBI108" s="10"/>
      <c r="LBO108" s="10"/>
      <c r="LBU108" s="10"/>
      <c r="LCA108" s="10"/>
      <c r="LCG108" s="10"/>
      <c r="LCM108" s="10"/>
      <c r="LCS108" s="10"/>
      <c r="LCY108" s="10"/>
      <c r="LDE108" s="10"/>
      <c r="LDK108" s="10"/>
      <c r="LDQ108" s="10"/>
      <c r="LDW108" s="10"/>
      <c r="LEC108" s="10"/>
      <c r="LEI108" s="10"/>
      <c r="LEO108" s="10"/>
      <c r="LEU108" s="10"/>
      <c r="LFA108" s="10"/>
      <c r="LFG108" s="10"/>
      <c r="LFM108" s="10"/>
      <c r="LFS108" s="10"/>
      <c r="LFY108" s="10"/>
      <c r="LGE108" s="10"/>
      <c r="LGK108" s="10"/>
      <c r="LGQ108" s="10"/>
      <c r="LGW108" s="10"/>
      <c r="LHC108" s="10"/>
      <c r="LHI108" s="10"/>
      <c r="LHO108" s="10"/>
      <c r="LHU108" s="10"/>
      <c r="LIA108" s="10"/>
      <c r="LIG108" s="10"/>
      <c r="LIM108" s="10"/>
      <c r="LIS108" s="10"/>
      <c r="LIY108" s="10"/>
      <c r="LJE108" s="10"/>
      <c r="LJK108" s="10"/>
      <c r="LJQ108" s="10"/>
      <c r="LJW108" s="10"/>
      <c r="LKC108" s="10"/>
      <c r="LKI108" s="10"/>
      <c r="LKO108" s="10"/>
      <c r="LKU108" s="10"/>
      <c r="LLA108" s="10"/>
      <c r="LLG108" s="10"/>
      <c r="LLM108" s="10"/>
      <c r="LLS108" s="10"/>
      <c r="LLY108" s="10"/>
      <c r="LME108" s="10"/>
      <c r="LMK108" s="10"/>
      <c r="LMQ108" s="10"/>
      <c r="LMW108" s="10"/>
      <c r="LNC108" s="10"/>
      <c r="LNI108" s="10"/>
      <c r="LNO108" s="10"/>
      <c r="LNU108" s="10"/>
      <c r="LOA108" s="10"/>
      <c r="LOG108" s="10"/>
      <c r="LOM108" s="10"/>
      <c r="LOS108" s="10"/>
      <c r="LOY108" s="10"/>
      <c r="LPE108" s="10"/>
      <c r="LPK108" s="10"/>
      <c r="LPQ108" s="10"/>
      <c r="LPW108" s="10"/>
      <c r="LQC108" s="10"/>
      <c r="LQI108" s="10"/>
      <c r="LQO108" s="10"/>
      <c r="LQU108" s="10"/>
      <c r="LRA108" s="10"/>
      <c r="LRG108" s="10"/>
      <c r="LRM108" s="10"/>
      <c r="LRS108" s="10"/>
      <c r="LRY108" s="10"/>
      <c r="LSE108" s="10"/>
      <c r="LSK108" s="10"/>
      <c r="LSQ108" s="10"/>
      <c r="LSW108" s="10"/>
      <c r="LTC108" s="10"/>
      <c r="LTI108" s="10"/>
      <c r="LTO108" s="10"/>
      <c r="LTU108" s="10"/>
      <c r="LUA108" s="10"/>
      <c r="LUG108" s="10"/>
      <c r="LUM108" s="10"/>
      <c r="LUS108" s="10"/>
      <c r="LUY108" s="10"/>
      <c r="LVE108" s="10"/>
      <c r="LVK108" s="10"/>
      <c r="LVQ108" s="10"/>
      <c r="LVW108" s="10"/>
      <c r="LWC108" s="10"/>
      <c r="LWI108" s="10"/>
      <c r="LWO108" s="10"/>
      <c r="LWU108" s="10"/>
      <c r="LXA108" s="10"/>
      <c r="LXG108" s="10"/>
      <c r="LXM108" s="10"/>
      <c r="LXS108" s="10"/>
      <c r="LXY108" s="10"/>
      <c r="LYE108" s="10"/>
      <c r="LYK108" s="10"/>
      <c r="LYQ108" s="10"/>
      <c r="LYW108" s="10"/>
      <c r="LZC108" s="10"/>
      <c r="LZI108" s="10"/>
      <c r="LZO108" s="10"/>
      <c r="LZU108" s="10"/>
      <c r="MAA108" s="10"/>
      <c r="MAG108" s="10"/>
      <c r="MAM108" s="10"/>
      <c r="MAS108" s="10"/>
      <c r="MAY108" s="10"/>
      <c r="MBE108" s="10"/>
      <c r="MBK108" s="10"/>
      <c r="MBQ108" s="10"/>
      <c r="MBW108" s="10"/>
      <c r="MCC108" s="10"/>
      <c r="MCI108" s="10"/>
      <c r="MCO108" s="10"/>
      <c r="MCU108" s="10"/>
      <c r="MDA108" s="10"/>
      <c r="MDG108" s="10"/>
      <c r="MDM108" s="10"/>
      <c r="MDS108" s="10"/>
      <c r="MDY108" s="10"/>
      <c r="MEE108" s="10"/>
      <c r="MEK108" s="10"/>
      <c r="MEQ108" s="10"/>
      <c r="MEW108" s="10"/>
      <c r="MFC108" s="10"/>
      <c r="MFI108" s="10"/>
      <c r="MFO108" s="10"/>
      <c r="MFU108" s="10"/>
      <c r="MGA108" s="10"/>
      <c r="MGG108" s="10"/>
      <c r="MGM108" s="10"/>
      <c r="MGS108" s="10"/>
      <c r="MGY108" s="10"/>
      <c r="MHE108" s="10"/>
      <c r="MHK108" s="10"/>
      <c r="MHQ108" s="10"/>
      <c r="MHW108" s="10"/>
      <c r="MIC108" s="10"/>
      <c r="MII108" s="10"/>
      <c r="MIO108" s="10"/>
      <c r="MIU108" s="10"/>
      <c r="MJA108" s="10"/>
      <c r="MJG108" s="10"/>
      <c r="MJM108" s="10"/>
      <c r="MJS108" s="10"/>
      <c r="MJY108" s="10"/>
      <c r="MKE108" s="10"/>
      <c r="MKK108" s="10"/>
      <c r="MKQ108" s="10"/>
      <c r="MKW108" s="10"/>
      <c r="MLC108" s="10"/>
      <c r="MLI108" s="10"/>
      <c r="MLO108" s="10"/>
      <c r="MLU108" s="10"/>
      <c r="MMA108" s="10"/>
      <c r="MMG108" s="10"/>
      <c r="MMM108" s="10"/>
      <c r="MMS108" s="10"/>
      <c r="MMY108" s="10"/>
      <c r="MNE108" s="10"/>
      <c r="MNK108" s="10"/>
      <c r="MNQ108" s="10"/>
      <c r="MNW108" s="10"/>
      <c r="MOC108" s="10"/>
      <c r="MOI108" s="10"/>
      <c r="MOO108" s="10"/>
      <c r="MOU108" s="10"/>
      <c r="MPA108" s="10"/>
      <c r="MPG108" s="10"/>
      <c r="MPM108" s="10"/>
      <c r="MPS108" s="10"/>
      <c r="MPY108" s="10"/>
      <c r="MQE108" s="10"/>
      <c r="MQK108" s="10"/>
      <c r="MQQ108" s="10"/>
      <c r="MQW108" s="10"/>
      <c r="MRC108" s="10"/>
      <c r="MRI108" s="10"/>
      <c r="MRO108" s="10"/>
      <c r="MRU108" s="10"/>
      <c r="MSA108" s="10"/>
      <c r="MSG108" s="10"/>
      <c r="MSM108" s="10"/>
      <c r="MSS108" s="10"/>
      <c r="MSY108" s="10"/>
      <c r="MTE108" s="10"/>
      <c r="MTK108" s="10"/>
      <c r="MTQ108" s="10"/>
      <c r="MTW108" s="10"/>
      <c r="MUC108" s="10"/>
      <c r="MUI108" s="10"/>
      <c r="MUO108" s="10"/>
      <c r="MUU108" s="10"/>
      <c r="MVA108" s="10"/>
      <c r="MVG108" s="10"/>
      <c r="MVM108" s="10"/>
      <c r="MVS108" s="10"/>
      <c r="MVY108" s="10"/>
      <c r="MWE108" s="10"/>
      <c r="MWK108" s="10"/>
      <c r="MWQ108" s="10"/>
      <c r="MWW108" s="10"/>
      <c r="MXC108" s="10"/>
      <c r="MXI108" s="10"/>
      <c r="MXO108" s="10"/>
      <c r="MXU108" s="10"/>
      <c r="MYA108" s="10"/>
      <c r="MYG108" s="10"/>
      <c r="MYM108" s="10"/>
      <c r="MYS108" s="10"/>
      <c r="MYY108" s="10"/>
      <c r="MZE108" s="10"/>
      <c r="MZK108" s="10"/>
      <c r="MZQ108" s="10"/>
      <c r="MZW108" s="10"/>
      <c r="NAC108" s="10"/>
      <c r="NAI108" s="10"/>
      <c r="NAO108" s="10"/>
      <c r="NAU108" s="10"/>
      <c r="NBA108" s="10"/>
      <c r="NBG108" s="10"/>
      <c r="NBM108" s="10"/>
      <c r="NBS108" s="10"/>
      <c r="NBY108" s="10"/>
      <c r="NCE108" s="10"/>
      <c r="NCK108" s="10"/>
      <c r="NCQ108" s="10"/>
      <c r="NCW108" s="10"/>
      <c r="NDC108" s="10"/>
      <c r="NDI108" s="10"/>
      <c r="NDO108" s="10"/>
      <c r="NDU108" s="10"/>
      <c r="NEA108" s="10"/>
      <c r="NEG108" s="10"/>
      <c r="NEM108" s="10"/>
      <c r="NES108" s="10"/>
      <c r="NEY108" s="10"/>
      <c r="NFE108" s="10"/>
      <c r="NFK108" s="10"/>
      <c r="NFQ108" s="10"/>
      <c r="NFW108" s="10"/>
      <c r="NGC108" s="10"/>
      <c r="NGI108" s="10"/>
      <c r="NGO108" s="10"/>
      <c r="NGU108" s="10"/>
      <c r="NHA108" s="10"/>
      <c r="NHG108" s="10"/>
      <c r="NHM108" s="10"/>
      <c r="NHS108" s="10"/>
      <c r="NHY108" s="10"/>
      <c r="NIE108" s="10"/>
      <c r="NIK108" s="10"/>
      <c r="NIQ108" s="10"/>
      <c r="NIW108" s="10"/>
      <c r="NJC108" s="10"/>
      <c r="NJI108" s="10"/>
      <c r="NJO108" s="10"/>
      <c r="NJU108" s="10"/>
      <c r="NKA108" s="10"/>
      <c r="NKG108" s="10"/>
      <c r="NKM108" s="10"/>
      <c r="NKS108" s="10"/>
      <c r="NKY108" s="10"/>
      <c r="NLE108" s="10"/>
      <c r="NLK108" s="10"/>
      <c r="NLQ108" s="10"/>
      <c r="NLW108" s="10"/>
      <c r="NMC108" s="10"/>
      <c r="NMI108" s="10"/>
      <c r="NMO108" s="10"/>
      <c r="NMU108" s="10"/>
      <c r="NNA108" s="10"/>
      <c r="NNG108" s="10"/>
      <c r="NNM108" s="10"/>
      <c r="NNS108" s="10"/>
      <c r="NNY108" s="10"/>
      <c r="NOE108" s="10"/>
      <c r="NOK108" s="10"/>
      <c r="NOQ108" s="10"/>
      <c r="NOW108" s="10"/>
      <c r="NPC108" s="10"/>
      <c r="NPI108" s="10"/>
      <c r="NPO108" s="10"/>
      <c r="NPU108" s="10"/>
      <c r="NQA108" s="10"/>
      <c r="NQG108" s="10"/>
      <c r="NQM108" s="10"/>
      <c r="NQS108" s="10"/>
      <c r="NQY108" s="10"/>
      <c r="NRE108" s="10"/>
      <c r="NRK108" s="10"/>
      <c r="NRQ108" s="10"/>
      <c r="NRW108" s="10"/>
      <c r="NSC108" s="10"/>
      <c r="NSI108" s="10"/>
      <c r="NSO108" s="10"/>
      <c r="NSU108" s="10"/>
      <c r="NTA108" s="10"/>
      <c r="NTG108" s="10"/>
      <c r="NTM108" s="10"/>
      <c r="NTS108" s="10"/>
      <c r="NTY108" s="10"/>
      <c r="NUE108" s="10"/>
      <c r="NUK108" s="10"/>
      <c r="NUQ108" s="10"/>
      <c r="NUW108" s="10"/>
      <c r="NVC108" s="10"/>
      <c r="NVI108" s="10"/>
      <c r="NVO108" s="10"/>
      <c r="NVU108" s="10"/>
      <c r="NWA108" s="10"/>
      <c r="NWG108" s="10"/>
      <c r="NWM108" s="10"/>
      <c r="NWS108" s="10"/>
      <c r="NWY108" s="10"/>
      <c r="NXE108" s="10"/>
      <c r="NXK108" s="10"/>
      <c r="NXQ108" s="10"/>
      <c r="NXW108" s="10"/>
      <c r="NYC108" s="10"/>
      <c r="NYI108" s="10"/>
      <c r="NYO108" s="10"/>
      <c r="NYU108" s="10"/>
      <c r="NZA108" s="10"/>
      <c r="NZG108" s="10"/>
      <c r="NZM108" s="10"/>
      <c r="NZS108" s="10"/>
      <c r="NZY108" s="10"/>
      <c r="OAE108" s="10"/>
      <c r="OAK108" s="10"/>
      <c r="OAQ108" s="10"/>
      <c r="OAW108" s="10"/>
      <c r="OBC108" s="10"/>
      <c r="OBI108" s="10"/>
      <c r="OBO108" s="10"/>
      <c r="OBU108" s="10"/>
      <c r="OCA108" s="10"/>
      <c r="OCG108" s="10"/>
      <c r="OCM108" s="10"/>
      <c r="OCS108" s="10"/>
      <c r="OCY108" s="10"/>
      <c r="ODE108" s="10"/>
      <c r="ODK108" s="10"/>
      <c r="ODQ108" s="10"/>
      <c r="ODW108" s="10"/>
      <c r="OEC108" s="10"/>
      <c r="OEI108" s="10"/>
      <c r="OEO108" s="10"/>
      <c r="OEU108" s="10"/>
      <c r="OFA108" s="10"/>
      <c r="OFG108" s="10"/>
      <c r="OFM108" s="10"/>
      <c r="OFS108" s="10"/>
      <c r="OFY108" s="10"/>
      <c r="OGE108" s="10"/>
      <c r="OGK108" s="10"/>
      <c r="OGQ108" s="10"/>
      <c r="OGW108" s="10"/>
      <c r="OHC108" s="10"/>
      <c r="OHI108" s="10"/>
      <c r="OHO108" s="10"/>
      <c r="OHU108" s="10"/>
      <c r="OIA108" s="10"/>
      <c r="OIG108" s="10"/>
      <c r="OIM108" s="10"/>
      <c r="OIS108" s="10"/>
      <c r="OIY108" s="10"/>
      <c r="OJE108" s="10"/>
      <c r="OJK108" s="10"/>
      <c r="OJQ108" s="10"/>
      <c r="OJW108" s="10"/>
      <c r="OKC108" s="10"/>
      <c r="OKI108" s="10"/>
      <c r="OKO108" s="10"/>
      <c r="OKU108" s="10"/>
      <c r="OLA108" s="10"/>
      <c r="OLG108" s="10"/>
      <c r="OLM108" s="10"/>
      <c r="OLS108" s="10"/>
      <c r="OLY108" s="10"/>
      <c r="OME108" s="10"/>
      <c r="OMK108" s="10"/>
      <c r="OMQ108" s="10"/>
      <c r="OMW108" s="10"/>
      <c r="ONC108" s="10"/>
      <c r="ONI108" s="10"/>
      <c r="ONO108" s="10"/>
      <c r="ONU108" s="10"/>
      <c r="OOA108" s="10"/>
      <c r="OOG108" s="10"/>
      <c r="OOM108" s="10"/>
      <c r="OOS108" s="10"/>
      <c r="OOY108" s="10"/>
      <c r="OPE108" s="10"/>
      <c r="OPK108" s="10"/>
      <c r="OPQ108" s="10"/>
      <c r="OPW108" s="10"/>
      <c r="OQC108" s="10"/>
      <c r="OQI108" s="10"/>
      <c r="OQO108" s="10"/>
      <c r="OQU108" s="10"/>
      <c r="ORA108" s="10"/>
      <c r="ORG108" s="10"/>
      <c r="ORM108" s="10"/>
      <c r="ORS108" s="10"/>
      <c r="ORY108" s="10"/>
      <c r="OSE108" s="10"/>
      <c r="OSK108" s="10"/>
      <c r="OSQ108" s="10"/>
      <c r="OSW108" s="10"/>
      <c r="OTC108" s="10"/>
      <c r="OTI108" s="10"/>
      <c r="OTO108" s="10"/>
      <c r="OTU108" s="10"/>
      <c r="OUA108" s="10"/>
      <c r="OUG108" s="10"/>
      <c r="OUM108" s="10"/>
      <c r="OUS108" s="10"/>
      <c r="OUY108" s="10"/>
      <c r="OVE108" s="10"/>
      <c r="OVK108" s="10"/>
      <c r="OVQ108" s="10"/>
      <c r="OVW108" s="10"/>
      <c r="OWC108" s="10"/>
      <c r="OWI108" s="10"/>
      <c r="OWO108" s="10"/>
      <c r="OWU108" s="10"/>
      <c r="OXA108" s="10"/>
      <c r="OXG108" s="10"/>
      <c r="OXM108" s="10"/>
      <c r="OXS108" s="10"/>
      <c r="OXY108" s="10"/>
      <c r="OYE108" s="10"/>
      <c r="OYK108" s="10"/>
      <c r="OYQ108" s="10"/>
      <c r="OYW108" s="10"/>
      <c r="OZC108" s="10"/>
      <c r="OZI108" s="10"/>
      <c r="OZO108" s="10"/>
      <c r="OZU108" s="10"/>
      <c r="PAA108" s="10"/>
      <c r="PAG108" s="10"/>
      <c r="PAM108" s="10"/>
      <c r="PAS108" s="10"/>
      <c r="PAY108" s="10"/>
      <c r="PBE108" s="10"/>
      <c r="PBK108" s="10"/>
      <c r="PBQ108" s="10"/>
      <c r="PBW108" s="10"/>
      <c r="PCC108" s="10"/>
      <c r="PCI108" s="10"/>
      <c r="PCO108" s="10"/>
      <c r="PCU108" s="10"/>
      <c r="PDA108" s="10"/>
      <c r="PDG108" s="10"/>
      <c r="PDM108" s="10"/>
      <c r="PDS108" s="10"/>
      <c r="PDY108" s="10"/>
      <c r="PEE108" s="10"/>
      <c r="PEK108" s="10"/>
      <c r="PEQ108" s="10"/>
      <c r="PEW108" s="10"/>
      <c r="PFC108" s="10"/>
      <c r="PFI108" s="10"/>
      <c r="PFO108" s="10"/>
      <c r="PFU108" s="10"/>
      <c r="PGA108" s="10"/>
      <c r="PGG108" s="10"/>
      <c r="PGM108" s="10"/>
      <c r="PGS108" s="10"/>
      <c r="PGY108" s="10"/>
      <c r="PHE108" s="10"/>
      <c r="PHK108" s="10"/>
      <c r="PHQ108" s="10"/>
      <c r="PHW108" s="10"/>
      <c r="PIC108" s="10"/>
      <c r="PII108" s="10"/>
      <c r="PIO108" s="10"/>
      <c r="PIU108" s="10"/>
      <c r="PJA108" s="10"/>
      <c r="PJG108" s="10"/>
      <c r="PJM108" s="10"/>
      <c r="PJS108" s="10"/>
      <c r="PJY108" s="10"/>
      <c r="PKE108" s="10"/>
      <c r="PKK108" s="10"/>
      <c r="PKQ108" s="10"/>
      <c r="PKW108" s="10"/>
      <c r="PLC108" s="10"/>
      <c r="PLI108" s="10"/>
      <c r="PLO108" s="10"/>
      <c r="PLU108" s="10"/>
      <c r="PMA108" s="10"/>
      <c r="PMG108" s="10"/>
      <c r="PMM108" s="10"/>
      <c r="PMS108" s="10"/>
      <c r="PMY108" s="10"/>
      <c r="PNE108" s="10"/>
      <c r="PNK108" s="10"/>
      <c r="PNQ108" s="10"/>
      <c r="PNW108" s="10"/>
      <c r="POC108" s="10"/>
      <c r="POI108" s="10"/>
      <c r="POO108" s="10"/>
      <c r="POU108" s="10"/>
      <c r="PPA108" s="10"/>
      <c r="PPG108" s="10"/>
      <c r="PPM108" s="10"/>
      <c r="PPS108" s="10"/>
      <c r="PPY108" s="10"/>
      <c r="PQE108" s="10"/>
      <c r="PQK108" s="10"/>
      <c r="PQQ108" s="10"/>
      <c r="PQW108" s="10"/>
      <c r="PRC108" s="10"/>
      <c r="PRI108" s="10"/>
      <c r="PRO108" s="10"/>
      <c r="PRU108" s="10"/>
      <c r="PSA108" s="10"/>
      <c r="PSG108" s="10"/>
      <c r="PSM108" s="10"/>
      <c r="PSS108" s="10"/>
      <c r="PSY108" s="10"/>
      <c r="PTE108" s="10"/>
      <c r="PTK108" s="10"/>
      <c r="PTQ108" s="10"/>
      <c r="PTW108" s="10"/>
      <c r="PUC108" s="10"/>
      <c r="PUI108" s="10"/>
      <c r="PUO108" s="10"/>
      <c r="PUU108" s="10"/>
      <c r="PVA108" s="10"/>
      <c r="PVG108" s="10"/>
      <c r="PVM108" s="10"/>
      <c r="PVS108" s="10"/>
      <c r="PVY108" s="10"/>
      <c r="PWE108" s="10"/>
      <c r="PWK108" s="10"/>
      <c r="PWQ108" s="10"/>
      <c r="PWW108" s="10"/>
      <c r="PXC108" s="10"/>
      <c r="PXI108" s="10"/>
      <c r="PXO108" s="10"/>
      <c r="PXU108" s="10"/>
      <c r="PYA108" s="10"/>
      <c r="PYG108" s="10"/>
      <c r="PYM108" s="10"/>
      <c r="PYS108" s="10"/>
      <c r="PYY108" s="10"/>
      <c r="PZE108" s="10"/>
      <c r="PZK108" s="10"/>
      <c r="PZQ108" s="10"/>
      <c r="PZW108" s="10"/>
      <c r="QAC108" s="10"/>
      <c r="QAI108" s="10"/>
      <c r="QAO108" s="10"/>
      <c r="QAU108" s="10"/>
      <c r="QBA108" s="10"/>
      <c r="QBG108" s="10"/>
      <c r="QBM108" s="10"/>
      <c r="QBS108" s="10"/>
      <c r="QBY108" s="10"/>
      <c r="QCE108" s="10"/>
      <c r="QCK108" s="10"/>
      <c r="QCQ108" s="10"/>
      <c r="QCW108" s="10"/>
      <c r="QDC108" s="10"/>
      <c r="QDI108" s="10"/>
      <c r="QDO108" s="10"/>
      <c r="QDU108" s="10"/>
      <c r="QEA108" s="10"/>
      <c r="QEG108" s="10"/>
      <c r="QEM108" s="10"/>
      <c r="QES108" s="10"/>
      <c r="QEY108" s="10"/>
      <c r="QFE108" s="10"/>
      <c r="QFK108" s="10"/>
      <c r="QFQ108" s="10"/>
      <c r="QFW108" s="10"/>
      <c r="QGC108" s="10"/>
      <c r="QGI108" s="10"/>
      <c r="QGO108" s="10"/>
      <c r="QGU108" s="10"/>
      <c r="QHA108" s="10"/>
      <c r="QHG108" s="10"/>
      <c r="QHM108" s="10"/>
      <c r="QHS108" s="10"/>
      <c r="QHY108" s="10"/>
      <c r="QIE108" s="10"/>
      <c r="QIK108" s="10"/>
      <c r="QIQ108" s="10"/>
      <c r="QIW108" s="10"/>
      <c r="QJC108" s="10"/>
      <c r="QJI108" s="10"/>
      <c r="QJO108" s="10"/>
      <c r="QJU108" s="10"/>
      <c r="QKA108" s="10"/>
      <c r="QKG108" s="10"/>
      <c r="QKM108" s="10"/>
      <c r="QKS108" s="10"/>
      <c r="QKY108" s="10"/>
      <c r="QLE108" s="10"/>
      <c r="QLK108" s="10"/>
      <c r="QLQ108" s="10"/>
      <c r="QLW108" s="10"/>
      <c r="QMC108" s="10"/>
      <c r="QMI108" s="10"/>
      <c r="QMO108" s="10"/>
      <c r="QMU108" s="10"/>
      <c r="QNA108" s="10"/>
      <c r="QNG108" s="10"/>
      <c r="QNM108" s="10"/>
      <c r="QNS108" s="10"/>
      <c r="QNY108" s="10"/>
      <c r="QOE108" s="10"/>
      <c r="QOK108" s="10"/>
      <c r="QOQ108" s="10"/>
      <c r="QOW108" s="10"/>
      <c r="QPC108" s="10"/>
      <c r="QPI108" s="10"/>
      <c r="QPO108" s="10"/>
      <c r="QPU108" s="10"/>
      <c r="QQA108" s="10"/>
      <c r="QQG108" s="10"/>
      <c r="QQM108" s="10"/>
      <c r="QQS108" s="10"/>
      <c r="QQY108" s="10"/>
      <c r="QRE108" s="10"/>
      <c r="QRK108" s="10"/>
      <c r="QRQ108" s="10"/>
      <c r="QRW108" s="10"/>
      <c r="QSC108" s="10"/>
      <c r="QSI108" s="10"/>
      <c r="QSO108" s="10"/>
      <c r="QSU108" s="10"/>
      <c r="QTA108" s="10"/>
      <c r="QTG108" s="10"/>
      <c r="QTM108" s="10"/>
      <c r="QTS108" s="10"/>
      <c r="QTY108" s="10"/>
      <c r="QUE108" s="10"/>
      <c r="QUK108" s="10"/>
      <c r="QUQ108" s="10"/>
      <c r="QUW108" s="10"/>
      <c r="QVC108" s="10"/>
      <c r="QVI108" s="10"/>
      <c r="QVO108" s="10"/>
      <c r="QVU108" s="10"/>
      <c r="QWA108" s="10"/>
      <c r="QWG108" s="10"/>
      <c r="QWM108" s="10"/>
      <c r="QWS108" s="10"/>
      <c r="QWY108" s="10"/>
      <c r="QXE108" s="10"/>
      <c r="QXK108" s="10"/>
      <c r="QXQ108" s="10"/>
      <c r="QXW108" s="10"/>
      <c r="QYC108" s="10"/>
      <c r="QYI108" s="10"/>
      <c r="QYO108" s="10"/>
      <c r="QYU108" s="10"/>
      <c r="QZA108" s="10"/>
      <c r="QZG108" s="10"/>
      <c r="QZM108" s="10"/>
      <c r="QZS108" s="10"/>
      <c r="QZY108" s="10"/>
      <c r="RAE108" s="10"/>
      <c r="RAK108" s="10"/>
      <c r="RAQ108" s="10"/>
      <c r="RAW108" s="10"/>
      <c r="RBC108" s="10"/>
      <c r="RBI108" s="10"/>
      <c r="RBO108" s="10"/>
      <c r="RBU108" s="10"/>
      <c r="RCA108" s="10"/>
      <c r="RCG108" s="10"/>
      <c r="RCM108" s="10"/>
      <c r="RCS108" s="10"/>
      <c r="RCY108" s="10"/>
      <c r="RDE108" s="10"/>
      <c r="RDK108" s="10"/>
      <c r="RDQ108" s="10"/>
      <c r="RDW108" s="10"/>
      <c r="REC108" s="10"/>
      <c r="REI108" s="10"/>
      <c r="REO108" s="10"/>
      <c r="REU108" s="10"/>
      <c r="RFA108" s="10"/>
      <c r="RFG108" s="10"/>
      <c r="RFM108" s="10"/>
      <c r="RFS108" s="10"/>
      <c r="RFY108" s="10"/>
      <c r="RGE108" s="10"/>
      <c r="RGK108" s="10"/>
      <c r="RGQ108" s="10"/>
      <c r="RGW108" s="10"/>
      <c r="RHC108" s="10"/>
      <c r="RHI108" s="10"/>
      <c r="RHO108" s="10"/>
      <c r="RHU108" s="10"/>
      <c r="RIA108" s="10"/>
      <c r="RIG108" s="10"/>
      <c r="RIM108" s="10"/>
      <c r="RIS108" s="10"/>
      <c r="RIY108" s="10"/>
      <c r="RJE108" s="10"/>
      <c r="RJK108" s="10"/>
      <c r="RJQ108" s="10"/>
      <c r="RJW108" s="10"/>
      <c r="RKC108" s="10"/>
      <c r="RKI108" s="10"/>
      <c r="RKO108" s="10"/>
      <c r="RKU108" s="10"/>
      <c r="RLA108" s="10"/>
      <c r="RLG108" s="10"/>
      <c r="RLM108" s="10"/>
      <c r="RLS108" s="10"/>
      <c r="RLY108" s="10"/>
      <c r="RME108" s="10"/>
      <c r="RMK108" s="10"/>
      <c r="RMQ108" s="10"/>
      <c r="RMW108" s="10"/>
      <c r="RNC108" s="10"/>
      <c r="RNI108" s="10"/>
      <c r="RNO108" s="10"/>
      <c r="RNU108" s="10"/>
      <c r="ROA108" s="10"/>
      <c r="ROG108" s="10"/>
      <c r="ROM108" s="10"/>
      <c r="ROS108" s="10"/>
      <c r="ROY108" s="10"/>
      <c r="RPE108" s="10"/>
      <c r="RPK108" s="10"/>
      <c r="RPQ108" s="10"/>
      <c r="RPW108" s="10"/>
      <c r="RQC108" s="10"/>
      <c r="RQI108" s="10"/>
      <c r="RQO108" s="10"/>
      <c r="RQU108" s="10"/>
      <c r="RRA108" s="10"/>
      <c r="RRG108" s="10"/>
      <c r="RRM108" s="10"/>
      <c r="RRS108" s="10"/>
      <c r="RRY108" s="10"/>
      <c r="RSE108" s="10"/>
      <c r="RSK108" s="10"/>
      <c r="RSQ108" s="10"/>
      <c r="RSW108" s="10"/>
      <c r="RTC108" s="10"/>
      <c r="RTI108" s="10"/>
      <c r="RTO108" s="10"/>
      <c r="RTU108" s="10"/>
      <c r="RUA108" s="10"/>
      <c r="RUG108" s="10"/>
      <c r="RUM108" s="10"/>
      <c r="RUS108" s="10"/>
      <c r="RUY108" s="10"/>
      <c r="RVE108" s="10"/>
      <c r="RVK108" s="10"/>
      <c r="RVQ108" s="10"/>
      <c r="RVW108" s="10"/>
      <c r="RWC108" s="10"/>
      <c r="RWI108" s="10"/>
      <c r="RWO108" s="10"/>
      <c r="RWU108" s="10"/>
      <c r="RXA108" s="10"/>
      <c r="RXG108" s="10"/>
      <c r="RXM108" s="10"/>
      <c r="RXS108" s="10"/>
      <c r="RXY108" s="10"/>
      <c r="RYE108" s="10"/>
      <c r="RYK108" s="10"/>
      <c r="RYQ108" s="10"/>
      <c r="RYW108" s="10"/>
      <c r="RZC108" s="10"/>
      <c r="RZI108" s="10"/>
      <c r="RZO108" s="10"/>
      <c r="RZU108" s="10"/>
      <c r="SAA108" s="10"/>
      <c r="SAG108" s="10"/>
      <c r="SAM108" s="10"/>
      <c r="SAS108" s="10"/>
      <c r="SAY108" s="10"/>
      <c r="SBE108" s="10"/>
      <c r="SBK108" s="10"/>
      <c r="SBQ108" s="10"/>
      <c r="SBW108" s="10"/>
      <c r="SCC108" s="10"/>
      <c r="SCI108" s="10"/>
      <c r="SCO108" s="10"/>
      <c r="SCU108" s="10"/>
      <c r="SDA108" s="10"/>
      <c r="SDG108" s="10"/>
      <c r="SDM108" s="10"/>
      <c r="SDS108" s="10"/>
      <c r="SDY108" s="10"/>
      <c r="SEE108" s="10"/>
      <c r="SEK108" s="10"/>
      <c r="SEQ108" s="10"/>
      <c r="SEW108" s="10"/>
      <c r="SFC108" s="10"/>
      <c r="SFI108" s="10"/>
      <c r="SFO108" s="10"/>
      <c r="SFU108" s="10"/>
      <c r="SGA108" s="10"/>
      <c r="SGG108" s="10"/>
      <c r="SGM108" s="10"/>
      <c r="SGS108" s="10"/>
      <c r="SGY108" s="10"/>
      <c r="SHE108" s="10"/>
      <c r="SHK108" s="10"/>
      <c r="SHQ108" s="10"/>
      <c r="SHW108" s="10"/>
      <c r="SIC108" s="10"/>
      <c r="SII108" s="10"/>
      <c r="SIO108" s="10"/>
      <c r="SIU108" s="10"/>
      <c r="SJA108" s="10"/>
      <c r="SJG108" s="10"/>
      <c r="SJM108" s="10"/>
      <c r="SJS108" s="10"/>
      <c r="SJY108" s="10"/>
      <c r="SKE108" s="10"/>
      <c r="SKK108" s="10"/>
      <c r="SKQ108" s="10"/>
      <c r="SKW108" s="10"/>
      <c r="SLC108" s="10"/>
      <c r="SLI108" s="10"/>
      <c r="SLO108" s="10"/>
      <c r="SLU108" s="10"/>
      <c r="SMA108" s="10"/>
      <c r="SMG108" s="10"/>
      <c r="SMM108" s="10"/>
      <c r="SMS108" s="10"/>
      <c r="SMY108" s="10"/>
      <c r="SNE108" s="10"/>
      <c r="SNK108" s="10"/>
      <c r="SNQ108" s="10"/>
      <c r="SNW108" s="10"/>
      <c r="SOC108" s="10"/>
      <c r="SOI108" s="10"/>
      <c r="SOO108" s="10"/>
      <c r="SOU108" s="10"/>
      <c r="SPA108" s="10"/>
      <c r="SPG108" s="10"/>
      <c r="SPM108" s="10"/>
      <c r="SPS108" s="10"/>
      <c r="SPY108" s="10"/>
      <c r="SQE108" s="10"/>
      <c r="SQK108" s="10"/>
      <c r="SQQ108" s="10"/>
      <c r="SQW108" s="10"/>
      <c r="SRC108" s="10"/>
      <c r="SRI108" s="10"/>
      <c r="SRO108" s="10"/>
      <c r="SRU108" s="10"/>
      <c r="SSA108" s="10"/>
      <c r="SSG108" s="10"/>
      <c r="SSM108" s="10"/>
      <c r="SSS108" s="10"/>
      <c r="SSY108" s="10"/>
      <c r="STE108" s="10"/>
      <c r="STK108" s="10"/>
      <c r="STQ108" s="10"/>
      <c r="STW108" s="10"/>
      <c r="SUC108" s="10"/>
      <c r="SUI108" s="10"/>
      <c r="SUO108" s="10"/>
      <c r="SUU108" s="10"/>
      <c r="SVA108" s="10"/>
      <c r="SVG108" s="10"/>
      <c r="SVM108" s="10"/>
      <c r="SVS108" s="10"/>
      <c r="SVY108" s="10"/>
      <c r="SWE108" s="10"/>
      <c r="SWK108" s="10"/>
      <c r="SWQ108" s="10"/>
      <c r="SWW108" s="10"/>
      <c r="SXC108" s="10"/>
      <c r="SXI108" s="10"/>
      <c r="SXO108" s="10"/>
      <c r="SXU108" s="10"/>
      <c r="SYA108" s="10"/>
      <c r="SYG108" s="10"/>
      <c r="SYM108" s="10"/>
      <c r="SYS108" s="10"/>
      <c r="SYY108" s="10"/>
      <c r="SZE108" s="10"/>
      <c r="SZK108" s="10"/>
      <c r="SZQ108" s="10"/>
      <c r="SZW108" s="10"/>
      <c r="TAC108" s="10"/>
      <c r="TAI108" s="10"/>
      <c r="TAO108" s="10"/>
      <c r="TAU108" s="10"/>
      <c r="TBA108" s="10"/>
      <c r="TBG108" s="10"/>
      <c r="TBM108" s="10"/>
      <c r="TBS108" s="10"/>
      <c r="TBY108" s="10"/>
      <c r="TCE108" s="10"/>
      <c r="TCK108" s="10"/>
      <c r="TCQ108" s="10"/>
      <c r="TCW108" s="10"/>
      <c r="TDC108" s="10"/>
      <c r="TDI108" s="10"/>
      <c r="TDO108" s="10"/>
      <c r="TDU108" s="10"/>
      <c r="TEA108" s="10"/>
      <c r="TEG108" s="10"/>
      <c r="TEM108" s="10"/>
      <c r="TES108" s="10"/>
      <c r="TEY108" s="10"/>
      <c r="TFE108" s="10"/>
      <c r="TFK108" s="10"/>
      <c r="TFQ108" s="10"/>
      <c r="TFW108" s="10"/>
      <c r="TGC108" s="10"/>
      <c r="TGI108" s="10"/>
      <c r="TGO108" s="10"/>
      <c r="TGU108" s="10"/>
      <c r="THA108" s="10"/>
      <c r="THG108" s="10"/>
      <c r="THM108" s="10"/>
      <c r="THS108" s="10"/>
      <c r="THY108" s="10"/>
      <c r="TIE108" s="10"/>
      <c r="TIK108" s="10"/>
      <c r="TIQ108" s="10"/>
      <c r="TIW108" s="10"/>
      <c r="TJC108" s="10"/>
      <c r="TJI108" s="10"/>
      <c r="TJO108" s="10"/>
      <c r="TJU108" s="10"/>
      <c r="TKA108" s="10"/>
      <c r="TKG108" s="10"/>
      <c r="TKM108" s="10"/>
      <c r="TKS108" s="10"/>
      <c r="TKY108" s="10"/>
      <c r="TLE108" s="10"/>
      <c r="TLK108" s="10"/>
      <c r="TLQ108" s="10"/>
      <c r="TLW108" s="10"/>
      <c r="TMC108" s="10"/>
      <c r="TMI108" s="10"/>
      <c r="TMO108" s="10"/>
      <c r="TMU108" s="10"/>
      <c r="TNA108" s="10"/>
      <c r="TNG108" s="10"/>
      <c r="TNM108" s="10"/>
      <c r="TNS108" s="10"/>
      <c r="TNY108" s="10"/>
      <c r="TOE108" s="10"/>
      <c r="TOK108" s="10"/>
      <c r="TOQ108" s="10"/>
      <c r="TOW108" s="10"/>
      <c r="TPC108" s="10"/>
      <c r="TPI108" s="10"/>
      <c r="TPO108" s="10"/>
      <c r="TPU108" s="10"/>
      <c r="TQA108" s="10"/>
      <c r="TQG108" s="10"/>
      <c r="TQM108" s="10"/>
      <c r="TQS108" s="10"/>
      <c r="TQY108" s="10"/>
      <c r="TRE108" s="10"/>
      <c r="TRK108" s="10"/>
      <c r="TRQ108" s="10"/>
      <c r="TRW108" s="10"/>
      <c r="TSC108" s="10"/>
      <c r="TSI108" s="10"/>
      <c r="TSO108" s="10"/>
      <c r="TSU108" s="10"/>
      <c r="TTA108" s="10"/>
      <c r="TTG108" s="10"/>
      <c r="TTM108" s="10"/>
      <c r="TTS108" s="10"/>
      <c r="TTY108" s="10"/>
      <c r="TUE108" s="10"/>
      <c r="TUK108" s="10"/>
      <c r="TUQ108" s="10"/>
      <c r="TUW108" s="10"/>
      <c r="TVC108" s="10"/>
      <c r="TVI108" s="10"/>
      <c r="TVO108" s="10"/>
      <c r="TVU108" s="10"/>
      <c r="TWA108" s="10"/>
      <c r="TWG108" s="10"/>
      <c r="TWM108" s="10"/>
      <c r="TWS108" s="10"/>
      <c r="TWY108" s="10"/>
      <c r="TXE108" s="10"/>
      <c r="TXK108" s="10"/>
      <c r="TXQ108" s="10"/>
      <c r="TXW108" s="10"/>
      <c r="TYC108" s="10"/>
      <c r="TYI108" s="10"/>
      <c r="TYO108" s="10"/>
      <c r="TYU108" s="10"/>
      <c r="TZA108" s="10"/>
      <c r="TZG108" s="10"/>
      <c r="TZM108" s="10"/>
      <c r="TZS108" s="10"/>
      <c r="TZY108" s="10"/>
      <c r="UAE108" s="10"/>
      <c r="UAK108" s="10"/>
      <c r="UAQ108" s="10"/>
      <c r="UAW108" s="10"/>
      <c r="UBC108" s="10"/>
      <c r="UBI108" s="10"/>
      <c r="UBO108" s="10"/>
      <c r="UBU108" s="10"/>
      <c r="UCA108" s="10"/>
      <c r="UCG108" s="10"/>
      <c r="UCM108" s="10"/>
      <c r="UCS108" s="10"/>
      <c r="UCY108" s="10"/>
      <c r="UDE108" s="10"/>
      <c r="UDK108" s="10"/>
      <c r="UDQ108" s="10"/>
      <c r="UDW108" s="10"/>
      <c r="UEC108" s="10"/>
      <c r="UEI108" s="10"/>
      <c r="UEO108" s="10"/>
      <c r="UEU108" s="10"/>
      <c r="UFA108" s="10"/>
      <c r="UFG108" s="10"/>
      <c r="UFM108" s="10"/>
      <c r="UFS108" s="10"/>
      <c r="UFY108" s="10"/>
      <c r="UGE108" s="10"/>
      <c r="UGK108" s="10"/>
      <c r="UGQ108" s="10"/>
      <c r="UGW108" s="10"/>
      <c r="UHC108" s="10"/>
      <c r="UHI108" s="10"/>
      <c r="UHO108" s="10"/>
      <c r="UHU108" s="10"/>
      <c r="UIA108" s="10"/>
      <c r="UIG108" s="10"/>
      <c r="UIM108" s="10"/>
      <c r="UIS108" s="10"/>
      <c r="UIY108" s="10"/>
      <c r="UJE108" s="10"/>
      <c r="UJK108" s="10"/>
      <c r="UJQ108" s="10"/>
      <c r="UJW108" s="10"/>
      <c r="UKC108" s="10"/>
      <c r="UKI108" s="10"/>
      <c r="UKO108" s="10"/>
      <c r="UKU108" s="10"/>
      <c r="ULA108" s="10"/>
      <c r="ULG108" s="10"/>
      <c r="ULM108" s="10"/>
      <c r="ULS108" s="10"/>
      <c r="ULY108" s="10"/>
      <c r="UME108" s="10"/>
      <c r="UMK108" s="10"/>
      <c r="UMQ108" s="10"/>
      <c r="UMW108" s="10"/>
      <c r="UNC108" s="10"/>
      <c r="UNI108" s="10"/>
      <c r="UNO108" s="10"/>
      <c r="UNU108" s="10"/>
      <c r="UOA108" s="10"/>
      <c r="UOG108" s="10"/>
      <c r="UOM108" s="10"/>
      <c r="UOS108" s="10"/>
      <c r="UOY108" s="10"/>
      <c r="UPE108" s="10"/>
      <c r="UPK108" s="10"/>
      <c r="UPQ108" s="10"/>
      <c r="UPW108" s="10"/>
      <c r="UQC108" s="10"/>
      <c r="UQI108" s="10"/>
      <c r="UQO108" s="10"/>
      <c r="UQU108" s="10"/>
      <c r="URA108" s="10"/>
      <c r="URG108" s="10"/>
      <c r="URM108" s="10"/>
      <c r="URS108" s="10"/>
      <c r="URY108" s="10"/>
      <c r="USE108" s="10"/>
      <c r="USK108" s="10"/>
      <c r="USQ108" s="10"/>
      <c r="USW108" s="10"/>
      <c r="UTC108" s="10"/>
      <c r="UTI108" s="10"/>
      <c r="UTO108" s="10"/>
      <c r="UTU108" s="10"/>
      <c r="UUA108" s="10"/>
      <c r="UUG108" s="10"/>
      <c r="UUM108" s="10"/>
      <c r="UUS108" s="10"/>
      <c r="UUY108" s="10"/>
      <c r="UVE108" s="10"/>
      <c r="UVK108" s="10"/>
      <c r="UVQ108" s="10"/>
      <c r="UVW108" s="10"/>
      <c r="UWC108" s="10"/>
      <c r="UWI108" s="10"/>
      <c r="UWO108" s="10"/>
      <c r="UWU108" s="10"/>
      <c r="UXA108" s="10"/>
      <c r="UXG108" s="10"/>
      <c r="UXM108" s="10"/>
      <c r="UXS108" s="10"/>
      <c r="UXY108" s="10"/>
      <c r="UYE108" s="10"/>
      <c r="UYK108" s="10"/>
      <c r="UYQ108" s="10"/>
      <c r="UYW108" s="10"/>
      <c r="UZC108" s="10"/>
      <c r="UZI108" s="10"/>
      <c r="UZO108" s="10"/>
      <c r="UZU108" s="10"/>
      <c r="VAA108" s="10"/>
      <c r="VAG108" s="10"/>
      <c r="VAM108" s="10"/>
      <c r="VAS108" s="10"/>
      <c r="VAY108" s="10"/>
      <c r="VBE108" s="10"/>
      <c r="VBK108" s="10"/>
      <c r="VBQ108" s="10"/>
      <c r="VBW108" s="10"/>
      <c r="VCC108" s="10"/>
      <c r="VCI108" s="10"/>
      <c r="VCO108" s="10"/>
      <c r="VCU108" s="10"/>
      <c r="VDA108" s="10"/>
      <c r="VDG108" s="10"/>
      <c r="VDM108" s="10"/>
      <c r="VDS108" s="10"/>
      <c r="VDY108" s="10"/>
      <c r="VEE108" s="10"/>
      <c r="VEK108" s="10"/>
      <c r="VEQ108" s="10"/>
      <c r="VEW108" s="10"/>
      <c r="VFC108" s="10"/>
      <c r="VFI108" s="10"/>
      <c r="VFO108" s="10"/>
      <c r="VFU108" s="10"/>
      <c r="VGA108" s="10"/>
      <c r="VGG108" s="10"/>
      <c r="VGM108" s="10"/>
      <c r="VGS108" s="10"/>
      <c r="VGY108" s="10"/>
      <c r="VHE108" s="10"/>
      <c r="VHK108" s="10"/>
      <c r="VHQ108" s="10"/>
      <c r="VHW108" s="10"/>
      <c r="VIC108" s="10"/>
      <c r="VII108" s="10"/>
      <c r="VIO108" s="10"/>
      <c r="VIU108" s="10"/>
      <c r="VJA108" s="10"/>
      <c r="VJG108" s="10"/>
      <c r="VJM108" s="10"/>
      <c r="VJS108" s="10"/>
      <c r="VJY108" s="10"/>
      <c r="VKE108" s="10"/>
      <c r="VKK108" s="10"/>
      <c r="VKQ108" s="10"/>
      <c r="VKW108" s="10"/>
      <c r="VLC108" s="10"/>
      <c r="VLI108" s="10"/>
      <c r="VLO108" s="10"/>
      <c r="VLU108" s="10"/>
      <c r="VMA108" s="10"/>
      <c r="VMG108" s="10"/>
      <c r="VMM108" s="10"/>
      <c r="VMS108" s="10"/>
      <c r="VMY108" s="10"/>
      <c r="VNE108" s="10"/>
      <c r="VNK108" s="10"/>
      <c r="VNQ108" s="10"/>
      <c r="VNW108" s="10"/>
      <c r="VOC108" s="10"/>
      <c r="VOI108" s="10"/>
      <c r="VOO108" s="10"/>
      <c r="VOU108" s="10"/>
      <c r="VPA108" s="10"/>
      <c r="VPG108" s="10"/>
      <c r="VPM108" s="10"/>
      <c r="VPS108" s="10"/>
      <c r="VPY108" s="10"/>
      <c r="VQE108" s="10"/>
      <c r="VQK108" s="10"/>
      <c r="VQQ108" s="10"/>
      <c r="VQW108" s="10"/>
      <c r="VRC108" s="10"/>
      <c r="VRI108" s="10"/>
      <c r="VRO108" s="10"/>
      <c r="VRU108" s="10"/>
      <c r="VSA108" s="10"/>
      <c r="VSG108" s="10"/>
      <c r="VSM108" s="10"/>
      <c r="VSS108" s="10"/>
      <c r="VSY108" s="10"/>
      <c r="VTE108" s="10"/>
      <c r="VTK108" s="10"/>
      <c r="VTQ108" s="10"/>
      <c r="VTW108" s="10"/>
      <c r="VUC108" s="10"/>
      <c r="VUI108" s="10"/>
      <c r="VUO108" s="10"/>
      <c r="VUU108" s="10"/>
      <c r="VVA108" s="10"/>
      <c r="VVG108" s="10"/>
      <c r="VVM108" s="10"/>
      <c r="VVS108" s="10"/>
      <c r="VVY108" s="10"/>
      <c r="VWE108" s="10"/>
      <c r="VWK108" s="10"/>
      <c r="VWQ108" s="10"/>
      <c r="VWW108" s="10"/>
      <c r="VXC108" s="10"/>
      <c r="VXI108" s="10"/>
      <c r="VXO108" s="10"/>
      <c r="VXU108" s="10"/>
      <c r="VYA108" s="10"/>
      <c r="VYG108" s="10"/>
      <c r="VYM108" s="10"/>
      <c r="VYS108" s="10"/>
      <c r="VYY108" s="10"/>
      <c r="VZE108" s="10"/>
      <c r="VZK108" s="10"/>
      <c r="VZQ108" s="10"/>
      <c r="VZW108" s="10"/>
      <c r="WAC108" s="10"/>
      <c r="WAI108" s="10"/>
      <c r="WAO108" s="10"/>
      <c r="WAU108" s="10"/>
      <c r="WBA108" s="10"/>
      <c r="WBG108" s="10"/>
      <c r="WBM108" s="10"/>
      <c r="WBS108" s="10"/>
      <c r="WBY108" s="10"/>
      <c r="WCE108" s="10"/>
      <c r="WCK108" s="10"/>
      <c r="WCQ108" s="10"/>
      <c r="WCW108" s="10"/>
      <c r="WDC108" s="10"/>
      <c r="WDI108" s="10"/>
      <c r="WDO108" s="10"/>
      <c r="WDU108" s="10"/>
      <c r="WEA108" s="10"/>
      <c r="WEG108" s="10"/>
      <c r="WEM108" s="10"/>
      <c r="WES108" s="10"/>
      <c r="WEY108" s="10"/>
      <c r="WFE108" s="10"/>
      <c r="WFK108" s="10"/>
      <c r="WFQ108" s="10"/>
      <c r="WFW108" s="10"/>
      <c r="WGC108" s="10"/>
      <c r="WGI108" s="10"/>
      <c r="WGO108" s="10"/>
      <c r="WGU108" s="10"/>
      <c r="WHA108" s="10"/>
      <c r="WHG108" s="10"/>
      <c r="WHM108" s="10"/>
      <c r="WHS108" s="10"/>
      <c r="WHY108" s="10"/>
      <c r="WIE108" s="10"/>
      <c r="WIK108" s="10"/>
      <c r="WIQ108" s="10"/>
      <c r="WIW108" s="10"/>
      <c r="WJC108" s="10"/>
      <c r="WJI108" s="10"/>
      <c r="WJO108" s="10"/>
      <c r="WJU108" s="10"/>
      <c r="WKA108" s="10"/>
      <c r="WKG108" s="10"/>
      <c r="WKM108" s="10"/>
      <c r="WKS108" s="10"/>
      <c r="WKY108" s="10"/>
      <c r="WLE108" s="10"/>
      <c r="WLK108" s="10"/>
      <c r="WLQ108" s="10"/>
      <c r="WLW108" s="10"/>
      <c r="WMC108" s="10"/>
      <c r="WMI108" s="10"/>
      <c r="WMO108" s="10"/>
      <c r="WMU108" s="10"/>
      <c r="WNA108" s="10"/>
      <c r="WNG108" s="10"/>
      <c r="WNM108" s="10"/>
      <c r="WNS108" s="10"/>
      <c r="WNY108" s="10"/>
      <c r="WOE108" s="10"/>
      <c r="WOK108" s="10"/>
      <c r="WOQ108" s="10"/>
      <c r="WOW108" s="10"/>
      <c r="WPC108" s="10"/>
      <c r="WPI108" s="10"/>
      <c r="WPO108" s="10"/>
      <c r="WPU108" s="10"/>
      <c r="WQA108" s="10"/>
      <c r="WQG108" s="10"/>
      <c r="WQM108" s="10"/>
      <c r="WQS108" s="10"/>
      <c r="WQY108" s="10"/>
      <c r="WRE108" s="10"/>
      <c r="WRK108" s="10"/>
      <c r="WRQ108" s="10"/>
      <c r="WRW108" s="10"/>
      <c r="WSC108" s="10"/>
      <c r="WSI108" s="10"/>
      <c r="WSO108" s="10"/>
      <c r="WSU108" s="10"/>
      <c r="WTA108" s="10"/>
      <c r="WTG108" s="10"/>
      <c r="WTM108" s="10"/>
      <c r="WTS108" s="10"/>
      <c r="WTY108" s="10"/>
      <c r="WUE108" s="10"/>
      <c r="WUK108" s="10"/>
      <c r="WUQ108" s="10"/>
      <c r="WUW108" s="10"/>
      <c r="WVC108" s="10"/>
      <c r="WVI108" s="10"/>
      <c r="WVO108" s="10"/>
      <c r="WVU108" s="10"/>
      <c r="WWA108" s="10"/>
      <c r="WWG108" s="10"/>
      <c r="WWM108" s="10"/>
      <c r="WWS108" s="10"/>
      <c r="WWY108" s="10"/>
      <c r="WXE108" s="10"/>
      <c r="WXK108" s="10"/>
      <c r="WXQ108" s="10"/>
      <c r="WXW108" s="10"/>
      <c r="WYC108" s="10"/>
      <c r="WYI108" s="10"/>
      <c r="WYO108" s="10"/>
      <c r="WYU108" s="10"/>
      <c r="WZA108" s="10"/>
      <c r="WZG108" s="10"/>
      <c r="WZM108" s="10"/>
      <c r="WZS108" s="10"/>
      <c r="WZY108" s="10"/>
      <c r="XAE108" s="10"/>
      <c r="XAK108" s="10"/>
      <c r="XAQ108" s="10"/>
      <c r="XAW108" s="10"/>
      <c r="XBC108" s="10"/>
      <c r="XBI108" s="10"/>
      <c r="XBO108" s="10"/>
      <c r="XBU108" s="10"/>
      <c r="XCA108" s="10"/>
      <c r="XCG108" s="10"/>
      <c r="XCM108" s="10"/>
      <c r="XCS108" s="10"/>
      <c r="XCY108" s="10"/>
      <c r="XDE108" s="10"/>
      <c r="XDK108" s="10"/>
      <c r="XDQ108" s="10"/>
      <c r="XDW108" s="10"/>
      <c r="XEC108" s="10"/>
      <c r="XEI108" s="10"/>
      <c r="XEO108" s="10"/>
      <c r="XEU108" s="10"/>
      <c r="XFA108" s="10"/>
    </row>
    <row r="109" spans="1:1021 1027:2047 2053:3067 3073:4093 4099:5119 5125:6139 6145:7165 7171:8191 8197:9211 9217:10237 10243:11263 11269:12283 12289:13309 13315:14335 14341:15355 15361:16381" x14ac:dyDescent="0.3">
      <c r="A109" s="45" t="s">
        <v>2061</v>
      </c>
      <c r="B109" s="45" t="s">
        <v>2062</v>
      </c>
      <c r="C109" s="45" t="s">
        <v>1491</v>
      </c>
      <c r="D109" s="45"/>
      <c r="E109" s="45" t="s">
        <v>1492</v>
      </c>
      <c r="F109" s="45" t="s">
        <v>2063</v>
      </c>
      <c r="G109" s="58">
        <v>133.69957200000005</v>
      </c>
      <c r="M109" s="10"/>
      <c r="S109" s="10"/>
      <c r="Y109" s="10"/>
      <c r="AE109" s="10"/>
      <c r="AK109" s="10"/>
      <c r="AQ109" s="10"/>
      <c r="AW109" s="10"/>
      <c r="BC109" s="10"/>
      <c r="BI109" s="10"/>
      <c r="BO109" s="10"/>
      <c r="BU109" s="10"/>
      <c r="CA109" s="10"/>
      <c r="CG109" s="10"/>
      <c r="CM109" s="10"/>
      <c r="CS109" s="10"/>
      <c r="CY109" s="10"/>
      <c r="DE109" s="10"/>
      <c r="DK109" s="10"/>
      <c r="DQ109" s="10"/>
      <c r="DW109" s="10"/>
      <c r="EC109" s="10"/>
      <c r="EI109" s="10"/>
      <c r="EO109" s="10"/>
      <c r="EU109" s="10"/>
      <c r="FA109" s="10"/>
      <c r="FG109" s="10"/>
      <c r="FM109" s="10"/>
      <c r="FS109" s="10"/>
      <c r="FY109" s="10"/>
      <c r="GE109" s="10"/>
      <c r="GK109" s="10"/>
      <c r="GQ109" s="10"/>
      <c r="GW109" s="10"/>
      <c r="HC109" s="10"/>
      <c r="HI109" s="10"/>
      <c r="HO109" s="10"/>
      <c r="HU109" s="10"/>
      <c r="IA109" s="10"/>
      <c r="IG109" s="10"/>
      <c r="IM109" s="10"/>
      <c r="IS109" s="10"/>
      <c r="IY109" s="10"/>
      <c r="JE109" s="10"/>
      <c r="JK109" s="10"/>
      <c r="JQ109" s="10"/>
      <c r="JW109" s="10"/>
      <c r="KC109" s="10"/>
      <c r="KI109" s="10"/>
      <c r="KO109" s="10"/>
      <c r="KU109" s="10"/>
      <c r="LA109" s="10"/>
      <c r="LG109" s="10"/>
      <c r="LM109" s="10"/>
      <c r="LS109" s="10"/>
      <c r="LY109" s="10"/>
      <c r="ME109" s="10"/>
      <c r="MK109" s="10"/>
      <c r="MQ109" s="10"/>
      <c r="MW109" s="10"/>
      <c r="NC109" s="10"/>
      <c r="NI109" s="10"/>
      <c r="NO109" s="10"/>
      <c r="NU109" s="10"/>
      <c r="OA109" s="10"/>
      <c r="OG109" s="10"/>
      <c r="OM109" s="10"/>
      <c r="OS109" s="10"/>
      <c r="OY109" s="10"/>
      <c r="PE109" s="10"/>
      <c r="PK109" s="10"/>
      <c r="PQ109" s="10"/>
      <c r="PW109" s="10"/>
      <c r="QC109" s="10"/>
      <c r="QI109" s="10"/>
      <c r="QO109" s="10"/>
      <c r="QU109" s="10"/>
      <c r="RA109" s="10"/>
      <c r="RG109" s="10"/>
      <c r="RM109" s="10"/>
      <c r="RS109" s="10"/>
      <c r="RY109" s="10"/>
      <c r="SE109" s="10"/>
      <c r="SK109" s="10"/>
      <c r="SQ109" s="10"/>
      <c r="SW109" s="10"/>
      <c r="TC109" s="10"/>
      <c r="TI109" s="10"/>
      <c r="TO109" s="10"/>
      <c r="TU109" s="10"/>
      <c r="UA109" s="10"/>
      <c r="UG109" s="10"/>
      <c r="UM109" s="10"/>
      <c r="US109" s="10"/>
      <c r="UY109" s="10"/>
      <c r="VE109" s="10"/>
      <c r="VK109" s="10"/>
      <c r="VQ109" s="10"/>
      <c r="VW109" s="10"/>
      <c r="WC109" s="10"/>
      <c r="WI109" s="10"/>
      <c r="WO109" s="10"/>
      <c r="WU109" s="10"/>
      <c r="XA109" s="10"/>
      <c r="XG109" s="10"/>
      <c r="XM109" s="10"/>
      <c r="XS109" s="10"/>
      <c r="XY109" s="10"/>
      <c r="YE109" s="10"/>
      <c r="YK109" s="10"/>
      <c r="YQ109" s="10"/>
      <c r="YW109" s="10"/>
      <c r="ZC109" s="10"/>
      <c r="ZI109" s="10"/>
      <c r="ZO109" s="10"/>
      <c r="ZU109" s="10"/>
      <c r="AAA109" s="10"/>
      <c r="AAG109" s="10"/>
      <c r="AAM109" s="10"/>
      <c r="AAS109" s="10"/>
      <c r="AAY109" s="10"/>
      <c r="ABE109" s="10"/>
      <c r="ABK109" s="10"/>
      <c r="ABQ109" s="10"/>
      <c r="ABW109" s="10"/>
      <c r="ACC109" s="10"/>
      <c r="ACI109" s="10"/>
      <c r="ACO109" s="10"/>
      <c r="ACU109" s="10"/>
      <c r="ADA109" s="10"/>
      <c r="ADG109" s="10"/>
      <c r="ADM109" s="10"/>
      <c r="ADS109" s="10"/>
      <c r="ADY109" s="10"/>
      <c r="AEE109" s="10"/>
      <c r="AEK109" s="10"/>
      <c r="AEQ109" s="10"/>
      <c r="AEW109" s="10"/>
      <c r="AFC109" s="10"/>
      <c r="AFI109" s="10"/>
      <c r="AFO109" s="10"/>
      <c r="AFU109" s="10"/>
      <c r="AGA109" s="10"/>
      <c r="AGG109" s="10"/>
      <c r="AGM109" s="10"/>
      <c r="AGS109" s="10"/>
      <c r="AGY109" s="10"/>
      <c r="AHE109" s="10"/>
      <c r="AHK109" s="10"/>
      <c r="AHQ109" s="10"/>
      <c r="AHW109" s="10"/>
      <c r="AIC109" s="10"/>
      <c r="AII109" s="10"/>
      <c r="AIO109" s="10"/>
      <c r="AIU109" s="10"/>
      <c r="AJA109" s="10"/>
      <c r="AJG109" s="10"/>
      <c r="AJM109" s="10"/>
      <c r="AJS109" s="10"/>
      <c r="AJY109" s="10"/>
      <c r="AKE109" s="10"/>
      <c r="AKK109" s="10"/>
      <c r="AKQ109" s="10"/>
      <c r="AKW109" s="10"/>
      <c r="ALC109" s="10"/>
      <c r="ALI109" s="10"/>
      <c r="ALO109" s="10"/>
      <c r="ALU109" s="10"/>
      <c r="AMA109" s="10"/>
      <c r="AMG109" s="10"/>
      <c r="AMM109" s="10"/>
      <c r="AMS109" s="10"/>
      <c r="AMY109" s="10"/>
      <c r="ANE109" s="10"/>
      <c r="ANK109" s="10"/>
      <c r="ANQ109" s="10"/>
      <c r="ANW109" s="10"/>
      <c r="AOC109" s="10"/>
      <c r="AOI109" s="10"/>
      <c r="AOO109" s="10"/>
      <c r="AOU109" s="10"/>
      <c r="APA109" s="10"/>
      <c r="APG109" s="10"/>
      <c r="APM109" s="10"/>
      <c r="APS109" s="10"/>
      <c r="APY109" s="10"/>
      <c r="AQE109" s="10"/>
      <c r="AQK109" s="10"/>
      <c r="AQQ109" s="10"/>
      <c r="AQW109" s="10"/>
      <c r="ARC109" s="10"/>
      <c r="ARI109" s="10"/>
      <c r="ARO109" s="10"/>
      <c r="ARU109" s="10"/>
      <c r="ASA109" s="10"/>
      <c r="ASG109" s="10"/>
      <c r="ASM109" s="10"/>
      <c r="ASS109" s="10"/>
      <c r="ASY109" s="10"/>
      <c r="ATE109" s="10"/>
      <c r="ATK109" s="10"/>
      <c r="ATQ109" s="10"/>
      <c r="ATW109" s="10"/>
      <c r="AUC109" s="10"/>
      <c r="AUI109" s="10"/>
      <c r="AUO109" s="10"/>
      <c r="AUU109" s="10"/>
      <c r="AVA109" s="10"/>
      <c r="AVG109" s="10"/>
      <c r="AVM109" s="10"/>
      <c r="AVS109" s="10"/>
      <c r="AVY109" s="10"/>
      <c r="AWE109" s="10"/>
      <c r="AWK109" s="10"/>
      <c r="AWQ109" s="10"/>
      <c r="AWW109" s="10"/>
      <c r="AXC109" s="10"/>
      <c r="AXI109" s="10"/>
      <c r="AXO109" s="10"/>
      <c r="AXU109" s="10"/>
      <c r="AYA109" s="10"/>
      <c r="AYG109" s="10"/>
      <c r="AYM109" s="10"/>
      <c r="AYS109" s="10"/>
      <c r="AYY109" s="10"/>
      <c r="AZE109" s="10"/>
      <c r="AZK109" s="10"/>
      <c r="AZQ109" s="10"/>
      <c r="AZW109" s="10"/>
      <c r="BAC109" s="10"/>
      <c r="BAI109" s="10"/>
      <c r="BAO109" s="10"/>
      <c r="BAU109" s="10"/>
      <c r="BBA109" s="10"/>
      <c r="BBG109" s="10"/>
      <c r="BBM109" s="10"/>
      <c r="BBS109" s="10"/>
      <c r="BBY109" s="10"/>
      <c r="BCE109" s="10"/>
      <c r="BCK109" s="10"/>
      <c r="BCQ109" s="10"/>
      <c r="BCW109" s="10"/>
      <c r="BDC109" s="10"/>
      <c r="BDI109" s="10"/>
      <c r="BDO109" s="10"/>
      <c r="BDU109" s="10"/>
      <c r="BEA109" s="10"/>
      <c r="BEG109" s="10"/>
      <c r="BEM109" s="10"/>
      <c r="BES109" s="10"/>
      <c r="BEY109" s="10"/>
      <c r="BFE109" s="10"/>
      <c r="BFK109" s="10"/>
      <c r="BFQ109" s="10"/>
      <c r="BFW109" s="10"/>
      <c r="BGC109" s="10"/>
      <c r="BGI109" s="10"/>
      <c r="BGO109" s="10"/>
      <c r="BGU109" s="10"/>
      <c r="BHA109" s="10"/>
      <c r="BHG109" s="10"/>
      <c r="BHM109" s="10"/>
      <c r="BHS109" s="10"/>
      <c r="BHY109" s="10"/>
      <c r="BIE109" s="10"/>
      <c r="BIK109" s="10"/>
      <c r="BIQ109" s="10"/>
      <c r="BIW109" s="10"/>
      <c r="BJC109" s="10"/>
      <c r="BJI109" s="10"/>
      <c r="BJO109" s="10"/>
      <c r="BJU109" s="10"/>
      <c r="BKA109" s="10"/>
      <c r="BKG109" s="10"/>
      <c r="BKM109" s="10"/>
      <c r="BKS109" s="10"/>
      <c r="BKY109" s="10"/>
      <c r="BLE109" s="10"/>
      <c r="BLK109" s="10"/>
      <c r="BLQ109" s="10"/>
      <c r="BLW109" s="10"/>
      <c r="BMC109" s="10"/>
      <c r="BMI109" s="10"/>
      <c r="BMO109" s="10"/>
      <c r="BMU109" s="10"/>
      <c r="BNA109" s="10"/>
      <c r="BNG109" s="10"/>
      <c r="BNM109" s="10"/>
      <c r="BNS109" s="10"/>
      <c r="BNY109" s="10"/>
      <c r="BOE109" s="10"/>
      <c r="BOK109" s="10"/>
      <c r="BOQ109" s="10"/>
      <c r="BOW109" s="10"/>
      <c r="BPC109" s="10"/>
      <c r="BPI109" s="10"/>
      <c r="BPO109" s="10"/>
      <c r="BPU109" s="10"/>
      <c r="BQA109" s="10"/>
      <c r="BQG109" s="10"/>
      <c r="BQM109" s="10"/>
      <c r="BQS109" s="10"/>
      <c r="BQY109" s="10"/>
      <c r="BRE109" s="10"/>
      <c r="BRK109" s="10"/>
      <c r="BRQ109" s="10"/>
      <c r="BRW109" s="10"/>
      <c r="BSC109" s="10"/>
      <c r="BSI109" s="10"/>
      <c r="BSO109" s="10"/>
      <c r="BSU109" s="10"/>
      <c r="BTA109" s="10"/>
      <c r="BTG109" s="10"/>
      <c r="BTM109" s="10"/>
      <c r="BTS109" s="10"/>
      <c r="BTY109" s="10"/>
      <c r="BUE109" s="10"/>
      <c r="BUK109" s="10"/>
      <c r="BUQ109" s="10"/>
      <c r="BUW109" s="10"/>
      <c r="BVC109" s="10"/>
      <c r="BVI109" s="10"/>
      <c r="BVO109" s="10"/>
      <c r="BVU109" s="10"/>
      <c r="BWA109" s="10"/>
      <c r="BWG109" s="10"/>
      <c r="BWM109" s="10"/>
      <c r="BWS109" s="10"/>
      <c r="BWY109" s="10"/>
      <c r="BXE109" s="10"/>
      <c r="BXK109" s="10"/>
      <c r="BXQ109" s="10"/>
      <c r="BXW109" s="10"/>
      <c r="BYC109" s="10"/>
      <c r="BYI109" s="10"/>
      <c r="BYO109" s="10"/>
      <c r="BYU109" s="10"/>
      <c r="BZA109" s="10"/>
      <c r="BZG109" s="10"/>
      <c r="BZM109" s="10"/>
      <c r="BZS109" s="10"/>
      <c r="BZY109" s="10"/>
      <c r="CAE109" s="10"/>
      <c r="CAK109" s="10"/>
      <c r="CAQ109" s="10"/>
      <c r="CAW109" s="10"/>
      <c r="CBC109" s="10"/>
      <c r="CBI109" s="10"/>
      <c r="CBO109" s="10"/>
      <c r="CBU109" s="10"/>
      <c r="CCA109" s="10"/>
      <c r="CCG109" s="10"/>
      <c r="CCM109" s="10"/>
      <c r="CCS109" s="10"/>
      <c r="CCY109" s="10"/>
      <c r="CDE109" s="10"/>
      <c r="CDK109" s="10"/>
      <c r="CDQ109" s="10"/>
      <c r="CDW109" s="10"/>
      <c r="CEC109" s="10"/>
      <c r="CEI109" s="10"/>
      <c r="CEO109" s="10"/>
      <c r="CEU109" s="10"/>
      <c r="CFA109" s="10"/>
      <c r="CFG109" s="10"/>
      <c r="CFM109" s="10"/>
      <c r="CFS109" s="10"/>
      <c r="CFY109" s="10"/>
      <c r="CGE109" s="10"/>
      <c r="CGK109" s="10"/>
      <c r="CGQ109" s="10"/>
      <c r="CGW109" s="10"/>
      <c r="CHC109" s="10"/>
      <c r="CHI109" s="10"/>
      <c r="CHO109" s="10"/>
      <c r="CHU109" s="10"/>
      <c r="CIA109" s="10"/>
      <c r="CIG109" s="10"/>
      <c r="CIM109" s="10"/>
      <c r="CIS109" s="10"/>
      <c r="CIY109" s="10"/>
      <c r="CJE109" s="10"/>
      <c r="CJK109" s="10"/>
      <c r="CJQ109" s="10"/>
      <c r="CJW109" s="10"/>
      <c r="CKC109" s="10"/>
      <c r="CKI109" s="10"/>
      <c r="CKO109" s="10"/>
      <c r="CKU109" s="10"/>
      <c r="CLA109" s="10"/>
      <c r="CLG109" s="10"/>
      <c r="CLM109" s="10"/>
      <c r="CLS109" s="10"/>
      <c r="CLY109" s="10"/>
      <c r="CME109" s="10"/>
      <c r="CMK109" s="10"/>
      <c r="CMQ109" s="10"/>
      <c r="CMW109" s="10"/>
      <c r="CNC109" s="10"/>
      <c r="CNI109" s="10"/>
      <c r="CNO109" s="10"/>
      <c r="CNU109" s="10"/>
      <c r="COA109" s="10"/>
      <c r="COG109" s="10"/>
      <c r="COM109" s="10"/>
      <c r="COS109" s="10"/>
      <c r="COY109" s="10"/>
      <c r="CPE109" s="10"/>
      <c r="CPK109" s="10"/>
      <c r="CPQ109" s="10"/>
      <c r="CPW109" s="10"/>
      <c r="CQC109" s="10"/>
      <c r="CQI109" s="10"/>
      <c r="CQO109" s="10"/>
      <c r="CQU109" s="10"/>
      <c r="CRA109" s="10"/>
      <c r="CRG109" s="10"/>
      <c r="CRM109" s="10"/>
      <c r="CRS109" s="10"/>
      <c r="CRY109" s="10"/>
      <c r="CSE109" s="10"/>
      <c r="CSK109" s="10"/>
      <c r="CSQ109" s="10"/>
      <c r="CSW109" s="10"/>
      <c r="CTC109" s="10"/>
      <c r="CTI109" s="10"/>
      <c r="CTO109" s="10"/>
      <c r="CTU109" s="10"/>
      <c r="CUA109" s="10"/>
      <c r="CUG109" s="10"/>
      <c r="CUM109" s="10"/>
      <c r="CUS109" s="10"/>
      <c r="CUY109" s="10"/>
      <c r="CVE109" s="10"/>
      <c r="CVK109" s="10"/>
      <c r="CVQ109" s="10"/>
      <c r="CVW109" s="10"/>
      <c r="CWC109" s="10"/>
      <c r="CWI109" s="10"/>
      <c r="CWO109" s="10"/>
      <c r="CWU109" s="10"/>
      <c r="CXA109" s="10"/>
      <c r="CXG109" s="10"/>
      <c r="CXM109" s="10"/>
      <c r="CXS109" s="10"/>
      <c r="CXY109" s="10"/>
      <c r="CYE109" s="10"/>
      <c r="CYK109" s="10"/>
      <c r="CYQ109" s="10"/>
      <c r="CYW109" s="10"/>
      <c r="CZC109" s="10"/>
      <c r="CZI109" s="10"/>
      <c r="CZO109" s="10"/>
      <c r="CZU109" s="10"/>
      <c r="DAA109" s="10"/>
      <c r="DAG109" s="10"/>
      <c r="DAM109" s="10"/>
      <c r="DAS109" s="10"/>
      <c r="DAY109" s="10"/>
      <c r="DBE109" s="10"/>
      <c r="DBK109" s="10"/>
      <c r="DBQ109" s="10"/>
      <c r="DBW109" s="10"/>
      <c r="DCC109" s="10"/>
      <c r="DCI109" s="10"/>
      <c r="DCO109" s="10"/>
      <c r="DCU109" s="10"/>
      <c r="DDA109" s="10"/>
      <c r="DDG109" s="10"/>
      <c r="DDM109" s="10"/>
      <c r="DDS109" s="10"/>
      <c r="DDY109" s="10"/>
      <c r="DEE109" s="10"/>
      <c r="DEK109" s="10"/>
      <c r="DEQ109" s="10"/>
      <c r="DEW109" s="10"/>
      <c r="DFC109" s="10"/>
      <c r="DFI109" s="10"/>
      <c r="DFO109" s="10"/>
      <c r="DFU109" s="10"/>
      <c r="DGA109" s="10"/>
      <c r="DGG109" s="10"/>
      <c r="DGM109" s="10"/>
      <c r="DGS109" s="10"/>
      <c r="DGY109" s="10"/>
      <c r="DHE109" s="10"/>
      <c r="DHK109" s="10"/>
      <c r="DHQ109" s="10"/>
      <c r="DHW109" s="10"/>
      <c r="DIC109" s="10"/>
      <c r="DII109" s="10"/>
      <c r="DIO109" s="10"/>
      <c r="DIU109" s="10"/>
      <c r="DJA109" s="10"/>
      <c r="DJG109" s="10"/>
      <c r="DJM109" s="10"/>
      <c r="DJS109" s="10"/>
      <c r="DJY109" s="10"/>
      <c r="DKE109" s="10"/>
      <c r="DKK109" s="10"/>
      <c r="DKQ109" s="10"/>
      <c r="DKW109" s="10"/>
      <c r="DLC109" s="10"/>
      <c r="DLI109" s="10"/>
      <c r="DLO109" s="10"/>
      <c r="DLU109" s="10"/>
      <c r="DMA109" s="10"/>
      <c r="DMG109" s="10"/>
      <c r="DMM109" s="10"/>
      <c r="DMS109" s="10"/>
      <c r="DMY109" s="10"/>
      <c r="DNE109" s="10"/>
      <c r="DNK109" s="10"/>
      <c r="DNQ109" s="10"/>
      <c r="DNW109" s="10"/>
      <c r="DOC109" s="10"/>
      <c r="DOI109" s="10"/>
      <c r="DOO109" s="10"/>
      <c r="DOU109" s="10"/>
      <c r="DPA109" s="10"/>
      <c r="DPG109" s="10"/>
      <c r="DPM109" s="10"/>
      <c r="DPS109" s="10"/>
      <c r="DPY109" s="10"/>
      <c r="DQE109" s="10"/>
      <c r="DQK109" s="10"/>
      <c r="DQQ109" s="10"/>
      <c r="DQW109" s="10"/>
      <c r="DRC109" s="10"/>
      <c r="DRI109" s="10"/>
      <c r="DRO109" s="10"/>
      <c r="DRU109" s="10"/>
      <c r="DSA109" s="10"/>
      <c r="DSG109" s="10"/>
      <c r="DSM109" s="10"/>
      <c r="DSS109" s="10"/>
      <c r="DSY109" s="10"/>
      <c r="DTE109" s="10"/>
      <c r="DTK109" s="10"/>
      <c r="DTQ109" s="10"/>
      <c r="DTW109" s="10"/>
      <c r="DUC109" s="10"/>
      <c r="DUI109" s="10"/>
      <c r="DUO109" s="10"/>
      <c r="DUU109" s="10"/>
      <c r="DVA109" s="10"/>
      <c r="DVG109" s="10"/>
      <c r="DVM109" s="10"/>
      <c r="DVS109" s="10"/>
      <c r="DVY109" s="10"/>
      <c r="DWE109" s="10"/>
      <c r="DWK109" s="10"/>
      <c r="DWQ109" s="10"/>
      <c r="DWW109" s="10"/>
      <c r="DXC109" s="10"/>
      <c r="DXI109" s="10"/>
      <c r="DXO109" s="10"/>
      <c r="DXU109" s="10"/>
      <c r="DYA109" s="10"/>
      <c r="DYG109" s="10"/>
      <c r="DYM109" s="10"/>
      <c r="DYS109" s="10"/>
      <c r="DYY109" s="10"/>
      <c r="DZE109" s="10"/>
      <c r="DZK109" s="10"/>
      <c r="DZQ109" s="10"/>
      <c r="DZW109" s="10"/>
      <c r="EAC109" s="10"/>
      <c r="EAI109" s="10"/>
      <c r="EAO109" s="10"/>
      <c r="EAU109" s="10"/>
      <c r="EBA109" s="10"/>
      <c r="EBG109" s="10"/>
      <c r="EBM109" s="10"/>
      <c r="EBS109" s="10"/>
      <c r="EBY109" s="10"/>
      <c r="ECE109" s="10"/>
      <c r="ECK109" s="10"/>
      <c r="ECQ109" s="10"/>
      <c r="ECW109" s="10"/>
      <c r="EDC109" s="10"/>
      <c r="EDI109" s="10"/>
      <c r="EDO109" s="10"/>
      <c r="EDU109" s="10"/>
      <c r="EEA109" s="10"/>
      <c r="EEG109" s="10"/>
      <c r="EEM109" s="10"/>
      <c r="EES109" s="10"/>
      <c r="EEY109" s="10"/>
      <c r="EFE109" s="10"/>
      <c r="EFK109" s="10"/>
      <c r="EFQ109" s="10"/>
      <c r="EFW109" s="10"/>
      <c r="EGC109" s="10"/>
      <c r="EGI109" s="10"/>
      <c r="EGO109" s="10"/>
      <c r="EGU109" s="10"/>
      <c r="EHA109" s="10"/>
      <c r="EHG109" s="10"/>
      <c r="EHM109" s="10"/>
      <c r="EHS109" s="10"/>
      <c r="EHY109" s="10"/>
      <c r="EIE109" s="10"/>
      <c r="EIK109" s="10"/>
      <c r="EIQ109" s="10"/>
      <c r="EIW109" s="10"/>
      <c r="EJC109" s="10"/>
      <c r="EJI109" s="10"/>
      <c r="EJO109" s="10"/>
      <c r="EJU109" s="10"/>
      <c r="EKA109" s="10"/>
      <c r="EKG109" s="10"/>
      <c r="EKM109" s="10"/>
      <c r="EKS109" s="10"/>
      <c r="EKY109" s="10"/>
      <c r="ELE109" s="10"/>
      <c r="ELK109" s="10"/>
      <c r="ELQ109" s="10"/>
      <c r="ELW109" s="10"/>
      <c r="EMC109" s="10"/>
      <c r="EMI109" s="10"/>
      <c r="EMO109" s="10"/>
      <c r="EMU109" s="10"/>
      <c r="ENA109" s="10"/>
      <c r="ENG109" s="10"/>
      <c r="ENM109" s="10"/>
      <c r="ENS109" s="10"/>
      <c r="ENY109" s="10"/>
      <c r="EOE109" s="10"/>
      <c r="EOK109" s="10"/>
      <c r="EOQ109" s="10"/>
      <c r="EOW109" s="10"/>
      <c r="EPC109" s="10"/>
      <c r="EPI109" s="10"/>
      <c r="EPO109" s="10"/>
      <c r="EPU109" s="10"/>
      <c r="EQA109" s="10"/>
      <c r="EQG109" s="10"/>
      <c r="EQM109" s="10"/>
      <c r="EQS109" s="10"/>
      <c r="EQY109" s="10"/>
      <c r="ERE109" s="10"/>
      <c r="ERK109" s="10"/>
      <c r="ERQ109" s="10"/>
      <c r="ERW109" s="10"/>
      <c r="ESC109" s="10"/>
      <c r="ESI109" s="10"/>
      <c r="ESO109" s="10"/>
      <c r="ESU109" s="10"/>
      <c r="ETA109" s="10"/>
      <c r="ETG109" s="10"/>
      <c r="ETM109" s="10"/>
      <c r="ETS109" s="10"/>
      <c r="ETY109" s="10"/>
      <c r="EUE109" s="10"/>
      <c r="EUK109" s="10"/>
      <c r="EUQ109" s="10"/>
      <c r="EUW109" s="10"/>
      <c r="EVC109" s="10"/>
      <c r="EVI109" s="10"/>
      <c r="EVO109" s="10"/>
      <c r="EVU109" s="10"/>
      <c r="EWA109" s="10"/>
      <c r="EWG109" s="10"/>
      <c r="EWM109" s="10"/>
      <c r="EWS109" s="10"/>
      <c r="EWY109" s="10"/>
      <c r="EXE109" s="10"/>
      <c r="EXK109" s="10"/>
      <c r="EXQ109" s="10"/>
      <c r="EXW109" s="10"/>
      <c r="EYC109" s="10"/>
      <c r="EYI109" s="10"/>
      <c r="EYO109" s="10"/>
      <c r="EYU109" s="10"/>
      <c r="EZA109" s="10"/>
      <c r="EZG109" s="10"/>
      <c r="EZM109" s="10"/>
      <c r="EZS109" s="10"/>
      <c r="EZY109" s="10"/>
      <c r="FAE109" s="10"/>
      <c r="FAK109" s="10"/>
      <c r="FAQ109" s="10"/>
      <c r="FAW109" s="10"/>
      <c r="FBC109" s="10"/>
      <c r="FBI109" s="10"/>
      <c r="FBO109" s="10"/>
      <c r="FBU109" s="10"/>
      <c r="FCA109" s="10"/>
      <c r="FCG109" s="10"/>
      <c r="FCM109" s="10"/>
      <c r="FCS109" s="10"/>
      <c r="FCY109" s="10"/>
      <c r="FDE109" s="10"/>
      <c r="FDK109" s="10"/>
      <c r="FDQ109" s="10"/>
      <c r="FDW109" s="10"/>
      <c r="FEC109" s="10"/>
      <c r="FEI109" s="10"/>
      <c r="FEO109" s="10"/>
      <c r="FEU109" s="10"/>
      <c r="FFA109" s="10"/>
      <c r="FFG109" s="10"/>
      <c r="FFM109" s="10"/>
      <c r="FFS109" s="10"/>
      <c r="FFY109" s="10"/>
      <c r="FGE109" s="10"/>
      <c r="FGK109" s="10"/>
      <c r="FGQ109" s="10"/>
      <c r="FGW109" s="10"/>
      <c r="FHC109" s="10"/>
      <c r="FHI109" s="10"/>
      <c r="FHO109" s="10"/>
      <c r="FHU109" s="10"/>
      <c r="FIA109" s="10"/>
      <c r="FIG109" s="10"/>
      <c r="FIM109" s="10"/>
      <c r="FIS109" s="10"/>
      <c r="FIY109" s="10"/>
      <c r="FJE109" s="10"/>
      <c r="FJK109" s="10"/>
      <c r="FJQ109" s="10"/>
      <c r="FJW109" s="10"/>
      <c r="FKC109" s="10"/>
      <c r="FKI109" s="10"/>
      <c r="FKO109" s="10"/>
      <c r="FKU109" s="10"/>
      <c r="FLA109" s="10"/>
      <c r="FLG109" s="10"/>
      <c r="FLM109" s="10"/>
      <c r="FLS109" s="10"/>
      <c r="FLY109" s="10"/>
      <c r="FME109" s="10"/>
      <c r="FMK109" s="10"/>
      <c r="FMQ109" s="10"/>
      <c r="FMW109" s="10"/>
      <c r="FNC109" s="10"/>
      <c r="FNI109" s="10"/>
      <c r="FNO109" s="10"/>
      <c r="FNU109" s="10"/>
      <c r="FOA109" s="10"/>
      <c r="FOG109" s="10"/>
      <c r="FOM109" s="10"/>
      <c r="FOS109" s="10"/>
      <c r="FOY109" s="10"/>
      <c r="FPE109" s="10"/>
      <c r="FPK109" s="10"/>
      <c r="FPQ109" s="10"/>
      <c r="FPW109" s="10"/>
      <c r="FQC109" s="10"/>
      <c r="FQI109" s="10"/>
      <c r="FQO109" s="10"/>
      <c r="FQU109" s="10"/>
      <c r="FRA109" s="10"/>
      <c r="FRG109" s="10"/>
      <c r="FRM109" s="10"/>
      <c r="FRS109" s="10"/>
      <c r="FRY109" s="10"/>
      <c r="FSE109" s="10"/>
      <c r="FSK109" s="10"/>
      <c r="FSQ109" s="10"/>
      <c r="FSW109" s="10"/>
      <c r="FTC109" s="10"/>
      <c r="FTI109" s="10"/>
      <c r="FTO109" s="10"/>
      <c r="FTU109" s="10"/>
      <c r="FUA109" s="10"/>
      <c r="FUG109" s="10"/>
      <c r="FUM109" s="10"/>
      <c r="FUS109" s="10"/>
      <c r="FUY109" s="10"/>
      <c r="FVE109" s="10"/>
      <c r="FVK109" s="10"/>
      <c r="FVQ109" s="10"/>
      <c r="FVW109" s="10"/>
      <c r="FWC109" s="10"/>
      <c r="FWI109" s="10"/>
      <c r="FWO109" s="10"/>
      <c r="FWU109" s="10"/>
      <c r="FXA109" s="10"/>
      <c r="FXG109" s="10"/>
      <c r="FXM109" s="10"/>
      <c r="FXS109" s="10"/>
      <c r="FXY109" s="10"/>
      <c r="FYE109" s="10"/>
      <c r="FYK109" s="10"/>
      <c r="FYQ109" s="10"/>
      <c r="FYW109" s="10"/>
      <c r="FZC109" s="10"/>
      <c r="FZI109" s="10"/>
      <c r="FZO109" s="10"/>
      <c r="FZU109" s="10"/>
      <c r="GAA109" s="10"/>
      <c r="GAG109" s="10"/>
      <c r="GAM109" s="10"/>
      <c r="GAS109" s="10"/>
      <c r="GAY109" s="10"/>
      <c r="GBE109" s="10"/>
      <c r="GBK109" s="10"/>
      <c r="GBQ109" s="10"/>
      <c r="GBW109" s="10"/>
      <c r="GCC109" s="10"/>
      <c r="GCI109" s="10"/>
      <c r="GCO109" s="10"/>
      <c r="GCU109" s="10"/>
      <c r="GDA109" s="10"/>
      <c r="GDG109" s="10"/>
      <c r="GDM109" s="10"/>
      <c r="GDS109" s="10"/>
      <c r="GDY109" s="10"/>
      <c r="GEE109" s="10"/>
      <c r="GEK109" s="10"/>
      <c r="GEQ109" s="10"/>
      <c r="GEW109" s="10"/>
      <c r="GFC109" s="10"/>
      <c r="GFI109" s="10"/>
      <c r="GFO109" s="10"/>
      <c r="GFU109" s="10"/>
      <c r="GGA109" s="10"/>
      <c r="GGG109" s="10"/>
      <c r="GGM109" s="10"/>
      <c r="GGS109" s="10"/>
      <c r="GGY109" s="10"/>
      <c r="GHE109" s="10"/>
      <c r="GHK109" s="10"/>
      <c r="GHQ109" s="10"/>
      <c r="GHW109" s="10"/>
      <c r="GIC109" s="10"/>
      <c r="GII109" s="10"/>
      <c r="GIO109" s="10"/>
      <c r="GIU109" s="10"/>
      <c r="GJA109" s="10"/>
      <c r="GJG109" s="10"/>
      <c r="GJM109" s="10"/>
      <c r="GJS109" s="10"/>
      <c r="GJY109" s="10"/>
      <c r="GKE109" s="10"/>
      <c r="GKK109" s="10"/>
      <c r="GKQ109" s="10"/>
      <c r="GKW109" s="10"/>
      <c r="GLC109" s="10"/>
      <c r="GLI109" s="10"/>
      <c r="GLO109" s="10"/>
      <c r="GLU109" s="10"/>
      <c r="GMA109" s="10"/>
      <c r="GMG109" s="10"/>
      <c r="GMM109" s="10"/>
      <c r="GMS109" s="10"/>
      <c r="GMY109" s="10"/>
      <c r="GNE109" s="10"/>
      <c r="GNK109" s="10"/>
      <c r="GNQ109" s="10"/>
      <c r="GNW109" s="10"/>
      <c r="GOC109" s="10"/>
      <c r="GOI109" s="10"/>
      <c r="GOO109" s="10"/>
      <c r="GOU109" s="10"/>
      <c r="GPA109" s="10"/>
      <c r="GPG109" s="10"/>
      <c r="GPM109" s="10"/>
      <c r="GPS109" s="10"/>
      <c r="GPY109" s="10"/>
      <c r="GQE109" s="10"/>
      <c r="GQK109" s="10"/>
      <c r="GQQ109" s="10"/>
      <c r="GQW109" s="10"/>
      <c r="GRC109" s="10"/>
      <c r="GRI109" s="10"/>
      <c r="GRO109" s="10"/>
      <c r="GRU109" s="10"/>
      <c r="GSA109" s="10"/>
      <c r="GSG109" s="10"/>
      <c r="GSM109" s="10"/>
      <c r="GSS109" s="10"/>
      <c r="GSY109" s="10"/>
      <c r="GTE109" s="10"/>
      <c r="GTK109" s="10"/>
      <c r="GTQ109" s="10"/>
      <c r="GTW109" s="10"/>
      <c r="GUC109" s="10"/>
      <c r="GUI109" s="10"/>
      <c r="GUO109" s="10"/>
      <c r="GUU109" s="10"/>
      <c r="GVA109" s="10"/>
      <c r="GVG109" s="10"/>
      <c r="GVM109" s="10"/>
      <c r="GVS109" s="10"/>
      <c r="GVY109" s="10"/>
      <c r="GWE109" s="10"/>
      <c r="GWK109" s="10"/>
      <c r="GWQ109" s="10"/>
      <c r="GWW109" s="10"/>
      <c r="GXC109" s="10"/>
      <c r="GXI109" s="10"/>
      <c r="GXO109" s="10"/>
      <c r="GXU109" s="10"/>
      <c r="GYA109" s="10"/>
      <c r="GYG109" s="10"/>
      <c r="GYM109" s="10"/>
      <c r="GYS109" s="10"/>
      <c r="GYY109" s="10"/>
      <c r="GZE109" s="10"/>
      <c r="GZK109" s="10"/>
      <c r="GZQ109" s="10"/>
      <c r="GZW109" s="10"/>
      <c r="HAC109" s="10"/>
      <c r="HAI109" s="10"/>
      <c r="HAO109" s="10"/>
      <c r="HAU109" s="10"/>
      <c r="HBA109" s="10"/>
      <c r="HBG109" s="10"/>
      <c r="HBM109" s="10"/>
      <c r="HBS109" s="10"/>
      <c r="HBY109" s="10"/>
      <c r="HCE109" s="10"/>
      <c r="HCK109" s="10"/>
      <c r="HCQ109" s="10"/>
      <c r="HCW109" s="10"/>
      <c r="HDC109" s="10"/>
      <c r="HDI109" s="10"/>
      <c r="HDO109" s="10"/>
      <c r="HDU109" s="10"/>
      <c r="HEA109" s="10"/>
      <c r="HEG109" s="10"/>
      <c r="HEM109" s="10"/>
      <c r="HES109" s="10"/>
      <c r="HEY109" s="10"/>
      <c r="HFE109" s="10"/>
      <c r="HFK109" s="10"/>
      <c r="HFQ109" s="10"/>
      <c r="HFW109" s="10"/>
      <c r="HGC109" s="10"/>
      <c r="HGI109" s="10"/>
      <c r="HGO109" s="10"/>
      <c r="HGU109" s="10"/>
      <c r="HHA109" s="10"/>
      <c r="HHG109" s="10"/>
      <c r="HHM109" s="10"/>
      <c r="HHS109" s="10"/>
      <c r="HHY109" s="10"/>
      <c r="HIE109" s="10"/>
      <c r="HIK109" s="10"/>
      <c r="HIQ109" s="10"/>
      <c r="HIW109" s="10"/>
      <c r="HJC109" s="10"/>
      <c r="HJI109" s="10"/>
      <c r="HJO109" s="10"/>
      <c r="HJU109" s="10"/>
      <c r="HKA109" s="10"/>
      <c r="HKG109" s="10"/>
      <c r="HKM109" s="10"/>
      <c r="HKS109" s="10"/>
      <c r="HKY109" s="10"/>
      <c r="HLE109" s="10"/>
      <c r="HLK109" s="10"/>
      <c r="HLQ109" s="10"/>
      <c r="HLW109" s="10"/>
      <c r="HMC109" s="10"/>
      <c r="HMI109" s="10"/>
      <c r="HMO109" s="10"/>
      <c r="HMU109" s="10"/>
      <c r="HNA109" s="10"/>
      <c r="HNG109" s="10"/>
      <c r="HNM109" s="10"/>
      <c r="HNS109" s="10"/>
      <c r="HNY109" s="10"/>
      <c r="HOE109" s="10"/>
      <c r="HOK109" s="10"/>
      <c r="HOQ109" s="10"/>
      <c r="HOW109" s="10"/>
      <c r="HPC109" s="10"/>
      <c r="HPI109" s="10"/>
      <c r="HPO109" s="10"/>
      <c r="HPU109" s="10"/>
      <c r="HQA109" s="10"/>
      <c r="HQG109" s="10"/>
      <c r="HQM109" s="10"/>
      <c r="HQS109" s="10"/>
      <c r="HQY109" s="10"/>
      <c r="HRE109" s="10"/>
      <c r="HRK109" s="10"/>
      <c r="HRQ109" s="10"/>
      <c r="HRW109" s="10"/>
      <c r="HSC109" s="10"/>
      <c r="HSI109" s="10"/>
      <c r="HSO109" s="10"/>
      <c r="HSU109" s="10"/>
      <c r="HTA109" s="10"/>
      <c r="HTG109" s="10"/>
      <c r="HTM109" s="10"/>
      <c r="HTS109" s="10"/>
      <c r="HTY109" s="10"/>
      <c r="HUE109" s="10"/>
      <c r="HUK109" s="10"/>
      <c r="HUQ109" s="10"/>
      <c r="HUW109" s="10"/>
      <c r="HVC109" s="10"/>
      <c r="HVI109" s="10"/>
      <c r="HVO109" s="10"/>
      <c r="HVU109" s="10"/>
      <c r="HWA109" s="10"/>
      <c r="HWG109" s="10"/>
      <c r="HWM109" s="10"/>
      <c r="HWS109" s="10"/>
      <c r="HWY109" s="10"/>
      <c r="HXE109" s="10"/>
      <c r="HXK109" s="10"/>
      <c r="HXQ109" s="10"/>
      <c r="HXW109" s="10"/>
      <c r="HYC109" s="10"/>
      <c r="HYI109" s="10"/>
      <c r="HYO109" s="10"/>
      <c r="HYU109" s="10"/>
      <c r="HZA109" s="10"/>
      <c r="HZG109" s="10"/>
      <c r="HZM109" s="10"/>
      <c r="HZS109" s="10"/>
      <c r="HZY109" s="10"/>
      <c r="IAE109" s="10"/>
      <c r="IAK109" s="10"/>
      <c r="IAQ109" s="10"/>
      <c r="IAW109" s="10"/>
      <c r="IBC109" s="10"/>
      <c r="IBI109" s="10"/>
      <c r="IBO109" s="10"/>
      <c r="IBU109" s="10"/>
      <c r="ICA109" s="10"/>
      <c r="ICG109" s="10"/>
      <c r="ICM109" s="10"/>
      <c r="ICS109" s="10"/>
      <c r="ICY109" s="10"/>
      <c r="IDE109" s="10"/>
      <c r="IDK109" s="10"/>
      <c r="IDQ109" s="10"/>
      <c r="IDW109" s="10"/>
      <c r="IEC109" s="10"/>
      <c r="IEI109" s="10"/>
      <c r="IEO109" s="10"/>
      <c r="IEU109" s="10"/>
      <c r="IFA109" s="10"/>
      <c r="IFG109" s="10"/>
      <c r="IFM109" s="10"/>
      <c r="IFS109" s="10"/>
      <c r="IFY109" s="10"/>
      <c r="IGE109" s="10"/>
      <c r="IGK109" s="10"/>
      <c r="IGQ109" s="10"/>
      <c r="IGW109" s="10"/>
      <c r="IHC109" s="10"/>
      <c r="IHI109" s="10"/>
      <c r="IHO109" s="10"/>
      <c r="IHU109" s="10"/>
      <c r="IIA109" s="10"/>
      <c r="IIG109" s="10"/>
      <c r="IIM109" s="10"/>
      <c r="IIS109" s="10"/>
      <c r="IIY109" s="10"/>
      <c r="IJE109" s="10"/>
      <c r="IJK109" s="10"/>
      <c r="IJQ109" s="10"/>
      <c r="IJW109" s="10"/>
      <c r="IKC109" s="10"/>
      <c r="IKI109" s="10"/>
      <c r="IKO109" s="10"/>
      <c r="IKU109" s="10"/>
      <c r="ILA109" s="10"/>
      <c r="ILG109" s="10"/>
      <c r="ILM109" s="10"/>
      <c r="ILS109" s="10"/>
      <c r="ILY109" s="10"/>
      <c r="IME109" s="10"/>
      <c r="IMK109" s="10"/>
      <c r="IMQ109" s="10"/>
      <c r="IMW109" s="10"/>
      <c r="INC109" s="10"/>
      <c r="INI109" s="10"/>
      <c r="INO109" s="10"/>
      <c r="INU109" s="10"/>
      <c r="IOA109" s="10"/>
      <c r="IOG109" s="10"/>
      <c r="IOM109" s="10"/>
      <c r="IOS109" s="10"/>
      <c r="IOY109" s="10"/>
      <c r="IPE109" s="10"/>
      <c r="IPK109" s="10"/>
      <c r="IPQ109" s="10"/>
      <c r="IPW109" s="10"/>
      <c r="IQC109" s="10"/>
      <c r="IQI109" s="10"/>
      <c r="IQO109" s="10"/>
      <c r="IQU109" s="10"/>
      <c r="IRA109" s="10"/>
      <c r="IRG109" s="10"/>
      <c r="IRM109" s="10"/>
      <c r="IRS109" s="10"/>
      <c r="IRY109" s="10"/>
      <c r="ISE109" s="10"/>
      <c r="ISK109" s="10"/>
      <c r="ISQ109" s="10"/>
      <c r="ISW109" s="10"/>
      <c r="ITC109" s="10"/>
      <c r="ITI109" s="10"/>
      <c r="ITO109" s="10"/>
      <c r="ITU109" s="10"/>
      <c r="IUA109" s="10"/>
      <c r="IUG109" s="10"/>
      <c r="IUM109" s="10"/>
      <c r="IUS109" s="10"/>
      <c r="IUY109" s="10"/>
      <c r="IVE109" s="10"/>
      <c r="IVK109" s="10"/>
      <c r="IVQ109" s="10"/>
      <c r="IVW109" s="10"/>
      <c r="IWC109" s="10"/>
      <c r="IWI109" s="10"/>
      <c r="IWO109" s="10"/>
      <c r="IWU109" s="10"/>
      <c r="IXA109" s="10"/>
      <c r="IXG109" s="10"/>
      <c r="IXM109" s="10"/>
      <c r="IXS109" s="10"/>
      <c r="IXY109" s="10"/>
      <c r="IYE109" s="10"/>
      <c r="IYK109" s="10"/>
      <c r="IYQ109" s="10"/>
      <c r="IYW109" s="10"/>
      <c r="IZC109" s="10"/>
      <c r="IZI109" s="10"/>
      <c r="IZO109" s="10"/>
      <c r="IZU109" s="10"/>
      <c r="JAA109" s="10"/>
      <c r="JAG109" s="10"/>
      <c r="JAM109" s="10"/>
      <c r="JAS109" s="10"/>
      <c r="JAY109" s="10"/>
      <c r="JBE109" s="10"/>
      <c r="JBK109" s="10"/>
      <c r="JBQ109" s="10"/>
      <c r="JBW109" s="10"/>
      <c r="JCC109" s="10"/>
      <c r="JCI109" s="10"/>
      <c r="JCO109" s="10"/>
      <c r="JCU109" s="10"/>
      <c r="JDA109" s="10"/>
      <c r="JDG109" s="10"/>
      <c r="JDM109" s="10"/>
      <c r="JDS109" s="10"/>
      <c r="JDY109" s="10"/>
      <c r="JEE109" s="10"/>
      <c r="JEK109" s="10"/>
      <c r="JEQ109" s="10"/>
      <c r="JEW109" s="10"/>
      <c r="JFC109" s="10"/>
      <c r="JFI109" s="10"/>
      <c r="JFO109" s="10"/>
      <c r="JFU109" s="10"/>
      <c r="JGA109" s="10"/>
      <c r="JGG109" s="10"/>
      <c r="JGM109" s="10"/>
      <c r="JGS109" s="10"/>
      <c r="JGY109" s="10"/>
      <c r="JHE109" s="10"/>
      <c r="JHK109" s="10"/>
      <c r="JHQ109" s="10"/>
      <c r="JHW109" s="10"/>
      <c r="JIC109" s="10"/>
      <c r="JII109" s="10"/>
      <c r="JIO109" s="10"/>
      <c r="JIU109" s="10"/>
      <c r="JJA109" s="10"/>
      <c r="JJG109" s="10"/>
      <c r="JJM109" s="10"/>
      <c r="JJS109" s="10"/>
      <c r="JJY109" s="10"/>
      <c r="JKE109" s="10"/>
      <c r="JKK109" s="10"/>
      <c r="JKQ109" s="10"/>
      <c r="JKW109" s="10"/>
      <c r="JLC109" s="10"/>
      <c r="JLI109" s="10"/>
      <c r="JLO109" s="10"/>
      <c r="JLU109" s="10"/>
      <c r="JMA109" s="10"/>
      <c r="JMG109" s="10"/>
      <c r="JMM109" s="10"/>
      <c r="JMS109" s="10"/>
      <c r="JMY109" s="10"/>
      <c r="JNE109" s="10"/>
      <c r="JNK109" s="10"/>
      <c r="JNQ109" s="10"/>
      <c r="JNW109" s="10"/>
      <c r="JOC109" s="10"/>
      <c r="JOI109" s="10"/>
      <c r="JOO109" s="10"/>
      <c r="JOU109" s="10"/>
      <c r="JPA109" s="10"/>
      <c r="JPG109" s="10"/>
      <c r="JPM109" s="10"/>
      <c r="JPS109" s="10"/>
      <c r="JPY109" s="10"/>
      <c r="JQE109" s="10"/>
      <c r="JQK109" s="10"/>
      <c r="JQQ109" s="10"/>
      <c r="JQW109" s="10"/>
      <c r="JRC109" s="10"/>
      <c r="JRI109" s="10"/>
      <c r="JRO109" s="10"/>
      <c r="JRU109" s="10"/>
      <c r="JSA109" s="10"/>
      <c r="JSG109" s="10"/>
      <c r="JSM109" s="10"/>
      <c r="JSS109" s="10"/>
      <c r="JSY109" s="10"/>
      <c r="JTE109" s="10"/>
      <c r="JTK109" s="10"/>
      <c r="JTQ109" s="10"/>
      <c r="JTW109" s="10"/>
      <c r="JUC109" s="10"/>
      <c r="JUI109" s="10"/>
      <c r="JUO109" s="10"/>
      <c r="JUU109" s="10"/>
      <c r="JVA109" s="10"/>
      <c r="JVG109" s="10"/>
      <c r="JVM109" s="10"/>
      <c r="JVS109" s="10"/>
      <c r="JVY109" s="10"/>
      <c r="JWE109" s="10"/>
      <c r="JWK109" s="10"/>
      <c r="JWQ109" s="10"/>
      <c r="JWW109" s="10"/>
      <c r="JXC109" s="10"/>
      <c r="JXI109" s="10"/>
      <c r="JXO109" s="10"/>
      <c r="JXU109" s="10"/>
      <c r="JYA109" s="10"/>
      <c r="JYG109" s="10"/>
      <c r="JYM109" s="10"/>
      <c r="JYS109" s="10"/>
      <c r="JYY109" s="10"/>
      <c r="JZE109" s="10"/>
      <c r="JZK109" s="10"/>
      <c r="JZQ109" s="10"/>
      <c r="JZW109" s="10"/>
      <c r="KAC109" s="10"/>
      <c r="KAI109" s="10"/>
      <c r="KAO109" s="10"/>
      <c r="KAU109" s="10"/>
      <c r="KBA109" s="10"/>
      <c r="KBG109" s="10"/>
      <c r="KBM109" s="10"/>
      <c r="KBS109" s="10"/>
      <c r="KBY109" s="10"/>
      <c r="KCE109" s="10"/>
      <c r="KCK109" s="10"/>
      <c r="KCQ109" s="10"/>
      <c r="KCW109" s="10"/>
      <c r="KDC109" s="10"/>
      <c r="KDI109" s="10"/>
      <c r="KDO109" s="10"/>
      <c r="KDU109" s="10"/>
      <c r="KEA109" s="10"/>
      <c r="KEG109" s="10"/>
      <c r="KEM109" s="10"/>
      <c r="KES109" s="10"/>
      <c r="KEY109" s="10"/>
      <c r="KFE109" s="10"/>
      <c r="KFK109" s="10"/>
      <c r="KFQ109" s="10"/>
      <c r="KFW109" s="10"/>
      <c r="KGC109" s="10"/>
      <c r="KGI109" s="10"/>
      <c r="KGO109" s="10"/>
      <c r="KGU109" s="10"/>
      <c r="KHA109" s="10"/>
      <c r="KHG109" s="10"/>
      <c r="KHM109" s="10"/>
      <c r="KHS109" s="10"/>
      <c r="KHY109" s="10"/>
      <c r="KIE109" s="10"/>
      <c r="KIK109" s="10"/>
      <c r="KIQ109" s="10"/>
      <c r="KIW109" s="10"/>
      <c r="KJC109" s="10"/>
      <c r="KJI109" s="10"/>
      <c r="KJO109" s="10"/>
      <c r="KJU109" s="10"/>
      <c r="KKA109" s="10"/>
      <c r="KKG109" s="10"/>
      <c r="KKM109" s="10"/>
      <c r="KKS109" s="10"/>
      <c r="KKY109" s="10"/>
      <c r="KLE109" s="10"/>
      <c r="KLK109" s="10"/>
      <c r="KLQ109" s="10"/>
      <c r="KLW109" s="10"/>
      <c r="KMC109" s="10"/>
      <c r="KMI109" s="10"/>
      <c r="KMO109" s="10"/>
      <c r="KMU109" s="10"/>
      <c r="KNA109" s="10"/>
      <c r="KNG109" s="10"/>
      <c r="KNM109" s="10"/>
      <c r="KNS109" s="10"/>
      <c r="KNY109" s="10"/>
      <c r="KOE109" s="10"/>
      <c r="KOK109" s="10"/>
      <c r="KOQ109" s="10"/>
      <c r="KOW109" s="10"/>
      <c r="KPC109" s="10"/>
      <c r="KPI109" s="10"/>
      <c r="KPO109" s="10"/>
      <c r="KPU109" s="10"/>
      <c r="KQA109" s="10"/>
      <c r="KQG109" s="10"/>
      <c r="KQM109" s="10"/>
      <c r="KQS109" s="10"/>
      <c r="KQY109" s="10"/>
      <c r="KRE109" s="10"/>
      <c r="KRK109" s="10"/>
      <c r="KRQ109" s="10"/>
      <c r="KRW109" s="10"/>
      <c r="KSC109" s="10"/>
      <c r="KSI109" s="10"/>
      <c r="KSO109" s="10"/>
      <c r="KSU109" s="10"/>
      <c r="KTA109" s="10"/>
      <c r="KTG109" s="10"/>
      <c r="KTM109" s="10"/>
      <c r="KTS109" s="10"/>
      <c r="KTY109" s="10"/>
      <c r="KUE109" s="10"/>
      <c r="KUK109" s="10"/>
      <c r="KUQ109" s="10"/>
      <c r="KUW109" s="10"/>
      <c r="KVC109" s="10"/>
      <c r="KVI109" s="10"/>
      <c r="KVO109" s="10"/>
      <c r="KVU109" s="10"/>
      <c r="KWA109" s="10"/>
      <c r="KWG109" s="10"/>
      <c r="KWM109" s="10"/>
      <c r="KWS109" s="10"/>
      <c r="KWY109" s="10"/>
      <c r="KXE109" s="10"/>
      <c r="KXK109" s="10"/>
      <c r="KXQ109" s="10"/>
      <c r="KXW109" s="10"/>
      <c r="KYC109" s="10"/>
      <c r="KYI109" s="10"/>
      <c r="KYO109" s="10"/>
      <c r="KYU109" s="10"/>
      <c r="KZA109" s="10"/>
      <c r="KZG109" s="10"/>
      <c r="KZM109" s="10"/>
      <c r="KZS109" s="10"/>
      <c r="KZY109" s="10"/>
      <c r="LAE109" s="10"/>
      <c r="LAK109" s="10"/>
      <c r="LAQ109" s="10"/>
      <c r="LAW109" s="10"/>
      <c r="LBC109" s="10"/>
      <c r="LBI109" s="10"/>
      <c r="LBO109" s="10"/>
      <c r="LBU109" s="10"/>
      <c r="LCA109" s="10"/>
      <c r="LCG109" s="10"/>
      <c r="LCM109" s="10"/>
      <c r="LCS109" s="10"/>
      <c r="LCY109" s="10"/>
      <c r="LDE109" s="10"/>
      <c r="LDK109" s="10"/>
      <c r="LDQ109" s="10"/>
      <c r="LDW109" s="10"/>
      <c r="LEC109" s="10"/>
      <c r="LEI109" s="10"/>
      <c r="LEO109" s="10"/>
      <c r="LEU109" s="10"/>
      <c r="LFA109" s="10"/>
      <c r="LFG109" s="10"/>
      <c r="LFM109" s="10"/>
      <c r="LFS109" s="10"/>
      <c r="LFY109" s="10"/>
      <c r="LGE109" s="10"/>
      <c r="LGK109" s="10"/>
      <c r="LGQ109" s="10"/>
      <c r="LGW109" s="10"/>
      <c r="LHC109" s="10"/>
      <c r="LHI109" s="10"/>
      <c r="LHO109" s="10"/>
      <c r="LHU109" s="10"/>
      <c r="LIA109" s="10"/>
      <c r="LIG109" s="10"/>
      <c r="LIM109" s="10"/>
      <c r="LIS109" s="10"/>
      <c r="LIY109" s="10"/>
      <c r="LJE109" s="10"/>
      <c r="LJK109" s="10"/>
      <c r="LJQ109" s="10"/>
      <c r="LJW109" s="10"/>
      <c r="LKC109" s="10"/>
      <c r="LKI109" s="10"/>
      <c r="LKO109" s="10"/>
      <c r="LKU109" s="10"/>
      <c r="LLA109" s="10"/>
      <c r="LLG109" s="10"/>
      <c r="LLM109" s="10"/>
      <c r="LLS109" s="10"/>
      <c r="LLY109" s="10"/>
      <c r="LME109" s="10"/>
      <c r="LMK109" s="10"/>
      <c r="LMQ109" s="10"/>
      <c r="LMW109" s="10"/>
      <c r="LNC109" s="10"/>
      <c r="LNI109" s="10"/>
      <c r="LNO109" s="10"/>
      <c r="LNU109" s="10"/>
      <c r="LOA109" s="10"/>
      <c r="LOG109" s="10"/>
      <c r="LOM109" s="10"/>
      <c r="LOS109" s="10"/>
      <c r="LOY109" s="10"/>
      <c r="LPE109" s="10"/>
      <c r="LPK109" s="10"/>
      <c r="LPQ109" s="10"/>
      <c r="LPW109" s="10"/>
      <c r="LQC109" s="10"/>
      <c r="LQI109" s="10"/>
      <c r="LQO109" s="10"/>
      <c r="LQU109" s="10"/>
      <c r="LRA109" s="10"/>
      <c r="LRG109" s="10"/>
      <c r="LRM109" s="10"/>
      <c r="LRS109" s="10"/>
      <c r="LRY109" s="10"/>
      <c r="LSE109" s="10"/>
      <c r="LSK109" s="10"/>
      <c r="LSQ109" s="10"/>
      <c r="LSW109" s="10"/>
      <c r="LTC109" s="10"/>
      <c r="LTI109" s="10"/>
      <c r="LTO109" s="10"/>
      <c r="LTU109" s="10"/>
      <c r="LUA109" s="10"/>
      <c r="LUG109" s="10"/>
      <c r="LUM109" s="10"/>
      <c r="LUS109" s="10"/>
      <c r="LUY109" s="10"/>
      <c r="LVE109" s="10"/>
      <c r="LVK109" s="10"/>
      <c r="LVQ109" s="10"/>
      <c r="LVW109" s="10"/>
      <c r="LWC109" s="10"/>
      <c r="LWI109" s="10"/>
      <c r="LWO109" s="10"/>
      <c r="LWU109" s="10"/>
      <c r="LXA109" s="10"/>
      <c r="LXG109" s="10"/>
      <c r="LXM109" s="10"/>
      <c r="LXS109" s="10"/>
      <c r="LXY109" s="10"/>
      <c r="LYE109" s="10"/>
      <c r="LYK109" s="10"/>
      <c r="LYQ109" s="10"/>
      <c r="LYW109" s="10"/>
      <c r="LZC109" s="10"/>
      <c r="LZI109" s="10"/>
      <c r="LZO109" s="10"/>
      <c r="LZU109" s="10"/>
      <c r="MAA109" s="10"/>
      <c r="MAG109" s="10"/>
      <c r="MAM109" s="10"/>
      <c r="MAS109" s="10"/>
      <c r="MAY109" s="10"/>
      <c r="MBE109" s="10"/>
      <c r="MBK109" s="10"/>
      <c r="MBQ109" s="10"/>
      <c r="MBW109" s="10"/>
      <c r="MCC109" s="10"/>
      <c r="MCI109" s="10"/>
      <c r="MCO109" s="10"/>
      <c r="MCU109" s="10"/>
      <c r="MDA109" s="10"/>
      <c r="MDG109" s="10"/>
      <c r="MDM109" s="10"/>
      <c r="MDS109" s="10"/>
      <c r="MDY109" s="10"/>
      <c r="MEE109" s="10"/>
      <c r="MEK109" s="10"/>
      <c r="MEQ109" s="10"/>
      <c r="MEW109" s="10"/>
      <c r="MFC109" s="10"/>
      <c r="MFI109" s="10"/>
      <c r="MFO109" s="10"/>
      <c r="MFU109" s="10"/>
      <c r="MGA109" s="10"/>
      <c r="MGG109" s="10"/>
      <c r="MGM109" s="10"/>
      <c r="MGS109" s="10"/>
      <c r="MGY109" s="10"/>
      <c r="MHE109" s="10"/>
      <c r="MHK109" s="10"/>
      <c r="MHQ109" s="10"/>
      <c r="MHW109" s="10"/>
      <c r="MIC109" s="10"/>
      <c r="MII109" s="10"/>
      <c r="MIO109" s="10"/>
      <c r="MIU109" s="10"/>
      <c r="MJA109" s="10"/>
      <c r="MJG109" s="10"/>
      <c r="MJM109" s="10"/>
      <c r="MJS109" s="10"/>
      <c r="MJY109" s="10"/>
      <c r="MKE109" s="10"/>
      <c r="MKK109" s="10"/>
      <c r="MKQ109" s="10"/>
      <c r="MKW109" s="10"/>
      <c r="MLC109" s="10"/>
      <c r="MLI109" s="10"/>
      <c r="MLO109" s="10"/>
      <c r="MLU109" s="10"/>
      <c r="MMA109" s="10"/>
      <c r="MMG109" s="10"/>
      <c r="MMM109" s="10"/>
      <c r="MMS109" s="10"/>
      <c r="MMY109" s="10"/>
      <c r="MNE109" s="10"/>
      <c r="MNK109" s="10"/>
      <c r="MNQ109" s="10"/>
      <c r="MNW109" s="10"/>
      <c r="MOC109" s="10"/>
      <c r="MOI109" s="10"/>
      <c r="MOO109" s="10"/>
      <c r="MOU109" s="10"/>
      <c r="MPA109" s="10"/>
      <c r="MPG109" s="10"/>
      <c r="MPM109" s="10"/>
      <c r="MPS109" s="10"/>
      <c r="MPY109" s="10"/>
      <c r="MQE109" s="10"/>
      <c r="MQK109" s="10"/>
      <c r="MQQ109" s="10"/>
      <c r="MQW109" s="10"/>
      <c r="MRC109" s="10"/>
      <c r="MRI109" s="10"/>
      <c r="MRO109" s="10"/>
      <c r="MRU109" s="10"/>
      <c r="MSA109" s="10"/>
      <c r="MSG109" s="10"/>
      <c r="MSM109" s="10"/>
      <c r="MSS109" s="10"/>
      <c r="MSY109" s="10"/>
      <c r="MTE109" s="10"/>
      <c r="MTK109" s="10"/>
      <c r="MTQ109" s="10"/>
      <c r="MTW109" s="10"/>
      <c r="MUC109" s="10"/>
      <c r="MUI109" s="10"/>
      <c r="MUO109" s="10"/>
      <c r="MUU109" s="10"/>
      <c r="MVA109" s="10"/>
      <c r="MVG109" s="10"/>
      <c r="MVM109" s="10"/>
      <c r="MVS109" s="10"/>
      <c r="MVY109" s="10"/>
      <c r="MWE109" s="10"/>
      <c r="MWK109" s="10"/>
      <c r="MWQ109" s="10"/>
      <c r="MWW109" s="10"/>
      <c r="MXC109" s="10"/>
      <c r="MXI109" s="10"/>
      <c r="MXO109" s="10"/>
      <c r="MXU109" s="10"/>
      <c r="MYA109" s="10"/>
      <c r="MYG109" s="10"/>
      <c r="MYM109" s="10"/>
      <c r="MYS109" s="10"/>
      <c r="MYY109" s="10"/>
      <c r="MZE109" s="10"/>
      <c r="MZK109" s="10"/>
      <c r="MZQ109" s="10"/>
      <c r="MZW109" s="10"/>
      <c r="NAC109" s="10"/>
      <c r="NAI109" s="10"/>
      <c r="NAO109" s="10"/>
      <c r="NAU109" s="10"/>
      <c r="NBA109" s="10"/>
      <c r="NBG109" s="10"/>
      <c r="NBM109" s="10"/>
      <c r="NBS109" s="10"/>
      <c r="NBY109" s="10"/>
      <c r="NCE109" s="10"/>
      <c r="NCK109" s="10"/>
      <c r="NCQ109" s="10"/>
      <c r="NCW109" s="10"/>
      <c r="NDC109" s="10"/>
      <c r="NDI109" s="10"/>
      <c r="NDO109" s="10"/>
      <c r="NDU109" s="10"/>
      <c r="NEA109" s="10"/>
      <c r="NEG109" s="10"/>
      <c r="NEM109" s="10"/>
      <c r="NES109" s="10"/>
      <c r="NEY109" s="10"/>
      <c r="NFE109" s="10"/>
      <c r="NFK109" s="10"/>
      <c r="NFQ109" s="10"/>
      <c r="NFW109" s="10"/>
      <c r="NGC109" s="10"/>
      <c r="NGI109" s="10"/>
      <c r="NGO109" s="10"/>
      <c r="NGU109" s="10"/>
      <c r="NHA109" s="10"/>
      <c r="NHG109" s="10"/>
      <c r="NHM109" s="10"/>
      <c r="NHS109" s="10"/>
      <c r="NHY109" s="10"/>
      <c r="NIE109" s="10"/>
      <c r="NIK109" s="10"/>
      <c r="NIQ109" s="10"/>
      <c r="NIW109" s="10"/>
      <c r="NJC109" s="10"/>
      <c r="NJI109" s="10"/>
      <c r="NJO109" s="10"/>
      <c r="NJU109" s="10"/>
      <c r="NKA109" s="10"/>
      <c r="NKG109" s="10"/>
      <c r="NKM109" s="10"/>
      <c r="NKS109" s="10"/>
      <c r="NKY109" s="10"/>
      <c r="NLE109" s="10"/>
      <c r="NLK109" s="10"/>
      <c r="NLQ109" s="10"/>
      <c r="NLW109" s="10"/>
      <c r="NMC109" s="10"/>
      <c r="NMI109" s="10"/>
      <c r="NMO109" s="10"/>
      <c r="NMU109" s="10"/>
      <c r="NNA109" s="10"/>
      <c r="NNG109" s="10"/>
      <c r="NNM109" s="10"/>
      <c r="NNS109" s="10"/>
      <c r="NNY109" s="10"/>
      <c r="NOE109" s="10"/>
      <c r="NOK109" s="10"/>
      <c r="NOQ109" s="10"/>
      <c r="NOW109" s="10"/>
      <c r="NPC109" s="10"/>
      <c r="NPI109" s="10"/>
      <c r="NPO109" s="10"/>
      <c r="NPU109" s="10"/>
      <c r="NQA109" s="10"/>
      <c r="NQG109" s="10"/>
      <c r="NQM109" s="10"/>
      <c r="NQS109" s="10"/>
      <c r="NQY109" s="10"/>
      <c r="NRE109" s="10"/>
      <c r="NRK109" s="10"/>
      <c r="NRQ109" s="10"/>
      <c r="NRW109" s="10"/>
      <c r="NSC109" s="10"/>
      <c r="NSI109" s="10"/>
      <c r="NSO109" s="10"/>
      <c r="NSU109" s="10"/>
      <c r="NTA109" s="10"/>
      <c r="NTG109" s="10"/>
      <c r="NTM109" s="10"/>
      <c r="NTS109" s="10"/>
      <c r="NTY109" s="10"/>
      <c r="NUE109" s="10"/>
      <c r="NUK109" s="10"/>
      <c r="NUQ109" s="10"/>
      <c r="NUW109" s="10"/>
      <c r="NVC109" s="10"/>
      <c r="NVI109" s="10"/>
      <c r="NVO109" s="10"/>
      <c r="NVU109" s="10"/>
      <c r="NWA109" s="10"/>
      <c r="NWG109" s="10"/>
      <c r="NWM109" s="10"/>
      <c r="NWS109" s="10"/>
      <c r="NWY109" s="10"/>
      <c r="NXE109" s="10"/>
      <c r="NXK109" s="10"/>
      <c r="NXQ109" s="10"/>
      <c r="NXW109" s="10"/>
      <c r="NYC109" s="10"/>
      <c r="NYI109" s="10"/>
      <c r="NYO109" s="10"/>
      <c r="NYU109" s="10"/>
      <c r="NZA109" s="10"/>
      <c r="NZG109" s="10"/>
      <c r="NZM109" s="10"/>
      <c r="NZS109" s="10"/>
      <c r="NZY109" s="10"/>
      <c r="OAE109" s="10"/>
      <c r="OAK109" s="10"/>
      <c r="OAQ109" s="10"/>
      <c r="OAW109" s="10"/>
      <c r="OBC109" s="10"/>
      <c r="OBI109" s="10"/>
      <c r="OBO109" s="10"/>
      <c r="OBU109" s="10"/>
      <c r="OCA109" s="10"/>
      <c r="OCG109" s="10"/>
      <c r="OCM109" s="10"/>
      <c r="OCS109" s="10"/>
      <c r="OCY109" s="10"/>
      <c r="ODE109" s="10"/>
      <c r="ODK109" s="10"/>
      <c r="ODQ109" s="10"/>
      <c r="ODW109" s="10"/>
      <c r="OEC109" s="10"/>
      <c r="OEI109" s="10"/>
      <c r="OEO109" s="10"/>
      <c r="OEU109" s="10"/>
      <c r="OFA109" s="10"/>
      <c r="OFG109" s="10"/>
      <c r="OFM109" s="10"/>
      <c r="OFS109" s="10"/>
      <c r="OFY109" s="10"/>
      <c r="OGE109" s="10"/>
      <c r="OGK109" s="10"/>
      <c r="OGQ109" s="10"/>
      <c r="OGW109" s="10"/>
      <c r="OHC109" s="10"/>
      <c r="OHI109" s="10"/>
      <c r="OHO109" s="10"/>
      <c r="OHU109" s="10"/>
      <c r="OIA109" s="10"/>
      <c r="OIG109" s="10"/>
      <c r="OIM109" s="10"/>
      <c r="OIS109" s="10"/>
      <c r="OIY109" s="10"/>
      <c r="OJE109" s="10"/>
      <c r="OJK109" s="10"/>
      <c r="OJQ109" s="10"/>
      <c r="OJW109" s="10"/>
      <c r="OKC109" s="10"/>
      <c r="OKI109" s="10"/>
      <c r="OKO109" s="10"/>
      <c r="OKU109" s="10"/>
      <c r="OLA109" s="10"/>
      <c r="OLG109" s="10"/>
      <c r="OLM109" s="10"/>
      <c r="OLS109" s="10"/>
      <c r="OLY109" s="10"/>
      <c r="OME109" s="10"/>
      <c r="OMK109" s="10"/>
      <c r="OMQ109" s="10"/>
      <c r="OMW109" s="10"/>
      <c r="ONC109" s="10"/>
      <c r="ONI109" s="10"/>
      <c r="ONO109" s="10"/>
      <c r="ONU109" s="10"/>
      <c r="OOA109" s="10"/>
      <c r="OOG109" s="10"/>
      <c r="OOM109" s="10"/>
      <c r="OOS109" s="10"/>
      <c r="OOY109" s="10"/>
      <c r="OPE109" s="10"/>
      <c r="OPK109" s="10"/>
      <c r="OPQ109" s="10"/>
      <c r="OPW109" s="10"/>
      <c r="OQC109" s="10"/>
      <c r="OQI109" s="10"/>
      <c r="OQO109" s="10"/>
      <c r="OQU109" s="10"/>
      <c r="ORA109" s="10"/>
      <c r="ORG109" s="10"/>
      <c r="ORM109" s="10"/>
      <c r="ORS109" s="10"/>
      <c r="ORY109" s="10"/>
      <c r="OSE109" s="10"/>
      <c r="OSK109" s="10"/>
      <c r="OSQ109" s="10"/>
      <c r="OSW109" s="10"/>
      <c r="OTC109" s="10"/>
      <c r="OTI109" s="10"/>
      <c r="OTO109" s="10"/>
      <c r="OTU109" s="10"/>
      <c r="OUA109" s="10"/>
      <c r="OUG109" s="10"/>
      <c r="OUM109" s="10"/>
      <c r="OUS109" s="10"/>
      <c r="OUY109" s="10"/>
      <c r="OVE109" s="10"/>
      <c r="OVK109" s="10"/>
      <c r="OVQ109" s="10"/>
      <c r="OVW109" s="10"/>
      <c r="OWC109" s="10"/>
      <c r="OWI109" s="10"/>
      <c r="OWO109" s="10"/>
      <c r="OWU109" s="10"/>
      <c r="OXA109" s="10"/>
      <c r="OXG109" s="10"/>
      <c r="OXM109" s="10"/>
      <c r="OXS109" s="10"/>
      <c r="OXY109" s="10"/>
      <c r="OYE109" s="10"/>
      <c r="OYK109" s="10"/>
      <c r="OYQ109" s="10"/>
      <c r="OYW109" s="10"/>
      <c r="OZC109" s="10"/>
      <c r="OZI109" s="10"/>
      <c r="OZO109" s="10"/>
      <c r="OZU109" s="10"/>
      <c r="PAA109" s="10"/>
      <c r="PAG109" s="10"/>
      <c r="PAM109" s="10"/>
      <c r="PAS109" s="10"/>
      <c r="PAY109" s="10"/>
      <c r="PBE109" s="10"/>
      <c r="PBK109" s="10"/>
      <c r="PBQ109" s="10"/>
      <c r="PBW109" s="10"/>
      <c r="PCC109" s="10"/>
      <c r="PCI109" s="10"/>
      <c r="PCO109" s="10"/>
      <c r="PCU109" s="10"/>
      <c r="PDA109" s="10"/>
      <c r="PDG109" s="10"/>
      <c r="PDM109" s="10"/>
      <c r="PDS109" s="10"/>
      <c r="PDY109" s="10"/>
      <c r="PEE109" s="10"/>
      <c r="PEK109" s="10"/>
      <c r="PEQ109" s="10"/>
      <c r="PEW109" s="10"/>
      <c r="PFC109" s="10"/>
      <c r="PFI109" s="10"/>
      <c r="PFO109" s="10"/>
      <c r="PFU109" s="10"/>
      <c r="PGA109" s="10"/>
      <c r="PGG109" s="10"/>
      <c r="PGM109" s="10"/>
      <c r="PGS109" s="10"/>
      <c r="PGY109" s="10"/>
      <c r="PHE109" s="10"/>
      <c r="PHK109" s="10"/>
      <c r="PHQ109" s="10"/>
      <c r="PHW109" s="10"/>
      <c r="PIC109" s="10"/>
      <c r="PII109" s="10"/>
      <c r="PIO109" s="10"/>
      <c r="PIU109" s="10"/>
      <c r="PJA109" s="10"/>
      <c r="PJG109" s="10"/>
      <c r="PJM109" s="10"/>
      <c r="PJS109" s="10"/>
      <c r="PJY109" s="10"/>
      <c r="PKE109" s="10"/>
      <c r="PKK109" s="10"/>
      <c r="PKQ109" s="10"/>
      <c r="PKW109" s="10"/>
      <c r="PLC109" s="10"/>
      <c r="PLI109" s="10"/>
      <c r="PLO109" s="10"/>
      <c r="PLU109" s="10"/>
      <c r="PMA109" s="10"/>
      <c r="PMG109" s="10"/>
      <c r="PMM109" s="10"/>
      <c r="PMS109" s="10"/>
      <c r="PMY109" s="10"/>
      <c r="PNE109" s="10"/>
      <c r="PNK109" s="10"/>
      <c r="PNQ109" s="10"/>
      <c r="PNW109" s="10"/>
      <c r="POC109" s="10"/>
      <c r="POI109" s="10"/>
      <c r="POO109" s="10"/>
      <c r="POU109" s="10"/>
      <c r="PPA109" s="10"/>
      <c r="PPG109" s="10"/>
      <c r="PPM109" s="10"/>
      <c r="PPS109" s="10"/>
      <c r="PPY109" s="10"/>
      <c r="PQE109" s="10"/>
      <c r="PQK109" s="10"/>
      <c r="PQQ109" s="10"/>
      <c r="PQW109" s="10"/>
      <c r="PRC109" s="10"/>
      <c r="PRI109" s="10"/>
      <c r="PRO109" s="10"/>
      <c r="PRU109" s="10"/>
      <c r="PSA109" s="10"/>
      <c r="PSG109" s="10"/>
      <c r="PSM109" s="10"/>
      <c r="PSS109" s="10"/>
      <c r="PSY109" s="10"/>
      <c r="PTE109" s="10"/>
      <c r="PTK109" s="10"/>
      <c r="PTQ109" s="10"/>
      <c r="PTW109" s="10"/>
      <c r="PUC109" s="10"/>
      <c r="PUI109" s="10"/>
      <c r="PUO109" s="10"/>
      <c r="PUU109" s="10"/>
      <c r="PVA109" s="10"/>
      <c r="PVG109" s="10"/>
      <c r="PVM109" s="10"/>
      <c r="PVS109" s="10"/>
      <c r="PVY109" s="10"/>
      <c r="PWE109" s="10"/>
      <c r="PWK109" s="10"/>
      <c r="PWQ109" s="10"/>
      <c r="PWW109" s="10"/>
      <c r="PXC109" s="10"/>
      <c r="PXI109" s="10"/>
      <c r="PXO109" s="10"/>
      <c r="PXU109" s="10"/>
      <c r="PYA109" s="10"/>
      <c r="PYG109" s="10"/>
      <c r="PYM109" s="10"/>
      <c r="PYS109" s="10"/>
      <c r="PYY109" s="10"/>
      <c r="PZE109" s="10"/>
      <c r="PZK109" s="10"/>
      <c r="PZQ109" s="10"/>
      <c r="PZW109" s="10"/>
      <c r="QAC109" s="10"/>
      <c r="QAI109" s="10"/>
      <c r="QAO109" s="10"/>
      <c r="QAU109" s="10"/>
      <c r="QBA109" s="10"/>
      <c r="QBG109" s="10"/>
      <c r="QBM109" s="10"/>
      <c r="QBS109" s="10"/>
      <c r="QBY109" s="10"/>
      <c r="QCE109" s="10"/>
      <c r="QCK109" s="10"/>
      <c r="QCQ109" s="10"/>
      <c r="QCW109" s="10"/>
      <c r="QDC109" s="10"/>
      <c r="QDI109" s="10"/>
      <c r="QDO109" s="10"/>
      <c r="QDU109" s="10"/>
      <c r="QEA109" s="10"/>
      <c r="QEG109" s="10"/>
      <c r="QEM109" s="10"/>
      <c r="QES109" s="10"/>
      <c r="QEY109" s="10"/>
      <c r="QFE109" s="10"/>
      <c r="QFK109" s="10"/>
      <c r="QFQ109" s="10"/>
      <c r="QFW109" s="10"/>
      <c r="QGC109" s="10"/>
      <c r="QGI109" s="10"/>
      <c r="QGO109" s="10"/>
      <c r="QGU109" s="10"/>
      <c r="QHA109" s="10"/>
      <c r="QHG109" s="10"/>
      <c r="QHM109" s="10"/>
      <c r="QHS109" s="10"/>
      <c r="QHY109" s="10"/>
      <c r="QIE109" s="10"/>
      <c r="QIK109" s="10"/>
      <c r="QIQ109" s="10"/>
      <c r="QIW109" s="10"/>
      <c r="QJC109" s="10"/>
      <c r="QJI109" s="10"/>
      <c r="QJO109" s="10"/>
      <c r="QJU109" s="10"/>
      <c r="QKA109" s="10"/>
      <c r="QKG109" s="10"/>
      <c r="QKM109" s="10"/>
      <c r="QKS109" s="10"/>
      <c r="QKY109" s="10"/>
      <c r="QLE109" s="10"/>
      <c r="QLK109" s="10"/>
      <c r="QLQ109" s="10"/>
      <c r="QLW109" s="10"/>
      <c r="QMC109" s="10"/>
      <c r="QMI109" s="10"/>
      <c r="QMO109" s="10"/>
      <c r="QMU109" s="10"/>
      <c r="QNA109" s="10"/>
      <c r="QNG109" s="10"/>
      <c r="QNM109" s="10"/>
      <c r="QNS109" s="10"/>
      <c r="QNY109" s="10"/>
      <c r="QOE109" s="10"/>
      <c r="QOK109" s="10"/>
      <c r="QOQ109" s="10"/>
      <c r="QOW109" s="10"/>
      <c r="QPC109" s="10"/>
      <c r="QPI109" s="10"/>
      <c r="QPO109" s="10"/>
      <c r="QPU109" s="10"/>
      <c r="QQA109" s="10"/>
      <c r="QQG109" s="10"/>
      <c r="QQM109" s="10"/>
      <c r="QQS109" s="10"/>
      <c r="QQY109" s="10"/>
      <c r="QRE109" s="10"/>
      <c r="QRK109" s="10"/>
      <c r="QRQ109" s="10"/>
      <c r="QRW109" s="10"/>
      <c r="QSC109" s="10"/>
      <c r="QSI109" s="10"/>
      <c r="QSO109" s="10"/>
      <c r="QSU109" s="10"/>
      <c r="QTA109" s="10"/>
      <c r="QTG109" s="10"/>
      <c r="QTM109" s="10"/>
      <c r="QTS109" s="10"/>
      <c r="QTY109" s="10"/>
      <c r="QUE109" s="10"/>
      <c r="QUK109" s="10"/>
      <c r="QUQ109" s="10"/>
      <c r="QUW109" s="10"/>
      <c r="QVC109" s="10"/>
      <c r="QVI109" s="10"/>
      <c r="QVO109" s="10"/>
      <c r="QVU109" s="10"/>
      <c r="QWA109" s="10"/>
      <c r="QWG109" s="10"/>
      <c r="QWM109" s="10"/>
      <c r="QWS109" s="10"/>
      <c r="QWY109" s="10"/>
      <c r="QXE109" s="10"/>
      <c r="QXK109" s="10"/>
      <c r="QXQ109" s="10"/>
      <c r="QXW109" s="10"/>
      <c r="QYC109" s="10"/>
      <c r="QYI109" s="10"/>
      <c r="QYO109" s="10"/>
      <c r="QYU109" s="10"/>
      <c r="QZA109" s="10"/>
      <c r="QZG109" s="10"/>
      <c r="QZM109" s="10"/>
      <c r="QZS109" s="10"/>
      <c r="QZY109" s="10"/>
      <c r="RAE109" s="10"/>
      <c r="RAK109" s="10"/>
      <c r="RAQ109" s="10"/>
      <c r="RAW109" s="10"/>
      <c r="RBC109" s="10"/>
      <c r="RBI109" s="10"/>
      <c r="RBO109" s="10"/>
      <c r="RBU109" s="10"/>
      <c r="RCA109" s="10"/>
      <c r="RCG109" s="10"/>
      <c r="RCM109" s="10"/>
      <c r="RCS109" s="10"/>
      <c r="RCY109" s="10"/>
      <c r="RDE109" s="10"/>
      <c r="RDK109" s="10"/>
      <c r="RDQ109" s="10"/>
      <c r="RDW109" s="10"/>
      <c r="REC109" s="10"/>
      <c r="REI109" s="10"/>
      <c r="REO109" s="10"/>
      <c r="REU109" s="10"/>
      <c r="RFA109" s="10"/>
      <c r="RFG109" s="10"/>
      <c r="RFM109" s="10"/>
      <c r="RFS109" s="10"/>
      <c r="RFY109" s="10"/>
      <c r="RGE109" s="10"/>
      <c r="RGK109" s="10"/>
      <c r="RGQ109" s="10"/>
      <c r="RGW109" s="10"/>
      <c r="RHC109" s="10"/>
      <c r="RHI109" s="10"/>
      <c r="RHO109" s="10"/>
      <c r="RHU109" s="10"/>
      <c r="RIA109" s="10"/>
      <c r="RIG109" s="10"/>
      <c r="RIM109" s="10"/>
      <c r="RIS109" s="10"/>
      <c r="RIY109" s="10"/>
      <c r="RJE109" s="10"/>
      <c r="RJK109" s="10"/>
      <c r="RJQ109" s="10"/>
      <c r="RJW109" s="10"/>
      <c r="RKC109" s="10"/>
      <c r="RKI109" s="10"/>
      <c r="RKO109" s="10"/>
      <c r="RKU109" s="10"/>
      <c r="RLA109" s="10"/>
      <c r="RLG109" s="10"/>
      <c r="RLM109" s="10"/>
      <c r="RLS109" s="10"/>
      <c r="RLY109" s="10"/>
      <c r="RME109" s="10"/>
      <c r="RMK109" s="10"/>
      <c r="RMQ109" s="10"/>
      <c r="RMW109" s="10"/>
      <c r="RNC109" s="10"/>
      <c r="RNI109" s="10"/>
      <c r="RNO109" s="10"/>
      <c r="RNU109" s="10"/>
      <c r="ROA109" s="10"/>
      <c r="ROG109" s="10"/>
      <c r="ROM109" s="10"/>
      <c r="ROS109" s="10"/>
      <c r="ROY109" s="10"/>
      <c r="RPE109" s="10"/>
      <c r="RPK109" s="10"/>
      <c r="RPQ109" s="10"/>
      <c r="RPW109" s="10"/>
      <c r="RQC109" s="10"/>
      <c r="RQI109" s="10"/>
      <c r="RQO109" s="10"/>
      <c r="RQU109" s="10"/>
      <c r="RRA109" s="10"/>
      <c r="RRG109" s="10"/>
      <c r="RRM109" s="10"/>
      <c r="RRS109" s="10"/>
      <c r="RRY109" s="10"/>
      <c r="RSE109" s="10"/>
      <c r="RSK109" s="10"/>
      <c r="RSQ109" s="10"/>
      <c r="RSW109" s="10"/>
      <c r="RTC109" s="10"/>
      <c r="RTI109" s="10"/>
      <c r="RTO109" s="10"/>
      <c r="RTU109" s="10"/>
      <c r="RUA109" s="10"/>
      <c r="RUG109" s="10"/>
      <c r="RUM109" s="10"/>
      <c r="RUS109" s="10"/>
      <c r="RUY109" s="10"/>
      <c r="RVE109" s="10"/>
      <c r="RVK109" s="10"/>
      <c r="RVQ109" s="10"/>
      <c r="RVW109" s="10"/>
      <c r="RWC109" s="10"/>
      <c r="RWI109" s="10"/>
      <c r="RWO109" s="10"/>
      <c r="RWU109" s="10"/>
      <c r="RXA109" s="10"/>
      <c r="RXG109" s="10"/>
      <c r="RXM109" s="10"/>
      <c r="RXS109" s="10"/>
      <c r="RXY109" s="10"/>
      <c r="RYE109" s="10"/>
      <c r="RYK109" s="10"/>
      <c r="RYQ109" s="10"/>
      <c r="RYW109" s="10"/>
      <c r="RZC109" s="10"/>
      <c r="RZI109" s="10"/>
      <c r="RZO109" s="10"/>
      <c r="RZU109" s="10"/>
      <c r="SAA109" s="10"/>
      <c r="SAG109" s="10"/>
      <c r="SAM109" s="10"/>
      <c r="SAS109" s="10"/>
      <c r="SAY109" s="10"/>
      <c r="SBE109" s="10"/>
      <c r="SBK109" s="10"/>
      <c r="SBQ109" s="10"/>
      <c r="SBW109" s="10"/>
      <c r="SCC109" s="10"/>
      <c r="SCI109" s="10"/>
      <c r="SCO109" s="10"/>
      <c r="SCU109" s="10"/>
      <c r="SDA109" s="10"/>
      <c r="SDG109" s="10"/>
      <c r="SDM109" s="10"/>
      <c r="SDS109" s="10"/>
      <c r="SDY109" s="10"/>
      <c r="SEE109" s="10"/>
      <c r="SEK109" s="10"/>
      <c r="SEQ109" s="10"/>
      <c r="SEW109" s="10"/>
      <c r="SFC109" s="10"/>
      <c r="SFI109" s="10"/>
      <c r="SFO109" s="10"/>
      <c r="SFU109" s="10"/>
      <c r="SGA109" s="10"/>
      <c r="SGG109" s="10"/>
      <c r="SGM109" s="10"/>
      <c r="SGS109" s="10"/>
      <c r="SGY109" s="10"/>
      <c r="SHE109" s="10"/>
      <c r="SHK109" s="10"/>
      <c r="SHQ109" s="10"/>
      <c r="SHW109" s="10"/>
      <c r="SIC109" s="10"/>
      <c r="SII109" s="10"/>
      <c r="SIO109" s="10"/>
      <c r="SIU109" s="10"/>
      <c r="SJA109" s="10"/>
      <c r="SJG109" s="10"/>
      <c r="SJM109" s="10"/>
      <c r="SJS109" s="10"/>
      <c r="SJY109" s="10"/>
      <c r="SKE109" s="10"/>
      <c r="SKK109" s="10"/>
      <c r="SKQ109" s="10"/>
      <c r="SKW109" s="10"/>
      <c r="SLC109" s="10"/>
      <c r="SLI109" s="10"/>
      <c r="SLO109" s="10"/>
      <c r="SLU109" s="10"/>
      <c r="SMA109" s="10"/>
      <c r="SMG109" s="10"/>
      <c r="SMM109" s="10"/>
      <c r="SMS109" s="10"/>
      <c r="SMY109" s="10"/>
      <c r="SNE109" s="10"/>
      <c r="SNK109" s="10"/>
      <c r="SNQ109" s="10"/>
      <c r="SNW109" s="10"/>
      <c r="SOC109" s="10"/>
      <c r="SOI109" s="10"/>
      <c r="SOO109" s="10"/>
      <c r="SOU109" s="10"/>
      <c r="SPA109" s="10"/>
      <c r="SPG109" s="10"/>
      <c r="SPM109" s="10"/>
      <c r="SPS109" s="10"/>
      <c r="SPY109" s="10"/>
      <c r="SQE109" s="10"/>
      <c r="SQK109" s="10"/>
      <c r="SQQ109" s="10"/>
      <c r="SQW109" s="10"/>
      <c r="SRC109" s="10"/>
      <c r="SRI109" s="10"/>
      <c r="SRO109" s="10"/>
      <c r="SRU109" s="10"/>
      <c r="SSA109" s="10"/>
      <c r="SSG109" s="10"/>
      <c r="SSM109" s="10"/>
      <c r="SSS109" s="10"/>
      <c r="SSY109" s="10"/>
      <c r="STE109" s="10"/>
      <c r="STK109" s="10"/>
      <c r="STQ109" s="10"/>
      <c r="STW109" s="10"/>
      <c r="SUC109" s="10"/>
      <c r="SUI109" s="10"/>
      <c r="SUO109" s="10"/>
      <c r="SUU109" s="10"/>
      <c r="SVA109" s="10"/>
      <c r="SVG109" s="10"/>
      <c r="SVM109" s="10"/>
      <c r="SVS109" s="10"/>
      <c r="SVY109" s="10"/>
      <c r="SWE109" s="10"/>
      <c r="SWK109" s="10"/>
      <c r="SWQ109" s="10"/>
      <c r="SWW109" s="10"/>
      <c r="SXC109" s="10"/>
      <c r="SXI109" s="10"/>
      <c r="SXO109" s="10"/>
      <c r="SXU109" s="10"/>
      <c r="SYA109" s="10"/>
      <c r="SYG109" s="10"/>
      <c r="SYM109" s="10"/>
      <c r="SYS109" s="10"/>
      <c r="SYY109" s="10"/>
      <c r="SZE109" s="10"/>
      <c r="SZK109" s="10"/>
      <c r="SZQ109" s="10"/>
      <c r="SZW109" s="10"/>
      <c r="TAC109" s="10"/>
      <c r="TAI109" s="10"/>
      <c r="TAO109" s="10"/>
      <c r="TAU109" s="10"/>
      <c r="TBA109" s="10"/>
      <c r="TBG109" s="10"/>
      <c r="TBM109" s="10"/>
      <c r="TBS109" s="10"/>
      <c r="TBY109" s="10"/>
      <c r="TCE109" s="10"/>
      <c r="TCK109" s="10"/>
      <c r="TCQ109" s="10"/>
      <c r="TCW109" s="10"/>
      <c r="TDC109" s="10"/>
      <c r="TDI109" s="10"/>
      <c r="TDO109" s="10"/>
      <c r="TDU109" s="10"/>
      <c r="TEA109" s="10"/>
      <c r="TEG109" s="10"/>
      <c r="TEM109" s="10"/>
      <c r="TES109" s="10"/>
      <c r="TEY109" s="10"/>
      <c r="TFE109" s="10"/>
      <c r="TFK109" s="10"/>
      <c r="TFQ109" s="10"/>
      <c r="TFW109" s="10"/>
      <c r="TGC109" s="10"/>
      <c r="TGI109" s="10"/>
      <c r="TGO109" s="10"/>
      <c r="TGU109" s="10"/>
      <c r="THA109" s="10"/>
      <c r="THG109" s="10"/>
      <c r="THM109" s="10"/>
      <c r="THS109" s="10"/>
      <c r="THY109" s="10"/>
      <c r="TIE109" s="10"/>
      <c r="TIK109" s="10"/>
      <c r="TIQ109" s="10"/>
      <c r="TIW109" s="10"/>
      <c r="TJC109" s="10"/>
      <c r="TJI109" s="10"/>
      <c r="TJO109" s="10"/>
      <c r="TJU109" s="10"/>
      <c r="TKA109" s="10"/>
      <c r="TKG109" s="10"/>
      <c r="TKM109" s="10"/>
      <c r="TKS109" s="10"/>
      <c r="TKY109" s="10"/>
      <c r="TLE109" s="10"/>
      <c r="TLK109" s="10"/>
      <c r="TLQ109" s="10"/>
      <c r="TLW109" s="10"/>
      <c r="TMC109" s="10"/>
      <c r="TMI109" s="10"/>
      <c r="TMO109" s="10"/>
      <c r="TMU109" s="10"/>
      <c r="TNA109" s="10"/>
      <c r="TNG109" s="10"/>
      <c r="TNM109" s="10"/>
      <c r="TNS109" s="10"/>
      <c r="TNY109" s="10"/>
      <c r="TOE109" s="10"/>
      <c r="TOK109" s="10"/>
      <c r="TOQ109" s="10"/>
      <c r="TOW109" s="10"/>
      <c r="TPC109" s="10"/>
      <c r="TPI109" s="10"/>
      <c r="TPO109" s="10"/>
      <c r="TPU109" s="10"/>
      <c r="TQA109" s="10"/>
      <c r="TQG109" s="10"/>
      <c r="TQM109" s="10"/>
      <c r="TQS109" s="10"/>
      <c r="TQY109" s="10"/>
      <c r="TRE109" s="10"/>
      <c r="TRK109" s="10"/>
      <c r="TRQ109" s="10"/>
      <c r="TRW109" s="10"/>
      <c r="TSC109" s="10"/>
      <c r="TSI109" s="10"/>
      <c r="TSO109" s="10"/>
      <c r="TSU109" s="10"/>
      <c r="TTA109" s="10"/>
      <c r="TTG109" s="10"/>
      <c r="TTM109" s="10"/>
      <c r="TTS109" s="10"/>
      <c r="TTY109" s="10"/>
      <c r="TUE109" s="10"/>
      <c r="TUK109" s="10"/>
      <c r="TUQ109" s="10"/>
      <c r="TUW109" s="10"/>
      <c r="TVC109" s="10"/>
      <c r="TVI109" s="10"/>
      <c r="TVO109" s="10"/>
      <c r="TVU109" s="10"/>
      <c r="TWA109" s="10"/>
      <c r="TWG109" s="10"/>
      <c r="TWM109" s="10"/>
      <c r="TWS109" s="10"/>
      <c r="TWY109" s="10"/>
      <c r="TXE109" s="10"/>
      <c r="TXK109" s="10"/>
      <c r="TXQ109" s="10"/>
      <c r="TXW109" s="10"/>
      <c r="TYC109" s="10"/>
      <c r="TYI109" s="10"/>
      <c r="TYO109" s="10"/>
      <c r="TYU109" s="10"/>
      <c r="TZA109" s="10"/>
      <c r="TZG109" s="10"/>
      <c r="TZM109" s="10"/>
      <c r="TZS109" s="10"/>
      <c r="TZY109" s="10"/>
      <c r="UAE109" s="10"/>
      <c r="UAK109" s="10"/>
      <c r="UAQ109" s="10"/>
      <c r="UAW109" s="10"/>
      <c r="UBC109" s="10"/>
      <c r="UBI109" s="10"/>
      <c r="UBO109" s="10"/>
      <c r="UBU109" s="10"/>
      <c r="UCA109" s="10"/>
      <c r="UCG109" s="10"/>
      <c r="UCM109" s="10"/>
      <c r="UCS109" s="10"/>
      <c r="UCY109" s="10"/>
      <c r="UDE109" s="10"/>
      <c r="UDK109" s="10"/>
      <c r="UDQ109" s="10"/>
      <c r="UDW109" s="10"/>
      <c r="UEC109" s="10"/>
      <c r="UEI109" s="10"/>
      <c r="UEO109" s="10"/>
      <c r="UEU109" s="10"/>
      <c r="UFA109" s="10"/>
      <c r="UFG109" s="10"/>
      <c r="UFM109" s="10"/>
      <c r="UFS109" s="10"/>
      <c r="UFY109" s="10"/>
      <c r="UGE109" s="10"/>
      <c r="UGK109" s="10"/>
      <c r="UGQ109" s="10"/>
      <c r="UGW109" s="10"/>
      <c r="UHC109" s="10"/>
      <c r="UHI109" s="10"/>
      <c r="UHO109" s="10"/>
      <c r="UHU109" s="10"/>
      <c r="UIA109" s="10"/>
      <c r="UIG109" s="10"/>
      <c r="UIM109" s="10"/>
      <c r="UIS109" s="10"/>
      <c r="UIY109" s="10"/>
      <c r="UJE109" s="10"/>
      <c r="UJK109" s="10"/>
      <c r="UJQ109" s="10"/>
      <c r="UJW109" s="10"/>
      <c r="UKC109" s="10"/>
      <c r="UKI109" s="10"/>
      <c r="UKO109" s="10"/>
      <c r="UKU109" s="10"/>
      <c r="ULA109" s="10"/>
      <c r="ULG109" s="10"/>
      <c r="ULM109" s="10"/>
      <c r="ULS109" s="10"/>
      <c r="ULY109" s="10"/>
      <c r="UME109" s="10"/>
      <c r="UMK109" s="10"/>
      <c r="UMQ109" s="10"/>
      <c r="UMW109" s="10"/>
      <c r="UNC109" s="10"/>
      <c r="UNI109" s="10"/>
      <c r="UNO109" s="10"/>
      <c r="UNU109" s="10"/>
      <c r="UOA109" s="10"/>
      <c r="UOG109" s="10"/>
      <c r="UOM109" s="10"/>
      <c r="UOS109" s="10"/>
      <c r="UOY109" s="10"/>
      <c r="UPE109" s="10"/>
      <c r="UPK109" s="10"/>
      <c r="UPQ109" s="10"/>
      <c r="UPW109" s="10"/>
      <c r="UQC109" s="10"/>
      <c r="UQI109" s="10"/>
      <c r="UQO109" s="10"/>
      <c r="UQU109" s="10"/>
      <c r="URA109" s="10"/>
      <c r="URG109" s="10"/>
      <c r="URM109" s="10"/>
      <c r="URS109" s="10"/>
      <c r="URY109" s="10"/>
      <c r="USE109" s="10"/>
      <c r="USK109" s="10"/>
      <c r="USQ109" s="10"/>
      <c r="USW109" s="10"/>
      <c r="UTC109" s="10"/>
      <c r="UTI109" s="10"/>
      <c r="UTO109" s="10"/>
      <c r="UTU109" s="10"/>
      <c r="UUA109" s="10"/>
      <c r="UUG109" s="10"/>
      <c r="UUM109" s="10"/>
      <c r="UUS109" s="10"/>
      <c r="UUY109" s="10"/>
      <c r="UVE109" s="10"/>
      <c r="UVK109" s="10"/>
      <c r="UVQ109" s="10"/>
      <c r="UVW109" s="10"/>
      <c r="UWC109" s="10"/>
      <c r="UWI109" s="10"/>
      <c r="UWO109" s="10"/>
      <c r="UWU109" s="10"/>
      <c r="UXA109" s="10"/>
      <c r="UXG109" s="10"/>
      <c r="UXM109" s="10"/>
      <c r="UXS109" s="10"/>
      <c r="UXY109" s="10"/>
      <c r="UYE109" s="10"/>
      <c r="UYK109" s="10"/>
      <c r="UYQ109" s="10"/>
      <c r="UYW109" s="10"/>
      <c r="UZC109" s="10"/>
      <c r="UZI109" s="10"/>
      <c r="UZO109" s="10"/>
      <c r="UZU109" s="10"/>
      <c r="VAA109" s="10"/>
      <c r="VAG109" s="10"/>
      <c r="VAM109" s="10"/>
      <c r="VAS109" s="10"/>
      <c r="VAY109" s="10"/>
      <c r="VBE109" s="10"/>
      <c r="VBK109" s="10"/>
      <c r="VBQ109" s="10"/>
      <c r="VBW109" s="10"/>
      <c r="VCC109" s="10"/>
      <c r="VCI109" s="10"/>
      <c r="VCO109" s="10"/>
      <c r="VCU109" s="10"/>
      <c r="VDA109" s="10"/>
      <c r="VDG109" s="10"/>
      <c r="VDM109" s="10"/>
      <c r="VDS109" s="10"/>
      <c r="VDY109" s="10"/>
      <c r="VEE109" s="10"/>
      <c r="VEK109" s="10"/>
      <c r="VEQ109" s="10"/>
      <c r="VEW109" s="10"/>
      <c r="VFC109" s="10"/>
      <c r="VFI109" s="10"/>
      <c r="VFO109" s="10"/>
      <c r="VFU109" s="10"/>
      <c r="VGA109" s="10"/>
      <c r="VGG109" s="10"/>
      <c r="VGM109" s="10"/>
      <c r="VGS109" s="10"/>
      <c r="VGY109" s="10"/>
      <c r="VHE109" s="10"/>
      <c r="VHK109" s="10"/>
      <c r="VHQ109" s="10"/>
      <c r="VHW109" s="10"/>
      <c r="VIC109" s="10"/>
      <c r="VII109" s="10"/>
      <c r="VIO109" s="10"/>
      <c r="VIU109" s="10"/>
      <c r="VJA109" s="10"/>
      <c r="VJG109" s="10"/>
      <c r="VJM109" s="10"/>
      <c r="VJS109" s="10"/>
      <c r="VJY109" s="10"/>
      <c r="VKE109" s="10"/>
      <c r="VKK109" s="10"/>
      <c r="VKQ109" s="10"/>
      <c r="VKW109" s="10"/>
      <c r="VLC109" s="10"/>
      <c r="VLI109" s="10"/>
      <c r="VLO109" s="10"/>
      <c r="VLU109" s="10"/>
      <c r="VMA109" s="10"/>
      <c r="VMG109" s="10"/>
      <c r="VMM109" s="10"/>
      <c r="VMS109" s="10"/>
      <c r="VMY109" s="10"/>
      <c r="VNE109" s="10"/>
      <c r="VNK109" s="10"/>
      <c r="VNQ109" s="10"/>
      <c r="VNW109" s="10"/>
      <c r="VOC109" s="10"/>
      <c r="VOI109" s="10"/>
      <c r="VOO109" s="10"/>
      <c r="VOU109" s="10"/>
      <c r="VPA109" s="10"/>
      <c r="VPG109" s="10"/>
      <c r="VPM109" s="10"/>
      <c r="VPS109" s="10"/>
      <c r="VPY109" s="10"/>
      <c r="VQE109" s="10"/>
      <c r="VQK109" s="10"/>
      <c r="VQQ109" s="10"/>
      <c r="VQW109" s="10"/>
      <c r="VRC109" s="10"/>
      <c r="VRI109" s="10"/>
      <c r="VRO109" s="10"/>
      <c r="VRU109" s="10"/>
      <c r="VSA109" s="10"/>
      <c r="VSG109" s="10"/>
      <c r="VSM109" s="10"/>
      <c r="VSS109" s="10"/>
      <c r="VSY109" s="10"/>
      <c r="VTE109" s="10"/>
      <c r="VTK109" s="10"/>
      <c r="VTQ109" s="10"/>
      <c r="VTW109" s="10"/>
      <c r="VUC109" s="10"/>
      <c r="VUI109" s="10"/>
      <c r="VUO109" s="10"/>
      <c r="VUU109" s="10"/>
      <c r="VVA109" s="10"/>
      <c r="VVG109" s="10"/>
      <c r="VVM109" s="10"/>
      <c r="VVS109" s="10"/>
      <c r="VVY109" s="10"/>
      <c r="VWE109" s="10"/>
      <c r="VWK109" s="10"/>
      <c r="VWQ109" s="10"/>
      <c r="VWW109" s="10"/>
      <c r="VXC109" s="10"/>
      <c r="VXI109" s="10"/>
      <c r="VXO109" s="10"/>
      <c r="VXU109" s="10"/>
      <c r="VYA109" s="10"/>
      <c r="VYG109" s="10"/>
      <c r="VYM109" s="10"/>
      <c r="VYS109" s="10"/>
      <c r="VYY109" s="10"/>
      <c r="VZE109" s="10"/>
      <c r="VZK109" s="10"/>
      <c r="VZQ109" s="10"/>
      <c r="VZW109" s="10"/>
      <c r="WAC109" s="10"/>
      <c r="WAI109" s="10"/>
      <c r="WAO109" s="10"/>
      <c r="WAU109" s="10"/>
      <c r="WBA109" s="10"/>
      <c r="WBG109" s="10"/>
      <c r="WBM109" s="10"/>
      <c r="WBS109" s="10"/>
      <c r="WBY109" s="10"/>
      <c r="WCE109" s="10"/>
      <c r="WCK109" s="10"/>
      <c r="WCQ109" s="10"/>
      <c r="WCW109" s="10"/>
      <c r="WDC109" s="10"/>
      <c r="WDI109" s="10"/>
      <c r="WDO109" s="10"/>
      <c r="WDU109" s="10"/>
      <c r="WEA109" s="10"/>
      <c r="WEG109" s="10"/>
      <c r="WEM109" s="10"/>
      <c r="WES109" s="10"/>
      <c r="WEY109" s="10"/>
      <c r="WFE109" s="10"/>
      <c r="WFK109" s="10"/>
      <c r="WFQ109" s="10"/>
      <c r="WFW109" s="10"/>
      <c r="WGC109" s="10"/>
      <c r="WGI109" s="10"/>
      <c r="WGO109" s="10"/>
      <c r="WGU109" s="10"/>
      <c r="WHA109" s="10"/>
      <c r="WHG109" s="10"/>
      <c r="WHM109" s="10"/>
      <c r="WHS109" s="10"/>
      <c r="WHY109" s="10"/>
      <c r="WIE109" s="10"/>
      <c r="WIK109" s="10"/>
      <c r="WIQ109" s="10"/>
      <c r="WIW109" s="10"/>
      <c r="WJC109" s="10"/>
      <c r="WJI109" s="10"/>
      <c r="WJO109" s="10"/>
      <c r="WJU109" s="10"/>
      <c r="WKA109" s="10"/>
      <c r="WKG109" s="10"/>
      <c r="WKM109" s="10"/>
      <c r="WKS109" s="10"/>
      <c r="WKY109" s="10"/>
      <c r="WLE109" s="10"/>
      <c r="WLK109" s="10"/>
      <c r="WLQ109" s="10"/>
      <c r="WLW109" s="10"/>
      <c r="WMC109" s="10"/>
      <c r="WMI109" s="10"/>
      <c r="WMO109" s="10"/>
      <c r="WMU109" s="10"/>
      <c r="WNA109" s="10"/>
      <c r="WNG109" s="10"/>
      <c r="WNM109" s="10"/>
      <c r="WNS109" s="10"/>
      <c r="WNY109" s="10"/>
      <c r="WOE109" s="10"/>
      <c r="WOK109" s="10"/>
      <c r="WOQ109" s="10"/>
      <c r="WOW109" s="10"/>
      <c r="WPC109" s="10"/>
      <c r="WPI109" s="10"/>
      <c r="WPO109" s="10"/>
      <c r="WPU109" s="10"/>
      <c r="WQA109" s="10"/>
      <c r="WQG109" s="10"/>
      <c r="WQM109" s="10"/>
      <c r="WQS109" s="10"/>
      <c r="WQY109" s="10"/>
      <c r="WRE109" s="10"/>
      <c r="WRK109" s="10"/>
      <c r="WRQ109" s="10"/>
      <c r="WRW109" s="10"/>
      <c r="WSC109" s="10"/>
      <c r="WSI109" s="10"/>
      <c r="WSO109" s="10"/>
      <c r="WSU109" s="10"/>
      <c r="WTA109" s="10"/>
      <c r="WTG109" s="10"/>
      <c r="WTM109" s="10"/>
      <c r="WTS109" s="10"/>
      <c r="WTY109" s="10"/>
      <c r="WUE109" s="10"/>
      <c r="WUK109" s="10"/>
      <c r="WUQ109" s="10"/>
      <c r="WUW109" s="10"/>
      <c r="WVC109" s="10"/>
      <c r="WVI109" s="10"/>
      <c r="WVO109" s="10"/>
      <c r="WVU109" s="10"/>
      <c r="WWA109" s="10"/>
      <c r="WWG109" s="10"/>
      <c r="WWM109" s="10"/>
      <c r="WWS109" s="10"/>
      <c r="WWY109" s="10"/>
      <c r="WXE109" s="10"/>
      <c r="WXK109" s="10"/>
      <c r="WXQ109" s="10"/>
      <c r="WXW109" s="10"/>
      <c r="WYC109" s="10"/>
      <c r="WYI109" s="10"/>
      <c r="WYO109" s="10"/>
      <c r="WYU109" s="10"/>
      <c r="WZA109" s="10"/>
      <c r="WZG109" s="10"/>
      <c r="WZM109" s="10"/>
      <c r="WZS109" s="10"/>
      <c r="WZY109" s="10"/>
      <c r="XAE109" s="10"/>
      <c r="XAK109" s="10"/>
      <c r="XAQ109" s="10"/>
      <c r="XAW109" s="10"/>
      <c r="XBC109" s="10"/>
      <c r="XBI109" s="10"/>
      <c r="XBO109" s="10"/>
      <c r="XBU109" s="10"/>
      <c r="XCA109" s="10"/>
      <c r="XCG109" s="10"/>
      <c r="XCM109" s="10"/>
      <c r="XCS109" s="10"/>
      <c r="XCY109" s="10"/>
      <c r="XDE109" s="10"/>
      <c r="XDK109" s="10"/>
      <c r="XDQ109" s="10"/>
      <c r="XDW109" s="10"/>
      <c r="XEC109" s="10"/>
      <c r="XEI109" s="10"/>
      <c r="XEO109" s="10"/>
      <c r="XEU109" s="10"/>
      <c r="XFA109" s="10"/>
    </row>
    <row r="110" spans="1:1021 1027:2047 2053:3067 3073:4093 4099:5119 5125:6139 6145:7165 7171:8191 8197:9211 9217:10237 10243:11263 11269:12283 12289:13309 13315:14335 14341:15355 15361:16381" x14ac:dyDescent="0.3">
      <c r="A110" s="45" t="s">
        <v>2061</v>
      </c>
      <c r="B110" s="45" t="s">
        <v>2062</v>
      </c>
      <c r="C110" s="45" t="s">
        <v>1493</v>
      </c>
      <c r="D110" s="45"/>
      <c r="E110" s="45" t="s">
        <v>1494</v>
      </c>
      <c r="F110" s="45" t="s">
        <v>2063</v>
      </c>
      <c r="G110" s="58">
        <v>125.67484800000003</v>
      </c>
      <c r="M110" s="10"/>
      <c r="S110" s="10"/>
      <c r="Y110" s="10"/>
      <c r="AE110" s="10"/>
      <c r="AK110" s="10"/>
      <c r="AQ110" s="10"/>
      <c r="AW110" s="10"/>
      <c r="BC110" s="10"/>
      <c r="BI110" s="10"/>
      <c r="BO110" s="10"/>
      <c r="BU110" s="10"/>
      <c r="CA110" s="10"/>
      <c r="CG110" s="10"/>
      <c r="CM110" s="10"/>
      <c r="CS110" s="10"/>
      <c r="CY110" s="10"/>
      <c r="DE110" s="10"/>
      <c r="DK110" s="10"/>
      <c r="DQ110" s="10"/>
      <c r="DW110" s="10"/>
      <c r="EC110" s="10"/>
      <c r="EI110" s="10"/>
      <c r="EO110" s="10"/>
      <c r="EU110" s="10"/>
      <c r="FA110" s="10"/>
      <c r="FG110" s="10"/>
      <c r="FM110" s="10"/>
      <c r="FS110" s="10"/>
      <c r="FY110" s="10"/>
      <c r="GE110" s="10"/>
      <c r="GK110" s="10"/>
      <c r="GQ110" s="10"/>
      <c r="GW110" s="10"/>
      <c r="HC110" s="10"/>
      <c r="HI110" s="10"/>
      <c r="HO110" s="10"/>
      <c r="HU110" s="10"/>
      <c r="IA110" s="10"/>
      <c r="IG110" s="10"/>
      <c r="IM110" s="10"/>
      <c r="IS110" s="10"/>
      <c r="IY110" s="10"/>
      <c r="JE110" s="10"/>
      <c r="JK110" s="10"/>
      <c r="JQ110" s="10"/>
      <c r="JW110" s="10"/>
      <c r="KC110" s="10"/>
      <c r="KI110" s="10"/>
      <c r="KO110" s="10"/>
      <c r="KU110" s="10"/>
      <c r="LA110" s="10"/>
      <c r="LG110" s="10"/>
      <c r="LM110" s="10"/>
      <c r="LS110" s="10"/>
      <c r="LY110" s="10"/>
      <c r="ME110" s="10"/>
      <c r="MK110" s="10"/>
      <c r="MQ110" s="10"/>
      <c r="MW110" s="10"/>
      <c r="NC110" s="10"/>
      <c r="NI110" s="10"/>
      <c r="NO110" s="10"/>
      <c r="NU110" s="10"/>
      <c r="OA110" s="10"/>
      <c r="OG110" s="10"/>
      <c r="OM110" s="10"/>
      <c r="OS110" s="10"/>
      <c r="OY110" s="10"/>
      <c r="PE110" s="10"/>
      <c r="PK110" s="10"/>
      <c r="PQ110" s="10"/>
      <c r="PW110" s="10"/>
      <c r="QC110" s="10"/>
      <c r="QI110" s="10"/>
      <c r="QO110" s="10"/>
      <c r="QU110" s="10"/>
      <c r="RA110" s="10"/>
      <c r="RG110" s="10"/>
      <c r="RM110" s="10"/>
      <c r="RS110" s="10"/>
      <c r="RY110" s="10"/>
      <c r="SE110" s="10"/>
      <c r="SK110" s="10"/>
      <c r="SQ110" s="10"/>
      <c r="SW110" s="10"/>
      <c r="TC110" s="10"/>
      <c r="TI110" s="10"/>
      <c r="TO110" s="10"/>
      <c r="TU110" s="10"/>
      <c r="UA110" s="10"/>
      <c r="UG110" s="10"/>
      <c r="UM110" s="10"/>
      <c r="US110" s="10"/>
      <c r="UY110" s="10"/>
      <c r="VE110" s="10"/>
      <c r="VK110" s="10"/>
      <c r="VQ110" s="10"/>
      <c r="VW110" s="10"/>
      <c r="WC110" s="10"/>
      <c r="WI110" s="10"/>
      <c r="WO110" s="10"/>
      <c r="WU110" s="10"/>
      <c r="XA110" s="10"/>
      <c r="XG110" s="10"/>
      <c r="XM110" s="10"/>
      <c r="XS110" s="10"/>
      <c r="XY110" s="10"/>
      <c r="YE110" s="10"/>
      <c r="YK110" s="10"/>
      <c r="YQ110" s="10"/>
      <c r="YW110" s="10"/>
      <c r="ZC110" s="10"/>
      <c r="ZI110" s="10"/>
      <c r="ZO110" s="10"/>
      <c r="ZU110" s="10"/>
      <c r="AAA110" s="10"/>
      <c r="AAG110" s="10"/>
      <c r="AAM110" s="10"/>
      <c r="AAS110" s="10"/>
      <c r="AAY110" s="10"/>
      <c r="ABE110" s="10"/>
      <c r="ABK110" s="10"/>
      <c r="ABQ110" s="10"/>
      <c r="ABW110" s="10"/>
      <c r="ACC110" s="10"/>
      <c r="ACI110" s="10"/>
      <c r="ACO110" s="10"/>
      <c r="ACU110" s="10"/>
      <c r="ADA110" s="10"/>
      <c r="ADG110" s="10"/>
      <c r="ADM110" s="10"/>
      <c r="ADS110" s="10"/>
      <c r="ADY110" s="10"/>
      <c r="AEE110" s="10"/>
      <c r="AEK110" s="10"/>
      <c r="AEQ110" s="10"/>
      <c r="AEW110" s="10"/>
      <c r="AFC110" s="10"/>
      <c r="AFI110" s="10"/>
      <c r="AFO110" s="10"/>
      <c r="AFU110" s="10"/>
      <c r="AGA110" s="10"/>
      <c r="AGG110" s="10"/>
      <c r="AGM110" s="10"/>
      <c r="AGS110" s="10"/>
      <c r="AGY110" s="10"/>
      <c r="AHE110" s="10"/>
      <c r="AHK110" s="10"/>
      <c r="AHQ110" s="10"/>
      <c r="AHW110" s="10"/>
      <c r="AIC110" s="10"/>
      <c r="AII110" s="10"/>
      <c r="AIO110" s="10"/>
      <c r="AIU110" s="10"/>
      <c r="AJA110" s="10"/>
      <c r="AJG110" s="10"/>
      <c r="AJM110" s="10"/>
      <c r="AJS110" s="10"/>
      <c r="AJY110" s="10"/>
      <c r="AKE110" s="10"/>
      <c r="AKK110" s="10"/>
      <c r="AKQ110" s="10"/>
      <c r="AKW110" s="10"/>
      <c r="ALC110" s="10"/>
      <c r="ALI110" s="10"/>
      <c r="ALO110" s="10"/>
      <c r="ALU110" s="10"/>
      <c r="AMA110" s="10"/>
      <c r="AMG110" s="10"/>
      <c r="AMM110" s="10"/>
      <c r="AMS110" s="10"/>
      <c r="AMY110" s="10"/>
      <c r="ANE110" s="10"/>
      <c r="ANK110" s="10"/>
      <c r="ANQ110" s="10"/>
      <c r="ANW110" s="10"/>
      <c r="AOC110" s="10"/>
      <c r="AOI110" s="10"/>
      <c r="AOO110" s="10"/>
      <c r="AOU110" s="10"/>
      <c r="APA110" s="10"/>
      <c r="APG110" s="10"/>
      <c r="APM110" s="10"/>
      <c r="APS110" s="10"/>
      <c r="APY110" s="10"/>
      <c r="AQE110" s="10"/>
      <c r="AQK110" s="10"/>
      <c r="AQQ110" s="10"/>
      <c r="AQW110" s="10"/>
      <c r="ARC110" s="10"/>
      <c r="ARI110" s="10"/>
      <c r="ARO110" s="10"/>
      <c r="ARU110" s="10"/>
      <c r="ASA110" s="10"/>
      <c r="ASG110" s="10"/>
      <c r="ASM110" s="10"/>
      <c r="ASS110" s="10"/>
      <c r="ASY110" s="10"/>
      <c r="ATE110" s="10"/>
      <c r="ATK110" s="10"/>
      <c r="ATQ110" s="10"/>
      <c r="ATW110" s="10"/>
      <c r="AUC110" s="10"/>
      <c r="AUI110" s="10"/>
      <c r="AUO110" s="10"/>
      <c r="AUU110" s="10"/>
      <c r="AVA110" s="10"/>
      <c r="AVG110" s="10"/>
      <c r="AVM110" s="10"/>
      <c r="AVS110" s="10"/>
      <c r="AVY110" s="10"/>
      <c r="AWE110" s="10"/>
      <c r="AWK110" s="10"/>
      <c r="AWQ110" s="10"/>
      <c r="AWW110" s="10"/>
      <c r="AXC110" s="10"/>
      <c r="AXI110" s="10"/>
      <c r="AXO110" s="10"/>
      <c r="AXU110" s="10"/>
      <c r="AYA110" s="10"/>
      <c r="AYG110" s="10"/>
      <c r="AYM110" s="10"/>
      <c r="AYS110" s="10"/>
      <c r="AYY110" s="10"/>
      <c r="AZE110" s="10"/>
      <c r="AZK110" s="10"/>
      <c r="AZQ110" s="10"/>
      <c r="AZW110" s="10"/>
      <c r="BAC110" s="10"/>
      <c r="BAI110" s="10"/>
      <c r="BAO110" s="10"/>
      <c r="BAU110" s="10"/>
      <c r="BBA110" s="10"/>
      <c r="BBG110" s="10"/>
      <c r="BBM110" s="10"/>
      <c r="BBS110" s="10"/>
      <c r="BBY110" s="10"/>
      <c r="BCE110" s="10"/>
      <c r="BCK110" s="10"/>
      <c r="BCQ110" s="10"/>
      <c r="BCW110" s="10"/>
      <c r="BDC110" s="10"/>
      <c r="BDI110" s="10"/>
      <c r="BDO110" s="10"/>
      <c r="BDU110" s="10"/>
      <c r="BEA110" s="10"/>
      <c r="BEG110" s="10"/>
      <c r="BEM110" s="10"/>
      <c r="BES110" s="10"/>
      <c r="BEY110" s="10"/>
      <c r="BFE110" s="10"/>
      <c r="BFK110" s="10"/>
      <c r="BFQ110" s="10"/>
      <c r="BFW110" s="10"/>
      <c r="BGC110" s="10"/>
      <c r="BGI110" s="10"/>
      <c r="BGO110" s="10"/>
      <c r="BGU110" s="10"/>
      <c r="BHA110" s="10"/>
      <c r="BHG110" s="10"/>
      <c r="BHM110" s="10"/>
      <c r="BHS110" s="10"/>
      <c r="BHY110" s="10"/>
      <c r="BIE110" s="10"/>
      <c r="BIK110" s="10"/>
      <c r="BIQ110" s="10"/>
      <c r="BIW110" s="10"/>
      <c r="BJC110" s="10"/>
      <c r="BJI110" s="10"/>
      <c r="BJO110" s="10"/>
      <c r="BJU110" s="10"/>
      <c r="BKA110" s="10"/>
      <c r="BKG110" s="10"/>
      <c r="BKM110" s="10"/>
      <c r="BKS110" s="10"/>
      <c r="BKY110" s="10"/>
      <c r="BLE110" s="10"/>
      <c r="BLK110" s="10"/>
      <c r="BLQ110" s="10"/>
      <c r="BLW110" s="10"/>
      <c r="BMC110" s="10"/>
      <c r="BMI110" s="10"/>
      <c r="BMO110" s="10"/>
      <c r="BMU110" s="10"/>
      <c r="BNA110" s="10"/>
      <c r="BNG110" s="10"/>
      <c r="BNM110" s="10"/>
      <c r="BNS110" s="10"/>
      <c r="BNY110" s="10"/>
      <c r="BOE110" s="10"/>
      <c r="BOK110" s="10"/>
      <c r="BOQ110" s="10"/>
      <c r="BOW110" s="10"/>
      <c r="BPC110" s="10"/>
      <c r="BPI110" s="10"/>
      <c r="BPO110" s="10"/>
      <c r="BPU110" s="10"/>
      <c r="BQA110" s="10"/>
      <c r="BQG110" s="10"/>
      <c r="BQM110" s="10"/>
      <c r="BQS110" s="10"/>
      <c r="BQY110" s="10"/>
      <c r="BRE110" s="10"/>
      <c r="BRK110" s="10"/>
      <c r="BRQ110" s="10"/>
      <c r="BRW110" s="10"/>
      <c r="BSC110" s="10"/>
      <c r="BSI110" s="10"/>
      <c r="BSO110" s="10"/>
      <c r="BSU110" s="10"/>
      <c r="BTA110" s="10"/>
      <c r="BTG110" s="10"/>
      <c r="BTM110" s="10"/>
      <c r="BTS110" s="10"/>
      <c r="BTY110" s="10"/>
      <c r="BUE110" s="10"/>
      <c r="BUK110" s="10"/>
      <c r="BUQ110" s="10"/>
      <c r="BUW110" s="10"/>
      <c r="BVC110" s="10"/>
      <c r="BVI110" s="10"/>
      <c r="BVO110" s="10"/>
      <c r="BVU110" s="10"/>
      <c r="BWA110" s="10"/>
      <c r="BWG110" s="10"/>
      <c r="BWM110" s="10"/>
      <c r="BWS110" s="10"/>
      <c r="BWY110" s="10"/>
      <c r="BXE110" s="10"/>
      <c r="BXK110" s="10"/>
      <c r="BXQ110" s="10"/>
      <c r="BXW110" s="10"/>
      <c r="BYC110" s="10"/>
      <c r="BYI110" s="10"/>
      <c r="BYO110" s="10"/>
      <c r="BYU110" s="10"/>
      <c r="BZA110" s="10"/>
      <c r="BZG110" s="10"/>
      <c r="BZM110" s="10"/>
      <c r="BZS110" s="10"/>
      <c r="BZY110" s="10"/>
      <c r="CAE110" s="10"/>
      <c r="CAK110" s="10"/>
      <c r="CAQ110" s="10"/>
      <c r="CAW110" s="10"/>
      <c r="CBC110" s="10"/>
      <c r="CBI110" s="10"/>
      <c r="CBO110" s="10"/>
      <c r="CBU110" s="10"/>
      <c r="CCA110" s="10"/>
      <c r="CCG110" s="10"/>
      <c r="CCM110" s="10"/>
      <c r="CCS110" s="10"/>
      <c r="CCY110" s="10"/>
      <c r="CDE110" s="10"/>
      <c r="CDK110" s="10"/>
      <c r="CDQ110" s="10"/>
      <c r="CDW110" s="10"/>
      <c r="CEC110" s="10"/>
      <c r="CEI110" s="10"/>
      <c r="CEO110" s="10"/>
      <c r="CEU110" s="10"/>
      <c r="CFA110" s="10"/>
      <c r="CFG110" s="10"/>
      <c r="CFM110" s="10"/>
      <c r="CFS110" s="10"/>
      <c r="CFY110" s="10"/>
      <c r="CGE110" s="10"/>
      <c r="CGK110" s="10"/>
      <c r="CGQ110" s="10"/>
      <c r="CGW110" s="10"/>
      <c r="CHC110" s="10"/>
      <c r="CHI110" s="10"/>
      <c r="CHO110" s="10"/>
      <c r="CHU110" s="10"/>
      <c r="CIA110" s="10"/>
      <c r="CIG110" s="10"/>
      <c r="CIM110" s="10"/>
      <c r="CIS110" s="10"/>
      <c r="CIY110" s="10"/>
      <c r="CJE110" s="10"/>
      <c r="CJK110" s="10"/>
      <c r="CJQ110" s="10"/>
      <c r="CJW110" s="10"/>
      <c r="CKC110" s="10"/>
      <c r="CKI110" s="10"/>
      <c r="CKO110" s="10"/>
      <c r="CKU110" s="10"/>
      <c r="CLA110" s="10"/>
      <c r="CLG110" s="10"/>
      <c r="CLM110" s="10"/>
      <c r="CLS110" s="10"/>
      <c r="CLY110" s="10"/>
      <c r="CME110" s="10"/>
      <c r="CMK110" s="10"/>
      <c r="CMQ110" s="10"/>
      <c r="CMW110" s="10"/>
      <c r="CNC110" s="10"/>
      <c r="CNI110" s="10"/>
      <c r="CNO110" s="10"/>
      <c r="CNU110" s="10"/>
      <c r="COA110" s="10"/>
      <c r="COG110" s="10"/>
      <c r="COM110" s="10"/>
      <c r="COS110" s="10"/>
      <c r="COY110" s="10"/>
      <c r="CPE110" s="10"/>
      <c r="CPK110" s="10"/>
      <c r="CPQ110" s="10"/>
      <c r="CPW110" s="10"/>
      <c r="CQC110" s="10"/>
      <c r="CQI110" s="10"/>
      <c r="CQO110" s="10"/>
      <c r="CQU110" s="10"/>
      <c r="CRA110" s="10"/>
      <c r="CRG110" s="10"/>
      <c r="CRM110" s="10"/>
      <c r="CRS110" s="10"/>
      <c r="CRY110" s="10"/>
      <c r="CSE110" s="10"/>
      <c r="CSK110" s="10"/>
      <c r="CSQ110" s="10"/>
      <c r="CSW110" s="10"/>
      <c r="CTC110" s="10"/>
      <c r="CTI110" s="10"/>
      <c r="CTO110" s="10"/>
      <c r="CTU110" s="10"/>
      <c r="CUA110" s="10"/>
      <c r="CUG110" s="10"/>
      <c r="CUM110" s="10"/>
      <c r="CUS110" s="10"/>
      <c r="CUY110" s="10"/>
      <c r="CVE110" s="10"/>
      <c r="CVK110" s="10"/>
      <c r="CVQ110" s="10"/>
      <c r="CVW110" s="10"/>
      <c r="CWC110" s="10"/>
      <c r="CWI110" s="10"/>
      <c r="CWO110" s="10"/>
      <c r="CWU110" s="10"/>
      <c r="CXA110" s="10"/>
      <c r="CXG110" s="10"/>
      <c r="CXM110" s="10"/>
      <c r="CXS110" s="10"/>
      <c r="CXY110" s="10"/>
      <c r="CYE110" s="10"/>
      <c r="CYK110" s="10"/>
      <c r="CYQ110" s="10"/>
      <c r="CYW110" s="10"/>
      <c r="CZC110" s="10"/>
      <c r="CZI110" s="10"/>
      <c r="CZO110" s="10"/>
      <c r="CZU110" s="10"/>
      <c r="DAA110" s="10"/>
      <c r="DAG110" s="10"/>
      <c r="DAM110" s="10"/>
      <c r="DAS110" s="10"/>
      <c r="DAY110" s="10"/>
      <c r="DBE110" s="10"/>
      <c r="DBK110" s="10"/>
      <c r="DBQ110" s="10"/>
      <c r="DBW110" s="10"/>
      <c r="DCC110" s="10"/>
      <c r="DCI110" s="10"/>
      <c r="DCO110" s="10"/>
      <c r="DCU110" s="10"/>
      <c r="DDA110" s="10"/>
      <c r="DDG110" s="10"/>
      <c r="DDM110" s="10"/>
      <c r="DDS110" s="10"/>
      <c r="DDY110" s="10"/>
      <c r="DEE110" s="10"/>
      <c r="DEK110" s="10"/>
      <c r="DEQ110" s="10"/>
      <c r="DEW110" s="10"/>
      <c r="DFC110" s="10"/>
      <c r="DFI110" s="10"/>
      <c r="DFO110" s="10"/>
      <c r="DFU110" s="10"/>
      <c r="DGA110" s="10"/>
      <c r="DGG110" s="10"/>
      <c r="DGM110" s="10"/>
      <c r="DGS110" s="10"/>
      <c r="DGY110" s="10"/>
      <c r="DHE110" s="10"/>
      <c r="DHK110" s="10"/>
      <c r="DHQ110" s="10"/>
      <c r="DHW110" s="10"/>
      <c r="DIC110" s="10"/>
      <c r="DII110" s="10"/>
      <c r="DIO110" s="10"/>
      <c r="DIU110" s="10"/>
      <c r="DJA110" s="10"/>
      <c r="DJG110" s="10"/>
      <c r="DJM110" s="10"/>
      <c r="DJS110" s="10"/>
      <c r="DJY110" s="10"/>
      <c r="DKE110" s="10"/>
      <c r="DKK110" s="10"/>
      <c r="DKQ110" s="10"/>
      <c r="DKW110" s="10"/>
      <c r="DLC110" s="10"/>
      <c r="DLI110" s="10"/>
      <c r="DLO110" s="10"/>
      <c r="DLU110" s="10"/>
      <c r="DMA110" s="10"/>
      <c r="DMG110" s="10"/>
      <c r="DMM110" s="10"/>
      <c r="DMS110" s="10"/>
      <c r="DMY110" s="10"/>
      <c r="DNE110" s="10"/>
      <c r="DNK110" s="10"/>
      <c r="DNQ110" s="10"/>
      <c r="DNW110" s="10"/>
      <c r="DOC110" s="10"/>
      <c r="DOI110" s="10"/>
      <c r="DOO110" s="10"/>
      <c r="DOU110" s="10"/>
      <c r="DPA110" s="10"/>
      <c r="DPG110" s="10"/>
      <c r="DPM110" s="10"/>
      <c r="DPS110" s="10"/>
      <c r="DPY110" s="10"/>
      <c r="DQE110" s="10"/>
      <c r="DQK110" s="10"/>
      <c r="DQQ110" s="10"/>
      <c r="DQW110" s="10"/>
      <c r="DRC110" s="10"/>
      <c r="DRI110" s="10"/>
      <c r="DRO110" s="10"/>
      <c r="DRU110" s="10"/>
      <c r="DSA110" s="10"/>
      <c r="DSG110" s="10"/>
      <c r="DSM110" s="10"/>
      <c r="DSS110" s="10"/>
      <c r="DSY110" s="10"/>
      <c r="DTE110" s="10"/>
      <c r="DTK110" s="10"/>
      <c r="DTQ110" s="10"/>
      <c r="DTW110" s="10"/>
      <c r="DUC110" s="10"/>
      <c r="DUI110" s="10"/>
      <c r="DUO110" s="10"/>
      <c r="DUU110" s="10"/>
      <c r="DVA110" s="10"/>
      <c r="DVG110" s="10"/>
      <c r="DVM110" s="10"/>
      <c r="DVS110" s="10"/>
      <c r="DVY110" s="10"/>
      <c r="DWE110" s="10"/>
      <c r="DWK110" s="10"/>
      <c r="DWQ110" s="10"/>
      <c r="DWW110" s="10"/>
      <c r="DXC110" s="10"/>
      <c r="DXI110" s="10"/>
      <c r="DXO110" s="10"/>
      <c r="DXU110" s="10"/>
      <c r="DYA110" s="10"/>
      <c r="DYG110" s="10"/>
      <c r="DYM110" s="10"/>
      <c r="DYS110" s="10"/>
      <c r="DYY110" s="10"/>
      <c r="DZE110" s="10"/>
      <c r="DZK110" s="10"/>
      <c r="DZQ110" s="10"/>
      <c r="DZW110" s="10"/>
      <c r="EAC110" s="10"/>
      <c r="EAI110" s="10"/>
      <c r="EAO110" s="10"/>
      <c r="EAU110" s="10"/>
      <c r="EBA110" s="10"/>
      <c r="EBG110" s="10"/>
      <c r="EBM110" s="10"/>
      <c r="EBS110" s="10"/>
      <c r="EBY110" s="10"/>
      <c r="ECE110" s="10"/>
      <c r="ECK110" s="10"/>
      <c r="ECQ110" s="10"/>
      <c r="ECW110" s="10"/>
      <c r="EDC110" s="10"/>
      <c r="EDI110" s="10"/>
      <c r="EDO110" s="10"/>
      <c r="EDU110" s="10"/>
      <c r="EEA110" s="10"/>
      <c r="EEG110" s="10"/>
      <c r="EEM110" s="10"/>
      <c r="EES110" s="10"/>
      <c r="EEY110" s="10"/>
      <c r="EFE110" s="10"/>
      <c r="EFK110" s="10"/>
      <c r="EFQ110" s="10"/>
      <c r="EFW110" s="10"/>
      <c r="EGC110" s="10"/>
      <c r="EGI110" s="10"/>
      <c r="EGO110" s="10"/>
      <c r="EGU110" s="10"/>
      <c r="EHA110" s="10"/>
      <c r="EHG110" s="10"/>
      <c r="EHM110" s="10"/>
      <c r="EHS110" s="10"/>
      <c r="EHY110" s="10"/>
      <c r="EIE110" s="10"/>
      <c r="EIK110" s="10"/>
      <c r="EIQ110" s="10"/>
      <c r="EIW110" s="10"/>
      <c r="EJC110" s="10"/>
      <c r="EJI110" s="10"/>
      <c r="EJO110" s="10"/>
      <c r="EJU110" s="10"/>
      <c r="EKA110" s="10"/>
      <c r="EKG110" s="10"/>
      <c r="EKM110" s="10"/>
      <c r="EKS110" s="10"/>
      <c r="EKY110" s="10"/>
      <c r="ELE110" s="10"/>
      <c r="ELK110" s="10"/>
      <c r="ELQ110" s="10"/>
      <c r="ELW110" s="10"/>
      <c r="EMC110" s="10"/>
      <c r="EMI110" s="10"/>
      <c r="EMO110" s="10"/>
      <c r="EMU110" s="10"/>
      <c r="ENA110" s="10"/>
      <c r="ENG110" s="10"/>
      <c r="ENM110" s="10"/>
      <c r="ENS110" s="10"/>
      <c r="ENY110" s="10"/>
      <c r="EOE110" s="10"/>
      <c r="EOK110" s="10"/>
      <c r="EOQ110" s="10"/>
      <c r="EOW110" s="10"/>
      <c r="EPC110" s="10"/>
      <c r="EPI110" s="10"/>
      <c r="EPO110" s="10"/>
      <c r="EPU110" s="10"/>
      <c r="EQA110" s="10"/>
      <c r="EQG110" s="10"/>
      <c r="EQM110" s="10"/>
      <c r="EQS110" s="10"/>
      <c r="EQY110" s="10"/>
      <c r="ERE110" s="10"/>
      <c r="ERK110" s="10"/>
      <c r="ERQ110" s="10"/>
      <c r="ERW110" s="10"/>
      <c r="ESC110" s="10"/>
      <c r="ESI110" s="10"/>
      <c r="ESO110" s="10"/>
      <c r="ESU110" s="10"/>
      <c r="ETA110" s="10"/>
      <c r="ETG110" s="10"/>
      <c r="ETM110" s="10"/>
      <c r="ETS110" s="10"/>
      <c r="ETY110" s="10"/>
      <c r="EUE110" s="10"/>
      <c r="EUK110" s="10"/>
      <c r="EUQ110" s="10"/>
      <c r="EUW110" s="10"/>
      <c r="EVC110" s="10"/>
      <c r="EVI110" s="10"/>
      <c r="EVO110" s="10"/>
      <c r="EVU110" s="10"/>
      <c r="EWA110" s="10"/>
      <c r="EWG110" s="10"/>
      <c r="EWM110" s="10"/>
      <c r="EWS110" s="10"/>
      <c r="EWY110" s="10"/>
      <c r="EXE110" s="10"/>
      <c r="EXK110" s="10"/>
      <c r="EXQ110" s="10"/>
      <c r="EXW110" s="10"/>
      <c r="EYC110" s="10"/>
      <c r="EYI110" s="10"/>
      <c r="EYO110" s="10"/>
      <c r="EYU110" s="10"/>
      <c r="EZA110" s="10"/>
      <c r="EZG110" s="10"/>
      <c r="EZM110" s="10"/>
      <c r="EZS110" s="10"/>
      <c r="EZY110" s="10"/>
      <c r="FAE110" s="10"/>
      <c r="FAK110" s="10"/>
      <c r="FAQ110" s="10"/>
      <c r="FAW110" s="10"/>
      <c r="FBC110" s="10"/>
      <c r="FBI110" s="10"/>
      <c r="FBO110" s="10"/>
      <c r="FBU110" s="10"/>
      <c r="FCA110" s="10"/>
      <c r="FCG110" s="10"/>
      <c r="FCM110" s="10"/>
      <c r="FCS110" s="10"/>
      <c r="FCY110" s="10"/>
      <c r="FDE110" s="10"/>
      <c r="FDK110" s="10"/>
      <c r="FDQ110" s="10"/>
      <c r="FDW110" s="10"/>
      <c r="FEC110" s="10"/>
      <c r="FEI110" s="10"/>
      <c r="FEO110" s="10"/>
      <c r="FEU110" s="10"/>
      <c r="FFA110" s="10"/>
      <c r="FFG110" s="10"/>
      <c r="FFM110" s="10"/>
      <c r="FFS110" s="10"/>
      <c r="FFY110" s="10"/>
      <c r="FGE110" s="10"/>
      <c r="FGK110" s="10"/>
      <c r="FGQ110" s="10"/>
      <c r="FGW110" s="10"/>
      <c r="FHC110" s="10"/>
      <c r="FHI110" s="10"/>
      <c r="FHO110" s="10"/>
      <c r="FHU110" s="10"/>
      <c r="FIA110" s="10"/>
      <c r="FIG110" s="10"/>
      <c r="FIM110" s="10"/>
      <c r="FIS110" s="10"/>
      <c r="FIY110" s="10"/>
      <c r="FJE110" s="10"/>
      <c r="FJK110" s="10"/>
      <c r="FJQ110" s="10"/>
      <c r="FJW110" s="10"/>
      <c r="FKC110" s="10"/>
      <c r="FKI110" s="10"/>
      <c r="FKO110" s="10"/>
      <c r="FKU110" s="10"/>
      <c r="FLA110" s="10"/>
      <c r="FLG110" s="10"/>
      <c r="FLM110" s="10"/>
      <c r="FLS110" s="10"/>
      <c r="FLY110" s="10"/>
      <c r="FME110" s="10"/>
      <c r="FMK110" s="10"/>
      <c r="FMQ110" s="10"/>
      <c r="FMW110" s="10"/>
      <c r="FNC110" s="10"/>
      <c r="FNI110" s="10"/>
      <c r="FNO110" s="10"/>
      <c r="FNU110" s="10"/>
      <c r="FOA110" s="10"/>
      <c r="FOG110" s="10"/>
      <c r="FOM110" s="10"/>
      <c r="FOS110" s="10"/>
      <c r="FOY110" s="10"/>
      <c r="FPE110" s="10"/>
      <c r="FPK110" s="10"/>
      <c r="FPQ110" s="10"/>
      <c r="FPW110" s="10"/>
      <c r="FQC110" s="10"/>
      <c r="FQI110" s="10"/>
      <c r="FQO110" s="10"/>
      <c r="FQU110" s="10"/>
      <c r="FRA110" s="10"/>
      <c r="FRG110" s="10"/>
      <c r="FRM110" s="10"/>
      <c r="FRS110" s="10"/>
      <c r="FRY110" s="10"/>
      <c r="FSE110" s="10"/>
      <c r="FSK110" s="10"/>
      <c r="FSQ110" s="10"/>
      <c r="FSW110" s="10"/>
      <c r="FTC110" s="10"/>
      <c r="FTI110" s="10"/>
      <c r="FTO110" s="10"/>
      <c r="FTU110" s="10"/>
      <c r="FUA110" s="10"/>
      <c r="FUG110" s="10"/>
      <c r="FUM110" s="10"/>
      <c r="FUS110" s="10"/>
      <c r="FUY110" s="10"/>
      <c r="FVE110" s="10"/>
      <c r="FVK110" s="10"/>
      <c r="FVQ110" s="10"/>
      <c r="FVW110" s="10"/>
      <c r="FWC110" s="10"/>
      <c r="FWI110" s="10"/>
      <c r="FWO110" s="10"/>
      <c r="FWU110" s="10"/>
      <c r="FXA110" s="10"/>
      <c r="FXG110" s="10"/>
      <c r="FXM110" s="10"/>
      <c r="FXS110" s="10"/>
      <c r="FXY110" s="10"/>
      <c r="FYE110" s="10"/>
      <c r="FYK110" s="10"/>
      <c r="FYQ110" s="10"/>
      <c r="FYW110" s="10"/>
      <c r="FZC110" s="10"/>
      <c r="FZI110" s="10"/>
      <c r="FZO110" s="10"/>
      <c r="FZU110" s="10"/>
      <c r="GAA110" s="10"/>
      <c r="GAG110" s="10"/>
      <c r="GAM110" s="10"/>
      <c r="GAS110" s="10"/>
      <c r="GAY110" s="10"/>
      <c r="GBE110" s="10"/>
      <c r="GBK110" s="10"/>
      <c r="GBQ110" s="10"/>
      <c r="GBW110" s="10"/>
      <c r="GCC110" s="10"/>
      <c r="GCI110" s="10"/>
      <c r="GCO110" s="10"/>
      <c r="GCU110" s="10"/>
      <c r="GDA110" s="10"/>
      <c r="GDG110" s="10"/>
      <c r="GDM110" s="10"/>
      <c r="GDS110" s="10"/>
      <c r="GDY110" s="10"/>
      <c r="GEE110" s="10"/>
      <c r="GEK110" s="10"/>
      <c r="GEQ110" s="10"/>
      <c r="GEW110" s="10"/>
      <c r="GFC110" s="10"/>
      <c r="GFI110" s="10"/>
      <c r="GFO110" s="10"/>
      <c r="GFU110" s="10"/>
      <c r="GGA110" s="10"/>
      <c r="GGG110" s="10"/>
      <c r="GGM110" s="10"/>
      <c r="GGS110" s="10"/>
      <c r="GGY110" s="10"/>
      <c r="GHE110" s="10"/>
      <c r="GHK110" s="10"/>
      <c r="GHQ110" s="10"/>
      <c r="GHW110" s="10"/>
      <c r="GIC110" s="10"/>
      <c r="GII110" s="10"/>
      <c r="GIO110" s="10"/>
      <c r="GIU110" s="10"/>
      <c r="GJA110" s="10"/>
      <c r="GJG110" s="10"/>
      <c r="GJM110" s="10"/>
      <c r="GJS110" s="10"/>
      <c r="GJY110" s="10"/>
      <c r="GKE110" s="10"/>
      <c r="GKK110" s="10"/>
      <c r="GKQ110" s="10"/>
      <c r="GKW110" s="10"/>
      <c r="GLC110" s="10"/>
      <c r="GLI110" s="10"/>
      <c r="GLO110" s="10"/>
      <c r="GLU110" s="10"/>
      <c r="GMA110" s="10"/>
      <c r="GMG110" s="10"/>
      <c r="GMM110" s="10"/>
      <c r="GMS110" s="10"/>
      <c r="GMY110" s="10"/>
      <c r="GNE110" s="10"/>
      <c r="GNK110" s="10"/>
      <c r="GNQ110" s="10"/>
      <c r="GNW110" s="10"/>
      <c r="GOC110" s="10"/>
      <c r="GOI110" s="10"/>
      <c r="GOO110" s="10"/>
      <c r="GOU110" s="10"/>
      <c r="GPA110" s="10"/>
      <c r="GPG110" s="10"/>
      <c r="GPM110" s="10"/>
      <c r="GPS110" s="10"/>
      <c r="GPY110" s="10"/>
      <c r="GQE110" s="10"/>
      <c r="GQK110" s="10"/>
      <c r="GQQ110" s="10"/>
      <c r="GQW110" s="10"/>
      <c r="GRC110" s="10"/>
      <c r="GRI110" s="10"/>
      <c r="GRO110" s="10"/>
      <c r="GRU110" s="10"/>
      <c r="GSA110" s="10"/>
      <c r="GSG110" s="10"/>
      <c r="GSM110" s="10"/>
      <c r="GSS110" s="10"/>
      <c r="GSY110" s="10"/>
      <c r="GTE110" s="10"/>
      <c r="GTK110" s="10"/>
      <c r="GTQ110" s="10"/>
      <c r="GTW110" s="10"/>
      <c r="GUC110" s="10"/>
      <c r="GUI110" s="10"/>
      <c r="GUO110" s="10"/>
      <c r="GUU110" s="10"/>
      <c r="GVA110" s="10"/>
      <c r="GVG110" s="10"/>
      <c r="GVM110" s="10"/>
      <c r="GVS110" s="10"/>
      <c r="GVY110" s="10"/>
      <c r="GWE110" s="10"/>
      <c r="GWK110" s="10"/>
      <c r="GWQ110" s="10"/>
      <c r="GWW110" s="10"/>
      <c r="GXC110" s="10"/>
      <c r="GXI110" s="10"/>
      <c r="GXO110" s="10"/>
      <c r="GXU110" s="10"/>
      <c r="GYA110" s="10"/>
      <c r="GYG110" s="10"/>
      <c r="GYM110" s="10"/>
      <c r="GYS110" s="10"/>
      <c r="GYY110" s="10"/>
      <c r="GZE110" s="10"/>
      <c r="GZK110" s="10"/>
      <c r="GZQ110" s="10"/>
      <c r="GZW110" s="10"/>
      <c r="HAC110" s="10"/>
      <c r="HAI110" s="10"/>
      <c r="HAO110" s="10"/>
      <c r="HAU110" s="10"/>
      <c r="HBA110" s="10"/>
      <c r="HBG110" s="10"/>
      <c r="HBM110" s="10"/>
      <c r="HBS110" s="10"/>
      <c r="HBY110" s="10"/>
      <c r="HCE110" s="10"/>
      <c r="HCK110" s="10"/>
      <c r="HCQ110" s="10"/>
      <c r="HCW110" s="10"/>
      <c r="HDC110" s="10"/>
      <c r="HDI110" s="10"/>
      <c r="HDO110" s="10"/>
      <c r="HDU110" s="10"/>
      <c r="HEA110" s="10"/>
      <c r="HEG110" s="10"/>
      <c r="HEM110" s="10"/>
      <c r="HES110" s="10"/>
      <c r="HEY110" s="10"/>
      <c r="HFE110" s="10"/>
      <c r="HFK110" s="10"/>
      <c r="HFQ110" s="10"/>
      <c r="HFW110" s="10"/>
      <c r="HGC110" s="10"/>
      <c r="HGI110" s="10"/>
      <c r="HGO110" s="10"/>
      <c r="HGU110" s="10"/>
      <c r="HHA110" s="10"/>
      <c r="HHG110" s="10"/>
      <c r="HHM110" s="10"/>
      <c r="HHS110" s="10"/>
      <c r="HHY110" s="10"/>
      <c r="HIE110" s="10"/>
      <c r="HIK110" s="10"/>
      <c r="HIQ110" s="10"/>
      <c r="HIW110" s="10"/>
      <c r="HJC110" s="10"/>
      <c r="HJI110" s="10"/>
      <c r="HJO110" s="10"/>
      <c r="HJU110" s="10"/>
      <c r="HKA110" s="10"/>
      <c r="HKG110" s="10"/>
      <c r="HKM110" s="10"/>
      <c r="HKS110" s="10"/>
      <c r="HKY110" s="10"/>
      <c r="HLE110" s="10"/>
      <c r="HLK110" s="10"/>
      <c r="HLQ110" s="10"/>
      <c r="HLW110" s="10"/>
      <c r="HMC110" s="10"/>
      <c r="HMI110" s="10"/>
      <c r="HMO110" s="10"/>
      <c r="HMU110" s="10"/>
      <c r="HNA110" s="10"/>
      <c r="HNG110" s="10"/>
      <c r="HNM110" s="10"/>
      <c r="HNS110" s="10"/>
      <c r="HNY110" s="10"/>
      <c r="HOE110" s="10"/>
      <c r="HOK110" s="10"/>
      <c r="HOQ110" s="10"/>
      <c r="HOW110" s="10"/>
      <c r="HPC110" s="10"/>
      <c r="HPI110" s="10"/>
      <c r="HPO110" s="10"/>
      <c r="HPU110" s="10"/>
      <c r="HQA110" s="10"/>
      <c r="HQG110" s="10"/>
      <c r="HQM110" s="10"/>
      <c r="HQS110" s="10"/>
      <c r="HQY110" s="10"/>
      <c r="HRE110" s="10"/>
      <c r="HRK110" s="10"/>
      <c r="HRQ110" s="10"/>
      <c r="HRW110" s="10"/>
      <c r="HSC110" s="10"/>
      <c r="HSI110" s="10"/>
      <c r="HSO110" s="10"/>
      <c r="HSU110" s="10"/>
      <c r="HTA110" s="10"/>
      <c r="HTG110" s="10"/>
      <c r="HTM110" s="10"/>
      <c r="HTS110" s="10"/>
      <c r="HTY110" s="10"/>
      <c r="HUE110" s="10"/>
      <c r="HUK110" s="10"/>
      <c r="HUQ110" s="10"/>
      <c r="HUW110" s="10"/>
      <c r="HVC110" s="10"/>
      <c r="HVI110" s="10"/>
      <c r="HVO110" s="10"/>
      <c r="HVU110" s="10"/>
      <c r="HWA110" s="10"/>
      <c r="HWG110" s="10"/>
      <c r="HWM110" s="10"/>
      <c r="HWS110" s="10"/>
      <c r="HWY110" s="10"/>
      <c r="HXE110" s="10"/>
      <c r="HXK110" s="10"/>
      <c r="HXQ110" s="10"/>
      <c r="HXW110" s="10"/>
      <c r="HYC110" s="10"/>
      <c r="HYI110" s="10"/>
      <c r="HYO110" s="10"/>
      <c r="HYU110" s="10"/>
      <c r="HZA110" s="10"/>
      <c r="HZG110" s="10"/>
      <c r="HZM110" s="10"/>
      <c r="HZS110" s="10"/>
      <c r="HZY110" s="10"/>
      <c r="IAE110" s="10"/>
      <c r="IAK110" s="10"/>
      <c r="IAQ110" s="10"/>
      <c r="IAW110" s="10"/>
      <c r="IBC110" s="10"/>
      <c r="IBI110" s="10"/>
      <c r="IBO110" s="10"/>
      <c r="IBU110" s="10"/>
      <c r="ICA110" s="10"/>
      <c r="ICG110" s="10"/>
      <c r="ICM110" s="10"/>
      <c r="ICS110" s="10"/>
      <c r="ICY110" s="10"/>
      <c r="IDE110" s="10"/>
      <c r="IDK110" s="10"/>
      <c r="IDQ110" s="10"/>
      <c r="IDW110" s="10"/>
      <c r="IEC110" s="10"/>
      <c r="IEI110" s="10"/>
      <c r="IEO110" s="10"/>
      <c r="IEU110" s="10"/>
      <c r="IFA110" s="10"/>
      <c r="IFG110" s="10"/>
      <c r="IFM110" s="10"/>
      <c r="IFS110" s="10"/>
      <c r="IFY110" s="10"/>
      <c r="IGE110" s="10"/>
      <c r="IGK110" s="10"/>
      <c r="IGQ110" s="10"/>
      <c r="IGW110" s="10"/>
      <c r="IHC110" s="10"/>
      <c r="IHI110" s="10"/>
      <c r="IHO110" s="10"/>
      <c r="IHU110" s="10"/>
      <c r="IIA110" s="10"/>
      <c r="IIG110" s="10"/>
      <c r="IIM110" s="10"/>
      <c r="IIS110" s="10"/>
      <c r="IIY110" s="10"/>
      <c r="IJE110" s="10"/>
      <c r="IJK110" s="10"/>
      <c r="IJQ110" s="10"/>
      <c r="IJW110" s="10"/>
      <c r="IKC110" s="10"/>
      <c r="IKI110" s="10"/>
      <c r="IKO110" s="10"/>
      <c r="IKU110" s="10"/>
      <c r="ILA110" s="10"/>
      <c r="ILG110" s="10"/>
      <c r="ILM110" s="10"/>
      <c r="ILS110" s="10"/>
      <c r="ILY110" s="10"/>
      <c r="IME110" s="10"/>
      <c r="IMK110" s="10"/>
      <c r="IMQ110" s="10"/>
      <c r="IMW110" s="10"/>
      <c r="INC110" s="10"/>
      <c r="INI110" s="10"/>
      <c r="INO110" s="10"/>
      <c r="INU110" s="10"/>
      <c r="IOA110" s="10"/>
      <c r="IOG110" s="10"/>
      <c r="IOM110" s="10"/>
      <c r="IOS110" s="10"/>
      <c r="IOY110" s="10"/>
      <c r="IPE110" s="10"/>
      <c r="IPK110" s="10"/>
      <c r="IPQ110" s="10"/>
      <c r="IPW110" s="10"/>
      <c r="IQC110" s="10"/>
      <c r="IQI110" s="10"/>
      <c r="IQO110" s="10"/>
      <c r="IQU110" s="10"/>
      <c r="IRA110" s="10"/>
      <c r="IRG110" s="10"/>
      <c r="IRM110" s="10"/>
      <c r="IRS110" s="10"/>
      <c r="IRY110" s="10"/>
      <c r="ISE110" s="10"/>
      <c r="ISK110" s="10"/>
      <c r="ISQ110" s="10"/>
      <c r="ISW110" s="10"/>
      <c r="ITC110" s="10"/>
      <c r="ITI110" s="10"/>
      <c r="ITO110" s="10"/>
      <c r="ITU110" s="10"/>
      <c r="IUA110" s="10"/>
      <c r="IUG110" s="10"/>
      <c r="IUM110" s="10"/>
      <c r="IUS110" s="10"/>
      <c r="IUY110" s="10"/>
      <c r="IVE110" s="10"/>
      <c r="IVK110" s="10"/>
      <c r="IVQ110" s="10"/>
      <c r="IVW110" s="10"/>
      <c r="IWC110" s="10"/>
      <c r="IWI110" s="10"/>
      <c r="IWO110" s="10"/>
      <c r="IWU110" s="10"/>
      <c r="IXA110" s="10"/>
      <c r="IXG110" s="10"/>
      <c r="IXM110" s="10"/>
      <c r="IXS110" s="10"/>
      <c r="IXY110" s="10"/>
      <c r="IYE110" s="10"/>
      <c r="IYK110" s="10"/>
      <c r="IYQ110" s="10"/>
      <c r="IYW110" s="10"/>
      <c r="IZC110" s="10"/>
      <c r="IZI110" s="10"/>
      <c r="IZO110" s="10"/>
      <c r="IZU110" s="10"/>
      <c r="JAA110" s="10"/>
      <c r="JAG110" s="10"/>
      <c r="JAM110" s="10"/>
      <c r="JAS110" s="10"/>
      <c r="JAY110" s="10"/>
      <c r="JBE110" s="10"/>
      <c r="JBK110" s="10"/>
      <c r="JBQ110" s="10"/>
      <c r="JBW110" s="10"/>
      <c r="JCC110" s="10"/>
      <c r="JCI110" s="10"/>
      <c r="JCO110" s="10"/>
      <c r="JCU110" s="10"/>
      <c r="JDA110" s="10"/>
      <c r="JDG110" s="10"/>
      <c r="JDM110" s="10"/>
      <c r="JDS110" s="10"/>
      <c r="JDY110" s="10"/>
      <c r="JEE110" s="10"/>
      <c r="JEK110" s="10"/>
      <c r="JEQ110" s="10"/>
      <c r="JEW110" s="10"/>
      <c r="JFC110" s="10"/>
      <c r="JFI110" s="10"/>
      <c r="JFO110" s="10"/>
      <c r="JFU110" s="10"/>
      <c r="JGA110" s="10"/>
      <c r="JGG110" s="10"/>
      <c r="JGM110" s="10"/>
      <c r="JGS110" s="10"/>
      <c r="JGY110" s="10"/>
      <c r="JHE110" s="10"/>
      <c r="JHK110" s="10"/>
      <c r="JHQ110" s="10"/>
      <c r="JHW110" s="10"/>
      <c r="JIC110" s="10"/>
      <c r="JII110" s="10"/>
      <c r="JIO110" s="10"/>
      <c r="JIU110" s="10"/>
      <c r="JJA110" s="10"/>
      <c r="JJG110" s="10"/>
      <c r="JJM110" s="10"/>
      <c r="JJS110" s="10"/>
      <c r="JJY110" s="10"/>
      <c r="JKE110" s="10"/>
      <c r="JKK110" s="10"/>
      <c r="JKQ110" s="10"/>
      <c r="JKW110" s="10"/>
      <c r="JLC110" s="10"/>
      <c r="JLI110" s="10"/>
      <c r="JLO110" s="10"/>
      <c r="JLU110" s="10"/>
      <c r="JMA110" s="10"/>
      <c r="JMG110" s="10"/>
      <c r="JMM110" s="10"/>
      <c r="JMS110" s="10"/>
      <c r="JMY110" s="10"/>
      <c r="JNE110" s="10"/>
      <c r="JNK110" s="10"/>
      <c r="JNQ110" s="10"/>
      <c r="JNW110" s="10"/>
      <c r="JOC110" s="10"/>
      <c r="JOI110" s="10"/>
      <c r="JOO110" s="10"/>
      <c r="JOU110" s="10"/>
      <c r="JPA110" s="10"/>
      <c r="JPG110" s="10"/>
      <c r="JPM110" s="10"/>
      <c r="JPS110" s="10"/>
      <c r="JPY110" s="10"/>
      <c r="JQE110" s="10"/>
      <c r="JQK110" s="10"/>
      <c r="JQQ110" s="10"/>
      <c r="JQW110" s="10"/>
      <c r="JRC110" s="10"/>
      <c r="JRI110" s="10"/>
      <c r="JRO110" s="10"/>
      <c r="JRU110" s="10"/>
      <c r="JSA110" s="10"/>
      <c r="JSG110" s="10"/>
      <c r="JSM110" s="10"/>
      <c r="JSS110" s="10"/>
      <c r="JSY110" s="10"/>
      <c r="JTE110" s="10"/>
      <c r="JTK110" s="10"/>
      <c r="JTQ110" s="10"/>
      <c r="JTW110" s="10"/>
      <c r="JUC110" s="10"/>
      <c r="JUI110" s="10"/>
      <c r="JUO110" s="10"/>
      <c r="JUU110" s="10"/>
      <c r="JVA110" s="10"/>
      <c r="JVG110" s="10"/>
      <c r="JVM110" s="10"/>
      <c r="JVS110" s="10"/>
      <c r="JVY110" s="10"/>
      <c r="JWE110" s="10"/>
      <c r="JWK110" s="10"/>
      <c r="JWQ110" s="10"/>
      <c r="JWW110" s="10"/>
      <c r="JXC110" s="10"/>
      <c r="JXI110" s="10"/>
      <c r="JXO110" s="10"/>
      <c r="JXU110" s="10"/>
      <c r="JYA110" s="10"/>
      <c r="JYG110" s="10"/>
      <c r="JYM110" s="10"/>
      <c r="JYS110" s="10"/>
      <c r="JYY110" s="10"/>
      <c r="JZE110" s="10"/>
      <c r="JZK110" s="10"/>
      <c r="JZQ110" s="10"/>
      <c r="JZW110" s="10"/>
      <c r="KAC110" s="10"/>
      <c r="KAI110" s="10"/>
      <c r="KAO110" s="10"/>
      <c r="KAU110" s="10"/>
      <c r="KBA110" s="10"/>
      <c r="KBG110" s="10"/>
      <c r="KBM110" s="10"/>
      <c r="KBS110" s="10"/>
      <c r="KBY110" s="10"/>
      <c r="KCE110" s="10"/>
      <c r="KCK110" s="10"/>
      <c r="KCQ110" s="10"/>
      <c r="KCW110" s="10"/>
      <c r="KDC110" s="10"/>
      <c r="KDI110" s="10"/>
      <c r="KDO110" s="10"/>
      <c r="KDU110" s="10"/>
      <c r="KEA110" s="10"/>
      <c r="KEG110" s="10"/>
      <c r="KEM110" s="10"/>
      <c r="KES110" s="10"/>
      <c r="KEY110" s="10"/>
      <c r="KFE110" s="10"/>
      <c r="KFK110" s="10"/>
      <c r="KFQ110" s="10"/>
      <c r="KFW110" s="10"/>
      <c r="KGC110" s="10"/>
      <c r="KGI110" s="10"/>
      <c r="KGO110" s="10"/>
      <c r="KGU110" s="10"/>
      <c r="KHA110" s="10"/>
      <c r="KHG110" s="10"/>
      <c r="KHM110" s="10"/>
      <c r="KHS110" s="10"/>
      <c r="KHY110" s="10"/>
      <c r="KIE110" s="10"/>
      <c r="KIK110" s="10"/>
      <c r="KIQ110" s="10"/>
      <c r="KIW110" s="10"/>
      <c r="KJC110" s="10"/>
      <c r="KJI110" s="10"/>
      <c r="KJO110" s="10"/>
      <c r="KJU110" s="10"/>
      <c r="KKA110" s="10"/>
      <c r="KKG110" s="10"/>
      <c r="KKM110" s="10"/>
      <c r="KKS110" s="10"/>
      <c r="KKY110" s="10"/>
      <c r="KLE110" s="10"/>
      <c r="KLK110" s="10"/>
      <c r="KLQ110" s="10"/>
      <c r="KLW110" s="10"/>
      <c r="KMC110" s="10"/>
      <c r="KMI110" s="10"/>
      <c r="KMO110" s="10"/>
      <c r="KMU110" s="10"/>
      <c r="KNA110" s="10"/>
      <c r="KNG110" s="10"/>
      <c r="KNM110" s="10"/>
      <c r="KNS110" s="10"/>
      <c r="KNY110" s="10"/>
      <c r="KOE110" s="10"/>
      <c r="KOK110" s="10"/>
      <c r="KOQ110" s="10"/>
      <c r="KOW110" s="10"/>
      <c r="KPC110" s="10"/>
      <c r="KPI110" s="10"/>
      <c r="KPO110" s="10"/>
      <c r="KPU110" s="10"/>
      <c r="KQA110" s="10"/>
      <c r="KQG110" s="10"/>
      <c r="KQM110" s="10"/>
      <c r="KQS110" s="10"/>
      <c r="KQY110" s="10"/>
      <c r="KRE110" s="10"/>
      <c r="KRK110" s="10"/>
      <c r="KRQ110" s="10"/>
      <c r="KRW110" s="10"/>
      <c r="KSC110" s="10"/>
      <c r="KSI110" s="10"/>
      <c r="KSO110" s="10"/>
      <c r="KSU110" s="10"/>
      <c r="KTA110" s="10"/>
      <c r="KTG110" s="10"/>
      <c r="KTM110" s="10"/>
      <c r="KTS110" s="10"/>
      <c r="KTY110" s="10"/>
      <c r="KUE110" s="10"/>
      <c r="KUK110" s="10"/>
      <c r="KUQ110" s="10"/>
      <c r="KUW110" s="10"/>
      <c r="KVC110" s="10"/>
      <c r="KVI110" s="10"/>
      <c r="KVO110" s="10"/>
      <c r="KVU110" s="10"/>
      <c r="KWA110" s="10"/>
      <c r="KWG110" s="10"/>
      <c r="KWM110" s="10"/>
      <c r="KWS110" s="10"/>
      <c r="KWY110" s="10"/>
      <c r="KXE110" s="10"/>
      <c r="KXK110" s="10"/>
      <c r="KXQ110" s="10"/>
      <c r="KXW110" s="10"/>
      <c r="KYC110" s="10"/>
      <c r="KYI110" s="10"/>
      <c r="KYO110" s="10"/>
      <c r="KYU110" s="10"/>
      <c r="KZA110" s="10"/>
      <c r="KZG110" s="10"/>
      <c r="KZM110" s="10"/>
      <c r="KZS110" s="10"/>
      <c r="KZY110" s="10"/>
      <c r="LAE110" s="10"/>
      <c r="LAK110" s="10"/>
      <c r="LAQ110" s="10"/>
      <c r="LAW110" s="10"/>
      <c r="LBC110" s="10"/>
      <c r="LBI110" s="10"/>
      <c r="LBO110" s="10"/>
      <c r="LBU110" s="10"/>
      <c r="LCA110" s="10"/>
      <c r="LCG110" s="10"/>
      <c r="LCM110" s="10"/>
      <c r="LCS110" s="10"/>
      <c r="LCY110" s="10"/>
      <c r="LDE110" s="10"/>
      <c r="LDK110" s="10"/>
      <c r="LDQ110" s="10"/>
      <c r="LDW110" s="10"/>
      <c r="LEC110" s="10"/>
      <c r="LEI110" s="10"/>
      <c r="LEO110" s="10"/>
      <c r="LEU110" s="10"/>
      <c r="LFA110" s="10"/>
      <c r="LFG110" s="10"/>
      <c r="LFM110" s="10"/>
      <c r="LFS110" s="10"/>
      <c r="LFY110" s="10"/>
      <c r="LGE110" s="10"/>
      <c r="LGK110" s="10"/>
      <c r="LGQ110" s="10"/>
      <c r="LGW110" s="10"/>
      <c r="LHC110" s="10"/>
      <c r="LHI110" s="10"/>
      <c r="LHO110" s="10"/>
      <c r="LHU110" s="10"/>
      <c r="LIA110" s="10"/>
      <c r="LIG110" s="10"/>
      <c r="LIM110" s="10"/>
      <c r="LIS110" s="10"/>
      <c r="LIY110" s="10"/>
      <c r="LJE110" s="10"/>
      <c r="LJK110" s="10"/>
      <c r="LJQ110" s="10"/>
      <c r="LJW110" s="10"/>
      <c r="LKC110" s="10"/>
      <c r="LKI110" s="10"/>
      <c r="LKO110" s="10"/>
      <c r="LKU110" s="10"/>
      <c r="LLA110" s="10"/>
      <c r="LLG110" s="10"/>
      <c r="LLM110" s="10"/>
      <c r="LLS110" s="10"/>
      <c r="LLY110" s="10"/>
      <c r="LME110" s="10"/>
      <c r="LMK110" s="10"/>
      <c r="LMQ110" s="10"/>
      <c r="LMW110" s="10"/>
      <c r="LNC110" s="10"/>
      <c r="LNI110" s="10"/>
      <c r="LNO110" s="10"/>
      <c r="LNU110" s="10"/>
      <c r="LOA110" s="10"/>
      <c r="LOG110" s="10"/>
      <c r="LOM110" s="10"/>
      <c r="LOS110" s="10"/>
      <c r="LOY110" s="10"/>
      <c r="LPE110" s="10"/>
      <c r="LPK110" s="10"/>
      <c r="LPQ110" s="10"/>
      <c r="LPW110" s="10"/>
      <c r="LQC110" s="10"/>
      <c r="LQI110" s="10"/>
      <c r="LQO110" s="10"/>
      <c r="LQU110" s="10"/>
      <c r="LRA110" s="10"/>
      <c r="LRG110" s="10"/>
      <c r="LRM110" s="10"/>
      <c r="LRS110" s="10"/>
      <c r="LRY110" s="10"/>
      <c r="LSE110" s="10"/>
      <c r="LSK110" s="10"/>
      <c r="LSQ110" s="10"/>
      <c r="LSW110" s="10"/>
      <c r="LTC110" s="10"/>
      <c r="LTI110" s="10"/>
      <c r="LTO110" s="10"/>
      <c r="LTU110" s="10"/>
      <c r="LUA110" s="10"/>
      <c r="LUG110" s="10"/>
      <c r="LUM110" s="10"/>
      <c r="LUS110" s="10"/>
      <c r="LUY110" s="10"/>
      <c r="LVE110" s="10"/>
      <c r="LVK110" s="10"/>
      <c r="LVQ110" s="10"/>
      <c r="LVW110" s="10"/>
      <c r="LWC110" s="10"/>
      <c r="LWI110" s="10"/>
      <c r="LWO110" s="10"/>
      <c r="LWU110" s="10"/>
      <c r="LXA110" s="10"/>
      <c r="LXG110" s="10"/>
      <c r="LXM110" s="10"/>
      <c r="LXS110" s="10"/>
      <c r="LXY110" s="10"/>
      <c r="LYE110" s="10"/>
      <c r="LYK110" s="10"/>
      <c r="LYQ110" s="10"/>
      <c r="LYW110" s="10"/>
      <c r="LZC110" s="10"/>
      <c r="LZI110" s="10"/>
      <c r="LZO110" s="10"/>
      <c r="LZU110" s="10"/>
      <c r="MAA110" s="10"/>
      <c r="MAG110" s="10"/>
      <c r="MAM110" s="10"/>
      <c r="MAS110" s="10"/>
      <c r="MAY110" s="10"/>
      <c r="MBE110" s="10"/>
      <c r="MBK110" s="10"/>
      <c r="MBQ110" s="10"/>
      <c r="MBW110" s="10"/>
      <c r="MCC110" s="10"/>
      <c r="MCI110" s="10"/>
      <c r="MCO110" s="10"/>
      <c r="MCU110" s="10"/>
      <c r="MDA110" s="10"/>
      <c r="MDG110" s="10"/>
      <c r="MDM110" s="10"/>
      <c r="MDS110" s="10"/>
      <c r="MDY110" s="10"/>
      <c r="MEE110" s="10"/>
      <c r="MEK110" s="10"/>
      <c r="MEQ110" s="10"/>
      <c r="MEW110" s="10"/>
      <c r="MFC110" s="10"/>
      <c r="MFI110" s="10"/>
      <c r="MFO110" s="10"/>
      <c r="MFU110" s="10"/>
      <c r="MGA110" s="10"/>
      <c r="MGG110" s="10"/>
      <c r="MGM110" s="10"/>
      <c r="MGS110" s="10"/>
      <c r="MGY110" s="10"/>
      <c r="MHE110" s="10"/>
      <c r="MHK110" s="10"/>
      <c r="MHQ110" s="10"/>
      <c r="MHW110" s="10"/>
      <c r="MIC110" s="10"/>
      <c r="MII110" s="10"/>
      <c r="MIO110" s="10"/>
      <c r="MIU110" s="10"/>
      <c r="MJA110" s="10"/>
      <c r="MJG110" s="10"/>
      <c r="MJM110" s="10"/>
      <c r="MJS110" s="10"/>
      <c r="MJY110" s="10"/>
      <c r="MKE110" s="10"/>
      <c r="MKK110" s="10"/>
      <c r="MKQ110" s="10"/>
      <c r="MKW110" s="10"/>
      <c r="MLC110" s="10"/>
      <c r="MLI110" s="10"/>
      <c r="MLO110" s="10"/>
      <c r="MLU110" s="10"/>
      <c r="MMA110" s="10"/>
      <c r="MMG110" s="10"/>
      <c r="MMM110" s="10"/>
      <c r="MMS110" s="10"/>
      <c r="MMY110" s="10"/>
      <c r="MNE110" s="10"/>
      <c r="MNK110" s="10"/>
      <c r="MNQ110" s="10"/>
      <c r="MNW110" s="10"/>
      <c r="MOC110" s="10"/>
      <c r="MOI110" s="10"/>
      <c r="MOO110" s="10"/>
      <c r="MOU110" s="10"/>
      <c r="MPA110" s="10"/>
      <c r="MPG110" s="10"/>
      <c r="MPM110" s="10"/>
      <c r="MPS110" s="10"/>
      <c r="MPY110" s="10"/>
      <c r="MQE110" s="10"/>
      <c r="MQK110" s="10"/>
      <c r="MQQ110" s="10"/>
      <c r="MQW110" s="10"/>
      <c r="MRC110" s="10"/>
      <c r="MRI110" s="10"/>
      <c r="MRO110" s="10"/>
      <c r="MRU110" s="10"/>
      <c r="MSA110" s="10"/>
      <c r="MSG110" s="10"/>
      <c r="MSM110" s="10"/>
      <c r="MSS110" s="10"/>
      <c r="MSY110" s="10"/>
      <c r="MTE110" s="10"/>
      <c r="MTK110" s="10"/>
      <c r="MTQ110" s="10"/>
      <c r="MTW110" s="10"/>
      <c r="MUC110" s="10"/>
      <c r="MUI110" s="10"/>
      <c r="MUO110" s="10"/>
      <c r="MUU110" s="10"/>
      <c r="MVA110" s="10"/>
      <c r="MVG110" s="10"/>
      <c r="MVM110" s="10"/>
      <c r="MVS110" s="10"/>
      <c r="MVY110" s="10"/>
      <c r="MWE110" s="10"/>
      <c r="MWK110" s="10"/>
      <c r="MWQ110" s="10"/>
      <c r="MWW110" s="10"/>
      <c r="MXC110" s="10"/>
      <c r="MXI110" s="10"/>
      <c r="MXO110" s="10"/>
      <c r="MXU110" s="10"/>
      <c r="MYA110" s="10"/>
      <c r="MYG110" s="10"/>
      <c r="MYM110" s="10"/>
      <c r="MYS110" s="10"/>
      <c r="MYY110" s="10"/>
      <c r="MZE110" s="10"/>
      <c r="MZK110" s="10"/>
      <c r="MZQ110" s="10"/>
      <c r="MZW110" s="10"/>
      <c r="NAC110" s="10"/>
      <c r="NAI110" s="10"/>
      <c r="NAO110" s="10"/>
      <c r="NAU110" s="10"/>
      <c r="NBA110" s="10"/>
      <c r="NBG110" s="10"/>
      <c r="NBM110" s="10"/>
      <c r="NBS110" s="10"/>
      <c r="NBY110" s="10"/>
      <c r="NCE110" s="10"/>
      <c r="NCK110" s="10"/>
      <c r="NCQ110" s="10"/>
      <c r="NCW110" s="10"/>
      <c r="NDC110" s="10"/>
      <c r="NDI110" s="10"/>
      <c r="NDO110" s="10"/>
      <c r="NDU110" s="10"/>
      <c r="NEA110" s="10"/>
      <c r="NEG110" s="10"/>
      <c r="NEM110" s="10"/>
      <c r="NES110" s="10"/>
      <c r="NEY110" s="10"/>
      <c r="NFE110" s="10"/>
      <c r="NFK110" s="10"/>
      <c r="NFQ110" s="10"/>
      <c r="NFW110" s="10"/>
      <c r="NGC110" s="10"/>
      <c r="NGI110" s="10"/>
      <c r="NGO110" s="10"/>
      <c r="NGU110" s="10"/>
      <c r="NHA110" s="10"/>
      <c r="NHG110" s="10"/>
      <c r="NHM110" s="10"/>
      <c r="NHS110" s="10"/>
      <c r="NHY110" s="10"/>
      <c r="NIE110" s="10"/>
      <c r="NIK110" s="10"/>
      <c r="NIQ110" s="10"/>
      <c r="NIW110" s="10"/>
      <c r="NJC110" s="10"/>
      <c r="NJI110" s="10"/>
      <c r="NJO110" s="10"/>
      <c r="NJU110" s="10"/>
      <c r="NKA110" s="10"/>
      <c r="NKG110" s="10"/>
      <c r="NKM110" s="10"/>
      <c r="NKS110" s="10"/>
      <c r="NKY110" s="10"/>
      <c r="NLE110" s="10"/>
      <c r="NLK110" s="10"/>
      <c r="NLQ110" s="10"/>
      <c r="NLW110" s="10"/>
      <c r="NMC110" s="10"/>
      <c r="NMI110" s="10"/>
      <c r="NMO110" s="10"/>
      <c r="NMU110" s="10"/>
      <c r="NNA110" s="10"/>
      <c r="NNG110" s="10"/>
      <c r="NNM110" s="10"/>
      <c r="NNS110" s="10"/>
      <c r="NNY110" s="10"/>
      <c r="NOE110" s="10"/>
      <c r="NOK110" s="10"/>
      <c r="NOQ110" s="10"/>
      <c r="NOW110" s="10"/>
      <c r="NPC110" s="10"/>
      <c r="NPI110" s="10"/>
      <c r="NPO110" s="10"/>
      <c r="NPU110" s="10"/>
      <c r="NQA110" s="10"/>
      <c r="NQG110" s="10"/>
      <c r="NQM110" s="10"/>
      <c r="NQS110" s="10"/>
      <c r="NQY110" s="10"/>
      <c r="NRE110" s="10"/>
      <c r="NRK110" s="10"/>
      <c r="NRQ110" s="10"/>
      <c r="NRW110" s="10"/>
      <c r="NSC110" s="10"/>
      <c r="NSI110" s="10"/>
      <c r="NSO110" s="10"/>
      <c r="NSU110" s="10"/>
      <c r="NTA110" s="10"/>
      <c r="NTG110" s="10"/>
      <c r="NTM110" s="10"/>
      <c r="NTS110" s="10"/>
      <c r="NTY110" s="10"/>
      <c r="NUE110" s="10"/>
      <c r="NUK110" s="10"/>
      <c r="NUQ110" s="10"/>
      <c r="NUW110" s="10"/>
      <c r="NVC110" s="10"/>
      <c r="NVI110" s="10"/>
      <c r="NVO110" s="10"/>
      <c r="NVU110" s="10"/>
      <c r="NWA110" s="10"/>
      <c r="NWG110" s="10"/>
      <c r="NWM110" s="10"/>
      <c r="NWS110" s="10"/>
      <c r="NWY110" s="10"/>
      <c r="NXE110" s="10"/>
      <c r="NXK110" s="10"/>
      <c r="NXQ110" s="10"/>
      <c r="NXW110" s="10"/>
      <c r="NYC110" s="10"/>
      <c r="NYI110" s="10"/>
      <c r="NYO110" s="10"/>
      <c r="NYU110" s="10"/>
      <c r="NZA110" s="10"/>
      <c r="NZG110" s="10"/>
      <c r="NZM110" s="10"/>
      <c r="NZS110" s="10"/>
      <c r="NZY110" s="10"/>
      <c r="OAE110" s="10"/>
      <c r="OAK110" s="10"/>
      <c r="OAQ110" s="10"/>
      <c r="OAW110" s="10"/>
      <c r="OBC110" s="10"/>
      <c r="OBI110" s="10"/>
      <c r="OBO110" s="10"/>
      <c r="OBU110" s="10"/>
      <c r="OCA110" s="10"/>
      <c r="OCG110" s="10"/>
      <c r="OCM110" s="10"/>
      <c r="OCS110" s="10"/>
      <c r="OCY110" s="10"/>
      <c r="ODE110" s="10"/>
      <c r="ODK110" s="10"/>
      <c r="ODQ110" s="10"/>
      <c r="ODW110" s="10"/>
      <c r="OEC110" s="10"/>
      <c r="OEI110" s="10"/>
      <c r="OEO110" s="10"/>
      <c r="OEU110" s="10"/>
      <c r="OFA110" s="10"/>
      <c r="OFG110" s="10"/>
      <c r="OFM110" s="10"/>
      <c r="OFS110" s="10"/>
      <c r="OFY110" s="10"/>
      <c r="OGE110" s="10"/>
      <c r="OGK110" s="10"/>
      <c r="OGQ110" s="10"/>
      <c r="OGW110" s="10"/>
      <c r="OHC110" s="10"/>
      <c r="OHI110" s="10"/>
      <c r="OHO110" s="10"/>
      <c r="OHU110" s="10"/>
      <c r="OIA110" s="10"/>
      <c r="OIG110" s="10"/>
      <c r="OIM110" s="10"/>
      <c r="OIS110" s="10"/>
      <c r="OIY110" s="10"/>
      <c r="OJE110" s="10"/>
      <c r="OJK110" s="10"/>
      <c r="OJQ110" s="10"/>
      <c r="OJW110" s="10"/>
      <c r="OKC110" s="10"/>
      <c r="OKI110" s="10"/>
      <c r="OKO110" s="10"/>
      <c r="OKU110" s="10"/>
      <c r="OLA110" s="10"/>
      <c r="OLG110" s="10"/>
      <c r="OLM110" s="10"/>
      <c r="OLS110" s="10"/>
      <c r="OLY110" s="10"/>
      <c r="OME110" s="10"/>
      <c r="OMK110" s="10"/>
      <c r="OMQ110" s="10"/>
      <c r="OMW110" s="10"/>
      <c r="ONC110" s="10"/>
      <c r="ONI110" s="10"/>
      <c r="ONO110" s="10"/>
      <c r="ONU110" s="10"/>
      <c r="OOA110" s="10"/>
      <c r="OOG110" s="10"/>
      <c r="OOM110" s="10"/>
      <c r="OOS110" s="10"/>
      <c r="OOY110" s="10"/>
      <c r="OPE110" s="10"/>
      <c r="OPK110" s="10"/>
      <c r="OPQ110" s="10"/>
      <c r="OPW110" s="10"/>
      <c r="OQC110" s="10"/>
      <c r="OQI110" s="10"/>
      <c r="OQO110" s="10"/>
      <c r="OQU110" s="10"/>
      <c r="ORA110" s="10"/>
      <c r="ORG110" s="10"/>
      <c r="ORM110" s="10"/>
      <c r="ORS110" s="10"/>
      <c r="ORY110" s="10"/>
      <c r="OSE110" s="10"/>
      <c r="OSK110" s="10"/>
      <c r="OSQ110" s="10"/>
      <c r="OSW110" s="10"/>
      <c r="OTC110" s="10"/>
      <c r="OTI110" s="10"/>
      <c r="OTO110" s="10"/>
      <c r="OTU110" s="10"/>
      <c r="OUA110" s="10"/>
      <c r="OUG110" s="10"/>
      <c r="OUM110" s="10"/>
      <c r="OUS110" s="10"/>
      <c r="OUY110" s="10"/>
      <c r="OVE110" s="10"/>
      <c r="OVK110" s="10"/>
      <c r="OVQ110" s="10"/>
      <c r="OVW110" s="10"/>
      <c r="OWC110" s="10"/>
      <c r="OWI110" s="10"/>
      <c r="OWO110" s="10"/>
      <c r="OWU110" s="10"/>
      <c r="OXA110" s="10"/>
      <c r="OXG110" s="10"/>
      <c r="OXM110" s="10"/>
      <c r="OXS110" s="10"/>
      <c r="OXY110" s="10"/>
      <c r="OYE110" s="10"/>
      <c r="OYK110" s="10"/>
      <c r="OYQ110" s="10"/>
      <c r="OYW110" s="10"/>
      <c r="OZC110" s="10"/>
      <c r="OZI110" s="10"/>
      <c r="OZO110" s="10"/>
      <c r="OZU110" s="10"/>
      <c r="PAA110" s="10"/>
      <c r="PAG110" s="10"/>
      <c r="PAM110" s="10"/>
      <c r="PAS110" s="10"/>
      <c r="PAY110" s="10"/>
      <c r="PBE110" s="10"/>
      <c r="PBK110" s="10"/>
      <c r="PBQ110" s="10"/>
      <c r="PBW110" s="10"/>
      <c r="PCC110" s="10"/>
      <c r="PCI110" s="10"/>
      <c r="PCO110" s="10"/>
      <c r="PCU110" s="10"/>
      <c r="PDA110" s="10"/>
      <c r="PDG110" s="10"/>
      <c r="PDM110" s="10"/>
      <c r="PDS110" s="10"/>
      <c r="PDY110" s="10"/>
      <c r="PEE110" s="10"/>
      <c r="PEK110" s="10"/>
      <c r="PEQ110" s="10"/>
      <c r="PEW110" s="10"/>
      <c r="PFC110" s="10"/>
      <c r="PFI110" s="10"/>
      <c r="PFO110" s="10"/>
      <c r="PFU110" s="10"/>
      <c r="PGA110" s="10"/>
      <c r="PGG110" s="10"/>
      <c r="PGM110" s="10"/>
      <c r="PGS110" s="10"/>
      <c r="PGY110" s="10"/>
      <c r="PHE110" s="10"/>
      <c r="PHK110" s="10"/>
      <c r="PHQ110" s="10"/>
      <c r="PHW110" s="10"/>
      <c r="PIC110" s="10"/>
      <c r="PII110" s="10"/>
      <c r="PIO110" s="10"/>
      <c r="PIU110" s="10"/>
      <c r="PJA110" s="10"/>
      <c r="PJG110" s="10"/>
      <c r="PJM110" s="10"/>
      <c r="PJS110" s="10"/>
      <c r="PJY110" s="10"/>
      <c r="PKE110" s="10"/>
      <c r="PKK110" s="10"/>
      <c r="PKQ110" s="10"/>
      <c r="PKW110" s="10"/>
      <c r="PLC110" s="10"/>
      <c r="PLI110" s="10"/>
      <c r="PLO110" s="10"/>
      <c r="PLU110" s="10"/>
      <c r="PMA110" s="10"/>
      <c r="PMG110" s="10"/>
      <c r="PMM110" s="10"/>
      <c r="PMS110" s="10"/>
      <c r="PMY110" s="10"/>
      <c r="PNE110" s="10"/>
      <c r="PNK110" s="10"/>
      <c r="PNQ110" s="10"/>
      <c r="PNW110" s="10"/>
      <c r="POC110" s="10"/>
      <c r="POI110" s="10"/>
      <c r="POO110" s="10"/>
      <c r="POU110" s="10"/>
      <c r="PPA110" s="10"/>
      <c r="PPG110" s="10"/>
      <c r="PPM110" s="10"/>
      <c r="PPS110" s="10"/>
      <c r="PPY110" s="10"/>
      <c r="PQE110" s="10"/>
      <c r="PQK110" s="10"/>
      <c r="PQQ110" s="10"/>
      <c r="PQW110" s="10"/>
      <c r="PRC110" s="10"/>
      <c r="PRI110" s="10"/>
      <c r="PRO110" s="10"/>
      <c r="PRU110" s="10"/>
      <c r="PSA110" s="10"/>
      <c r="PSG110" s="10"/>
      <c r="PSM110" s="10"/>
      <c r="PSS110" s="10"/>
      <c r="PSY110" s="10"/>
      <c r="PTE110" s="10"/>
      <c r="PTK110" s="10"/>
      <c r="PTQ110" s="10"/>
      <c r="PTW110" s="10"/>
      <c r="PUC110" s="10"/>
      <c r="PUI110" s="10"/>
      <c r="PUO110" s="10"/>
      <c r="PUU110" s="10"/>
      <c r="PVA110" s="10"/>
      <c r="PVG110" s="10"/>
      <c r="PVM110" s="10"/>
      <c r="PVS110" s="10"/>
      <c r="PVY110" s="10"/>
      <c r="PWE110" s="10"/>
      <c r="PWK110" s="10"/>
      <c r="PWQ110" s="10"/>
      <c r="PWW110" s="10"/>
      <c r="PXC110" s="10"/>
      <c r="PXI110" s="10"/>
      <c r="PXO110" s="10"/>
      <c r="PXU110" s="10"/>
      <c r="PYA110" s="10"/>
      <c r="PYG110" s="10"/>
      <c r="PYM110" s="10"/>
      <c r="PYS110" s="10"/>
      <c r="PYY110" s="10"/>
      <c r="PZE110" s="10"/>
      <c r="PZK110" s="10"/>
      <c r="PZQ110" s="10"/>
      <c r="PZW110" s="10"/>
      <c r="QAC110" s="10"/>
      <c r="QAI110" s="10"/>
      <c r="QAO110" s="10"/>
      <c r="QAU110" s="10"/>
      <c r="QBA110" s="10"/>
      <c r="QBG110" s="10"/>
      <c r="QBM110" s="10"/>
      <c r="QBS110" s="10"/>
      <c r="QBY110" s="10"/>
      <c r="QCE110" s="10"/>
      <c r="QCK110" s="10"/>
      <c r="QCQ110" s="10"/>
      <c r="QCW110" s="10"/>
      <c r="QDC110" s="10"/>
      <c r="QDI110" s="10"/>
      <c r="QDO110" s="10"/>
      <c r="QDU110" s="10"/>
      <c r="QEA110" s="10"/>
      <c r="QEG110" s="10"/>
      <c r="QEM110" s="10"/>
      <c r="QES110" s="10"/>
      <c r="QEY110" s="10"/>
      <c r="QFE110" s="10"/>
      <c r="QFK110" s="10"/>
      <c r="QFQ110" s="10"/>
      <c r="QFW110" s="10"/>
      <c r="QGC110" s="10"/>
      <c r="QGI110" s="10"/>
      <c r="QGO110" s="10"/>
      <c r="QGU110" s="10"/>
      <c r="QHA110" s="10"/>
      <c r="QHG110" s="10"/>
      <c r="QHM110" s="10"/>
      <c r="QHS110" s="10"/>
      <c r="QHY110" s="10"/>
      <c r="QIE110" s="10"/>
      <c r="QIK110" s="10"/>
      <c r="QIQ110" s="10"/>
      <c r="QIW110" s="10"/>
      <c r="QJC110" s="10"/>
      <c r="QJI110" s="10"/>
      <c r="QJO110" s="10"/>
      <c r="QJU110" s="10"/>
      <c r="QKA110" s="10"/>
      <c r="QKG110" s="10"/>
      <c r="QKM110" s="10"/>
      <c r="QKS110" s="10"/>
      <c r="QKY110" s="10"/>
      <c r="QLE110" s="10"/>
      <c r="QLK110" s="10"/>
      <c r="QLQ110" s="10"/>
      <c r="QLW110" s="10"/>
      <c r="QMC110" s="10"/>
      <c r="QMI110" s="10"/>
      <c r="QMO110" s="10"/>
      <c r="QMU110" s="10"/>
      <c r="QNA110" s="10"/>
      <c r="QNG110" s="10"/>
      <c r="QNM110" s="10"/>
      <c r="QNS110" s="10"/>
      <c r="QNY110" s="10"/>
      <c r="QOE110" s="10"/>
      <c r="QOK110" s="10"/>
      <c r="QOQ110" s="10"/>
      <c r="QOW110" s="10"/>
      <c r="QPC110" s="10"/>
      <c r="QPI110" s="10"/>
      <c r="QPO110" s="10"/>
      <c r="QPU110" s="10"/>
      <c r="QQA110" s="10"/>
      <c r="QQG110" s="10"/>
      <c r="QQM110" s="10"/>
      <c r="QQS110" s="10"/>
      <c r="QQY110" s="10"/>
      <c r="QRE110" s="10"/>
      <c r="QRK110" s="10"/>
      <c r="QRQ110" s="10"/>
      <c r="QRW110" s="10"/>
      <c r="QSC110" s="10"/>
      <c r="QSI110" s="10"/>
      <c r="QSO110" s="10"/>
      <c r="QSU110" s="10"/>
      <c r="QTA110" s="10"/>
      <c r="QTG110" s="10"/>
      <c r="QTM110" s="10"/>
      <c r="QTS110" s="10"/>
      <c r="QTY110" s="10"/>
      <c r="QUE110" s="10"/>
      <c r="QUK110" s="10"/>
      <c r="QUQ110" s="10"/>
      <c r="QUW110" s="10"/>
      <c r="QVC110" s="10"/>
      <c r="QVI110" s="10"/>
      <c r="QVO110" s="10"/>
      <c r="QVU110" s="10"/>
      <c r="QWA110" s="10"/>
      <c r="QWG110" s="10"/>
      <c r="QWM110" s="10"/>
      <c r="QWS110" s="10"/>
      <c r="QWY110" s="10"/>
      <c r="QXE110" s="10"/>
      <c r="QXK110" s="10"/>
      <c r="QXQ110" s="10"/>
      <c r="QXW110" s="10"/>
      <c r="QYC110" s="10"/>
      <c r="QYI110" s="10"/>
      <c r="QYO110" s="10"/>
      <c r="QYU110" s="10"/>
      <c r="QZA110" s="10"/>
      <c r="QZG110" s="10"/>
      <c r="QZM110" s="10"/>
      <c r="QZS110" s="10"/>
      <c r="QZY110" s="10"/>
      <c r="RAE110" s="10"/>
      <c r="RAK110" s="10"/>
      <c r="RAQ110" s="10"/>
      <c r="RAW110" s="10"/>
      <c r="RBC110" s="10"/>
      <c r="RBI110" s="10"/>
      <c r="RBO110" s="10"/>
      <c r="RBU110" s="10"/>
      <c r="RCA110" s="10"/>
      <c r="RCG110" s="10"/>
      <c r="RCM110" s="10"/>
      <c r="RCS110" s="10"/>
      <c r="RCY110" s="10"/>
      <c r="RDE110" s="10"/>
      <c r="RDK110" s="10"/>
      <c r="RDQ110" s="10"/>
      <c r="RDW110" s="10"/>
      <c r="REC110" s="10"/>
      <c r="REI110" s="10"/>
      <c r="REO110" s="10"/>
      <c r="REU110" s="10"/>
      <c r="RFA110" s="10"/>
      <c r="RFG110" s="10"/>
      <c r="RFM110" s="10"/>
      <c r="RFS110" s="10"/>
      <c r="RFY110" s="10"/>
      <c r="RGE110" s="10"/>
      <c r="RGK110" s="10"/>
      <c r="RGQ110" s="10"/>
      <c r="RGW110" s="10"/>
      <c r="RHC110" s="10"/>
      <c r="RHI110" s="10"/>
      <c r="RHO110" s="10"/>
      <c r="RHU110" s="10"/>
      <c r="RIA110" s="10"/>
      <c r="RIG110" s="10"/>
      <c r="RIM110" s="10"/>
      <c r="RIS110" s="10"/>
      <c r="RIY110" s="10"/>
      <c r="RJE110" s="10"/>
      <c r="RJK110" s="10"/>
      <c r="RJQ110" s="10"/>
      <c r="RJW110" s="10"/>
      <c r="RKC110" s="10"/>
      <c r="RKI110" s="10"/>
      <c r="RKO110" s="10"/>
      <c r="RKU110" s="10"/>
      <c r="RLA110" s="10"/>
      <c r="RLG110" s="10"/>
      <c r="RLM110" s="10"/>
      <c r="RLS110" s="10"/>
      <c r="RLY110" s="10"/>
      <c r="RME110" s="10"/>
      <c r="RMK110" s="10"/>
      <c r="RMQ110" s="10"/>
      <c r="RMW110" s="10"/>
      <c r="RNC110" s="10"/>
      <c r="RNI110" s="10"/>
      <c r="RNO110" s="10"/>
      <c r="RNU110" s="10"/>
      <c r="ROA110" s="10"/>
      <c r="ROG110" s="10"/>
      <c r="ROM110" s="10"/>
      <c r="ROS110" s="10"/>
      <c r="ROY110" s="10"/>
      <c r="RPE110" s="10"/>
      <c r="RPK110" s="10"/>
      <c r="RPQ110" s="10"/>
      <c r="RPW110" s="10"/>
      <c r="RQC110" s="10"/>
      <c r="RQI110" s="10"/>
      <c r="RQO110" s="10"/>
      <c r="RQU110" s="10"/>
      <c r="RRA110" s="10"/>
      <c r="RRG110" s="10"/>
      <c r="RRM110" s="10"/>
      <c r="RRS110" s="10"/>
      <c r="RRY110" s="10"/>
      <c r="RSE110" s="10"/>
      <c r="RSK110" s="10"/>
      <c r="RSQ110" s="10"/>
      <c r="RSW110" s="10"/>
      <c r="RTC110" s="10"/>
      <c r="RTI110" s="10"/>
      <c r="RTO110" s="10"/>
      <c r="RTU110" s="10"/>
      <c r="RUA110" s="10"/>
      <c r="RUG110" s="10"/>
      <c r="RUM110" s="10"/>
      <c r="RUS110" s="10"/>
      <c r="RUY110" s="10"/>
      <c r="RVE110" s="10"/>
      <c r="RVK110" s="10"/>
      <c r="RVQ110" s="10"/>
      <c r="RVW110" s="10"/>
      <c r="RWC110" s="10"/>
      <c r="RWI110" s="10"/>
      <c r="RWO110" s="10"/>
      <c r="RWU110" s="10"/>
      <c r="RXA110" s="10"/>
      <c r="RXG110" s="10"/>
      <c r="RXM110" s="10"/>
      <c r="RXS110" s="10"/>
      <c r="RXY110" s="10"/>
      <c r="RYE110" s="10"/>
      <c r="RYK110" s="10"/>
      <c r="RYQ110" s="10"/>
      <c r="RYW110" s="10"/>
      <c r="RZC110" s="10"/>
      <c r="RZI110" s="10"/>
      <c r="RZO110" s="10"/>
      <c r="RZU110" s="10"/>
      <c r="SAA110" s="10"/>
      <c r="SAG110" s="10"/>
      <c r="SAM110" s="10"/>
      <c r="SAS110" s="10"/>
      <c r="SAY110" s="10"/>
      <c r="SBE110" s="10"/>
      <c r="SBK110" s="10"/>
      <c r="SBQ110" s="10"/>
      <c r="SBW110" s="10"/>
      <c r="SCC110" s="10"/>
      <c r="SCI110" s="10"/>
      <c r="SCO110" s="10"/>
      <c r="SCU110" s="10"/>
      <c r="SDA110" s="10"/>
      <c r="SDG110" s="10"/>
      <c r="SDM110" s="10"/>
      <c r="SDS110" s="10"/>
      <c r="SDY110" s="10"/>
      <c r="SEE110" s="10"/>
      <c r="SEK110" s="10"/>
      <c r="SEQ110" s="10"/>
      <c r="SEW110" s="10"/>
      <c r="SFC110" s="10"/>
      <c r="SFI110" s="10"/>
      <c r="SFO110" s="10"/>
      <c r="SFU110" s="10"/>
      <c r="SGA110" s="10"/>
      <c r="SGG110" s="10"/>
      <c r="SGM110" s="10"/>
      <c r="SGS110" s="10"/>
      <c r="SGY110" s="10"/>
      <c r="SHE110" s="10"/>
      <c r="SHK110" s="10"/>
      <c r="SHQ110" s="10"/>
      <c r="SHW110" s="10"/>
      <c r="SIC110" s="10"/>
      <c r="SII110" s="10"/>
      <c r="SIO110" s="10"/>
      <c r="SIU110" s="10"/>
      <c r="SJA110" s="10"/>
      <c r="SJG110" s="10"/>
      <c r="SJM110" s="10"/>
      <c r="SJS110" s="10"/>
      <c r="SJY110" s="10"/>
      <c r="SKE110" s="10"/>
      <c r="SKK110" s="10"/>
      <c r="SKQ110" s="10"/>
      <c r="SKW110" s="10"/>
      <c r="SLC110" s="10"/>
      <c r="SLI110" s="10"/>
      <c r="SLO110" s="10"/>
      <c r="SLU110" s="10"/>
      <c r="SMA110" s="10"/>
      <c r="SMG110" s="10"/>
      <c r="SMM110" s="10"/>
      <c r="SMS110" s="10"/>
      <c r="SMY110" s="10"/>
      <c r="SNE110" s="10"/>
      <c r="SNK110" s="10"/>
      <c r="SNQ110" s="10"/>
      <c r="SNW110" s="10"/>
      <c r="SOC110" s="10"/>
      <c r="SOI110" s="10"/>
      <c r="SOO110" s="10"/>
      <c r="SOU110" s="10"/>
      <c r="SPA110" s="10"/>
      <c r="SPG110" s="10"/>
      <c r="SPM110" s="10"/>
      <c r="SPS110" s="10"/>
      <c r="SPY110" s="10"/>
      <c r="SQE110" s="10"/>
      <c r="SQK110" s="10"/>
      <c r="SQQ110" s="10"/>
      <c r="SQW110" s="10"/>
      <c r="SRC110" s="10"/>
      <c r="SRI110" s="10"/>
      <c r="SRO110" s="10"/>
      <c r="SRU110" s="10"/>
      <c r="SSA110" s="10"/>
      <c r="SSG110" s="10"/>
      <c r="SSM110" s="10"/>
      <c r="SSS110" s="10"/>
      <c r="SSY110" s="10"/>
      <c r="STE110" s="10"/>
      <c r="STK110" s="10"/>
      <c r="STQ110" s="10"/>
      <c r="STW110" s="10"/>
      <c r="SUC110" s="10"/>
      <c r="SUI110" s="10"/>
      <c r="SUO110" s="10"/>
      <c r="SUU110" s="10"/>
      <c r="SVA110" s="10"/>
      <c r="SVG110" s="10"/>
      <c r="SVM110" s="10"/>
      <c r="SVS110" s="10"/>
      <c r="SVY110" s="10"/>
      <c r="SWE110" s="10"/>
      <c r="SWK110" s="10"/>
      <c r="SWQ110" s="10"/>
      <c r="SWW110" s="10"/>
      <c r="SXC110" s="10"/>
      <c r="SXI110" s="10"/>
      <c r="SXO110" s="10"/>
      <c r="SXU110" s="10"/>
      <c r="SYA110" s="10"/>
      <c r="SYG110" s="10"/>
      <c r="SYM110" s="10"/>
      <c r="SYS110" s="10"/>
      <c r="SYY110" s="10"/>
      <c r="SZE110" s="10"/>
      <c r="SZK110" s="10"/>
      <c r="SZQ110" s="10"/>
      <c r="SZW110" s="10"/>
      <c r="TAC110" s="10"/>
      <c r="TAI110" s="10"/>
      <c r="TAO110" s="10"/>
      <c r="TAU110" s="10"/>
      <c r="TBA110" s="10"/>
      <c r="TBG110" s="10"/>
      <c r="TBM110" s="10"/>
      <c r="TBS110" s="10"/>
      <c r="TBY110" s="10"/>
      <c r="TCE110" s="10"/>
      <c r="TCK110" s="10"/>
      <c r="TCQ110" s="10"/>
      <c r="TCW110" s="10"/>
      <c r="TDC110" s="10"/>
      <c r="TDI110" s="10"/>
      <c r="TDO110" s="10"/>
      <c r="TDU110" s="10"/>
      <c r="TEA110" s="10"/>
      <c r="TEG110" s="10"/>
      <c r="TEM110" s="10"/>
      <c r="TES110" s="10"/>
      <c r="TEY110" s="10"/>
      <c r="TFE110" s="10"/>
      <c r="TFK110" s="10"/>
      <c r="TFQ110" s="10"/>
      <c r="TFW110" s="10"/>
      <c r="TGC110" s="10"/>
      <c r="TGI110" s="10"/>
      <c r="TGO110" s="10"/>
      <c r="TGU110" s="10"/>
      <c r="THA110" s="10"/>
      <c r="THG110" s="10"/>
      <c r="THM110" s="10"/>
      <c r="THS110" s="10"/>
      <c r="THY110" s="10"/>
      <c r="TIE110" s="10"/>
      <c r="TIK110" s="10"/>
      <c r="TIQ110" s="10"/>
      <c r="TIW110" s="10"/>
      <c r="TJC110" s="10"/>
      <c r="TJI110" s="10"/>
      <c r="TJO110" s="10"/>
      <c r="TJU110" s="10"/>
      <c r="TKA110" s="10"/>
      <c r="TKG110" s="10"/>
      <c r="TKM110" s="10"/>
      <c r="TKS110" s="10"/>
      <c r="TKY110" s="10"/>
      <c r="TLE110" s="10"/>
      <c r="TLK110" s="10"/>
      <c r="TLQ110" s="10"/>
      <c r="TLW110" s="10"/>
      <c r="TMC110" s="10"/>
      <c r="TMI110" s="10"/>
      <c r="TMO110" s="10"/>
      <c r="TMU110" s="10"/>
      <c r="TNA110" s="10"/>
      <c r="TNG110" s="10"/>
      <c r="TNM110" s="10"/>
      <c r="TNS110" s="10"/>
      <c r="TNY110" s="10"/>
      <c r="TOE110" s="10"/>
      <c r="TOK110" s="10"/>
      <c r="TOQ110" s="10"/>
      <c r="TOW110" s="10"/>
      <c r="TPC110" s="10"/>
      <c r="TPI110" s="10"/>
      <c r="TPO110" s="10"/>
      <c r="TPU110" s="10"/>
      <c r="TQA110" s="10"/>
      <c r="TQG110" s="10"/>
      <c r="TQM110" s="10"/>
      <c r="TQS110" s="10"/>
      <c r="TQY110" s="10"/>
      <c r="TRE110" s="10"/>
      <c r="TRK110" s="10"/>
      <c r="TRQ110" s="10"/>
      <c r="TRW110" s="10"/>
      <c r="TSC110" s="10"/>
      <c r="TSI110" s="10"/>
      <c r="TSO110" s="10"/>
      <c r="TSU110" s="10"/>
      <c r="TTA110" s="10"/>
      <c r="TTG110" s="10"/>
      <c r="TTM110" s="10"/>
      <c r="TTS110" s="10"/>
      <c r="TTY110" s="10"/>
      <c r="TUE110" s="10"/>
      <c r="TUK110" s="10"/>
      <c r="TUQ110" s="10"/>
      <c r="TUW110" s="10"/>
      <c r="TVC110" s="10"/>
      <c r="TVI110" s="10"/>
      <c r="TVO110" s="10"/>
      <c r="TVU110" s="10"/>
      <c r="TWA110" s="10"/>
      <c r="TWG110" s="10"/>
      <c r="TWM110" s="10"/>
      <c r="TWS110" s="10"/>
      <c r="TWY110" s="10"/>
      <c r="TXE110" s="10"/>
      <c r="TXK110" s="10"/>
      <c r="TXQ110" s="10"/>
      <c r="TXW110" s="10"/>
      <c r="TYC110" s="10"/>
      <c r="TYI110" s="10"/>
      <c r="TYO110" s="10"/>
      <c r="TYU110" s="10"/>
      <c r="TZA110" s="10"/>
      <c r="TZG110" s="10"/>
      <c r="TZM110" s="10"/>
      <c r="TZS110" s="10"/>
      <c r="TZY110" s="10"/>
      <c r="UAE110" s="10"/>
      <c r="UAK110" s="10"/>
      <c r="UAQ110" s="10"/>
      <c r="UAW110" s="10"/>
      <c r="UBC110" s="10"/>
      <c r="UBI110" s="10"/>
      <c r="UBO110" s="10"/>
      <c r="UBU110" s="10"/>
      <c r="UCA110" s="10"/>
      <c r="UCG110" s="10"/>
      <c r="UCM110" s="10"/>
      <c r="UCS110" s="10"/>
      <c r="UCY110" s="10"/>
      <c r="UDE110" s="10"/>
      <c r="UDK110" s="10"/>
      <c r="UDQ110" s="10"/>
      <c r="UDW110" s="10"/>
      <c r="UEC110" s="10"/>
      <c r="UEI110" s="10"/>
      <c r="UEO110" s="10"/>
      <c r="UEU110" s="10"/>
      <c r="UFA110" s="10"/>
      <c r="UFG110" s="10"/>
      <c r="UFM110" s="10"/>
      <c r="UFS110" s="10"/>
      <c r="UFY110" s="10"/>
      <c r="UGE110" s="10"/>
      <c r="UGK110" s="10"/>
      <c r="UGQ110" s="10"/>
      <c r="UGW110" s="10"/>
      <c r="UHC110" s="10"/>
      <c r="UHI110" s="10"/>
      <c r="UHO110" s="10"/>
      <c r="UHU110" s="10"/>
      <c r="UIA110" s="10"/>
      <c r="UIG110" s="10"/>
      <c r="UIM110" s="10"/>
      <c r="UIS110" s="10"/>
      <c r="UIY110" s="10"/>
      <c r="UJE110" s="10"/>
      <c r="UJK110" s="10"/>
      <c r="UJQ110" s="10"/>
      <c r="UJW110" s="10"/>
      <c r="UKC110" s="10"/>
      <c r="UKI110" s="10"/>
      <c r="UKO110" s="10"/>
      <c r="UKU110" s="10"/>
      <c r="ULA110" s="10"/>
      <c r="ULG110" s="10"/>
      <c r="ULM110" s="10"/>
      <c r="ULS110" s="10"/>
      <c r="ULY110" s="10"/>
      <c r="UME110" s="10"/>
      <c r="UMK110" s="10"/>
      <c r="UMQ110" s="10"/>
      <c r="UMW110" s="10"/>
      <c r="UNC110" s="10"/>
      <c r="UNI110" s="10"/>
      <c r="UNO110" s="10"/>
      <c r="UNU110" s="10"/>
      <c r="UOA110" s="10"/>
      <c r="UOG110" s="10"/>
      <c r="UOM110" s="10"/>
      <c r="UOS110" s="10"/>
      <c r="UOY110" s="10"/>
      <c r="UPE110" s="10"/>
      <c r="UPK110" s="10"/>
      <c r="UPQ110" s="10"/>
      <c r="UPW110" s="10"/>
      <c r="UQC110" s="10"/>
      <c r="UQI110" s="10"/>
      <c r="UQO110" s="10"/>
      <c r="UQU110" s="10"/>
      <c r="URA110" s="10"/>
      <c r="URG110" s="10"/>
      <c r="URM110" s="10"/>
      <c r="URS110" s="10"/>
      <c r="URY110" s="10"/>
      <c r="USE110" s="10"/>
      <c r="USK110" s="10"/>
      <c r="USQ110" s="10"/>
      <c r="USW110" s="10"/>
      <c r="UTC110" s="10"/>
      <c r="UTI110" s="10"/>
      <c r="UTO110" s="10"/>
      <c r="UTU110" s="10"/>
      <c r="UUA110" s="10"/>
      <c r="UUG110" s="10"/>
      <c r="UUM110" s="10"/>
      <c r="UUS110" s="10"/>
      <c r="UUY110" s="10"/>
      <c r="UVE110" s="10"/>
      <c r="UVK110" s="10"/>
      <c r="UVQ110" s="10"/>
      <c r="UVW110" s="10"/>
      <c r="UWC110" s="10"/>
      <c r="UWI110" s="10"/>
      <c r="UWO110" s="10"/>
      <c r="UWU110" s="10"/>
      <c r="UXA110" s="10"/>
      <c r="UXG110" s="10"/>
      <c r="UXM110" s="10"/>
      <c r="UXS110" s="10"/>
      <c r="UXY110" s="10"/>
      <c r="UYE110" s="10"/>
      <c r="UYK110" s="10"/>
      <c r="UYQ110" s="10"/>
      <c r="UYW110" s="10"/>
      <c r="UZC110" s="10"/>
      <c r="UZI110" s="10"/>
      <c r="UZO110" s="10"/>
      <c r="UZU110" s="10"/>
      <c r="VAA110" s="10"/>
      <c r="VAG110" s="10"/>
      <c r="VAM110" s="10"/>
      <c r="VAS110" s="10"/>
      <c r="VAY110" s="10"/>
      <c r="VBE110" s="10"/>
      <c r="VBK110" s="10"/>
      <c r="VBQ110" s="10"/>
      <c r="VBW110" s="10"/>
      <c r="VCC110" s="10"/>
      <c r="VCI110" s="10"/>
      <c r="VCO110" s="10"/>
      <c r="VCU110" s="10"/>
      <c r="VDA110" s="10"/>
      <c r="VDG110" s="10"/>
      <c r="VDM110" s="10"/>
      <c r="VDS110" s="10"/>
      <c r="VDY110" s="10"/>
      <c r="VEE110" s="10"/>
      <c r="VEK110" s="10"/>
      <c r="VEQ110" s="10"/>
      <c r="VEW110" s="10"/>
      <c r="VFC110" s="10"/>
      <c r="VFI110" s="10"/>
      <c r="VFO110" s="10"/>
      <c r="VFU110" s="10"/>
      <c r="VGA110" s="10"/>
      <c r="VGG110" s="10"/>
      <c r="VGM110" s="10"/>
      <c r="VGS110" s="10"/>
      <c r="VGY110" s="10"/>
      <c r="VHE110" s="10"/>
      <c r="VHK110" s="10"/>
      <c r="VHQ110" s="10"/>
      <c r="VHW110" s="10"/>
      <c r="VIC110" s="10"/>
      <c r="VII110" s="10"/>
      <c r="VIO110" s="10"/>
      <c r="VIU110" s="10"/>
      <c r="VJA110" s="10"/>
      <c r="VJG110" s="10"/>
      <c r="VJM110" s="10"/>
      <c r="VJS110" s="10"/>
      <c r="VJY110" s="10"/>
      <c r="VKE110" s="10"/>
      <c r="VKK110" s="10"/>
      <c r="VKQ110" s="10"/>
      <c r="VKW110" s="10"/>
      <c r="VLC110" s="10"/>
      <c r="VLI110" s="10"/>
      <c r="VLO110" s="10"/>
      <c r="VLU110" s="10"/>
      <c r="VMA110" s="10"/>
      <c r="VMG110" s="10"/>
      <c r="VMM110" s="10"/>
      <c r="VMS110" s="10"/>
      <c r="VMY110" s="10"/>
      <c r="VNE110" s="10"/>
      <c r="VNK110" s="10"/>
      <c r="VNQ110" s="10"/>
      <c r="VNW110" s="10"/>
      <c r="VOC110" s="10"/>
      <c r="VOI110" s="10"/>
      <c r="VOO110" s="10"/>
      <c r="VOU110" s="10"/>
      <c r="VPA110" s="10"/>
      <c r="VPG110" s="10"/>
      <c r="VPM110" s="10"/>
      <c r="VPS110" s="10"/>
      <c r="VPY110" s="10"/>
      <c r="VQE110" s="10"/>
      <c r="VQK110" s="10"/>
      <c r="VQQ110" s="10"/>
      <c r="VQW110" s="10"/>
      <c r="VRC110" s="10"/>
      <c r="VRI110" s="10"/>
      <c r="VRO110" s="10"/>
      <c r="VRU110" s="10"/>
      <c r="VSA110" s="10"/>
      <c r="VSG110" s="10"/>
      <c r="VSM110" s="10"/>
      <c r="VSS110" s="10"/>
      <c r="VSY110" s="10"/>
      <c r="VTE110" s="10"/>
      <c r="VTK110" s="10"/>
      <c r="VTQ110" s="10"/>
      <c r="VTW110" s="10"/>
      <c r="VUC110" s="10"/>
      <c r="VUI110" s="10"/>
      <c r="VUO110" s="10"/>
      <c r="VUU110" s="10"/>
      <c r="VVA110" s="10"/>
      <c r="VVG110" s="10"/>
      <c r="VVM110" s="10"/>
      <c r="VVS110" s="10"/>
      <c r="VVY110" s="10"/>
      <c r="VWE110" s="10"/>
      <c r="VWK110" s="10"/>
      <c r="VWQ110" s="10"/>
      <c r="VWW110" s="10"/>
      <c r="VXC110" s="10"/>
      <c r="VXI110" s="10"/>
      <c r="VXO110" s="10"/>
      <c r="VXU110" s="10"/>
      <c r="VYA110" s="10"/>
      <c r="VYG110" s="10"/>
      <c r="VYM110" s="10"/>
      <c r="VYS110" s="10"/>
      <c r="VYY110" s="10"/>
      <c r="VZE110" s="10"/>
      <c r="VZK110" s="10"/>
      <c r="VZQ110" s="10"/>
      <c r="VZW110" s="10"/>
      <c r="WAC110" s="10"/>
      <c r="WAI110" s="10"/>
      <c r="WAO110" s="10"/>
      <c r="WAU110" s="10"/>
      <c r="WBA110" s="10"/>
      <c r="WBG110" s="10"/>
      <c r="WBM110" s="10"/>
      <c r="WBS110" s="10"/>
      <c r="WBY110" s="10"/>
      <c r="WCE110" s="10"/>
      <c r="WCK110" s="10"/>
      <c r="WCQ110" s="10"/>
      <c r="WCW110" s="10"/>
      <c r="WDC110" s="10"/>
      <c r="WDI110" s="10"/>
      <c r="WDO110" s="10"/>
      <c r="WDU110" s="10"/>
      <c r="WEA110" s="10"/>
      <c r="WEG110" s="10"/>
      <c r="WEM110" s="10"/>
      <c r="WES110" s="10"/>
      <c r="WEY110" s="10"/>
      <c r="WFE110" s="10"/>
      <c r="WFK110" s="10"/>
      <c r="WFQ110" s="10"/>
      <c r="WFW110" s="10"/>
      <c r="WGC110" s="10"/>
      <c r="WGI110" s="10"/>
      <c r="WGO110" s="10"/>
      <c r="WGU110" s="10"/>
      <c r="WHA110" s="10"/>
      <c r="WHG110" s="10"/>
      <c r="WHM110" s="10"/>
      <c r="WHS110" s="10"/>
      <c r="WHY110" s="10"/>
      <c r="WIE110" s="10"/>
      <c r="WIK110" s="10"/>
      <c r="WIQ110" s="10"/>
      <c r="WIW110" s="10"/>
      <c r="WJC110" s="10"/>
      <c r="WJI110" s="10"/>
      <c r="WJO110" s="10"/>
      <c r="WJU110" s="10"/>
      <c r="WKA110" s="10"/>
      <c r="WKG110" s="10"/>
      <c r="WKM110" s="10"/>
      <c r="WKS110" s="10"/>
      <c r="WKY110" s="10"/>
      <c r="WLE110" s="10"/>
      <c r="WLK110" s="10"/>
      <c r="WLQ110" s="10"/>
      <c r="WLW110" s="10"/>
      <c r="WMC110" s="10"/>
      <c r="WMI110" s="10"/>
      <c r="WMO110" s="10"/>
      <c r="WMU110" s="10"/>
      <c r="WNA110" s="10"/>
      <c r="WNG110" s="10"/>
      <c r="WNM110" s="10"/>
      <c r="WNS110" s="10"/>
      <c r="WNY110" s="10"/>
      <c r="WOE110" s="10"/>
      <c r="WOK110" s="10"/>
      <c r="WOQ110" s="10"/>
      <c r="WOW110" s="10"/>
      <c r="WPC110" s="10"/>
      <c r="WPI110" s="10"/>
      <c r="WPO110" s="10"/>
      <c r="WPU110" s="10"/>
      <c r="WQA110" s="10"/>
      <c r="WQG110" s="10"/>
      <c r="WQM110" s="10"/>
      <c r="WQS110" s="10"/>
      <c r="WQY110" s="10"/>
      <c r="WRE110" s="10"/>
      <c r="WRK110" s="10"/>
      <c r="WRQ110" s="10"/>
      <c r="WRW110" s="10"/>
      <c r="WSC110" s="10"/>
      <c r="WSI110" s="10"/>
      <c r="WSO110" s="10"/>
      <c r="WSU110" s="10"/>
      <c r="WTA110" s="10"/>
      <c r="WTG110" s="10"/>
      <c r="WTM110" s="10"/>
      <c r="WTS110" s="10"/>
      <c r="WTY110" s="10"/>
      <c r="WUE110" s="10"/>
      <c r="WUK110" s="10"/>
      <c r="WUQ110" s="10"/>
      <c r="WUW110" s="10"/>
      <c r="WVC110" s="10"/>
      <c r="WVI110" s="10"/>
      <c r="WVO110" s="10"/>
      <c r="WVU110" s="10"/>
      <c r="WWA110" s="10"/>
      <c r="WWG110" s="10"/>
      <c r="WWM110" s="10"/>
      <c r="WWS110" s="10"/>
      <c r="WWY110" s="10"/>
      <c r="WXE110" s="10"/>
      <c r="WXK110" s="10"/>
      <c r="WXQ110" s="10"/>
      <c r="WXW110" s="10"/>
      <c r="WYC110" s="10"/>
      <c r="WYI110" s="10"/>
      <c r="WYO110" s="10"/>
      <c r="WYU110" s="10"/>
      <c r="WZA110" s="10"/>
      <c r="WZG110" s="10"/>
      <c r="WZM110" s="10"/>
      <c r="WZS110" s="10"/>
      <c r="WZY110" s="10"/>
      <c r="XAE110" s="10"/>
      <c r="XAK110" s="10"/>
      <c r="XAQ110" s="10"/>
      <c r="XAW110" s="10"/>
      <c r="XBC110" s="10"/>
      <c r="XBI110" s="10"/>
      <c r="XBO110" s="10"/>
      <c r="XBU110" s="10"/>
      <c r="XCA110" s="10"/>
      <c r="XCG110" s="10"/>
      <c r="XCM110" s="10"/>
      <c r="XCS110" s="10"/>
      <c r="XCY110" s="10"/>
      <c r="XDE110" s="10"/>
      <c r="XDK110" s="10"/>
      <c r="XDQ110" s="10"/>
      <c r="XDW110" s="10"/>
      <c r="XEC110" s="10"/>
      <c r="XEI110" s="10"/>
      <c r="XEO110" s="10"/>
      <c r="XEU110" s="10"/>
      <c r="XFA110" s="10"/>
    </row>
    <row r="111" spans="1:1021 1027:2047 2053:3067 3073:4093 4099:5119 5125:6139 6145:7165 7171:8191 8197:9211 9217:10237 10243:11263 11269:12283 12289:13309 13315:14335 14341:15355 15361:16381" x14ac:dyDescent="0.3">
      <c r="A111" s="45" t="s">
        <v>2061</v>
      </c>
      <c r="B111" s="45" t="s">
        <v>2062</v>
      </c>
      <c r="C111" s="45" t="s">
        <v>1495</v>
      </c>
      <c r="D111" s="45"/>
      <c r="E111" s="45" t="s">
        <v>1496</v>
      </c>
      <c r="F111" s="45" t="s">
        <v>2063</v>
      </c>
      <c r="G111" s="58">
        <v>605.4650640000001</v>
      </c>
      <c r="M111" s="10"/>
      <c r="S111" s="10"/>
      <c r="Y111" s="10"/>
      <c r="AE111" s="10"/>
      <c r="AK111" s="10"/>
      <c r="AQ111" s="10"/>
      <c r="AW111" s="10"/>
      <c r="BC111" s="10"/>
      <c r="BI111" s="10"/>
      <c r="BO111" s="10"/>
      <c r="BU111" s="10"/>
      <c r="CA111" s="10"/>
      <c r="CG111" s="10"/>
      <c r="CM111" s="10"/>
      <c r="CS111" s="10"/>
      <c r="CY111" s="10"/>
      <c r="DE111" s="10"/>
      <c r="DK111" s="10"/>
      <c r="DQ111" s="10"/>
      <c r="DW111" s="10"/>
      <c r="EC111" s="10"/>
      <c r="EI111" s="10"/>
      <c r="EO111" s="10"/>
      <c r="EU111" s="10"/>
      <c r="FA111" s="10"/>
      <c r="FG111" s="10"/>
      <c r="FM111" s="10"/>
      <c r="FS111" s="10"/>
      <c r="FY111" s="10"/>
      <c r="GE111" s="10"/>
      <c r="GK111" s="10"/>
      <c r="GQ111" s="10"/>
      <c r="GW111" s="10"/>
      <c r="HC111" s="10"/>
      <c r="HI111" s="10"/>
      <c r="HO111" s="10"/>
      <c r="HU111" s="10"/>
      <c r="IA111" s="10"/>
      <c r="IG111" s="10"/>
      <c r="IM111" s="10"/>
      <c r="IS111" s="10"/>
      <c r="IY111" s="10"/>
      <c r="JE111" s="10"/>
      <c r="JK111" s="10"/>
      <c r="JQ111" s="10"/>
      <c r="JW111" s="10"/>
      <c r="KC111" s="10"/>
      <c r="KI111" s="10"/>
      <c r="KO111" s="10"/>
      <c r="KU111" s="10"/>
      <c r="LA111" s="10"/>
      <c r="LG111" s="10"/>
      <c r="LM111" s="10"/>
      <c r="LS111" s="10"/>
      <c r="LY111" s="10"/>
      <c r="ME111" s="10"/>
      <c r="MK111" s="10"/>
      <c r="MQ111" s="10"/>
      <c r="MW111" s="10"/>
      <c r="NC111" s="10"/>
      <c r="NI111" s="10"/>
      <c r="NO111" s="10"/>
      <c r="NU111" s="10"/>
      <c r="OA111" s="10"/>
      <c r="OG111" s="10"/>
      <c r="OM111" s="10"/>
      <c r="OS111" s="10"/>
      <c r="OY111" s="10"/>
      <c r="PE111" s="10"/>
      <c r="PK111" s="10"/>
      <c r="PQ111" s="10"/>
      <c r="PW111" s="10"/>
      <c r="QC111" s="10"/>
      <c r="QI111" s="10"/>
      <c r="QO111" s="10"/>
      <c r="QU111" s="10"/>
      <c r="RA111" s="10"/>
      <c r="RG111" s="10"/>
      <c r="RM111" s="10"/>
      <c r="RS111" s="10"/>
      <c r="RY111" s="10"/>
      <c r="SE111" s="10"/>
      <c r="SK111" s="10"/>
      <c r="SQ111" s="10"/>
      <c r="SW111" s="10"/>
      <c r="TC111" s="10"/>
      <c r="TI111" s="10"/>
      <c r="TO111" s="10"/>
      <c r="TU111" s="10"/>
      <c r="UA111" s="10"/>
      <c r="UG111" s="10"/>
      <c r="UM111" s="10"/>
      <c r="US111" s="10"/>
      <c r="UY111" s="10"/>
      <c r="VE111" s="10"/>
      <c r="VK111" s="10"/>
      <c r="VQ111" s="10"/>
      <c r="VW111" s="10"/>
      <c r="WC111" s="10"/>
      <c r="WI111" s="10"/>
      <c r="WO111" s="10"/>
      <c r="WU111" s="10"/>
      <c r="XA111" s="10"/>
      <c r="XG111" s="10"/>
      <c r="XM111" s="10"/>
      <c r="XS111" s="10"/>
      <c r="XY111" s="10"/>
      <c r="YE111" s="10"/>
      <c r="YK111" s="10"/>
      <c r="YQ111" s="10"/>
      <c r="YW111" s="10"/>
      <c r="ZC111" s="10"/>
      <c r="ZI111" s="10"/>
      <c r="ZO111" s="10"/>
      <c r="ZU111" s="10"/>
      <c r="AAA111" s="10"/>
      <c r="AAG111" s="10"/>
      <c r="AAM111" s="10"/>
      <c r="AAS111" s="10"/>
      <c r="AAY111" s="10"/>
      <c r="ABE111" s="10"/>
      <c r="ABK111" s="10"/>
      <c r="ABQ111" s="10"/>
      <c r="ABW111" s="10"/>
      <c r="ACC111" s="10"/>
      <c r="ACI111" s="10"/>
      <c r="ACO111" s="10"/>
      <c r="ACU111" s="10"/>
      <c r="ADA111" s="10"/>
      <c r="ADG111" s="10"/>
      <c r="ADM111" s="10"/>
      <c r="ADS111" s="10"/>
      <c r="ADY111" s="10"/>
      <c r="AEE111" s="10"/>
      <c r="AEK111" s="10"/>
      <c r="AEQ111" s="10"/>
      <c r="AEW111" s="10"/>
      <c r="AFC111" s="10"/>
      <c r="AFI111" s="10"/>
      <c r="AFO111" s="10"/>
      <c r="AFU111" s="10"/>
      <c r="AGA111" s="10"/>
      <c r="AGG111" s="10"/>
      <c r="AGM111" s="10"/>
      <c r="AGS111" s="10"/>
      <c r="AGY111" s="10"/>
      <c r="AHE111" s="10"/>
      <c r="AHK111" s="10"/>
      <c r="AHQ111" s="10"/>
      <c r="AHW111" s="10"/>
      <c r="AIC111" s="10"/>
      <c r="AII111" s="10"/>
      <c r="AIO111" s="10"/>
      <c r="AIU111" s="10"/>
      <c r="AJA111" s="10"/>
      <c r="AJG111" s="10"/>
      <c r="AJM111" s="10"/>
      <c r="AJS111" s="10"/>
      <c r="AJY111" s="10"/>
      <c r="AKE111" s="10"/>
      <c r="AKK111" s="10"/>
      <c r="AKQ111" s="10"/>
      <c r="AKW111" s="10"/>
      <c r="ALC111" s="10"/>
      <c r="ALI111" s="10"/>
      <c r="ALO111" s="10"/>
      <c r="ALU111" s="10"/>
      <c r="AMA111" s="10"/>
      <c r="AMG111" s="10"/>
      <c r="AMM111" s="10"/>
      <c r="AMS111" s="10"/>
      <c r="AMY111" s="10"/>
      <c r="ANE111" s="10"/>
      <c r="ANK111" s="10"/>
      <c r="ANQ111" s="10"/>
      <c r="ANW111" s="10"/>
      <c r="AOC111" s="10"/>
      <c r="AOI111" s="10"/>
      <c r="AOO111" s="10"/>
      <c r="AOU111" s="10"/>
      <c r="APA111" s="10"/>
      <c r="APG111" s="10"/>
      <c r="APM111" s="10"/>
      <c r="APS111" s="10"/>
      <c r="APY111" s="10"/>
      <c r="AQE111" s="10"/>
      <c r="AQK111" s="10"/>
      <c r="AQQ111" s="10"/>
      <c r="AQW111" s="10"/>
      <c r="ARC111" s="10"/>
      <c r="ARI111" s="10"/>
      <c r="ARO111" s="10"/>
      <c r="ARU111" s="10"/>
      <c r="ASA111" s="10"/>
      <c r="ASG111" s="10"/>
      <c r="ASM111" s="10"/>
      <c r="ASS111" s="10"/>
      <c r="ASY111" s="10"/>
      <c r="ATE111" s="10"/>
      <c r="ATK111" s="10"/>
      <c r="ATQ111" s="10"/>
      <c r="ATW111" s="10"/>
      <c r="AUC111" s="10"/>
      <c r="AUI111" s="10"/>
      <c r="AUO111" s="10"/>
      <c r="AUU111" s="10"/>
      <c r="AVA111" s="10"/>
      <c r="AVG111" s="10"/>
      <c r="AVM111" s="10"/>
      <c r="AVS111" s="10"/>
      <c r="AVY111" s="10"/>
      <c r="AWE111" s="10"/>
      <c r="AWK111" s="10"/>
      <c r="AWQ111" s="10"/>
      <c r="AWW111" s="10"/>
      <c r="AXC111" s="10"/>
      <c r="AXI111" s="10"/>
      <c r="AXO111" s="10"/>
      <c r="AXU111" s="10"/>
      <c r="AYA111" s="10"/>
      <c r="AYG111" s="10"/>
      <c r="AYM111" s="10"/>
      <c r="AYS111" s="10"/>
      <c r="AYY111" s="10"/>
      <c r="AZE111" s="10"/>
      <c r="AZK111" s="10"/>
      <c r="AZQ111" s="10"/>
      <c r="AZW111" s="10"/>
      <c r="BAC111" s="10"/>
      <c r="BAI111" s="10"/>
      <c r="BAO111" s="10"/>
      <c r="BAU111" s="10"/>
      <c r="BBA111" s="10"/>
      <c r="BBG111" s="10"/>
      <c r="BBM111" s="10"/>
      <c r="BBS111" s="10"/>
      <c r="BBY111" s="10"/>
      <c r="BCE111" s="10"/>
      <c r="BCK111" s="10"/>
      <c r="BCQ111" s="10"/>
      <c r="BCW111" s="10"/>
      <c r="BDC111" s="10"/>
      <c r="BDI111" s="10"/>
      <c r="BDO111" s="10"/>
      <c r="BDU111" s="10"/>
      <c r="BEA111" s="10"/>
      <c r="BEG111" s="10"/>
      <c r="BEM111" s="10"/>
      <c r="BES111" s="10"/>
      <c r="BEY111" s="10"/>
      <c r="BFE111" s="10"/>
      <c r="BFK111" s="10"/>
      <c r="BFQ111" s="10"/>
      <c r="BFW111" s="10"/>
      <c r="BGC111" s="10"/>
      <c r="BGI111" s="10"/>
      <c r="BGO111" s="10"/>
      <c r="BGU111" s="10"/>
      <c r="BHA111" s="10"/>
      <c r="BHG111" s="10"/>
      <c r="BHM111" s="10"/>
      <c r="BHS111" s="10"/>
      <c r="BHY111" s="10"/>
      <c r="BIE111" s="10"/>
      <c r="BIK111" s="10"/>
      <c r="BIQ111" s="10"/>
      <c r="BIW111" s="10"/>
      <c r="BJC111" s="10"/>
      <c r="BJI111" s="10"/>
      <c r="BJO111" s="10"/>
      <c r="BJU111" s="10"/>
      <c r="BKA111" s="10"/>
      <c r="BKG111" s="10"/>
      <c r="BKM111" s="10"/>
      <c r="BKS111" s="10"/>
      <c r="BKY111" s="10"/>
      <c r="BLE111" s="10"/>
      <c r="BLK111" s="10"/>
      <c r="BLQ111" s="10"/>
      <c r="BLW111" s="10"/>
      <c r="BMC111" s="10"/>
      <c r="BMI111" s="10"/>
      <c r="BMO111" s="10"/>
      <c r="BMU111" s="10"/>
      <c r="BNA111" s="10"/>
      <c r="BNG111" s="10"/>
      <c r="BNM111" s="10"/>
      <c r="BNS111" s="10"/>
      <c r="BNY111" s="10"/>
      <c r="BOE111" s="10"/>
      <c r="BOK111" s="10"/>
      <c r="BOQ111" s="10"/>
      <c r="BOW111" s="10"/>
      <c r="BPC111" s="10"/>
      <c r="BPI111" s="10"/>
      <c r="BPO111" s="10"/>
      <c r="BPU111" s="10"/>
      <c r="BQA111" s="10"/>
      <c r="BQG111" s="10"/>
      <c r="BQM111" s="10"/>
      <c r="BQS111" s="10"/>
      <c r="BQY111" s="10"/>
      <c r="BRE111" s="10"/>
      <c r="BRK111" s="10"/>
      <c r="BRQ111" s="10"/>
      <c r="BRW111" s="10"/>
      <c r="BSC111" s="10"/>
      <c r="BSI111" s="10"/>
      <c r="BSO111" s="10"/>
      <c r="BSU111" s="10"/>
      <c r="BTA111" s="10"/>
      <c r="BTG111" s="10"/>
      <c r="BTM111" s="10"/>
      <c r="BTS111" s="10"/>
      <c r="BTY111" s="10"/>
      <c r="BUE111" s="10"/>
      <c r="BUK111" s="10"/>
      <c r="BUQ111" s="10"/>
      <c r="BUW111" s="10"/>
      <c r="BVC111" s="10"/>
      <c r="BVI111" s="10"/>
      <c r="BVO111" s="10"/>
      <c r="BVU111" s="10"/>
      <c r="BWA111" s="10"/>
      <c r="BWG111" s="10"/>
      <c r="BWM111" s="10"/>
      <c r="BWS111" s="10"/>
      <c r="BWY111" s="10"/>
      <c r="BXE111" s="10"/>
      <c r="BXK111" s="10"/>
      <c r="BXQ111" s="10"/>
      <c r="BXW111" s="10"/>
      <c r="BYC111" s="10"/>
      <c r="BYI111" s="10"/>
      <c r="BYO111" s="10"/>
      <c r="BYU111" s="10"/>
      <c r="BZA111" s="10"/>
      <c r="BZG111" s="10"/>
      <c r="BZM111" s="10"/>
      <c r="BZS111" s="10"/>
      <c r="BZY111" s="10"/>
      <c r="CAE111" s="10"/>
      <c r="CAK111" s="10"/>
      <c r="CAQ111" s="10"/>
      <c r="CAW111" s="10"/>
      <c r="CBC111" s="10"/>
      <c r="CBI111" s="10"/>
      <c r="CBO111" s="10"/>
      <c r="CBU111" s="10"/>
      <c r="CCA111" s="10"/>
      <c r="CCG111" s="10"/>
      <c r="CCM111" s="10"/>
      <c r="CCS111" s="10"/>
      <c r="CCY111" s="10"/>
      <c r="CDE111" s="10"/>
      <c r="CDK111" s="10"/>
      <c r="CDQ111" s="10"/>
      <c r="CDW111" s="10"/>
      <c r="CEC111" s="10"/>
      <c r="CEI111" s="10"/>
      <c r="CEO111" s="10"/>
      <c r="CEU111" s="10"/>
      <c r="CFA111" s="10"/>
      <c r="CFG111" s="10"/>
      <c r="CFM111" s="10"/>
      <c r="CFS111" s="10"/>
      <c r="CFY111" s="10"/>
      <c r="CGE111" s="10"/>
      <c r="CGK111" s="10"/>
      <c r="CGQ111" s="10"/>
      <c r="CGW111" s="10"/>
      <c r="CHC111" s="10"/>
      <c r="CHI111" s="10"/>
      <c r="CHO111" s="10"/>
      <c r="CHU111" s="10"/>
      <c r="CIA111" s="10"/>
      <c r="CIG111" s="10"/>
      <c r="CIM111" s="10"/>
      <c r="CIS111" s="10"/>
      <c r="CIY111" s="10"/>
      <c r="CJE111" s="10"/>
      <c r="CJK111" s="10"/>
      <c r="CJQ111" s="10"/>
      <c r="CJW111" s="10"/>
      <c r="CKC111" s="10"/>
      <c r="CKI111" s="10"/>
      <c r="CKO111" s="10"/>
      <c r="CKU111" s="10"/>
      <c r="CLA111" s="10"/>
      <c r="CLG111" s="10"/>
      <c r="CLM111" s="10"/>
      <c r="CLS111" s="10"/>
      <c r="CLY111" s="10"/>
      <c r="CME111" s="10"/>
      <c r="CMK111" s="10"/>
      <c r="CMQ111" s="10"/>
      <c r="CMW111" s="10"/>
      <c r="CNC111" s="10"/>
      <c r="CNI111" s="10"/>
      <c r="CNO111" s="10"/>
      <c r="CNU111" s="10"/>
      <c r="COA111" s="10"/>
      <c r="COG111" s="10"/>
      <c r="COM111" s="10"/>
      <c r="COS111" s="10"/>
      <c r="COY111" s="10"/>
      <c r="CPE111" s="10"/>
      <c r="CPK111" s="10"/>
      <c r="CPQ111" s="10"/>
      <c r="CPW111" s="10"/>
      <c r="CQC111" s="10"/>
      <c r="CQI111" s="10"/>
      <c r="CQO111" s="10"/>
      <c r="CQU111" s="10"/>
      <c r="CRA111" s="10"/>
      <c r="CRG111" s="10"/>
      <c r="CRM111" s="10"/>
      <c r="CRS111" s="10"/>
      <c r="CRY111" s="10"/>
      <c r="CSE111" s="10"/>
      <c r="CSK111" s="10"/>
      <c r="CSQ111" s="10"/>
      <c r="CSW111" s="10"/>
      <c r="CTC111" s="10"/>
      <c r="CTI111" s="10"/>
      <c r="CTO111" s="10"/>
      <c r="CTU111" s="10"/>
      <c r="CUA111" s="10"/>
      <c r="CUG111" s="10"/>
      <c r="CUM111" s="10"/>
      <c r="CUS111" s="10"/>
      <c r="CUY111" s="10"/>
      <c r="CVE111" s="10"/>
      <c r="CVK111" s="10"/>
      <c r="CVQ111" s="10"/>
      <c r="CVW111" s="10"/>
      <c r="CWC111" s="10"/>
      <c r="CWI111" s="10"/>
      <c r="CWO111" s="10"/>
      <c r="CWU111" s="10"/>
      <c r="CXA111" s="10"/>
      <c r="CXG111" s="10"/>
      <c r="CXM111" s="10"/>
      <c r="CXS111" s="10"/>
      <c r="CXY111" s="10"/>
      <c r="CYE111" s="10"/>
      <c r="CYK111" s="10"/>
      <c r="CYQ111" s="10"/>
      <c r="CYW111" s="10"/>
      <c r="CZC111" s="10"/>
      <c r="CZI111" s="10"/>
      <c r="CZO111" s="10"/>
      <c r="CZU111" s="10"/>
      <c r="DAA111" s="10"/>
      <c r="DAG111" s="10"/>
      <c r="DAM111" s="10"/>
      <c r="DAS111" s="10"/>
      <c r="DAY111" s="10"/>
      <c r="DBE111" s="10"/>
      <c r="DBK111" s="10"/>
      <c r="DBQ111" s="10"/>
      <c r="DBW111" s="10"/>
      <c r="DCC111" s="10"/>
      <c r="DCI111" s="10"/>
      <c r="DCO111" s="10"/>
      <c r="DCU111" s="10"/>
      <c r="DDA111" s="10"/>
      <c r="DDG111" s="10"/>
      <c r="DDM111" s="10"/>
      <c r="DDS111" s="10"/>
      <c r="DDY111" s="10"/>
      <c r="DEE111" s="10"/>
      <c r="DEK111" s="10"/>
      <c r="DEQ111" s="10"/>
      <c r="DEW111" s="10"/>
      <c r="DFC111" s="10"/>
      <c r="DFI111" s="10"/>
      <c r="DFO111" s="10"/>
      <c r="DFU111" s="10"/>
      <c r="DGA111" s="10"/>
      <c r="DGG111" s="10"/>
      <c r="DGM111" s="10"/>
      <c r="DGS111" s="10"/>
      <c r="DGY111" s="10"/>
      <c r="DHE111" s="10"/>
      <c r="DHK111" s="10"/>
      <c r="DHQ111" s="10"/>
      <c r="DHW111" s="10"/>
      <c r="DIC111" s="10"/>
      <c r="DII111" s="10"/>
      <c r="DIO111" s="10"/>
      <c r="DIU111" s="10"/>
      <c r="DJA111" s="10"/>
      <c r="DJG111" s="10"/>
      <c r="DJM111" s="10"/>
      <c r="DJS111" s="10"/>
      <c r="DJY111" s="10"/>
      <c r="DKE111" s="10"/>
      <c r="DKK111" s="10"/>
      <c r="DKQ111" s="10"/>
      <c r="DKW111" s="10"/>
      <c r="DLC111" s="10"/>
      <c r="DLI111" s="10"/>
      <c r="DLO111" s="10"/>
      <c r="DLU111" s="10"/>
      <c r="DMA111" s="10"/>
      <c r="DMG111" s="10"/>
      <c r="DMM111" s="10"/>
      <c r="DMS111" s="10"/>
      <c r="DMY111" s="10"/>
      <c r="DNE111" s="10"/>
      <c r="DNK111" s="10"/>
      <c r="DNQ111" s="10"/>
      <c r="DNW111" s="10"/>
      <c r="DOC111" s="10"/>
      <c r="DOI111" s="10"/>
      <c r="DOO111" s="10"/>
      <c r="DOU111" s="10"/>
      <c r="DPA111" s="10"/>
      <c r="DPG111" s="10"/>
      <c r="DPM111" s="10"/>
      <c r="DPS111" s="10"/>
      <c r="DPY111" s="10"/>
      <c r="DQE111" s="10"/>
      <c r="DQK111" s="10"/>
      <c r="DQQ111" s="10"/>
      <c r="DQW111" s="10"/>
      <c r="DRC111" s="10"/>
      <c r="DRI111" s="10"/>
      <c r="DRO111" s="10"/>
      <c r="DRU111" s="10"/>
      <c r="DSA111" s="10"/>
      <c r="DSG111" s="10"/>
      <c r="DSM111" s="10"/>
      <c r="DSS111" s="10"/>
      <c r="DSY111" s="10"/>
      <c r="DTE111" s="10"/>
      <c r="DTK111" s="10"/>
      <c r="DTQ111" s="10"/>
      <c r="DTW111" s="10"/>
      <c r="DUC111" s="10"/>
      <c r="DUI111" s="10"/>
      <c r="DUO111" s="10"/>
      <c r="DUU111" s="10"/>
      <c r="DVA111" s="10"/>
      <c r="DVG111" s="10"/>
      <c r="DVM111" s="10"/>
      <c r="DVS111" s="10"/>
      <c r="DVY111" s="10"/>
      <c r="DWE111" s="10"/>
      <c r="DWK111" s="10"/>
      <c r="DWQ111" s="10"/>
      <c r="DWW111" s="10"/>
      <c r="DXC111" s="10"/>
      <c r="DXI111" s="10"/>
      <c r="DXO111" s="10"/>
      <c r="DXU111" s="10"/>
      <c r="DYA111" s="10"/>
      <c r="DYG111" s="10"/>
      <c r="DYM111" s="10"/>
      <c r="DYS111" s="10"/>
      <c r="DYY111" s="10"/>
      <c r="DZE111" s="10"/>
      <c r="DZK111" s="10"/>
      <c r="DZQ111" s="10"/>
      <c r="DZW111" s="10"/>
      <c r="EAC111" s="10"/>
      <c r="EAI111" s="10"/>
      <c r="EAO111" s="10"/>
      <c r="EAU111" s="10"/>
      <c r="EBA111" s="10"/>
      <c r="EBG111" s="10"/>
      <c r="EBM111" s="10"/>
      <c r="EBS111" s="10"/>
      <c r="EBY111" s="10"/>
      <c r="ECE111" s="10"/>
      <c r="ECK111" s="10"/>
      <c r="ECQ111" s="10"/>
      <c r="ECW111" s="10"/>
      <c r="EDC111" s="10"/>
      <c r="EDI111" s="10"/>
      <c r="EDO111" s="10"/>
      <c r="EDU111" s="10"/>
      <c r="EEA111" s="10"/>
      <c r="EEG111" s="10"/>
      <c r="EEM111" s="10"/>
      <c r="EES111" s="10"/>
      <c r="EEY111" s="10"/>
      <c r="EFE111" s="10"/>
      <c r="EFK111" s="10"/>
      <c r="EFQ111" s="10"/>
      <c r="EFW111" s="10"/>
      <c r="EGC111" s="10"/>
      <c r="EGI111" s="10"/>
      <c r="EGO111" s="10"/>
      <c r="EGU111" s="10"/>
      <c r="EHA111" s="10"/>
      <c r="EHG111" s="10"/>
      <c r="EHM111" s="10"/>
      <c r="EHS111" s="10"/>
      <c r="EHY111" s="10"/>
      <c r="EIE111" s="10"/>
      <c r="EIK111" s="10"/>
      <c r="EIQ111" s="10"/>
      <c r="EIW111" s="10"/>
      <c r="EJC111" s="10"/>
      <c r="EJI111" s="10"/>
      <c r="EJO111" s="10"/>
      <c r="EJU111" s="10"/>
      <c r="EKA111" s="10"/>
      <c r="EKG111" s="10"/>
      <c r="EKM111" s="10"/>
      <c r="EKS111" s="10"/>
      <c r="EKY111" s="10"/>
      <c r="ELE111" s="10"/>
      <c r="ELK111" s="10"/>
      <c r="ELQ111" s="10"/>
      <c r="ELW111" s="10"/>
      <c r="EMC111" s="10"/>
      <c r="EMI111" s="10"/>
      <c r="EMO111" s="10"/>
      <c r="EMU111" s="10"/>
      <c r="ENA111" s="10"/>
      <c r="ENG111" s="10"/>
      <c r="ENM111" s="10"/>
      <c r="ENS111" s="10"/>
      <c r="ENY111" s="10"/>
      <c r="EOE111" s="10"/>
      <c r="EOK111" s="10"/>
      <c r="EOQ111" s="10"/>
      <c r="EOW111" s="10"/>
      <c r="EPC111" s="10"/>
      <c r="EPI111" s="10"/>
      <c r="EPO111" s="10"/>
      <c r="EPU111" s="10"/>
      <c r="EQA111" s="10"/>
      <c r="EQG111" s="10"/>
      <c r="EQM111" s="10"/>
      <c r="EQS111" s="10"/>
      <c r="EQY111" s="10"/>
      <c r="ERE111" s="10"/>
      <c r="ERK111" s="10"/>
      <c r="ERQ111" s="10"/>
      <c r="ERW111" s="10"/>
      <c r="ESC111" s="10"/>
      <c r="ESI111" s="10"/>
      <c r="ESO111" s="10"/>
      <c r="ESU111" s="10"/>
      <c r="ETA111" s="10"/>
      <c r="ETG111" s="10"/>
      <c r="ETM111" s="10"/>
      <c r="ETS111" s="10"/>
      <c r="ETY111" s="10"/>
      <c r="EUE111" s="10"/>
      <c r="EUK111" s="10"/>
      <c r="EUQ111" s="10"/>
      <c r="EUW111" s="10"/>
      <c r="EVC111" s="10"/>
      <c r="EVI111" s="10"/>
      <c r="EVO111" s="10"/>
      <c r="EVU111" s="10"/>
      <c r="EWA111" s="10"/>
      <c r="EWG111" s="10"/>
      <c r="EWM111" s="10"/>
      <c r="EWS111" s="10"/>
      <c r="EWY111" s="10"/>
      <c r="EXE111" s="10"/>
      <c r="EXK111" s="10"/>
      <c r="EXQ111" s="10"/>
      <c r="EXW111" s="10"/>
      <c r="EYC111" s="10"/>
      <c r="EYI111" s="10"/>
      <c r="EYO111" s="10"/>
      <c r="EYU111" s="10"/>
      <c r="EZA111" s="10"/>
      <c r="EZG111" s="10"/>
      <c r="EZM111" s="10"/>
      <c r="EZS111" s="10"/>
      <c r="EZY111" s="10"/>
      <c r="FAE111" s="10"/>
      <c r="FAK111" s="10"/>
      <c r="FAQ111" s="10"/>
      <c r="FAW111" s="10"/>
      <c r="FBC111" s="10"/>
      <c r="FBI111" s="10"/>
      <c r="FBO111" s="10"/>
      <c r="FBU111" s="10"/>
      <c r="FCA111" s="10"/>
      <c r="FCG111" s="10"/>
      <c r="FCM111" s="10"/>
      <c r="FCS111" s="10"/>
      <c r="FCY111" s="10"/>
      <c r="FDE111" s="10"/>
      <c r="FDK111" s="10"/>
      <c r="FDQ111" s="10"/>
      <c r="FDW111" s="10"/>
      <c r="FEC111" s="10"/>
      <c r="FEI111" s="10"/>
      <c r="FEO111" s="10"/>
      <c r="FEU111" s="10"/>
      <c r="FFA111" s="10"/>
      <c r="FFG111" s="10"/>
      <c r="FFM111" s="10"/>
      <c r="FFS111" s="10"/>
      <c r="FFY111" s="10"/>
      <c r="FGE111" s="10"/>
      <c r="FGK111" s="10"/>
      <c r="FGQ111" s="10"/>
      <c r="FGW111" s="10"/>
      <c r="FHC111" s="10"/>
      <c r="FHI111" s="10"/>
      <c r="FHO111" s="10"/>
      <c r="FHU111" s="10"/>
      <c r="FIA111" s="10"/>
      <c r="FIG111" s="10"/>
      <c r="FIM111" s="10"/>
      <c r="FIS111" s="10"/>
      <c r="FIY111" s="10"/>
      <c r="FJE111" s="10"/>
      <c r="FJK111" s="10"/>
      <c r="FJQ111" s="10"/>
      <c r="FJW111" s="10"/>
      <c r="FKC111" s="10"/>
      <c r="FKI111" s="10"/>
      <c r="FKO111" s="10"/>
      <c r="FKU111" s="10"/>
      <c r="FLA111" s="10"/>
      <c r="FLG111" s="10"/>
      <c r="FLM111" s="10"/>
      <c r="FLS111" s="10"/>
      <c r="FLY111" s="10"/>
      <c r="FME111" s="10"/>
      <c r="FMK111" s="10"/>
      <c r="FMQ111" s="10"/>
      <c r="FMW111" s="10"/>
      <c r="FNC111" s="10"/>
      <c r="FNI111" s="10"/>
      <c r="FNO111" s="10"/>
      <c r="FNU111" s="10"/>
      <c r="FOA111" s="10"/>
      <c r="FOG111" s="10"/>
      <c r="FOM111" s="10"/>
      <c r="FOS111" s="10"/>
      <c r="FOY111" s="10"/>
      <c r="FPE111" s="10"/>
      <c r="FPK111" s="10"/>
      <c r="FPQ111" s="10"/>
      <c r="FPW111" s="10"/>
      <c r="FQC111" s="10"/>
      <c r="FQI111" s="10"/>
      <c r="FQO111" s="10"/>
      <c r="FQU111" s="10"/>
      <c r="FRA111" s="10"/>
      <c r="FRG111" s="10"/>
      <c r="FRM111" s="10"/>
      <c r="FRS111" s="10"/>
      <c r="FRY111" s="10"/>
      <c r="FSE111" s="10"/>
      <c r="FSK111" s="10"/>
      <c r="FSQ111" s="10"/>
      <c r="FSW111" s="10"/>
      <c r="FTC111" s="10"/>
      <c r="FTI111" s="10"/>
      <c r="FTO111" s="10"/>
      <c r="FTU111" s="10"/>
      <c r="FUA111" s="10"/>
      <c r="FUG111" s="10"/>
      <c r="FUM111" s="10"/>
      <c r="FUS111" s="10"/>
      <c r="FUY111" s="10"/>
      <c r="FVE111" s="10"/>
      <c r="FVK111" s="10"/>
      <c r="FVQ111" s="10"/>
      <c r="FVW111" s="10"/>
      <c r="FWC111" s="10"/>
      <c r="FWI111" s="10"/>
      <c r="FWO111" s="10"/>
      <c r="FWU111" s="10"/>
      <c r="FXA111" s="10"/>
      <c r="FXG111" s="10"/>
      <c r="FXM111" s="10"/>
      <c r="FXS111" s="10"/>
      <c r="FXY111" s="10"/>
      <c r="FYE111" s="10"/>
      <c r="FYK111" s="10"/>
      <c r="FYQ111" s="10"/>
      <c r="FYW111" s="10"/>
      <c r="FZC111" s="10"/>
      <c r="FZI111" s="10"/>
      <c r="FZO111" s="10"/>
      <c r="FZU111" s="10"/>
      <c r="GAA111" s="10"/>
      <c r="GAG111" s="10"/>
      <c r="GAM111" s="10"/>
      <c r="GAS111" s="10"/>
      <c r="GAY111" s="10"/>
      <c r="GBE111" s="10"/>
      <c r="GBK111" s="10"/>
      <c r="GBQ111" s="10"/>
      <c r="GBW111" s="10"/>
      <c r="GCC111" s="10"/>
      <c r="GCI111" s="10"/>
      <c r="GCO111" s="10"/>
      <c r="GCU111" s="10"/>
      <c r="GDA111" s="10"/>
      <c r="GDG111" s="10"/>
      <c r="GDM111" s="10"/>
      <c r="GDS111" s="10"/>
      <c r="GDY111" s="10"/>
      <c r="GEE111" s="10"/>
      <c r="GEK111" s="10"/>
      <c r="GEQ111" s="10"/>
      <c r="GEW111" s="10"/>
      <c r="GFC111" s="10"/>
      <c r="GFI111" s="10"/>
      <c r="GFO111" s="10"/>
      <c r="GFU111" s="10"/>
      <c r="GGA111" s="10"/>
      <c r="GGG111" s="10"/>
      <c r="GGM111" s="10"/>
      <c r="GGS111" s="10"/>
      <c r="GGY111" s="10"/>
      <c r="GHE111" s="10"/>
      <c r="GHK111" s="10"/>
      <c r="GHQ111" s="10"/>
      <c r="GHW111" s="10"/>
      <c r="GIC111" s="10"/>
      <c r="GII111" s="10"/>
      <c r="GIO111" s="10"/>
      <c r="GIU111" s="10"/>
      <c r="GJA111" s="10"/>
      <c r="GJG111" s="10"/>
      <c r="GJM111" s="10"/>
      <c r="GJS111" s="10"/>
      <c r="GJY111" s="10"/>
      <c r="GKE111" s="10"/>
      <c r="GKK111" s="10"/>
      <c r="GKQ111" s="10"/>
      <c r="GKW111" s="10"/>
      <c r="GLC111" s="10"/>
      <c r="GLI111" s="10"/>
      <c r="GLO111" s="10"/>
      <c r="GLU111" s="10"/>
      <c r="GMA111" s="10"/>
      <c r="GMG111" s="10"/>
      <c r="GMM111" s="10"/>
      <c r="GMS111" s="10"/>
      <c r="GMY111" s="10"/>
      <c r="GNE111" s="10"/>
      <c r="GNK111" s="10"/>
      <c r="GNQ111" s="10"/>
      <c r="GNW111" s="10"/>
      <c r="GOC111" s="10"/>
      <c r="GOI111" s="10"/>
      <c r="GOO111" s="10"/>
      <c r="GOU111" s="10"/>
      <c r="GPA111" s="10"/>
      <c r="GPG111" s="10"/>
      <c r="GPM111" s="10"/>
      <c r="GPS111" s="10"/>
      <c r="GPY111" s="10"/>
      <c r="GQE111" s="10"/>
      <c r="GQK111" s="10"/>
      <c r="GQQ111" s="10"/>
      <c r="GQW111" s="10"/>
      <c r="GRC111" s="10"/>
      <c r="GRI111" s="10"/>
      <c r="GRO111" s="10"/>
      <c r="GRU111" s="10"/>
      <c r="GSA111" s="10"/>
      <c r="GSG111" s="10"/>
      <c r="GSM111" s="10"/>
      <c r="GSS111" s="10"/>
      <c r="GSY111" s="10"/>
      <c r="GTE111" s="10"/>
      <c r="GTK111" s="10"/>
      <c r="GTQ111" s="10"/>
      <c r="GTW111" s="10"/>
      <c r="GUC111" s="10"/>
      <c r="GUI111" s="10"/>
      <c r="GUO111" s="10"/>
      <c r="GUU111" s="10"/>
      <c r="GVA111" s="10"/>
      <c r="GVG111" s="10"/>
      <c r="GVM111" s="10"/>
      <c r="GVS111" s="10"/>
      <c r="GVY111" s="10"/>
      <c r="GWE111" s="10"/>
      <c r="GWK111" s="10"/>
      <c r="GWQ111" s="10"/>
      <c r="GWW111" s="10"/>
      <c r="GXC111" s="10"/>
      <c r="GXI111" s="10"/>
      <c r="GXO111" s="10"/>
      <c r="GXU111" s="10"/>
      <c r="GYA111" s="10"/>
      <c r="GYG111" s="10"/>
      <c r="GYM111" s="10"/>
      <c r="GYS111" s="10"/>
      <c r="GYY111" s="10"/>
      <c r="GZE111" s="10"/>
      <c r="GZK111" s="10"/>
      <c r="GZQ111" s="10"/>
      <c r="GZW111" s="10"/>
      <c r="HAC111" s="10"/>
      <c r="HAI111" s="10"/>
      <c r="HAO111" s="10"/>
      <c r="HAU111" s="10"/>
      <c r="HBA111" s="10"/>
      <c r="HBG111" s="10"/>
      <c r="HBM111" s="10"/>
      <c r="HBS111" s="10"/>
      <c r="HBY111" s="10"/>
      <c r="HCE111" s="10"/>
      <c r="HCK111" s="10"/>
      <c r="HCQ111" s="10"/>
      <c r="HCW111" s="10"/>
      <c r="HDC111" s="10"/>
      <c r="HDI111" s="10"/>
      <c r="HDO111" s="10"/>
      <c r="HDU111" s="10"/>
      <c r="HEA111" s="10"/>
      <c r="HEG111" s="10"/>
      <c r="HEM111" s="10"/>
      <c r="HES111" s="10"/>
      <c r="HEY111" s="10"/>
      <c r="HFE111" s="10"/>
      <c r="HFK111" s="10"/>
      <c r="HFQ111" s="10"/>
      <c r="HFW111" s="10"/>
      <c r="HGC111" s="10"/>
      <c r="HGI111" s="10"/>
      <c r="HGO111" s="10"/>
      <c r="HGU111" s="10"/>
      <c r="HHA111" s="10"/>
      <c r="HHG111" s="10"/>
      <c r="HHM111" s="10"/>
      <c r="HHS111" s="10"/>
      <c r="HHY111" s="10"/>
      <c r="HIE111" s="10"/>
      <c r="HIK111" s="10"/>
      <c r="HIQ111" s="10"/>
      <c r="HIW111" s="10"/>
      <c r="HJC111" s="10"/>
      <c r="HJI111" s="10"/>
      <c r="HJO111" s="10"/>
      <c r="HJU111" s="10"/>
      <c r="HKA111" s="10"/>
      <c r="HKG111" s="10"/>
      <c r="HKM111" s="10"/>
      <c r="HKS111" s="10"/>
      <c r="HKY111" s="10"/>
      <c r="HLE111" s="10"/>
      <c r="HLK111" s="10"/>
      <c r="HLQ111" s="10"/>
      <c r="HLW111" s="10"/>
      <c r="HMC111" s="10"/>
      <c r="HMI111" s="10"/>
      <c r="HMO111" s="10"/>
      <c r="HMU111" s="10"/>
      <c r="HNA111" s="10"/>
      <c r="HNG111" s="10"/>
      <c r="HNM111" s="10"/>
      <c r="HNS111" s="10"/>
      <c r="HNY111" s="10"/>
      <c r="HOE111" s="10"/>
      <c r="HOK111" s="10"/>
      <c r="HOQ111" s="10"/>
      <c r="HOW111" s="10"/>
      <c r="HPC111" s="10"/>
      <c r="HPI111" s="10"/>
      <c r="HPO111" s="10"/>
      <c r="HPU111" s="10"/>
      <c r="HQA111" s="10"/>
      <c r="HQG111" s="10"/>
      <c r="HQM111" s="10"/>
      <c r="HQS111" s="10"/>
      <c r="HQY111" s="10"/>
      <c r="HRE111" s="10"/>
      <c r="HRK111" s="10"/>
      <c r="HRQ111" s="10"/>
      <c r="HRW111" s="10"/>
      <c r="HSC111" s="10"/>
      <c r="HSI111" s="10"/>
      <c r="HSO111" s="10"/>
      <c r="HSU111" s="10"/>
      <c r="HTA111" s="10"/>
      <c r="HTG111" s="10"/>
      <c r="HTM111" s="10"/>
      <c r="HTS111" s="10"/>
      <c r="HTY111" s="10"/>
      <c r="HUE111" s="10"/>
      <c r="HUK111" s="10"/>
      <c r="HUQ111" s="10"/>
      <c r="HUW111" s="10"/>
      <c r="HVC111" s="10"/>
      <c r="HVI111" s="10"/>
      <c r="HVO111" s="10"/>
      <c r="HVU111" s="10"/>
      <c r="HWA111" s="10"/>
      <c r="HWG111" s="10"/>
      <c r="HWM111" s="10"/>
      <c r="HWS111" s="10"/>
      <c r="HWY111" s="10"/>
      <c r="HXE111" s="10"/>
      <c r="HXK111" s="10"/>
      <c r="HXQ111" s="10"/>
      <c r="HXW111" s="10"/>
      <c r="HYC111" s="10"/>
      <c r="HYI111" s="10"/>
      <c r="HYO111" s="10"/>
      <c r="HYU111" s="10"/>
      <c r="HZA111" s="10"/>
      <c r="HZG111" s="10"/>
      <c r="HZM111" s="10"/>
      <c r="HZS111" s="10"/>
      <c r="HZY111" s="10"/>
      <c r="IAE111" s="10"/>
      <c r="IAK111" s="10"/>
      <c r="IAQ111" s="10"/>
      <c r="IAW111" s="10"/>
      <c r="IBC111" s="10"/>
      <c r="IBI111" s="10"/>
      <c r="IBO111" s="10"/>
      <c r="IBU111" s="10"/>
      <c r="ICA111" s="10"/>
      <c r="ICG111" s="10"/>
      <c r="ICM111" s="10"/>
      <c r="ICS111" s="10"/>
      <c r="ICY111" s="10"/>
      <c r="IDE111" s="10"/>
      <c r="IDK111" s="10"/>
      <c r="IDQ111" s="10"/>
      <c r="IDW111" s="10"/>
      <c r="IEC111" s="10"/>
      <c r="IEI111" s="10"/>
      <c r="IEO111" s="10"/>
      <c r="IEU111" s="10"/>
      <c r="IFA111" s="10"/>
      <c r="IFG111" s="10"/>
      <c r="IFM111" s="10"/>
      <c r="IFS111" s="10"/>
      <c r="IFY111" s="10"/>
      <c r="IGE111" s="10"/>
      <c r="IGK111" s="10"/>
      <c r="IGQ111" s="10"/>
      <c r="IGW111" s="10"/>
      <c r="IHC111" s="10"/>
      <c r="IHI111" s="10"/>
      <c r="IHO111" s="10"/>
      <c r="IHU111" s="10"/>
      <c r="IIA111" s="10"/>
      <c r="IIG111" s="10"/>
      <c r="IIM111" s="10"/>
      <c r="IIS111" s="10"/>
      <c r="IIY111" s="10"/>
      <c r="IJE111" s="10"/>
      <c r="IJK111" s="10"/>
      <c r="IJQ111" s="10"/>
      <c r="IJW111" s="10"/>
      <c r="IKC111" s="10"/>
      <c r="IKI111" s="10"/>
      <c r="IKO111" s="10"/>
      <c r="IKU111" s="10"/>
      <c r="ILA111" s="10"/>
      <c r="ILG111" s="10"/>
      <c r="ILM111" s="10"/>
      <c r="ILS111" s="10"/>
      <c r="ILY111" s="10"/>
      <c r="IME111" s="10"/>
      <c r="IMK111" s="10"/>
      <c r="IMQ111" s="10"/>
      <c r="IMW111" s="10"/>
      <c r="INC111" s="10"/>
      <c r="INI111" s="10"/>
      <c r="INO111" s="10"/>
      <c r="INU111" s="10"/>
      <c r="IOA111" s="10"/>
      <c r="IOG111" s="10"/>
      <c r="IOM111" s="10"/>
      <c r="IOS111" s="10"/>
      <c r="IOY111" s="10"/>
      <c r="IPE111" s="10"/>
      <c r="IPK111" s="10"/>
      <c r="IPQ111" s="10"/>
      <c r="IPW111" s="10"/>
      <c r="IQC111" s="10"/>
      <c r="IQI111" s="10"/>
      <c r="IQO111" s="10"/>
      <c r="IQU111" s="10"/>
      <c r="IRA111" s="10"/>
      <c r="IRG111" s="10"/>
      <c r="IRM111" s="10"/>
      <c r="IRS111" s="10"/>
      <c r="IRY111" s="10"/>
      <c r="ISE111" s="10"/>
      <c r="ISK111" s="10"/>
      <c r="ISQ111" s="10"/>
      <c r="ISW111" s="10"/>
      <c r="ITC111" s="10"/>
      <c r="ITI111" s="10"/>
      <c r="ITO111" s="10"/>
      <c r="ITU111" s="10"/>
      <c r="IUA111" s="10"/>
      <c r="IUG111" s="10"/>
      <c r="IUM111" s="10"/>
      <c r="IUS111" s="10"/>
      <c r="IUY111" s="10"/>
      <c r="IVE111" s="10"/>
      <c r="IVK111" s="10"/>
      <c r="IVQ111" s="10"/>
      <c r="IVW111" s="10"/>
      <c r="IWC111" s="10"/>
      <c r="IWI111" s="10"/>
      <c r="IWO111" s="10"/>
      <c r="IWU111" s="10"/>
      <c r="IXA111" s="10"/>
      <c r="IXG111" s="10"/>
      <c r="IXM111" s="10"/>
      <c r="IXS111" s="10"/>
      <c r="IXY111" s="10"/>
      <c r="IYE111" s="10"/>
      <c r="IYK111" s="10"/>
      <c r="IYQ111" s="10"/>
      <c r="IYW111" s="10"/>
      <c r="IZC111" s="10"/>
      <c r="IZI111" s="10"/>
      <c r="IZO111" s="10"/>
      <c r="IZU111" s="10"/>
      <c r="JAA111" s="10"/>
      <c r="JAG111" s="10"/>
      <c r="JAM111" s="10"/>
      <c r="JAS111" s="10"/>
      <c r="JAY111" s="10"/>
      <c r="JBE111" s="10"/>
      <c r="JBK111" s="10"/>
      <c r="JBQ111" s="10"/>
      <c r="JBW111" s="10"/>
      <c r="JCC111" s="10"/>
      <c r="JCI111" s="10"/>
      <c r="JCO111" s="10"/>
      <c r="JCU111" s="10"/>
      <c r="JDA111" s="10"/>
      <c r="JDG111" s="10"/>
      <c r="JDM111" s="10"/>
      <c r="JDS111" s="10"/>
      <c r="JDY111" s="10"/>
      <c r="JEE111" s="10"/>
      <c r="JEK111" s="10"/>
      <c r="JEQ111" s="10"/>
      <c r="JEW111" s="10"/>
      <c r="JFC111" s="10"/>
      <c r="JFI111" s="10"/>
      <c r="JFO111" s="10"/>
      <c r="JFU111" s="10"/>
      <c r="JGA111" s="10"/>
      <c r="JGG111" s="10"/>
      <c r="JGM111" s="10"/>
      <c r="JGS111" s="10"/>
      <c r="JGY111" s="10"/>
      <c r="JHE111" s="10"/>
      <c r="JHK111" s="10"/>
      <c r="JHQ111" s="10"/>
      <c r="JHW111" s="10"/>
      <c r="JIC111" s="10"/>
      <c r="JII111" s="10"/>
      <c r="JIO111" s="10"/>
      <c r="JIU111" s="10"/>
      <c r="JJA111" s="10"/>
      <c r="JJG111" s="10"/>
      <c r="JJM111" s="10"/>
      <c r="JJS111" s="10"/>
      <c r="JJY111" s="10"/>
      <c r="JKE111" s="10"/>
      <c r="JKK111" s="10"/>
      <c r="JKQ111" s="10"/>
      <c r="JKW111" s="10"/>
      <c r="JLC111" s="10"/>
      <c r="JLI111" s="10"/>
      <c r="JLO111" s="10"/>
      <c r="JLU111" s="10"/>
      <c r="JMA111" s="10"/>
      <c r="JMG111" s="10"/>
      <c r="JMM111" s="10"/>
      <c r="JMS111" s="10"/>
      <c r="JMY111" s="10"/>
      <c r="JNE111" s="10"/>
      <c r="JNK111" s="10"/>
      <c r="JNQ111" s="10"/>
      <c r="JNW111" s="10"/>
      <c r="JOC111" s="10"/>
      <c r="JOI111" s="10"/>
      <c r="JOO111" s="10"/>
      <c r="JOU111" s="10"/>
      <c r="JPA111" s="10"/>
      <c r="JPG111" s="10"/>
      <c r="JPM111" s="10"/>
      <c r="JPS111" s="10"/>
      <c r="JPY111" s="10"/>
      <c r="JQE111" s="10"/>
      <c r="JQK111" s="10"/>
      <c r="JQQ111" s="10"/>
      <c r="JQW111" s="10"/>
      <c r="JRC111" s="10"/>
      <c r="JRI111" s="10"/>
      <c r="JRO111" s="10"/>
      <c r="JRU111" s="10"/>
      <c r="JSA111" s="10"/>
      <c r="JSG111" s="10"/>
      <c r="JSM111" s="10"/>
      <c r="JSS111" s="10"/>
      <c r="JSY111" s="10"/>
      <c r="JTE111" s="10"/>
      <c r="JTK111" s="10"/>
      <c r="JTQ111" s="10"/>
      <c r="JTW111" s="10"/>
      <c r="JUC111" s="10"/>
      <c r="JUI111" s="10"/>
      <c r="JUO111" s="10"/>
      <c r="JUU111" s="10"/>
      <c r="JVA111" s="10"/>
      <c r="JVG111" s="10"/>
      <c r="JVM111" s="10"/>
      <c r="JVS111" s="10"/>
      <c r="JVY111" s="10"/>
      <c r="JWE111" s="10"/>
      <c r="JWK111" s="10"/>
      <c r="JWQ111" s="10"/>
      <c r="JWW111" s="10"/>
      <c r="JXC111" s="10"/>
      <c r="JXI111" s="10"/>
      <c r="JXO111" s="10"/>
      <c r="JXU111" s="10"/>
      <c r="JYA111" s="10"/>
      <c r="JYG111" s="10"/>
      <c r="JYM111" s="10"/>
      <c r="JYS111" s="10"/>
      <c r="JYY111" s="10"/>
      <c r="JZE111" s="10"/>
      <c r="JZK111" s="10"/>
      <c r="JZQ111" s="10"/>
      <c r="JZW111" s="10"/>
      <c r="KAC111" s="10"/>
      <c r="KAI111" s="10"/>
      <c r="KAO111" s="10"/>
      <c r="KAU111" s="10"/>
      <c r="KBA111" s="10"/>
      <c r="KBG111" s="10"/>
      <c r="KBM111" s="10"/>
      <c r="KBS111" s="10"/>
      <c r="KBY111" s="10"/>
      <c r="KCE111" s="10"/>
      <c r="KCK111" s="10"/>
      <c r="KCQ111" s="10"/>
      <c r="KCW111" s="10"/>
      <c r="KDC111" s="10"/>
      <c r="KDI111" s="10"/>
      <c r="KDO111" s="10"/>
      <c r="KDU111" s="10"/>
      <c r="KEA111" s="10"/>
      <c r="KEG111" s="10"/>
      <c r="KEM111" s="10"/>
      <c r="KES111" s="10"/>
      <c r="KEY111" s="10"/>
      <c r="KFE111" s="10"/>
      <c r="KFK111" s="10"/>
      <c r="KFQ111" s="10"/>
      <c r="KFW111" s="10"/>
      <c r="KGC111" s="10"/>
      <c r="KGI111" s="10"/>
      <c r="KGO111" s="10"/>
      <c r="KGU111" s="10"/>
      <c r="KHA111" s="10"/>
      <c r="KHG111" s="10"/>
      <c r="KHM111" s="10"/>
      <c r="KHS111" s="10"/>
      <c r="KHY111" s="10"/>
      <c r="KIE111" s="10"/>
      <c r="KIK111" s="10"/>
      <c r="KIQ111" s="10"/>
      <c r="KIW111" s="10"/>
      <c r="KJC111" s="10"/>
      <c r="KJI111" s="10"/>
      <c r="KJO111" s="10"/>
      <c r="KJU111" s="10"/>
      <c r="KKA111" s="10"/>
      <c r="KKG111" s="10"/>
      <c r="KKM111" s="10"/>
      <c r="KKS111" s="10"/>
      <c r="KKY111" s="10"/>
      <c r="KLE111" s="10"/>
      <c r="KLK111" s="10"/>
      <c r="KLQ111" s="10"/>
      <c r="KLW111" s="10"/>
      <c r="KMC111" s="10"/>
      <c r="KMI111" s="10"/>
      <c r="KMO111" s="10"/>
      <c r="KMU111" s="10"/>
      <c r="KNA111" s="10"/>
      <c r="KNG111" s="10"/>
      <c r="KNM111" s="10"/>
      <c r="KNS111" s="10"/>
      <c r="KNY111" s="10"/>
      <c r="KOE111" s="10"/>
      <c r="KOK111" s="10"/>
      <c r="KOQ111" s="10"/>
      <c r="KOW111" s="10"/>
      <c r="KPC111" s="10"/>
      <c r="KPI111" s="10"/>
      <c r="KPO111" s="10"/>
      <c r="KPU111" s="10"/>
      <c r="KQA111" s="10"/>
      <c r="KQG111" s="10"/>
      <c r="KQM111" s="10"/>
      <c r="KQS111" s="10"/>
      <c r="KQY111" s="10"/>
      <c r="KRE111" s="10"/>
      <c r="KRK111" s="10"/>
      <c r="KRQ111" s="10"/>
      <c r="KRW111" s="10"/>
      <c r="KSC111" s="10"/>
      <c r="KSI111" s="10"/>
      <c r="KSO111" s="10"/>
      <c r="KSU111" s="10"/>
      <c r="KTA111" s="10"/>
      <c r="KTG111" s="10"/>
      <c r="KTM111" s="10"/>
      <c r="KTS111" s="10"/>
      <c r="KTY111" s="10"/>
      <c r="KUE111" s="10"/>
      <c r="KUK111" s="10"/>
      <c r="KUQ111" s="10"/>
      <c r="KUW111" s="10"/>
      <c r="KVC111" s="10"/>
      <c r="KVI111" s="10"/>
      <c r="KVO111" s="10"/>
      <c r="KVU111" s="10"/>
      <c r="KWA111" s="10"/>
      <c r="KWG111" s="10"/>
      <c r="KWM111" s="10"/>
      <c r="KWS111" s="10"/>
      <c r="KWY111" s="10"/>
      <c r="KXE111" s="10"/>
      <c r="KXK111" s="10"/>
      <c r="KXQ111" s="10"/>
      <c r="KXW111" s="10"/>
      <c r="KYC111" s="10"/>
      <c r="KYI111" s="10"/>
      <c r="KYO111" s="10"/>
      <c r="KYU111" s="10"/>
      <c r="KZA111" s="10"/>
      <c r="KZG111" s="10"/>
      <c r="KZM111" s="10"/>
      <c r="KZS111" s="10"/>
      <c r="KZY111" s="10"/>
      <c r="LAE111" s="10"/>
      <c r="LAK111" s="10"/>
      <c r="LAQ111" s="10"/>
      <c r="LAW111" s="10"/>
      <c r="LBC111" s="10"/>
      <c r="LBI111" s="10"/>
      <c r="LBO111" s="10"/>
      <c r="LBU111" s="10"/>
      <c r="LCA111" s="10"/>
      <c r="LCG111" s="10"/>
      <c r="LCM111" s="10"/>
      <c r="LCS111" s="10"/>
      <c r="LCY111" s="10"/>
      <c r="LDE111" s="10"/>
      <c r="LDK111" s="10"/>
      <c r="LDQ111" s="10"/>
      <c r="LDW111" s="10"/>
      <c r="LEC111" s="10"/>
      <c r="LEI111" s="10"/>
      <c r="LEO111" s="10"/>
      <c r="LEU111" s="10"/>
      <c r="LFA111" s="10"/>
      <c r="LFG111" s="10"/>
      <c r="LFM111" s="10"/>
      <c r="LFS111" s="10"/>
      <c r="LFY111" s="10"/>
      <c r="LGE111" s="10"/>
      <c r="LGK111" s="10"/>
      <c r="LGQ111" s="10"/>
      <c r="LGW111" s="10"/>
      <c r="LHC111" s="10"/>
      <c r="LHI111" s="10"/>
      <c r="LHO111" s="10"/>
      <c r="LHU111" s="10"/>
      <c r="LIA111" s="10"/>
      <c r="LIG111" s="10"/>
      <c r="LIM111" s="10"/>
      <c r="LIS111" s="10"/>
      <c r="LIY111" s="10"/>
      <c r="LJE111" s="10"/>
      <c r="LJK111" s="10"/>
      <c r="LJQ111" s="10"/>
      <c r="LJW111" s="10"/>
      <c r="LKC111" s="10"/>
      <c r="LKI111" s="10"/>
      <c r="LKO111" s="10"/>
      <c r="LKU111" s="10"/>
      <c r="LLA111" s="10"/>
      <c r="LLG111" s="10"/>
      <c r="LLM111" s="10"/>
      <c r="LLS111" s="10"/>
      <c r="LLY111" s="10"/>
      <c r="LME111" s="10"/>
      <c r="LMK111" s="10"/>
      <c r="LMQ111" s="10"/>
      <c r="LMW111" s="10"/>
      <c r="LNC111" s="10"/>
      <c r="LNI111" s="10"/>
      <c r="LNO111" s="10"/>
      <c r="LNU111" s="10"/>
      <c r="LOA111" s="10"/>
      <c r="LOG111" s="10"/>
      <c r="LOM111" s="10"/>
      <c r="LOS111" s="10"/>
      <c r="LOY111" s="10"/>
      <c r="LPE111" s="10"/>
      <c r="LPK111" s="10"/>
      <c r="LPQ111" s="10"/>
      <c r="LPW111" s="10"/>
      <c r="LQC111" s="10"/>
      <c r="LQI111" s="10"/>
      <c r="LQO111" s="10"/>
      <c r="LQU111" s="10"/>
      <c r="LRA111" s="10"/>
      <c r="LRG111" s="10"/>
      <c r="LRM111" s="10"/>
      <c r="LRS111" s="10"/>
      <c r="LRY111" s="10"/>
      <c r="LSE111" s="10"/>
      <c r="LSK111" s="10"/>
      <c r="LSQ111" s="10"/>
      <c r="LSW111" s="10"/>
      <c r="LTC111" s="10"/>
      <c r="LTI111" s="10"/>
      <c r="LTO111" s="10"/>
      <c r="LTU111" s="10"/>
      <c r="LUA111" s="10"/>
      <c r="LUG111" s="10"/>
      <c r="LUM111" s="10"/>
      <c r="LUS111" s="10"/>
      <c r="LUY111" s="10"/>
      <c r="LVE111" s="10"/>
      <c r="LVK111" s="10"/>
      <c r="LVQ111" s="10"/>
      <c r="LVW111" s="10"/>
      <c r="LWC111" s="10"/>
      <c r="LWI111" s="10"/>
      <c r="LWO111" s="10"/>
      <c r="LWU111" s="10"/>
      <c r="LXA111" s="10"/>
      <c r="LXG111" s="10"/>
      <c r="LXM111" s="10"/>
      <c r="LXS111" s="10"/>
      <c r="LXY111" s="10"/>
      <c r="LYE111" s="10"/>
      <c r="LYK111" s="10"/>
      <c r="LYQ111" s="10"/>
      <c r="LYW111" s="10"/>
      <c r="LZC111" s="10"/>
      <c r="LZI111" s="10"/>
      <c r="LZO111" s="10"/>
      <c r="LZU111" s="10"/>
      <c r="MAA111" s="10"/>
      <c r="MAG111" s="10"/>
      <c r="MAM111" s="10"/>
      <c r="MAS111" s="10"/>
      <c r="MAY111" s="10"/>
      <c r="MBE111" s="10"/>
      <c r="MBK111" s="10"/>
      <c r="MBQ111" s="10"/>
      <c r="MBW111" s="10"/>
      <c r="MCC111" s="10"/>
      <c r="MCI111" s="10"/>
      <c r="MCO111" s="10"/>
      <c r="MCU111" s="10"/>
      <c r="MDA111" s="10"/>
      <c r="MDG111" s="10"/>
      <c r="MDM111" s="10"/>
      <c r="MDS111" s="10"/>
      <c r="MDY111" s="10"/>
      <c r="MEE111" s="10"/>
      <c r="MEK111" s="10"/>
      <c r="MEQ111" s="10"/>
      <c r="MEW111" s="10"/>
      <c r="MFC111" s="10"/>
      <c r="MFI111" s="10"/>
      <c r="MFO111" s="10"/>
      <c r="MFU111" s="10"/>
      <c r="MGA111" s="10"/>
      <c r="MGG111" s="10"/>
      <c r="MGM111" s="10"/>
      <c r="MGS111" s="10"/>
      <c r="MGY111" s="10"/>
      <c r="MHE111" s="10"/>
      <c r="MHK111" s="10"/>
      <c r="MHQ111" s="10"/>
      <c r="MHW111" s="10"/>
      <c r="MIC111" s="10"/>
      <c r="MII111" s="10"/>
      <c r="MIO111" s="10"/>
      <c r="MIU111" s="10"/>
      <c r="MJA111" s="10"/>
      <c r="MJG111" s="10"/>
      <c r="MJM111" s="10"/>
      <c r="MJS111" s="10"/>
      <c r="MJY111" s="10"/>
      <c r="MKE111" s="10"/>
      <c r="MKK111" s="10"/>
      <c r="MKQ111" s="10"/>
      <c r="MKW111" s="10"/>
      <c r="MLC111" s="10"/>
      <c r="MLI111" s="10"/>
      <c r="MLO111" s="10"/>
      <c r="MLU111" s="10"/>
      <c r="MMA111" s="10"/>
      <c r="MMG111" s="10"/>
      <c r="MMM111" s="10"/>
      <c r="MMS111" s="10"/>
      <c r="MMY111" s="10"/>
      <c r="MNE111" s="10"/>
      <c r="MNK111" s="10"/>
      <c r="MNQ111" s="10"/>
      <c r="MNW111" s="10"/>
      <c r="MOC111" s="10"/>
      <c r="MOI111" s="10"/>
      <c r="MOO111" s="10"/>
      <c r="MOU111" s="10"/>
      <c r="MPA111" s="10"/>
      <c r="MPG111" s="10"/>
      <c r="MPM111" s="10"/>
      <c r="MPS111" s="10"/>
      <c r="MPY111" s="10"/>
      <c r="MQE111" s="10"/>
      <c r="MQK111" s="10"/>
      <c r="MQQ111" s="10"/>
      <c r="MQW111" s="10"/>
      <c r="MRC111" s="10"/>
      <c r="MRI111" s="10"/>
      <c r="MRO111" s="10"/>
      <c r="MRU111" s="10"/>
      <c r="MSA111" s="10"/>
      <c r="MSG111" s="10"/>
      <c r="MSM111" s="10"/>
      <c r="MSS111" s="10"/>
      <c r="MSY111" s="10"/>
      <c r="MTE111" s="10"/>
      <c r="MTK111" s="10"/>
      <c r="MTQ111" s="10"/>
      <c r="MTW111" s="10"/>
      <c r="MUC111" s="10"/>
      <c r="MUI111" s="10"/>
      <c r="MUO111" s="10"/>
      <c r="MUU111" s="10"/>
      <c r="MVA111" s="10"/>
      <c r="MVG111" s="10"/>
      <c r="MVM111" s="10"/>
      <c r="MVS111" s="10"/>
      <c r="MVY111" s="10"/>
      <c r="MWE111" s="10"/>
      <c r="MWK111" s="10"/>
      <c r="MWQ111" s="10"/>
      <c r="MWW111" s="10"/>
      <c r="MXC111" s="10"/>
      <c r="MXI111" s="10"/>
      <c r="MXO111" s="10"/>
      <c r="MXU111" s="10"/>
      <c r="MYA111" s="10"/>
      <c r="MYG111" s="10"/>
      <c r="MYM111" s="10"/>
      <c r="MYS111" s="10"/>
      <c r="MYY111" s="10"/>
      <c r="MZE111" s="10"/>
      <c r="MZK111" s="10"/>
      <c r="MZQ111" s="10"/>
      <c r="MZW111" s="10"/>
      <c r="NAC111" s="10"/>
      <c r="NAI111" s="10"/>
      <c r="NAO111" s="10"/>
      <c r="NAU111" s="10"/>
      <c r="NBA111" s="10"/>
      <c r="NBG111" s="10"/>
      <c r="NBM111" s="10"/>
      <c r="NBS111" s="10"/>
      <c r="NBY111" s="10"/>
      <c r="NCE111" s="10"/>
      <c r="NCK111" s="10"/>
      <c r="NCQ111" s="10"/>
      <c r="NCW111" s="10"/>
      <c r="NDC111" s="10"/>
      <c r="NDI111" s="10"/>
      <c r="NDO111" s="10"/>
      <c r="NDU111" s="10"/>
      <c r="NEA111" s="10"/>
      <c r="NEG111" s="10"/>
      <c r="NEM111" s="10"/>
      <c r="NES111" s="10"/>
      <c r="NEY111" s="10"/>
      <c r="NFE111" s="10"/>
      <c r="NFK111" s="10"/>
      <c r="NFQ111" s="10"/>
      <c r="NFW111" s="10"/>
      <c r="NGC111" s="10"/>
      <c r="NGI111" s="10"/>
      <c r="NGO111" s="10"/>
      <c r="NGU111" s="10"/>
      <c r="NHA111" s="10"/>
      <c r="NHG111" s="10"/>
      <c r="NHM111" s="10"/>
      <c r="NHS111" s="10"/>
      <c r="NHY111" s="10"/>
      <c r="NIE111" s="10"/>
      <c r="NIK111" s="10"/>
      <c r="NIQ111" s="10"/>
      <c r="NIW111" s="10"/>
      <c r="NJC111" s="10"/>
      <c r="NJI111" s="10"/>
      <c r="NJO111" s="10"/>
      <c r="NJU111" s="10"/>
      <c r="NKA111" s="10"/>
      <c r="NKG111" s="10"/>
      <c r="NKM111" s="10"/>
      <c r="NKS111" s="10"/>
      <c r="NKY111" s="10"/>
      <c r="NLE111" s="10"/>
      <c r="NLK111" s="10"/>
      <c r="NLQ111" s="10"/>
      <c r="NLW111" s="10"/>
      <c r="NMC111" s="10"/>
      <c r="NMI111" s="10"/>
      <c r="NMO111" s="10"/>
      <c r="NMU111" s="10"/>
      <c r="NNA111" s="10"/>
      <c r="NNG111" s="10"/>
      <c r="NNM111" s="10"/>
      <c r="NNS111" s="10"/>
      <c r="NNY111" s="10"/>
      <c r="NOE111" s="10"/>
      <c r="NOK111" s="10"/>
      <c r="NOQ111" s="10"/>
      <c r="NOW111" s="10"/>
      <c r="NPC111" s="10"/>
      <c r="NPI111" s="10"/>
      <c r="NPO111" s="10"/>
      <c r="NPU111" s="10"/>
      <c r="NQA111" s="10"/>
      <c r="NQG111" s="10"/>
      <c r="NQM111" s="10"/>
      <c r="NQS111" s="10"/>
      <c r="NQY111" s="10"/>
      <c r="NRE111" s="10"/>
      <c r="NRK111" s="10"/>
      <c r="NRQ111" s="10"/>
      <c r="NRW111" s="10"/>
      <c r="NSC111" s="10"/>
      <c r="NSI111" s="10"/>
      <c r="NSO111" s="10"/>
      <c r="NSU111" s="10"/>
      <c r="NTA111" s="10"/>
      <c r="NTG111" s="10"/>
      <c r="NTM111" s="10"/>
      <c r="NTS111" s="10"/>
      <c r="NTY111" s="10"/>
      <c r="NUE111" s="10"/>
      <c r="NUK111" s="10"/>
      <c r="NUQ111" s="10"/>
      <c r="NUW111" s="10"/>
      <c r="NVC111" s="10"/>
      <c r="NVI111" s="10"/>
      <c r="NVO111" s="10"/>
      <c r="NVU111" s="10"/>
      <c r="NWA111" s="10"/>
      <c r="NWG111" s="10"/>
      <c r="NWM111" s="10"/>
      <c r="NWS111" s="10"/>
      <c r="NWY111" s="10"/>
      <c r="NXE111" s="10"/>
      <c r="NXK111" s="10"/>
      <c r="NXQ111" s="10"/>
      <c r="NXW111" s="10"/>
      <c r="NYC111" s="10"/>
      <c r="NYI111" s="10"/>
      <c r="NYO111" s="10"/>
      <c r="NYU111" s="10"/>
      <c r="NZA111" s="10"/>
      <c r="NZG111" s="10"/>
      <c r="NZM111" s="10"/>
      <c r="NZS111" s="10"/>
      <c r="NZY111" s="10"/>
      <c r="OAE111" s="10"/>
      <c r="OAK111" s="10"/>
      <c r="OAQ111" s="10"/>
      <c r="OAW111" s="10"/>
      <c r="OBC111" s="10"/>
      <c r="OBI111" s="10"/>
      <c r="OBO111" s="10"/>
      <c r="OBU111" s="10"/>
      <c r="OCA111" s="10"/>
      <c r="OCG111" s="10"/>
      <c r="OCM111" s="10"/>
      <c r="OCS111" s="10"/>
      <c r="OCY111" s="10"/>
      <c r="ODE111" s="10"/>
      <c r="ODK111" s="10"/>
      <c r="ODQ111" s="10"/>
      <c r="ODW111" s="10"/>
      <c r="OEC111" s="10"/>
      <c r="OEI111" s="10"/>
      <c r="OEO111" s="10"/>
      <c r="OEU111" s="10"/>
      <c r="OFA111" s="10"/>
      <c r="OFG111" s="10"/>
      <c r="OFM111" s="10"/>
      <c r="OFS111" s="10"/>
      <c r="OFY111" s="10"/>
      <c r="OGE111" s="10"/>
      <c r="OGK111" s="10"/>
      <c r="OGQ111" s="10"/>
      <c r="OGW111" s="10"/>
      <c r="OHC111" s="10"/>
      <c r="OHI111" s="10"/>
      <c r="OHO111" s="10"/>
      <c r="OHU111" s="10"/>
      <c r="OIA111" s="10"/>
      <c r="OIG111" s="10"/>
      <c r="OIM111" s="10"/>
      <c r="OIS111" s="10"/>
      <c r="OIY111" s="10"/>
      <c r="OJE111" s="10"/>
      <c r="OJK111" s="10"/>
      <c r="OJQ111" s="10"/>
      <c r="OJW111" s="10"/>
      <c r="OKC111" s="10"/>
      <c r="OKI111" s="10"/>
      <c r="OKO111" s="10"/>
      <c r="OKU111" s="10"/>
      <c r="OLA111" s="10"/>
      <c r="OLG111" s="10"/>
      <c r="OLM111" s="10"/>
      <c r="OLS111" s="10"/>
      <c r="OLY111" s="10"/>
      <c r="OME111" s="10"/>
      <c r="OMK111" s="10"/>
      <c r="OMQ111" s="10"/>
      <c r="OMW111" s="10"/>
      <c r="ONC111" s="10"/>
      <c r="ONI111" s="10"/>
      <c r="ONO111" s="10"/>
      <c r="ONU111" s="10"/>
      <c r="OOA111" s="10"/>
      <c r="OOG111" s="10"/>
      <c r="OOM111" s="10"/>
      <c r="OOS111" s="10"/>
      <c r="OOY111" s="10"/>
      <c r="OPE111" s="10"/>
      <c r="OPK111" s="10"/>
      <c r="OPQ111" s="10"/>
      <c r="OPW111" s="10"/>
      <c r="OQC111" s="10"/>
      <c r="OQI111" s="10"/>
      <c r="OQO111" s="10"/>
      <c r="OQU111" s="10"/>
      <c r="ORA111" s="10"/>
      <c r="ORG111" s="10"/>
      <c r="ORM111" s="10"/>
      <c r="ORS111" s="10"/>
      <c r="ORY111" s="10"/>
      <c r="OSE111" s="10"/>
      <c r="OSK111" s="10"/>
      <c r="OSQ111" s="10"/>
      <c r="OSW111" s="10"/>
      <c r="OTC111" s="10"/>
      <c r="OTI111" s="10"/>
      <c r="OTO111" s="10"/>
      <c r="OTU111" s="10"/>
      <c r="OUA111" s="10"/>
      <c r="OUG111" s="10"/>
      <c r="OUM111" s="10"/>
      <c r="OUS111" s="10"/>
      <c r="OUY111" s="10"/>
      <c r="OVE111" s="10"/>
      <c r="OVK111" s="10"/>
      <c r="OVQ111" s="10"/>
      <c r="OVW111" s="10"/>
      <c r="OWC111" s="10"/>
      <c r="OWI111" s="10"/>
      <c r="OWO111" s="10"/>
      <c r="OWU111" s="10"/>
      <c r="OXA111" s="10"/>
      <c r="OXG111" s="10"/>
      <c r="OXM111" s="10"/>
      <c r="OXS111" s="10"/>
      <c r="OXY111" s="10"/>
      <c r="OYE111" s="10"/>
      <c r="OYK111" s="10"/>
      <c r="OYQ111" s="10"/>
      <c r="OYW111" s="10"/>
      <c r="OZC111" s="10"/>
      <c r="OZI111" s="10"/>
      <c r="OZO111" s="10"/>
      <c r="OZU111" s="10"/>
      <c r="PAA111" s="10"/>
      <c r="PAG111" s="10"/>
      <c r="PAM111" s="10"/>
      <c r="PAS111" s="10"/>
      <c r="PAY111" s="10"/>
      <c r="PBE111" s="10"/>
      <c r="PBK111" s="10"/>
      <c r="PBQ111" s="10"/>
      <c r="PBW111" s="10"/>
      <c r="PCC111" s="10"/>
      <c r="PCI111" s="10"/>
      <c r="PCO111" s="10"/>
      <c r="PCU111" s="10"/>
      <c r="PDA111" s="10"/>
      <c r="PDG111" s="10"/>
      <c r="PDM111" s="10"/>
      <c r="PDS111" s="10"/>
      <c r="PDY111" s="10"/>
      <c r="PEE111" s="10"/>
      <c r="PEK111" s="10"/>
      <c r="PEQ111" s="10"/>
      <c r="PEW111" s="10"/>
      <c r="PFC111" s="10"/>
      <c r="PFI111" s="10"/>
      <c r="PFO111" s="10"/>
      <c r="PFU111" s="10"/>
      <c r="PGA111" s="10"/>
      <c r="PGG111" s="10"/>
      <c r="PGM111" s="10"/>
      <c r="PGS111" s="10"/>
      <c r="PGY111" s="10"/>
      <c r="PHE111" s="10"/>
      <c r="PHK111" s="10"/>
      <c r="PHQ111" s="10"/>
      <c r="PHW111" s="10"/>
      <c r="PIC111" s="10"/>
      <c r="PII111" s="10"/>
      <c r="PIO111" s="10"/>
      <c r="PIU111" s="10"/>
      <c r="PJA111" s="10"/>
      <c r="PJG111" s="10"/>
      <c r="PJM111" s="10"/>
      <c r="PJS111" s="10"/>
      <c r="PJY111" s="10"/>
      <c r="PKE111" s="10"/>
      <c r="PKK111" s="10"/>
      <c r="PKQ111" s="10"/>
      <c r="PKW111" s="10"/>
      <c r="PLC111" s="10"/>
      <c r="PLI111" s="10"/>
      <c r="PLO111" s="10"/>
      <c r="PLU111" s="10"/>
      <c r="PMA111" s="10"/>
      <c r="PMG111" s="10"/>
      <c r="PMM111" s="10"/>
      <c r="PMS111" s="10"/>
      <c r="PMY111" s="10"/>
      <c r="PNE111" s="10"/>
      <c r="PNK111" s="10"/>
      <c r="PNQ111" s="10"/>
      <c r="PNW111" s="10"/>
      <c r="POC111" s="10"/>
      <c r="POI111" s="10"/>
      <c r="POO111" s="10"/>
      <c r="POU111" s="10"/>
      <c r="PPA111" s="10"/>
      <c r="PPG111" s="10"/>
      <c r="PPM111" s="10"/>
      <c r="PPS111" s="10"/>
      <c r="PPY111" s="10"/>
      <c r="PQE111" s="10"/>
      <c r="PQK111" s="10"/>
      <c r="PQQ111" s="10"/>
      <c r="PQW111" s="10"/>
      <c r="PRC111" s="10"/>
      <c r="PRI111" s="10"/>
      <c r="PRO111" s="10"/>
      <c r="PRU111" s="10"/>
      <c r="PSA111" s="10"/>
      <c r="PSG111" s="10"/>
      <c r="PSM111" s="10"/>
      <c r="PSS111" s="10"/>
      <c r="PSY111" s="10"/>
      <c r="PTE111" s="10"/>
      <c r="PTK111" s="10"/>
      <c r="PTQ111" s="10"/>
      <c r="PTW111" s="10"/>
      <c r="PUC111" s="10"/>
      <c r="PUI111" s="10"/>
      <c r="PUO111" s="10"/>
      <c r="PUU111" s="10"/>
      <c r="PVA111" s="10"/>
      <c r="PVG111" s="10"/>
      <c r="PVM111" s="10"/>
      <c r="PVS111" s="10"/>
      <c r="PVY111" s="10"/>
      <c r="PWE111" s="10"/>
      <c r="PWK111" s="10"/>
      <c r="PWQ111" s="10"/>
      <c r="PWW111" s="10"/>
      <c r="PXC111" s="10"/>
      <c r="PXI111" s="10"/>
      <c r="PXO111" s="10"/>
      <c r="PXU111" s="10"/>
      <c r="PYA111" s="10"/>
      <c r="PYG111" s="10"/>
      <c r="PYM111" s="10"/>
      <c r="PYS111" s="10"/>
      <c r="PYY111" s="10"/>
      <c r="PZE111" s="10"/>
      <c r="PZK111" s="10"/>
      <c r="PZQ111" s="10"/>
      <c r="PZW111" s="10"/>
      <c r="QAC111" s="10"/>
      <c r="QAI111" s="10"/>
      <c r="QAO111" s="10"/>
      <c r="QAU111" s="10"/>
      <c r="QBA111" s="10"/>
      <c r="QBG111" s="10"/>
      <c r="QBM111" s="10"/>
      <c r="QBS111" s="10"/>
      <c r="QBY111" s="10"/>
      <c r="QCE111" s="10"/>
      <c r="QCK111" s="10"/>
      <c r="QCQ111" s="10"/>
      <c r="QCW111" s="10"/>
      <c r="QDC111" s="10"/>
      <c r="QDI111" s="10"/>
      <c r="QDO111" s="10"/>
      <c r="QDU111" s="10"/>
      <c r="QEA111" s="10"/>
      <c r="QEG111" s="10"/>
      <c r="QEM111" s="10"/>
      <c r="QES111" s="10"/>
      <c r="QEY111" s="10"/>
      <c r="QFE111" s="10"/>
      <c r="QFK111" s="10"/>
      <c r="QFQ111" s="10"/>
      <c r="QFW111" s="10"/>
      <c r="QGC111" s="10"/>
      <c r="QGI111" s="10"/>
      <c r="QGO111" s="10"/>
      <c r="QGU111" s="10"/>
      <c r="QHA111" s="10"/>
      <c r="QHG111" s="10"/>
      <c r="QHM111" s="10"/>
      <c r="QHS111" s="10"/>
      <c r="QHY111" s="10"/>
      <c r="QIE111" s="10"/>
      <c r="QIK111" s="10"/>
      <c r="QIQ111" s="10"/>
      <c r="QIW111" s="10"/>
      <c r="QJC111" s="10"/>
      <c r="QJI111" s="10"/>
      <c r="QJO111" s="10"/>
      <c r="QJU111" s="10"/>
      <c r="QKA111" s="10"/>
      <c r="QKG111" s="10"/>
      <c r="QKM111" s="10"/>
      <c r="QKS111" s="10"/>
      <c r="QKY111" s="10"/>
      <c r="QLE111" s="10"/>
      <c r="QLK111" s="10"/>
      <c r="QLQ111" s="10"/>
      <c r="QLW111" s="10"/>
      <c r="QMC111" s="10"/>
      <c r="QMI111" s="10"/>
      <c r="QMO111" s="10"/>
      <c r="QMU111" s="10"/>
      <c r="QNA111" s="10"/>
      <c r="QNG111" s="10"/>
      <c r="QNM111" s="10"/>
      <c r="QNS111" s="10"/>
      <c r="QNY111" s="10"/>
      <c r="QOE111" s="10"/>
      <c r="QOK111" s="10"/>
      <c r="QOQ111" s="10"/>
      <c r="QOW111" s="10"/>
      <c r="QPC111" s="10"/>
      <c r="QPI111" s="10"/>
      <c r="QPO111" s="10"/>
      <c r="QPU111" s="10"/>
      <c r="QQA111" s="10"/>
      <c r="QQG111" s="10"/>
      <c r="QQM111" s="10"/>
      <c r="QQS111" s="10"/>
      <c r="QQY111" s="10"/>
      <c r="QRE111" s="10"/>
      <c r="QRK111" s="10"/>
      <c r="QRQ111" s="10"/>
      <c r="QRW111" s="10"/>
      <c r="QSC111" s="10"/>
      <c r="QSI111" s="10"/>
      <c r="QSO111" s="10"/>
      <c r="QSU111" s="10"/>
      <c r="QTA111" s="10"/>
      <c r="QTG111" s="10"/>
      <c r="QTM111" s="10"/>
      <c r="QTS111" s="10"/>
      <c r="QTY111" s="10"/>
      <c r="QUE111" s="10"/>
      <c r="QUK111" s="10"/>
      <c r="QUQ111" s="10"/>
      <c r="QUW111" s="10"/>
      <c r="QVC111" s="10"/>
      <c r="QVI111" s="10"/>
      <c r="QVO111" s="10"/>
      <c r="QVU111" s="10"/>
      <c r="QWA111" s="10"/>
      <c r="QWG111" s="10"/>
      <c r="QWM111" s="10"/>
      <c r="QWS111" s="10"/>
      <c r="QWY111" s="10"/>
      <c r="QXE111" s="10"/>
      <c r="QXK111" s="10"/>
      <c r="QXQ111" s="10"/>
      <c r="QXW111" s="10"/>
      <c r="QYC111" s="10"/>
      <c r="QYI111" s="10"/>
      <c r="QYO111" s="10"/>
      <c r="QYU111" s="10"/>
      <c r="QZA111" s="10"/>
      <c r="QZG111" s="10"/>
      <c r="QZM111" s="10"/>
      <c r="QZS111" s="10"/>
      <c r="QZY111" s="10"/>
      <c r="RAE111" s="10"/>
      <c r="RAK111" s="10"/>
      <c r="RAQ111" s="10"/>
      <c r="RAW111" s="10"/>
      <c r="RBC111" s="10"/>
      <c r="RBI111" s="10"/>
      <c r="RBO111" s="10"/>
      <c r="RBU111" s="10"/>
      <c r="RCA111" s="10"/>
      <c r="RCG111" s="10"/>
      <c r="RCM111" s="10"/>
      <c r="RCS111" s="10"/>
      <c r="RCY111" s="10"/>
      <c r="RDE111" s="10"/>
      <c r="RDK111" s="10"/>
      <c r="RDQ111" s="10"/>
      <c r="RDW111" s="10"/>
      <c r="REC111" s="10"/>
      <c r="REI111" s="10"/>
      <c r="REO111" s="10"/>
      <c r="REU111" s="10"/>
      <c r="RFA111" s="10"/>
      <c r="RFG111" s="10"/>
      <c r="RFM111" s="10"/>
      <c r="RFS111" s="10"/>
      <c r="RFY111" s="10"/>
      <c r="RGE111" s="10"/>
      <c r="RGK111" s="10"/>
      <c r="RGQ111" s="10"/>
      <c r="RGW111" s="10"/>
      <c r="RHC111" s="10"/>
      <c r="RHI111" s="10"/>
      <c r="RHO111" s="10"/>
      <c r="RHU111" s="10"/>
      <c r="RIA111" s="10"/>
      <c r="RIG111" s="10"/>
      <c r="RIM111" s="10"/>
      <c r="RIS111" s="10"/>
      <c r="RIY111" s="10"/>
      <c r="RJE111" s="10"/>
      <c r="RJK111" s="10"/>
      <c r="RJQ111" s="10"/>
      <c r="RJW111" s="10"/>
      <c r="RKC111" s="10"/>
      <c r="RKI111" s="10"/>
      <c r="RKO111" s="10"/>
      <c r="RKU111" s="10"/>
      <c r="RLA111" s="10"/>
      <c r="RLG111" s="10"/>
      <c r="RLM111" s="10"/>
      <c r="RLS111" s="10"/>
      <c r="RLY111" s="10"/>
      <c r="RME111" s="10"/>
      <c r="RMK111" s="10"/>
      <c r="RMQ111" s="10"/>
      <c r="RMW111" s="10"/>
      <c r="RNC111" s="10"/>
      <c r="RNI111" s="10"/>
      <c r="RNO111" s="10"/>
      <c r="RNU111" s="10"/>
      <c r="ROA111" s="10"/>
      <c r="ROG111" s="10"/>
      <c r="ROM111" s="10"/>
      <c r="ROS111" s="10"/>
      <c r="ROY111" s="10"/>
      <c r="RPE111" s="10"/>
      <c r="RPK111" s="10"/>
      <c r="RPQ111" s="10"/>
      <c r="RPW111" s="10"/>
      <c r="RQC111" s="10"/>
      <c r="RQI111" s="10"/>
      <c r="RQO111" s="10"/>
      <c r="RQU111" s="10"/>
      <c r="RRA111" s="10"/>
      <c r="RRG111" s="10"/>
      <c r="RRM111" s="10"/>
      <c r="RRS111" s="10"/>
      <c r="RRY111" s="10"/>
      <c r="RSE111" s="10"/>
      <c r="RSK111" s="10"/>
      <c r="RSQ111" s="10"/>
      <c r="RSW111" s="10"/>
      <c r="RTC111" s="10"/>
      <c r="RTI111" s="10"/>
      <c r="RTO111" s="10"/>
      <c r="RTU111" s="10"/>
      <c r="RUA111" s="10"/>
      <c r="RUG111" s="10"/>
      <c r="RUM111" s="10"/>
      <c r="RUS111" s="10"/>
      <c r="RUY111" s="10"/>
      <c r="RVE111" s="10"/>
      <c r="RVK111" s="10"/>
      <c r="RVQ111" s="10"/>
      <c r="RVW111" s="10"/>
      <c r="RWC111" s="10"/>
      <c r="RWI111" s="10"/>
      <c r="RWO111" s="10"/>
      <c r="RWU111" s="10"/>
      <c r="RXA111" s="10"/>
      <c r="RXG111" s="10"/>
      <c r="RXM111" s="10"/>
      <c r="RXS111" s="10"/>
      <c r="RXY111" s="10"/>
      <c r="RYE111" s="10"/>
      <c r="RYK111" s="10"/>
      <c r="RYQ111" s="10"/>
      <c r="RYW111" s="10"/>
      <c r="RZC111" s="10"/>
      <c r="RZI111" s="10"/>
      <c r="RZO111" s="10"/>
      <c r="RZU111" s="10"/>
      <c r="SAA111" s="10"/>
      <c r="SAG111" s="10"/>
      <c r="SAM111" s="10"/>
      <c r="SAS111" s="10"/>
      <c r="SAY111" s="10"/>
      <c r="SBE111" s="10"/>
      <c r="SBK111" s="10"/>
      <c r="SBQ111" s="10"/>
      <c r="SBW111" s="10"/>
      <c r="SCC111" s="10"/>
      <c r="SCI111" s="10"/>
      <c r="SCO111" s="10"/>
      <c r="SCU111" s="10"/>
      <c r="SDA111" s="10"/>
      <c r="SDG111" s="10"/>
      <c r="SDM111" s="10"/>
      <c r="SDS111" s="10"/>
      <c r="SDY111" s="10"/>
      <c r="SEE111" s="10"/>
      <c r="SEK111" s="10"/>
      <c r="SEQ111" s="10"/>
      <c r="SEW111" s="10"/>
      <c r="SFC111" s="10"/>
      <c r="SFI111" s="10"/>
      <c r="SFO111" s="10"/>
      <c r="SFU111" s="10"/>
      <c r="SGA111" s="10"/>
      <c r="SGG111" s="10"/>
      <c r="SGM111" s="10"/>
      <c r="SGS111" s="10"/>
      <c r="SGY111" s="10"/>
      <c r="SHE111" s="10"/>
      <c r="SHK111" s="10"/>
      <c r="SHQ111" s="10"/>
      <c r="SHW111" s="10"/>
      <c r="SIC111" s="10"/>
      <c r="SII111" s="10"/>
      <c r="SIO111" s="10"/>
      <c r="SIU111" s="10"/>
      <c r="SJA111" s="10"/>
      <c r="SJG111" s="10"/>
      <c r="SJM111" s="10"/>
      <c r="SJS111" s="10"/>
      <c r="SJY111" s="10"/>
      <c r="SKE111" s="10"/>
      <c r="SKK111" s="10"/>
      <c r="SKQ111" s="10"/>
      <c r="SKW111" s="10"/>
      <c r="SLC111" s="10"/>
      <c r="SLI111" s="10"/>
      <c r="SLO111" s="10"/>
      <c r="SLU111" s="10"/>
      <c r="SMA111" s="10"/>
      <c r="SMG111" s="10"/>
      <c r="SMM111" s="10"/>
      <c r="SMS111" s="10"/>
      <c r="SMY111" s="10"/>
      <c r="SNE111" s="10"/>
      <c r="SNK111" s="10"/>
      <c r="SNQ111" s="10"/>
      <c r="SNW111" s="10"/>
      <c r="SOC111" s="10"/>
      <c r="SOI111" s="10"/>
      <c r="SOO111" s="10"/>
      <c r="SOU111" s="10"/>
      <c r="SPA111" s="10"/>
      <c r="SPG111" s="10"/>
      <c r="SPM111" s="10"/>
      <c r="SPS111" s="10"/>
      <c r="SPY111" s="10"/>
      <c r="SQE111" s="10"/>
      <c r="SQK111" s="10"/>
      <c r="SQQ111" s="10"/>
      <c r="SQW111" s="10"/>
      <c r="SRC111" s="10"/>
      <c r="SRI111" s="10"/>
      <c r="SRO111" s="10"/>
      <c r="SRU111" s="10"/>
      <c r="SSA111" s="10"/>
      <c r="SSG111" s="10"/>
      <c r="SSM111" s="10"/>
      <c r="SSS111" s="10"/>
      <c r="SSY111" s="10"/>
      <c r="STE111" s="10"/>
      <c r="STK111" s="10"/>
      <c r="STQ111" s="10"/>
      <c r="STW111" s="10"/>
      <c r="SUC111" s="10"/>
      <c r="SUI111" s="10"/>
      <c r="SUO111" s="10"/>
      <c r="SUU111" s="10"/>
      <c r="SVA111" s="10"/>
      <c r="SVG111" s="10"/>
      <c r="SVM111" s="10"/>
      <c r="SVS111" s="10"/>
      <c r="SVY111" s="10"/>
      <c r="SWE111" s="10"/>
      <c r="SWK111" s="10"/>
      <c r="SWQ111" s="10"/>
      <c r="SWW111" s="10"/>
      <c r="SXC111" s="10"/>
      <c r="SXI111" s="10"/>
      <c r="SXO111" s="10"/>
      <c r="SXU111" s="10"/>
      <c r="SYA111" s="10"/>
      <c r="SYG111" s="10"/>
      <c r="SYM111" s="10"/>
      <c r="SYS111" s="10"/>
      <c r="SYY111" s="10"/>
      <c r="SZE111" s="10"/>
      <c r="SZK111" s="10"/>
      <c r="SZQ111" s="10"/>
      <c r="SZW111" s="10"/>
      <c r="TAC111" s="10"/>
      <c r="TAI111" s="10"/>
      <c r="TAO111" s="10"/>
      <c r="TAU111" s="10"/>
      <c r="TBA111" s="10"/>
      <c r="TBG111" s="10"/>
      <c r="TBM111" s="10"/>
      <c r="TBS111" s="10"/>
      <c r="TBY111" s="10"/>
      <c r="TCE111" s="10"/>
      <c r="TCK111" s="10"/>
      <c r="TCQ111" s="10"/>
      <c r="TCW111" s="10"/>
      <c r="TDC111" s="10"/>
      <c r="TDI111" s="10"/>
      <c r="TDO111" s="10"/>
      <c r="TDU111" s="10"/>
      <c r="TEA111" s="10"/>
      <c r="TEG111" s="10"/>
      <c r="TEM111" s="10"/>
      <c r="TES111" s="10"/>
      <c r="TEY111" s="10"/>
      <c r="TFE111" s="10"/>
      <c r="TFK111" s="10"/>
      <c r="TFQ111" s="10"/>
      <c r="TFW111" s="10"/>
      <c r="TGC111" s="10"/>
      <c r="TGI111" s="10"/>
      <c r="TGO111" s="10"/>
      <c r="TGU111" s="10"/>
      <c r="THA111" s="10"/>
      <c r="THG111" s="10"/>
      <c r="THM111" s="10"/>
      <c r="THS111" s="10"/>
      <c r="THY111" s="10"/>
      <c r="TIE111" s="10"/>
      <c r="TIK111" s="10"/>
      <c r="TIQ111" s="10"/>
      <c r="TIW111" s="10"/>
      <c r="TJC111" s="10"/>
      <c r="TJI111" s="10"/>
      <c r="TJO111" s="10"/>
      <c r="TJU111" s="10"/>
      <c r="TKA111" s="10"/>
      <c r="TKG111" s="10"/>
      <c r="TKM111" s="10"/>
      <c r="TKS111" s="10"/>
      <c r="TKY111" s="10"/>
      <c r="TLE111" s="10"/>
      <c r="TLK111" s="10"/>
      <c r="TLQ111" s="10"/>
      <c r="TLW111" s="10"/>
      <c r="TMC111" s="10"/>
      <c r="TMI111" s="10"/>
      <c r="TMO111" s="10"/>
      <c r="TMU111" s="10"/>
      <c r="TNA111" s="10"/>
      <c r="TNG111" s="10"/>
      <c r="TNM111" s="10"/>
      <c r="TNS111" s="10"/>
      <c r="TNY111" s="10"/>
      <c r="TOE111" s="10"/>
      <c r="TOK111" s="10"/>
      <c r="TOQ111" s="10"/>
      <c r="TOW111" s="10"/>
      <c r="TPC111" s="10"/>
      <c r="TPI111" s="10"/>
      <c r="TPO111" s="10"/>
      <c r="TPU111" s="10"/>
      <c r="TQA111" s="10"/>
      <c r="TQG111" s="10"/>
      <c r="TQM111" s="10"/>
      <c r="TQS111" s="10"/>
      <c r="TQY111" s="10"/>
      <c r="TRE111" s="10"/>
      <c r="TRK111" s="10"/>
      <c r="TRQ111" s="10"/>
      <c r="TRW111" s="10"/>
      <c r="TSC111" s="10"/>
      <c r="TSI111" s="10"/>
      <c r="TSO111" s="10"/>
      <c r="TSU111" s="10"/>
      <c r="TTA111" s="10"/>
      <c r="TTG111" s="10"/>
      <c r="TTM111" s="10"/>
      <c r="TTS111" s="10"/>
      <c r="TTY111" s="10"/>
      <c r="TUE111" s="10"/>
      <c r="TUK111" s="10"/>
      <c r="TUQ111" s="10"/>
      <c r="TUW111" s="10"/>
      <c r="TVC111" s="10"/>
      <c r="TVI111" s="10"/>
      <c r="TVO111" s="10"/>
      <c r="TVU111" s="10"/>
      <c r="TWA111" s="10"/>
      <c r="TWG111" s="10"/>
      <c r="TWM111" s="10"/>
      <c r="TWS111" s="10"/>
      <c r="TWY111" s="10"/>
      <c r="TXE111" s="10"/>
      <c r="TXK111" s="10"/>
      <c r="TXQ111" s="10"/>
      <c r="TXW111" s="10"/>
      <c r="TYC111" s="10"/>
      <c r="TYI111" s="10"/>
      <c r="TYO111" s="10"/>
      <c r="TYU111" s="10"/>
      <c r="TZA111" s="10"/>
      <c r="TZG111" s="10"/>
      <c r="TZM111" s="10"/>
      <c r="TZS111" s="10"/>
      <c r="TZY111" s="10"/>
      <c r="UAE111" s="10"/>
      <c r="UAK111" s="10"/>
      <c r="UAQ111" s="10"/>
      <c r="UAW111" s="10"/>
      <c r="UBC111" s="10"/>
      <c r="UBI111" s="10"/>
      <c r="UBO111" s="10"/>
      <c r="UBU111" s="10"/>
      <c r="UCA111" s="10"/>
      <c r="UCG111" s="10"/>
      <c r="UCM111" s="10"/>
      <c r="UCS111" s="10"/>
      <c r="UCY111" s="10"/>
      <c r="UDE111" s="10"/>
      <c r="UDK111" s="10"/>
      <c r="UDQ111" s="10"/>
      <c r="UDW111" s="10"/>
      <c r="UEC111" s="10"/>
      <c r="UEI111" s="10"/>
      <c r="UEO111" s="10"/>
      <c r="UEU111" s="10"/>
      <c r="UFA111" s="10"/>
      <c r="UFG111" s="10"/>
      <c r="UFM111" s="10"/>
      <c r="UFS111" s="10"/>
      <c r="UFY111" s="10"/>
      <c r="UGE111" s="10"/>
      <c r="UGK111" s="10"/>
      <c r="UGQ111" s="10"/>
      <c r="UGW111" s="10"/>
      <c r="UHC111" s="10"/>
      <c r="UHI111" s="10"/>
      <c r="UHO111" s="10"/>
      <c r="UHU111" s="10"/>
      <c r="UIA111" s="10"/>
      <c r="UIG111" s="10"/>
      <c r="UIM111" s="10"/>
      <c r="UIS111" s="10"/>
      <c r="UIY111" s="10"/>
      <c r="UJE111" s="10"/>
      <c r="UJK111" s="10"/>
      <c r="UJQ111" s="10"/>
      <c r="UJW111" s="10"/>
      <c r="UKC111" s="10"/>
      <c r="UKI111" s="10"/>
      <c r="UKO111" s="10"/>
      <c r="UKU111" s="10"/>
      <c r="ULA111" s="10"/>
      <c r="ULG111" s="10"/>
      <c r="ULM111" s="10"/>
      <c r="ULS111" s="10"/>
      <c r="ULY111" s="10"/>
      <c r="UME111" s="10"/>
      <c r="UMK111" s="10"/>
      <c r="UMQ111" s="10"/>
      <c r="UMW111" s="10"/>
      <c r="UNC111" s="10"/>
      <c r="UNI111" s="10"/>
      <c r="UNO111" s="10"/>
      <c r="UNU111" s="10"/>
      <c r="UOA111" s="10"/>
      <c r="UOG111" s="10"/>
      <c r="UOM111" s="10"/>
      <c r="UOS111" s="10"/>
      <c r="UOY111" s="10"/>
      <c r="UPE111" s="10"/>
      <c r="UPK111" s="10"/>
      <c r="UPQ111" s="10"/>
      <c r="UPW111" s="10"/>
      <c r="UQC111" s="10"/>
      <c r="UQI111" s="10"/>
      <c r="UQO111" s="10"/>
      <c r="UQU111" s="10"/>
      <c r="URA111" s="10"/>
      <c r="URG111" s="10"/>
      <c r="URM111" s="10"/>
      <c r="URS111" s="10"/>
      <c r="URY111" s="10"/>
      <c r="USE111" s="10"/>
      <c r="USK111" s="10"/>
      <c r="USQ111" s="10"/>
      <c r="USW111" s="10"/>
      <c r="UTC111" s="10"/>
      <c r="UTI111" s="10"/>
      <c r="UTO111" s="10"/>
      <c r="UTU111" s="10"/>
      <c r="UUA111" s="10"/>
      <c r="UUG111" s="10"/>
      <c r="UUM111" s="10"/>
      <c r="UUS111" s="10"/>
      <c r="UUY111" s="10"/>
      <c r="UVE111" s="10"/>
      <c r="UVK111" s="10"/>
      <c r="UVQ111" s="10"/>
      <c r="UVW111" s="10"/>
      <c r="UWC111" s="10"/>
      <c r="UWI111" s="10"/>
      <c r="UWO111" s="10"/>
      <c r="UWU111" s="10"/>
      <c r="UXA111" s="10"/>
      <c r="UXG111" s="10"/>
      <c r="UXM111" s="10"/>
      <c r="UXS111" s="10"/>
      <c r="UXY111" s="10"/>
      <c r="UYE111" s="10"/>
      <c r="UYK111" s="10"/>
      <c r="UYQ111" s="10"/>
      <c r="UYW111" s="10"/>
      <c r="UZC111" s="10"/>
      <c r="UZI111" s="10"/>
      <c r="UZO111" s="10"/>
      <c r="UZU111" s="10"/>
      <c r="VAA111" s="10"/>
      <c r="VAG111" s="10"/>
      <c r="VAM111" s="10"/>
      <c r="VAS111" s="10"/>
      <c r="VAY111" s="10"/>
      <c r="VBE111" s="10"/>
      <c r="VBK111" s="10"/>
      <c r="VBQ111" s="10"/>
      <c r="VBW111" s="10"/>
      <c r="VCC111" s="10"/>
      <c r="VCI111" s="10"/>
      <c r="VCO111" s="10"/>
      <c r="VCU111" s="10"/>
      <c r="VDA111" s="10"/>
      <c r="VDG111" s="10"/>
      <c r="VDM111" s="10"/>
      <c r="VDS111" s="10"/>
      <c r="VDY111" s="10"/>
      <c r="VEE111" s="10"/>
      <c r="VEK111" s="10"/>
      <c r="VEQ111" s="10"/>
      <c r="VEW111" s="10"/>
      <c r="VFC111" s="10"/>
      <c r="VFI111" s="10"/>
      <c r="VFO111" s="10"/>
      <c r="VFU111" s="10"/>
      <c r="VGA111" s="10"/>
      <c r="VGG111" s="10"/>
      <c r="VGM111" s="10"/>
      <c r="VGS111" s="10"/>
      <c r="VGY111" s="10"/>
      <c r="VHE111" s="10"/>
      <c r="VHK111" s="10"/>
      <c r="VHQ111" s="10"/>
      <c r="VHW111" s="10"/>
      <c r="VIC111" s="10"/>
      <c r="VII111" s="10"/>
      <c r="VIO111" s="10"/>
      <c r="VIU111" s="10"/>
      <c r="VJA111" s="10"/>
      <c r="VJG111" s="10"/>
      <c r="VJM111" s="10"/>
      <c r="VJS111" s="10"/>
      <c r="VJY111" s="10"/>
      <c r="VKE111" s="10"/>
      <c r="VKK111" s="10"/>
      <c r="VKQ111" s="10"/>
      <c r="VKW111" s="10"/>
      <c r="VLC111" s="10"/>
      <c r="VLI111" s="10"/>
      <c r="VLO111" s="10"/>
      <c r="VLU111" s="10"/>
      <c r="VMA111" s="10"/>
      <c r="VMG111" s="10"/>
      <c r="VMM111" s="10"/>
      <c r="VMS111" s="10"/>
      <c r="VMY111" s="10"/>
      <c r="VNE111" s="10"/>
      <c r="VNK111" s="10"/>
      <c r="VNQ111" s="10"/>
      <c r="VNW111" s="10"/>
      <c r="VOC111" s="10"/>
      <c r="VOI111" s="10"/>
      <c r="VOO111" s="10"/>
      <c r="VOU111" s="10"/>
      <c r="VPA111" s="10"/>
      <c r="VPG111" s="10"/>
      <c r="VPM111" s="10"/>
      <c r="VPS111" s="10"/>
      <c r="VPY111" s="10"/>
      <c r="VQE111" s="10"/>
      <c r="VQK111" s="10"/>
      <c r="VQQ111" s="10"/>
      <c r="VQW111" s="10"/>
      <c r="VRC111" s="10"/>
      <c r="VRI111" s="10"/>
      <c r="VRO111" s="10"/>
      <c r="VRU111" s="10"/>
      <c r="VSA111" s="10"/>
      <c r="VSG111" s="10"/>
      <c r="VSM111" s="10"/>
      <c r="VSS111" s="10"/>
      <c r="VSY111" s="10"/>
      <c r="VTE111" s="10"/>
      <c r="VTK111" s="10"/>
      <c r="VTQ111" s="10"/>
      <c r="VTW111" s="10"/>
      <c r="VUC111" s="10"/>
      <c r="VUI111" s="10"/>
      <c r="VUO111" s="10"/>
      <c r="VUU111" s="10"/>
      <c r="VVA111" s="10"/>
      <c r="VVG111" s="10"/>
      <c r="VVM111" s="10"/>
      <c r="VVS111" s="10"/>
      <c r="VVY111" s="10"/>
      <c r="VWE111" s="10"/>
      <c r="VWK111" s="10"/>
      <c r="VWQ111" s="10"/>
      <c r="VWW111" s="10"/>
      <c r="VXC111" s="10"/>
      <c r="VXI111" s="10"/>
      <c r="VXO111" s="10"/>
      <c r="VXU111" s="10"/>
      <c r="VYA111" s="10"/>
      <c r="VYG111" s="10"/>
      <c r="VYM111" s="10"/>
      <c r="VYS111" s="10"/>
      <c r="VYY111" s="10"/>
      <c r="VZE111" s="10"/>
      <c r="VZK111" s="10"/>
      <c r="VZQ111" s="10"/>
      <c r="VZW111" s="10"/>
      <c r="WAC111" s="10"/>
      <c r="WAI111" s="10"/>
      <c r="WAO111" s="10"/>
      <c r="WAU111" s="10"/>
      <c r="WBA111" s="10"/>
      <c r="WBG111" s="10"/>
      <c r="WBM111" s="10"/>
      <c r="WBS111" s="10"/>
      <c r="WBY111" s="10"/>
      <c r="WCE111" s="10"/>
      <c r="WCK111" s="10"/>
      <c r="WCQ111" s="10"/>
      <c r="WCW111" s="10"/>
      <c r="WDC111" s="10"/>
      <c r="WDI111" s="10"/>
      <c r="WDO111" s="10"/>
      <c r="WDU111" s="10"/>
      <c r="WEA111" s="10"/>
      <c r="WEG111" s="10"/>
      <c r="WEM111" s="10"/>
      <c r="WES111" s="10"/>
      <c r="WEY111" s="10"/>
      <c r="WFE111" s="10"/>
      <c r="WFK111" s="10"/>
      <c r="WFQ111" s="10"/>
      <c r="WFW111" s="10"/>
      <c r="WGC111" s="10"/>
      <c r="WGI111" s="10"/>
      <c r="WGO111" s="10"/>
      <c r="WGU111" s="10"/>
      <c r="WHA111" s="10"/>
      <c r="WHG111" s="10"/>
      <c r="WHM111" s="10"/>
      <c r="WHS111" s="10"/>
      <c r="WHY111" s="10"/>
      <c r="WIE111" s="10"/>
      <c r="WIK111" s="10"/>
      <c r="WIQ111" s="10"/>
      <c r="WIW111" s="10"/>
      <c r="WJC111" s="10"/>
      <c r="WJI111" s="10"/>
      <c r="WJO111" s="10"/>
      <c r="WJU111" s="10"/>
      <c r="WKA111" s="10"/>
      <c r="WKG111" s="10"/>
      <c r="WKM111" s="10"/>
      <c r="WKS111" s="10"/>
      <c r="WKY111" s="10"/>
      <c r="WLE111" s="10"/>
      <c r="WLK111" s="10"/>
      <c r="WLQ111" s="10"/>
      <c r="WLW111" s="10"/>
      <c r="WMC111" s="10"/>
      <c r="WMI111" s="10"/>
      <c r="WMO111" s="10"/>
      <c r="WMU111" s="10"/>
      <c r="WNA111" s="10"/>
      <c r="WNG111" s="10"/>
      <c r="WNM111" s="10"/>
      <c r="WNS111" s="10"/>
      <c r="WNY111" s="10"/>
      <c r="WOE111" s="10"/>
      <c r="WOK111" s="10"/>
      <c r="WOQ111" s="10"/>
      <c r="WOW111" s="10"/>
      <c r="WPC111" s="10"/>
      <c r="WPI111" s="10"/>
      <c r="WPO111" s="10"/>
      <c r="WPU111" s="10"/>
      <c r="WQA111" s="10"/>
      <c r="WQG111" s="10"/>
      <c r="WQM111" s="10"/>
      <c r="WQS111" s="10"/>
      <c r="WQY111" s="10"/>
      <c r="WRE111" s="10"/>
      <c r="WRK111" s="10"/>
      <c r="WRQ111" s="10"/>
      <c r="WRW111" s="10"/>
      <c r="WSC111" s="10"/>
      <c r="WSI111" s="10"/>
      <c r="WSO111" s="10"/>
      <c r="WSU111" s="10"/>
      <c r="WTA111" s="10"/>
      <c r="WTG111" s="10"/>
      <c r="WTM111" s="10"/>
      <c r="WTS111" s="10"/>
      <c r="WTY111" s="10"/>
      <c r="WUE111" s="10"/>
      <c r="WUK111" s="10"/>
      <c r="WUQ111" s="10"/>
      <c r="WUW111" s="10"/>
      <c r="WVC111" s="10"/>
      <c r="WVI111" s="10"/>
      <c r="WVO111" s="10"/>
      <c r="WVU111" s="10"/>
      <c r="WWA111" s="10"/>
      <c r="WWG111" s="10"/>
      <c r="WWM111" s="10"/>
      <c r="WWS111" s="10"/>
      <c r="WWY111" s="10"/>
      <c r="WXE111" s="10"/>
      <c r="WXK111" s="10"/>
      <c r="WXQ111" s="10"/>
      <c r="WXW111" s="10"/>
      <c r="WYC111" s="10"/>
      <c r="WYI111" s="10"/>
      <c r="WYO111" s="10"/>
      <c r="WYU111" s="10"/>
      <c r="WZA111" s="10"/>
      <c r="WZG111" s="10"/>
      <c r="WZM111" s="10"/>
      <c r="WZS111" s="10"/>
      <c r="WZY111" s="10"/>
      <c r="XAE111" s="10"/>
      <c r="XAK111" s="10"/>
      <c r="XAQ111" s="10"/>
      <c r="XAW111" s="10"/>
      <c r="XBC111" s="10"/>
      <c r="XBI111" s="10"/>
      <c r="XBO111" s="10"/>
      <c r="XBU111" s="10"/>
      <c r="XCA111" s="10"/>
      <c r="XCG111" s="10"/>
      <c r="XCM111" s="10"/>
      <c r="XCS111" s="10"/>
      <c r="XCY111" s="10"/>
      <c r="XDE111" s="10"/>
      <c r="XDK111" s="10"/>
      <c r="XDQ111" s="10"/>
      <c r="XDW111" s="10"/>
      <c r="XEC111" s="10"/>
      <c r="XEI111" s="10"/>
      <c r="XEO111" s="10"/>
      <c r="XEU111" s="10"/>
      <c r="XFA111" s="10"/>
    </row>
    <row r="112" spans="1:1021 1027:2047 2053:3067 3073:4093 4099:5119 5125:6139 6145:7165 7171:8191 8197:9211 9217:10237 10243:11263 11269:12283 12289:13309 13315:14335 14341:15355 15361:16381" x14ac:dyDescent="0.3">
      <c r="A112" s="45" t="s">
        <v>2061</v>
      </c>
      <c r="B112" s="45" t="s">
        <v>2062</v>
      </c>
      <c r="C112" s="45" t="s">
        <v>1497</v>
      </c>
      <c r="D112" s="45"/>
      <c r="E112" s="45" t="s">
        <v>1498</v>
      </c>
      <c r="F112" s="45" t="s">
        <v>2063</v>
      </c>
      <c r="G112" s="58">
        <v>387.49503600000008</v>
      </c>
      <c r="M112" s="10"/>
      <c r="S112" s="10"/>
      <c r="Y112" s="10"/>
      <c r="AE112" s="10"/>
      <c r="AK112" s="10"/>
      <c r="AQ112" s="10"/>
      <c r="AW112" s="10"/>
      <c r="BC112" s="10"/>
      <c r="BI112" s="10"/>
      <c r="BO112" s="10"/>
      <c r="BU112" s="10"/>
      <c r="CA112" s="10"/>
      <c r="CG112" s="10"/>
      <c r="CM112" s="10"/>
      <c r="CS112" s="10"/>
      <c r="CY112" s="10"/>
      <c r="DE112" s="10"/>
      <c r="DK112" s="10"/>
      <c r="DQ112" s="10"/>
      <c r="DW112" s="10"/>
      <c r="EC112" s="10"/>
      <c r="EI112" s="10"/>
      <c r="EO112" s="10"/>
      <c r="EU112" s="10"/>
      <c r="FA112" s="10"/>
      <c r="FG112" s="10"/>
      <c r="FM112" s="10"/>
      <c r="FS112" s="10"/>
      <c r="FY112" s="10"/>
      <c r="GE112" s="10"/>
      <c r="GK112" s="10"/>
      <c r="GQ112" s="10"/>
      <c r="GW112" s="10"/>
      <c r="HC112" s="10"/>
      <c r="HI112" s="10"/>
      <c r="HO112" s="10"/>
      <c r="HU112" s="10"/>
      <c r="IA112" s="10"/>
      <c r="IG112" s="10"/>
      <c r="IM112" s="10"/>
      <c r="IS112" s="10"/>
      <c r="IY112" s="10"/>
      <c r="JE112" s="10"/>
      <c r="JK112" s="10"/>
      <c r="JQ112" s="10"/>
      <c r="JW112" s="10"/>
      <c r="KC112" s="10"/>
      <c r="KI112" s="10"/>
      <c r="KO112" s="10"/>
      <c r="KU112" s="10"/>
      <c r="LA112" s="10"/>
      <c r="LG112" s="10"/>
      <c r="LM112" s="10"/>
      <c r="LS112" s="10"/>
      <c r="LY112" s="10"/>
      <c r="ME112" s="10"/>
      <c r="MK112" s="10"/>
      <c r="MQ112" s="10"/>
      <c r="MW112" s="10"/>
      <c r="NC112" s="10"/>
      <c r="NI112" s="10"/>
      <c r="NO112" s="10"/>
      <c r="NU112" s="10"/>
      <c r="OA112" s="10"/>
      <c r="OG112" s="10"/>
      <c r="OM112" s="10"/>
      <c r="OS112" s="10"/>
      <c r="OY112" s="10"/>
      <c r="PE112" s="10"/>
      <c r="PK112" s="10"/>
      <c r="PQ112" s="10"/>
      <c r="PW112" s="10"/>
      <c r="QC112" s="10"/>
      <c r="QI112" s="10"/>
      <c r="QO112" s="10"/>
      <c r="QU112" s="10"/>
      <c r="RA112" s="10"/>
      <c r="RG112" s="10"/>
      <c r="RM112" s="10"/>
      <c r="RS112" s="10"/>
      <c r="RY112" s="10"/>
      <c r="SE112" s="10"/>
      <c r="SK112" s="10"/>
      <c r="SQ112" s="10"/>
      <c r="SW112" s="10"/>
      <c r="TC112" s="10"/>
      <c r="TI112" s="10"/>
      <c r="TO112" s="10"/>
      <c r="TU112" s="10"/>
      <c r="UA112" s="10"/>
      <c r="UG112" s="10"/>
      <c r="UM112" s="10"/>
      <c r="US112" s="10"/>
      <c r="UY112" s="10"/>
      <c r="VE112" s="10"/>
      <c r="VK112" s="10"/>
      <c r="VQ112" s="10"/>
      <c r="VW112" s="10"/>
      <c r="WC112" s="10"/>
      <c r="WI112" s="10"/>
      <c r="WO112" s="10"/>
      <c r="WU112" s="10"/>
      <c r="XA112" s="10"/>
      <c r="XG112" s="10"/>
      <c r="XM112" s="10"/>
      <c r="XS112" s="10"/>
      <c r="XY112" s="10"/>
      <c r="YE112" s="10"/>
      <c r="YK112" s="10"/>
      <c r="YQ112" s="10"/>
      <c r="YW112" s="10"/>
      <c r="ZC112" s="10"/>
      <c r="ZI112" s="10"/>
      <c r="ZO112" s="10"/>
      <c r="ZU112" s="10"/>
      <c r="AAA112" s="10"/>
      <c r="AAG112" s="10"/>
      <c r="AAM112" s="10"/>
      <c r="AAS112" s="10"/>
      <c r="AAY112" s="10"/>
      <c r="ABE112" s="10"/>
      <c r="ABK112" s="10"/>
      <c r="ABQ112" s="10"/>
      <c r="ABW112" s="10"/>
      <c r="ACC112" s="10"/>
      <c r="ACI112" s="10"/>
      <c r="ACO112" s="10"/>
      <c r="ACU112" s="10"/>
      <c r="ADA112" s="10"/>
      <c r="ADG112" s="10"/>
      <c r="ADM112" s="10"/>
      <c r="ADS112" s="10"/>
      <c r="ADY112" s="10"/>
      <c r="AEE112" s="10"/>
      <c r="AEK112" s="10"/>
      <c r="AEQ112" s="10"/>
      <c r="AEW112" s="10"/>
      <c r="AFC112" s="10"/>
      <c r="AFI112" s="10"/>
      <c r="AFO112" s="10"/>
      <c r="AFU112" s="10"/>
      <c r="AGA112" s="10"/>
      <c r="AGG112" s="10"/>
      <c r="AGM112" s="10"/>
      <c r="AGS112" s="10"/>
      <c r="AGY112" s="10"/>
      <c r="AHE112" s="10"/>
      <c r="AHK112" s="10"/>
      <c r="AHQ112" s="10"/>
      <c r="AHW112" s="10"/>
      <c r="AIC112" s="10"/>
      <c r="AII112" s="10"/>
      <c r="AIO112" s="10"/>
      <c r="AIU112" s="10"/>
      <c r="AJA112" s="10"/>
      <c r="AJG112" s="10"/>
      <c r="AJM112" s="10"/>
      <c r="AJS112" s="10"/>
      <c r="AJY112" s="10"/>
      <c r="AKE112" s="10"/>
      <c r="AKK112" s="10"/>
      <c r="AKQ112" s="10"/>
      <c r="AKW112" s="10"/>
      <c r="ALC112" s="10"/>
      <c r="ALI112" s="10"/>
      <c r="ALO112" s="10"/>
      <c r="ALU112" s="10"/>
      <c r="AMA112" s="10"/>
      <c r="AMG112" s="10"/>
      <c r="AMM112" s="10"/>
      <c r="AMS112" s="10"/>
      <c r="AMY112" s="10"/>
      <c r="ANE112" s="10"/>
      <c r="ANK112" s="10"/>
      <c r="ANQ112" s="10"/>
      <c r="ANW112" s="10"/>
      <c r="AOC112" s="10"/>
      <c r="AOI112" s="10"/>
      <c r="AOO112" s="10"/>
      <c r="AOU112" s="10"/>
      <c r="APA112" s="10"/>
      <c r="APG112" s="10"/>
      <c r="APM112" s="10"/>
      <c r="APS112" s="10"/>
      <c r="APY112" s="10"/>
      <c r="AQE112" s="10"/>
      <c r="AQK112" s="10"/>
      <c r="AQQ112" s="10"/>
      <c r="AQW112" s="10"/>
      <c r="ARC112" s="10"/>
      <c r="ARI112" s="10"/>
      <c r="ARO112" s="10"/>
      <c r="ARU112" s="10"/>
      <c r="ASA112" s="10"/>
      <c r="ASG112" s="10"/>
      <c r="ASM112" s="10"/>
      <c r="ASS112" s="10"/>
      <c r="ASY112" s="10"/>
      <c r="ATE112" s="10"/>
      <c r="ATK112" s="10"/>
      <c r="ATQ112" s="10"/>
      <c r="ATW112" s="10"/>
      <c r="AUC112" s="10"/>
      <c r="AUI112" s="10"/>
      <c r="AUO112" s="10"/>
      <c r="AUU112" s="10"/>
      <c r="AVA112" s="10"/>
      <c r="AVG112" s="10"/>
      <c r="AVM112" s="10"/>
      <c r="AVS112" s="10"/>
      <c r="AVY112" s="10"/>
      <c r="AWE112" s="10"/>
      <c r="AWK112" s="10"/>
      <c r="AWQ112" s="10"/>
      <c r="AWW112" s="10"/>
      <c r="AXC112" s="10"/>
      <c r="AXI112" s="10"/>
      <c r="AXO112" s="10"/>
      <c r="AXU112" s="10"/>
      <c r="AYA112" s="10"/>
      <c r="AYG112" s="10"/>
      <c r="AYM112" s="10"/>
      <c r="AYS112" s="10"/>
      <c r="AYY112" s="10"/>
      <c r="AZE112" s="10"/>
      <c r="AZK112" s="10"/>
      <c r="AZQ112" s="10"/>
      <c r="AZW112" s="10"/>
      <c r="BAC112" s="10"/>
      <c r="BAI112" s="10"/>
      <c r="BAO112" s="10"/>
      <c r="BAU112" s="10"/>
      <c r="BBA112" s="10"/>
      <c r="BBG112" s="10"/>
      <c r="BBM112" s="10"/>
      <c r="BBS112" s="10"/>
      <c r="BBY112" s="10"/>
      <c r="BCE112" s="10"/>
      <c r="BCK112" s="10"/>
      <c r="BCQ112" s="10"/>
      <c r="BCW112" s="10"/>
      <c r="BDC112" s="10"/>
      <c r="BDI112" s="10"/>
      <c r="BDO112" s="10"/>
      <c r="BDU112" s="10"/>
      <c r="BEA112" s="10"/>
      <c r="BEG112" s="10"/>
      <c r="BEM112" s="10"/>
      <c r="BES112" s="10"/>
      <c r="BEY112" s="10"/>
      <c r="BFE112" s="10"/>
      <c r="BFK112" s="10"/>
      <c r="BFQ112" s="10"/>
      <c r="BFW112" s="10"/>
      <c r="BGC112" s="10"/>
      <c r="BGI112" s="10"/>
      <c r="BGO112" s="10"/>
      <c r="BGU112" s="10"/>
      <c r="BHA112" s="10"/>
      <c r="BHG112" s="10"/>
      <c r="BHM112" s="10"/>
      <c r="BHS112" s="10"/>
      <c r="BHY112" s="10"/>
      <c r="BIE112" s="10"/>
      <c r="BIK112" s="10"/>
      <c r="BIQ112" s="10"/>
      <c r="BIW112" s="10"/>
      <c r="BJC112" s="10"/>
      <c r="BJI112" s="10"/>
      <c r="BJO112" s="10"/>
      <c r="BJU112" s="10"/>
      <c r="BKA112" s="10"/>
      <c r="BKG112" s="10"/>
      <c r="BKM112" s="10"/>
      <c r="BKS112" s="10"/>
      <c r="BKY112" s="10"/>
      <c r="BLE112" s="10"/>
      <c r="BLK112" s="10"/>
      <c r="BLQ112" s="10"/>
      <c r="BLW112" s="10"/>
      <c r="BMC112" s="10"/>
      <c r="BMI112" s="10"/>
      <c r="BMO112" s="10"/>
      <c r="BMU112" s="10"/>
      <c r="BNA112" s="10"/>
      <c r="BNG112" s="10"/>
      <c r="BNM112" s="10"/>
      <c r="BNS112" s="10"/>
      <c r="BNY112" s="10"/>
      <c r="BOE112" s="10"/>
      <c r="BOK112" s="10"/>
      <c r="BOQ112" s="10"/>
      <c r="BOW112" s="10"/>
      <c r="BPC112" s="10"/>
      <c r="BPI112" s="10"/>
      <c r="BPO112" s="10"/>
      <c r="BPU112" s="10"/>
      <c r="BQA112" s="10"/>
      <c r="BQG112" s="10"/>
      <c r="BQM112" s="10"/>
      <c r="BQS112" s="10"/>
      <c r="BQY112" s="10"/>
      <c r="BRE112" s="10"/>
      <c r="BRK112" s="10"/>
      <c r="BRQ112" s="10"/>
      <c r="BRW112" s="10"/>
      <c r="BSC112" s="10"/>
      <c r="BSI112" s="10"/>
      <c r="BSO112" s="10"/>
      <c r="BSU112" s="10"/>
      <c r="BTA112" s="10"/>
      <c r="BTG112" s="10"/>
      <c r="BTM112" s="10"/>
      <c r="BTS112" s="10"/>
      <c r="BTY112" s="10"/>
      <c r="BUE112" s="10"/>
      <c r="BUK112" s="10"/>
      <c r="BUQ112" s="10"/>
      <c r="BUW112" s="10"/>
      <c r="BVC112" s="10"/>
      <c r="BVI112" s="10"/>
      <c r="BVO112" s="10"/>
      <c r="BVU112" s="10"/>
      <c r="BWA112" s="10"/>
      <c r="BWG112" s="10"/>
      <c r="BWM112" s="10"/>
      <c r="BWS112" s="10"/>
      <c r="BWY112" s="10"/>
      <c r="BXE112" s="10"/>
      <c r="BXK112" s="10"/>
      <c r="BXQ112" s="10"/>
      <c r="BXW112" s="10"/>
      <c r="BYC112" s="10"/>
      <c r="BYI112" s="10"/>
      <c r="BYO112" s="10"/>
      <c r="BYU112" s="10"/>
      <c r="BZA112" s="10"/>
      <c r="BZG112" s="10"/>
      <c r="BZM112" s="10"/>
      <c r="BZS112" s="10"/>
      <c r="BZY112" s="10"/>
      <c r="CAE112" s="10"/>
      <c r="CAK112" s="10"/>
      <c r="CAQ112" s="10"/>
      <c r="CAW112" s="10"/>
      <c r="CBC112" s="10"/>
      <c r="CBI112" s="10"/>
      <c r="CBO112" s="10"/>
      <c r="CBU112" s="10"/>
      <c r="CCA112" s="10"/>
      <c r="CCG112" s="10"/>
      <c r="CCM112" s="10"/>
      <c r="CCS112" s="10"/>
      <c r="CCY112" s="10"/>
      <c r="CDE112" s="10"/>
      <c r="CDK112" s="10"/>
      <c r="CDQ112" s="10"/>
      <c r="CDW112" s="10"/>
      <c r="CEC112" s="10"/>
      <c r="CEI112" s="10"/>
      <c r="CEO112" s="10"/>
      <c r="CEU112" s="10"/>
      <c r="CFA112" s="10"/>
      <c r="CFG112" s="10"/>
      <c r="CFM112" s="10"/>
      <c r="CFS112" s="10"/>
      <c r="CFY112" s="10"/>
      <c r="CGE112" s="10"/>
      <c r="CGK112" s="10"/>
      <c r="CGQ112" s="10"/>
      <c r="CGW112" s="10"/>
      <c r="CHC112" s="10"/>
      <c r="CHI112" s="10"/>
      <c r="CHO112" s="10"/>
      <c r="CHU112" s="10"/>
      <c r="CIA112" s="10"/>
      <c r="CIG112" s="10"/>
      <c r="CIM112" s="10"/>
      <c r="CIS112" s="10"/>
      <c r="CIY112" s="10"/>
      <c r="CJE112" s="10"/>
      <c r="CJK112" s="10"/>
      <c r="CJQ112" s="10"/>
      <c r="CJW112" s="10"/>
      <c r="CKC112" s="10"/>
      <c r="CKI112" s="10"/>
      <c r="CKO112" s="10"/>
      <c r="CKU112" s="10"/>
      <c r="CLA112" s="10"/>
      <c r="CLG112" s="10"/>
      <c r="CLM112" s="10"/>
      <c r="CLS112" s="10"/>
      <c r="CLY112" s="10"/>
      <c r="CME112" s="10"/>
      <c r="CMK112" s="10"/>
      <c r="CMQ112" s="10"/>
      <c r="CMW112" s="10"/>
      <c r="CNC112" s="10"/>
      <c r="CNI112" s="10"/>
      <c r="CNO112" s="10"/>
      <c r="CNU112" s="10"/>
      <c r="COA112" s="10"/>
      <c r="COG112" s="10"/>
      <c r="COM112" s="10"/>
      <c r="COS112" s="10"/>
      <c r="COY112" s="10"/>
      <c r="CPE112" s="10"/>
      <c r="CPK112" s="10"/>
      <c r="CPQ112" s="10"/>
      <c r="CPW112" s="10"/>
      <c r="CQC112" s="10"/>
      <c r="CQI112" s="10"/>
      <c r="CQO112" s="10"/>
      <c r="CQU112" s="10"/>
      <c r="CRA112" s="10"/>
      <c r="CRG112" s="10"/>
      <c r="CRM112" s="10"/>
      <c r="CRS112" s="10"/>
      <c r="CRY112" s="10"/>
      <c r="CSE112" s="10"/>
      <c r="CSK112" s="10"/>
      <c r="CSQ112" s="10"/>
      <c r="CSW112" s="10"/>
      <c r="CTC112" s="10"/>
      <c r="CTI112" s="10"/>
      <c r="CTO112" s="10"/>
      <c r="CTU112" s="10"/>
      <c r="CUA112" s="10"/>
      <c r="CUG112" s="10"/>
      <c r="CUM112" s="10"/>
      <c r="CUS112" s="10"/>
      <c r="CUY112" s="10"/>
      <c r="CVE112" s="10"/>
      <c r="CVK112" s="10"/>
      <c r="CVQ112" s="10"/>
      <c r="CVW112" s="10"/>
      <c r="CWC112" s="10"/>
      <c r="CWI112" s="10"/>
      <c r="CWO112" s="10"/>
      <c r="CWU112" s="10"/>
      <c r="CXA112" s="10"/>
      <c r="CXG112" s="10"/>
      <c r="CXM112" s="10"/>
      <c r="CXS112" s="10"/>
      <c r="CXY112" s="10"/>
      <c r="CYE112" s="10"/>
      <c r="CYK112" s="10"/>
      <c r="CYQ112" s="10"/>
      <c r="CYW112" s="10"/>
      <c r="CZC112" s="10"/>
      <c r="CZI112" s="10"/>
      <c r="CZO112" s="10"/>
      <c r="CZU112" s="10"/>
      <c r="DAA112" s="10"/>
      <c r="DAG112" s="10"/>
      <c r="DAM112" s="10"/>
      <c r="DAS112" s="10"/>
      <c r="DAY112" s="10"/>
      <c r="DBE112" s="10"/>
      <c r="DBK112" s="10"/>
      <c r="DBQ112" s="10"/>
      <c r="DBW112" s="10"/>
      <c r="DCC112" s="10"/>
      <c r="DCI112" s="10"/>
      <c r="DCO112" s="10"/>
      <c r="DCU112" s="10"/>
      <c r="DDA112" s="10"/>
      <c r="DDG112" s="10"/>
      <c r="DDM112" s="10"/>
      <c r="DDS112" s="10"/>
      <c r="DDY112" s="10"/>
      <c r="DEE112" s="10"/>
      <c r="DEK112" s="10"/>
      <c r="DEQ112" s="10"/>
      <c r="DEW112" s="10"/>
      <c r="DFC112" s="10"/>
      <c r="DFI112" s="10"/>
      <c r="DFO112" s="10"/>
      <c r="DFU112" s="10"/>
      <c r="DGA112" s="10"/>
      <c r="DGG112" s="10"/>
      <c r="DGM112" s="10"/>
      <c r="DGS112" s="10"/>
      <c r="DGY112" s="10"/>
      <c r="DHE112" s="10"/>
      <c r="DHK112" s="10"/>
      <c r="DHQ112" s="10"/>
      <c r="DHW112" s="10"/>
      <c r="DIC112" s="10"/>
      <c r="DII112" s="10"/>
      <c r="DIO112" s="10"/>
      <c r="DIU112" s="10"/>
      <c r="DJA112" s="10"/>
      <c r="DJG112" s="10"/>
      <c r="DJM112" s="10"/>
      <c r="DJS112" s="10"/>
      <c r="DJY112" s="10"/>
      <c r="DKE112" s="10"/>
      <c r="DKK112" s="10"/>
      <c r="DKQ112" s="10"/>
      <c r="DKW112" s="10"/>
      <c r="DLC112" s="10"/>
      <c r="DLI112" s="10"/>
      <c r="DLO112" s="10"/>
      <c r="DLU112" s="10"/>
      <c r="DMA112" s="10"/>
      <c r="DMG112" s="10"/>
      <c r="DMM112" s="10"/>
      <c r="DMS112" s="10"/>
      <c r="DMY112" s="10"/>
      <c r="DNE112" s="10"/>
      <c r="DNK112" s="10"/>
      <c r="DNQ112" s="10"/>
      <c r="DNW112" s="10"/>
      <c r="DOC112" s="10"/>
      <c r="DOI112" s="10"/>
      <c r="DOO112" s="10"/>
      <c r="DOU112" s="10"/>
      <c r="DPA112" s="10"/>
      <c r="DPG112" s="10"/>
      <c r="DPM112" s="10"/>
      <c r="DPS112" s="10"/>
      <c r="DPY112" s="10"/>
      <c r="DQE112" s="10"/>
      <c r="DQK112" s="10"/>
      <c r="DQQ112" s="10"/>
      <c r="DQW112" s="10"/>
      <c r="DRC112" s="10"/>
      <c r="DRI112" s="10"/>
      <c r="DRO112" s="10"/>
      <c r="DRU112" s="10"/>
      <c r="DSA112" s="10"/>
      <c r="DSG112" s="10"/>
      <c r="DSM112" s="10"/>
      <c r="DSS112" s="10"/>
      <c r="DSY112" s="10"/>
      <c r="DTE112" s="10"/>
      <c r="DTK112" s="10"/>
      <c r="DTQ112" s="10"/>
      <c r="DTW112" s="10"/>
      <c r="DUC112" s="10"/>
      <c r="DUI112" s="10"/>
      <c r="DUO112" s="10"/>
      <c r="DUU112" s="10"/>
      <c r="DVA112" s="10"/>
      <c r="DVG112" s="10"/>
      <c r="DVM112" s="10"/>
      <c r="DVS112" s="10"/>
      <c r="DVY112" s="10"/>
      <c r="DWE112" s="10"/>
      <c r="DWK112" s="10"/>
      <c r="DWQ112" s="10"/>
      <c r="DWW112" s="10"/>
      <c r="DXC112" s="10"/>
      <c r="DXI112" s="10"/>
      <c r="DXO112" s="10"/>
      <c r="DXU112" s="10"/>
      <c r="DYA112" s="10"/>
      <c r="DYG112" s="10"/>
      <c r="DYM112" s="10"/>
      <c r="DYS112" s="10"/>
      <c r="DYY112" s="10"/>
      <c r="DZE112" s="10"/>
      <c r="DZK112" s="10"/>
      <c r="DZQ112" s="10"/>
      <c r="DZW112" s="10"/>
      <c r="EAC112" s="10"/>
      <c r="EAI112" s="10"/>
      <c r="EAO112" s="10"/>
      <c r="EAU112" s="10"/>
      <c r="EBA112" s="10"/>
      <c r="EBG112" s="10"/>
      <c r="EBM112" s="10"/>
      <c r="EBS112" s="10"/>
      <c r="EBY112" s="10"/>
      <c r="ECE112" s="10"/>
      <c r="ECK112" s="10"/>
      <c r="ECQ112" s="10"/>
      <c r="ECW112" s="10"/>
      <c r="EDC112" s="10"/>
      <c r="EDI112" s="10"/>
      <c r="EDO112" s="10"/>
      <c r="EDU112" s="10"/>
      <c r="EEA112" s="10"/>
      <c r="EEG112" s="10"/>
      <c r="EEM112" s="10"/>
      <c r="EES112" s="10"/>
      <c r="EEY112" s="10"/>
      <c r="EFE112" s="10"/>
      <c r="EFK112" s="10"/>
      <c r="EFQ112" s="10"/>
      <c r="EFW112" s="10"/>
      <c r="EGC112" s="10"/>
      <c r="EGI112" s="10"/>
      <c r="EGO112" s="10"/>
      <c r="EGU112" s="10"/>
      <c r="EHA112" s="10"/>
      <c r="EHG112" s="10"/>
      <c r="EHM112" s="10"/>
      <c r="EHS112" s="10"/>
      <c r="EHY112" s="10"/>
      <c r="EIE112" s="10"/>
      <c r="EIK112" s="10"/>
      <c r="EIQ112" s="10"/>
      <c r="EIW112" s="10"/>
      <c r="EJC112" s="10"/>
      <c r="EJI112" s="10"/>
      <c r="EJO112" s="10"/>
      <c r="EJU112" s="10"/>
      <c r="EKA112" s="10"/>
      <c r="EKG112" s="10"/>
      <c r="EKM112" s="10"/>
      <c r="EKS112" s="10"/>
      <c r="EKY112" s="10"/>
      <c r="ELE112" s="10"/>
      <c r="ELK112" s="10"/>
      <c r="ELQ112" s="10"/>
      <c r="ELW112" s="10"/>
      <c r="EMC112" s="10"/>
      <c r="EMI112" s="10"/>
      <c r="EMO112" s="10"/>
      <c r="EMU112" s="10"/>
      <c r="ENA112" s="10"/>
      <c r="ENG112" s="10"/>
      <c r="ENM112" s="10"/>
      <c r="ENS112" s="10"/>
      <c r="ENY112" s="10"/>
      <c r="EOE112" s="10"/>
      <c r="EOK112" s="10"/>
      <c r="EOQ112" s="10"/>
      <c r="EOW112" s="10"/>
      <c r="EPC112" s="10"/>
      <c r="EPI112" s="10"/>
      <c r="EPO112" s="10"/>
      <c r="EPU112" s="10"/>
      <c r="EQA112" s="10"/>
      <c r="EQG112" s="10"/>
      <c r="EQM112" s="10"/>
      <c r="EQS112" s="10"/>
      <c r="EQY112" s="10"/>
      <c r="ERE112" s="10"/>
      <c r="ERK112" s="10"/>
      <c r="ERQ112" s="10"/>
      <c r="ERW112" s="10"/>
      <c r="ESC112" s="10"/>
      <c r="ESI112" s="10"/>
      <c r="ESO112" s="10"/>
      <c r="ESU112" s="10"/>
      <c r="ETA112" s="10"/>
      <c r="ETG112" s="10"/>
      <c r="ETM112" s="10"/>
      <c r="ETS112" s="10"/>
      <c r="ETY112" s="10"/>
      <c r="EUE112" s="10"/>
      <c r="EUK112" s="10"/>
      <c r="EUQ112" s="10"/>
      <c r="EUW112" s="10"/>
      <c r="EVC112" s="10"/>
      <c r="EVI112" s="10"/>
      <c r="EVO112" s="10"/>
      <c r="EVU112" s="10"/>
      <c r="EWA112" s="10"/>
      <c r="EWG112" s="10"/>
      <c r="EWM112" s="10"/>
      <c r="EWS112" s="10"/>
      <c r="EWY112" s="10"/>
      <c r="EXE112" s="10"/>
      <c r="EXK112" s="10"/>
      <c r="EXQ112" s="10"/>
      <c r="EXW112" s="10"/>
      <c r="EYC112" s="10"/>
      <c r="EYI112" s="10"/>
      <c r="EYO112" s="10"/>
      <c r="EYU112" s="10"/>
      <c r="EZA112" s="10"/>
      <c r="EZG112" s="10"/>
      <c r="EZM112" s="10"/>
      <c r="EZS112" s="10"/>
      <c r="EZY112" s="10"/>
      <c r="FAE112" s="10"/>
      <c r="FAK112" s="10"/>
      <c r="FAQ112" s="10"/>
      <c r="FAW112" s="10"/>
      <c r="FBC112" s="10"/>
      <c r="FBI112" s="10"/>
      <c r="FBO112" s="10"/>
      <c r="FBU112" s="10"/>
      <c r="FCA112" s="10"/>
      <c r="FCG112" s="10"/>
      <c r="FCM112" s="10"/>
      <c r="FCS112" s="10"/>
      <c r="FCY112" s="10"/>
      <c r="FDE112" s="10"/>
      <c r="FDK112" s="10"/>
      <c r="FDQ112" s="10"/>
      <c r="FDW112" s="10"/>
      <c r="FEC112" s="10"/>
      <c r="FEI112" s="10"/>
      <c r="FEO112" s="10"/>
      <c r="FEU112" s="10"/>
      <c r="FFA112" s="10"/>
      <c r="FFG112" s="10"/>
      <c r="FFM112" s="10"/>
      <c r="FFS112" s="10"/>
      <c r="FFY112" s="10"/>
      <c r="FGE112" s="10"/>
      <c r="FGK112" s="10"/>
      <c r="FGQ112" s="10"/>
      <c r="FGW112" s="10"/>
      <c r="FHC112" s="10"/>
      <c r="FHI112" s="10"/>
      <c r="FHO112" s="10"/>
      <c r="FHU112" s="10"/>
      <c r="FIA112" s="10"/>
      <c r="FIG112" s="10"/>
      <c r="FIM112" s="10"/>
      <c r="FIS112" s="10"/>
      <c r="FIY112" s="10"/>
      <c r="FJE112" s="10"/>
      <c r="FJK112" s="10"/>
      <c r="FJQ112" s="10"/>
      <c r="FJW112" s="10"/>
      <c r="FKC112" s="10"/>
      <c r="FKI112" s="10"/>
      <c r="FKO112" s="10"/>
      <c r="FKU112" s="10"/>
      <c r="FLA112" s="10"/>
      <c r="FLG112" s="10"/>
      <c r="FLM112" s="10"/>
      <c r="FLS112" s="10"/>
      <c r="FLY112" s="10"/>
      <c r="FME112" s="10"/>
      <c r="FMK112" s="10"/>
      <c r="FMQ112" s="10"/>
      <c r="FMW112" s="10"/>
      <c r="FNC112" s="10"/>
      <c r="FNI112" s="10"/>
      <c r="FNO112" s="10"/>
      <c r="FNU112" s="10"/>
      <c r="FOA112" s="10"/>
      <c r="FOG112" s="10"/>
      <c r="FOM112" s="10"/>
      <c r="FOS112" s="10"/>
      <c r="FOY112" s="10"/>
      <c r="FPE112" s="10"/>
      <c r="FPK112" s="10"/>
      <c r="FPQ112" s="10"/>
      <c r="FPW112" s="10"/>
      <c r="FQC112" s="10"/>
      <c r="FQI112" s="10"/>
      <c r="FQO112" s="10"/>
      <c r="FQU112" s="10"/>
      <c r="FRA112" s="10"/>
      <c r="FRG112" s="10"/>
      <c r="FRM112" s="10"/>
      <c r="FRS112" s="10"/>
      <c r="FRY112" s="10"/>
      <c r="FSE112" s="10"/>
      <c r="FSK112" s="10"/>
      <c r="FSQ112" s="10"/>
      <c r="FSW112" s="10"/>
      <c r="FTC112" s="10"/>
      <c r="FTI112" s="10"/>
      <c r="FTO112" s="10"/>
      <c r="FTU112" s="10"/>
      <c r="FUA112" s="10"/>
      <c r="FUG112" s="10"/>
      <c r="FUM112" s="10"/>
      <c r="FUS112" s="10"/>
      <c r="FUY112" s="10"/>
      <c r="FVE112" s="10"/>
      <c r="FVK112" s="10"/>
      <c r="FVQ112" s="10"/>
      <c r="FVW112" s="10"/>
      <c r="FWC112" s="10"/>
      <c r="FWI112" s="10"/>
      <c r="FWO112" s="10"/>
      <c r="FWU112" s="10"/>
      <c r="FXA112" s="10"/>
      <c r="FXG112" s="10"/>
      <c r="FXM112" s="10"/>
      <c r="FXS112" s="10"/>
      <c r="FXY112" s="10"/>
      <c r="FYE112" s="10"/>
      <c r="FYK112" s="10"/>
      <c r="FYQ112" s="10"/>
      <c r="FYW112" s="10"/>
      <c r="FZC112" s="10"/>
      <c r="FZI112" s="10"/>
      <c r="FZO112" s="10"/>
      <c r="FZU112" s="10"/>
      <c r="GAA112" s="10"/>
      <c r="GAG112" s="10"/>
      <c r="GAM112" s="10"/>
      <c r="GAS112" s="10"/>
      <c r="GAY112" s="10"/>
      <c r="GBE112" s="10"/>
      <c r="GBK112" s="10"/>
      <c r="GBQ112" s="10"/>
      <c r="GBW112" s="10"/>
      <c r="GCC112" s="10"/>
      <c r="GCI112" s="10"/>
      <c r="GCO112" s="10"/>
      <c r="GCU112" s="10"/>
      <c r="GDA112" s="10"/>
      <c r="GDG112" s="10"/>
      <c r="GDM112" s="10"/>
      <c r="GDS112" s="10"/>
      <c r="GDY112" s="10"/>
      <c r="GEE112" s="10"/>
      <c r="GEK112" s="10"/>
      <c r="GEQ112" s="10"/>
      <c r="GEW112" s="10"/>
      <c r="GFC112" s="10"/>
      <c r="GFI112" s="10"/>
      <c r="GFO112" s="10"/>
      <c r="GFU112" s="10"/>
      <c r="GGA112" s="10"/>
      <c r="GGG112" s="10"/>
      <c r="GGM112" s="10"/>
      <c r="GGS112" s="10"/>
      <c r="GGY112" s="10"/>
      <c r="GHE112" s="10"/>
      <c r="GHK112" s="10"/>
      <c r="GHQ112" s="10"/>
      <c r="GHW112" s="10"/>
      <c r="GIC112" s="10"/>
      <c r="GII112" s="10"/>
      <c r="GIO112" s="10"/>
      <c r="GIU112" s="10"/>
      <c r="GJA112" s="10"/>
      <c r="GJG112" s="10"/>
      <c r="GJM112" s="10"/>
      <c r="GJS112" s="10"/>
      <c r="GJY112" s="10"/>
      <c r="GKE112" s="10"/>
      <c r="GKK112" s="10"/>
      <c r="GKQ112" s="10"/>
      <c r="GKW112" s="10"/>
      <c r="GLC112" s="10"/>
      <c r="GLI112" s="10"/>
      <c r="GLO112" s="10"/>
      <c r="GLU112" s="10"/>
      <c r="GMA112" s="10"/>
      <c r="GMG112" s="10"/>
      <c r="GMM112" s="10"/>
      <c r="GMS112" s="10"/>
      <c r="GMY112" s="10"/>
      <c r="GNE112" s="10"/>
      <c r="GNK112" s="10"/>
      <c r="GNQ112" s="10"/>
      <c r="GNW112" s="10"/>
      <c r="GOC112" s="10"/>
      <c r="GOI112" s="10"/>
      <c r="GOO112" s="10"/>
      <c r="GOU112" s="10"/>
      <c r="GPA112" s="10"/>
      <c r="GPG112" s="10"/>
      <c r="GPM112" s="10"/>
      <c r="GPS112" s="10"/>
      <c r="GPY112" s="10"/>
      <c r="GQE112" s="10"/>
      <c r="GQK112" s="10"/>
      <c r="GQQ112" s="10"/>
      <c r="GQW112" s="10"/>
      <c r="GRC112" s="10"/>
      <c r="GRI112" s="10"/>
      <c r="GRO112" s="10"/>
      <c r="GRU112" s="10"/>
      <c r="GSA112" s="10"/>
      <c r="GSG112" s="10"/>
      <c r="GSM112" s="10"/>
      <c r="GSS112" s="10"/>
      <c r="GSY112" s="10"/>
      <c r="GTE112" s="10"/>
      <c r="GTK112" s="10"/>
      <c r="GTQ112" s="10"/>
      <c r="GTW112" s="10"/>
      <c r="GUC112" s="10"/>
      <c r="GUI112" s="10"/>
      <c r="GUO112" s="10"/>
      <c r="GUU112" s="10"/>
      <c r="GVA112" s="10"/>
      <c r="GVG112" s="10"/>
      <c r="GVM112" s="10"/>
      <c r="GVS112" s="10"/>
      <c r="GVY112" s="10"/>
      <c r="GWE112" s="10"/>
      <c r="GWK112" s="10"/>
      <c r="GWQ112" s="10"/>
      <c r="GWW112" s="10"/>
      <c r="GXC112" s="10"/>
      <c r="GXI112" s="10"/>
      <c r="GXO112" s="10"/>
      <c r="GXU112" s="10"/>
      <c r="GYA112" s="10"/>
      <c r="GYG112" s="10"/>
      <c r="GYM112" s="10"/>
      <c r="GYS112" s="10"/>
      <c r="GYY112" s="10"/>
      <c r="GZE112" s="10"/>
      <c r="GZK112" s="10"/>
      <c r="GZQ112" s="10"/>
      <c r="GZW112" s="10"/>
      <c r="HAC112" s="10"/>
      <c r="HAI112" s="10"/>
      <c r="HAO112" s="10"/>
      <c r="HAU112" s="10"/>
      <c r="HBA112" s="10"/>
      <c r="HBG112" s="10"/>
      <c r="HBM112" s="10"/>
      <c r="HBS112" s="10"/>
      <c r="HBY112" s="10"/>
      <c r="HCE112" s="10"/>
      <c r="HCK112" s="10"/>
      <c r="HCQ112" s="10"/>
      <c r="HCW112" s="10"/>
      <c r="HDC112" s="10"/>
      <c r="HDI112" s="10"/>
      <c r="HDO112" s="10"/>
      <c r="HDU112" s="10"/>
      <c r="HEA112" s="10"/>
      <c r="HEG112" s="10"/>
      <c r="HEM112" s="10"/>
      <c r="HES112" s="10"/>
      <c r="HEY112" s="10"/>
      <c r="HFE112" s="10"/>
      <c r="HFK112" s="10"/>
      <c r="HFQ112" s="10"/>
      <c r="HFW112" s="10"/>
      <c r="HGC112" s="10"/>
      <c r="HGI112" s="10"/>
      <c r="HGO112" s="10"/>
      <c r="HGU112" s="10"/>
      <c r="HHA112" s="10"/>
      <c r="HHG112" s="10"/>
      <c r="HHM112" s="10"/>
      <c r="HHS112" s="10"/>
      <c r="HHY112" s="10"/>
      <c r="HIE112" s="10"/>
      <c r="HIK112" s="10"/>
      <c r="HIQ112" s="10"/>
      <c r="HIW112" s="10"/>
      <c r="HJC112" s="10"/>
      <c r="HJI112" s="10"/>
      <c r="HJO112" s="10"/>
      <c r="HJU112" s="10"/>
      <c r="HKA112" s="10"/>
      <c r="HKG112" s="10"/>
      <c r="HKM112" s="10"/>
      <c r="HKS112" s="10"/>
      <c r="HKY112" s="10"/>
      <c r="HLE112" s="10"/>
      <c r="HLK112" s="10"/>
      <c r="HLQ112" s="10"/>
      <c r="HLW112" s="10"/>
      <c r="HMC112" s="10"/>
      <c r="HMI112" s="10"/>
      <c r="HMO112" s="10"/>
      <c r="HMU112" s="10"/>
      <c r="HNA112" s="10"/>
      <c r="HNG112" s="10"/>
      <c r="HNM112" s="10"/>
      <c r="HNS112" s="10"/>
      <c r="HNY112" s="10"/>
      <c r="HOE112" s="10"/>
      <c r="HOK112" s="10"/>
      <c r="HOQ112" s="10"/>
      <c r="HOW112" s="10"/>
      <c r="HPC112" s="10"/>
      <c r="HPI112" s="10"/>
      <c r="HPO112" s="10"/>
      <c r="HPU112" s="10"/>
      <c r="HQA112" s="10"/>
      <c r="HQG112" s="10"/>
      <c r="HQM112" s="10"/>
      <c r="HQS112" s="10"/>
      <c r="HQY112" s="10"/>
      <c r="HRE112" s="10"/>
      <c r="HRK112" s="10"/>
      <c r="HRQ112" s="10"/>
      <c r="HRW112" s="10"/>
      <c r="HSC112" s="10"/>
      <c r="HSI112" s="10"/>
      <c r="HSO112" s="10"/>
      <c r="HSU112" s="10"/>
      <c r="HTA112" s="10"/>
      <c r="HTG112" s="10"/>
      <c r="HTM112" s="10"/>
      <c r="HTS112" s="10"/>
      <c r="HTY112" s="10"/>
      <c r="HUE112" s="10"/>
      <c r="HUK112" s="10"/>
      <c r="HUQ112" s="10"/>
      <c r="HUW112" s="10"/>
      <c r="HVC112" s="10"/>
      <c r="HVI112" s="10"/>
      <c r="HVO112" s="10"/>
      <c r="HVU112" s="10"/>
      <c r="HWA112" s="10"/>
      <c r="HWG112" s="10"/>
      <c r="HWM112" s="10"/>
      <c r="HWS112" s="10"/>
      <c r="HWY112" s="10"/>
      <c r="HXE112" s="10"/>
      <c r="HXK112" s="10"/>
      <c r="HXQ112" s="10"/>
      <c r="HXW112" s="10"/>
      <c r="HYC112" s="10"/>
      <c r="HYI112" s="10"/>
      <c r="HYO112" s="10"/>
      <c r="HYU112" s="10"/>
      <c r="HZA112" s="10"/>
      <c r="HZG112" s="10"/>
      <c r="HZM112" s="10"/>
      <c r="HZS112" s="10"/>
      <c r="HZY112" s="10"/>
      <c r="IAE112" s="10"/>
      <c r="IAK112" s="10"/>
      <c r="IAQ112" s="10"/>
      <c r="IAW112" s="10"/>
      <c r="IBC112" s="10"/>
      <c r="IBI112" s="10"/>
      <c r="IBO112" s="10"/>
      <c r="IBU112" s="10"/>
      <c r="ICA112" s="10"/>
      <c r="ICG112" s="10"/>
      <c r="ICM112" s="10"/>
      <c r="ICS112" s="10"/>
      <c r="ICY112" s="10"/>
      <c r="IDE112" s="10"/>
      <c r="IDK112" s="10"/>
      <c r="IDQ112" s="10"/>
      <c r="IDW112" s="10"/>
      <c r="IEC112" s="10"/>
      <c r="IEI112" s="10"/>
      <c r="IEO112" s="10"/>
      <c r="IEU112" s="10"/>
      <c r="IFA112" s="10"/>
      <c r="IFG112" s="10"/>
      <c r="IFM112" s="10"/>
      <c r="IFS112" s="10"/>
      <c r="IFY112" s="10"/>
      <c r="IGE112" s="10"/>
      <c r="IGK112" s="10"/>
      <c r="IGQ112" s="10"/>
      <c r="IGW112" s="10"/>
      <c r="IHC112" s="10"/>
      <c r="IHI112" s="10"/>
      <c r="IHO112" s="10"/>
      <c r="IHU112" s="10"/>
      <c r="IIA112" s="10"/>
      <c r="IIG112" s="10"/>
      <c r="IIM112" s="10"/>
      <c r="IIS112" s="10"/>
      <c r="IIY112" s="10"/>
      <c r="IJE112" s="10"/>
      <c r="IJK112" s="10"/>
      <c r="IJQ112" s="10"/>
      <c r="IJW112" s="10"/>
      <c r="IKC112" s="10"/>
      <c r="IKI112" s="10"/>
      <c r="IKO112" s="10"/>
      <c r="IKU112" s="10"/>
      <c r="ILA112" s="10"/>
      <c r="ILG112" s="10"/>
      <c r="ILM112" s="10"/>
      <c r="ILS112" s="10"/>
      <c r="ILY112" s="10"/>
      <c r="IME112" s="10"/>
      <c r="IMK112" s="10"/>
      <c r="IMQ112" s="10"/>
      <c r="IMW112" s="10"/>
      <c r="INC112" s="10"/>
      <c r="INI112" s="10"/>
      <c r="INO112" s="10"/>
      <c r="INU112" s="10"/>
      <c r="IOA112" s="10"/>
      <c r="IOG112" s="10"/>
      <c r="IOM112" s="10"/>
      <c r="IOS112" s="10"/>
      <c r="IOY112" s="10"/>
      <c r="IPE112" s="10"/>
      <c r="IPK112" s="10"/>
      <c r="IPQ112" s="10"/>
      <c r="IPW112" s="10"/>
      <c r="IQC112" s="10"/>
      <c r="IQI112" s="10"/>
      <c r="IQO112" s="10"/>
      <c r="IQU112" s="10"/>
      <c r="IRA112" s="10"/>
      <c r="IRG112" s="10"/>
      <c r="IRM112" s="10"/>
      <c r="IRS112" s="10"/>
      <c r="IRY112" s="10"/>
      <c r="ISE112" s="10"/>
      <c r="ISK112" s="10"/>
      <c r="ISQ112" s="10"/>
      <c r="ISW112" s="10"/>
      <c r="ITC112" s="10"/>
      <c r="ITI112" s="10"/>
      <c r="ITO112" s="10"/>
      <c r="ITU112" s="10"/>
      <c r="IUA112" s="10"/>
      <c r="IUG112" s="10"/>
      <c r="IUM112" s="10"/>
      <c r="IUS112" s="10"/>
      <c r="IUY112" s="10"/>
      <c r="IVE112" s="10"/>
      <c r="IVK112" s="10"/>
      <c r="IVQ112" s="10"/>
      <c r="IVW112" s="10"/>
      <c r="IWC112" s="10"/>
      <c r="IWI112" s="10"/>
      <c r="IWO112" s="10"/>
      <c r="IWU112" s="10"/>
      <c r="IXA112" s="10"/>
      <c r="IXG112" s="10"/>
      <c r="IXM112" s="10"/>
      <c r="IXS112" s="10"/>
      <c r="IXY112" s="10"/>
      <c r="IYE112" s="10"/>
      <c r="IYK112" s="10"/>
      <c r="IYQ112" s="10"/>
      <c r="IYW112" s="10"/>
      <c r="IZC112" s="10"/>
      <c r="IZI112" s="10"/>
      <c r="IZO112" s="10"/>
      <c r="IZU112" s="10"/>
      <c r="JAA112" s="10"/>
      <c r="JAG112" s="10"/>
      <c r="JAM112" s="10"/>
      <c r="JAS112" s="10"/>
      <c r="JAY112" s="10"/>
      <c r="JBE112" s="10"/>
      <c r="JBK112" s="10"/>
      <c r="JBQ112" s="10"/>
      <c r="JBW112" s="10"/>
      <c r="JCC112" s="10"/>
      <c r="JCI112" s="10"/>
      <c r="JCO112" s="10"/>
      <c r="JCU112" s="10"/>
      <c r="JDA112" s="10"/>
      <c r="JDG112" s="10"/>
      <c r="JDM112" s="10"/>
      <c r="JDS112" s="10"/>
      <c r="JDY112" s="10"/>
      <c r="JEE112" s="10"/>
      <c r="JEK112" s="10"/>
      <c r="JEQ112" s="10"/>
      <c r="JEW112" s="10"/>
      <c r="JFC112" s="10"/>
      <c r="JFI112" s="10"/>
      <c r="JFO112" s="10"/>
      <c r="JFU112" s="10"/>
      <c r="JGA112" s="10"/>
      <c r="JGG112" s="10"/>
      <c r="JGM112" s="10"/>
      <c r="JGS112" s="10"/>
      <c r="JGY112" s="10"/>
      <c r="JHE112" s="10"/>
      <c r="JHK112" s="10"/>
      <c r="JHQ112" s="10"/>
      <c r="JHW112" s="10"/>
      <c r="JIC112" s="10"/>
      <c r="JII112" s="10"/>
      <c r="JIO112" s="10"/>
      <c r="JIU112" s="10"/>
      <c r="JJA112" s="10"/>
      <c r="JJG112" s="10"/>
      <c r="JJM112" s="10"/>
      <c r="JJS112" s="10"/>
      <c r="JJY112" s="10"/>
      <c r="JKE112" s="10"/>
      <c r="JKK112" s="10"/>
      <c r="JKQ112" s="10"/>
      <c r="JKW112" s="10"/>
      <c r="JLC112" s="10"/>
      <c r="JLI112" s="10"/>
      <c r="JLO112" s="10"/>
      <c r="JLU112" s="10"/>
      <c r="JMA112" s="10"/>
      <c r="JMG112" s="10"/>
      <c r="JMM112" s="10"/>
      <c r="JMS112" s="10"/>
      <c r="JMY112" s="10"/>
      <c r="JNE112" s="10"/>
      <c r="JNK112" s="10"/>
      <c r="JNQ112" s="10"/>
      <c r="JNW112" s="10"/>
      <c r="JOC112" s="10"/>
      <c r="JOI112" s="10"/>
      <c r="JOO112" s="10"/>
      <c r="JOU112" s="10"/>
      <c r="JPA112" s="10"/>
      <c r="JPG112" s="10"/>
      <c r="JPM112" s="10"/>
      <c r="JPS112" s="10"/>
      <c r="JPY112" s="10"/>
      <c r="JQE112" s="10"/>
      <c r="JQK112" s="10"/>
      <c r="JQQ112" s="10"/>
      <c r="JQW112" s="10"/>
      <c r="JRC112" s="10"/>
      <c r="JRI112" s="10"/>
      <c r="JRO112" s="10"/>
      <c r="JRU112" s="10"/>
      <c r="JSA112" s="10"/>
      <c r="JSG112" s="10"/>
      <c r="JSM112" s="10"/>
      <c r="JSS112" s="10"/>
      <c r="JSY112" s="10"/>
      <c r="JTE112" s="10"/>
      <c r="JTK112" s="10"/>
      <c r="JTQ112" s="10"/>
      <c r="JTW112" s="10"/>
      <c r="JUC112" s="10"/>
      <c r="JUI112" s="10"/>
      <c r="JUO112" s="10"/>
      <c r="JUU112" s="10"/>
      <c r="JVA112" s="10"/>
      <c r="JVG112" s="10"/>
      <c r="JVM112" s="10"/>
      <c r="JVS112" s="10"/>
      <c r="JVY112" s="10"/>
      <c r="JWE112" s="10"/>
      <c r="JWK112" s="10"/>
      <c r="JWQ112" s="10"/>
      <c r="JWW112" s="10"/>
      <c r="JXC112" s="10"/>
      <c r="JXI112" s="10"/>
      <c r="JXO112" s="10"/>
      <c r="JXU112" s="10"/>
      <c r="JYA112" s="10"/>
      <c r="JYG112" s="10"/>
      <c r="JYM112" s="10"/>
      <c r="JYS112" s="10"/>
      <c r="JYY112" s="10"/>
      <c r="JZE112" s="10"/>
      <c r="JZK112" s="10"/>
      <c r="JZQ112" s="10"/>
      <c r="JZW112" s="10"/>
      <c r="KAC112" s="10"/>
      <c r="KAI112" s="10"/>
      <c r="KAO112" s="10"/>
      <c r="KAU112" s="10"/>
      <c r="KBA112" s="10"/>
      <c r="KBG112" s="10"/>
      <c r="KBM112" s="10"/>
      <c r="KBS112" s="10"/>
      <c r="KBY112" s="10"/>
      <c r="KCE112" s="10"/>
      <c r="KCK112" s="10"/>
      <c r="KCQ112" s="10"/>
      <c r="KCW112" s="10"/>
      <c r="KDC112" s="10"/>
      <c r="KDI112" s="10"/>
      <c r="KDO112" s="10"/>
      <c r="KDU112" s="10"/>
      <c r="KEA112" s="10"/>
      <c r="KEG112" s="10"/>
      <c r="KEM112" s="10"/>
      <c r="KES112" s="10"/>
      <c r="KEY112" s="10"/>
      <c r="KFE112" s="10"/>
      <c r="KFK112" s="10"/>
      <c r="KFQ112" s="10"/>
      <c r="KFW112" s="10"/>
      <c r="KGC112" s="10"/>
      <c r="KGI112" s="10"/>
      <c r="KGO112" s="10"/>
      <c r="KGU112" s="10"/>
      <c r="KHA112" s="10"/>
      <c r="KHG112" s="10"/>
      <c r="KHM112" s="10"/>
      <c r="KHS112" s="10"/>
      <c r="KHY112" s="10"/>
      <c r="KIE112" s="10"/>
      <c r="KIK112" s="10"/>
      <c r="KIQ112" s="10"/>
      <c r="KIW112" s="10"/>
      <c r="KJC112" s="10"/>
      <c r="KJI112" s="10"/>
      <c r="KJO112" s="10"/>
      <c r="KJU112" s="10"/>
      <c r="KKA112" s="10"/>
      <c r="KKG112" s="10"/>
      <c r="KKM112" s="10"/>
      <c r="KKS112" s="10"/>
      <c r="KKY112" s="10"/>
      <c r="KLE112" s="10"/>
      <c r="KLK112" s="10"/>
      <c r="KLQ112" s="10"/>
      <c r="KLW112" s="10"/>
      <c r="KMC112" s="10"/>
      <c r="KMI112" s="10"/>
      <c r="KMO112" s="10"/>
      <c r="KMU112" s="10"/>
      <c r="KNA112" s="10"/>
      <c r="KNG112" s="10"/>
      <c r="KNM112" s="10"/>
      <c r="KNS112" s="10"/>
      <c r="KNY112" s="10"/>
      <c r="KOE112" s="10"/>
      <c r="KOK112" s="10"/>
      <c r="KOQ112" s="10"/>
      <c r="KOW112" s="10"/>
      <c r="KPC112" s="10"/>
      <c r="KPI112" s="10"/>
      <c r="KPO112" s="10"/>
      <c r="KPU112" s="10"/>
      <c r="KQA112" s="10"/>
      <c r="KQG112" s="10"/>
      <c r="KQM112" s="10"/>
      <c r="KQS112" s="10"/>
      <c r="KQY112" s="10"/>
      <c r="KRE112" s="10"/>
      <c r="KRK112" s="10"/>
      <c r="KRQ112" s="10"/>
      <c r="KRW112" s="10"/>
      <c r="KSC112" s="10"/>
      <c r="KSI112" s="10"/>
      <c r="KSO112" s="10"/>
      <c r="KSU112" s="10"/>
      <c r="KTA112" s="10"/>
      <c r="KTG112" s="10"/>
      <c r="KTM112" s="10"/>
      <c r="KTS112" s="10"/>
      <c r="KTY112" s="10"/>
      <c r="KUE112" s="10"/>
      <c r="KUK112" s="10"/>
      <c r="KUQ112" s="10"/>
      <c r="KUW112" s="10"/>
      <c r="KVC112" s="10"/>
      <c r="KVI112" s="10"/>
      <c r="KVO112" s="10"/>
      <c r="KVU112" s="10"/>
      <c r="KWA112" s="10"/>
      <c r="KWG112" s="10"/>
      <c r="KWM112" s="10"/>
      <c r="KWS112" s="10"/>
      <c r="KWY112" s="10"/>
      <c r="KXE112" s="10"/>
      <c r="KXK112" s="10"/>
      <c r="KXQ112" s="10"/>
      <c r="KXW112" s="10"/>
      <c r="KYC112" s="10"/>
      <c r="KYI112" s="10"/>
      <c r="KYO112" s="10"/>
      <c r="KYU112" s="10"/>
      <c r="KZA112" s="10"/>
      <c r="KZG112" s="10"/>
      <c r="KZM112" s="10"/>
      <c r="KZS112" s="10"/>
      <c r="KZY112" s="10"/>
      <c r="LAE112" s="10"/>
      <c r="LAK112" s="10"/>
      <c r="LAQ112" s="10"/>
      <c r="LAW112" s="10"/>
      <c r="LBC112" s="10"/>
      <c r="LBI112" s="10"/>
      <c r="LBO112" s="10"/>
      <c r="LBU112" s="10"/>
      <c r="LCA112" s="10"/>
      <c r="LCG112" s="10"/>
      <c r="LCM112" s="10"/>
      <c r="LCS112" s="10"/>
      <c r="LCY112" s="10"/>
      <c r="LDE112" s="10"/>
      <c r="LDK112" s="10"/>
      <c r="LDQ112" s="10"/>
      <c r="LDW112" s="10"/>
      <c r="LEC112" s="10"/>
      <c r="LEI112" s="10"/>
      <c r="LEO112" s="10"/>
      <c r="LEU112" s="10"/>
      <c r="LFA112" s="10"/>
      <c r="LFG112" s="10"/>
      <c r="LFM112" s="10"/>
      <c r="LFS112" s="10"/>
      <c r="LFY112" s="10"/>
      <c r="LGE112" s="10"/>
      <c r="LGK112" s="10"/>
      <c r="LGQ112" s="10"/>
      <c r="LGW112" s="10"/>
      <c r="LHC112" s="10"/>
      <c r="LHI112" s="10"/>
      <c r="LHO112" s="10"/>
      <c r="LHU112" s="10"/>
      <c r="LIA112" s="10"/>
      <c r="LIG112" s="10"/>
      <c r="LIM112" s="10"/>
      <c r="LIS112" s="10"/>
      <c r="LIY112" s="10"/>
      <c r="LJE112" s="10"/>
      <c r="LJK112" s="10"/>
      <c r="LJQ112" s="10"/>
      <c r="LJW112" s="10"/>
      <c r="LKC112" s="10"/>
      <c r="LKI112" s="10"/>
      <c r="LKO112" s="10"/>
      <c r="LKU112" s="10"/>
      <c r="LLA112" s="10"/>
      <c r="LLG112" s="10"/>
      <c r="LLM112" s="10"/>
      <c r="LLS112" s="10"/>
      <c r="LLY112" s="10"/>
      <c r="LME112" s="10"/>
      <c r="LMK112" s="10"/>
      <c r="LMQ112" s="10"/>
      <c r="LMW112" s="10"/>
      <c r="LNC112" s="10"/>
      <c r="LNI112" s="10"/>
      <c r="LNO112" s="10"/>
      <c r="LNU112" s="10"/>
      <c r="LOA112" s="10"/>
      <c r="LOG112" s="10"/>
      <c r="LOM112" s="10"/>
      <c r="LOS112" s="10"/>
      <c r="LOY112" s="10"/>
      <c r="LPE112" s="10"/>
      <c r="LPK112" s="10"/>
      <c r="LPQ112" s="10"/>
      <c r="LPW112" s="10"/>
      <c r="LQC112" s="10"/>
      <c r="LQI112" s="10"/>
      <c r="LQO112" s="10"/>
      <c r="LQU112" s="10"/>
      <c r="LRA112" s="10"/>
      <c r="LRG112" s="10"/>
      <c r="LRM112" s="10"/>
      <c r="LRS112" s="10"/>
      <c r="LRY112" s="10"/>
      <c r="LSE112" s="10"/>
      <c r="LSK112" s="10"/>
      <c r="LSQ112" s="10"/>
      <c r="LSW112" s="10"/>
      <c r="LTC112" s="10"/>
      <c r="LTI112" s="10"/>
      <c r="LTO112" s="10"/>
      <c r="LTU112" s="10"/>
      <c r="LUA112" s="10"/>
      <c r="LUG112" s="10"/>
      <c r="LUM112" s="10"/>
      <c r="LUS112" s="10"/>
      <c r="LUY112" s="10"/>
      <c r="LVE112" s="10"/>
      <c r="LVK112" s="10"/>
      <c r="LVQ112" s="10"/>
      <c r="LVW112" s="10"/>
      <c r="LWC112" s="10"/>
      <c r="LWI112" s="10"/>
      <c r="LWO112" s="10"/>
      <c r="LWU112" s="10"/>
      <c r="LXA112" s="10"/>
      <c r="LXG112" s="10"/>
      <c r="LXM112" s="10"/>
      <c r="LXS112" s="10"/>
      <c r="LXY112" s="10"/>
      <c r="LYE112" s="10"/>
      <c r="LYK112" s="10"/>
      <c r="LYQ112" s="10"/>
      <c r="LYW112" s="10"/>
      <c r="LZC112" s="10"/>
      <c r="LZI112" s="10"/>
      <c r="LZO112" s="10"/>
      <c r="LZU112" s="10"/>
      <c r="MAA112" s="10"/>
      <c r="MAG112" s="10"/>
      <c r="MAM112" s="10"/>
      <c r="MAS112" s="10"/>
      <c r="MAY112" s="10"/>
      <c r="MBE112" s="10"/>
      <c r="MBK112" s="10"/>
      <c r="MBQ112" s="10"/>
      <c r="MBW112" s="10"/>
      <c r="MCC112" s="10"/>
      <c r="MCI112" s="10"/>
      <c r="MCO112" s="10"/>
      <c r="MCU112" s="10"/>
      <c r="MDA112" s="10"/>
      <c r="MDG112" s="10"/>
      <c r="MDM112" s="10"/>
      <c r="MDS112" s="10"/>
      <c r="MDY112" s="10"/>
      <c r="MEE112" s="10"/>
      <c r="MEK112" s="10"/>
      <c r="MEQ112" s="10"/>
      <c r="MEW112" s="10"/>
      <c r="MFC112" s="10"/>
      <c r="MFI112" s="10"/>
      <c r="MFO112" s="10"/>
      <c r="MFU112" s="10"/>
      <c r="MGA112" s="10"/>
      <c r="MGG112" s="10"/>
      <c r="MGM112" s="10"/>
      <c r="MGS112" s="10"/>
      <c r="MGY112" s="10"/>
      <c r="MHE112" s="10"/>
      <c r="MHK112" s="10"/>
      <c r="MHQ112" s="10"/>
      <c r="MHW112" s="10"/>
      <c r="MIC112" s="10"/>
      <c r="MII112" s="10"/>
      <c r="MIO112" s="10"/>
      <c r="MIU112" s="10"/>
      <c r="MJA112" s="10"/>
      <c r="MJG112" s="10"/>
      <c r="MJM112" s="10"/>
      <c r="MJS112" s="10"/>
      <c r="MJY112" s="10"/>
      <c r="MKE112" s="10"/>
      <c r="MKK112" s="10"/>
      <c r="MKQ112" s="10"/>
      <c r="MKW112" s="10"/>
      <c r="MLC112" s="10"/>
      <c r="MLI112" s="10"/>
      <c r="MLO112" s="10"/>
      <c r="MLU112" s="10"/>
      <c r="MMA112" s="10"/>
      <c r="MMG112" s="10"/>
      <c r="MMM112" s="10"/>
      <c r="MMS112" s="10"/>
      <c r="MMY112" s="10"/>
      <c r="MNE112" s="10"/>
      <c r="MNK112" s="10"/>
      <c r="MNQ112" s="10"/>
      <c r="MNW112" s="10"/>
      <c r="MOC112" s="10"/>
      <c r="MOI112" s="10"/>
      <c r="MOO112" s="10"/>
      <c r="MOU112" s="10"/>
      <c r="MPA112" s="10"/>
      <c r="MPG112" s="10"/>
      <c r="MPM112" s="10"/>
      <c r="MPS112" s="10"/>
      <c r="MPY112" s="10"/>
      <c r="MQE112" s="10"/>
      <c r="MQK112" s="10"/>
      <c r="MQQ112" s="10"/>
      <c r="MQW112" s="10"/>
      <c r="MRC112" s="10"/>
      <c r="MRI112" s="10"/>
      <c r="MRO112" s="10"/>
      <c r="MRU112" s="10"/>
      <c r="MSA112" s="10"/>
      <c r="MSG112" s="10"/>
      <c r="MSM112" s="10"/>
      <c r="MSS112" s="10"/>
      <c r="MSY112" s="10"/>
      <c r="MTE112" s="10"/>
      <c r="MTK112" s="10"/>
      <c r="MTQ112" s="10"/>
      <c r="MTW112" s="10"/>
      <c r="MUC112" s="10"/>
      <c r="MUI112" s="10"/>
      <c r="MUO112" s="10"/>
      <c r="MUU112" s="10"/>
      <c r="MVA112" s="10"/>
      <c r="MVG112" s="10"/>
      <c r="MVM112" s="10"/>
      <c r="MVS112" s="10"/>
      <c r="MVY112" s="10"/>
      <c r="MWE112" s="10"/>
      <c r="MWK112" s="10"/>
      <c r="MWQ112" s="10"/>
      <c r="MWW112" s="10"/>
      <c r="MXC112" s="10"/>
      <c r="MXI112" s="10"/>
      <c r="MXO112" s="10"/>
      <c r="MXU112" s="10"/>
      <c r="MYA112" s="10"/>
      <c r="MYG112" s="10"/>
      <c r="MYM112" s="10"/>
      <c r="MYS112" s="10"/>
      <c r="MYY112" s="10"/>
      <c r="MZE112" s="10"/>
      <c r="MZK112" s="10"/>
      <c r="MZQ112" s="10"/>
      <c r="MZW112" s="10"/>
      <c r="NAC112" s="10"/>
      <c r="NAI112" s="10"/>
      <c r="NAO112" s="10"/>
      <c r="NAU112" s="10"/>
      <c r="NBA112" s="10"/>
      <c r="NBG112" s="10"/>
      <c r="NBM112" s="10"/>
      <c r="NBS112" s="10"/>
      <c r="NBY112" s="10"/>
      <c r="NCE112" s="10"/>
      <c r="NCK112" s="10"/>
      <c r="NCQ112" s="10"/>
      <c r="NCW112" s="10"/>
      <c r="NDC112" s="10"/>
      <c r="NDI112" s="10"/>
      <c r="NDO112" s="10"/>
      <c r="NDU112" s="10"/>
      <c r="NEA112" s="10"/>
      <c r="NEG112" s="10"/>
      <c r="NEM112" s="10"/>
      <c r="NES112" s="10"/>
      <c r="NEY112" s="10"/>
      <c r="NFE112" s="10"/>
      <c r="NFK112" s="10"/>
      <c r="NFQ112" s="10"/>
      <c r="NFW112" s="10"/>
      <c r="NGC112" s="10"/>
      <c r="NGI112" s="10"/>
      <c r="NGO112" s="10"/>
      <c r="NGU112" s="10"/>
      <c r="NHA112" s="10"/>
      <c r="NHG112" s="10"/>
      <c r="NHM112" s="10"/>
      <c r="NHS112" s="10"/>
      <c r="NHY112" s="10"/>
      <c r="NIE112" s="10"/>
      <c r="NIK112" s="10"/>
      <c r="NIQ112" s="10"/>
      <c r="NIW112" s="10"/>
      <c r="NJC112" s="10"/>
      <c r="NJI112" s="10"/>
      <c r="NJO112" s="10"/>
      <c r="NJU112" s="10"/>
      <c r="NKA112" s="10"/>
      <c r="NKG112" s="10"/>
      <c r="NKM112" s="10"/>
      <c r="NKS112" s="10"/>
      <c r="NKY112" s="10"/>
      <c r="NLE112" s="10"/>
      <c r="NLK112" s="10"/>
      <c r="NLQ112" s="10"/>
      <c r="NLW112" s="10"/>
      <c r="NMC112" s="10"/>
      <c r="NMI112" s="10"/>
      <c r="NMO112" s="10"/>
      <c r="NMU112" s="10"/>
      <c r="NNA112" s="10"/>
      <c r="NNG112" s="10"/>
      <c r="NNM112" s="10"/>
      <c r="NNS112" s="10"/>
      <c r="NNY112" s="10"/>
      <c r="NOE112" s="10"/>
      <c r="NOK112" s="10"/>
      <c r="NOQ112" s="10"/>
      <c r="NOW112" s="10"/>
      <c r="NPC112" s="10"/>
      <c r="NPI112" s="10"/>
      <c r="NPO112" s="10"/>
      <c r="NPU112" s="10"/>
      <c r="NQA112" s="10"/>
      <c r="NQG112" s="10"/>
      <c r="NQM112" s="10"/>
      <c r="NQS112" s="10"/>
      <c r="NQY112" s="10"/>
      <c r="NRE112" s="10"/>
      <c r="NRK112" s="10"/>
      <c r="NRQ112" s="10"/>
      <c r="NRW112" s="10"/>
      <c r="NSC112" s="10"/>
      <c r="NSI112" s="10"/>
      <c r="NSO112" s="10"/>
      <c r="NSU112" s="10"/>
      <c r="NTA112" s="10"/>
      <c r="NTG112" s="10"/>
      <c r="NTM112" s="10"/>
      <c r="NTS112" s="10"/>
      <c r="NTY112" s="10"/>
      <c r="NUE112" s="10"/>
      <c r="NUK112" s="10"/>
      <c r="NUQ112" s="10"/>
      <c r="NUW112" s="10"/>
      <c r="NVC112" s="10"/>
      <c r="NVI112" s="10"/>
      <c r="NVO112" s="10"/>
      <c r="NVU112" s="10"/>
      <c r="NWA112" s="10"/>
      <c r="NWG112" s="10"/>
      <c r="NWM112" s="10"/>
      <c r="NWS112" s="10"/>
      <c r="NWY112" s="10"/>
      <c r="NXE112" s="10"/>
      <c r="NXK112" s="10"/>
      <c r="NXQ112" s="10"/>
      <c r="NXW112" s="10"/>
      <c r="NYC112" s="10"/>
      <c r="NYI112" s="10"/>
      <c r="NYO112" s="10"/>
      <c r="NYU112" s="10"/>
      <c r="NZA112" s="10"/>
      <c r="NZG112" s="10"/>
      <c r="NZM112" s="10"/>
      <c r="NZS112" s="10"/>
      <c r="NZY112" s="10"/>
      <c r="OAE112" s="10"/>
      <c r="OAK112" s="10"/>
      <c r="OAQ112" s="10"/>
      <c r="OAW112" s="10"/>
      <c r="OBC112" s="10"/>
      <c r="OBI112" s="10"/>
      <c r="OBO112" s="10"/>
      <c r="OBU112" s="10"/>
      <c r="OCA112" s="10"/>
      <c r="OCG112" s="10"/>
      <c r="OCM112" s="10"/>
      <c r="OCS112" s="10"/>
      <c r="OCY112" s="10"/>
      <c r="ODE112" s="10"/>
      <c r="ODK112" s="10"/>
      <c r="ODQ112" s="10"/>
      <c r="ODW112" s="10"/>
      <c r="OEC112" s="10"/>
      <c r="OEI112" s="10"/>
      <c r="OEO112" s="10"/>
      <c r="OEU112" s="10"/>
      <c r="OFA112" s="10"/>
      <c r="OFG112" s="10"/>
      <c r="OFM112" s="10"/>
      <c r="OFS112" s="10"/>
      <c r="OFY112" s="10"/>
      <c r="OGE112" s="10"/>
      <c r="OGK112" s="10"/>
      <c r="OGQ112" s="10"/>
      <c r="OGW112" s="10"/>
      <c r="OHC112" s="10"/>
      <c r="OHI112" s="10"/>
      <c r="OHO112" s="10"/>
      <c r="OHU112" s="10"/>
      <c r="OIA112" s="10"/>
      <c r="OIG112" s="10"/>
      <c r="OIM112" s="10"/>
      <c r="OIS112" s="10"/>
      <c r="OIY112" s="10"/>
      <c r="OJE112" s="10"/>
      <c r="OJK112" s="10"/>
      <c r="OJQ112" s="10"/>
      <c r="OJW112" s="10"/>
      <c r="OKC112" s="10"/>
      <c r="OKI112" s="10"/>
      <c r="OKO112" s="10"/>
      <c r="OKU112" s="10"/>
      <c r="OLA112" s="10"/>
      <c r="OLG112" s="10"/>
      <c r="OLM112" s="10"/>
      <c r="OLS112" s="10"/>
      <c r="OLY112" s="10"/>
      <c r="OME112" s="10"/>
      <c r="OMK112" s="10"/>
      <c r="OMQ112" s="10"/>
      <c r="OMW112" s="10"/>
      <c r="ONC112" s="10"/>
      <c r="ONI112" s="10"/>
      <c r="ONO112" s="10"/>
      <c r="ONU112" s="10"/>
      <c r="OOA112" s="10"/>
      <c r="OOG112" s="10"/>
      <c r="OOM112" s="10"/>
      <c r="OOS112" s="10"/>
      <c r="OOY112" s="10"/>
      <c r="OPE112" s="10"/>
      <c r="OPK112" s="10"/>
      <c r="OPQ112" s="10"/>
      <c r="OPW112" s="10"/>
      <c r="OQC112" s="10"/>
      <c r="OQI112" s="10"/>
      <c r="OQO112" s="10"/>
      <c r="OQU112" s="10"/>
      <c r="ORA112" s="10"/>
      <c r="ORG112" s="10"/>
      <c r="ORM112" s="10"/>
      <c r="ORS112" s="10"/>
      <c r="ORY112" s="10"/>
      <c r="OSE112" s="10"/>
      <c r="OSK112" s="10"/>
      <c r="OSQ112" s="10"/>
      <c r="OSW112" s="10"/>
      <c r="OTC112" s="10"/>
      <c r="OTI112" s="10"/>
      <c r="OTO112" s="10"/>
      <c r="OTU112" s="10"/>
      <c r="OUA112" s="10"/>
      <c r="OUG112" s="10"/>
      <c r="OUM112" s="10"/>
      <c r="OUS112" s="10"/>
      <c r="OUY112" s="10"/>
      <c r="OVE112" s="10"/>
      <c r="OVK112" s="10"/>
      <c r="OVQ112" s="10"/>
      <c r="OVW112" s="10"/>
      <c r="OWC112" s="10"/>
      <c r="OWI112" s="10"/>
      <c r="OWO112" s="10"/>
      <c r="OWU112" s="10"/>
      <c r="OXA112" s="10"/>
      <c r="OXG112" s="10"/>
      <c r="OXM112" s="10"/>
      <c r="OXS112" s="10"/>
      <c r="OXY112" s="10"/>
      <c r="OYE112" s="10"/>
      <c r="OYK112" s="10"/>
      <c r="OYQ112" s="10"/>
      <c r="OYW112" s="10"/>
      <c r="OZC112" s="10"/>
      <c r="OZI112" s="10"/>
      <c r="OZO112" s="10"/>
      <c r="OZU112" s="10"/>
      <c r="PAA112" s="10"/>
      <c r="PAG112" s="10"/>
      <c r="PAM112" s="10"/>
      <c r="PAS112" s="10"/>
      <c r="PAY112" s="10"/>
      <c r="PBE112" s="10"/>
      <c r="PBK112" s="10"/>
      <c r="PBQ112" s="10"/>
      <c r="PBW112" s="10"/>
      <c r="PCC112" s="10"/>
      <c r="PCI112" s="10"/>
      <c r="PCO112" s="10"/>
      <c r="PCU112" s="10"/>
      <c r="PDA112" s="10"/>
      <c r="PDG112" s="10"/>
      <c r="PDM112" s="10"/>
      <c r="PDS112" s="10"/>
      <c r="PDY112" s="10"/>
      <c r="PEE112" s="10"/>
      <c r="PEK112" s="10"/>
      <c r="PEQ112" s="10"/>
      <c r="PEW112" s="10"/>
      <c r="PFC112" s="10"/>
      <c r="PFI112" s="10"/>
      <c r="PFO112" s="10"/>
      <c r="PFU112" s="10"/>
      <c r="PGA112" s="10"/>
      <c r="PGG112" s="10"/>
      <c r="PGM112" s="10"/>
      <c r="PGS112" s="10"/>
      <c r="PGY112" s="10"/>
      <c r="PHE112" s="10"/>
      <c r="PHK112" s="10"/>
      <c r="PHQ112" s="10"/>
      <c r="PHW112" s="10"/>
      <c r="PIC112" s="10"/>
      <c r="PII112" s="10"/>
      <c r="PIO112" s="10"/>
      <c r="PIU112" s="10"/>
      <c r="PJA112" s="10"/>
      <c r="PJG112" s="10"/>
      <c r="PJM112" s="10"/>
      <c r="PJS112" s="10"/>
      <c r="PJY112" s="10"/>
      <c r="PKE112" s="10"/>
      <c r="PKK112" s="10"/>
      <c r="PKQ112" s="10"/>
      <c r="PKW112" s="10"/>
      <c r="PLC112" s="10"/>
      <c r="PLI112" s="10"/>
      <c r="PLO112" s="10"/>
      <c r="PLU112" s="10"/>
      <c r="PMA112" s="10"/>
      <c r="PMG112" s="10"/>
      <c r="PMM112" s="10"/>
      <c r="PMS112" s="10"/>
      <c r="PMY112" s="10"/>
      <c r="PNE112" s="10"/>
      <c r="PNK112" s="10"/>
      <c r="PNQ112" s="10"/>
      <c r="PNW112" s="10"/>
      <c r="POC112" s="10"/>
      <c r="POI112" s="10"/>
      <c r="POO112" s="10"/>
      <c r="POU112" s="10"/>
      <c r="PPA112" s="10"/>
      <c r="PPG112" s="10"/>
      <c r="PPM112" s="10"/>
      <c r="PPS112" s="10"/>
      <c r="PPY112" s="10"/>
      <c r="PQE112" s="10"/>
      <c r="PQK112" s="10"/>
      <c r="PQQ112" s="10"/>
      <c r="PQW112" s="10"/>
      <c r="PRC112" s="10"/>
      <c r="PRI112" s="10"/>
      <c r="PRO112" s="10"/>
      <c r="PRU112" s="10"/>
      <c r="PSA112" s="10"/>
      <c r="PSG112" s="10"/>
      <c r="PSM112" s="10"/>
      <c r="PSS112" s="10"/>
      <c r="PSY112" s="10"/>
      <c r="PTE112" s="10"/>
      <c r="PTK112" s="10"/>
      <c r="PTQ112" s="10"/>
      <c r="PTW112" s="10"/>
      <c r="PUC112" s="10"/>
      <c r="PUI112" s="10"/>
      <c r="PUO112" s="10"/>
      <c r="PUU112" s="10"/>
      <c r="PVA112" s="10"/>
      <c r="PVG112" s="10"/>
      <c r="PVM112" s="10"/>
      <c r="PVS112" s="10"/>
      <c r="PVY112" s="10"/>
      <c r="PWE112" s="10"/>
      <c r="PWK112" s="10"/>
      <c r="PWQ112" s="10"/>
      <c r="PWW112" s="10"/>
      <c r="PXC112" s="10"/>
      <c r="PXI112" s="10"/>
      <c r="PXO112" s="10"/>
      <c r="PXU112" s="10"/>
      <c r="PYA112" s="10"/>
      <c r="PYG112" s="10"/>
      <c r="PYM112" s="10"/>
      <c r="PYS112" s="10"/>
      <c r="PYY112" s="10"/>
      <c r="PZE112" s="10"/>
      <c r="PZK112" s="10"/>
      <c r="PZQ112" s="10"/>
      <c r="PZW112" s="10"/>
      <c r="QAC112" s="10"/>
      <c r="QAI112" s="10"/>
      <c r="QAO112" s="10"/>
      <c r="QAU112" s="10"/>
      <c r="QBA112" s="10"/>
      <c r="QBG112" s="10"/>
      <c r="QBM112" s="10"/>
      <c r="QBS112" s="10"/>
      <c r="QBY112" s="10"/>
      <c r="QCE112" s="10"/>
      <c r="QCK112" s="10"/>
      <c r="QCQ112" s="10"/>
      <c r="QCW112" s="10"/>
      <c r="QDC112" s="10"/>
      <c r="QDI112" s="10"/>
      <c r="QDO112" s="10"/>
      <c r="QDU112" s="10"/>
      <c r="QEA112" s="10"/>
      <c r="QEG112" s="10"/>
      <c r="QEM112" s="10"/>
      <c r="QES112" s="10"/>
      <c r="QEY112" s="10"/>
      <c r="QFE112" s="10"/>
      <c r="QFK112" s="10"/>
      <c r="QFQ112" s="10"/>
      <c r="QFW112" s="10"/>
      <c r="QGC112" s="10"/>
      <c r="QGI112" s="10"/>
      <c r="QGO112" s="10"/>
      <c r="QGU112" s="10"/>
      <c r="QHA112" s="10"/>
      <c r="QHG112" s="10"/>
      <c r="QHM112" s="10"/>
      <c r="QHS112" s="10"/>
      <c r="QHY112" s="10"/>
      <c r="QIE112" s="10"/>
      <c r="QIK112" s="10"/>
      <c r="QIQ112" s="10"/>
      <c r="QIW112" s="10"/>
      <c r="QJC112" s="10"/>
      <c r="QJI112" s="10"/>
      <c r="QJO112" s="10"/>
      <c r="QJU112" s="10"/>
      <c r="QKA112" s="10"/>
      <c r="QKG112" s="10"/>
      <c r="QKM112" s="10"/>
      <c r="QKS112" s="10"/>
      <c r="QKY112" s="10"/>
      <c r="QLE112" s="10"/>
      <c r="QLK112" s="10"/>
      <c r="QLQ112" s="10"/>
      <c r="QLW112" s="10"/>
      <c r="QMC112" s="10"/>
      <c r="QMI112" s="10"/>
      <c r="QMO112" s="10"/>
      <c r="QMU112" s="10"/>
      <c r="QNA112" s="10"/>
      <c r="QNG112" s="10"/>
      <c r="QNM112" s="10"/>
      <c r="QNS112" s="10"/>
      <c r="QNY112" s="10"/>
      <c r="QOE112" s="10"/>
      <c r="QOK112" s="10"/>
      <c r="QOQ112" s="10"/>
      <c r="QOW112" s="10"/>
      <c r="QPC112" s="10"/>
      <c r="QPI112" s="10"/>
      <c r="QPO112" s="10"/>
      <c r="QPU112" s="10"/>
      <c r="QQA112" s="10"/>
      <c r="QQG112" s="10"/>
      <c r="QQM112" s="10"/>
      <c r="QQS112" s="10"/>
      <c r="QQY112" s="10"/>
      <c r="QRE112" s="10"/>
      <c r="QRK112" s="10"/>
      <c r="QRQ112" s="10"/>
      <c r="QRW112" s="10"/>
      <c r="QSC112" s="10"/>
      <c r="QSI112" s="10"/>
      <c r="QSO112" s="10"/>
      <c r="QSU112" s="10"/>
      <c r="QTA112" s="10"/>
      <c r="QTG112" s="10"/>
      <c r="QTM112" s="10"/>
      <c r="QTS112" s="10"/>
      <c r="QTY112" s="10"/>
      <c r="QUE112" s="10"/>
      <c r="QUK112" s="10"/>
      <c r="QUQ112" s="10"/>
      <c r="QUW112" s="10"/>
      <c r="QVC112" s="10"/>
      <c r="QVI112" s="10"/>
      <c r="QVO112" s="10"/>
      <c r="QVU112" s="10"/>
      <c r="QWA112" s="10"/>
      <c r="QWG112" s="10"/>
      <c r="QWM112" s="10"/>
      <c r="QWS112" s="10"/>
      <c r="QWY112" s="10"/>
      <c r="QXE112" s="10"/>
      <c r="QXK112" s="10"/>
      <c r="QXQ112" s="10"/>
      <c r="QXW112" s="10"/>
      <c r="QYC112" s="10"/>
      <c r="QYI112" s="10"/>
      <c r="QYO112" s="10"/>
      <c r="QYU112" s="10"/>
      <c r="QZA112" s="10"/>
      <c r="QZG112" s="10"/>
      <c r="QZM112" s="10"/>
      <c r="QZS112" s="10"/>
      <c r="QZY112" s="10"/>
      <c r="RAE112" s="10"/>
      <c r="RAK112" s="10"/>
      <c r="RAQ112" s="10"/>
      <c r="RAW112" s="10"/>
      <c r="RBC112" s="10"/>
      <c r="RBI112" s="10"/>
      <c r="RBO112" s="10"/>
      <c r="RBU112" s="10"/>
      <c r="RCA112" s="10"/>
      <c r="RCG112" s="10"/>
      <c r="RCM112" s="10"/>
      <c r="RCS112" s="10"/>
      <c r="RCY112" s="10"/>
      <c r="RDE112" s="10"/>
      <c r="RDK112" s="10"/>
      <c r="RDQ112" s="10"/>
      <c r="RDW112" s="10"/>
      <c r="REC112" s="10"/>
      <c r="REI112" s="10"/>
      <c r="REO112" s="10"/>
      <c r="REU112" s="10"/>
      <c r="RFA112" s="10"/>
      <c r="RFG112" s="10"/>
      <c r="RFM112" s="10"/>
      <c r="RFS112" s="10"/>
      <c r="RFY112" s="10"/>
      <c r="RGE112" s="10"/>
      <c r="RGK112" s="10"/>
      <c r="RGQ112" s="10"/>
      <c r="RGW112" s="10"/>
      <c r="RHC112" s="10"/>
      <c r="RHI112" s="10"/>
      <c r="RHO112" s="10"/>
      <c r="RHU112" s="10"/>
      <c r="RIA112" s="10"/>
      <c r="RIG112" s="10"/>
      <c r="RIM112" s="10"/>
      <c r="RIS112" s="10"/>
      <c r="RIY112" s="10"/>
      <c r="RJE112" s="10"/>
      <c r="RJK112" s="10"/>
      <c r="RJQ112" s="10"/>
      <c r="RJW112" s="10"/>
      <c r="RKC112" s="10"/>
      <c r="RKI112" s="10"/>
      <c r="RKO112" s="10"/>
      <c r="RKU112" s="10"/>
      <c r="RLA112" s="10"/>
      <c r="RLG112" s="10"/>
      <c r="RLM112" s="10"/>
      <c r="RLS112" s="10"/>
      <c r="RLY112" s="10"/>
      <c r="RME112" s="10"/>
      <c r="RMK112" s="10"/>
      <c r="RMQ112" s="10"/>
      <c r="RMW112" s="10"/>
      <c r="RNC112" s="10"/>
      <c r="RNI112" s="10"/>
      <c r="RNO112" s="10"/>
      <c r="RNU112" s="10"/>
      <c r="ROA112" s="10"/>
      <c r="ROG112" s="10"/>
      <c r="ROM112" s="10"/>
      <c r="ROS112" s="10"/>
      <c r="ROY112" s="10"/>
      <c r="RPE112" s="10"/>
      <c r="RPK112" s="10"/>
      <c r="RPQ112" s="10"/>
      <c r="RPW112" s="10"/>
      <c r="RQC112" s="10"/>
      <c r="RQI112" s="10"/>
      <c r="RQO112" s="10"/>
      <c r="RQU112" s="10"/>
      <c r="RRA112" s="10"/>
      <c r="RRG112" s="10"/>
      <c r="RRM112" s="10"/>
      <c r="RRS112" s="10"/>
      <c r="RRY112" s="10"/>
      <c r="RSE112" s="10"/>
      <c r="RSK112" s="10"/>
      <c r="RSQ112" s="10"/>
      <c r="RSW112" s="10"/>
      <c r="RTC112" s="10"/>
      <c r="RTI112" s="10"/>
      <c r="RTO112" s="10"/>
      <c r="RTU112" s="10"/>
      <c r="RUA112" s="10"/>
      <c r="RUG112" s="10"/>
      <c r="RUM112" s="10"/>
      <c r="RUS112" s="10"/>
      <c r="RUY112" s="10"/>
      <c r="RVE112" s="10"/>
      <c r="RVK112" s="10"/>
      <c r="RVQ112" s="10"/>
      <c r="RVW112" s="10"/>
      <c r="RWC112" s="10"/>
      <c r="RWI112" s="10"/>
      <c r="RWO112" s="10"/>
      <c r="RWU112" s="10"/>
      <c r="RXA112" s="10"/>
      <c r="RXG112" s="10"/>
      <c r="RXM112" s="10"/>
      <c r="RXS112" s="10"/>
      <c r="RXY112" s="10"/>
      <c r="RYE112" s="10"/>
      <c r="RYK112" s="10"/>
      <c r="RYQ112" s="10"/>
      <c r="RYW112" s="10"/>
      <c r="RZC112" s="10"/>
      <c r="RZI112" s="10"/>
      <c r="RZO112" s="10"/>
      <c r="RZU112" s="10"/>
      <c r="SAA112" s="10"/>
      <c r="SAG112" s="10"/>
      <c r="SAM112" s="10"/>
      <c r="SAS112" s="10"/>
      <c r="SAY112" s="10"/>
      <c r="SBE112" s="10"/>
      <c r="SBK112" s="10"/>
      <c r="SBQ112" s="10"/>
      <c r="SBW112" s="10"/>
      <c r="SCC112" s="10"/>
      <c r="SCI112" s="10"/>
      <c r="SCO112" s="10"/>
      <c r="SCU112" s="10"/>
      <c r="SDA112" s="10"/>
      <c r="SDG112" s="10"/>
      <c r="SDM112" s="10"/>
      <c r="SDS112" s="10"/>
      <c r="SDY112" s="10"/>
      <c r="SEE112" s="10"/>
      <c r="SEK112" s="10"/>
      <c r="SEQ112" s="10"/>
      <c r="SEW112" s="10"/>
      <c r="SFC112" s="10"/>
      <c r="SFI112" s="10"/>
      <c r="SFO112" s="10"/>
      <c r="SFU112" s="10"/>
      <c r="SGA112" s="10"/>
      <c r="SGG112" s="10"/>
      <c r="SGM112" s="10"/>
      <c r="SGS112" s="10"/>
      <c r="SGY112" s="10"/>
      <c r="SHE112" s="10"/>
      <c r="SHK112" s="10"/>
      <c r="SHQ112" s="10"/>
      <c r="SHW112" s="10"/>
      <c r="SIC112" s="10"/>
      <c r="SII112" s="10"/>
      <c r="SIO112" s="10"/>
      <c r="SIU112" s="10"/>
      <c r="SJA112" s="10"/>
      <c r="SJG112" s="10"/>
      <c r="SJM112" s="10"/>
      <c r="SJS112" s="10"/>
      <c r="SJY112" s="10"/>
      <c r="SKE112" s="10"/>
      <c r="SKK112" s="10"/>
      <c r="SKQ112" s="10"/>
      <c r="SKW112" s="10"/>
      <c r="SLC112" s="10"/>
      <c r="SLI112" s="10"/>
      <c r="SLO112" s="10"/>
      <c r="SLU112" s="10"/>
      <c r="SMA112" s="10"/>
      <c r="SMG112" s="10"/>
      <c r="SMM112" s="10"/>
      <c r="SMS112" s="10"/>
      <c r="SMY112" s="10"/>
      <c r="SNE112" s="10"/>
      <c r="SNK112" s="10"/>
      <c r="SNQ112" s="10"/>
      <c r="SNW112" s="10"/>
      <c r="SOC112" s="10"/>
      <c r="SOI112" s="10"/>
      <c r="SOO112" s="10"/>
      <c r="SOU112" s="10"/>
      <c r="SPA112" s="10"/>
      <c r="SPG112" s="10"/>
      <c r="SPM112" s="10"/>
      <c r="SPS112" s="10"/>
      <c r="SPY112" s="10"/>
      <c r="SQE112" s="10"/>
      <c r="SQK112" s="10"/>
      <c r="SQQ112" s="10"/>
      <c r="SQW112" s="10"/>
      <c r="SRC112" s="10"/>
      <c r="SRI112" s="10"/>
      <c r="SRO112" s="10"/>
      <c r="SRU112" s="10"/>
      <c r="SSA112" s="10"/>
      <c r="SSG112" s="10"/>
      <c r="SSM112" s="10"/>
      <c r="SSS112" s="10"/>
      <c r="SSY112" s="10"/>
      <c r="STE112" s="10"/>
      <c r="STK112" s="10"/>
      <c r="STQ112" s="10"/>
      <c r="STW112" s="10"/>
      <c r="SUC112" s="10"/>
      <c r="SUI112" s="10"/>
      <c r="SUO112" s="10"/>
      <c r="SUU112" s="10"/>
      <c r="SVA112" s="10"/>
      <c r="SVG112" s="10"/>
      <c r="SVM112" s="10"/>
      <c r="SVS112" s="10"/>
      <c r="SVY112" s="10"/>
      <c r="SWE112" s="10"/>
      <c r="SWK112" s="10"/>
      <c r="SWQ112" s="10"/>
      <c r="SWW112" s="10"/>
      <c r="SXC112" s="10"/>
      <c r="SXI112" s="10"/>
      <c r="SXO112" s="10"/>
      <c r="SXU112" s="10"/>
      <c r="SYA112" s="10"/>
      <c r="SYG112" s="10"/>
      <c r="SYM112" s="10"/>
      <c r="SYS112" s="10"/>
      <c r="SYY112" s="10"/>
      <c r="SZE112" s="10"/>
      <c r="SZK112" s="10"/>
      <c r="SZQ112" s="10"/>
      <c r="SZW112" s="10"/>
      <c r="TAC112" s="10"/>
      <c r="TAI112" s="10"/>
      <c r="TAO112" s="10"/>
      <c r="TAU112" s="10"/>
      <c r="TBA112" s="10"/>
      <c r="TBG112" s="10"/>
      <c r="TBM112" s="10"/>
      <c r="TBS112" s="10"/>
      <c r="TBY112" s="10"/>
      <c r="TCE112" s="10"/>
      <c r="TCK112" s="10"/>
      <c r="TCQ112" s="10"/>
      <c r="TCW112" s="10"/>
      <c r="TDC112" s="10"/>
      <c r="TDI112" s="10"/>
      <c r="TDO112" s="10"/>
      <c r="TDU112" s="10"/>
      <c r="TEA112" s="10"/>
      <c r="TEG112" s="10"/>
      <c r="TEM112" s="10"/>
      <c r="TES112" s="10"/>
      <c r="TEY112" s="10"/>
      <c r="TFE112" s="10"/>
      <c r="TFK112" s="10"/>
      <c r="TFQ112" s="10"/>
      <c r="TFW112" s="10"/>
      <c r="TGC112" s="10"/>
      <c r="TGI112" s="10"/>
      <c r="TGO112" s="10"/>
      <c r="TGU112" s="10"/>
      <c r="THA112" s="10"/>
      <c r="THG112" s="10"/>
      <c r="THM112" s="10"/>
      <c r="THS112" s="10"/>
      <c r="THY112" s="10"/>
      <c r="TIE112" s="10"/>
      <c r="TIK112" s="10"/>
      <c r="TIQ112" s="10"/>
      <c r="TIW112" s="10"/>
      <c r="TJC112" s="10"/>
      <c r="TJI112" s="10"/>
      <c r="TJO112" s="10"/>
      <c r="TJU112" s="10"/>
      <c r="TKA112" s="10"/>
      <c r="TKG112" s="10"/>
      <c r="TKM112" s="10"/>
      <c r="TKS112" s="10"/>
      <c r="TKY112" s="10"/>
      <c r="TLE112" s="10"/>
      <c r="TLK112" s="10"/>
      <c r="TLQ112" s="10"/>
      <c r="TLW112" s="10"/>
      <c r="TMC112" s="10"/>
      <c r="TMI112" s="10"/>
      <c r="TMO112" s="10"/>
      <c r="TMU112" s="10"/>
      <c r="TNA112" s="10"/>
      <c r="TNG112" s="10"/>
      <c r="TNM112" s="10"/>
      <c r="TNS112" s="10"/>
      <c r="TNY112" s="10"/>
      <c r="TOE112" s="10"/>
      <c r="TOK112" s="10"/>
      <c r="TOQ112" s="10"/>
      <c r="TOW112" s="10"/>
      <c r="TPC112" s="10"/>
      <c r="TPI112" s="10"/>
      <c r="TPO112" s="10"/>
      <c r="TPU112" s="10"/>
      <c r="TQA112" s="10"/>
      <c r="TQG112" s="10"/>
      <c r="TQM112" s="10"/>
      <c r="TQS112" s="10"/>
      <c r="TQY112" s="10"/>
      <c r="TRE112" s="10"/>
      <c r="TRK112" s="10"/>
      <c r="TRQ112" s="10"/>
      <c r="TRW112" s="10"/>
      <c r="TSC112" s="10"/>
      <c r="TSI112" s="10"/>
      <c r="TSO112" s="10"/>
      <c r="TSU112" s="10"/>
      <c r="TTA112" s="10"/>
      <c r="TTG112" s="10"/>
      <c r="TTM112" s="10"/>
      <c r="TTS112" s="10"/>
      <c r="TTY112" s="10"/>
      <c r="TUE112" s="10"/>
      <c r="TUK112" s="10"/>
      <c r="TUQ112" s="10"/>
      <c r="TUW112" s="10"/>
      <c r="TVC112" s="10"/>
      <c r="TVI112" s="10"/>
      <c r="TVO112" s="10"/>
      <c r="TVU112" s="10"/>
      <c r="TWA112" s="10"/>
      <c r="TWG112" s="10"/>
      <c r="TWM112" s="10"/>
      <c r="TWS112" s="10"/>
      <c r="TWY112" s="10"/>
      <c r="TXE112" s="10"/>
      <c r="TXK112" s="10"/>
      <c r="TXQ112" s="10"/>
      <c r="TXW112" s="10"/>
      <c r="TYC112" s="10"/>
      <c r="TYI112" s="10"/>
      <c r="TYO112" s="10"/>
      <c r="TYU112" s="10"/>
      <c r="TZA112" s="10"/>
      <c r="TZG112" s="10"/>
      <c r="TZM112" s="10"/>
      <c r="TZS112" s="10"/>
      <c r="TZY112" s="10"/>
      <c r="UAE112" s="10"/>
      <c r="UAK112" s="10"/>
      <c r="UAQ112" s="10"/>
      <c r="UAW112" s="10"/>
      <c r="UBC112" s="10"/>
      <c r="UBI112" s="10"/>
      <c r="UBO112" s="10"/>
      <c r="UBU112" s="10"/>
      <c r="UCA112" s="10"/>
      <c r="UCG112" s="10"/>
      <c r="UCM112" s="10"/>
      <c r="UCS112" s="10"/>
      <c r="UCY112" s="10"/>
      <c r="UDE112" s="10"/>
      <c r="UDK112" s="10"/>
      <c r="UDQ112" s="10"/>
      <c r="UDW112" s="10"/>
      <c r="UEC112" s="10"/>
      <c r="UEI112" s="10"/>
      <c r="UEO112" s="10"/>
      <c r="UEU112" s="10"/>
      <c r="UFA112" s="10"/>
      <c r="UFG112" s="10"/>
      <c r="UFM112" s="10"/>
      <c r="UFS112" s="10"/>
      <c r="UFY112" s="10"/>
      <c r="UGE112" s="10"/>
      <c r="UGK112" s="10"/>
      <c r="UGQ112" s="10"/>
      <c r="UGW112" s="10"/>
      <c r="UHC112" s="10"/>
      <c r="UHI112" s="10"/>
      <c r="UHO112" s="10"/>
      <c r="UHU112" s="10"/>
      <c r="UIA112" s="10"/>
      <c r="UIG112" s="10"/>
      <c r="UIM112" s="10"/>
      <c r="UIS112" s="10"/>
      <c r="UIY112" s="10"/>
      <c r="UJE112" s="10"/>
      <c r="UJK112" s="10"/>
      <c r="UJQ112" s="10"/>
      <c r="UJW112" s="10"/>
      <c r="UKC112" s="10"/>
      <c r="UKI112" s="10"/>
      <c r="UKO112" s="10"/>
      <c r="UKU112" s="10"/>
      <c r="ULA112" s="10"/>
      <c r="ULG112" s="10"/>
      <c r="ULM112" s="10"/>
      <c r="ULS112" s="10"/>
      <c r="ULY112" s="10"/>
      <c r="UME112" s="10"/>
      <c r="UMK112" s="10"/>
      <c r="UMQ112" s="10"/>
      <c r="UMW112" s="10"/>
      <c r="UNC112" s="10"/>
      <c r="UNI112" s="10"/>
      <c r="UNO112" s="10"/>
      <c r="UNU112" s="10"/>
      <c r="UOA112" s="10"/>
      <c r="UOG112" s="10"/>
      <c r="UOM112" s="10"/>
      <c r="UOS112" s="10"/>
      <c r="UOY112" s="10"/>
      <c r="UPE112" s="10"/>
      <c r="UPK112" s="10"/>
      <c r="UPQ112" s="10"/>
      <c r="UPW112" s="10"/>
      <c r="UQC112" s="10"/>
      <c r="UQI112" s="10"/>
      <c r="UQO112" s="10"/>
      <c r="UQU112" s="10"/>
      <c r="URA112" s="10"/>
      <c r="URG112" s="10"/>
      <c r="URM112" s="10"/>
      <c r="URS112" s="10"/>
      <c r="URY112" s="10"/>
      <c r="USE112" s="10"/>
      <c r="USK112" s="10"/>
      <c r="USQ112" s="10"/>
      <c r="USW112" s="10"/>
      <c r="UTC112" s="10"/>
      <c r="UTI112" s="10"/>
      <c r="UTO112" s="10"/>
      <c r="UTU112" s="10"/>
      <c r="UUA112" s="10"/>
      <c r="UUG112" s="10"/>
      <c r="UUM112" s="10"/>
      <c r="UUS112" s="10"/>
      <c r="UUY112" s="10"/>
      <c r="UVE112" s="10"/>
      <c r="UVK112" s="10"/>
      <c r="UVQ112" s="10"/>
      <c r="UVW112" s="10"/>
      <c r="UWC112" s="10"/>
      <c r="UWI112" s="10"/>
      <c r="UWO112" s="10"/>
      <c r="UWU112" s="10"/>
      <c r="UXA112" s="10"/>
      <c r="UXG112" s="10"/>
      <c r="UXM112" s="10"/>
      <c r="UXS112" s="10"/>
      <c r="UXY112" s="10"/>
      <c r="UYE112" s="10"/>
      <c r="UYK112" s="10"/>
      <c r="UYQ112" s="10"/>
      <c r="UYW112" s="10"/>
      <c r="UZC112" s="10"/>
      <c r="UZI112" s="10"/>
      <c r="UZO112" s="10"/>
      <c r="UZU112" s="10"/>
      <c r="VAA112" s="10"/>
      <c r="VAG112" s="10"/>
      <c r="VAM112" s="10"/>
      <c r="VAS112" s="10"/>
      <c r="VAY112" s="10"/>
      <c r="VBE112" s="10"/>
      <c r="VBK112" s="10"/>
      <c r="VBQ112" s="10"/>
      <c r="VBW112" s="10"/>
      <c r="VCC112" s="10"/>
      <c r="VCI112" s="10"/>
      <c r="VCO112" s="10"/>
      <c r="VCU112" s="10"/>
      <c r="VDA112" s="10"/>
      <c r="VDG112" s="10"/>
      <c r="VDM112" s="10"/>
      <c r="VDS112" s="10"/>
      <c r="VDY112" s="10"/>
      <c r="VEE112" s="10"/>
      <c r="VEK112" s="10"/>
      <c r="VEQ112" s="10"/>
      <c r="VEW112" s="10"/>
      <c r="VFC112" s="10"/>
      <c r="VFI112" s="10"/>
      <c r="VFO112" s="10"/>
      <c r="VFU112" s="10"/>
      <c r="VGA112" s="10"/>
      <c r="VGG112" s="10"/>
      <c r="VGM112" s="10"/>
      <c r="VGS112" s="10"/>
      <c r="VGY112" s="10"/>
      <c r="VHE112" s="10"/>
      <c r="VHK112" s="10"/>
      <c r="VHQ112" s="10"/>
      <c r="VHW112" s="10"/>
      <c r="VIC112" s="10"/>
      <c r="VII112" s="10"/>
      <c r="VIO112" s="10"/>
      <c r="VIU112" s="10"/>
      <c r="VJA112" s="10"/>
      <c r="VJG112" s="10"/>
      <c r="VJM112" s="10"/>
      <c r="VJS112" s="10"/>
      <c r="VJY112" s="10"/>
      <c r="VKE112" s="10"/>
      <c r="VKK112" s="10"/>
      <c r="VKQ112" s="10"/>
      <c r="VKW112" s="10"/>
      <c r="VLC112" s="10"/>
      <c r="VLI112" s="10"/>
      <c r="VLO112" s="10"/>
      <c r="VLU112" s="10"/>
      <c r="VMA112" s="10"/>
      <c r="VMG112" s="10"/>
      <c r="VMM112" s="10"/>
      <c r="VMS112" s="10"/>
      <c r="VMY112" s="10"/>
      <c r="VNE112" s="10"/>
      <c r="VNK112" s="10"/>
      <c r="VNQ112" s="10"/>
      <c r="VNW112" s="10"/>
      <c r="VOC112" s="10"/>
      <c r="VOI112" s="10"/>
      <c r="VOO112" s="10"/>
      <c r="VOU112" s="10"/>
      <c r="VPA112" s="10"/>
      <c r="VPG112" s="10"/>
      <c r="VPM112" s="10"/>
      <c r="VPS112" s="10"/>
      <c r="VPY112" s="10"/>
      <c r="VQE112" s="10"/>
      <c r="VQK112" s="10"/>
      <c r="VQQ112" s="10"/>
      <c r="VQW112" s="10"/>
      <c r="VRC112" s="10"/>
      <c r="VRI112" s="10"/>
      <c r="VRO112" s="10"/>
      <c r="VRU112" s="10"/>
      <c r="VSA112" s="10"/>
      <c r="VSG112" s="10"/>
      <c r="VSM112" s="10"/>
      <c r="VSS112" s="10"/>
      <c r="VSY112" s="10"/>
      <c r="VTE112" s="10"/>
      <c r="VTK112" s="10"/>
      <c r="VTQ112" s="10"/>
      <c r="VTW112" s="10"/>
      <c r="VUC112" s="10"/>
      <c r="VUI112" s="10"/>
      <c r="VUO112" s="10"/>
      <c r="VUU112" s="10"/>
      <c r="VVA112" s="10"/>
      <c r="VVG112" s="10"/>
      <c r="VVM112" s="10"/>
      <c r="VVS112" s="10"/>
      <c r="VVY112" s="10"/>
      <c r="VWE112" s="10"/>
      <c r="VWK112" s="10"/>
      <c r="VWQ112" s="10"/>
      <c r="VWW112" s="10"/>
      <c r="VXC112" s="10"/>
      <c r="VXI112" s="10"/>
      <c r="VXO112" s="10"/>
      <c r="VXU112" s="10"/>
      <c r="VYA112" s="10"/>
      <c r="VYG112" s="10"/>
      <c r="VYM112" s="10"/>
      <c r="VYS112" s="10"/>
      <c r="VYY112" s="10"/>
      <c r="VZE112" s="10"/>
      <c r="VZK112" s="10"/>
      <c r="VZQ112" s="10"/>
      <c r="VZW112" s="10"/>
      <c r="WAC112" s="10"/>
      <c r="WAI112" s="10"/>
      <c r="WAO112" s="10"/>
      <c r="WAU112" s="10"/>
      <c r="WBA112" s="10"/>
      <c r="WBG112" s="10"/>
      <c r="WBM112" s="10"/>
      <c r="WBS112" s="10"/>
      <c r="WBY112" s="10"/>
      <c r="WCE112" s="10"/>
      <c r="WCK112" s="10"/>
      <c r="WCQ112" s="10"/>
      <c r="WCW112" s="10"/>
      <c r="WDC112" s="10"/>
      <c r="WDI112" s="10"/>
      <c r="WDO112" s="10"/>
      <c r="WDU112" s="10"/>
      <c r="WEA112" s="10"/>
      <c r="WEG112" s="10"/>
      <c r="WEM112" s="10"/>
      <c r="WES112" s="10"/>
      <c r="WEY112" s="10"/>
      <c r="WFE112" s="10"/>
      <c r="WFK112" s="10"/>
      <c r="WFQ112" s="10"/>
      <c r="WFW112" s="10"/>
      <c r="WGC112" s="10"/>
      <c r="WGI112" s="10"/>
      <c r="WGO112" s="10"/>
      <c r="WGU112" s="10"/>
      <c r="WHA112" s="10"/>
      <c r="WHG112" s="10"/>
      <c r="WHM112" s="10"/>
      <c r="WHS112" s="10"/>
      <c r="WHY112" s="10"/>
      <c r="WIE112" s="10"/>
      <c r="WIK112" s="10"/>
      <c r="WIQ112" s="10"/>
      <c r="WIW112" s="10"/>
      <c r="WJC112" s="10"/>
      <c r="WJI112" s="10"/>
      <c r="WJO112" s="10"/>
      <c r="WJU112" s="10"/>
      <c r="WKA112" s="10"/>
      <c r="WKG112" s="10"/>
      <c r="WKM112" s="10"/>
      <c r="WKS112" s="10"/>
      <c r="WKY112" s="10"/>
      <c r="WLE112" s="10"/>
      <c r="WLK112" s="10"/>
      <c r="WLQ112" s="10"/>
      <c r="WLW112" s="10"/>
      <c r="WMC112" s="10"/>
      <c r="WMI112" s="10"/>
      <c r="WMO112" s="10"/>
      <c r="WMU112" s="10"/>
      <c r="WNA112" s="10"/>
      <c r="WNG112" s="10"/>
      <c r="WNM112" s="10"/>
      <c r="WNS112" s="10"/>
      <c r="WNY112" s="10"/>
      <c r="WOE112" s="10"/>
      <c r="WOK112" s="10"/>
      <c r="WOQ112" s="10"/>
      <c r="WOW112" s="10"/>
      <c r="WPC112" s="10"/>
      <c r="WPI112" s="10"/>
      <c r="WPO112" s="10"/>
      <c r="WPU112" s="10"/>
      <c r="WQA112" s="10"/>
      <c r="WQG112" s="10"/>
      <c r="WQM112" s="10"/>
      <c r="WQS112" s="10"/>
      <c r="WQY112" s="10"/>
      <c r="WRE112" s="10"/>
      <c r="WRK112" s="10"/>
      <c r="WRQ112" s="10"/>
      <c r="WRW112" s="10"/>
      <c r="WSC112" s="10"/>
      <c r="WSI112" s="10"/>
      <c r="WSO112" s="10"/>
      <c r="WSU112" s="10"/>
      <c r="WTA112" s="10"/>
      <c r="WTG112" s="10"/>
      <c r="WTM112" s="10"/>
      <c r="WTS112" s="10"/>
      <c r="WTY112" s="10"/>
      <c r="WUE112" s="10"/>
      <c r="WUK112" s="10"/>
      <c r="WUQ112" s="10"/>
      <c r="WUW112" s="10"/>
      <c r="WVC112" s="10"/>
      <c r="WVI112" s="10"/>
      <c r="WVO112" s="10"/>
      <c r="WVU112" s="10"/>
      <c r="WWA112" s="10"/>
      <c r="WWG112" s="10"/>
      <c r="WWM112" s="10"/>
      <c r="WWS112" s="10"/>
      <c r="WWY112" s="10"/>
      <c r="WXE112" s="10"/>
      <c r="WXK112" s="10"/>
      <c r="WXQ112" s="10"/>
      <c r="WXW112" s="10"/>
      <c r="WYC112" s="10"/>
      <c r="WYI112" s="10"/>
      <c r="WYO112" s="10"/>
      <c r="WYU112" s="10"/>
      <c r="WZA112" s="10"/>
      <c r="WZG112" s="10"/>
      <c r="WZM112" s="10"/>
      <c r="WZS112" s="10"/>
      <c r="WZY112" s="10"/>
      <c r="XAE112" s="10"/>
      <c r="XAK112" s="10"/>
      <c r="XAQ112" s="10"/>
      <c r="XAW112" s="10"/>
      <c r="XBC112" s="10"/>
      <c r="XBI112" s="10"/>
      <c r="XBO112" s="10"/>
      <c r="XBU112" s="10"/>
      <c r="XCA112" s="10"/>
      <c r="XCG112" s="10"/>
      <c r="XCM112" s="10"/>
      <c r="XCS112" s="10"/>
      <c r="XCY112" s="10"/>
      <c r="XDE112" s="10"/>
      <c r="XDK112" s="10"/>
      <c r="XDQ112" s="10"/>
      <c r="XDW112" s="10"/>
      <c r="XEC112" s="10"/>
      <c r="XEI112" s="10"/>
      <c r="XEO112" s="10"/>
      <c r="XEU112" s="10"/>
      <c r="XFA112" s="10"/>
    </row>
    <row r="113" spans="1:1021 1027:2047 2053:3067 3073:4093 4099:5119 5125:6139 6145:7165 7171:8191 8197:9211 9217:10237 10243:11263 11269:12283 12289:13309 13315:14335 14341:15355 15361:16381" x14ac:dyDescent="0.3">
      <c r="A113" s="45" t="s">
        <v>2061</v>
      </c>
      <c r="B113" s="45" t="s">
        <v>2062</v>
      </c>
      <c r="C113" s="45" t="s">
        <v>1499</v>
      </c>
      <c r="D113" s="45"/>
      <c r="E113" s="45" t="s">
        <v>1500</v>
      </c>
      <c r="F113" s="45" t="s">
        <v>2063</v>
      </c>
      <c r="G113" s="58">
        <v>344.87499600000007</v>
      </c>
      <c r="M113" s="10"/>
      <c r="S113" s="10"/>
      <c r="Y113" s="10"/>
      <c r="AE113" s="10"/>
      <c r="AK113" s="10"/>
      <c r="AQ113" s="10"/>
      <c r="AW113" s="10"/>
      <c r="BC113" s="10"/>
      <c r="BI113" s="10"/>
      <c r="BO113" s="10"/>
      <c r="BU113" s="10"/>
      <c r="CA113" s="10"/>
      <c r="CG113" s="10"/>
      <c r="CM113" s="10"/>
      <c r="CS113" s="10"/>
      <c r="CY113" s="10"/>
      <c r="DE113" s="10"/>
      <c r="DK113" s="10"/>
      <c r="DQ113" s="10"/>
      <c r="DW113" s="10"/>
      <c r="EC113" s="10"/>
      <c r="EI113" s="10"/>
      <c r="EO113" s="10"/>
      <c r="EU113" s="10"/>
      <c r="FA113" s="10"/>
      <c r="FG113" s="10"/>
      <c r="FM113" s="10"/>
      <c r="FS113" s="10"/>
      <c r="FY113" s="10"/>
      <c r="GE113" s="10"/>
      <c r="GK113" s="10"/>
      <c r="GQ113" s="10"/>
      <c r="GW113" s="10"/>
      <c r="HC113" s="10"/>
      <c r="HI113" s="10"/>
      <c r="HO113" s="10"/>
      <c r="HU113" s="10"/>
      <c r="IA113" s="10"/>
      <c r="IG113" s="10"/>
      <c r="IM113" s="10"/>
      <c r="IS113" s="10"/>
      <c r="IY113" s="10"/>
      <c r="JE113" s="10"/>
      <c r="JK113" s="10"/>
      <c r="JQ113" s="10"/>
      <c r="JW113" s="10"/>
      <c r="KC113" s="10"/>
      <c r="KI113" s="10"/>
      <c r="KO113" s="10"/>
      <c r="KU113" s="10"/>
      <c r="LA113" s="10"/>
      <c r="LG113" s="10"/>
      <c r="LM113" s="10"/>
      <c r="LS113" s="10"/>
      <c r="LY113" s="10"/>
      <c r="ME113" s="10"/>
      <c r="MK113" s="10"/>
      <c r="MQ113" s="10"/>
      <c r="MW113" s="10"/>
      <c r="NC113" s="10"/>
      <c r="NI113" s="10"/>
      <c r="NO113" s="10"/>
      <c r="NU113" s="10"/>
      <c r="OA113" s="10"/>
      <c r="OG113" s="10"/>
      <c r="OM113" s="10"/>
      <c r="OS113" s="10"/>
      <c r="OY113" s="10"/>
      <c r="PE113" s="10"/>
      <c r="PK113" s="10"/>
      <c r="PQ113" s="10"/>
      <c r="PW113" s="10"/>
      <c r="QC113" s="10"/>
      <c r="QI113" s="10"/>
      <c r="QO113" s="10"/>
      <c r="QU113" s="10"/>
      <c r="RA113" s="10"/>
      <c r="RG113" s="10"/>
      <c r="RM113" s="10"/>
      <c r="RS113" s="10"/>
      <c r="RY113" s="10"/>
      <c r="SE113" s="10"/>
      <c r="SK113" s="10"/>
      <c r="SQ113" s="10"/>
      <c r="SW113" s="10"/>
      <c r="TC113" s="10"/>
      <c r="TI113" s="10"/>
      <c r="TO113" s="10"/>
      <c r="TU113" s="10"/>
      <c r="UA113" s="10"/>
      <c r="UG113" s="10"/>
      <c r="UM113" s="10"/>
      <c r="US113" s="10"/>
      <c r="UY113" s="10"/>
      <c r="VE113" s="10"/>
      <c r="VK113" s="10"/>
      <c r="VQ113" s="10"/>
      <c r="VW113" s="10"/>
      <c r="WC113" s="10"/>
      <c r="WI113" s="10"/>
      <c r="WO113" s="10"/>
      <c r="WU113" s="10"/>
      <c r="XA113" s="10"/>
      <c r="XG113" s="10"/>
      <c r="XM113" s="10"/>
      <c r="XS113" s="10"/>
      <c r="XY113" s="10"/>
      <c r="YE113" s="10"/>
      <c r="YK113" s="10"/>
      <c r="YQ113" s="10"/>
      <c r="YW113" s="10"/>
      <c r="ZC113" s="10"/>
      <c r="ZI113" s="10"/>
      <c r="ZO113" s="10"/>
      <c r="ZU113" s="10"/>
      <c r="AAA113" s="10"/>
      <c r="AAG113" s="10"/>
      <c r="AAM113" s="10"/>
      <c r="AAS113" s="10"/>
      <c r="AAY113" s="10"/>
      <c r="ABE113" s="10"/>
      <c r="ABK113" s="10"/>
      <c r="ABQ113" s="10"/>
      <c r="ABW113" s="10"/>
      <c r="ACC113" s="10"/>
      <c r="ACI113" s="10"/>
      <c r="ACO113" s="10"/>
      <c r="ACU113" s="10"/>
      <c r="ADA113" s="10"/>
      <c r="ADG113" s="10"/>
      <c r="ADM113" s="10"/>
      <c r="ADS113" s="10"/>
      <c r="ADY113" s="10"/>
      <c r="AEE113" s="10"/>
      <c r="AEK113" s="10"/>
      <c r="AEQ113" s="10"/>
      <c r="AEW113" s="10"/>
      <c r="AFC113" s="10"/>
      <c r="AFI113" s="10"/>
      <c r="AFO113" s="10"/>
      <c r="AFU113" s="10"/>
      <c r="AGA113" s="10"/>
      <c r="AGG113" s="10"/>
      <c r="AGM113" s="10"/>
      <c r="AGS113" s="10"/>
      <c r="AGY113" s="10"/>
      <c r="AHE113" s="10"/>
      <c r="AHK113" s="10"/>
      <c r="AHQ113" s="10"/>
      <c r="AHW113" s="10"/>
      <c r="AIC113" s="10"/>
      <c r="AII113" s="10"/>
      <c r="AIO113" s="10"/>
      <c r="AIU113" s="10"/>
      <c r="AJA113" s="10"/>
      <c r="AJG113" s="10"/>
      <c r="AJM113" s="10"/>
      <c r="AJS113" s="10"/>
      <c r="AJY113" s="10"/>
      <c r="AKE113" s="10"/>
      <c r="AKK113" s="10"/>
      <c r="AKQ113" s="10"/>
      <c r="AKW113" s="10"/>
      <c r="ALC113" s="10"/>
      <c r="ALI113" s="10"/>
      <c r="ALO113" s="10"/>
      <c r="ALU113" s="10"/>
      <c r="AMA113" s="10"/>
      <c r="AMG113" s="10"/>
      <c r="AMM113" s="10"/>
      <c r="AMS113" s="10"/>
      <c r="AMY113" s="10"/>
      <c r="ANE113" s="10"/>
      <c r="ANK113" s="10"/>
      <c r="ANQ113" s="10"/>
      <c r="ANW113" s="10"/>
      <c r="AOC113" s="10"/>
      <c r="AOI113" s="10"/>
      <c r="AOO113" s="10"/>
      <c r="AOU113" s="10"/>
      <c r="APA113" s="10"/>
      <c r="APG113" s="10"/>
      <c r="APM113" s="10"/>
      <c r="APS113" s="10"/>
      <c r="APY113" s="10"/>
      <c r="AQE113" s="10"/>
      <c r="AQK113" s="10"/>
      <c r="AQQ113" s="10"/>
      <c r="AQW113" s="10"/>
      <c r="ARC113" s="10"/>
      <c r="ARI113" s="10"/>
      <c r="ARO113" s="10"/>
      <c r="ARU113" s="10"/>
      <c r="ASA113" s="10"/>
      <c r="ASG113" s="10"/>
      <c r="ASM113" s="10"/>
      <c r="ASS113" s="10"/>
      <c r="ASY113" s="10"/>
      <c r="ATE113" s="10"/>
      <c r="ATK113" s="10"/>
      <c r="ATQ113" s="10"/>
      <c r="ATW113" s="10"/>
      <c r="AUC113" s="10"/>
      <c r="AUI113" s="10"/>
      <c r="AUO113" s="10"/>
      <c r="AUU113" s="10"/>
      <c r="AVA113" s="10"/>
      <c r="AVG113" s="10"/>
      <c r="AVM113" s="10"/>
      <c r="AVS113" s="10"/>
      <c r="AVY113" s="10"/>
      <c r="AWE113" s="10"/>
      <c r="AWK113" s="10"/>
      <c r="AWQ113" s="10"/>
      <c r="AWW113" s="10"/>
      <c r="AXC113" s="10"/>
      <c r="AXI113" s="10"/>
      <c r="AXO113" s="10"/>
      <c r="AXU113" s="10"/>
      <c r="AYA113" s="10"/>
      <c r="AYG113" s="10"/>
      <c r="AYM113" s="10"/>
      <c r="AYS113" s="10"/>
      <c r="AYY113" s="10"/>
      <c r="AZE113" s="10"/>
      <c r="AZK113" s="10"/>
      <c r="AZQ113" s="10"/>
      <c r="AZW113" s="10"/>
      <c r="BAC113" s="10"/>
      <c r="BAI113" s="10"/>
      <c r="BAO113" s="10"/>
      <c r="BAU113" s="10"/>
      <c r="BBA113" s="10"/>
      <c r="BBG113" s="10"/>
      <c r="BBM113" s="10"/>
      <c r="BBS113" s="10"/>
      <c r="BBY113" s="10"/>
      <c r="BCE113" s="10"/>
      <c r="BCK113" s="10"/>
      <c r="BCQ113" s="10"/>
      <c r="BCW113" s="10"/>
      <c r="BDC113" s="10"/>
      <c r="BDI113" s="10"/>
      <c r="BDO113" s="10"/>
      <c r="BDU113" s="10"/>
      <c r="BEA113" s="10"/>
      <c r="BEG113" s="10"/>
      <c r="BEM113" s="10"/>
      <c r="BES113" s="10"/>
      <c r="BEY113" s="10"/>
      <c r="BFE113" s="10"/>
      <c r="BFK113" s="10"/>
      <c r="BFQ113" s="10"/>
      <c r="BFW113" s="10"/>
      <c r="BGC113" s="10"/>
      <c r="BGI113" s="10"/>
      <c r="BGO113" s="10"/>
      <c r="BGU113" s="10"/>
      <c r="BHA113" s="10"/>
      <c r="BHG113" s="10"/>
      <c r="BHM113" s="10"/>
      <c r="BHS113" s="10"/>
      <c r="BHY113" s="10"/>
      <c r="BIE113" s="10"/>
      <c r="BIK113" s="10"/>
      <c r="BIQ113" s="10"/>
      <c r="BIW113" s="10"/>
      <c r="BJC113" s="10"/>
      <c r="BJI113" s="10"/>
      <c r="BJO113" s="10"/>
      <c r="BJU113" s="10"/>
      <c r="BKA113" s="10"/>
      <c r="BKG113" s="10"/>
      <c r="BKM113" s="10"/>
      <c r="BKS113" s="10"/>
      <c r="BKY113" s="10"/>
      <c r="BLE113" s="10"/>
      <c r="BLK113" s="10"/>
      <c r="BLQ113" s="10"/>
      <c r="BLW113" s="10"/>
      <c r="BMC113" s="10"/>
      <c r="BMI113" s="10"/>
      <c r="BMO113" s="10"/>
      <c r="BMU113" s="10"/>
      <c r="BNA113" s="10"/>
      <c r="BNG113" s="10"/>
      <c r="BNM113" s="10"/>
      <c r="BNS113" s="10"/>
      <c r="BNY113" s="10"/>
      <c r="BOE113" s="10"/>
      <c r="BOK113" s="10"/>
      <c r="BOQ113" s="10"/>
      <c r="BOW113" s="10"/>
      <c r="BPC113" s="10"/>
      <c r="BPI113" s="10"/>
      <c r="BPO113" s="10"/>
      <c r="BPU113" s="10"/>
      <c r="BQA113" s="10"/>
      <c r="BQG113" s="10"/>
      <c r="BQM113" s="10"/>
      <c r="BQS113" s="10"/>
      <c r="BQY113" s="10"/>
      <c r="BRE113" s="10"/>
      <c r="BRK113" s="10"/>
      <c r="BRQ113" s="10"/>
      <c r="BRW113" s="10"/>
      <c r="BSC113" s="10"/>
      <c r="BSI113" s="10"/>
      <c r="BSO113" s="10"/>
      <c r="BSU113" s="10"/>
      <c r="BTA113" s="10"/>
      <c r="BTG113" s="10"/>
      <c r="BTM113" s="10"/>
      <c r="BTS113" s="10"/>
      <c r="BTY113" s="10"/>
      <c r="BUE113" s="10"/>
      <c r="BUK113" s="10"/>
      <c r="BUQ113" s="10"/>
      <c r="BUW113" s="10"/>
      <c r="BVC113" s="10"/>
      <c r="BVI113" s="10"/>
      <c r="BVO113" s="10"/>
      <c r="BVU113" s="10"/>
      <c r="BWA113" s="10"/>
      <c r="BWG113" s="10"/>
      <c r="BWM113" s="10"/>
      <c r="BWS113" s="10"/>
      <c r="BWY113" s="10"/>
      <c r="BXE113" s="10"/>
      <c r="BXK113" s="10"/>
      <c r="BXQ113" s="10"/>
      <c r="BXW113" s="10"/>
      <c r="BYC113" s="10"/>
      <c r="BYI113" s="10"/>
      <c r="BYO113" s="10"/>
      <c r="BYU113" s="10"/>
      <c r="BZA113" s="10"/>
      <c r="BZG113" s="10"/>
      <c r="BZM113" s="10"/>
      <c r="BZS113" s="10"/>
      <c r="BZY113" s="10"/>
      <c r="CAE113" s="10"/>
      <c r="CAK113" s="10"/>
      <c r="CAQ113" s="10"/>
      <c r="CAW113" s="10"/>
      <c r="CBC113" s="10"/>
      <c r="CBI113" s="10"/>
      <c r="CBO113" s="10"/>
      <c r="CBU113" s="10"/>
      <c r="CCA113" s="10"/>
      <c r="CCG113" s="10"/>
      <c r="CCM113" s="10"/>
      <c r="CCS113" s="10"/>
      <c r="CCY113" s="10"/>
      <c r="CDE113" s="10"/>
      <c r="CDK113" s="10"/>
      <c r="CDQ113" s="10"/>
      <c r="CDW113" s="10"/>
      <c r="CEC113" s="10"/>
      <c r="CEI113" s="10"/>
      <c r="CEO113" s="10"/>
      <c r="CEU113" s="10"/>
      <c r="CFA113" s="10"/>
      <c r="CFG113" s="10"/>
      <c r="CFM113" s="10"/>
      <c r="CFS113" s="10"/>
      <c r="CFY113" s="10"/>
      <c r="CGE113" s="10"/>
      <c r="CGK113" s="10"/>
      <c r="CGQ113" s="10"/>
      <c r="CGW113" s="10"/>
      <c r="CHC113" s="10"/>
      <c r="CHI113" s="10"/>
      <c r="CHO113" s="10"/>
      <c r="CHU113" s="10"/>
      <c r="CIA113" s="10"/>
      <c r="CIG113" s="10"/>
      <c r="CIM113" s="10"/>
      <c r="CIS113" s="10"/>
      <c r="CIY113" s="10"/>
      <c r="CJE113" s="10"/>
      <c r="CJK113" s="10"/>
      <c r="CJQ113" s="10"/>
      <c r="CJW113" s="10"/>
      <c r="CKC113" s="10"/>
      <c r="CKI113" s="10"/>
      <c r="CKO113" s="10"/>
      <c r="CKU113" s="10"/>
      <c r="CLA113" s="10"/>
      <c r="CLG113" s="10"/>
      <c r="CLM113" s="10"/>
      <c r="CLS113" s="10"/>
      <c r="CLY113" s="10"/>
      <c r="CME113" s="10"/>
      <c r="CMK113" s="10"/>
      <c r="CMQ113" s="10"/>
      <c r="CMW113" s="10"/>
      <c r="CNC113" s="10"/>
      <c r="CNI113" s="10"/>
      <c r="CNO113" s="10"/>
      <c r="CNU113" s="10"/>
      <c r="COA113" s="10"/>
      <c r="COG113" s="10"/>
      <c r="COM113" s="10"/>
      <c r="COS113" s="10"/>
      <c r="COY113" s="10"/>
      <c r="CPE113" s="10"/>
      <c r="CPK113" s="10"/>
      <c r="CPQ113" s="10"/>
      <c r="CPW113" s="10"/>
      <c r="CQC113" s="10"/>
      <c r="CQI113" s="10"/>
      <c r="CQO113" s="10"/>
      <c r="CQU113" s="10"/>
      <c r="CRA113" s="10"/>
      <c r="CRG113" s="10"/>
      <c r="CRM113" s="10"/>
      <c r="CRS113" s="10"/>
      <c r="CRY113" s="10"/>
      <c r="CSE113" s="10"/>
      <c r="CSK113" s="10"/>
      <c r="CSQ113" s="10"/>
      <c r="CSW113" s="10"/>
      <c r="CTC113" s="10"/>
      <c r="CTI113" s="10"/>
      <c r="CTO113" s="10"/>
      <c r="CTU113" s="10"/>
      <c r="CUA113" s="10"/>
      <c r="CUG113" s="10"/>
      <c r="CUM113" s="10"/>
      <c r="CUS113" s="10"/>
      <c r="CUY113" s="10"/>
      <c r="CVE113" s="10"/>
      <c r="CVK113" s="10"/>
      <c r="CVQ113" s="10"/>
      <c r="CVW113" s="10"/>
      <c r="CWC113" s="10"/>
      <c r="CWI113" s="10"/>
      <c r="CWO113" s="10"/>
      <c r="CWU113" s="10"/>
      <c r="CXA113" s="10"/>
      <c r="CXG113" s="10"/>
      <c r="CXM113" s="10"/>
      <c r="CXS113" s="10"/>
      <c r="CXY113" s="10"/>
      <c r="CYE113" s="10"/>
      <c r="CYK113" s="10"/>
      <c r="CYQ113" s="10"/>
      <c r="CYW113" s="10"/>
      <c r="CZC113" s="10"/>
      <c r="CZI113" s="10"/>
      <c r="CZO113" s="10"/>
      <c r="CZU113" s="10"/>
      <c r="DAA113" s="10"/>
      <c r="DAG113" s="10"/>
      <c r="DAM113" s="10"/>
      <c r="DAS113" s="10"/>
      <c r="DAY113" s="10"/>
      <c r="DBE113" s="10"/>
      <c r="DBK113" s="10"/>
      <c r="DBQ113" s="10"/>
      <c r="DBW113" s="10"/>
      <c r="DCC113" s="10"/>
      <c r="DCI113" s="10"/>
      <c r="DCO113" s="10"/>
      <c r="DCU113" s="10"/>
      <c r="DDA113" s="10"/>
      <c r="DDG113" s="10"/>
      <c r="DDM113" s="10"/>
      <c r="DDS113" s="10"/>
      <c r="DDY113" s="10"/>
      <c r="DEE113" s="10"/>
      <c r="DEK113" s="10"/>
      <c r="DEQ113" s="10"/>
      <c r="DEW113" s="10"/>
      <c r="DFC113" s="10"/>
      <c r="DFI113" s="10"/>
      <c r="DFO113" s="10"/>
      <c r="DFU113" s="10"/>
      <c r="DGA113" s="10"/>
      <c r="DGG113" s="10"/>
      <c r="DGM113" s="10"/>
      <c r="DGS113" s="10"/>
      <c r="DGY113" s="10"/>
      <c r="DHE113" s="10"/>
      <c r="DHK113" s="10"/>
      <c r="DHQ113" s="10"/>
      <c r="DHW113" s="10"/>
      <c r="DIC113" s="10"/>
      <c r="DII113" s="10"/>
      <c r="DIO113" s="10"/>
      <c r="DIU113" s="10"/>
      <c r="DJA113" s="10"/>
      <c r="DJG113" s="10"/>
      <c r="DJM113" s="10"/>
      <c r="DJS113" s="10"/>
      <c r="DJY113" s="10"/>
      <c r="DKE113" s="10"/>
      <c r="DKK113" s="10"/>
      <c r="DKQ113" s="10"/>
      <c r="DKW113" s="10"/>
      <c r="DLC113" s="10"/>
      <c r="DLI113" s="10"/>
      <c r="DLO113" s="10"/>
      <c r="DLU113" s="10"/>
      <c r="DMA113" s="10"/>
      <c r="DMG113" s="10"/>
      <c r="DMM113" s="10"/>
      <c r="DMS113" s="10"/>
      <c r="DMY113" s="10"/>
      <c r="DNE113" s="10"/>
      <c r="DNK113" s="10"/>
      <c r="DNQ113" s="10"/>
      <c r="DNW113" s="10"/>
      <c r="DOC113" s="10"/>
      <c r="DOI113" s="10"/>
      <c r="DOO113" s="10"/>
      <c r="DOU113" s="10"/>
      <c r="DPA113" s="10"/>
      <c r="DPG113" s="10"/>
      <c r="DPM113" s="10"/>
      <c r="DPS113" s="10"/>
      <c r="DPY113" s="10"/>
      <c r="DQE113" s="10"/>
      <c r="DQK113" s="10"/>
      <c r="DQQ113" s="10"/>
      <c r="DQW113" s="10"/>
      <c r="DRC113" s="10"/>
      <c r="DRI113" s="10"/>
      <c r="DRO113" s="10"/>
      <c r="DRU113" s="10"/>
      <c r="DSA113" s="10"/>
      <c r="DSG113" s="10"/>
      <c r="DSM113" s="10"/>
      <c r="DSS113" s="10"/>
      <c r="DSY113" s="10"/>
      <c r="DTE113" s="10"/>
      <c r="DTK113" s="10"/>
      <c r="DTQ113" s="10"/>
      <c r="DTW113" s="10"/>
      <c r="DUC113" s="10"/>
      <c r="DUI113" s="10"/>
      <c r="DUO113" s="10"/>
      <c r="DUU113" s="10"/>
      <c r="DVA113" s="10"/>
      <c r="DVG113" s="10"/>
      <c r="DVM113" s="10"/>
      <c r="DVS113" s="10"/>
      <c r="DVY113" s="10"/>
      <c r="DWE113" s="10"/>
      <c r="DWK113" s="10"/>
      <c r="DWQ113" s="10"/>
      <c r="DWW113" s="10"/>
      <c r="DXC113" s="10"/>
      <c r="DXI113" s="10"/>
      <c r="DXO113" s="10"/>
      <c r="DXU113" s="10"/>
      <c r="DYA113" s="10"/>
      <c r="DYG113" s="10"/>
      <c r="DYM113" s="10"/>
      <c r="DYS113" s="10"/>
      <c r="DYY113" s="10"/>
      <c r="DZE113" s="10"/>
      <c r="DZK113" s="10"/>
      <c r="DZQ113" s="10"/>
      <c r="DZW113" s="10"/>
      <c r="EAC113" s="10"/>
      <c r="EAI113" s="10"/>
      <c r="EAO113" s="10"/>
      <c r="EAU113" s="10"/>
      <c r="EBA113" s="10"/>
      <c r="EBG113" s="10"/>
      <c r="EBM113" s="10"/>
      <c r="EBS113" s="10"/>
      <c r="EBY113" s="10"/>
      <c r="ECE113" s="10"/>
      <c r="ECK113" s="10"/>
      <c r="ECQ113" s="10"/>
      <c r="ECW113" s="10"/>
      <c r="EDC113" s="10"/>
      <c r="EDI113" s="10"/>
      <c r="EDO113" s="10"/>
      <c r="EDU113" s="10"/>
      <c r="EEA113" s="10"/>
      <c r="EEG113" s="10"/>
      <c r="EEM113" s="10"/>
      <c r="EES113" s="10"/>
      <c r="EEY113" s="10"/>
      <c r="EFE113" s="10"/>
      <c r="EFK113" s="10"/>
      <c r="EFQ113" s="10"/>
      <c r="EFW113" s="10"/>
      <c r="EGC113" s="10"/>
      <c r="EGI113" s="10"/>
      <c r="EGO113" s="10"/>
      <c r="EGU113" s="10"/>
      <c r="EHA113" s="10"/>
      <c r="EHG113" s="10"/>
      <c r="EHM113" s="10"/>
      <c r="EHS113" s="10"/>
      <c r="EHY113" s="10"/>
      <c r="EIE113" s="10"/>
      <c r="EIK113" s="10"/>
      <c r="EIQ113" s="10"/>
      <c r="EIW113" s="10"/>
      <c r="EJC113" s="10"/>
      <c r="EJI113" s="10"/>
      <c r="EJO113" s="10"/>
      <c r="EJU113" s="10"/>
      <c r="EKA113" s="10"/>
      <c r="EKG113" s="10"/>
      <c r="EKM113" s="10"/>
      <c r="EKS113" s="10"/>
      <c r="EKY113" s="10"/>
      <c r="ELE113" s="10"/>
      <c r="ELK113" s="10"/>
      <c r="ELQ113" s="10"/>
      <c r="ELW113" s="10"/>
      <c r="EMC113" s="10"/>
      <c r="EMI113" s="10"/>
      <c r="EMO113" s="10"/>
      <c r="EMU113" s="10"/>
      <c r="ENA113" s="10"/>
      <c r="ENG113" s="10"/>
      <c r="ENM113" s="10"/>
      <c r="ENS113" s="10"/>
      <c r="ENY113" s="10"/>
      <c r="EOE113" s="10"/>
      <c r="EOK113" s="10"/>
      <c r="EOQ113" s="10"/>
      <c r="EOW113" s="10"/>
      <c r="EPC113" s="10"/>
      <c r="EPI113" s="10"/>
      <c r="EPO113" s="10"/>
      <c r="EPU113" s="10"/>
      <c r="EQA113" s="10"/>
      <c r="EQG113" s="10"/>
      <c r="EQM113" s="10"/>
      <c r="EQS113" s="10"/>
      <c r="EQY113" s="10"/>
      <c r="ERE113" s="10"/>
      <c r="ERK113" s="10"/>
      <c r="ERQ113" s="10"/>
      <c r="ERW113" s="10"/>
      <c r="ESC113" s="10"/>
      <c r="ESI113" s="10"/>
      <c r="ESO113" s="10"/>
      <c r="ESU113" s="10"/>
      <c r="ETA113" s="10"/>
      <c r="ETG113" s="10"/>
      <c r="ETM113" s="10"/>
      <c r="ETS113" s="10"/>
      <c r="ETY113" s="10"/>
      <c r="EUE113" s="10"/>
      <c r="EUK113" s="10"/>
      <c r="EUQ113" s="10"/>
      <c r="EUW113" s="10"/>
      <c r="EVC113" s="10"/>
      <c r="EVI113" s="10"/>
      <c r="EVO113" s="10"/>
      <c r="EVU113" s="10"/>
      <c r="EWA113" s="10"/>
      <c r="EWG113" s="10"/>
      <c r="EWM113" s="10"/>
      <c r="EWS113" s="10"/>
      <c r="EWY113" s="10"/>
      <c r="EXE113" s="10"/>
      <c r="EXK113" s="10"/>
      <c r="EXQ113" s="10"/>
      <c r="EXW113" s="10"/>
      <c r="EYC113" s="10"/>
      <c r="EYI113" s="10"/>
      <c r="EYO113" s="10"/>
      <c r="EYU113" s="10"/>
      <c r="EZA113" s="10"/>
      <c r="EZG113" s="10"/>
      <c r="EZM113" s="10"/>
      <c r="EZS113" s="10"/>
      <c r="EZY113" s="10"/>
      <c r="FAE113" s="10"/>
      <c r="FAK113" s="10"/>
      <c r="FAQ113" s="10"/>
      <c r="FAW113" s="10"/>
      <c r="FBC113" s="10"/>
      <c r="FBI113" s="10"/>
      <c r="FBO113" s="10"/>
      <c r="FBU113" s="10"/>
      <c r="FCA113" s="10"/>
      <c r="FCG113" s="10"/>
      <c r="FCM113" s="10"/>
      <c r="FCS113" s="10"/>
      <c r="FCY113" s="10"/>
      <c r="FDE113" s="10"/>
      <c r="FDK113" s="10"/>
      <c r="FDQ113" s="10"/>
      <c r="FDW113" s="10"/>
      <c r="FEC113" s="10"/>
      <c r="FEI113" s="10"/>
      <c r="FEO113" s="10"/>
      <c r="FEU113" s="10"/>
      <c r="FFA113" s="10"/>
      <c r="FFG113" s="10"/>
      <c r="FFM113" s="10"/>
      <c r="FFS113" s="10"/>
      <c r="FFY113" s="10"/>
      <c r="FGE113" s="10"/>
      <c r="FGK113" s="10"/>
      <c r="FGQ113" s="10"/>
      <c r="FGW113" s="10"/>
      <c r="FHC113" s="10"/>
      <c r="FHI113" s="10"/>
      <c r="FHO113" s="10"/>
      <c r="FHU113" s="10"/>
      <c r="FIA113" s="10"/>
      <c r="FIG113" s="10"/>
      <c r="FIM113" s="10"/>
      <c r="FIS113" s="10"/>
      <c r="FIY113" s="10"/>
      <c r="FJE113" s="10"/>
      <c r="FJK113" s="10"/>
      <c r="FJQ113" s="10"/>
      <c r="FJW113" s="10"/>
      <c r="FKC113" s="10"/>
      <c r="FKI113" s="10"/>
      <c r="FKO113" s="10"/>
      <c r="FKU113" s="10"/>
      <c r="FLA113" s="10"/>
      <c r="FLG113" s="10"/>
      <c r="FLM113" s="10"/>
      <c r="FLS113" s="10"/>
      <c r="FLY113" s="10"/>
      <c r="FME113" s="10"/>
      <c r="FMK113" s="10"/>
      <c r="FMQ113" s="10"/>
      <c r="FMW113" s="10"/>
      <c r="FNC113" s="10"/>
      <c r="FNI113" s="10"/>
      <c r="FNO113" s="10"/>
      <c r="FNU113" s="10"/>
      <c r="FOA113" s="10"/>
      <c r="FOG113" s="10"/>
      <c r="FOM113" s="10"/>
      <c r="FOS113" s="10"/>
      <c r="FOY113" s="10"/>
      <c r="FPE113" s="10"/>
      <c r="FPK113" s="10"/>
      <c r="FPQ113" s="10"/>
      <c r="FPW113" s="10"/>
      <c r="FQC113" s="10"/>
      <c r="FQI113" s="10"/>
      <c r="FQO113" s="10"/>
      <c r="FQU113" s="10"/>
      <c r="FRA113" s="10"/>
      <c r="FRG113" s="10"/>
      <c r="FRM113" s="10"/>
      <c r="FRS113" s="10"/>
      <c r="FRY113" s="10"/>
      <c r="FSE113" s="10"/>
      <c r="FSK113" s="10"/>
      <c r="FSQ113" s="10"/>
      <c r="FSW113" s="10"/>
      <c r="FTC113" s="10"/>
      <c r="FTI113" s="10"/>
      <c r="FTO113" s="10"/>
      <c r="FTU113" s="10"/>
      <c r="FUA113" s="10"/>
      <c r="FUG113" s="10"/>
      <c r="FUM113" s="10"/>
      <c r="FUS113" s="10"/>
      <c r="FUY113" s="10"/>
      <c r="FVE113" s="10"/>
      <c r="FVK113" s="10"/>
      <c r="FVQ113" s="10"/>
      <c r="FVW113" s="10"/>
      <c r="FWC113" s="10"/>
      <c r="FWI113" s="10"/>
      <c r="FWO113" s="10"/>
      <c r="FWU113" s="10"/>
      <c r="FXA113" s="10"/>
      <c r="FXG113" s="10"/>
      <c r="FXM113" s="10"/>
      <c r="FXS113" s="10"/>
      <c r="FXY113" s="10"/>
      <c r="FYE113" s="10"/>
      <c r="FYK113" s="10"/>
      <c r="FYQ113" s="10"/>
      <c r="FYW113" s="10"/>
      <c r="FZC113" s="10"/>
      <c r="FZI113" s="10"/>
      <c r="FZO113" s="10"/>
      <c r="FZU113" s="10"/>
      <c r="GAA113" s="10"/>
      <c r="GAG113" s="10"/>
      <c r="GAM113" s="10"/>
      <c r="GAS113" s="10"/>
      <c r="GAY113" s="10"/>
      <c r="GBE113" s="10"/>
      <c r="GBK113" s="10"/>
      <c r="GBQ113" s="10"/>
      <c r="GBW113" s="10"/>
      <c r="GCC113" s="10"/>
      <c r="GCI113" s="10"/>
      <c r="GCO113" s="10"/>
      <c r="GCU113" s="10"/>
      <c r="GDA113" s="10"/>
      <c r="GDG113" s="10"/>
      <c r="GDM113" s="10"/>
      <c r="GDS113" s="10"/>
      <c r="GDY113" s="10"/>
      <c r="GEE113" s="10"/>
      <c r="GEK113" s="10"/>
      <c r="GEQ113" s="10"/>
      <c r="GEW113" s="10"/>
      <c r="GFC113" s="10"/>
      <c r="GFI113" s="10"/>
      <c r="GFO113" s="10"/>
      <c r="GFU113" s="10"/>
      <c r="GGA113" s="10"/>
      <c r="GGG113" s="10"/>
      <c r="GGM113" s="10"/>
      <c r="GGS113" s="10"/>
      <c r="GGY113" s="10"/>
      <c r="GHE113" s="10"/>
      <c r="GHK113" s="10"/>
      <c r="GHQ113" s="10"/>
      <c r="GHW113" s="10"/>
      <c r="GIC113" s="10"/>
      <c r="GII113" s="10"/>
      <c r="GIO113" s="10"/>
      <c r="GIU113" s="10"/>
      <c r="GJA113" s="10"/>
      <c r="GJG113" s="10"/>
      <c r="GJM113" s="10"/>
      <c r="GJS113" s="10"/>
      <c r="GJY113" s="10"/>
      <c r="GKE113" s="10"/>
      <c r="GKK113" s="10"/>
      <c r="GKQ113" s="10"/>
      <c r="GKW113" s="10"/>
      <c r="GLC113" s="10"/>
      <c r="GLI113" s="10"/>
      <c r="GLO113" s="10"/>
      <c r="GLU113" s="10"/>
      <c r="GMA113" s="10"/>
      <c r="GMG113" s="10"/>
      <c r="GMM113" s="10"/>
      <c r="GMS113" s="10"/>
      <c r="GMY113" s="10"/>
      <c r="GNE113" s="10"/>
      <c r="GNK113" s="10"/>
      <c r="GNQ113" s="10"/>
      <c r="GNW113" s="10"/>
      <c r="GOC113" s="10"/>
      <c r="GOI113" s="10"/>
      <c r="GOO113" s="10"/>
      <c r="GOU113" s="10"/>
      <c r="GPA113" s="10"/>
      <c r="GPG113" s="10"/>
      <c r="GPM113" s="10"/>
      <c r="GPS113" s="10"/>
      <c r="GPY113" s="10"/>
      <c r="GQE113" s="10"/>
      <c r="GQK113" s="10"/>
      <c r="GQQ113" s="10"/>
      <c r="GQW113" s="10"/>
      <c r="GRC113" s="10"/>
      <c r="GRI113" s="10"/>
      <c r="GRO113" s="10"/>
      <c r="GRU113" s="10"/>
      <c r="GSA113" s="10"/>
      <c r="GSG113" s="10"/>
      <c r="GSM113" s="10"/>
      <c r="GSS113" s="10"/>
      <c r="GSY113" s="10"/>
      <c r="GTE113" s="10"/>
      <c r="GTK113" s="10"/>
      <c r="GTQ113" s="10"/>
      <c r="GTW113" s="10"/>
      <c r="GUC113" s="10"/>
      <c r="GUI113" s="10"/>
      <c r="GUO113" s="10"/>
      <c r="GUU113" s="10"/>
      <c r="GVA113" s="10"/>
      <c r="GVG113" s="10"/>
      <c r="GVM113" s="10"/>
      <c r="GVS113" s="10"/>
      <c r="GVY113" s="10"/>
      <c r="GWE113" s="10"/>
      <c r="GWK113" s="10"/>
      <c r="GWQ113" s="10"/>
      <c r="GWW113" s="10"/>
      <c r="GXC113" s="10"/>
      <c r="GXI113" s="10"/>
      <c r="GXO113" s="10"/>
      <c r="GXU113" s="10"/>
      <c r="GYA113" s="10"/>
      <c r="GYG113" s="10"/>
      <c r="GYM113" s="10"/>
      <c r="GYS113" s="10"/>
      <c r="GYY113" s="10"/>
      <c r="GZE113" s="10"/>
      <c r="GZK113" s="10"/>
      <c r="GZQ113" s="10"/>
      <c r="GZW113" s="10"/>
      <c r="HAC113" s="10"/>
      <c r="HAI113" s="10"/>
      <c r="HAO113" s="10"/>
      <c r="HAU113" s="10"/>
      <c r="HBA113" s="10"/>
      <c r="HBG113" s="10"/>
      <c r="HBM113" s="10"/>
      <c r="HBS113" s="10"/>
      <c r="HBY113" s="10"/>
      <c r="HCE113" s="10"/>
      <c r="HCK113" s="10"/>
      <c r="HCQ113" s="10"/>
      <c r="HCW113" s="10"/>
      <c r="HDC113" s="10"/>
      <c r="HDI113" s="10"/>
      <c r="HDO113" s="10"/>
      <c r="HDU113" s="10"/>
      <c r="HEA113" s="10"/>
      <c r="HEG113" s="10"/>
      <c r="HEM113" s="10"/>
      <c r="HES113" s="10"/>
      <c r="HEY113" s="10"/>
      <c r="HFE113" s="10"/>
      <c r="HFK113" s="10"/>
      <c r="HFQ113" s="10"/>
      <c r="HFW113" s="10"/>
      <c r="HGC113" s="10"/>
      <c r="HGI113" s="10"/>
      <c r="HGO113" s="10"/>
      <c r="HGU113" s="10"/>
      <c r="HHA113" s="10"/>
      <c r="HHG113" s="10"/>
      <c r="HHM113" s="10"/>
      <c r="HHS113" s="10"/>
      <c r="HHY113" s="10"/>
      <c r="HIE113" s="10"/>
      <c r="HIK113" s="10"/>
      <c r="HIQ113" s="10"/>
      <c r="HIW113" s="10"/>
      <c r="HJC113" s="10"/>
      <c r="HJI113" s="10"/>
      <c r="HJO113" s="10"/>
      <c r="HJU113" s="10"/>
      <c r="HKA113" s="10"/>
      <c r="HKG113" s="10"/>
      <c r="HKM113" s="10"/>
      <c r="HKS113" s="10"/>
      <c r="HKY113" s="10"/>
      <c r="HLE113" s="10"/>
      <c r="HLK113" s="10"/>
      <c r="HLQ113" s="10"/>
      <c r="HLW113" s="10"/>
      <c r="HMC113" s="10"/>
      <c r="HMI113" s="10"/>
      <c r="HMO113" s="10"/>
      <c r="HMU113" s="10"/>
      <c r="HNA113" s="10"/>
      <c r="HNG113" s="10"/>
      <c r="HNM113" s="10"/>
      <c r="HNS113" s="10"/>
      <c r="HNY113" s="10"/>
      <c r="HOE113" s="10"/>
      <c r="HOK113" s="10"/>
      <c r="HOQ113" s="10"/>
      <c r="HOW113" s="10"/>
      <c r="HPC113" s="10"/>
      <c r="HPI113" s="10"/>
      <c r="HPO113" s="10"/>
      <c r="HPU113" s="10"/>
      <c r="HQA113" s="10"/>
      <c r="HQG113" s="10"/>
      <c r="HQM113" s="10"/>
      <c r="HQS113" s="10"/>
      <c r="HQY113" s="10"/>
      <c r="HRE113" s="10"/>
      <c r="HRK113" s="10"/>
      <c r="HRQ113" s="10"/>
      <c r="HRW113" s="10"/>
      <c r="HSC113" s="10"/>
      <c r="HSI113" s="10"/>
      <c r="HSO113" s="10"/>
      <c r="HSU113" s="10"/>
      <c r="HTA113" s="10"/>
      <c r="HTG113" s="10"/>
      <c r="HTM113" s="10"/>
      <c r="HTS113" s="10"/>
      <c r="HTY113" s="10"/>
      <c r="HUE113" s="10"/>
      <c r="HUK113" s="10"/>
      <c r="HUQ113" s="10"/>
      <c r="HUW113" s="10"/>
      <c r="HVC113" s="10"/>
      <c r="HVI113" s="10"/>
      <c r="HVO113" s="10"/>
      <c r="HVU113" s="10"/>
      <c r="HWA113" s="10"/>
      <c r="HWG113" s="10"/>
      <c r="HWM113" s="10"/>
      <c r="HWS113" s="10"/>
      <c r="HWY113" s="10"/>
      <c r="HXE113" s="10"/>
      <c r="HXK113" s="10"/>
      <c r="HXQ113" s="10"/>
      <c r="HXW113" s="10"/>
      <c r="HYC113" s="10"/>
      <c r="HYI113" s="10"/>
      <c r="HYO113" s="10"/>
      <c r="HYU113" s="10"/>
      <c r="HZA113" s="10"/>
      <c r="HZG113" s="10"/>
      <c r="HZM113" s="10"/>
      <c r="HZS113" s="10"/>
      <c r="HZY113" s="10"/>
      <c r="IAE113" s="10"/>
      <c r="IAK113" s="10"/>
      <c r="IAQ113" s="10"/>
      <c r="IAW113" s="10"/>
      <c r="IBC113" s="10"/>
      <c r="IBI113" s="10"/>
      <c r="IBO113" s="10"/>
      <c r="IBU113" s="10"/>
      <c r="ICA113" s="10"/>
      <c r="ICG113" s="10"/>
      <c r="ICM113" s="10"/>
      <c r="ICS113" s="10"/>
      <c r="ICY113" s="10"/>
      <c r="IDE113" s="10"/>
      <c r="IDK113" s="10"/>
      <c r="IDQ113" s="10"/>
      <c r="IDW113" s="10"/>
      <c r="IEC113" s="10"/>
      <c r="IEI113" s="10"/>
      <c r="IEO113" s="10"/>
      <c r="IEU113" s="10"/>
      <c r="IFA113" s="10"/>
      <c r="IFG113" s="10"/>
      <c r="IFM113" s="10"/>
      <c r="IFS113" s="10"/>
      <c r="IFY113" s="10"/>
      <c r="IGE113" s="10"/>
      <c r="IGK113" s="10"/>
      <c r="IGQ113" s="10"/>
      <c r="IGW113" s="10"/>
      <c r="IHC113" s="10"/>
      <c r="IHI113" s="10"/>
      <c r="IHO113" s="10"/>
      <c r="IHU113" s="10"/>
      <c r="IIA113" s="10"/>
      <c r="IIG113" s="10"/>
      <c r="IIM113" s="10"/>
      <c r="IIS113" s="10"/>
      <c r="IIY113" s="10"/>
      <c r="IJE113" s="10"/>
      <c r="IJK113" s="10"/>
      <c r="IJQ113" s="10"/>
      <c r="IJW113" s="10"/>
      <c r="IKC113" s="10"/>
      <c r="IKI113" s="10"/>
      <c r="IKO113" s="10"/>
      <c r="IKU113" s="10"/>
      <c r="ILA113" s="10"/>
      <c r="ILG113" s="10"/>
      <c r="ILM113" s="10"/>
      <c r="ILS113" s="10"/>
      <c r="ILY113" s="10"/>
      <c r="IME113" s="10"/>
      <c r="IMK113" s="10"/>
      <c r="IMQ113" s="10"/>
      <c r="IMW113" s="10"/>
      <c r="INC113" s="10"/>
      <c r="INI113" s="10"/>
      <c r="INO113" s="10"/>
      <c r="INU113" s="10"/>
      <c r="IOA113" s="10"/>
      <c r="IOG113" s="10"/>
      <c r="IOM113" s="10"/>
      <c r="IOS113" s="10"/>
      <c r="IOY113" s="10"/>
      <c r="IPE113" s="10"/>
      <c r="IPK113" s="10"/>
      <c r="IPQ113" s="10"/>
      <c r="IPW113" s="10"/>
      <c r="IQC113" s="10"/>
      <c r="IQI113" s="10"/>
      <c r="IQO113" s="10"/>
      <c r="IQU113" s="10"/>
      <c r="IRA113" s="10"/>
      <c r="IRG113" s="10"/>
      <c r="IRM113" s="10"/>
      <c r="IRS113" s="10"/>
      <c r="IRY113" s="10"/>
      <c r="ISE113" s="10"/>
      <c r="ISK113" s="10"/>
      <c r="ISQ113" s="10"/>
      <c r="ISW113" s="10"/>
      <c r="ITC113" s="10"/>
      <c r="ITI113" s="10"/>
      <c r="ITO113" s="10"/>
      <c r="ITU113" s="10"/>
      <c r="IUA113" s="10"/>
      <c r="IUG113" s="10"/>
      <c r="IUM113" s="10"/>
      <c r="IUS113" s="10"/>
      <c r="IUY113" s="10"/>
      <c r="IVE113" s="10"/>
      <c r="IVK113" s="10"/>
      <c r="IVQ113" s="10"/>
      <c r="IVW113" s="10"/>
      <c r="IWC113" s="10"/>
      <c r="IWI113" s="10"/>
      <c r="IWO113" s="10"/>
      <c r="IWU113" s="10"/>
      <c r="IXA113" s="10"/>
      <c r="IXG113" s="10"/>
      <c r="IXM113" s="10"/>
      <c r="IXS113" s="10"/>
      <c r="IXY113" s="10"/>
      <c r="IYE113" s="10"/>
      <c r="IYK113" s="10"/>
      <c r="IYQ113" s="10"/>
      <c r="IYW113" s="10"/>
      <c r="IZC113" s="10"/>
      <c r="IZI113" s="10"/>
      <c r="IZO113" s="10"/>
      <c r="IZU113" s="10"/>
      <c r="JAA113" s="10"/>
      <c r="JAG113" s="10"/>
      <c r="JAM113" s="10"/>
      <c r="JAS113" s="10"/>
      <c r="JAY113" s="10"/>
      <c r="JBE113" s="10"/>
      <c r="JBK113" s="10"/>
      <c r="JBQ113" s="10"/>
      <c r="JBW113" s="10"/>
      <c r="JCC113" s="10"/>
      <c r="JCI113" s="10"/>
      <c r="JCO113" s="10"/>
      <c r="JCU113" s="10"/>
      <c r="JDA113" s="10"/>
      <c r="JDG113" s="10"/>
      <c r="JDM113" s="10"/>
      <c r="JDS113" s="10"/>
      <c r="JDY113" s="10"/>
      <c r="JEE113" s="10"/>
      <c r="JEK113" s="10"/>
      <c r="JEQ113" s="10"/>
      <c r="JEW113" s="10"/>
      <c r="JFC113" s="10"/>
      <c r="JFI113" s="10"/>
      <c r="JFO113" s="10"/>
      <c r="JFU113" s="10"/>
      <c r="JGA113" s="10"/>
      <c r="JGG113" s="10"/>
      <c r="JGM113" s="10"/>
      <c r="JGS113" s="10"/>
      <c r="JGY113" s="10"/>
      <c r="JHE113" s="10"/>
      <c r="JHK113" s="10"/>
      <c r="JHQ113" s="10"/>
      <c r="JHW113" s="10"/>
      <c r="JIC113" s="10"/>
      <c r="JII113" s="10"/>
      <c r="JIO113" s="10"/>
      <c r="JIU113" s="10"/>
      <c r="JJA113" s="10"/>
      <c r="JJG113" s="10"/>
      <c r="JJM113" s="10"/>
      <c r="JJS113" s="10"/>
      <c r="JJY113" s="10"/>
      <c r="JKE113" s="10"/>
      <c r="JKK113" s="10"/>
      <c r="JKQ113" s="10"/>
      <c r="JKW113" s="10"/>
      <c r="JLC113" s="10"/>
      <c r="JLI113" s="10"/>
      <c r="JLO113" s="10"/>
      <c r="JLU113" s="10"/>
      <c r="JMA113" s="10"/>
      <c r="JMG113" s="10"/>
      <c r="JMM113" s="10"/>
      <c r="JMS113" s="10"/>
      <c r="JMY113" s="10"/>
      <c r="JNE113" s="10"/>
      <c r="JNK113" s="10"/>
      <c r="JNQ113" s="10"/>
      <c r="JNW113" s="10"/>
      <c r="JOC113" s="10"/>
      <c r="JOI113" s="10"/>
      <c r="JOO113" s="10"/>
      <c r="JOU113" s="10"/>
      <c r="JPA113" s="10"/>
      <c r="JPG113" s="10"/>
      <c r="JPM113" s="10"/>
      <c r="JPS113" s="10"/>
      <c r="JPY113" s="10"/>
      <c r="JQE113" s="10"/>
      <c r="JQK113" s="10"/>
      <c r="JQQ113" s="10"/>
      <c r="JQW113" s="10"/>
      <c r="JRC113" s="10"/>
      <c r="JRI113" s="10"/>
      <c r="JRO113" s="10"/>
      <c r="JRU113" s="10"/>
      <c r="JSA113" s="10"/>
      <c r="JSG113" s="10"/>
      <c r="JSM113" s="10"/>
      <c r="JSS113" s="10"/>
      <c r="JSY113" s="10"/>
      <c r="JTE113" s="10"/>
      <c r="JTK113" s="10"/>
      <c r="JTQ113" s="10"/>
      <c r="JTW113" s="10"/>
      <c r="JUC113" s="10"/>
      <c r="JUI113" s="10"/>
      <c r="JUO113" s="10"/>
      <c r="JUU113" s="10"/>
      <c r="JVA113" s="10"/>
      <c r="JVG113" s="10"/>
      <c r="JVM113" s="10"/>
      <c r="JVS113" s="10"/>
      <c r="JVY113" s="10"/>
      <c r="JWE113" s="10"/>
      <c r="JWK113" s="10"/>
      <c r="JWQ113" s="10"/>
      <c r="JWW113" s="10"/>
      <c r="JXC113" s="10"/>
      <c r="JXI113" s="10"/>
      <c r="JXO113" s="10"/>
      <c r="JXU113" s="10"/>
      <c r="JYA113" s="10"/>
      <c r="JYG113" s="10"/>
      <c r="JYM113" s="10"/>
      <c r="JYS113" s="10"/>
      <c r="JYY113" s="10"/>
      <c r="JZE113" s="10"/>
      <c r="JZK113" s="10"/>
      <c r="JZQ113" s="10"/>
      <c r="JZW113" s="10"/>
      <c r="KAC113" s="10"/>
      <c r="KAI113" s="10"/>
      <c r="KAO113" s="10"/>
      <c r="KAU113" s="10"/>
      <c r="KBA113" s="10"/>
      <c r="KBG113" s="10"/>
      <c r="KBM113" s="10"/>
      <c r="KBS113" s="10"/>
      <c r="KBY113" s="10"/>
      <c r="KCE113" s="10"/>
      <c r="KCK113" s="10"/>
      <c r="KCQ113" s="10"/>
      <c r="KCW113" s="10"/>
      <c r="KDC113" s="10"/>
      <c r="KDI113" s="10"/>
      <c r="KDO113" s="10"/>
      <c r="KDU113" s="10"/>
      <c r="KEA113" s="10"/>
      <c r="KEG113" s="10"/>
      <c r="KEM113" s="10"/>
      <c r="KES113" s="10"/>
      <c r="KEY113" s="10"/>
      <c r="KFE113" s="10"/>
      <c r="KFK113" s="10"/>
      <c r="KFQ113" s="10"/>
      <c r="KFW113" s="10"/>
      <c r="KGC113" s="10"/>
      <c r="KGI113" s="10"/>
      <c r="KGO113" s="10"/>
      <c r="KGU113" s="10"/>
      <c r="KHA113" s="10"/>
      <c r="KHG113" s="10"/>
      <c r="KHM113" s="10"/>
      <c r="KHS113" s="10"/>
      <c r="KHY113" s="10"/>
      <c r="KIE113" s="10"/>
      <c r="KIK113" s="10"/>
      <c r="KIQ113" s="10"/>
      <c r="KIW113" s="10"/>
      <c r="KJC113" s="10"/>
      <c r="KJI113" s="10"/>
      <c r="KJO113" s="10"/>
      <c r="KJU113" s="10"/>
      <c r="KKA113" s="10"/>
      <c r="KKG113" s="10"/>
      <c r="KKM113" s="10"/>
      <c r="KKS113" s="10"/>
      <c r="KKY113" s="10"/>
      <c r="KLE113" s="10"/>
      <c r="KLK113" s="10"/>
      <c r="KLQ113" s="10"/>
      <c r="KLW113" s="10"/>
      <c r="KMC113" s="10"/>
      <c r="KMI113" s="10"/>
      <c r="KMO113" s="10"/>
      <c r="KMU113" s="10"/>
      <c r="KNA113" s="10"/>
      <c r="KNG113" s="10"/>
      <c r="KNM113" s="10"/>
      <c r="KNS113" s="10"/>
      <c r="KNY113" s="10"/>
      <c r="KOE113" s="10"/>
      <c r="KOK113" s="10"/>
      <c r="KOQ113" s="10"/>
      <c r="KOW113" s="10"/>
      <c r="KPC113" s="10"/>
      <c r="KPI113" s="10"/>
      <c r="KPO113" s="10"/>
      <c r="KPU113" s="10"/>
      <c r="KQA113" s="10"/>
      <c r="KQG113" s="10"/>
      <c r="KQM113" s="10"/>
      <c r="KQS113" s="10"/>
      <c r="KQY113" s="10"/>
      <c r="KRE113" s="10"/>
      <c r="KRK113" s="10"/>
      <c r="KRQ113" s="10"/>
      <c r="KRW113" s="10"/>
      <c r="KSC113" s="10"/>
      <c r="KSI113" s="10"/>
      <c r="KSO113" s="10"/>
      <c r="KSU113" s="10"/>
      <c r="KTA113" s="10"/>
      <c r="KTG113" s="10"/>
      <c r="KTM113" s="10"/>
      <c r="KTS113" s="10"/>
      <c r="KTY113" s="10"/>
      <c r="KUE113" s="10"/>
      <c r="KUK113" s="10"/>
      <c r="KUQ113" s="10"/>
      <c r="KUW113" s="10"/>
      <c r="KVC113" s="10"/>
      <c r="KVI113" s="10"/>
      <c r="KVO113" s="10"/>
      <c r="KVU113" s="10"/>
      <c r="KWA113" s="10"/>
      <c r="KWG113" s="10"/>
      <c r="KWM113" s="10"/>
      <c r="KWS113" s="10"/>
      <c r="KWY113" s="10"/>
      <c r="KXE113" s="10"/>
      <c r="KXK113" s="10"/>
      <c r="KXQ113" s="10"/>
      <c r="KXW113" s="10"/>
      <c r="KYC113" s="10"/>
      <c r="KYI113" s="10"/>
      <c r="KYO113" s="10"/>
      <c r="KYU113" s="10"/>
      <c r="KZA113" s="10"/>
      <c r="KZG113" s="10"/>
      <c r="KZM113" s="10"/>
      <c r="KZS113" s="10"/>
      <c r="KZY113" s="10"/>
      <c r="LAE113" s="10"/>
      <c r="LAK113" s="10"/>
      <c r="LAQ113" s="10"/>
      <c r="LAW113" s="10"/>
      <c r="LBC113" s="10"/>
      <c r="LBI113" s="10"/>
      <c r="LBO113" s="10"/>
      <c r="LBU113" s="10"/>
      <c r="LCA113" s="10"/>
      <c r="LCG113" s="10"/>
      <c r="LCM113" s="10"/>
      <c r="LCS113" s="10"/>
      <c r="LCY113" s="10"/>
      <c r="LDE113" s="10"/>
      <c r="LDK113" s="10"/>
      <c r="LDQ113" s="10"/>
      <c r="LDW113" s="10"/>
      <c r="LEC113" s="10"/>
      <c r="LEI113" s="10"/>
      <c r="LEO113" s="10"/>
      <c r="LEU113" s="10"/>
      <c r="LFA113" s="10"/>
      <c r="LFG113" s="10"/>
      <c r="LFM113" s="10"/>
      <c r="LFS113" s="10"/>
      <c r="LFY113" s="10"/>
      <c r="LGE113" s="10"/>
      <c r="LGK113" s="10"/>
      <c r="LGQ113" s="10"/>
      <c r="LGW113" s="10"/>
      <c r="LHC113" s="10"/>
      <c r="LHI113" s="10"/>
      <c r="LHO113" s="10"/>
      <c r="LHU113" s="10"/>
      <c r="LIA113" s="10"/>
      <c r="LIG113" s="10"/>
      <c r="LIM113" s="10"/>
      <c r="LIS113" s="10"/>
      <c r="LIY113" s="10"/>
      <c r="LJE113" s="10"/>
      <c r="LJK113" s="10"/>
      <c r="LJQ113" s="10"/>
      <c r="LJW113" s="10"/>
      <c r="LKC113" s="10"/>
      <c r="LKI113" s="10"/>
      <c r="LKO113" s="10"/>
      <c r="LKU113" s="10"/>
      <c r="LLA113" s="10"/>
      <c r="LLG113" s="10"/>
      <c r="LLM113" s="10"/>
      <c r="LLS113" s="10"/>
      <c r="LLY113" s="10"/>
      <c r="LME113" s="10"/>
      <c r="LMK113" s="10"/>
      <c r="LMQ113" s="10"/>
      <c r="LMW113" s="10"/>
      <c r="LNC113" s="10"/>
      <c r="LNI113" s="10"/>
      <c r="LNO113" s="10"/>
      <c r="LNU113" s="10"/>
      <c r="LOA113" s="10"/>
      <c r="LOG113" s="10"/>
      <c r="LOM113" s="10"/>
      <c r="LOS113" s="10"/>
      <c r="LOY113" s="10"/>
      <c r="LPE113" s="10"/>
      <c r="LPK113" s="10"/>
      <c r="LPQ113" s="10"/>
      <c r="LPW113" s="10"/>
      <c r="LQC113" s="10"/>
      <c r="LQI113" s="10"/>
      <c r="LQO113" s="10"/>
      <c r="LQU113" s="10"/>
      <c r="LRA113" s="10"/>
      <c r="LRG113" s="10"/>
      <c r="LRM113" s="10"/>
      <c r="LRS113" s="10"/>
      <c r="LRY113" s="10"/>
      <c r="LSE113" s="10"/>
      <c r="LSK113" s="10"/>
      <c r="LSQ113" s="10"/>
      <c r="LSW113" s="10"/>
      <c r="LTC113" s="10"/>
      <c r="LTI113" s="10"/>
      <c r="LTO113" s="10"/>
      <c r="LTU113" s="10"/>
      <c r="LUA113" s="10"/>
      <c r="LUG113" s="10"/>
      <c r="LUM113" s="10"/>
      <c r="LUS113" s="10"/>
      <c r="LUY113" s="10"/>
      <c r="LVE113" s="10"/>
      <c r="LVK113" s="10"/>
      <c r="LVQ113" s="10"/>
      <c r="LVW113" s="10"/>
      <c r="LWC113" s="10"/>
      <c r="LWI113" s="10"/>
      <c r="LWO113" s="10"/>
      <c r="LWU113" s="10"/>
      <c r="LXA113" s="10"/>
      <c r="LXG113" s="10"/>
      <c r="LXM113" s="10"/>
      <c r="LXS113" s="10"/>
      <c r="LXY113" s="10"/>
      <c r="LYE113" s="10"/>
      <c r="LYK113" s="10"/>
      <c r="LYQ113" s="10"/>
      <c r="LYW113" s="10"/>
      <c r="LZC113" s="10"/>
      <c r="LZI113" s="10"/>
      <c r="LZO113" s="10"/>
      <c r="LZU113" s="10"/>
      <c r="MAA113" s="10"/>
      <c r="MAG113" s="10"/>
      <c r="MAM113" s="10"/>
      <c r="MAS113" s="10"/>
      <c r="MAY113" s="10"/>
      <c r="MBE113" s="10"/>
      <c r="MBK113" s="10"/>
      <c r="MBQ113" s="10"/>
      <c r="MBW113" s="10"/>
      <c r="MCC113" s="10"/>
      <c r="MCI113" s="10"/>
      <c r="MCO113" s="10"/>
      <c r="MCU113" s="10"/>
      <c r="MDA113" s="10"/>
      <c r="MDG113" s="10"/>
      <c r="MDM113" s="10"/>
      <c r="MDS113" s="10"/>
      <c r="MDY113" s="10"/>
      <c r="MEE113" s="10"/>
      <c r="MEK113" s="10"/>
      <c r="MEQ113" s="10"/>
      <c r="MEW113" s="10"/>
      <c r="MFC113" s="10"/>
      <c r="MFI113" s="10"/>
      <c r="MFO113" s="10"/>
      <c r="MFU113" s="10"/>
      <c r="MGA113" s="10"/>
      <c r="MGG113" s="10"/>
      <c r="MGM113" s="10"/>
      <c r="MGS113" s="10"/>
      <c r="MGY113" s="10"/>
      <c r="MHE113" s="10"/>
      <c r="MHK113" s="10"/>
      <c r="MHQ113" s="10"/>
      <c r="MHW113" s="10"/>
      <c r="MIC113" s="10"/>
      <c r="MII113" s="10"/>
      <c r="MIO113" s="10"/>
      <c r="MIU113" s="10"/>
      <c r="MJA113" s="10"/>
      <c r="MJG113" s="10"/>
      <c r="MJM113" s="10"/>
      <c r="MJS113" s="10"/>
      <c r="MJY113" s="10"/>
      <c r="MKE113" s="10"/>
      <c r="MKK113" s="10"/>
      <c r="MKQ113" s="10"/>
      <c r="MKW113" s="10"/>
      <c r="MLC113" s="10"/>
      <c r="MLI113" s="10"/>
      <c r="MLO113" s="10"/>
      <c r="MLU113" s="10"/>
      <c r="MMA113" s="10"/>
      <c r="MMG113" s="10"/>
      <c r="MMM113" s="10"/>
      <c r="MMS113" s="10"/>
      <c r="MMY113" s="10"/>
      <c r="MNE113" s="10"/>
      <c r="MNK113" s="10"/>
      <c r="MNQ113" s="10"/>
      <c r="MNW113" s="10"/>
      <c r="MOC113" s="10"/>
      <c r="MOI113" s="10"/>
      <c r="MOO113" s="10"/>
      <c r="MOU113" s="10"/>
      <c r="MPA113" s="10"/>
      <c r="MPG113" s="10"/>
      <c r="MPM113" s="10"/>
      <c r="MPS113" s="10"/>
      <c r="MPY113" s="10"/>
      <c r="MQE113" s="10"/>
      <c r="MQK113" s="10"/>
      <c r="MQQ113" s="10"/>
      <c r="MQW113" s="10"/>
      <c r="MRC113" s="10"/>
      <c r="MRI113" s="10"/>
      <c r="MRO113" s="10"/>
      <c r="MRU113" s="10"/>
      <c r="MSA113" s="10"/>
      <c r="MSG113" s="10"/>
      <c r="MSM113" s="10"/>
      <c r="MSS113" s="10"/>
      <c r="MSY113" s="10"/>
      <c r="MTE113" s="10"/>
      <c r="MTK113" s="10"/>
      <c r="MTQ113" s="10"/>
      <c r="MTW113" s="10"/>
      <c r="MUC113" s="10"/>
      <c r="MUI113" s="10"/>
      <c r="MUO113" s="10"/>
      <c r="MUU113" s="10"/>
      <c r="MVA113" s="10"/>
      <c r="MVG113" s="10"/>
      <c r="MVM113" s="10"/>
      <c r="MVS113" s="10"/>
      <c r="MVY113" s="10"/>
      <c r="MWE113" s="10"/>
      <c r="MWK113" s="10"/>
      <c r="MWQ113" s="10"/>
      <c r="MWW113" s="10"/>
      <c r="MXC113" s="10"/>
      <c r="MXI113" s="10"/>
      <c r="MXO113" s="10"/>
      <c r="MXU113" s="10"/>
      <c r="MYA113" s="10"/>
      <c r="MYG113" s="10"/>
      <c r="MYM113" s="10"/>
      <c r="MYS113" s="10"/>
      <c r="MYY113" s="10"/>
      <c r="MZE113" s="10"/>
      <c r="MZK113" s="10"/>
      <c r="MZQ113" s="10"/>
      <c r="MZW113" s="10"/>
      <c r="NAC113" s="10"/>
      <c r="NAI113" s="10"/>
      <c r="NAO113" s="10"/>
      <c r="NAU113" s="10"/>
      <c r="NBA113" s="10"/>
      <c r="NBG113" s="10"/>
      <c r="NBM113" s="10"/>
      <c r="NBS113" s="10"/>
      <c r="NBY113" s="10"/>
      <c r="NCE113" s="10"/>
      <c r="NCK113" s="10"/>
      <c r="NCQ113" s="10"/>
      <c r="NCW113" s="10"/>
      <c r="NDC113" s="10"/>
      <c r="NDI113" s="10"/>
      <c r="NDO113" s="10"/>
      <c r="NDU113" s="10"/>
      <c r="NEA113" s="10"/>
      <c r="NEG113" s="10"/>
      <c r="NEM113" s="10"/>
      <c r="NES113" s="10"/>
      <c r="NEY113" s="10"/>
      <c r="NFE113" s="10"/>
      <c r="NFK113" s="10"/>
      <c r="NFQ113" s="10"/>
      <c r="NFW113" s="10"/>
      <c r="NGC113" s="10"/>
      <c r="NGI113" s="10"/>
      <c r="NGO113" s="10"/>
      <c r="NGU113" s="10"/>
      <c r="NHA113" s="10"/>
      <c r="NHG113" s="10"/>
      <c r="NHM113" s="10"/>
      <c r="NHS113" s="10"/>
      <c r="NHY113" s="10"/>
      <c r="NIE113" s="10"/>
      <c r="NIK113" s="10"/>
      <c r="NIQ113" s="10"/>
      <c r="NIW113" s="10"/>
      <c r="NJC113" s="10"/>
      <c r="NJI113" s="10"/>
      <c r="NJO113" s="10"/>
      <c r="NJU113" s="10"/>
      <c r="NKA113" s="10"/>
      <c r="NKG113" s="10"/>
      <c r="NKM113" s="10"/>
      <c r="NKS113" s="10"/>
      <c r="NKY113" s="10"/>
      <c r="NLE113" s="10"/>
      <c r="NLK113" s="10"/>
      <c r="NLQ113" s="10"/>
      <c r="NLW113" s="10"/>
      <c r="NMC113" s="10"/>
      <c r="NMI113" s="10"/>
      <c r="NMO113" s="10"/>
      <c r="NMU113" s="10"/>
      <c r="NNA113" s="10"/>
      <c r="NNG113" s="10"/>
      <c r="NNM113" s="10"/>
      <c r="NNS113" s="10"/>
      <c r="NNY113" s="10"/>
      <c r="NOE113" s="10"/>
      <c r="NOK113" s="10"/>
      <c r="NOQ113" s="10"/>
      <c r="NOW113" s="10"/>
      <c r="NPC113" s="10"/>
      <c r="NPI113" s="10"/>
      <c r="NPO113" s="10"/>
      <c r="NPU113" s="10"/>
      <c r="NQA113" s="10"/>
      <c r="NQG113" s="10"/>
      <c r="NQM113" s="10"/>
      <c r="NQS113" s="10"/>
      <c r="NQY113" s="10"/>
      <c r="NRE113" s="10"/>
      <c r="NRK113" s="10"/>
      <c r="NRQ113" s="10"/>
      <c r="NRW113" s="10"/>
      <c r="NSC113" s="10"/>
      <c r="NSI113" s="10"/>
      <c r="NSO113" s="10"/>
      <c r="NSU113" s="10"/>
      <c r="NTA113" s="10"/>
      <c r="NTG113" s="10"/>
      <c r="NTM113" s="10"/>
      <c r="NTS113" s="10"/>
      <c r="NTY113" s="10"/>
      <c r="NUE113" s="10"/>
      <c r="NUK113" s="10"/>
      <c r="NUQ113" s="10"/>
      <c r="NUW113" s="10"/>
      <c r="NVC113" s="10"/>
      <c r="NVI113" s="10"/>
      <c r="NVO113" s="10"/>
      <c r="NVU113" s="10"/>
      <c r="NWA113" s="10"/>
      <c r="NWG113" s="10"/>
      <c r="NWM113" s="10"/>
      <c r="NWS113" s="10"/>
      <c r="NWY113" s="10"/>
      <c r="NXE113" s="10"/>
      <c r="NXK113" s="10"/>
      <c r="NXQ113" s="10"/>
      <c r="NXW113" s="10"/>
      <c r="NYC113" s="10"/>
      <c r="NYI113" s="10"/>
      <c r="NYO113" s="10"/>
      <c r="NYU113" s="10"/>
      <c r="NZA113" s="10"/>
      <c r="NZG113" s="10"/>
      <c r="NZM113" s="10"/>
      <c r="NZS113" s="10"/>
      <c r="NZY113" s="10"/>
      <c r="OAE113" s="10"/>
      <c r="OAK113" s="10"/>
      <c r="OAQ113" s="10"/>
      <c r="OAW113" s="10"/>
      <c r="OBC113" s="10"/>
      <c r="OBI113" s="10"/>
      <c r="OBO113" s="10"/>
      <c r="OBU113" s="10"/>
      <c r="OCA113" s="10"/>
      <c r="OCG113" s="10"/>
      <c r="OCM113" s="10"/>
      <c r="OCS113" s="10"/>
      <c r="OCY113" s="10"/>
      <c r="ODE113" s="10"/>
      <c r="ODK113" s="10"/>
      <c r="ODQ113" s="10"/>
      <c r="ODW113" s="10"/>
      <c r="OEC113" s="10"/>
      <c r="OEI113" s="10"/>
      <c r="OEO113" s="10"/>
      <c r="OEU113" s="10"/>
      <c r="OFA113" s="10"/>
      <c r="OFG113" s="10"/>
      <c r="OFM113" s="10"/>
      <c r="OFS113" s="10"/>
      <c r="OFY113" s="10"/>
      <c r="OGE113" s="10"/>
      <c r="OGK113" s="10"/>
      <c r="OGQ113" s="10"/>
      <c r="OGW113" s="10"/>
      <c r="OHC113" s="10"/>
      <c r="OHI113" s="10"/>
      <c r="OHO113" s="10"/>
      <c r="OHU113" s="10"/>
      <c r="OIA113" s="10"/>
      <c r="OIG113" s="10"/>
      <c r="OIM113" s="10"/>
      <c r="OIS113" s="10"/>
      <c r="OIY113" s="10"/>
      <c r="OJE113" s="10"/>
      <c r="OJK113" s="10"/>
      <c r="OJQ113" s="10"/>
      <c r="OJW113" s="10"/>
      <c r="OKC113" s="10"/>
      <c r="OKI113" s="10"/>
      <c r="OKO113" s="10"/>
      <c r="OKU113" s="10"/>
      <c r="OLA113" s="10"/>
      <c r="OLG113" s="10"/>
      <c r="OLM113" s="10"/>
      <c r="OLS113" s="10"/>
      <c r="OLY113" s="10"/>
      <c r="OME113" s="10"/>
      <c r="OMK113" s="10"/>
      <c r="OMQ113" s="10"/>
      <c r="OMW113" s="10"/>
      <c r="ONC113" s="10"/>
      <c r="ONI113" s="10"/>
      <c r="ONO113" s="10"/>
      <c r="ONU113" s="10"/>
      <c r="OOA113" s="10"/>
      <c r="OOG113" s="10"/>
      <c r="OOM113" s="10"/>
      <c r="OOS113" s="10"/>
      <c r="OOY113" s="10"/>
      <c r="OPE113" s="10"/>
      <c r="OPK113" s="10"/>
      <c r="OPQ113" s="10"/>
      <c r="OPW113" s="10"/>
      <c r="OQC113" s="10"/>
      <c r="OQI113" s="10"/>
      <c r="OQO113" s="10"/>
      <c r="OQU113" s="10"/>
      <c r="ORA113" s="10"/>
      <c r="ORG113" s="10"/>
      <c r="ORM113" s="10"/>
      <c r="ORS113" s="10"/>
      <c r="ORY113" s="10"/>
      <c r="OSE113" s="10"/>
      <c r="OSK113" s="10"/>
      <c r="OSQ113" s="10"/>
      <c r="OSW113" s="10"/>
      <c r="OTC113" s="10"/>
      <c r="OTI113" s="10"/>
      <c r="OTO113" s="10"/>
      <c r="OTU113" s="10"/>
      <c r="OUA113" s="10"/>
      <c r="OUG113" s="10"/>
      <c r="OUM113" s="10"/>
      <c r="OUS113" s="10"/>
      <c r="OUY113" s="10"/>
      <c r="OVE113" s="10"/>
      <c r="OVK113" s="10"/>
      <c r="OVQ113" s="10"/>
      <c r="OVW113" s="10"/>
      <c r="OWC113" s="10"/>
      <c r="OWI113" s="10"/>
      <c r="OWO113" s="10"/>
      <c r="OWU113" s="10"/>
      <c r="OXA113" s="10"/>
      <c r="OXG113" s="10"/>
      <c r="OXM113" s="10"/>
      <c r="OXS113" s="10"/>
      <c r="OXY113" s="10"/>
      <c r="OYE113" s="10"/>
      <c r="OYK113" s="10"/>
      <c r="OYQ113" s="10"/>
      <c r="OYW113" s="10"/>
      <c r="OZC113" s="10"/>
      <c r="OZI113" s="10"/>
      <c r="OZO113" s="10"/>
      <c r="OZU113" s="10"/>
      <c r="PAA113" s="10"/>
      <c r="PAG113" s="10"/>
      <c r="PAM113" s="10"/>
      <c r="PAS113" s="10"/>
      <c r="PAY113" s="10"/>
      <c r="PBE113" s="10"/>
      <c r="PBK113" s="10"/>
      <c r="PBQ113" s="10"/>
      <c r="PBW113" s="10"/>
      <c r="PCC113" s="10"/>
      <c r="PCI113" s="10"/>
      <c r="PCO113" s="10"/>
      <c r="PCU113" s="10"/>
      <c r="PDA113" s="10"/>
      <c r="PDG113" s="10"/>
      <c r="PDM113" s="10"/>
      <c r="PDS113" s="10"/>
      <c r="PDY113" s="10"/>
      <c r="PEE113" s="10"/>
      <c r="PEK113" s="10"/>
      <c r="PEQ113" s="10"/>
      <c r="PEW113" s="10"/>
      <c r="PFC113" s="10"/>
      <c r="PFI113" s="10"/>
      <c r="PFO113" s="10"/>
      <c r="PFU113" s="10"/>
      <c r="PGA113" s="10"/>
      <c r="PGG113" s="10"/>
      <c r="PGM113" s="10"/>
      <c r="PGS113" s="10"/>
      <c r="PGY113" s="10"/>
      <c r="PHE113" s="10"/>
      <c r="PHK113" s="10"/>
      <c r="PHQ113" s="10"/>
      <c r="PHW113" s="10"/>
      <c r="PIC113" s="10"/>
      <c r="PII113" s="10"/>
      <c r="PIO113" s="10"/>
      <c r="PIU113" s="10"/>
      <c r="PJA113" s="10"/>
      <c r="PJG113" s="10"/>
      <c r="PJM113" s="10"/>
      <c r="PJS113" s="10"/>
      <c r="PJY113" s="10"/>
      <c r="PKE113" s="10"/>
      <c r="PKK113" s="10"/>
      <c r="PKQ113" s="10"/>
      <c r="PKW113" s="10"/>
      <c r="PLC113" s="10"/>
      <c r="PLI113" s="10"/>
      <c r="PLO113" s="10"/>
      <c r="PLU113" s="10"/>
      <c r="PMA113" s="10"/>
      <c r="PMG113" s="10"/>
      <c r="PMM113" s="10"/>
      <c r="PMS113" s="10"/>
      <c r="PMY113" s="10"/>
      <c r="PNE113" s="10"/>
      <c r="PNK113" s="10"/>
      <c r="PNQ113" s="10"/>
      <c r="PNW113" s="10"/>
      <c r="POC113" s="10"/>
      <c r="POI113" s="10"/>
      <c r="POO113" s="10"/>
      <c r="POU113" s="10"/>
      <c r="PPA113" s="10"/>
      <c r="PPG113" s="10"/>
      <c r="PPM113" s="10"/>
      <c r="PPS113" s="10"/>
      <c r="PPY113" s="10"/>
      <c r="PQE113" s="10"/>
      <c r="PQK113" s="10"/>
      <c r="PQQ113" s="10"/>
      <c r="PQW113" s="10"/>
      <c r="PRC113" s="10"/>
      <c r="PRI113" s="10"/>
      <c r="PRO113" s="10"/>
      <c r="PRU113" s="10"/>
      <c r="PSA113" s="10"/>
      <c r="PSG113" s="10"/>
      <c r="PSM113" s="10"/>
      <c r="PSS113" s="10"/>
      <c r="PSY113" s="10"/>
      <c r="PTE113" s="10"/>
      <c r="PTK113" s="10"/>
      <c r="PTQ113" s="10"/>
      <c r="PTW113" s="10"/>
      <c r="PUC113" s="10"/>
      <c r="PUI113" s="10"/>
      <c r="PUO113" s="10"/>
      <c r="PUU113" s="10"/>
      <c r="PVA113" s="10"/>
      <c r="PVG113" s="10"/>
      <c r="PVM113" s="10"/>
      <c r="PVS113" s="10"/>
      <c r="PVY113" s="10"/>
      <c r="PWE113" s="10"/>
      <c r="PWK113" s="10"/>
      <c r="PWQ113" s="10"/>
      <c r="PWW113" s="10"/>
      <c r="PXC113" s="10"/>
      <c r="PXI113" s="10"/>
      <c r="PXO113" s="10"/>
      <c r="PXU113" s="10"/>
      <c r="PYA113" s="10"/>
      <c r="PYG113" s="10"/>
      <c r="PYM113" s="10"/>
      <c r="PYS113" s="10"/>
      <c r="PYY113" s="10"/>
      <c r="PZE113" s="10"/>
      <c r="PZK113" s="10"/>
      <c r="PZQ113" s="10"/>
      <c r="PZW113" s="10"/>
      <c r="QAC113" s="10"/>
      <c r="QAI113" s="10"/>
      <c r="QAO113" s="10"/>
      <c r="QAU113" s="10"/>
      <c r="QBA113" s="10"/>
      <c r="QBG113" s="10"/>
      <c r="QBM113" s="10"/>
      <c r="QBS113" s="10"/>
      <c r="QBY113" s="10"/>
      <c r="QCE113" s="10"/>
      <c r="QCK113" s="10"/>
      <c r="QCQ113" s="10"/>
      <c r="QCW113" s="10"/>
      <c r="QDC113" s="10"/>
      <c r="QDI113" s="10"/>
      <c r="QDO113" s="10"/>
      <c r="QDU113" s="10"/>
      <c r="QEA113" s="10"/>
      <c r="QEG113" s="10"/>
      <c r="QEM113" s="10"/>
      <c r="QES113" s="10"/>
      <c r="QEY113" s="10"/>
      <c r="QFE113" s="10"/>
      <c r="QFK113" s="10"/>
      <c r="QFQ113" s="10"/>
      <c r="QFW113" s="10"/>
      <c r="QGC113" s="10"/>
      <c r="QGI113" s="10"/>
      <c r="QGO113" s="10"/>
      <c r="QGU113" s="10"/>
      <c r="QHA113" s="10"/>
      <c r="QHG113" s="10"/>
      <c r="QHM113" s="10"/>
      <c r="QHS113" s="10"/>
      <c r="QHY113" s="10"/>
      <c r="QIE113" s="10"/>
      <c r="QIK113" s="10"/>
      <c r="QIQ113" s="10"/>
      <c r="QIW113" s="10"/>
      <c r="QJC113" s="10"/>
      <c r="QJI113" s="10"/>
      <c r="QJO113" s="10"/>
      <c r="QJU113" s="10"/>
      <c r="QKA113" s="10"/>
      <c r="QKG113" s="10"/>
      <c r="QKM113" s="10"/>
      <c r="QKS113" s="10"/>
      <c r="QKY113" s="10"/>
      <c r="QLE113" s="10"/>
      <c r="QLK113" s="10"/>
      <c r="QLQ113" s="10"/>
      <c r="QLW113" s="10"/>
      <c r="QMC113" s="10"/>
      <c r="QMI113" s="10"/>
      <c r="QMO113" s="10"/>
      <c r="QMU113" s="10"/>
      <c r="QNA113" s="10"/>
      <c r="QNG113" s="10"/>
      <c r="QNM113" s="10"/>
      <c r="QNS113" s="10"/>
      <c r="QNY113" s="10"/>
      <c r="QOE113" s="10"/>
      <c r="QOK113" s="10"/>
      <c r="QOQ113" s="10"/>
      <c r="QOW113" s="10"/>
      <c r="QPC113" s="10"/>
      <c r="QPI113" s="10"/>
      <c r="QPO113" s="10"/>
      <c r="QPU113" s="10"/>
      <c r="QQA113" s="10"/>
      <c r="QQG113" s="10"/>
      <c r="QQM113" s="10"/>
      <c r="QQS113" s="10"/>
      <c r="QQY113" s="10"/>
      <c r="QRE113" s="10"/>
      <c r="QRK113" s="10"/>
      <c r="QRQ113" s="10"/>
      <c r="QRW113" s="10"/>
      <c r="QSC113" s="10"/>
      <c r="QSI113" s="10"/>
      <c r="QSO113" s="10"/>
      <c r="QSU113" s="10"/>
      <c r="QTA113" s="10"/>
      <c r="QTG113" s="10"/>
      <c r="QTM113" s="10"/>
      <c r="QTS113" s="10"/>
      <c r="QTY113" s="10"/>
      <c r="QUE113" s="10"/>
      <c r="QUK113" s="10"/>
      <c r="QUQ113" s="10"/>
      <c r="QUW113" s="10"/>
      <c r="QVC113" s="10"/>
      <c r="QVI113" s="10"/>
      <c r="QVO113" s="10"/>
      <c r="QVU113" s="10"/>
      <c r="QWA113" s="10"/>
      <c r="QWG113" s="10"/>
      <c r="QWM113" s="10"/>
      <c r="QWS113" s="10"/>
      <c r="QWY113" s="10"/>
      <c r="QXE113" s="10"/>
      <c r="QXK113" s="10"/>
      <c r="QXQ113" s="10"/>
      <c r="QXW113" s="10"/>
      <c r="QYC113" s="10"/>
      <c r="QYI113" s="10"/>
      <c r="QYO113" s="10"/>
      <c r="QYU113" s="10"/>
      <c r="QZA113" s="10"/>
      <c r="QZG113" s="10"/>
      <c r="QZM113" s="10"/>
      <c r="QZS113" s="10"/>
      <c r="QZY113" s="10"/>
      <c r="RAE113" s="10"/>
      <c r="RAK113" s="10"/>
      <c r="RAQ113" s="10"/>
      <c r="RAW113" s="10"/>
      <c r="RBC113" s="10"/>
      <c r="RBI113" s="10"/>
      <c r="RBO113" s="10"/>
      <c r="RBU113" s="10"/>
      <c r="RCA113" s="10"/>
      <c r="RCG113" s="10"/>
      <c r="RCM113" s="10"/>
      <c r="RCS113" s="10"/>
      <c r="RCY113" s="10"/>
      <c r="RDE113" s="10"/>
      <c r="RDK113" s="10"/>
      <c r="RDQ113" s="10"/>
      <c r="RDW113" s="10"/>
      <c r="REC113" s="10"/>
      <c r="REI113" s="10"/>
      <c r="REO113" s="10"/>
      <c r="REU113" s="10"/>
      <c r="RFA113" s="10"/>
      <c r="RFG113" s="10"/>
      <c r="RFM113" s="10"/>
      <c r="RFS113" s="10"/>
      <c r="RFY113" s="10"/>
      <c r="RGE113" s="10"/>
      <c r="RGK113" s="10"/>
      <c r="RGQ113" s="10"/>
      <c r="RGW113" s="10"/>
      <c r="RHC113" s="10"/>
      <c r="RHI113" s="10"/>
      <c r="RHO113" s="10"/>
      <c r="RHU113" s="10"/>
      <c r="RIA113" s="10"/>
      <c r="RIG113" s="10"/>
      <c r="RIM113" s="10"/>
      <c r="RIS113" s="10"/>
      <c r="RIY113" s="10"/>
      <c r="RJE113" s="10"/>
      <c r="RJK113" s="10"/>
      <c r="RJQ113" s="10"/>
      <c r="RJW113" s="10"/>
      <c r="RKC113" s="10"/>
      <c r="RKI113" s="10"/>
      <c r="RKO113" s="10"/>
      <c r="RKU113" s="10"/>
      <c r="RLA113" s="10"/>
      <c r="RLG113" s="10"/>
      <c r="RLM113" s="10"/>
      <c r="RLS113" s="10"/>
      <c r="RLY113" s="10"/>
      <c r="RME113" s="10"/>
      <c r="RMK113" s="10"/>
      <c r="RMQ113" s="10"/>
      <c r="RMW113" s="10"/>
      <c r="RNC113" s="10"/>
      <c r="RNI113" s="10"/>
      <c r="RNO113" s="10"/>
      <c r="RNU113" s="10"/>
      <c r="ROA113" s="10"/>
      <c r="ROG113" s="10"/>
      <c r="ROM113" s="10"/>
      <c r="ROS113" s="10"/>
      <c r="ROY113" s="10"/>
      <c r="RPE113" s="10"/>
      <c r="RPK113" s="10"/>
      <c r="RPQ113" s="10"/>
      <c r="RPW113" s="10"/>
      <c r="RQC113" s="10"/>
      <c r="RQI113" s="10"/>
      <c r="RQO113" s="10"/>
      <c r="RQU113" s="10"/>
      <c r="RRA113" s="10"/>
      <c r="RRG113" s="10"/>
      <c r="RRM113" s="10"/>
      <c r="RRS113" s="10"/>
      <c r="RRY113" s="10"/>
      <c r="RSE113" s="10"/>
      <c r="RSK113" s="10"/>
      <c r="RSQ113" s="10"/>
      <c r="RSW113" s="10"/>
      <c r="RTC113" s="10"/>
      <c r="RTI113" s="10"/>
      <c r="RTO113" s="10"/>
      <c r="RTU113" s="10"/>
      <c r="RUA113" s="10"/>
      <c r="RUG113" s="10"/>
      <c r="RUM113" s="10"/>
      <c r="RUS113" s="10"/>
      <c r="RUY113" s="10"/>
      <c r="RVE113" s="10"/>
      <c r="RVK113" s="10"/>
      <c r="RVQ113" s="10"/>
      <c r="RVW113" s="10"/>
      <c r="RWC113" s="10"/>
      <c r="RWI113" s="10"/>
      <c r="RWO113" s="10"/>
      <c r="RWU113" s="10"/>
      <c r="RXA113" s="10"/>
      <c r="RXG113" s="10"/>
      <c r="RXM113" s="10"/>
      <c r="RXS113" s="10"/>
      <c r="RXY113" s="10"/>
      <c r="RYE113" s="10"/>
      <c r="RYK113" s="10"/>
      <c r="RYQ113" s="10"/>
      <c r="RYW113" s="10"/>
      <c r="RZC113" s="10"/>
      <c r="RZI113" s="10"/>
      <c r="RZO113" s="10"/>
      <c r="RZU113" s="10"/>
      <c r="SAA113" s="10"/>
      <c r="SAG113" s="10"/>
      <c r="SAM113" s="10"/>
      <c r="SAS113" s="10"/>
      <c r="SAY113" s="10"/>
      <c r="SBE113" s="10"/>
      <c r="SBK113" s="10"/>
      <c r="SBQ113" s="10"/>
      <c r="SBW113" s="10"/>
      <c r="SCC113" s="10"/>
      <c r="SCI113" s="10"/>
      <c r="SCO113" s="10"/>
      <c r="SCU113" s="10"/>
      <c r="SDA113" s="10"/>
      <c r="SDG113" s="10"/>
      <c r="SDM113" s="10"/>
      <c r="SDS113" s="10"/>
      <c r="SDY113" s="10"/>
      <c r="SEE113" s="10"/>
      <c r="SEK113" s="10"/>
      <c r="SEQ113" s="10"/>
      <c r="SEW113" s="10"/>
      <c r="SFC113" s="10"/>
      <c r="SFI113" s="10"/>
      <c r="SFO113" s="10"/>
      <c r="SFU113" s="10"/>
      <c r="SGA113" s="10"/>
      <c r="SGG113" s="10"/>
      <c r="SGM113" s="10"/>
      <c r="SGS113" s="10"/>
      <c r="SGY113" s="10"/>
      <c r="SHE113" s="10"/>
      <c r="SHK113" s="10"/>
      <c r="SHQ113" s="10"/>
      <c r="SHW113" s="10"/>
      <c r="SIC113" s="10"/>
      <c r="SII113" s="10"/>
      <c r="SIO113" s="10"/>
      <c r="SIU113" s="10"/>
      <c r="SJA113" s="10"/>
      <c r="SJG113" s="10"/>
      <c r="SJM113" s="10"/>
      <c r="SJS113" s="10"/>
      <c r="SJY113" s="10"/>
      <c r="SKE113" s="10"/>
      <c r="SKK113" s="10"/>
      <c r="SKQ113" s="10"/>
      <c r="SKW113" s="10"/>
      <c r="SLC113" s="10"/>
      <c r="SLI113" s="10"/>
      <c r="SLO113" s="10"/>
      <c r="SLU113" s="10"/>
      <c r="SMA113" s="10"/>
      <c r="SMG113" s="10"/>
      <c r="SMM113" s="10"/>
      <c r="SMS113" s="10"/>
      <c r="SMY113" s="10"/>
      <c r="SNE113" s="10"/>
      <c r="SNK113" s="10"/>
      <c r="SNQ113" s="10"/>
      <c r="SNW113" s="10"/>
      <c r="SOC113" s="10"/>
      <c r="SOI113" s="10"/>
      <c r="SOO113" s="10"/>
      <c r="SOU113" s="10"/>
      <c r="SPA113" s="10"/>
      <c r="SPG113" s="10"/>
      <c r="SPM113" s="10"/>
      <c r="SPS113" s="10"/>
      <c r="SPY113" s="10"/>
      <c r="SQE113" s="10"/>
      <c r="SQK113" s="10"/>
      <c r="SQQ113" s="10"/>
      <c r="SQW113" s="10"/>
      <c r="SRC113" s="10"/>
      <c r="SRI113" s="10"/>
      <c r="SRO113" s="10"/>
      <c r="SRU113" s="10"/>
      <c r="SSA113" s="10"/>
      <c r="SSG113" s="10"/>
      <c r="SSM113" s="10"/>
      <c r="SSS113" s="10"/>
      <c r="SSY113" s="10"/>
      <c r="STE113" s="10"/>
      <c r="STK113" s="10"/>
      <c r="STQ113" s="10"/>
      <c r="STW113" s="10"/>
      <c r="SUC113" s="10"/>
      <c r="SUI113" s="10"/>
      <c r="SUO113" s="10"/>
      <c r="SUU113" s="10"/>
      <c r="SVA113" s="10"/>
      <c r="SVG113" s="10"/>
      <c r="SVM113" s="10"/>
      <c r="SVS113" s="10"/>
      <c r="SVY113" s="10"/>
      <c r="SWE113" s="10"/>
      <c r="SWK113" s="10"/>
      <c r="SWQ113" s="10"/>
      <c r="SWW113" s="10"/>
      <c r="SXC113" s="10"/>
      <c r="SXI113" s="10"/>
      <c r="SXO113" s="10"/>
      <c r="SXU113" s="10"/>
      <c r="SYA113" s="10"/>
      <c r="SYG113" s="10"/>
      <c r="SYM113" s="10"/>
      <c r="SYS113" s="10"/>
      <c r="SYY113" s="10"/>
      <c r="SZE113" s="10"/>
      <c r="SZK113" s="10"/>
      <c r="SZQ113" s="10"/>
      <c r="SZW113" s="10"/>
      <c r="TAC113" s="10"/>
      <c r="TAI113" s="10"/>
      <c r="TAO113" s="10"/>
      <c r="TAU113" s="10"/>
      <c r="TBA113" s="10"/>
      <c r="TBG113" s="10"/>
      <c r="TBM113" s="10"/>
      <c r="TBS113" s="10"/>
      <c r="TBY113" s="10"/>
      <c r="TCE113" s="10"/>
      <c r="TCK113" s="10"/>
      <c r="TCQ113" s="10"/>
      <c r="TCW113" s="10"/>
      <c r="TDC113" s="10"/>
      <c r="TDI113" s="10"/>
      <c r="TDO113" s="10"/>
      <c r="TDU113" s="10"/>
      <c r="TEA113" s="10"/>
      <c r="TEG113" s="10"/>
      <c r="TEM113" s="10"/>
      <c r="TES113" s="10"/>
      <c r="TEY113" s="10"/>
      <c r="TFE113" s="10"/>
      <c r="TFK113" s="10"/>
      <c r="TFQ113" s="10"/>
      <c r="TFW113" s="10"/>
      <c r="TGC113" s="10"/>
      <c r="TGI113" s="10"/>
      <c r="TGO113" s="10"/>
      <c r="TGU113" s="10"/>
      <c r="THA113" s="10"/>
      <c r="THG113" s="10"/>
      <c r="THM113" s="10"/>
      <c r="THS113" s="10"/>
      <c r="THY113" s="10"/>
      <c r="TIE113" s="10"/>
      <c r="TIK113" s="10"/>
      <c r="TIQ113" s="10"/>
      <c r="TIW113" s="10"/>
      <c r="TJC113" s="10"/>
      <c r="TJI113" s="10"/>
      <c r="TJO113" s="10"/>
      <c r="TJU113" s="10"/>
      <c r="TKA113" s="10"/>
      <c r="TKG113" s="10"/>
      <c r="TKM113" s="10"/>
      <c r="TKS113" s="10"/>
      <c r="TKY113" s="10"/>
      <c r="TLE113" s="10"/>
      <c r="TLK113" s="10"/>
      <c r="TLQ113" s="10"/>
      <c r="TLW113" s="10"/>
      <c r="TMC113" s="10"/>
      <c r="TMI113" s="10"/>
      <c r="TMO113" s="10"/>
      <c r="TMU113" s="10"/>
      <c r="TNA113" s="10"/>
      <c r="TNG113" s="10"/>
      <c r="TNM113" s="10"/>
      <c r="TNS113" s="10"/>
      <c r="TNY113" s="10"/>
      <c r="TOE113" s="10"/>
      <c r="TOK113" s="10"/>
      <c r="TOQ113" s="10"/>
      <c r="TOW113" s="10"/>
      <c r="TPC113" s="10"/>
      <c r="TPI113" s="10"/>
      <c r="TPO113" s="10"/>
      <c r="TPU113" s="10"/>
      <c r="TQA113" s="10"/>
      <c r="TQG113" s="10"/>
      <c r="TQM113" s="10"/>
      <c r="TQS113" s="10"/>
      <c r="TQY113" s="10"/>
      <c r="TRE113" s="10"/>
      <c r="TRK113" s="10"/>
      <c r="TRQ113" s="10"/>
      <c r="TRW113" s="10"/>
      <c r="TSC113" s="10"/>
      <c r="TSI113" s="10"/>
      <c r="TSO113" s="10"/>
      <c r="TSU113" s="10"/>
      <c r="TTA113" s="10"/>
      <c r="TTG113" s="10"/>
      <c r="TTM113" s="10"/>
      <c r="TTS113" s="10"/>
      <c r="TTY113" s="10"/>
      <c r="TUE113" s="10"/>
      <c r="TUK113" s="10"/>
      <c r="TUQ113" s="10"/>
      <c r="TUW113" s="10"/>
      <c r="TVC113" s="10"/>
      <c r="TVI113" s="10"/>
      <c r="TVO113" s="10"/>
      <c r="TVU113" s="10"/>
      <c r="TWA113" s="10"/>
      <c r="TWG113" s="10"/>
      <c r="TWM113" s="10"/>
      <c r="TWS113" s="10"/>
      <c r="TWY113" s="10"/>
      <c r="TXE113" s="10"/>
      <c r="TXK113" s="10"/>
      <c r="TXQ113" s="10"/>
      <c r="TXW113" s="10"/>
      <c r="TYC113" s="10"/>
      <c r="TYI113" s="10"/>
      <c r="TYO113" s="10"/>
      <c r="TYU113" s="10"/>
      <c r="TZA113" s="10"/>
      <c r="TZG113" s="10"/>
      <c r="TZM113" s="10"/>
      <c r="TZS113" s="10"/>
      <c r="TZY113" s="10"/>
      <c r="UAE113" s="10"/>
      <c r="UAK113" s="10"/>
      <c r="UAQ113" s="10"/>
      <c r="UAW113" s="10"/>
      <c r="UBC113" s="10"/>
      <c r="UBI113" s="10"/>
      <c r="UBO113" s="10"/>
      <c r="UBU113" s="10"/>
      <c r="UCA113" s="10"/>
      <c r="UCG113" s="10"/>
      <c r="UCM113" s="10"/>
      <c r="UCS113" s="10"/>
      <c r="UCY113" s="10"/>
      <c r="UDE113" s="10"/>
      <c r="UDK113" s="10"/>
      <c r="UDQ113" s="10"/>
      <c r="UDW113" s="10"/>
      <c r="UEC113" s="10"/>
      <c r="UEI113" s="10"/>
      <c r="UEO113" s="10"/>
      <c r="UEU113" s="10"/>
      <c r="UFA113" s="10"/>
      <c r="UFG113" s="10"/>
      <c r="UFM113" s="10"/>
      <c r="UFS113" s="10"/>
      <c r="UFY113" s="10"/>
      <c r="UGE113" s="10"/>
      <c r="UGK113" s="10"/>
      <c r="UGQ113" s="10"/>
      <c r="UGW113" s="10"/>
      <c r="UHC113" s="10"/>
      <c r="UHI113" s="10"/>
      <c r="UHO113" s="10"/>
      <c r="UHU113" s="10"/>
      <c r="UIA113" s="10"/>
      <c r="UIG113" s="10"/>
      <c r="UIM113" s="10"/>
      <c r="UIS113" s="10"/>
      <c r="UIY113" s="10"/>
      <c r="UJE113" s="10"/>
      <c r="UJK113" s="10"/>
      <c r="UJQ113" s="10"/>
      <c r="UJW113" s="10"/>
      <c r="UKC113" s="10"/>
      <c r="UKI113" s="10"/>
      <c r="UKO113" s="10"/>
      <c r="UKU113" s="10"/>
      <c r="ULA113" s="10"/>
      <c r="ULG113" s="10"/>
      <c r="ULM113" s="10"/>
      <c r="ULS113" s="10"/>
      <c r="ULY113" s="10"/>
      <c r="UME113" s="10"/>
      <c r="UMK113" s="10"/>
      <c r="UMQ113" s="10"/>
      <c r="UMW113" s="10"/>
      <c r="UNC113" s="10"/>
      <c r="UNI113" s="10"/>
      <c r="UNO113" s="10"/>
      <c r="UNU113" s="10"/>
      <c r="UOA113" s="10"/>
      <c r="UOG113" s="10"/>
      <c r="UOM113" s="10"/>
      <c r="UOS113" s="10"/>
      <c r="UOY113" s="10"/>
      <c r="UPE113" s="10"/>
      <c r="UPK113" s="10"/>
      <c r="UPQ113" s="10"/>
      <c r="UPW113" s="10"/>
      <c r="UQC113" s="10"/>
      <c r="UQI113" s="10"/>
      <c r="UQO113" s="10"/>
      <c r="UQU113" s="10"/>
      <c r="URA113" s="10"/>
      <c r="URG113" s="10"/>
      <c r="URM113" s="10"/>
      <c r="URS113" s="10"/>
      <c r="URY113" s="10"/>
      <c r="USE113" s="10"/>
      <c r="USK113" s="10"/>
      <c r="USQ113" s="10"/>
      <c r="USW113" s="10"/>
      <c r="UTC113" s="10"/>
      <c r="UTI113" s="10"/>
      <c r="UTO113" s="10"/>
      <c r="UTU113" s="10"/>
      <c r="UUA113" s="10"/>
      <c r="UUG113" s="10"/>
      <c r="UUM113" s="10"/>
      <c r="UUS113" s="10"/>
      <c r="UUY113" s="10"/>
      <c r="UVE113" s="10"/>
      <c r="UVK113" s="10"/>
      <c r="UVQ113" s="10"/>
      <c r="UVW113" s="10"/>
      <c r="UWC113" s="10"/>
      <c r="UWI113" s="10"/>
      <c r="UWO113" s="10"/>
      <c r="UWU113" s="10"/>
      <c r="UXA113" s="10"/>
      <c r="UXG113" s="10"/>
      <c r="UXM113" s="10"/>
      <c r="UXS113" s="10"/>
      <c r="UXY113" s="10"/>
      <c r="UYE113" s="10"/>
      <c r="UYK113" s="10"/>
      <c r="UYQ113" s="10"/>
      <c r="UYW113" s="10"/>
      <c r="UZC113" s="10"/>
      <c r="UZI113" s="10"/>
      <c r="UZO113" s="10"/>
      <c r="UZU113" s="10"/>
      <c r="VAA113" s="10"/>
      <c r="VAG113" s="10"/>
      <c r="VAM113" s="10"/>
      <c r="VAS113" s="10"/>
      <c r="VAY113" s="10"/>
      <c r="VBE113" s="10"/>
      <c r="VBK113" s="10"/>
      <c r="VBQ113" s="10"/>
      <c r="VBW113" s="10"/>
      <c r="VCC113" s="10"/>
      <c r="VCI113" s="10"/>
      <c r="VCO113" s="10"/>
      <c r="VCU113" s="10"/>
      <c r="VDA113" s="10"/>
      <c r="VDG113" s="10"/>
      <c r="VDM113" s="10"/>
      <c r="VDS113" s="10"/>
      <c r="VDY113" s="10"/>
      <c r="VEE113" s="10"/>
      <c r="VEK113" s="10"/>
      <c r="VEQ113" s="10"/>
      <c r="VEW113" s="10"/>
      <c r="VFC113" s="10"/>
      <c r="VFI113" s="10"/>
      <c r="VFO113" s="10"/>
      <c r="VFU113" s="10"/>
      <c r="VGA113" s="10"/>
      <c r="VGG113" s="10"/>
      <c r="VGM113" s="10"/>
      <c r="VGS113" s="10"/>
      <c r="VGY113" s="10"/>
      <c r="VHE113" s="10"/>
      <c r="VHK113" s="10"/>
      <c r="VHQ113" s="10"/>
      <c r="VHW113" s="10"/>
      <c r="VIC113" s="10"/>
      <c r="VII113" s="10"/>
      <c r="VIO113" s="10"/>
      <c r="VIU113" s="10"/>
      <c r="VJA113" s="10"/>
      <c r="VJG113" s="10"/>
      <c r="VJM113" s="10"/>
      <c r="VJS113" s="10"/>
      <c r="VJY113" s="10"/>
      <c r="VKE113" s="10"/>
      <c r="VKK113" s="10"/>
      <c r="VKQ113" s="10"/>
      <c r="VKW113" s="10"/>
      <c r="VLC113" s="10"/>
      <c r="VLI113" s="10"/>
      <c r="VLO113" s="10"/>
      <c r="VLU113" s="10"/>
      <c r="VMA113" s="10"/>
      <c r="VMG113" s="10"/>
      <c r="VMM113" s="10"/>
      <c r="VMS113" s="10"/>
      <c r="VMY113" s="10"/>
      <c r="VNE113" s="10"/>
      <c r="VNK113" s="10"/>
      <c r="VNQ113" s="10"/>
      <c r="VNW113" s="10"/>
      <c r="VOC113" s="10"/>
      <c r="VOI113" s="10"/>
      <c r="VOO113" s="10"/>
      <c r="VOU113" s="10"/>
      <c r="VPA113" s="10"/>
      <c r="VPG113" s="10"/>
      <c r="VPM113" s="10"/>
      <c r="VPS113" s="10"/>
      <c r="VPY113" s="10"/>
      <c r="VQE113" s="10"/>
      <c r="VQK113" s="10"/>
      <c r="VQQ113" s="10"/>
      <c r="VQW113" s="10"/>
      <c r="VRC113" s="10"/>
      <c r="VRI113" s="10"/>
      <c r="VRO113" s="10"/>
      <c r="VRU113" s="10"/>
      <c r="VSA113" s="10"/>
      <c r="VSG113" s="10"/>
      <c r="VSM113" s="10"/>
      <c r="VSS113" s="10"/>
      <c r="VSY113" s="10"/>
      <c r="VTE113" s="10"/>
      <c r="VTK113" s="10"/>
      <c r="VTQ113" s="10"/>
      <c r="VTW113" s="10"/>
      <c r="VUC113" s="10"/>
      <c r="VUI113" s="10"/>
      <c r="VUO113" s="10"/>
      <c r="VUU113" s="10"/>
      <c r="VVA113" s="10"/>
      <c r="VVG113" s="10"/>
      <c r="VVM113" s="10"/>
      <c r="VVS113" s="10"/>
      <c r="VVY113" s="10"/>
      <c r="VWE113" s="10"/>
      <c r="VWK113" s="10"/>
      <c r="VWQ113" s="10"/>
      <c r="VWW113" s="10"/>
      <c r="VXC113" s="10"/>
      <c r="VXI113" s="10"/>
      <c r="VXO113" s="10"/>
      <c r="VXU113" s="10"/>
      <c r="VYA113" s="10"/>
      <c r="VYG113" s="10"/>
      <c r="VYM113" s="10"/>
      <c r="VYS113" s="10"/>
      <c r="VYY113" s="10"/>
      <c r="VZE113" s="10"/>
      <c r="VZK113" s="10"/>
      <c r="VZQ113" s="10"/>
      <c r="VZW113" s="10"/>
      <c r="WAC113" s="10"/>
      <c r="WAI113" s="10"/>
      <c r="WAO113" s="10"/>
      <c r="WAU113" s="10"/>
      <c r="WBA113" s="10"/>
      <c r="WBG113" s="10"/>
      <c r="WBM113" s="10"/>
      <c r="WBS113" s="10"/>
      <c r="WBY113" s="10"/>
      <c r="WCE113" s="10"/>
      <c r="WCK113" s="10"/>
      <c r="WCQ113" s="10"/>
      <c r="WCW113" s="10"/>
      <c r="WDC113" s="10"/>
      <c r="WDI113" s="10"/>
      <c r="WDO113" s="10"/>
      <c r="WDU113" s="10"/>
      <c r="WEA113" s="10"/>
      <c r="WEG113" s="10"/>
      <c r="WEM113" s="10"/>
      <c r="WES113" s="10"/>
      <c r="WEY113" s="10"/>
      <c r="WFE113" s="10"/>
      <c r="WFK113" s="10"/>
      <c r="WFQ113" s="10"/>
      <c r="WFW113" s="10"/>
      <c r="WGC113" s="10"/>
      <c r="WGI113" s="10"/>
      <c r="WGO113" s="10"/>
      <c r="WGU113" s="10"/>
      <c r="WHA113" s="10"/>
      <c r="WHG113" s="10"/>
      <c r="WHM113" s="10"/>
      <c r="WHS113" s="10"/>
      <c r="WHY113" s="10"/>
      <c r="WIE113" s="10"/>
      <c r="WIK113" s="10"/>
      <c r="WIQ113" s="10"/>
      <c r="WIW113" s="10"/>
      <c r="WJC113" s="10"/>
      <c r="WJI113" s="10"/>
      <c r="WJO113" s="10"/>
      <c r="WJU113" s="10"/>
      <c r="WKA113" s="10"/>
      <c r="WKG113" s="10"/>
      <c r="WKM113" s="10"/>
      <c r="WKS113" s="10"/>
      <c r="WKY113" s="10"/>
      <c r="WLE113" s="10"/>
      <c r="WLK113" s="10"/>
      <c r="WLQ113" s="10"/>
      <c r="WLW113" s="10"/>
      <c r="WMC113" s="10"/>
      <c r="WMI113" s="10"/>
      <c r="WMO113" s="10"/>
      <c r="WMU113" s="10"/>
      <c r="WNA113" s="10"/>
      <c r="WNG113" s="10"/>
      <c r="WNM113" s="10"/>
      <c r="WNS113" s="10"/>
      <c r="WNY113" s="10"/>
      <c r="WOE113" s="10"/>
      <c r="WOK113" s="10"/>
      <c r="WOQ113" s="10"/>
      <c r="WOW113" s="10"/>
      <c r="WPC113" s="10"/>
      <c r="WPI113" s="10"/>
      <c r="WPO113" s="10"/>
      <c r="WPU113" s="10"/>
      <c r="WQA113" s="10"/>
      <c r="WQG113" s="10"/>
      <c r="WQM113" s="10"/>
      <c r="WQS113" s="10"/>
      <c r="WQY113" s="10"/>
      <c r="WRE113" s="10"/>
      <c r="WRK113" s="10"/>
      <c r="WRQ113" s="10"/>
      <c r="WRW113" s="10"/>
      <c r="WSC113" s="10"/>
      <c r="WSI113" s="10"/>
      <c r="WSO113" s="10"/>
      <c r="WSU113" s="10"/>
      <c r="WTA113" s="10"/>
      <c r="WTG113" s="10"/>
      <c r="WTM113" s="10"/>
      <c r="WTS113" s="10"/>
      <c r="WTY113" s="10"/>
      <c r="WUE113" s="10"/>
      <c r="WUK113" s="10"/>
      <c r="WUQ113" s="10"/>
      <c r="WUW113" s="10"/>
      <c r="WVC113" s="10"/>
      <c r="WVI113" s="10"/>
      <c r="WVO113" s="10"/>
      <c r="WVU113" s="10"/>
      <c r="WWA113" s="10"/>
      <c r="WWG113" s="10"/>
      <c r="WWM113" s="10"/>
      <c r="WWS113" s="10"/>
      <c r="WWY113" s="10"/>
      <c r="WXE113" s="10"/>
      <c r="WXK113" s="10"/>
      <c r="WXQ113" s="10"/>
      <c r="WXW113" s="10"/>
      <c r="WYC113" s="10"/>
      <c r="WYI113" s="10"/>
      <c r="WYO113" s="10"/>
      <c r="WYU113" s="10"/>
      <c r="WZA113" s="10"/>
      <c r="WZG113" s="10"/>
      <c r="WZM113" s="10"/>
      <c r="WZS113" s="10"/>
      <c r="WZY113" s="10"/>
      <c r="XAE113" s="10"/>
      <c r="XAK113" s="10"/>
      <c r="XAQ113" s="10"/>
      <c r="XAW113" s="10"/>
      <c r="XBC113" s="10"/>
      <c r="XBI113" s="10"/>
      <c r="XBO113" s="10"/>
      <c r="XBU113" s="10"/>
      <c r="XCA113" s="10"/>
      <c r="XCG113" s="10"/>
      <c r="XCM113" s="10"/>
      <c r="XCS113" s="10"/>
      <c r="XCY113" s="10"/>
      <c r="XDE113" s="10"/>
      <c r="XDK113" s="10"/>
      <c r="XDQ113" s="10"/>
      <c r="XDW113" s="10"/>
      <c r="XEC113" s="10"/>
      <c r="XEI113" s="10"/>
      <c r="XEO113" s="10"/>
      <c r="XEU113" s="10"/>
      <c r="XFA113" s="10"/>
    </row>
    <row r="114" spans="1:1021 1027:2047 2053:3067 3073:4093 4099:5119 5125:6139 6145:7165 7171:8191 8197:9211 9217:10237 10243:11263 11269:12283 12289:13309 13315:14335 14341:15355 15361:16381" x14ac:dyDescent="0.3">
      <c r="A114" s="45" t="s">
        <v>2061</v>
      </c>
      <c r="B114" s="45" t="s">
        <v>2062</v>
      </c>
      <c r="C114" s="45" t="s">
        <v>1501</v>
      </c>
      <c r="D114" s="45"/>
      <c r="E114" s="45" t="s">
        <v>1502</v>
      </c>
      <c r="F114" s="45" t="s">
        <v>2063</v>
      </c>
      <c r="G114" s="58">
        <v>310.38822000000005</v>
      </c>
      <c r="M114" s="10"/>
      <c r="S114" s="10"/>
      <c r="Y114" s="10"/>
      <c r="AE114" s="10"/>
      <c r="AK114" s="10"/>
      <c r="AQ114" s="10"/>
      <c r="AW114" s="10"/>
      <c r="BC114" s="10"/>
      <c r="BI114" s="10"/>
      <c r="BO114" s="10"/>
      <c r="BU114" s="10"/>
      <c r="CA114" s="10"/>
      <c r="CG114" s="10"/>
      <c r="CM114" s="10"/>
      <c r="CS114" s="10"/>
      <c r="CY114" s="10"/>
      <c r="DE114" s="10"/>
      <c r="DK114" s="10"/>
      <c r="DQ114" s="10"/>
      <c r="DW114" s="10"/>
      <c r="EC114" s="10"/>
      <c r="EI114" s="10"/>
      <c r="EO114" s="10"/>
      <c r="EU114" s="10"/>
      <c r="FA114" s="10"/>
      <c r="FG114" s="10"/>
      <c r="FM114" s="10"/>
      <c r="FS114" s="10"/>
      <c r="FY114" s="10"/>
      <c r="GE114" s="10"/>
      <c r="GK114" s="10"/>
      <c r="GQ114" s="10"/>
      <c r="GW114" s="10"/>
      <c r="HC114" s="10"/>
      <c r="HI114" s="10"/>
      <c r="HO114" s="10"/>
      <c r="HU114" s="10"/>
      <c r="IA114" s="10"/>
      <c r="IG114" s="10"/>
      <c r="IM114" s="10"/>
      <c r="IS114" s="10"/>
      <c r="IY114" s="10"/>
      <c r="JE114" s="10"/>
      <c r="JK114" s="10"/>
      <c r="JQ114" s="10"/>
      <c r="JW114" s="10"/>
      <c r="KC114" s="10"/>
      <c r="KI114" s="10"/>
      <c r="KO114" s="10"/>
      <c r="KU114" s="10"/>
      <c r="LA114" s="10"/>
      <c r="LG114" s="10"/>
      <c r="LM114" s="10"/>
      <c r="LS114" s="10"/>
      <c r="LY114" s="10"/>
      <c r="ME114" s="10"/>
      <c r="MK114" s="10"/>
      <c r="MQ114" s="10"/>
      <c r="MW114" s="10"/>
      <c r="NC114" s="10"/>
      <c r="NI114" s="10"/>
      <c r="NO114" s="10"/>
      <c r="NU114" s="10"/>
      <c r="OA114" s="10"/>
      <c r="OG114" s="10"/>
      <c r="OM114" s="10"/>
      <c r="OS114" s="10"/>
      <c r="OY114" s="10"/>
      <c r="PE114" s="10"/>
      <c r="PK114" s="10"/>
      <c r="PQ114" s="10"/>
      <c r="PW114" s="10"/>
      <c r="QC114" s="10"/>
      <c r="QI114" s="10"/>
      <c r="QO114" s="10"/>
      <c r="QU114" s="10"/>
      <c r="RA114" s="10"/>
      <c r="RG114" s="10"/>
      <c r="RM114" s="10"/>
      <c r="RS114" s="10"/>
      <c r="RY114" s="10"/>
      <c r="SE114" s="10"/>
      <c r="SK114" s="10"/>
      <c r="SQ114" s="10"/>
      <c r="SW114" s="10"/>
      <c r="TC114" s="10"/>
      <c r="TI114" s="10"/>
      <c r="TO114" s="10"/>
      <c r="TU114" s="10"/>
      <c r="UA114" s="10"/>
      <c r="UG114" s="10"/>
      <c r="UM114" s="10"/>
      <c r="US114" s="10"/>
      <c r="UY114" s="10"/>
      <c r="VE114" s="10"/>
      <c r="VK114" s="10"/>
      <c r="VQ114" s="10"/>
      <c r="VW114" s="10"/>
      <c r="WC114" s="10"/>
      <c r="WI114" s="10"/>
      <c r="WO114" s="10"/>
      <c r="WU114" s="10"/>
      <c r="XA114" s="10"/>
      <c r="XG114" s="10"/>
      <c r="XM114" s="10"/>
      <c r="XS114" s="10"/>
      <c r="XY114" s="10"/>
      <c r="YE114" s="10"/>
      <c r="YK114" s="10"/>
      <c r="YQ114" s="10"/>
      <c r="YW114" s="10"/>
      <c r="ZC114" s="10"/>
      <c r="ZI114" s="10"/>
      <c r="ZO114" s="10"/>
      <c r="ZU114" s="10"/>
      <c r="AAA114" s="10"/>
      <c r="AAG114" s="10"/>
      <c r="AAM114" s="10"/>
      <c r="AAS114" s="10"/>
      <c r="AAY114" s="10"/>
      <c r="ABE114" s="10"/>
      <c r="ABK114" s="10"/>
      <c r="ABQ114" s="10"/>
      <c r="ABW114" s="10"/>
      <c r="ACC114" s="10"/>
      <c r="ACI114" s="10"/>
      <c r="ACO114" s="10"/>
      <c r="ACU114" s="10"/>
      <c r="ADA114" s="10"/>
      <c r="ADG114" s="10"/>
      <c r="ADM114" s="10"/>
      <c r="ADS114" s="10"/>
      <c r="ADY114" s="10"/>
      <c r="AEE114" s="10"/>
      <c r="AEK114" s="10"/>
      <c r="AEQ114" s="10"/>
      <c r="AEW114" s="10"/>
      <c r="AFC114" s="10"/>
      <c r="AFI114" s="10"/>
      <c r="AFO114" s="10"/>
      <c r="AFU114" s="10"/>
      <c r="AGA114" s="10"/>
      <c r="AGG114" s="10"/>
      <c r="AGM114" s="10"/>
      <c r="AGS114" s="10"/>
      <c r="AGY114" s="10"/>
      <c r="AHE114" s="10"/>
      <c r="AHK114" s="10"/>
      <c r="AHQ114" s="10"/>
      <c r="AHW114" s="10"/>
      <c r="AIC114" s="10"/>
      <c r="AII114" s="10"/>
      <c r="AIO114" s="10"/>
      <c r="AIU114" s="10"/>
      <c r="AJA114" s="10"/>
      <c r="AJG114" s="10"/>
      <c r="AJM114" s="10"/>
      <c r="AJS114" s="10"/>
      <c r="AJY114" s="10"/>
      <c r="AKE114" s="10"/>
      <c r="AKK114" s="10"/>
      <c r="AKQ114" s="10"/>
      <c r="AKW114" s="10"/>
      <c r="ALC114" s="10"/>
      <c r="ALI114" s="10"/>
      <c r="ALO114" s="10"/>
      <c r="ALU114" s="10"/>
      <c r="AMA114" s="10"/>
      <c r="AMG114" s="10"/>
      <c r="AMM114" s="10"/>
      <c r="AMS114" s="10"/>
      <c r="AMY114" s="10"/>
      <c r="ANE114" s="10"/>
      <c r="ANK114" s="10"/>
      <c r="ANQ114" s="10"/>
      <c r="ANW114" s="10"/>
      <c r="AOC114" s="10"/>
      <c r="AOI114" s="10"/>
      <c r="AOO114" s="10"/>
      <c r="AOU114" s="10"/>
      <c r="APA114" s="10"/>
      <c r="APG114" s="10"/>
      <c r="APM114" s="10"/>
      <c r="APS114" s="10"/>
      <c r="APY114" s="10"/>
      <c r="AQE114" s="10"/>
      <c r="AQK114" s="10"/>
      <c r="AQQ114" s="10"/>
      <c r="AQW114" s="10"/>
      <c r="ARC114" s="10"/>
      <c r="ARI114" s="10"/>
      <c r="ARO114" s="10"/>
      <c r="ARU114" s="10"/>
      <c r="ASA114" s="10"/>
      <c r="ASG114" s="10"/>
      <c r="ASM114" s="10"/>
      <c r="ASS114" s="10"/>
      <c r="ASY114" s="10"/>
      <c r="ATE114" s="10"/>
      <c r="ATK114" s="10"/>
      <c r="ATQ114" s="10"/>
      <c r="ATW114" s="10"/>
      <c r="AUC114" s="10"/>
      <c r="AUI114" s="10"/>
      <c r="AUO114" s="10"/>
      <c r="AUU114" s="10"/>
      <c r="AVA114" s="10"/>
      <c r="AVG114" s="10"/>
      <c r="AVM114" s="10"/>
      <c r="AVS114" s="10"/>
      <c r="AVY114" s="10"/>
      <c r="AWE114" s="10"/>
      <c r="AWK114" s="10"/>
      <c r="AWQ114" s="10"/>
      <c r="AWW114" s="10"/>
      <c r="AXC114" s="10"/>
      <c r="AXI114" s="10"/>
      <c r="AXO114" s="10"/>
      <c r="AXU114" s="10"/>
      <c r="AYA114" s="10"/>
      <c r="AYG114" s="10"/>
      <c r="AYM114" s="10"/>
      <c r="AYS114" s="10"/>
      <c r="AYY114" s="10"/>
      <c r="AZE114" s="10"/>
      <c r="AZK114" s="10"/>
      <c r="AZQ114" s="10"/>
      <c r="AZW114" s="10"/>
      <c r="BAC114" s="10"/>
      <c r="BAI114" s="10"/>
      <c r="BAO114" s="10"/>
      <c r="BAU114" s="10"/>
      <c r="BBA114" s="10"/>
      <c r="BBG114" s="10"/>
      <c r="BBM114" s="10"/>
      <c r="BBS114" s="10"/>
      <c r="BBY114" s="10"/>
      <c r="BCE114" s="10"/>
      <c r="BCK114" s="10"/>
      <c r="BCQ114" s="10"/>
      <c r="BCW114" s="10"/>
      <c r="BDC114" s="10"/>
      <c r="BDI114" s="10"/>
      <c r="BDO114" s="10"/>
      <c r="BDU114" s="10"/>
      <c r="BEA114" s="10"/>
      <c r="BEG114" s="10"/>
      <c r="BEM114" s="10"/>
      <c r="BES114" s="10"/>
      <c r="BEY114" s="10"/>
      <c r="BFE114" s="10"/>
      <c r="BFK114" s="10"/>
      <c r="BFQ114" s="10"/>
      <c r="BFW114" s="10"/>
      <c r="BGC114" s="10"/>
      <c r="BGI114" s="10"/>
      <c r="BGO114" s="10"/>
      <c r="BGU114" s="10"/>
      <c r="BHA114" s="10"/>
      <c r="BHG114" s="10"/>
      <c r="BHM114" s="10"/>
      <c r="BHS114" s="10"/>
      <c r="BHY114" s="10"/>
      <c r="BIE114" s="10"/>
      <c r="BIK114" s="10"/>
      <c r="BIQ114" s="10"/>
      <c r="BIW114" s="10"/>
      <c r="BJC114" s="10"/>
      <c r="BJI114" s="10"/>
      <c r="BJO114" s="10"/>
      <c r="BJU114" s="10"/>
      <c r="BKA114" s="10"/>
      <c r="BKG114" s="10"/>
      <c r="BKM114" s="10"/>
      <c r="BKS114" s="10"/>
      <c r="BKY114" s="10"/>
      <c r="BLE114" s="10"/>
      <c r="BLK114" s="10"/>
      <c r="BLQ114" s="10"/>
      <c r="BLW114" s="10"/>
      <c r="BMC114" s="10"/>
      <c r="BMI114" s="10"/>
      <c r="BMO114" s="10"/>
      <c r="BMU114" s="10"/>
      <c r="BNA114" s="10"/>
      <c r="BNG114" s="10"/>
      <c r="BNM114" s="10"/>
      <c r="BNS114" s="10"/>
      <c r="BNY114" s="10"/>
      <c r="BOE114" s="10"/>
      <c r="BOK114" s="10"/>
      <c r="BOQ114" s="10"/>
      <c r="BOW114" s="10"/>
      <c r="BPC114" s="10"/>
      <c r="BPI114" s="10"/>
      <c r="BPO114" s="10"/>
      <c r="BPU114" s="10"/>
      <c r="BQA114" s="10"/>
      <c r="BQG114" s="10"/>
      <c r="BQM114" s="10"/>
      <c r="BQS114" s="10"/>
      <c r="BQY114" s="10"/>
      <c r="BRE114" s="10"/>
      <c r="BRK114" s="10"/>
      <c r="BRQ114" s="10"/>
      <c r="BRW114" s="10"/>
      <c r="BSC114" s="10"/>
      <c r="BSI114" s="10"/>
      <c r="BSO114" s="10"/>
      <c r="BSU114" s="10"/>
      <c r="BTA114" s="10"/>
      <c r="BTG114" s="10"/>
      <c r="BTM114" s="10"/>
      <c r="BTS114" s="10"/>
      <c r="BTY114" s="10"/>
      <c r="BUE114" s="10"/>
      <c r="BUK114" s="10"/>
      <c r="BUQ114" s="10"/>
      <c r="BUW114" s="10"/>
      <c r="BVC114" s="10"/>
      <c r="BVI114" s="10"/>
      <c r="BVO114" s="10"/>
      <c r="BVU114" s="10"/>
      <c r="BWA114" s="10"/>
      <c r="BWG114" s="10"/>
      <c r="BWM114" s="10"/>
      <c r="BWS114" s="10"/>
      <c r="BWY114" s="10"/>
      <c r="BXE114" s="10"/>
      <c r="BXK114" s="10"/>
      <c r="BXQ114" s="10"/>
      <c r="BXW114" s="10"/>
      <c r="BYC114" s="10"/>
      <c r="BYI114" s="10"/>
      <c r="BYO114" s="10"/>
      <c r="BYU114" s="10"/>
      <c r="BZA114" s="10"/>
      <c r="BZG114" s="10"/>
      <c r="BZM114" s="10"/>
      <c r="BZS114" s="10"/>
      <c r="BZY114" s="10"/>
      <c r="CAE114" s="10"/>
      <c r="CAK114" s="10"/>
      <c r="CAQ114" s="10"/>
      <c r="CAW114" s="10"/>
      <c r="CBC114" s="10"/>
      <c r="CBI114" s="10"/>
      <c r="CBO114" s="10"/>
      <c r="CBU114" s="10"/>
      <c r="CCA114" s="10"/>
      <c r="CCG114" s="10"/>
      <c r="CCM114" s="10"/>
      <c r="CCS114" s="10"/>
      <c r="CCY114" s="10"/>
      <c r="CDE114" s="10"/>
      <c r="CDK114" s="10"/>
      <c r="CDQ114" s="10"/>
      <c r="CDW114" s="10"/>
      <c r="CEC114" s="10"/>
      <c r="CEI114" s="10"/>
      <c r="CEO114" s="10"/>
      <c r="CEU114" s="10"/>
      <c r="CFA114" s="10"/>
      <c r="CFG114" s="10"/>
      <c r="CFM114" s="10"/>
      <c r="CFS114" s="10"/>
      <c r="CFY114" s="10"/>
      <c r="CGE114" s="10"/>
      <c r="CGK114" s="10"/>
      <c r="CGQ114" s="10"/>
      <c r="CGW114" s="10"/>
      <c r="CHC114" s="10"/>
      <c r="CHI114" s="10"/>
      <c r="CHO114" s="10"/>
      <c r="CHU114" s="10"/>
      <c r="CIA114" s="10"/>
      <c r="CIG114" s="10"/>
      <c r="CIM114" s="10"/>
      <c r="CIS114" s="10"/>
      <c r="CIY114" s="10"/>
      <c r="CJE114" s="10"/>
      <c r="CJK114" s="10"/>
      <c r="CJQ114" s="10"/>
      <c r="CJW114" s="10"/>
      <c r="CKC114" s="10"/>
      <c r="CKI114" s="10"/>
      <c r="CKO114" s="10"/>
      <c r="CKU114" s="10"/>
      <c r="CLA114" s="10"/>
      <c r="CLG114" s="10"/>
      <c r="CLM114" s="10"/>
      <c r="CLS114" s="10"/>
      <c r="CLY114" s="10"/>
      <c r="CME114" s="10"/>
      <c r="CMK114" s="10"/>
      <c r="CMQ114" s="10"/>
      <c r="CMW114" s="10"/>
      <c r="CNC114" s="10"/>
      <c r="CNI114" s="10"/>
      <c r="CNO114" s="10"/>
      <c r="CNU114" s="10"/>
      <c r="COA114" s="10"/>
      <c r="COG114" s="10"/>
      <c r="COM114" s="10"/>
      <c r="COS114" s="10"/>
      <c r="COY114" s="10"/>
      <c r="CPE114" s="10"/>
      <c r="CPK114" s="10"/>
      <c r="CPQ114" s="10"/>
      <c r="CPW114" s="10"/>
      <c r="CQC114" s="10"/>
      <c r="CQI114" s="10"/>
      <c r="CQO114" s="10"/>
      <c r="CQU114" s="10"/>
      <c r="CRA114" s="10"/>
      <c r="CRG114" s="10"/>
      <c r="CRM114" s="10"/>
      <c r="CRS114" s="10"/>
      <c r="CRY114" s="10"/>
      <c r="CSE114" s="10"/>
      <c r="CSK114" s="10"/>
      <c r="CSQ114" s="10"/>
      <c r="CSW114" s="10"/>
      <c r="CTC114" s="10"/>
      <c r="CTI114" s="10"/>
      <c r="CTO114" s="10"/>
      <c r="CTU114" s="10"/>
      <c r="CUA114" s="10"/>
      <c r="CUG114" s="10"/>
      <c r="CUM114" s="10"/>
      <c r="CUS114" s="10"/>
      <c r="CUY114" s="10"/>
      <c r="CVE114" s="10"/>
      <c r="CVK114" s="10"/>
      <c r="CVQ114" s="10"/>
      <c r="CVW114" s="10"/>
      <c r="CWC114" s="10"/>
      <c r="CWI114" s="10"/>
      <c r="CWO114" s="10"/>
      <c r="CWU114" s="10"/>
      <c r="CXA114" s="10"/>
      <c r="CXG114" s="10"/>
      <c r="CXM114" s="10"/>
      <c r="CXS114" s="10"/>
      <c r="CXY114" s="10"/>
      <c r="CYE114" s="10"/>
      <c r="CYK114" s="10"/>
      <c r="CYQ114" s="10"/>
      <c r="CYW114" s="10"/>
      <c r="CZC114" s="10"/>
      <c r="CZI114" s="10"/>
      <c r="CZO114" s="10"/>
      <c r="CZU114" s="10"/>
      <c r="DAA114" s="10"/>
      <c r="DAG114" s="10"/>
      <c r="DAM114" s="10"/>
      <c r="DAS114" s="10"/>
      <c r="DAY114" s="10"/>
      <c r="DBE114" s="10"/>
      <c r="DBK114" s="10"/>
      <c r="DBQ114" s="10"/>
      <c r="DBW114" s="10"/>
      <c r="DCC114" s="10"/>
      <c r="DCI114" s="10"/>
      <c r="DCO114" s="10"/>
      <c r="DCU114" s="10"/>
      <c r="DDA114" s="10"/>
      <c r="DDG114" s="10"/>
      <c r="DDM114" s="10"/>
      <c r="DDS114" s="10"/>
      <c r="DDY114" s="10"/>
      <c r="DEE114" s="10"/>
      <c r="DEK114" s="10"/>
      <c r="DEQ114" s="10"/>
      <c r="DEW114" s="10"/>
      <c r="DFC114" s="10"/>
      <c r="DFI114" s="10"/>
      <c r="DFO114" s="10"/>
      <c r="DFU114" s="10"/>
      <c r="DGA114" s="10"/>
      <c r="DGG114" s="10"/>
      <c r="DGM114" s="10"/>
      <c r="DGS114" s="10"/>
      <c r="DGY114" s="10"/>
      <c r="DHE114" s="10"/>
      <c r="DHK114" s="10"/>
      <c r="DHQ114" s="10"/>
      <c r="DHW114" s="10"/>
      <c r="DIC114" s="10"/>
      <c r="DII114" s="10"/>
      <c r="DIO114" s="10"/>
      <c r="DIU114" s="10"/>
      <c r="DJA114" s="10"/>
      <c r="DJG114" s="10"/>
      <c r="DJM114" s="10"/>
      <c r="DJS114" s="10"/>
      <c r="DJY114" s="10"/>
      <c r="DKE114" s="10"/>
      <c r="DKK114" s="10"/>
      <c r="DKQ114" s="10"/>
      <c r="DKW114" s="10"/>
      <c r="DLC114" s="10"/>
      <c r="DLI114" s="10"/>
      <c r="DLO114" s="10"/>
      <c r="DLU114" s="10"/>
      <c r="DMA114" s="10"/>
      <c r="DMG114" s="10"/>
      <c r="DMM114" s="10"/>
      <c r="DMS114" s="10"/>
      <c r="DMY114" s="10"/>
      <c r="DNE114" s="10"/>
      <c r="DNK114" s="10"/>
      <c r="DNQ114" s="10"/>
      <c r="DNW114" s="10"/>
      <c r="DOC114" s="10"/>
      <c r="DOI114" s="10"/>
      <c r="DOO114" s="10"/>
      <c r="DOU114" s="10"/>
      <c r="DPA114" s="10"/>
      <c r="DPG114" s="10"/>
      <c r="DPM114" s="10"/>
      <c r="DPS114" s="10"/>
      <c r="DPY114" s="10"/>
      <c r="DQE114" s="10"/>
      <c r="DQK114" s="10"/>
      <c r="DQQ114" s="10"/>
      <c r="DQW114" s="10"/>
      <c r="DRC114" s="10"/>
      <c r="DRI114" s="10"/>
      <c r="DRO114" s="10"/>
      <c r="DRU114" s="10"/>
      <c r="DSA114" s="10"/>
      <c r="DSG114" s="10"/>
      <c r="DSM114" s="10"/>
      <c r="DSS114" s="10"/>
      <c r="DSY114" s="10"/>
      <c r="DTE114" s="10"/>
      <c r="DTK114" s="10"/>
      <c r="DTQ114" s="10"/>
      <c r="DTW114" s="10"/>
      <c r="DUC114" s="10"/>
      <c r="DUI114" s="10"/>
      <c r="DUO114" s="10"/>
      <c r="DUU114" s="10"/>
      <c r="DVA114" s="10"/>
      <c r="DVG114" s="10"/>
      <c r="DVM114" s="10"/>
      <c r="DVS114" s="10"/>
      <c r="DVY114" s="10"/>
      <c r="DWE114" s="10"/>
      <c r="DWK114" s="10"/>
      <c r="DWQ114" s="10"/>
      <c r="DWW114" s="10"/>
      <c r="DXC114" s="10"/>
      <c r="DXI114" s="10"/>
      <c r="DXO114" s="10"/>
      <c r="DXU114" s="10"/>
      <c r="DYA114" s="10"/>
      <c r="DYG114" s="10"/>
      <c r="DYM114" s="10"/>
      <c r="DYS114" s="10"/>
      <c r="DYY114" s="10"/>
      <c r="DZE114" s="10"/>
      <c r="DZK114" s="10"/>
      <c r="DZQ114" s="10"/>
      <c r="DZW114" s="10"/>
      <c r="EAC114" s="10"/>
      <c r="EAI114" s="10"/>
      <c r="EAO114" s="10"/>
      <c r="EAU114" s="10"/>
      <c r="EBA114" s="10"/>
      <c r="EBG114" s="10"/>
      <c r="EBM114" s="10"/>
      <c r="EBS114" s="10"/>
      <c r="EBY114" s="10"/>
      <c r="ECE114" s="10"/>
      <c r="ECK114" s="10"/>
      <c r="ECQ114" s="10"/>
      <c r="ECW114" s="10"/>
      <c r="EDC114" s="10"/>
      <c r="EDI114" s="10"/>
      <c r="EDO114" s="10"/>
      <c r="EDU114" s="10"/>
      <c r="EEA114" s="10"/>
      <c r="EEG114" s="10"/>
      <c r="EEM114" s="10"/>
      <c r="EES114" s="10"/>
      <c r="EEY114" s="10"/>
      <c r="EFE114" s="10"/>
      <c r="EFK114" s="10"/>
      <c r="EFQ114" s="10"/>
      <c r="EFW114" s="10"/>
      <c r="EGC114" s="10"/>
      <c r="EGI114" s="10"/>
      <c r="EGO114" s="10"/>
      <c r="EGU114" s="10"/>
      <c r="EHA114" s="10"/>
      <c r="EHG114" s="10"/>
      <c r="EHM114" s="10"/>
      <c r="EHS114" s="10"/>
      <c r="EHY114" s="10"/>
      <c r="EIE114" s="10"/>
      <c r="EIK114" s="10"/>
      <c r="EIQ114" s="10"/>
      <c r="EIW114" s="10"/>
      <c r="EJC114" s="10"/>
      <c r="EJI114" s="10"/>
      <c r="EJO114" s="10"/>
      <c r="EJU114" s="10"/>
      <c r="EKA114" s="10"/>
      <c r="EKG114" s="10"/>
      <c r="EKM114" s="10"/>
      <c r="EKS114" s="10"/>
      <c r="EKY114" s="10"/>
      <c r="ELE114" s="10"/>
      <c r="ELK114" s="10"/>
      <c r="ELQ114" s="10"/>
      <c r="ELW114" s="10"/>
      <c r="EMC114" s="10"/>
      <c r="EMI114" s="10"/>
      <c r="EMO114" s="10"/>
      <c r="EMU114" s="10"/>
      <c r="ENA114" s="10"/>
      <c r="ENG114" s="10"/>
      <c r="ENM114" s="10"/>
      <c r="ENS114" s="10"/>
      <c r="ENY114" s="10"/>
      <c r="EOE114" s="10"/>
      <c r="EOK114" s="10"/>
      <c r="EOQ114" s="10"/>
      <c r="EOW114" s="10"/>
      <c r="EPC114" s="10"/>
      <c r="EPI114" s="10"/>
      <c r="EPO114" s="10"/>
      <c r="EPU114" s="10"/>
      <c r="EQA114" s="10"/>
      <c r="EQG114" s="10"/>
      <c r="EQM114" s="10"/>
      <c r="EQS114" s="10"/>
      <c r="EQY114" s="10"/>
      <c r="ERE114" s="10"/>
      <c r="ERK114" s="10"/>
      <c r="ERQ114" s="10"/>
      <c r="ERW114" s="10"/>
      <c r="ESC114" s="10"/>
      <c r="ESI114" s="10"/>
      <c r="ESO114" s="10"/>
      <c r="ESU114" s="10"/>
      <c r="ETA114" s="10"/>
      <c r="ETG114" s="10"/>
      <c r="ETM114" s="10"/>
      <c r="ETS114" s="10"/>
      <c r="ETY114" s="10"/>
      <c r="EUE114" s="10"/>
      <c r="EUK114" s="10"/>
      <c r="EUQ114" s="10"/>
      <c r="EUW114" s="10"/>
      <c r="EVC114" s="10"/>
      <c r="EVI114" s="10"/>
      <c r="EVO114" s="10"/>
      <c r="EVU114" s="10"/>
      <c r="EWA114" s="10"/>
      <c r="EWG114" s="10"/>
      <c r="EWM114" s="10"/>
      <c r="EWS114" s="10"/>
      <c r="EWY114" s="10"/>
      <c r="EXE114" s="10"/>
      <c r="EXK114" s="10"/>
      <c r="EXQ114" s="10"/>
      <c r="EXW114" s="10"/>
      <c r="EYC114" s="10"/>
      <c r="EYI114" s="10"/>
      <c r="EYO114" s="10"/>
      <c r="EYU114" s="10"/>
      <c r="EZA114" s="10"/>
      <c r="EZG114" s="10"/>
      <c r="EZM114" s="10"/>
      <c r="EZS114" s="10"/>
      <c r="EZY114" s="10"/>
      <c r="FAE114" s="10"/>
      <c r="FAK114" s="10"/>
      <c r="FAQ114" s="10"/>
      <c r="FAW114" s="10"/>
      <c r="FBC114" s="10"/>
      <c r="FBI114" s="10"/>
      <c r="FBO114" s="10"/>
      <c r="FBU114" s="10"/>
      <c r="FCA114" s="10"/>
      <c r="FCG114" s="10"/>
      <c r="FCM114" s="10"/>
      <c r="FCS114" s="10"/>
      <c r="FCY114" s="10"/>
      <c r="FDE114" s="10"/>
      <c r="FDK114" s="10"/>
      <c r="FDQ114" s="10"/>
      <c r="FDW114" s="10"/>
      <c r="FEC114" s="10"/>
      <c r="FEI114" s="10"/>
      <c r="FEO114" s="10"/>
      <c r="FEU114" s="10"/>
      <c r="FFA114" s="10"/>
      <c r="FFG114" s="10"/>
      <c r="FFM114" s="10"/>
      <c r="FFS114" s="10"/>
      <c r="FFY114" s="10"/>
      <c r="FGE114" s="10"/>
      <c r="FGK114" s="10"/>
      <c r="FGQ114" s="10"/>
      <c r="FGW114" s="10"/>
      <c r="FHC114" s="10"/>
      <c r="FHI114" s="10"/>
      <c r="FHO114" s="10"/>
      <c r="FHU114" s="10"/>
      <c r="FIA114" s="10"/>
      <c r="FIG114" s="10"/>
      <c r="FIM114" s="10"/>
      <c r="FIS114" s="10"/>
      <c r="FIY114" s="10"/>
      <c r="FJE114" s="10"/>
      <c r="FJK114" s="10"/>
      <c r="FJQ114" s="10"/>
      <c r="FJW114" s="10"/>
      <c r="FKC114" s="10"/>
      <c r="FKI114" s="10"/>
      <c r="FKO114" s="10"/>
      <c r="FKU114" s="10"/>
      <c r="FLA114" s="10"/>
      <c r="FLG114" s="10"/>
      <c r="FLM114" s="10"/>
      <c r="FLS114" s="10"/>
      <c r="FLY114" s="10"/>
      <c r="FME114" s="10"/>
      <c r="FMK114" s="10"/>
      <c r="FMQ114" s="10"/>
      <c r="FMW114" s="10"/>
      <c r="FNC114" s="10"/>
      <c r="FNI114" s="10"/>
      <c r="FNO114" s="10"/>
      <c r="FNU114" s="10"/>
      <c r="FOA114" s="10"/>
      <c r="FOG114" s="10"/>
      <c r="FOM114" s="10"/>
      <c r="FOS114" s="10"/>
      <c r="FOY114" s="10"/>
      <c r="FPE114" s="10"/>
      <c r="FPK114" s="10"/>
      <c r="FPQ114" s="10"/>
      <c r="FPW114" s="10"/>
      <c r="FQC114" s="10"/>
      <c r="FQI114" s="10"/>
      <c r="FQO114" s="10"/>
      <c r="FQU114" s="10"/>
      <c r="FRA114" s="10"/>
      <c r="FRG114" s="10"/>
      <c r="FRM114" s="10"/>
      <c r="FRS114" s="10"/>
      <c r="FRY114" s="10"/>
      <c r="FSE114" s="10"/>
      <c r="FSK114" s="10"/>
      <c r="FSQ114" s="10"/>
      <c r="FSW114" s="10"/>
      <c r="FTC114" s="10"/>
      <c r="FTI114" s="10"/>
      <c r="FTO114" s="10"/>
      <c r="FTU114" s="10"/>
      <c r="FUA114" s="10"/>
      <c r="FUG114" s="10"/>
      <c r="FUM114" s="10"/>
      <c r="FUS114" s="10"/>
      <c r="FUY114" s="10"/>
      <c r="FVE114" s="10"/>
      <c r="FVK114" s="10"/>
      <c r="FVQ114" s="10"/>
      <c r="FVW114" s="10"/>
      <c r="FWC114" s="10"/>
      <c r="FWI114" s="10"/>
      <c r="FWO114" s="10"/>
      <c r="FWU114" s="10"/>
      <c r="FXA114" s="10"/>
      <c r="FXG114" s="10"/>
      <c r="FXM114" s="10"/>
      <c r="FXS114" s="10"/>
      <c r="FXY114" s="10"/>
      <c r="FYE114" s="10"/>
      <c r="FYK114" s="10"/>
      <c r="FYQ114" s="10"/>
      <c r="FYW114" s="10"/>
      <c r="FZC114" s="10"/>
      <c r="FZI114" s="10"/>
      <c r="FZO114" s="10"/>
      <c r="FZU114" s="10"/>
      <c r="GAA114" s="10"/>
      <c r="GAG114" s="10"/>
      <c r="GAM114" s="10"/>
      <c r="GAS114" s="10"/>
      <c r="GAY114" s="10"/>
      <c r="GBE114" s="10"/>
      <c r="GBK114" s="10"/>
      <c r="GBQ114" s="10"/>
      <c r="GBW114" s="10"/>
      <c r="GCC114" s="10"/>
      <c r="GCI114" s="10"/>
      <c r="GCO114" s="10"/>
      <c r="GCU114" s="10"/>
      <c r="GDA114" s="10"/>
      <c r="GDG114" s="10"/>
      <c r="GDM114" s="10"/>
      <c r="GDS114" s="10"/>
      <c r="GDY114" s="10"/>
      <c r="GEE114" s="10"/>
      <c r="GEK114" s="10"/>
      <c r="GEQ114" s="10"/>
      <c r="GEW114" s="10"/>
      <c r="GFC114" s="10"/>
      <c r="GFI114" s="10"/>
      <c r="GFO114" s="10"/>
      <c r="GFU114" s="10"/>
      <c r="GGA114" s="10"/>
      <c r="GGG114" s="10"/>
      <c r="GGM114" s="10"/>
      <c r="GGS114" s="10"/>
      <c r="GGY114" s="10"/>
      <c r="GHE114" s="10"/>
      <c r="GHK114" s="10"/>
      <c r="GHQ114" s="10"/>
      <c r="GHW114" s="10"/>
      <c r="GIC114" s="10"/>
      <c r="GII114" s="10"/>
      <c r="GIO114" s="10"/>
      <c r="GIU114" s="10"/>
      <c r="GJA114" s="10"/>
      <c r="GJG114" s="10"/>
      <c r="GJM114" s="10"/>
      <c r="GJS114" s="10"/>
      <c r="GJY114" s="10"/>
      <c r="GKE114" s="10"/>
      <c r="GKK114" s="10"/>
      <c r="GKQ114" s="10"/>
      <c r="GKW114" s="10"/>
      <c r="GLC114" s="10"/>
      <c r="GLI114" s="10"/>
      <c r="GLO114" s="10"/>
      <c r="GLU114" s="10"/>
      <c r="GMA114" s="10"/>
      <c r="GMG114" s="10"/>
      <c r="GMM114" s="10"/>
      <c r="GMS114" s="10"/>
      <c r="GMY114" s="10"/>
      <c r="GNE114" s="10"/>
      <c r="GNK114" s="10"/>
      <c r="GNQ114" s="10"/>
      <c r="GNW114" s="10"/>
      <c r="GOC114" s="10"/>
      <c r="GOI114" s="10"/>
      <c r="GOO114" s="10"/>
      <c r="GOU114" s="10"/>
      <c r="GPA114" s="10"/>
      <c r="GPG114" s="10"/>
      <c r="GPM114" s="10"/>
      <c r="GPS114" s="10"/>
      <c r="GPY114" s="10"/>
      <c r="GQE114" s="10"/>
      <c r="GQK114" s="10"/>
      <c r="GQQ114" s="10"/>
      <c r="GQW114" s="10"/>
      <c r="GRC114" s="10"/>
      <c r="GRI114" s="10"/>
      <c r="GRO114" s="10"/>
      <c r="GRU114" s="10"/>
      <c r="GSA114" s="10"/>
      <c r="GSG114" s="10"/>
      <c r="GSM114" s="10"/>
      <c r="GSS114" s="10"/>
      <c r="GSY114" s="10"/>
      <c r="GTE114" s="10"/>
      <c r="GTK114" s="10"/>
      <c r="GTQ114" s="10"/>
      <c r="GTW114" s="10"/>
      <c r="GUC114" s="10"/>
      <c r="GUI114" s="10"/>
      <c r="GUO114" s="10"/>
      <c r="GUU114" s="10"/>
      <c r="GVA114" s="10"/>
      <c r="GVG114" s="10"/>
      <c r="GVM114" s="10"/>
      <c r="GVS114" s="10"/>
      <c r="GVY114" s="10"/>
      <c r="GWE114" s="10"/>
      <c r="GWK114" s="10"/>
      <c r="GWQ114" s="10"/>
      <c r="GWW114" s="10"/>
      <c r="GXC114" s="10"/>
      <c r="GXI114" s="10"/>
      <c r="GXO114" s="10"/>
      <c r="GXU114" s="10"/>
      <c r="GYA114" s="10"/>
      <c r="GYG114" s="10"/>
      <c r="GYM114" s="10"/>
      <c r="GYS114" s="10"/>
      <c r="GYY114" s="10"/>
      <c r="GZE114" s="10"/>
      <c r="GZK114" s="10"/>
      <c r="GZQ114" s="10"/>
      <c r="GZW114" s="10"/>
      <c r="HAC114" s="10"/>
      <c r="HAI114" s="10"/>
      <c r="HAO114" s="10"/>
      <c r="HAU114" s="10"/>
      <c r="HBA114" s="10"/>
      <c r="HBG114" s="10"/>
      <c r="HBM114" s="10"/>
      <c r="HBS114" s="10"/>
      <c r="HBY114" s="10"/>
      <c r="HCE114" s="10"/>
      <c r="HCK114" s="10"/>
      <c r="HCQ114" s="10"/>
      <c r="HCW114" s="10"/>
      <c r="HDC114" s="10"/>
      <c r="HDI114" s="10"/>
      <c r="HDO114" s="10"/>
      <c r="HDU114" s="10"/>
      <c r="HEA114" s="10"/>
      <c r="HEG114" s="10"/>
      <c r="HEM114" s="10"/>
      <c r="HES114" s="10"/>
      <c r="HEY114" s="10"/>
      <c r="HFE114" s="10"/>
      <c r="HFK114" s="10"/>
      <c r="HFQ114" s="10"/>
      <c r="HFW114" s="10"/>
      <c r="HGC114" s="10"/>
      <c r="HGI114" s="10"/>
      <c r="HGO114" s="10"/>
      <c r="HGU114" s="10"/>
      <c r="HHA114" s="10"/>
      <c r="HHG114" s="10"/>
      <c r="HHM114" s="10"/>
      <c r="HHS114" s="10"/>
      <c r="HHY114" s="10"/>
      <c r="HIE114" s="10"/>
      <c r="HIK114" s="10"/>
      <c r="HIQ114" s="10"/>
      <c r="HIW114" s="10"/>
      <c r="HJC114" s="10"/>
      <c r="HJI114" s="10"/>
      <c r="HJO114" s="10"/>
      <c r="HJU114" s="10"/>
      <c r="HKA114" s="10"/>
      <c r="HKG114" s="10"/>
      <c r="HKM114" s="10"/>
      <c r="HKS114" s="10"/>
      <c r="HKY114" s="10"/>
      <c r="HLE114" s="10"/>
      <c r="HLK114" s="10"/>
      <c r="HLQ114" s="10"/>
      <c r="HLW114" s="10"/>
      <c r="HMC114" s="10"/>
      <c r="HMI114" s="10"/>
      <c r="HMO114" s="10"/>
      <c r="HMU114" s="10"/>
      <c r="HNA114" s="10"/>
      <c r="HNG114" s="10"/>
      <c r="HNM114" s="10"/>
      <c r="HNS114" s="10"/>
      <c r="HNY114" s="10"/>
      <c r="HOE114" s="10"/>
      <c r="HOK114" s="10"/>
      <c r="HOQ114" s="10"/>
      <c r="HOW114" s="10"/>
      <c r="HPC114" s="10"/>
      <c r="HPI114" s="10"/>
      <c r="HPO114" s="10"/>
      <c r="HPU114" s="10"/>
      <c r="HQA114" s="10"/>
      <c r="HQG114" s="10"/>
      <c r="HQM114" s="10"/>
      <c r="HQS114" s="10"/>
      <c r="HQY114" s="10"/>
      <c r="HRE114" s="10"/>
      <c r="HRK114" s="10"/>
      <c r="HRQ114" s="10"/>
      <c r="HRW114" s="10"/>
      <c r="HSC114" s="10"/>
      <c r="HSI114" s="10"/>
      <c r="HSO114" s="10"/>
      <c r="HSU114" s="10"/>
      <c r="HTA114" s="10"/>
      <c r="HTG114" s="10"/>
      <c r="HTM114" s="10"/>
      <c r="HTS114" s="10"/>
      <c r="HTY114" s="10"/>
      <c r="HUE114" s="10"/>
      <c r="HUK114" s="10"/>
      <c r="HUQ114" s="10"/>
      <c r="HUW114" s="10"/>
      <c r="HVC114" s="10"/>
      <c r="HVI114" s="10"/>
      <c r="HVO114" s="10"/>
      <c r="HVU114" s="10"/>
      <c r="HWA114" s="10"/>
      <c r="HWG114" s="10"/>
      <c r="HWM114" s="10"/>
      <c r="HWS114" s="10"/>
      <c r="HWY114" s="10"/>
      <c r="HXE114" s="10"/>
      <c r="HXK114" s="10"/>
      <c r="HXQ114" s="10"/>
      <c r="HXW114" s="10"/>
      <c r="HYC114" s="10"/>
      <c r="HYI114" s="10"/>
      <c r="HYO114" s="10"/>
      <c r="HYU114" s="10"/>
      <c r="HZA114" s="10"/>
      <c r="HZG114" s="10"/>
      <c r="HZM114" s="10"/>
      <c r="HZS114" s="10"/>
      <c r="HZY114" s="10"/>
      <c r="IAE114" s="10"/>
      <c r="IAK114" s="10"/>
      <c r="IAQ114" s="10"/>
      <c r="IAW114" s="10"/>
      <c r="IBC114" s="10"/>
      <c r="IBI114" s="10"/>
      <c r="IBO114" s="10"/>
      <c r="IBU114" s="10"/>
      <c r="ICA114" s="10"/>
      <c r="ICG114" s="10"/>
      <c r="ICM114" s="10"/>
      <c r="ICS114" s="10"/>
      <c r="ICY114" s="10"/>
      <c r="IDE114" s="10"/>
      <c r="IDK114" s="10"/>
      <c r="IDQ114" s="10"/>
      <c r="IDW114" s="10"/>
      <c r="IEC114" s="10"/>
      <c r="IEI114" s="10"/>
      <c r="IEO114" s="10"/>
      <c r="IEU114" s="10"/>
      <c r="IFA114" s="10"/>
      <c r="IFG114" s="10"/>
      <c r="IFM114" s="10"/>
      <c r="IFS114" s="10"/>
      <c r="IFY114" s="10"/>
      <c r="IGE114" s="10"/>
      <c r="IGK114" s="10"/>
      <c r="IGQ114" s="10"/>
      <c r="IGW114" s="10"/>
      <c r="IHC114" s="10"/>
      <c r="IHI114" s="10"/>
      <c r="IHO114" s="10"/>
      <c r="IHU114" s="10"/>
      <c r="IIA114" s="10"/>
      <c r="IIG114" s="10"/>
      <c r="IIM114" s="10"/>
      <c r="IIS114" s="10"/>
      <c r="IIY114" s="10"/>
      <c r="IJE114" s="10"/>
      <c r="IJK114" s="10"/>
      <c r="IJQ114" s="10"/>
      <c r="IJW114" s="10"/>
      <c r="IKC114" s="10"/>
      <c r="IKI114" s="10"/>
      <c r="IKO114" s="10"/>
      <c r="IKU114" s="10"/>
      <c r="ILA114" s="10"/>
      <c r="ILG114" s="10"/>
      <c r="ILM114" s="10"/>
      <c r="ILS114" s="10"/>
      <c r="ILY114" s="10"/>
      <c r="IME114" s="10"/>
      <c r="IMK114" s="10"/>
      <c r="IMQ114" s="10"/>
      <c r="IMW114" s="10"/>
      <c r="INC114" s="10"/>
      <c r="INI114" s="10"/>
      <c r="INO114" s="10"/>
      <c r="INU114" s="10"/>
      <c r="IOA114" s="10"/>
      <c r="IOG114" s="10"/>
      <c r="IOM114" s="10"/>
      <c r="IOS114" s="10"/>
      <c r="IOY114" s="10"/>
      <c r="IPE114" s="10"/>
      <c r="IPK114" s="10"/>
      <c r="IPQ114" s="10"/>
      <c r="IPW114" s="10"/>
      <c r="IQC114" s="10"/>
      <c r="IQI114" s="10"/>
      <c r="IQO114" s="10"/>
      <c r="IQU114" s="10"/>
      <c r="IRA114" s="10"/>
      <c r="IRG114" s="10"/>
      <c r="IRM114" s="10"/>
      <c r="IRS114" s="10"/>
      <c r="IRY114" s="10"/>
      <c r="ISE114" s="10"/>
      <c r="ISK114" s="10"/>
      <c r="ISQ114" s="10"/>
      <c r="ISW114" s="10"/>
      <c r="ITC114" s="10"/>
      <c r="ITI114" s="10"/>
      <c r="ITO114" s="10"/>
      <c r="ITU114" s="10"/>
      <c r="IUA114" s="10"/>
      <c r="IUG114" s="10"/>
      <c r="IUM114" s="10"/>
      <c r="IUS114" s="10"/>
      <c r="IUY114" s="10"/>
      <c r="IVE114" s="10"/>
      <c r="IVK114" s="10"/>
      <c r="IVQ114" s="10"/>
      <c r="IVW114" s="10"/>
      <c r="IWC114" s="10"/>
      <c r="IWI114" s="10"/>
      <c r="IWO114" s="10"/>
      <c r="IWU114" s="10"/>
      <c r="IXA114" s="10"/>
      <c r="IXG114" s="10"/>
      <c r="IXM114" s="10"/>
      <c r="IXS114" s="10"/>
      <c r="IXY114" s="10"/>
      <c r="IYE114" s="10"/>
      <c r="IYK114" s="10"/>
      <c r="IYQ114" s="10"/>
      <c r="IYW114" s="10"/>
      <c r="IZC114" s="10"/>
      <c r="IZI114" s="10"/>
      <c r="IZO114" s="10"/>
      <c r="IZU114" s="10"/>
      <c r="JAA114" s="10"/>
      <c r="JAG114" s="10"/>
      <c r="JAM114" s="10"/>
      <c r="JAS114" s="10"/>
      <c r="JAY114" s="10"/>
      <c r="JBE114" s="10"/>
      <c r="JBK114" s="10"/>
      <c r="JBQ114" s="10"/>
      <c r="JBW114" s="10"/>
      <c r="JCC114" s="10"/>
      <c r="JCI114" s="10"/>
      <c r="JCO114" s="10"/>
      <c r="JCU114" s="10"/>
      <c r="JDA114" s="10"/>
      <c r="JDG114" s="10"/>
      <c r="JDM114" s="10"/>
      <c r="JDS114" s="10"/>
      <c r="JDY114" s="10"/>
      <c r="JEE114" s="10"/>
      <c r="JEK114" s="10"/>
      <c r="JEQ114" s="10"/>
      <c r="JEW114" s="10"/>
      <c r="JFC114" s="10"/>
      <c r="JFI114" s="10"/>
      <c r="JFO114" s="10"/>
      <c r="JFU114" s="10"/>
      <c r="JGA114" s="10"/>
      <c r="JGG114" s="10"/>
      <c r="JGM114" s="10"/>
      <c r="JGS114" s="10"/>
      <c r="JGY114" s="10"/>
      <c r="JHE114" s="10"/>
      <c r="JHK114" s="10"/>
      <c r="JHQ114" s="10"/>
      <c r="JHW114" s="10"/>
      <c r="JIC114" s="10"/>
      <c r="JII114" s="10"/>
      <c r="JIO114" s="10"/>
      <c r="JIU114" s="10"/>
      <c r="JJA114" s="10"/>
      <c r="JJG114" s="10"/>
      <c r="JJM114" s="10"/>
      <c r="JJS114" s="10"/>
      <c r="JJY114" s="10"/>
      <c r="JKE114" s="10"/>
      <c r="JKK114" s="10"/>
      <c r="JKQ114" s="10"/>
      <c r="JKW114" s="10"/>
      <c r="JLC114" s="10"/>
      <c r="JLI114" s="10"/>
      <c r="JLO114" s="10"/>
      <c r="JLU114" s="10"/>
      <c r="JMA114" s="10"/>
      <c r="JMG114" s="10"/>
      <c r="JMM114" s="10"/>
      <c r="JMS114" s="10"/>
      <c r="JMY114" s="10"/>
      <c r="JNE114" s="10"/>
      <c r="JNK114" s="10"/>
      <c r="JNQ114" s="10"/>
      <c r="JNW114" s="10"/>
      <c r="JOC114" s="10"/>
      <c r="JOI114" s="10"/>
      <c r="JOO114" s="10"/>
      <c r="JOU114" s="10"/>
      <c r="JPA114" s="10"/>
      <c r="JPG114" s="10"/>
      <c r="JPM114" s="10"/>
      <c r="JPS114" s="10"/>
      <c r="JPY114" s="10"/>
      <c r="JQE114" s="10"/>
      <c r="JQK114" s="10"/>
      <c r="JQQ114" s="10"/>
      <c r="JQW114" s="10"/>
      <c r="JRC114" s="10"/>
      <c r="JRI114" s="10"/>
      <c r="JRO114" s="10"/>
      <c r="JRU114" s="10"/>
      <c r="JSA114" s="10"/>
      <c r="JSG114" s="10"/>
      <c r="JSM114" s="10"/>
      <c r="JSS114" s="10"/>
      <c r="JSY114" s="10"/>
      <c r="JTE114" s="10"/>
      <c r="JTK114" s="10"/>
      <c r="JTQ114" s="10"/>
      <c r="JTW114" s="10"/>
      <c r="JUC114" s="10"/>
      <c r="JUI114" s="10"/>
      <c r="JUO114" s="10"/>
      <c r="JUU114" s="10"/>
      <c r="JVA114" s="10"/>
      <c r="JVG114" s="10"/>
      <c r="JVM114" s="10"/>
      <c r="JVS114" s="10"/>
      <c r="JVY114" s="10"/>
      <c r="JWE114" s="10"/>
      <c r="JWK114" s="10"/>
      <c r="JWQ114" s="10"/>
      <c r="JWW114" s="10"/>
      <c r="JXC114" s="10"/>
      <c r="JXI114" s="10"/>
      <c r="JXO114" s="10"/>
      <c r="JXU114" s="10"/>
      <c r="JYA114" s="10"/>
      <c r="JYG114" s="10"/>
      <c r="JYM114" s="10"/>
      <c r="JYS114" s="10"/>
      <c r="JYY114" s="10"/>
      <c r="JZE114" s="10"/>
      <c r="JZK114" s="10"/>
      <c r="JZQ114" s="10"/>
      <c r="JZW114" s="10"/>
      <c r="KAC114" s="10"/>
      <c r="KAI114" s="10"/>
      <c r="KAO114" s="10"/>
      <c r="KAU114" s="10"/>
      <c r="KBA114" s="10"/>
      <c r="KBG114" s="10"/>
      <c r="KBM114" s="10"/>
      <c r="KBS114" s="10"/>
      <c r="KBY114" s="10"/>
      <c r="KCE114" s="10"/>
      <c r="KCK114" s="10"/>
      <c r="KCQ114" s="10"/>
      <c r="KCW114" s="10"/>
      <c r="KDC114" s="10"/>
      <c r="KDI114" s="10"/>
      <c r="KDO114" s="10"/>
      <c r="KDU114" s="10"/>
      <c r="KEA114" s="10"/>
      <c r="KEG114" s="10"/>
      <c r="KEM114" s="10"/>
      <c r="KES114" s="10"/>
      <c r="KEY114" s="10"/>
      <c r="KFE114" s="10"/>
      <c r="KFK114" s="10"/>
      <c r="KFQ114" s="10"/>
      <c r="KFW114" s="10"/>
      <c r="KGC114" s="10"/>
      <c r="KGI114" s="10"/>
      <c r="KGO114" s="10"/>
      <c r="KGU114" s="10"/>
      <c r="KHA114" s="10"/>
      <c r="KHG114" s="10"/>
      <c r="KHM114" s="10"/>
      <c r="KHS114" s="10"/>
      <c r="KHY114" s="10"/>
      <c r="KIE114" s="10"/>
      <c r="KIK114" s="10"/>
      <c r="KIQ114" s="10"/>
      <c r="KIW114" s="10"/>
      <c r="KJC114" s="10"/>
      <c r="KJI114" s="10"/>
      <c r="KJO114" s="10"/>
      <c r="KJU114" s="10"/>
      <c r="KKA114" s="10"/>
      <c r="KKG114" s="10"/>
      <c r="KKM114" s="10"/>
      <c r="KKS114" s="10"/>
      <c r="KKY114" s="10"/>
      <c r="KLE114" s="10"/>
      <c r="KLK114" s="10"/>
      <c r="KLQ114" s="10"/>
      <c r="KLW114" s="10"/>
      <c r="KMC114" s="10"/>
      <c r="KMI114" s="10"/>
      <c r="KMO114" s="10"/>
      <c r="KMU114" s="10"/>
      <c r="KNA114" s="10"/>
      <c r="KNG114" s="10"/>
      <c r="KNM114" s="10"/>
      <c r="KNS114" s="10"/>
      <c r="KNY114" s="10"/>
      <c r="KOE114" s="10"/>
      <c r="KOK114" s="10"/>
      <c r="KOQ114" s="10"/>
      <c r="KOW114" s="10"/>
      <c r="KPC114" s="10"/>
      <c r="KPI114" s="10"/>
      <c r="KPO114" s="10"/>
      <c r="KPU114" s="10"/>
      <c r="KQA114" s="10"/>
      <c r="KQG114" s="10"/>
      <c r="KQM114" s="10"/>
      <c r="KQS114" s="10"/>
      <c r="KQY114" s="10"/>
      <c r="KRE114" s="10"/>
      <c r="KRK114" s="10"/>
      <c r="KRQ114" s="10"/>
      <c r="KRW114" s="10"/>
      <c r="KSC114" s="10"/>
      <c r="KSI114" s="10"/>
      <c r="KSO114" s="10"/>
      <c r="KSU114" s="10"/>
      <c r="KTA114" s="10"/>
      <c r="KTG114" s="10"/>
      <c r="KTM114" s="10"/>
      <c r="KTS114" s="10"/>
      <c r="KTY114" s="10"/>
      <c r="KUE114" s="10"/>
      <c r="KUK114" s="10"/>
      <c r="KUQ114" s="10"/>
      <c r="KUW114" s="10"/>
      <c r="KVC114" s="10"/>
      <c r="KVI114" s="10"/>
      <c r="KVO114" s="10"/>
      <c r="KVU114" s="10"/>
      <c r="KWA114" s="10"/>
      <c r="KWG114" s="10"/>
      <c r="KWM114" s="10"/>
      <c r="KWS114" s="10"/>
      <c r="KWY114" s="10"/>
      <c r="KXE114" s="10"/>
      <c r="KXK114" s="10"/>
      <c r="KXQ114" s="10"/>
      <c r="KXW114" s="10"/>
      <c r="KYC114" s="10"/>
      <c r="KYI114" s="10"/>
      <c r="KYO114" s="10"/>
      <c r="KYU114" s="10"/>
      <c r="KZA114" s="10"/>
      <c r="KZG114" s="10"/>
      <c r="KZM114" s="10"/>
      <c r="KZS114" s="10"/>
      <c r="KZY114" s="10"/>
      <c r="LAE114" s="10"/>
      <c r="LAK114" s="10"/>
      <c r="LAQ114" s="10"/>
      <c r="LAW114" s="10"/>
      <c r="LBC114" s="10"/>
      <c r="LBI114" s="10"/>
      <c r="LBO114" s="10"/>
      <c r="LBU114" s="10"/>
      <c r="LCA114" s="10"/>
      <c r="LCG114" s="10"/>
      <c r="LCM114" s="10"/>
      <c r="LCS114" s="10"/>
      <c r="LCY114" s="10"/>
      <c r="LDE114" s="10"/>
      <c r="LDK114" s="10"/>
      <c r="LDQ114" s="10"/>
      <c r="LDW114" s="10"/>
      <c r="LEC114" s="10"/>
      <c r="LEI114" s="10"/>
      <c r="LEO114" s="10"/>
      <c r="LEU114" s="10"/>
      <c r="LFA114" s="10"/>
      <c r="LFG114" s="10"/>
      <c r="LFM114" s="10"/>
      <c r="LFS114" s="10"/>
      <c r="LFY114" s="10"/>
      <c r="LGE114" s="10"/>
      <c r="LGK114" s="10"/>
      <c r="LGQ114" s="10"/>
      <c r="LGW114" s="10"/>
      <c r="LHC114" s="10"/>
      <c r="LHI114" s="10"/>
      <c r="LHO114" s="10"/>
      <c r="LHU114" s="10"/>
      <c r="LIA114" s="10"/>
      <c r="LIG114" s="10"/>
      <c r="LIM114" s="10"/>
      <c r="LIS114" s="10"/>
      <c r="LIY114" s="10"/>
      <c r="LJE114" s="10"/>
      <c r="LJK114" s="10"/>
      <c r="LJQ114" s="10"/>
      <c r="LJW114" s="10"/>
      <c r="LKC114" s="10"/>
      <c r="LKI114" s="10"/>
      <c r="LKO114" s="10"/>
      <c r="LKU114" s="10"/>
      <c r="LLA114" s="10"/>
      <c r="LLG114" s="10"/>
      <c r="LLM114" s="10"/>
      <c r="LLS114" s="10"/>
      <c r="LLY114" s="10"/>
      <c r="LME114" s="10"/>
      <c r="LMK114" s="10"/>
      <c r="LMQ114" s="10"/>
      <c r="LMW114" s="10"/>
      <c r="LNC114" s="10"/>
      <c r="LNI114" s="10"/>
      <c r="LNO114" s="10"/>
      <c r="LNU114" s="10"/>
      <c r="LOA114" s="10"/>
      <c r="LOG114" s="10"/>
      <c r="LOM114" s="10"/>
      <c r="LOS114" s="10"/>
      <c r="LOY114" s="10"/>
      <c r="LPE114" s="10"/>
      <c r="LPK114" s="10"/>
      <c r="LPQ114" s="10"/>
      <c r="LPW114" s="10"/>
      <c r="LQC114" s="10"/>
      <c r="LQI114" s="10"/>
      <c r="LQO114" s="10"/>
      <c r="LQU114" s="10"/>
      <c r="LRA114" s="10"/>
      <c r="LRG114" s="10"/>
      <c r="LRM114" s="10"/>
      <c r="LRS114" s="10"/>
      <c r="LRY114" s="10"/>
      <c r="LSE114" s="10"/>
      <c r="LSK114" s="10"/>
      <c r="LSQ114" s="10"/>
      <c r="LSW114" s="10"/>
      <c r="LTC114" s="10"/>
      <c r="LTI114" s="10"/>
      <c r="LTO114" s="10"/>
      <c r="LTU114" s="10"/>
      <c r="LUA114" s="10"/>
      <c r="LUG114" s="10"/>
      <c r="LUM114" s="10"/>
      <c r="LUS114" s="10"/>
      <c r="LUY114" s="10"/>
      <c r="LVE114" s="10"/>
      <c r="LVK114" s="10"/>
      <c r="LVQ114" s="10"/>
      <c r="LVW114" s="10"/>
      <c r="LWC114" s="10"/>
      <c r="LWI114" s="10"/>
      <c r="LWO114" s="10"/>
      <c r="LWU114" s="10"/>
      <c r="LXA114" s="10"/>
      <c r="LXG114" s="10"/>
      <c r="LXM114" s="10"/>
      <c r="LXS114" s="10"/>
      <c r="LXY114" s="10"/>
      <c r="LYE114" s="10"/>
      <c r="LYK114" s="10"/>
      <c r="LYQ114" s="10"/>
      <c r="LYW114" s="10"/>
      <c r="LZC114" s="10"/>
      <c r="LZI114" s="10"/>
      <c r="LZO114" s="10"/>
      <c r="LZU114" s="10"/>
      <c r="MAA114" s="10"/>
      <c r="MAG114" s="10"/>
      <c r="MAM114" s="10"/>
      <c r="MAS114" s="10"/>
      <c r="MAY114" s="10"/>
      <c r="MBE114" s="10"/>
      <c r="MBK114" s="10"/>
      <c r="MBQ114" s="10"/>
      <c r="MBW114" s="10"/>
      <c r="MCC114" s="10"/>
      <c r="MCI114" s="10"/>
      <c r="MCO114" s="10"/>
      <c r="MCU114" s="10"/>
      <c r="MDA114" s="10"/>
      <c r="MDG114" s="10"/>
      <c r="MDM114" s="10"/>
      <c r="MDS114" s="10"/>
      <c r="MDY114" s="10"/>
      <c r="MEE114" s="10"/>
      <c r="MEK114" s="10"/>
      <c r="MEQ114" s="10"/>
      <c r="MEW114" s="10"/>
      <c r="MFC114" s="10"/>
      <c r="MFI114" s="10"/>
      <c r="MFO114" s="10"/>
      <c r="MFU114" s="10"/>
      <c r="MGA114" s="10"/>
      <c r="MGG114" s="10"/>
      <c r="MGM114" s="10"/>
      <c r="MGS114" s="10"/>
      <c r="MGY114" s="10"/>
      <c r="MHE114" s="10"/>
      <c r="MHK114" s="10"/>
      <c r="MHQ114" s="10"/>
      <c r="MHW114" s="10"/>
      <c r="MIC114" s="10"/>
      <c r="MII114" s="10"/>
      <c r="MIO114" s="10"/>
      <c r="MIU114" s="10"/>
      <c r="MJA114" s="10"/>
      <c r="MJG114" s="10"/>
      <c r="MJM114" s="10"/>
      <c r="MJS114" s="10"/>
      <c r="MJY114" s="10"/>
      <c r="MKE114" s="10"/>
      <c r="MKK114" s="10"/>
      <c r="MKQ114" s="10"/>
      <c r="MKW114" s="10"/>
      <c r="MLC114" s="10"/>
      <c r="MLI114" s="10"/>
      <c r="MLO114" s="10"/>
      <c r="MLU114" s="10"/>
      <c r="MMA114" s="10"/>
      <c r="MMG114" s="10"/>
      <c r="MMM114" s="10"/>
      <c r="MMS114" s="10"/>
      <c r="MMY114" s="10"/>
      <c r="MNE114" s="10"/>
      <c r="MNK114" s="10"/>
      <c r="MNQ114" s="10"/>
      <c r="MNW114" s="10"/>
      <c r="MOC114" s="10"/>
      <c r="MOI114" s="10"/>
      <c r="MOO114" s="10"/>
      <c r="MOU114" s="10"/>
      <c r="MPA114" s="10"/>
      <c r="MPG114" s="10"/>
      <c r="MPM114" s="10"/>
      <c r="MPS114" s="10"/>
      <c r="MPY114" s="10"/>
      <c r="MQE114" s="10"/>
      <c r="MQK114" s="10"/>
      <c r="MQQ114" s="10"/>
      <c r="MQW114" s="10"/>
      <c r="MRC114" s="10"/>
      <c r="MRI114" s="10"/>
      <c r="MRO114" s="10"/>
      <c r="MRU114" s="10"/>
      <c r="MSA114" s="10"/>
      <c r="MSG114" s="10"/>
      <c r="MSM114" s="10"/>
      <c r="MSS114" s="10"/>
      <c r="MSY114" s="10"/>
      <c r="MTE114" s="10"/>
      <c r="MTK114" s="10"/>
      <c r="MTQ114" s="10"/>
      <c r="MTW114" s="10"/>
      <c r="MUC114" s="10"/>
      <c r="MUI114" s="10"/>
      <c r="MUO114" s="10"/>
      <c r="MUU114" s="10"/>
      <c r="MVA114" s="10"/>
      <c r="MVG114" s="10"/>
      <c r="MVM114" s="10"/>
      <c r="MVS114" s="10"/>
      <c r="MVY114" s="10"/>
      <c r="MWE114" s="10"/>
      <c r="MWK114" s="10"/>
      <c r="MWQ114" s="10"/>
      <c r="MWW114" s="10"/>
      <c r="MXC114" s="10"/>
      <c r="MXI114" s="10"/>
      <c r="MXO114" s="10"/>
      <c r="MXU114" s="10"/>
      <c r="MYA114" s="10"/>
      <c r="MYG114" s="10"/>
      <c r="MYM114" s="10"/>
      <c r="MYS114" s="10"/>
      <c r="MYY114" s="10"/>
      <c r="MZE114" s="10"/>
      <c r="MZK114" s="10"/>
      <c r="MZQ114" s="10"/>
      <c r="MZW114" s="10"/>
      <c r="NAC114" s="10"/>
      <c r="NAI114" s="10"/>
      <c r="NAO114" s="10"/>
      <c r="NAU114" s="10"/>
      <c r="NBA114" s="10"/>
      <c r="NBG114" s="10"/>
      <c r="NBM114" s="10"/>
      <c r="NBS114" s="10"/>
      <c r="NBY114" s="10"/>
      <c r="NCE114" s="10"/>
      <c r="NCK114" s="10"/>
      <c r="NCQ114" s="10"/>
      <c r="NCW114" s="10"/>
      <c r="NDC114" s="10"/>
      <c r="NDI114" s="10"/>
      <c r="NDO114" s="10"/>
      <c r="NDU114" s="10"/>
      <c r="NEA114" s="10"/>
      <c r="NEG114" s="10"/>
      <c r="NEM114" s="10"/>
      <c r="NES114" s="10"/>
      <c r="NEY114" s="10"/>
      <c r="NFE114" s="10"/>
      <c r="NFK114" s="10"/>
      <c r="NFQ114" s="10"/>
      <c r="NFW114" s="10"/>
      <c r="NGC114" s="10"/>
      <c r="NGI114" s="10"/>
      <c r="NGO114" s="10"/>
      <c r="NGU114" s="10"/>
      <c r="NHA114" s="10"/>
      <c r="NHG114" s="10"/>
      <c r="NHM114" s="10"/>
      <c r="NHS114" s="10"/>
      <c r="NHY114" s="10"/>
      <c r="NIE114" s="10"/>
      <c r="NIK114" s="10"/>
      <c r="NIQ114" s="10"/>
      <c r="NIW114" s="10"/>
      <c r="NJC114" s="10"/>
      <c r="NJI114" s="10"/>
      <c r="NJO114" s="10"/>
      <c r="NJU114" s="10"/>
      <c r="NKA114" s="10"/>
      <c r="NKG114" s="10"/>
      <c r="NKM114" s="10"/>
      <c r="NKS114" s="10"/>
      <c r="NKY114" s="10"/>
      <c r="NLE114" s="10"/>
      <c r="NLK114" s="10"/>
      <c r="NLQ114" s="10"/>
      <c r="NLW114" s="10"/>
      <c r="NMC114" s="10"/>
      <c r="NMI114" s="10"/>
      <c r="NMO114" s="10"/>
      <c r="NMU114" s="10"/>
      <c r="NNA114" s="10"/>
      <c r="NNG114" s="10"/>
      <c r="NNM114" s="10"/>
      <c r="NNS114" s="10"/>
      <c r="NNY114" s="10"/>
      <c r="NOE114" s="10"/>
      <c r="NOK114" s="10"/>
      <c r="NOQ114" s="10"/>
      <c r="NOW114" s="10"/>
      <c r="NPC114" s="10"/>
      <c r="NPI114" s="10"/>
      <c r="NPO114" s="10"/>
      <c r="NPU114" s="10"/>
      <c r="NQA114" s="10"/>
      <c r="NQG114" s="10"/>
      <c r="NQM114" s="10"/>
      <c r="NQS114" s="10"/>
      <c r="NQY114" s="10"/>
      <c r="NRE114" s="10"/>
      <c r="NRK114" s="10"/>
      <c r="NRQ114" s="10"/>
      <c r="NRW114" s="10"/>
      <c r="NSC114" s="10"/>
      <c r="NSI114" s="10"/>
      <c r="NSO114" s="10"/>
      <c r="NSU114" s="10"/>
      <c r="NTA114" s="10"/>
      <c r="NTG114" s="10"/>
      <c r="NTM114" s="10"/>
      <c r="NTS114" s="10"/>
      <c r="NTY114" s="10"/>
      <c r="NUE114" s="10"/>
      <c r="NUK114" s="10"/>
      <c r="NUQ114" s="10"/>
      <c r="NUW114" s="10"/>
      <c r="NVC114" s="10"/>
      <c r="NVI114" s="10"/>
      <c r="NVO114" s="10"/>
      <c r="NVU114" s="10"/>
      <c r="NWA114" s="10"/>
      <c r="NWG114" s="10"/>
      <c r="NWM114" s="10"/>
      <c r="NWS114" s="10"/>
      <c r="NWY114" s="10"/>
      <c r="NXE114" s="10"/>
      <c r="NXK114" s="10"/>
      <c r="NXQ114" s="10"/>
      <c r="NXW114" s="10"/>
      <c r="NYC114" s="10"/>
      <c r="NYI114" s="10"/>
      <c r="NYO114" s="10"/>
      <c r="NYU114" s="10"/>
      <c r="NZA114" s="10"/>
      <c r="NZG114" s="10"/>
      <c r="NZM114" s="10"/>
      <c r="NZS114" s="10"/>
      <c r="NZY114" s="10"/>
      <c r="OAE114" s="10"/>
      <c r="OAK114" s="10"/>
      <c r="OAQ114" s="10"/>
      <c r="OAW114" s="10"/>
      <c r="OBC114" s="10"/>
      <c r="OBI114" s="10"/>
      <c r="OBO114" s="10"/>
      <c r="OBU114" s="10"/>
      <c r="OCA114" s="10"/>
      <c r="OCG114" s="10"/>
      <c r="OCM114" s="10"/>
      <c r="OCS114" s="10"/>
      <c r="OCY114" s="10"/>
      <c r="ODE114" s="10"/>
      <c r="ODK114" s="10"/>
      <c r="ODQ114" s="10"/>
      <c r="ODW114" s="10"/>
      <c r="OEC114" s="10"/>
      <c r="OEI114" s="10"/>
      <c r="OEO114" s="10"/>
      <c r="OEU114" s="10"/>
      <c r="OFA114" s="10"/>
      <c r="OFG114" s="10"/>
      <c r="OFM114" s="10"/>
      <c r="OFS114" s="10"/>
      <c r="OFY114" s="10"/>
      <c r="OGE114" s="10"/>
      <c r="OGK114" s="10"/>
      <c r="OGQ114" s="10"/>
      <c r="OGW114" s="10"/>
      <c r="OHC114" s="10"/>
      <c r="OHI114" s="10"/>
      <c r="OHO114" s="10"/>
      <c r="OHU114" s="10"/>
      <c r="OIA114" s="10"/>
      <c r="OIG114" s="10"/>
      <c r="OIM114" s="10"/>
      <c r="OIS114" s="10"/>
      <c r="OIY114" s="10"/>
      <c r="OJE114" s="10"/>
      <c r="OJK114" s="10"/>
      <c r="OJQ114" s="10"/>
      <c r="OJW114" s="10"/>
      <c r="OKC114" s="10"/>
      <c r="OKI114" s="10"/>
      <c r="OKO114" s="10"/>
      <c r="OKU114" s="10"/>
      <c r="OLA114" s="10"/>
      <c r="OLG114" s="10"/>
      <c r="OLM114" s="10"/>
      <c r="OLS114" s="10"/>
      <c r="OLY114" s="10"/>
      <c r="OME114" s="10"/>
      <c r="OMK114" s="10"/>
      <c r="OMQ114" s="10"/>
      <c r="OMW114" s="10"/>
      <c r="ONC114" s="10"/>
      <c r="ONI114" s="10"/>
      <c r="ONO114" s="10"/>
      <c r="ONU114" s="10"/>
      <c r="OOA114" s="10"/>
      <c r="OOG114" s="10"/>
      <c r="OOM114" s="10"/>
      <c r="OOS114" s="10"/>
      <c r="OOY114" s="10"/>
      <c r="OPE114" s="10"/>
      <c r="OPK114" s="10"/>
      <c r="OPQ114" s="10"/>
      <c r="OPW114" s="10"/>
      <c r="OQC114" s="10"/>
      <c r="OQI114" s="10"/>
      <c r="OQO114" s="10"/>
      <c r="OQU114" s="10"/>
      <c r="ORA114" s="10"/>
      <c r="ORG114" s="10"/>
      <c r="ORM114" s="10"/>
      <c r="ORS114" s="10"/>
      <c r="ORY114" s="10"/>
      <c r="OSE114" s="10"/>
      <c r="OSK114" s="10"/>
      <c r="OSQ114" s="10"/>
      <c r="OSW114" s="10"/>
      <c r="OTC114" s="10"/>
      <c r="OTI114" s="10"/>
      <c r="OTO114" s="10"/>
      <c r="OTU114" s="10"/>
      <c r="OUA114" s="10"/>
      <c r="OUG114" s="10"/>
      <c r="OUM114" s="10"/>
      <c r="OUS114" s="10"/>
      <c r="OUY114" s="10"/>
      <c r="OVE114" s="10"/>
      <c r="OVK114" s="10"/>
      <c r="OVQ114" s="10"/>
      <c r="OVW114" s="10"/>
      <c r="OWC114" s="10"/>
      <c r="OWI114" s="10"/>
      <c r="OWO114" s="10"/>
      <c r="OWU114" s="10"/>
      <c r="OXA114" s="10"/>
      <c r="OXG114" s="10"/>
      <c r="OXM114" s="10"/>
      <c r="OXS114" s="10"/>
      <c r="OXY114" s="10"/>
      <c r="OYE114" s="10"/>
      <c r="OYK114" s="10"/>
      <c r="OYQ114" s="10"/>
      <c r="OYW114" s="10"/>
      <c r="OZC114" s="10"/>
      <c r="OZI114" s="10"/>
      <c r="OZO114" s="10"/>
      <c r="OZU114" s="10"/>
      <c r="PAA114" s="10"/>
      <c r="PAG114" s="10"/>
      <c r="PAM114" s="10"/>
      <c r="PAS114" s="10"/>
      <c r="PAY114" s="10"/>
      <c r="PBE114" s="10"/>
      <c r="PBK114" s="10"/>
      <c r="PBQ114" s="10"/>
      <c r="PBW114" s="10"/>
      <c r="PCC114" s="10"/>
      <c r="PCI114" s="10"/>
      <c r="PCO114" s="10"/>
      <c r="PCU114" s="10"/>
      <c r="PDA114" s="10"/>
      <c r="PDG114" s="10"/>
      <c r="PDM114" s="10"/>
      <c r="PDS114" s="10"/>
      <c r="PDY114" s="10"/>
      <c r="PEE114" s="10"/>
      <c r="PEK114" s="10"/>
      <c r="PEQ114" s="10"/>
      <c r="PEW114" s="10"/>
      <c r="PFC114" s="10"/>
      <c r="PFI114" s="10"/>
      <c r="PFO114" s="10"/>
      <c r="PFU114" s="10"/>
      <c r="PGA114" s="10"/>
      <c r="PGG114" s="10"/>
      <c r="PGM114" s="10"/>
      <c r="PGS114" s="10"/>
      <c r="PGY114" s="10"/>
      <c r="PHE114" s="10"/>
      <c r="PHK114" s="10"/>
      <c r="PHQ114" s="10"/>
      <c r="PHW114" s="10"/>
      <c r="PIC114" s="10"/>
      <c r="PII114" s="10"/>
      <c r="PIO114" s="10"/>
      <c r="PIU114" s="10"/>
      <c r="PJA114" s="10"/>
      <c r="PJG114" s="10"/>
      <c r="PJM114" s="10"/>
      <c r="PJS114" s="10"/>
      <c r="PJY114" s="10"/>
      <c r="PKE114" s="10"/>
      <c r="PKK114" s="10"/>
      <c r="PKQ114" s="10"/>
      <c r="PKW114" s="10"/>
      <c r="PLC114" s="10"/>
      <c r="PLI114" s="10"/>
      <c r="PLO114" s="10"/>
      <c r="PLU114" s="10"/>
      <c r="PMA114" s="10"/>
      <c r="PMG114" s="10"/>
      <c r="PMM114" s="10"/>
      <c r="PMS114" s="10"/>
      <c r="PMY114" s="10"/>
      <c r="PNE114" s="10"/>
      <c r="PNK114" s="10"/>
      <c r="PNQ114" s="10"/>
      <c r="PNW114" s="10"/>
      <c r="POC114" s="10"/>
      <c r="POI114" s="10"/>
      <c r="POO114" s="10"/>
      <c r="POU114" s="10"/>
      <c r="PPA114" s="10"/>
      <c r="PPG114" s="10"/>
      <c r="PPM114" s="10"/>
      <c r="PPS114" s="10"/>
      <c r="PPY114" s="10"/>
      <c r="PQE114" s="10"/>
      <c r="PQK114" s="10"/>
      <c r="PQQ114" s="10"/>
      <c r="PQW114" s="10"/>
      <c r="PRC114" s="10"/>
      <c r="PRI114" s="10"/>
      <c r="PRO114" s="10"/>
      <c r="PRU114" s="10"/>
      <c r="PSA114" s="10"/>
      <c r="PSG114" s="10"/>
      <c r="PSM114" s="10"/>
      <c r="PSS114" s="10"/>
      <c r="PSY114" s="10"/>
      <c r="PTE114" s="10"/>
      <c r="PTK114" s="10"/>
      <c r="PTQ114" s="10"/>
      <c r="PTW114" s="10"/>
      <c r="PUC114" s="10"/>
      <c r="PUI114" s="10"/>
      <c r="PUO114" s="10"/>
      <c r="PUU114" s="10"/>
      <c r="PVA114" s="10"/>
      <c r="PVG114" s="10"/>
      <c r="PVM114" s="10"/>
      <c r="PVS114" s="10"/>
      <c r="PVY114" s="10"/>
      <c r="PWE114" s="10"/>
      <c r="PWK114" s="10"/>
      <c r="PWQ114" s="10"/>
      <c r="PWW114" s="10"/>
      <c r="PXC114" s="10"/>
      <c r="PXI114" s="10"/>
      <c r="PXO114" s="10"/>
      <c r="PXU114" s="10"/>
      <c r="PYA114" s="10"/>
      <c r="PYG114" s="10"/>
      <c r="PYM114" s="10"/>
      <c r="PYS114" s="10"/>
      <c r="PYY114" s="10"/>
      <c r="PZE114" s="10"/>
      <c r="PZK114" s="10"/>
      <c r="PZQ114" s="10"/>
      <c r="PZW114" s="10"/>
      <c r="QAC114" s="10"/>
      <c r="QAI114" s="10"/>
      <c r="QAO114" s="10"/>
      <c r="QAU114" s="10"/>
      <c r="QBA114" s="10"/>
      <c r="QBG114" s="10"/>
      <c r="QBM114" s="10"/>
      <c r="QBS114" s="10"/>
      <c r="QBY114" s="10"/>
      <c r="QCE114" s="10"/>
      <c r="QCK114" s="10"/>
      <c r="QCQ114" s="10"/>
      <c r="QCW114" s="10"/>
      <c r="QDC114" s="10"/>
      <c r="QDI114" s="10"/>
      <c r="QDO114" s="10"/>
      <c r="QDU114" s="10"/>
      <c r="QEA114" s="10"/>
      <c r="QEG114" s="10"/>
      <c r="QEM114" s="10"/>
      <c r="QES114" s="10"/>
      <c r="QEY114" s="10"/>
      <c r="QFE114" s="10"/>
      <c r="QFK114" s="10"/>
      <c r="QFQ114" s="10"/>
      <c r="QFW114" s="10"/>
      <c r="QGC114" s="10"/>
      <c r="QGI114" s="10"/>
      <c r="QGO114" s="10"/>
      <c r="QGU114" s="10"/>
      <c r="QHA114" s="10"/>
      <c r="QHG114" s="10"/>
      <c r="QHM114" s="10"/>
      <c r="QHS114" s="10"/>
      <c r="QHY114" s="10"/>
      <c r="QIE114" s="10"/>
      <c r="QIK114" s="10"/>
      <c r="QIQ114" s="10"/>
      <c r="QIW114" s="10"/>
      <c r="QJC114" s="10"/>
      <c r="QJI114" s="10"/>
      <c r="QJO114" s="10"/>
      <c r="QJU114" s="10"/>
      <c r="QKA114" s="10"/>
      <c r="QKG114" s="10"/>
      <c r="QKM114" s="10"/>
      <c r="QKS114" s="10"/>
      <c r="QKY114" s="10"/>
      <c r="QLE114" s="10"/>
      <c r="QLK114" s="10"/>
      <c r="QLQ114" s="10"/>
      <c r="QLW114" s="10"/>
      <c r="QMC114" s="10"/>
      <c r="QMI114" s="10"/>
      <c r="QMO114" s="10"/>
      <c r="QMU114" s="10"/>
      <c r="QNA114" s="10"/>
      <c r="QNG114" s="10"/>
      <c r="QNM114" s="10"/>
      <c r="QNS114" s="10"/>
      <c r="QNY114" s="10"/>
      <c r="QOE114" s="10"/>
      <c r="QOK114" s="10"/>
      <c r="QOQ114" s="10"/>
      <c r="QOW114" s="10"/>
      <c r="QPC114" s="10"/>
      <c r="QPI114" s="10"/>
      <c r="QPO114" s="10"/>
      <c r="QPU114" s="10"/>
      <c r="QQA114" s="10"/>
      <c r="QQG114" s="10"/>
      <c r="QQM114" s="10"/>
      <c r="QQS114" s="10"/>
      <c r="QQY114" s="10"/>
      <c r="QRE114" s="10"/>
      <c r="QRK114" s="10"/>
      <c r="QRQ114" s="10"/>
      <c r="QRW114" s="10"/>
      <c r="QSC114" s="10"/>
      <c r="QSI114" s="10"/>
      <c r="QSO114" s="10"/>
      <c r="QSU114" s="10"/>
      <c r="QTA114" s="10"/>
      <c r="QTG114" s="10"/>
      <c r="QTM114" s="10"/>
      <c r="QTS114" s="10"/>
      <c r="QTY114" s="10"/>
      <c r="QUE114" s="10"/>
      <c r="QUK114" s="10"/>
      <c r="QUQ114" s="10"/>
      <c r="QUW114" s="10"/>
      <c r="QVC114" s="10"/>
      <c r="QVI114" s="10"/>
      <c r="QVO114" s="10"/>
      <c r="QVU114" s="10"/>
      <c r="QWA114" s="10"/>
      <c r="QWG114" s="10"/>
      <c r="QWM114" s="10"/>
      <c r="QWS114" s="10"/>
      <c r="QWY114" s="10"/>
      <c r="QXE114" s="10"/>
      <c r="QXK114" s="10"/>
      <c r="QXQ114" s="10"/>
      <c r="QXW114" s="10"/>
      <c r="QYC114" s="10"/>
      <c r="QYI114" s="10"/>
      <c r="QYO114" s="10"/>
      <c r="QYU114" s="10"/>
      <c r="QZA114" s="10"/>
      <c r="QZG114" s="10"/>
      <c r="QZM114" s="10"/>
      <c r="QZS114" s="10"/>
      <c r="QZY114" s="10"/>
      <c r="RAE114" s="10"/>
      <c r="RAK114" s="10"/>
      <c r="RAQ114" s="10"/>
      <c r="RAW114" s="10"/>
      <c r="RBC114" s="10"/>
      <c r="RBI114" s="10"/>
      <c r="RBO114" s="10"/>
      <c r="RBU114" s="10"/>
      <c r="RCA114" s="10"/>
      <c r="RCG114" s="10"/>
      <c r="RCM114" s="10"/>
      <c r="RCS114" s="10"/>
      <c r="RCY114" s="10"/>
      <c r="RDE114" s="10"/>
      <c r="RDK114" s="10"/>
      <c r="RDQ114" s="10"/>
      <c r="RDW114" s="10"/>
      <c r="REC114" s="10"/>
      <c r="REI114" s="10"/>
      <c r="REO114" s="10"/>
      <c r="REU114" s="10"/>
      <c r="RFA114" s="10"/>
      <c r="RFG114" s="10"/>
      <c r="RFM114" s="10"/>
      <c r="RFS114" s="10"/>
      <c r="RFY114" s="10"/>
      <c r="RGE114" s="10"/>
      <c r="RGK114" s="10"/>
      <c r="RGQ114" s="10"/>
      <c r="RGW114" s="10"/>
      <c r="RHC114" s="10"/>
      <c r="RHI114" s="10"/>
      <c r="RHO114" s="10"/>
      <c r="RHU114" s="10"/>
      <c r="RIA114" s="10"/>
      <c r="RIG114" s="10"/>
      <c r="RIM114" s="10"/>
      <c r="RIS114" s="10"/>
      <c r="RIY114" s="10"/>
      <c r="RJE114" s="10"/>
      <c r="RJK114" s="10"/>
      <c r="RJQ114" s="10"/>
      <c r="RJW114" s="10"/>
      <c r="RKC114" s="10"/>
      <c r="RKI114" s="10"/>
      <c r="RKO114" s="10"/>
      <c r="RKU114" s="10"/>
      <c r="RLA114" s="10"/>
      <c r="RLG114" s="10"/>
      <c r="RLM114" s="10"/>
      <c r="RLS114" s="10"/>
      <c r="RLY114" s="10"/>
      <c r="RME114" s="10"/>
      <c r="RMK114" s="10"/>
      <c r="RMQ114" s="10"/>
      <c r="RMW114" s="10"/>
      <c r="RNC114" s="10"/>
      <c r="RNI114" s="10"/>
      <c r="RNO114" s="10"/>
      <c r="RNU114" s="10"/>
      <c r="ROA114" s="10"/>
      <c r="ROG114" s="10"/>
      <c r="ROM114" s="10"/>
      <c r="ROS114" s="10"/>
      <c r="ROY114" s="10"/>
      <c r="RPE114" s="10"/>
      <c r="RPK114" s="10"/>
      <c r="RPQ114" s="10"/>
      <c r="RPW114" s="10"/>
      <c r="RQC114" s="10"/>
      <c r="RQI114" s="10"/>
      <c r="RQO114" s="10"/>
      <c r="RQU114" s="10"/>
      <c r="RRA114" s="10"/>
      <c r="RRG114" s="10"/>
      <c r="RRM114" s="10"/>
      <c r="RRS114" s="10"/>
      <c r="RRY114" s="10"/>
      <c r="RSE114" s="10"/>
      <c r="RSK114" s="10"/>
      <c r="RSQ114" s="10"/>
      <c r="RSW114" s="10"/>
      <c r="RTC114" s="10"/>
      <c r="RTI114" s="10"/>
      <c r="RTO114" s="10"/>
      <c r="RTU114" s="10"/>
      <c r="RUA114" s="10"/>
      <c r="RUG114" s="10"/>
      <c r="RUM114" s="10"/>
      <c r="RUS114" s="10"/>
      <c r="RUY114" s="10"/>
      <c r="RVE114" s="10"/>
      <c r="RVK114" s="10"/>
      <c r="RVQ114" s="10"/>
      <c r="RVW114" s="10"/>
      <c r="RWC114" s="10"/>
      <c r="RWI114" s="10"/>
      <c r="RWO114" s="10"/>
      <c r="RWU114" s="10"/>
      <c r="RXA114" s="10"/>
      <c r="RXG114" s="10"/>
      <c r="RXM114" s="10"/>
      <c r="RXS114" s="10"/>
      <c r="RXY114" s="10"/>
      <c r="RYE114" s="10"/>
      <c r="RYK114" s="10"/>
      <c r="RYQ114" s="10"/>
      <c r="RYW114" s="10"/>
      <c r="RZC114" s="10"/>
      <c r="RZI114" s="10"/>
      <c r="RZO114" s="10"/>
      <c r="RZU114" s="10"/>
      <c r="SAA114" s="10"/>
      <c r="SAG114" s="10"/>
      <c r="SAM114" s="10"/>
      <c r="SAS114" s="10"/>
      <c r="SAY114" s="10"/>
      <c r="SBE114" s="10"/>
      <c r="SBK114" s="10"/>
      <c r="SBQ114" s="10"/>
      <c r="SBW114" s="10"/>
      <c r="SCC114" s="10"/>
      <c r="SCI114" s="10"/>
      <c r="SCO114" s="10"/>
      <c r="SCU114" s="10"/>
      <c r="SDA114" s="10"/>
      <c r="SDG114" s="10"/>
      <c r="SDM114" s="10"/>
      <c r="SDS114" s="10"/>
      <c r="SDY114" s="10"/>
      <c r="SEE114" s="10"/>
      <c r="SEK114" s="10"/>
      <c r="SEQ114" s="10"/>
      <c r="SEW114" s="10"/>
      <c r="SFC114" s="10"/>
      <c r="SFI114" s="10"/>
      <c r="SFO114" s="10"/>
      <c r="SFU114" s="10"/>
      <c r="SGA114" s="10"/>
      <c r="SGG114" s="10"/>
      <c r="SGM114" s="10"/>
      <c r="SGS114" s="10"/>
      <c r="SGY114" s="10"/>
      <c r="SHE114" s="10"/>
      <c r="SHK114" s="10"/>
      <c r="SHQ114" s="10"/>
      <c r="SHW114" s="10"/>
      <c r="SIC114" s="10"/>
      <c r="SII114" s="10"/>
      <c r="SIO114" s="10"/>
      <c r="SIU114" s="10"/>
      <c r="SJA114" s="10"/>
      <c r="SJG114" s="10"/>
      <c r="SJM114" s="10"/>
      <c r="SJS114" s="10"/>
      <c r="SJY114" s="10"/>
      <c r="SKE114" s="10"/>
      <c r="SKK114" s="10"/>
      <c r="SKQ114" s="10"/>
      <c r="SKW114" s="10"/>
      <c r="SLC114" s="10"/>
      <c r="SLI114" s="10"/>
      <c r="SLO114" s="10"/>
      <c r="SLU114" s="10"/>
      <c r="SMA114" s="10"/>
      <c r="SMG114" s="10"/>
      <c r="SMM114" s="10"/>
      <c r="SMS114" s="10"/>
      <c r="SMY114" s="10"/>
      <c r="SNE114" s="10"/>
      <c r="SNK114" s="10"/>
      <c r="SNQ114" s="10"/>
      <c r="SNW114" s="10"/>
      <c r="SOC114" s="10"/>
      <c r="SOI114" s="10"/>
      <c r="SOO114" s="10"/>
      <c r="SOU114" s="10"/>
      <c r="SPA114" s="10"/>
      <c r="SPG114" s="10"/>
      <c r="SPM114" s="10"/>
      <c r="SPS114" s="10"/>
      <c r="SPY114" s="10"/>
      <c r="SQE114" s="10"/>
      <c r="SQK114" s="10"/>
      <c r="SQQ114" s="10"/>
      <c r="SQW114" s="10"/>
      <c r="SRC114" s="10"/>
      <c r="SRI114" s="10"/>
      <c r="SRO114" s="10"/>
      <c r="SRU114" s="10"/>
      <c r="SSA114" s="10"/>
      <c r="SSG114" s="10"/>
      <c r="SSM114" s="10"/>
      <c r="SSS114" s="10"/>
      <c r="SSY114" s="10"/>
      <c r="STE114" s="10"/>
      <c r="STK114" s="10"/>
      <c r="STQ114" s="10"/>
      <c r="STW114" s="10"/>
      <c r="SUC114" s="10"/>
      <c r="SUI114" s="10"/>
      <c r="SUO114" s="10"/>
      <c r="SUU114" s="10"/>
      <c r="SVA114" s="10"/>
      <c r="SVG114" s="10"/>
      <c r="SVM114" s="10"/>
      <c r="SVS114" s="10"/>
      <c r="SVY114" s="10"/>
      <c r="SWE114" s="10"/>
      <c r="SWK114" s="10"/>
      <c r="SWQ114" s="10"/>
      <c r="SWW114" s="10"/>
      <c r="SXC114" s="10"/>
      <c r="SXI114" s="10"/>
      <c r="SXO114" s="10"/>
      <c r="SXU114" s="10"/>
      <c r="SYA114" s="10"/>
      <c r="SYG114" s="10"/>
      <c r="SYM114" s="10"/>
      <c r="SYS114" s="10"/>
      <c r="SYY114" s="10"/>
      <c r="SZE114" s="10"/>
      <c r="SZK114" s="10"/>
      <c r="SZQ114" s="10"/>
      <c r="SZW114" s="10"/>
      <c r="TAC114" s="10"/>
      <c r="TAI114" s="10"/>
      <c r="TAO114" s="10"/>
      <c r="TAU114" s="10"/>
      <c r="TBA114" s="10"/>
      <c r="TBG114" s="10"/>
      <c r="TBM114" s="10"/>
      <c r="TBS114" s="10"/>
      <c r="TBY114" s="10"/>
      <c r="TCE114" s="10"/>
      <c r="TCK114" s="10"/>
      <c r="TCQ114" s="10"/>
      <c r="TCW114" s="10"/>
      <c r="TDC114" s="10"/>
      <c r="TDI114" s="10"/>
      <c r="TDO114" s="10"/>
      <c r="TDU114" s="10"/>
      <c r="TEA114" s="10"/>
      <c r="TEG114" s="10"/>
      <c r="TEM114" s="10"/>
      <c r="TES114" s="10"/>
      <c r="TEY114" s="10"/>
      <c r="TFE114" s="10"/>
      <c r="TFK114" s="10"/>
      <c r="TFQ114" s="10"/>
      <c r="TFW114" s="10"/>
      <c r="TGC114" s="10"/>
      <c r="TGI114" s="10"/>
      <c r="TGO114" s="10"/>
      <c r="TGU114" s="10"/>
      <c r="THA114" s="10"/>
      <c r="THG114" s="10"/>
      <c r="THM114" s="10"/>
      <c r="THS114" s="10"/>
      <c r="THY114" s="10"/>
      <c r="TIE114" s="10"/>
      <c r="TIK114" s="10"/>
      <c r="TIQ114" s="10"/>
      <c r="TIW114" s="10"/>
      <c r="TJC114" s="10"/>
      <c r="TJI114" s="10"/>
      <c r="TJO114" s="10"/>
      <c r="TJU114" s="10"/>
      <c r="TKA114" s="10"/>
      <c r="TKG114" s="10"/>
      <c r="TKM114" s="10"/>
      <c r="TKS114" s="10"/>
      <c r="TKY114" s="10"/>
      <c r="TLE114" s="10"/>
      <c r="TLK114" s="10"/>
      <c r="TLQ114" s="10"/>
      <c r="TLW114" s="10"/>
      <c r="TMC114" s="10"/>
      <c r="TMI114" s="10"/>
      <c r="TMO114" s="10"/>
      <c r="TMU114" s="10"/>
      <c r="TNA114" s="10"/>
      <c r="TNG114" s="10"/>
      <c r="TNM114" s="10"/>
      <c r="TNS114" s="10"/>
      <c r="TNY114" s="10"/>
      <c r="TOE114" s="10"/>
      <c r="TOK114" s="10"/>
      <c r="TOQ114" s="10"/>
      <c r="TOW114" s="10"/>
      <c r="TPC114" s="10"/>
      <c r="TPI114" s="10"/>
      <c r="TPO114" s="10"/>
      <c r="TPU114" s="10"/>
      <c r="TQA114" s="10"/>
      <c r="TQG114" s="10"/>
      <c r="TQM114" s="10"/>
      <c r="TQS114" s="10"/>
      <c r="TQY114" s="10"/>
      <c r="TRE114" s="10"/>
      <c r="TRK114" s="10"/>
      <c r="TRQ114" s="10"/>
      <c r="TRW114" s="10"/>
      <c r="TSC114" s="10"/>
      <c r="TSI114" s="10"/>
      <c r="TSO114" s="10"/>
      <c r="TSU114" s="10"/>
      <c r="TTA114" s="10"/>
      <c r="TTG114" s="10"/>
      <c r="TTM114" s="10"/>
      <c r="TTS114" s="10"/>
      <c r="TTY114" s="10"/>
      <c r="TUE114" s="10"/>
      <c r="TUK114" s="10"/>
      <c r="TUQ114" s="10"/>
      <c r="TUW114" s="10"/>
      <c r="TVC114" s="10"/>
      <c r="TVI114" s="10"/>
      <c r="TVO114" s="10"/>
      <c r="TVU114" s="10"/>
      <c r="TWA114" s="10"/>
      <c r="TWG114" s="10"/>
      <c r="TWM114" s="10"/>
      <c r="TWS114" s="10"/>
      <c r="TWY114" s="10"/>
      <c r="TXE114" s="10"/>
      <c r="TXK114" s="10"/>
      <c r="TXQ114" s="10"/>
      <c r="TXW114" s="10"/>
      <c r="TYC114" s="10"/>
      <c r="TYI114" s="10"/>
      <c r="TYO114" s="10"/>
      <c r="TYU114" s="10"/>
      <c r="TZA114" s="10"/>
      <c r="TZG114" s="10"/>
      <c r="TZM114" s="10"/>
      <c r="TZS114" s="10"/>
      <c r="TZY114" s="10"/>
      <c r="UAE114" s="10"/>
      <c r="UAK114" s="10"/>
      <c r="UAQ114" s="10"/>
      <c r="UAW114" s="10"/>
      <c r="UBC114" s="10"/>
      <c r="UBI114" s="10"/>
      <c r="UBO114" s="10"/>
      <c r="UBU114" s="10"/>
      <c r="UCA114" s="10"/>
      <c r="UCG114" s="10"/>
      <c r="UCM114" s="10"/>
      <c r="UCS114" s="10"/>
      <c r="UCY114" s="10"/>
      <c r="UDE114" s="10"/>
      <c r="UDK114" s="10"/>
      <c r="UDQ114" s="10"/>
      <c r="UDW114" s="10"/>
      <c r="UEC114" s="10"/>
      <c r="UEI114" s="10"/>
      <c r="UEO114" s="10"/>
      <c r="UEU114" s="10"/>
      <c r="UFA114" s="10"/>
      <c r="UFG114" s="10"/>
      <c r="UFM114" s="10"/>
      <c r="UFS114" s="10"/>
      <c r="UFY114" s="10"/>
      <c r="UGE114" s="10"/>
      <c r="UGK114" s="10"/>
      <c r="UGQ114" s="10"/>
      <c r="UGW114" s="10"/>
      <c r="UHC114" s="10"/>
      <c r="UHI114" s="10"/>
      <c r="UHO114" s="10"/>
      <c r="UHU114" s="10"/>
      <c r="UIA114" s="10"/>
      <c r="UIG114" s="10"/>
      <c r="UIM114" s="10"/>
      <c r="UIS114" s="10"/>
      <c r="UIY114" s="10"/>
      <c r="UJE114" s="10"/>
      <c r="UJK114" s="10"/>
      <c r="UJQ114" s="10"/>
      <c r="UJW114" s="10"/>
      <c r="UKC114" s="10"/>
      <c r="UKI114" s="10"/>
      <c r="UKO114" s="10"/>
      <c r="UKU114" s="10"/>
      <c r="ULA114" s="10"/>
      <c r="ULG114" s="10"/>
      <c r="ULM114" s="10"/>
      <c r="ULS114" s="10"/>
      <c r="ULY114" s="10"/>
      <c r="UME114" s="10"/>
      <c r="UMK114" s="10"/>
      <c r="UMQ114" s="10"/>
      <c r="UMW114" s="10"/>
      <c r="UNC114" s="10"/>
      <c r="UNI114" s="10"/>
      <c r="UNO114" s="10"/>
      <c r="UNU114" s="10"/>
      <c r="UOA114" s="10"/>
      <c r="UOG114" s="10"/>
      <c r="UOM114" s="10"/>
      <c r="UOS114" s="10"/>
      <c r="UOY114" s="10"/>
      <c r="UPE114" s="10"/>
      <c r="UPK114" s="10"/>
      <c r="UPQ114" s="10"/>
      <c r="UPW114" s="10"/>
      <c r="UQC114" s="10"/>
      <c r="UQI114" s="10"/>
      <c r="UQO114" s="10"/>
      <c r="UQU114" s="10"/>
      <c r="URA114" s="10"/>
      <c r="URG114" s="10"/>
      <c r="URM114" s="10"/>
      <c r="URS114" s="10"/>
      <c r="URY114" s="10"/>
      <c r="USE114" s="10"/>
      <c r="USK114" s="10"/>
      <c r="USQ114" s="10"/>
      <c r="USW114" s="10"/>
      <c r="UTC114" s="10"/>
      <c r="UTI114" s="10"/>
      <c r="UTO114" s="10"/>
      <c r="UTU114" s="10"/>
      <c r="UUA114" s="10"/>
      <c r="UUG114" s="10"/>
      <c r="UUM114" s="10"/>
      <c r="UUS114" s="10"/>
      <c r="UUY114" s="10"/>
      <c r="UVE114" s="10"/>
      <c r="UVK114" s="10"/>
      <c r="UVQ114" s="10"/>
      <c r="UVW114" s="10"/>
      <c r="UWC114" s="10"/>
      <c r="UWI114" s="10"/>
      <c r="UWO114" s="10"/>
      <c r="UWU114" s="10"/>
      <c r="UXA114" s="10"/>
      <c r="UXG114" s="10"/>
      <c r="UXM114" s="10"/>
      <c r="UXS114" s="10"/>
      <c r="UXY114" s="10"/>
      <c r="UYE114" s="10"/>
      <c r="UYK114" s="10"/>
      <c r="UYQ114" s="10"/>
      <c r="UYW114" s="10"/>
      <c r="UZC114" s="10"/>
      <c r="UZI114" s="10"/>
      <c r="UZO114" s="10"/>
      <c r="UZU114" s="10"/>
      <c r="VAA114" s="10"/>
      <c r="VAG114" s="10"/>
      <c r="VAM114" s="10"/>
      <c r="VAS114" s="10"/>
      <c r="VAY114" s="10"/>
      <c r="VBE114" s="10"/>
      <c r="VBK114" s="10"/>
      <c r="VBQ114" s="10"/>
      <c r="VBW114" s="10"/>
      <c r="VCC114" s="10"/>
      <c r="VCI114" s="10"/>
      <c r="VCO114" s="10"/>
      <c r="VCU114" s="10"/>
      <c r="VDA114" s="10"/>
      <c r="VDG114" s="10"/>
      <c r="VDM114" s="10"/>
      <c r="VDS114" s="10"/>
      <c r="VDY114" s="10"/>
      <c r="VEE114" s="10"/>
      <c r="VEK114" s="10"/>
      <c r="VEQ114" s="10"/>
      <c r="VEW114" s="10"/>
      <c r="VFC114" s="10"/>
      <c r="VFI114" s="10"/>
      <c r="VFO114" s="10"/>
      <c r="VFU114" s="10"/>
      <c r="VGA114" s="10"/>
      <c r="VGG114" s="10"/>
      <c r="VGM114" s="10"/>
      <c r="VGS114" s="10"/>
      <c r="VGY114" s="10"/>
      <c r="VHE114" s="10"/>
      <c r="VHK114" s="10"/>
      <c r="VHQ114" s="10"/>
      <c r="VHW114" s="10"/>
      <c r="VIC114" s="10"/>
      <c r="VII114" s="10"/>
      <c r="VIO114" s="10"/>
      <c r="VIU114" s="10"/>
      <c r="VJA114" s="10"/>
      <c r="VJG114" s="10"/>
      <c r="VJM114" s="10"/>
      <c r="VJS114" s="10"/>
      <c r="VJY114" s="10"/>
      <c r="VKE114" s="10"/>
      <c r="VKK114" s="10"/>
      <c r="VKQ114" s="10"/>
      <c r="VKW114" s="10"/>
      <c r="VLC114" s="10"/>
      <c r="VLI114" s="10"/>
      <c r="VLO114" s="10"/>
      <c r="VLU114" s="10"/>
      <c r="VMA114" s="10"/>
      <c r="VMG114" s="10"/>
      <c r="VMM114" s="10"/>
      <c r="VMS114" s="10"/>
      <c r="VMY114" s="10"/>
      <c r="VNE114" s="10"/>
      <c r="VNK114" s="10"/>
      <c r="VNQ114" s="10"/>
      <c r="VNW114" s="10"/>
      <c r="VOC114" s="10"/>
      <c r="VOI114" s="10"/>
      <c r="VOO114" s="10"/>
      <c r="VOU114" s="10"/>
      <c r="VPA114" s="10"/>
      <c r="VPG114" s="10"/>
      <c r="VPM114" s="10"/>
      <c r="VPS114" s="10"/>
      <c r="VPY114" s="10"/>
      <c r="VQE114" s="10"/>
      <c r="VQK114" s="10"/>
      <c r="VQQ114" s="10"/>
      <c r="VQW114" s="10"/>
      <c r="VRC114" s="10"/>
      <c r="VRI114" s="10"/>
      <c r="VRO114" s="10"/>
      <c r="VRU114" s="10"/>
      <c r="VSA114" s="10"/>
      <c r="VSG114" s="10"/>
      <c r="VSM114" s="10"/>
      <c r="VSS114" s="10"/>
      <c r="VSY114" s="10"/>
      <c r="VTE114" s="10"/>
      <c r="VTK114" s="10"/>
      <c r="VTQ114" s="10"/>
      <c r="VTW114" s="10"/>
      <c r="VUC114" s="10"/>
      <c r="VUI114" s="10"/>
      <c r="VUO114" s="10"/>
      <c r="VUU114" s="10"/>
      <c r="VVA114" s="10"/>
      <c r="VVG114" s="10"/>
      <c r="VVM114" s="10"/>
      <c r="VVS114" s="10"/>
      <c r="VVY114" s="10"/>
      <c r="VWE114" s="10"/>
      <c r="VWK114" s="10"/>
      <c r="VWQ114" s="10"/>
      <c r="VWW114" s="10"/>
      <c r="VXC114" s="10"/>
      <c r="VXI114" s="10"/>
      <c r="VXO114" s="10"/>
      <c r="VXU114" s="10"/>
      <c r="VYA114" s="10"/>
      <c r="VYG114" s="10"/>
      <c r="VYM114" s="10"/>
      <c r="VYS114" s="10"/>
      <c r="VYY114" s="10"/>
      <c r="VZE114" s="10"/>
      <c r="VZK114" s="10"/>
      <c r="VZQ114" s="10"/>
      <c r="VZW114" s="10"/>
      <c r="WAC114" s="10"/>
      <c r="WAI114" s="10"/>
      <c r="WAO114" s="10"/>
      <c r="WAU114" s="10"/>
      <c r="WBA114" s="10"/>
      <c r="WBG114" s="10"/>
      <c r="WBM114" s="10"/>
      <c r="WBS114" s="10"/>
      <c r="WBY114" s="10"/>
      <c r="WCE114" s="10"/>
      <c r="WCK114" s="10"/>
      <c r="WCQ114" s="10"/>
      <c r="WCW114" s="10"/>
      <c r="WDC114" s="10"/>
      <c r="WDI114" s="10"/>
      <c r="WDO114" s="10"/>
      <c r="WDU114" s="10"/>
      <c r="WEA114" s="10"/>
      <c r="WEG114" s="10"/>
      <c r="WEM114" s="10"/>
      <c r="WES114" s="10"/>
      <c r="WEY114" s="10"/>
      <c r="WFE114" s="10"/>
      <c r="WFK114" s="10"/>
      <c r="WFQ114" s="10"/>
      <c r="WFW114" s="10"/>
      <c r="WGC114" s="10"/>
      <c r="WGI114" s="10"/>
      <c r="WGO114" s="10"/>
      <c r="WGU114" s="10"/>
      <c r="WHA114" s="10"/>
      <c r="WHG114" s="10"/>
      <c r="WHM114" s="10"/>
      <c r="WHS114" s="10"/>
      <c r="WHY114" s="10"/>
      <c r="WIE114" s="10"/>
      <c r="WIK114" s="10"/>
      <c r="WIQ114" s="10"/>
      <c r="WIW114" s="10"/>
      <c r="WJC114" s="10"/>
      <c r="WJI114" s="10"/>
      <c r="WJO114" s="10"/>
      <c r="WJU114" s="10"/>
      <c r="WKA114" s="10"/>
      <c r="WKG114" s="10"/>
      <c r="WKM114" s="10"/>
      <c r="WKS114" s="10"/>
      <c r="WKY114" s="10"/>
      <c r="WLE114" s="10"/>
      <c r="WLK114" s="10"/>
      <c r="WLQ114" s="10"/>
      <c r="WLW114" s="10"/>
      <c r="WMC114" s="10"/>
      <c r="WMI114" s="10"/>
      <c r="WMO114" s="10"/>
      <c r="WMU114" s="10"/>
      <c r="WNA114" s="10"/>
      <c r="WNG114" s="10"/>
      <c r="WNM114" s="10"/>
      <c r="WNS114" s="10"/>
      <c r="WNY114" s="10"/>
      <c r="WOE114" s="10"/>
      <c r="WOK114" s="10"/>
      <c r="WOQ114" s="10"/>
      <c r="WOW114" s="10"/>
      <c r="WPC114" s="10"/>
      <c r="WPI114" s="10"/>
      <c r="WPO114" s="10"/>
      <c r="WPU114" s="10"/>
      <c r="WQA114" s="10"/>
      <c r="WQG114" s="10"/>
      <c r="WQM114" s="10"/>
      <c r="WQS114" s="10"/>
      <c r="WQY114" s="10"/>
      <c r="WRE114" s="10"/>
      <c r="WRK114" s="10"/>
      <c r="WRQ114" s="10"/>
      <c r="WRW114" s="10"/>
      <c r="WSC114" s="10"/>
      <c r="WSI114" s="10"/>
      <c r="WSO114" s="10"/>
      <c r="WSU114" s="10"/>
      <c r="WTA114" s="10"/>
      <c r="WTG114" s="10"/>
      <c r="WTM114" s="10"/>
      <c r="WTS114" s="10"/>
      <c r="WTY114" s="10"/>
      <c r="WUE114" s="10"/>
      <c r="WUK114" s="10"/>
      <c r="WUQ114" s="10"/>
      <c r="WUW114" s="10"/>
      <c r="WVC114" s="10"/>
      <c r="WVI114" s="10"/>
      <c r="WVO114" s="10"/>
      <c r="WVU114" s="10"/>
      <c r="WWA114" s="10"/>
      <c r="WWG114" s="10"/>
      <c r="WWM114" s="10"/>
      <c r="WWS114" s="10"/>
      <c r="WWY114" s="10"/>
      <c r="WXE114" s="10"/>
      <c r="WXK114" s="10"/>
      <c r="WXQ114" s="10"/>
      <c r="WXW114" s="10"/>
      <c r="WYC114" s="10"/>
      <c r="WYI114" s="10"/>
      <c r="WYO114" s="10"/>
      <c r="WYU114" s="10"/>
      <c r="WZA114" s="10"/>
      <c r="WZG114" s="10"/>
      <c r="WZM114" s="10"/>
      <c r="WZS114" s="10"/>
      <c r="WZY114" s="10"/>
      <c r="XAE114" s="10"/>
      <c r="XAK114" s="10"/>
      <c r="XAQ114" s="10"/>
      <c r="XAW114" s="10"/>
      <c r="XBC114" s="10"/>
      <c r="XBI114" s="10"/>
      <c r="XBO114" s="10"/>
      <c r="XBU114" s="10"/>
      <c r="XCA114" s="10"/>
      <c r="XCG114" s="10"/>
      <c r="XCM114" s="10"/>
      <c r="XCS114" s="10"/>
      <c r="XCY114" s="10"/>
      <c r="XDE114" s="10"/>
      <c r="XDK114" s="10"/>
      <c r="XDQ114" s="10"/>
      <c r="XDW114" s="10"/>
      <c r="XEC114" s="10"/>
      <c r="XEI114" s="10"/>
      <c r="XEO114" s="10"/>
      <c r="XEU114" s="10"/>
      <c r="XFA114" s="10"/>
    </row>
    <row r="115" spans="1:1021 1027:2047 2053:3067 3073:4093 4099:5119 5125:6139 6145:7165 7171:8191 8197:9211 9217:10237 10243:11263 11269:12283 12289:13309 13315:14335 14341:15355 15361:16381" x14ac:dyDescent="0.3">
      <c r="A115" s="45" t="s">
        <v>2061</v>
      </c>
      <c r="B115" s="45" t="s">
        <v>2062</v>
      </c>
      <c r="C115" s="45" t="s">
        <v>1503</v>
      </c>
      <c r="D115" s="45"/>
      <c r="E115" s="45" t="s">
        <v>1504</v>
      </c>
      <c r="F115" s="45" t="s">
        <v>2063</v>
      </c>
      <c r="G115" s="58">
        <v>251.41482000000005</v>
      </c>
      <c r="M115" s="10"/>
      <c r="S115" s="10"/>
      <c r="Y115" s="10"/>
      <c r="AE115" s="10"/>
      <c r="AK115" s="10"/>
      <c r="AQ115" s="10"/>
      <c r="AW115" s="10"/>
      <c r="BC115" s="10"/>
      <c r="BI115" s="10"/>
      <c r="BO115" s="10"/>
      <c r="BU115" s="10"/>
      <c r="CA115" s="10"/>
      <c r="CG115" s="10"/>
      <c r="CM115" s="10"/>
      <c r="CS115" s="10"/>
      <c r="CY115" s="10"/>
      <c r="DE115" s="10"/>
      <c r="DK115" s="10"/>
      <c r="DQ115" s="10"/>
      <c r="DW115" s="10"/>
      <c r="EC115" s="10"/>
      <c r="EI115" s="10"/>
      <c r="EO115" s="10"/>
      <c r="EU115" s="10"/>
      <c r="FA115" s="10"/>
      <c r="FG115" s="10"/>
      <c r="FM115" s="10"/>
      <c r="FS115" s="10"/>
      <c r="FY115" s="10"/>
      <c r="GE115" s="10"/>
      <c r="GK115" s="10"/>
      <c r="GQ115" s="10"/>
      <c r="GW115" s="10"/>
      <c r="HC115" s="10"/>
      <c r="HI115" s="10"/>
      <c r="HO115" s="10"/>
      <c r="HU115" s="10"/>
      <c r="IA115" s="10"/>
      <c r="IG115" s="10"/>
      <c r="IM115" s="10"/>
      <c r="IS115" s="10"/>
      <c r="IY115" s="10"/>
      <c r="JE115" s="10"/>
      <c r="JK115" s="10"/>
      <c r="JQ115" s="10"/>
      <c r="JW115" s="10"/>
      <c r="KC115" s="10"/>
      <c r="KI115" s="10"/>
      <c r="KO115" s="10"/>
      <c r="KU115" s="10"/>
      <c r="LA115" s="10"/>
      <c r="LG115" s="10"/>
      <c r="LM115" s="10"/>
      <c r="LS115" s="10"/>
      <c r="LY115" s="10"/>
      <c r="ME115" s="10"/>
      <c r="MK115" s="10"/>
      <c r="MQ115" s="10"/>
      <c r="MW115" s="10"/>
      <c r="NC115" s="10"/>
      <c r="NI115" s="10"/>
      <c r="NO115" s="10"/>
      <c r="NU115" s="10"/>
      <c r="OA115" s="10"/>
      <c r="OG115" s="10"/>
      <c r="OM115" s="10"/>
      <c r="OS115" s="10"/>
      <c r="OY115" s="10"/>
      <c r="PE115" s="10"/>
      <c r="PK115" s="10"/>
      <c r="PQ115" s="10"/>
      <c r="PW115" s="10"/>
      <c r="QC115" s="10"/>
      <c r="QI115" s="10"/>
      <c r="QO115" s="10"/>
      <c r="QU115" s="10"/>
      <c r="RA115" s="10"/>
      <c r="RG115" s="10"/>
      <c r="RM115" s="10"/>
      <c r="RS115" s="10"/>
      <c r="RY115" s="10"/>
      <c r="SE115" s="10"/>
      <c r="SK115" s="10"/>
      <c r="SQ115" s="10"/>
      <c r="SW115" s="10"/>
      <c r="TC115" s="10"/>
      <c r="TI115" s="10"/>
      <c r="TO115" s="10"/>
      <c r="TU115" s="10"/>
      <c r="UA115" s="10"/>
      <c r="UG115" s="10"/>
      <c r="UM115" s="10"/>
      <c r="US115" s="10"/>
      <c r="UY115" s="10"/>
      <c r="VE115" s="10"/>
      <c r="VK115" s="10"/>
      <c r="VQ115" s="10"/>
      <c r="VW115" s="10"/>
      <c r="WC115" s="10"/>
      <c r="WI115" s="10"/>
      <c r="WO115" s="10"/>
      <c r="WU115" s="10"/>
      <c r="XA115" s="10"/>
      <c r="XG115" s="10"/>
      <c r="XM115" s="10"/>
      <c r="XS115" s="10"/>
      <c r="XY115" s="10"/>
      <c r="YE115" s="10"/>
      <c r="YK115" s="10"/>
      <c r="YQ115" s="10"/>
      <c r="YW115" s="10"/>
      <c r="ZC115" s="10"/>
      <c r="ZI115" s="10"/>
      <c r="ZO115" s="10"/>
      <c r="ZU115" s="10"/>
      <c r="AAA115" s="10"/>
      <c r="AAG115" s="10"/>
      <c r="AAM115" s="10"/>
      <c r="AAS115" s="10"/>
      <c r="AAY115" s="10"/>
      <c r="ABE115" s="10"/>
      <c r="ABK115" s="10"/>
      <c r="ABQ115" s="10"/>
      <c r="ABW115" s="10"/>
      <c r="ACC115" s="10"/>
      <c r="ACI115" s="10"/>
      <c r="ACO115" s="10"/>
      <c r="ACU115" s="10"/>
      <c r="ADA115" s="10"/>
      <c r="ADG115" s="10"/>
      <c r="ADM115" s="10"/>
      <c r="ADS115" s="10"/>
      <c r="ADY115" s="10"/>
      <c r="AEE115" s="10"/>
      <c r="AEK115" s="10"/>
      <c r="AEQ115" s="10"/>
      <c r="AEW115" s="10"/>
      <c r="AFC115" s="10"/>
      <c r="AFI115" s="10"/>
      <c r="AFO115" s="10"/>
      <c r="AFU115" s="10"/>
      <c r="AGA115" s="10"/>
      <c r="AGG115" s="10"/>
      <c r="AGM115" s="10"/>
      <c r="AGS115" s="10"/>
      <c r="AGY115" s="10"/>
      <c r="AHE115" s="10"/>
      <c r="AHK115" s="10"/>
      <c r="AHQ115" s="10"/>
      <c r="AHW115" s="10"/>
      <c r="AIC115" s="10"/>
      <c r="AII115" s="10"/>
      <c r="AIO115" s="10"/>
      <c r="AIU115" s="10"/>
      <c r="AJA115" s="10"/>
      <c r="AJG115" s="10"/>
      <c r="AJM115" s="10"/>
      <c r="AJS115" s="10"/>
      <c r="AJY115" s="10"/>
      <c r="AKE115" s="10"/>
      <c r="AKK115" s="10"/>
      <c r="AKQ115" s="10"/>
      <c r="AKW115" s="10"/>
      <c r="ALC115" s="10"/>
      <c r="ALI115" s="10"/>
      <c r="ALO115" s="10"/>
      <c r="ALU115" s="10"/>
      <c r="AMA115" s="10"/>
      <c r="AMG115" s="10"/>
      <c r="AMM115" s="10"/>
      <c r="AMS115" s="10"/>
      <c r="AMY115" s="10"/>
      <c r="ANE115" s="10"/>
      <c r="ANK115" s="10"/>
      <c r="ANQ115" s="10"/>
      <c r="ANW115" s="10"/>
      <c r="AOC115" s="10"/>
      <c r="AOI115" s="10"/>
      <c r="AOO115" s="10"/>
      <c r="AOU115" s="10"/>
      <c r="APA115" s="10"/>
      <c r="APG115" s="10"/>
      <c r="APM115" s="10"/>
      <c r="APS115" s="10"/>
      <c r="APY115" s="10"/>
      <c r="AQE115" s="10"/>
      <c r="AQK115" s="10"/>
      <c r="AQQ115" s="10"/>
      <c r="AQW115" s="10"/>
      <c r="ARC115" s="10"/>
      <c r="ARI115" s="10"/>
      <c r="ARO115" s="10"/>
      <c r="ARU115" s="10"/>
      <c r="ASA115" s="10"/>
      <c r="ASG115" s="10"/>
      <c r="ASM115" s="10"/>
      <c r="ASS115" s="10"/>
      <c r="ASY115" s="10"/>
      <c r="ATE115" s="10"/>
      <c r="ATK115" s="10"/>
      <c r="ATQ115" s="10"/>
      <c r="ATW115" s="10"/>
      <c r="AUC115" s="10"/>
      <c r="AUI115" s="10"/>
      <c r="AUO115" s="10"/>
      <c r="AUU115" s="10"/>
      <c r="AVA115" s="10"/>
      <c r="AVG115" s="10"/>
      <c r="AVM115" s="10"/>
      <c r="AVS115" s="10"/>
      <c r="AVY115" s="10"/>
      <c r="AWE115" s="10"/>
      <c r="AWK115" s="10"/>
      <c r="AWQ115" s="10"/>
      <c r="AWW115" s="10"/>
      <c r="AXC115" s="10"/>
      <c r="AXI115" s="10"/>
      <c r="AXO115" s="10"/>
      <c r="AXU115" s="10"/>
      <c r="AYA115" s="10"/>
      <c r="AYG115" s="10"/>
      <c r="AYM115" s="10"/>
      <c r="AYS115" s="10"/>
      <c r="AYY115" s="10"/>
      <c r="AZE115" s="10"/>
      <c r="AZK115" s="10"/>
      <c r="AZQ115" s="10"/>
      <c r="AZW115" s="10"/>
      <c r="BAC115" s="10"/>
      <c r="BAI115" s="10"/>
      <c r="BAO115" s="10"/>
      <c r="BAU115" s="10"/>
      <c r="BBA115" s="10"/>
      <c r="BBG115" s="10"/>
      <c r="BBM115" s="10"/>
      <c r="BBS115" s="10"/>
      <c r="BBY115" s="10"/>
      <c r="BCE115" s="10"/>
      <c r="BCK115" s="10"/>
      <c r="BCQ115" s="10"/>
      <c r="BCW115" s="10"/>
      <c r="BDC115" s="10"/>
      <c r="BDI115" s="10"/>
      <c r="BDO115" s="10"/>
      <c r="BDU115" s="10"/>
      <c r="BEA115" s="10"/>
      <c r="BEG115" s="10"/>
      <c r="BEM115" s="10"/>
      <c r="BES115" s="10"/>
      <c r="BEY115" s="10"/>
      <c r="BFE115" s="10"/>
      <c r="BFK115" s="10"/>
      <c r="BFQ115" s="10"/>
      <c r="BFW115" s="10"/>
      <c r="BGC115" s="10"/>
      <c r="BGI115" s="10"/>
      <c r="BGO115" s="10"/>
      <c r="BGU115" s="10"/>
      <c r="BHA115" s="10"/>
      <c r="BHG115" s="10"/>
      <c r="BHM115" s="10"/>
      <c r="BHS115" s="10"/>
      <c r="BHY115" s="10"/>
      <c r="BIE115" s="10"/>
      <c r="BIK115" s="10"/>
      <c r="BIQ115" s="10"/>
      <c r="BIW115" s="10"/>
      <c r="BJC115" s="10"/>
      <c r="BJI115" s="10"/>
      <c r="BJO115" s="10"/>
      <c r="BJU115" s="10"/>
      <c r="BKA115" s="10"/>
      <c r="BKG115" s="10"/>
      <c r="BKM115" s="10"/>
      <c r="BKS115" s="10"/>
      <c r="BKY115" s="10"/>
      <c r="BLE115" s="10"/>
      <c r="BLK115" s="10"/>
      <c r="BLQ115" s="10"/>
      <c r="BLW115" s="10"/>
      <c r="BMC115" s="10"/>
      <c r="BMI115" s="10"/>
      <c r="BMO115" s="10"/>
      <c r="BMU115" s="10"/>
      <c r="BNA115" s="10"/>
      <c r="BNG115" s="10"/>
      <c r="BNM115" s="10"/>
      <c r="BNS115" s="10"/>
      <c r="BNY115" s="10"/>
      <c r="BOE115" s="10"/>
      <c r="BOK115" s="10"/>
      <c r="BOQ115" s="10"/>
      <c r="BOW115" s="10"/>
      <c r="BPC115" s="10"/>
      <c r="BPI115" s="10"/>
      <c r="BPO115" s="10"/>
      <c r="BPU115" s="10"/>
      <c r="BQA115" s="10"/>
      <c r="BQG115" s="10"/>
      <c r="BQM115" s="10"/>
      <c r="BQS115" s="10"/>
      <c r="BQY115" s="10"/>
      <c r="BRE115" s="10"/>
      <c r="BRK115" s="10"/>
      <c r="BRQ115" s="10"/>
      <c r="BRW115" s="10"/>
      <c r="BSC115" s="10"/>
      <c r="BSI115" s="10"/>
      <c r="BSO115" s="10"/>
      <c r="BSU115" s="10"/>
      <c r="BTA115" s="10"/>
      <c r="BTG115" s="10"/>
      <c r="BTM115" s="10"/>
      <c r="BTS115" s="10"/>
      <c r="BTY115" s="10"/>
      <c r="BUE115" s="10"/>
      <c r="BUK115" s="10"/>
      <c r="BUQ115" s="10"/>
      <c r="BUW115" s="10"/>
      <c r="BVC115" s="10"/>
      <c r="BVI115" s="10"/>
      <c r="BVO115" s="10"/>
      <c r="BVU115" s="10"/>
      <c r="BWA115" s="10"/>
      <c r="BWG115" s="10"/>
      <c r="BWM115" s="10"/>
      <c r="BWS115" s="10"/>
      <c r="BWY115" s="10"/>
      <c r="BXE115" s="10"/>
      <c r="BXK115" s="10"/>
      <c r="BXQ115" s="10"/>
      <c r="BXW115" s="10"/>
      <c r="BYC115" s="10"/>
      <c r="BYI115" s="10"/>
      <c r="BYO115" s="10"/>
      <c r="BYU115" s="10"/>
      <c r="BZA115" s="10"/>
      <c r="BZG115" s="10"/>
      <c r="BZM115" s="10"/>
      <c r="BZS115" s="10"/>
      <c r="BZY115" s="10"/>
      <c r="CAE115" s="10"/>
      <c r="CAK115" s="10"/>
      <c r="CAQ115" s="10"/>
      <c r="CAW115" s="10"/>
      <c r="CBC115" s="10"/>
      <c r="CBI115" s="10"/>
      <c r="CBO115" s="10"/>
      <c r="CBU115" s="10"/>
      <c r="CCA115" s="10"/>
      <c r="CCG115" s="10"/>
      <c r="CCM115" s="10"/>
      <c r="CCS115" s="10"/>
      <c r="CCY115" s="10"/>
      <c r="CDE115" s="10"/>
      <c r="CDK115" s="10"/>
      <c r="CDQ115" s="10"/>
      <c r="CDW115" s="10"/>
      <c r="CEC115" s="10"/>
      <c r="CEI115" s="10"/>
      <c r="CEO115" s="10"/>
      <c r="CEU115" s="10"/>
      <c r="CFA115" s="10"/>
      <c r="CFG115" s="10"/>
      <c r="CFM115" s="10"/>
      <c r="CFS115" s="10"/>
      <c r="CFY115" s="10"/>
      <c r="CGE115" s="10"/>
      <c r="CGK115" s="10"/>
      <c r="CGQ115" s="10"/>
      <c r="CGW115" s="10"/>
      <c r="CHC115" s="10"/>
      <c r="CHI115" s="10"/>
      <c r="CHO115" s="10"/>
      <c r="CHU115" s="10"/>
      <c r="CIA115" s="10"/>
      <c r="CIG115" s="10"/>
      <c r="CIM115" s="10"/>
      <c r="CIS115" s="10"/>
      <c r="CIY115" s="10"/>
      <c r="CJE115" s="10"/>
      <c r="CJK115" s="10"/>
      <c r="CJQ115" s="10"/>
      <c r="CJW115" s="10"/>
      <c r="CKC115" s="10"/>
      <c r="CKI115" s="10"/>
      <c r="CKO115" s="10"/>
      <c r="CKU115" s="10"/>
      <c r="CLA115" s="10"/>
      <c r="CLG115" s="10"/>
      <c r="CLM115" s="10"/>
      <c r="CLS115" s="10"/>
      <c r="CLY115" s="10"/>
      <c r="CME115" s="10"/>
      <c r="CMK115" s="10"/>
      <c r="CMQ115" s="10"/>
      <c r="CMW115" s="10"/>
      <c r="CNC115" s="10"/>
      <c r="CNI115" s="10"/>
      <c r="CNO115" s="10"/>
      <c r="CNU115" s="10"/>
      <c r="COA115" s="10"/>
      <c r="COG115" s="10"/>
      <c r="COM115" s="10"/>
      <c r="COS115" s="10"/>
      <c r="COY115" s="10"/>
      <c r="CPE115" s="10"/>
      <c r="CPK115" s="10"/>
      <c r="CPQ115" s="10"/>
      <c r="CPW115" s="10"/>
      <c r="CQC115" s="10"/>
      <c r="CQI115" s="10"/>
      <c r="CQO115" s="10"/>
      <c r="CQU115" s="10"/>
      <c r="CRA115" s="10"/>
      <c r="CRG115" s="10"/>
      <c r="CRM115" s="10"/>
      <c r="CRS115" s="10"/>
      <c r="CRY115" s="10"/>
      <c r="CSE115" s="10"/>
      <c r="CSK115" s="10"/>
      <c r="CSQ115" s="10"/>
      <c r="CSW115" s="10"/>
      <c r="CTC115" s="10"/>
      <c r="CTI115" s="10"/>
      <c r="CTO115" s="10"/>
      <c r="CTU115" s="10"/>
      <c r="CUA115" s="10"/>
      <c r="CUG115" s="10"/>
      <c r="CUM115" s="10"/>
      <c r="CUS115" s="10"/>
      <c r="CUY115" s="10"/>
      <c r="CVE115" s="10"/>
      <c r="CVK115" s="10"/>
      <c r="CVQ115" s="10"/>
      <c r="CVW115" s="10"/>
      <c r="CWC115" s="10"/>
      <c r="CWI115" s="10"/>
      <c r="CWO115" s="10"/>
      <c r="CWU115" s="10"/>
      <c r="CXA115" s="10"/>
      <c r="CXG115" s="10"/>
      <c r="CXM115" s="10"/>
      <c r="CXS115" s="10"/>
      <c r="CXY115" s="10"/>
      <c r="CYE115" s="10"/>
      <c r="CYK115" s="10"/>
      <c r="CYQ115" s="10"/>
      <c r="CYW115" s="10"/>
      <c r="CZC115" s="10"/>
      <c r="CZI115" s="10"/>
      <c r="CZO115" s="10"/>
      <c r="CZU115" s="10"/>
      <c r="DAA115" s="10"/>
      <c r="DAG115" s="10"/>
      <c r="DAM115" s="10"/>
      <c r="DAS115" s="10"/>
      <c r="DAY115" s="10"/>
      <c r="DBE115" s="10"/>
      <c r="DBK115" s="10"/>
      <c r="DBQ115" s="10"/>
      <c r="DBW115" s="10"/>
      <c r="DCC115" s="10"/>
      <c r="DCI115" s="10"/>
      <c r="DCO115" s="10"/>
      <c r="DCU115" s="10"/>
      <c r="DDA115" s="10"/>
      <c r="DDG115" s="10"/>
      <c r="DDM115" s="10"/>
      <c r="DDS115" s="10"/>
      <c r="DDY115" s="10"/>
      <c r="DEE115" s="10"/>
      <c r="DEK115" s="10"/>
      <c r="DEQ115" s="10"/>
      <c r="DEW115" s="10"/>
      <c r="DFC115" s="10"/>
      <c r="DFI115" s="10"/>
      <c r="DFO115" s="10"/>
      <c r="DFU115" s="10"/>
      <c r="DGA115" s="10"/>
      <c r="DGG115" s="10"/>
      <c r="DGM115" s="10"/>
      <c r="DGS115" s="10"/>
      <c r="DGY115" s="10"/>
      <c r="DHE115" s="10"/>
      <c r="DHK115" s="10"/>
      <c r="DHQ115" s="10"/>
      <c r="DHW115" s="10"/>
      <c r="DIC115" s="10"/>
      <c r="DII115" s="10"/>
      <c r="DIO115" s="10"/>
      <c r="DIU115" s="10"/>
      <c r="DJA115" s="10"/>
      <c r="DJG115" s="10"/>
      <c r="DJM115" s="10"/>
      <c r="DJS115" s="10"/>
      <c r="DJY115" s="10"/>
      <c r="DKE115" s="10"/>
      <c r="DKK115" s="10"/>
      <c r="DKQ115" s="10"/>
      <c r="DKW115" s="10"/>
      <c r="DLC115" s="10"/>
      <c r="DLI115" s="10"/>
      <c r="DLO115" s="10"/>
      <c r="DLU115" s="10"/>
      <c r="DMA115" s="10"/>
      <c r="DMG115" s="10"/>
      <c r="DMM115" s="10"/>
      <c r="DMS115" s="10"/>
      <c r="DMY115" s="10"/>
      <c r="DNE115" s="10"/>
      <c r="DNK115" s="10"/>
      <c r="DNQ115" s="10"/>
      <c r="DNW115" s="10"/>
      <c r="DOC115" s="10"/>
      <c r="DOI115" s="10"/>
      <c r="DOO115" s="10"/>
      <c r="DOU115" s="10"/>
      <c r="DPA115" s="10"/>
      <c r="DPG115" s="10"/>
      <c r="DPM115" s="10"/>
      <c r="DPS115" s="10"/>
      <c r="DPY115" s="10"/>
      <c r="DQE115" s="10"/>
      <c r="DQK115" s="10"/>
      <c r="DQQ115" s="10"/>
      <c r="DQW115" s="10"/>
      <c r="DRC115" s="10"/>
      <c r="DRI115" s="10"/>
      <c r="DRO115" s="10"/>
      <c r="DRU115" s="10"/>
      <c r="DSA115" s="10"/>
      <c r="DSG115" s="10"/>
      <c r="DSM115" s="10"/>
      <c r="DSS115" s="10"/>
      <c r="DSY115" s="10"/>
      <c r="DTE115" s="10"/>
      <c r="DTK115" s="10"/>
      <c r="DTQ115" s="10"/>
      <c r="DTW115" s="10"/>
      <c r="DUC115" s="10"/>
      <c r="DUI115" s="10"/>
      <c r="DUO115" s="10"/>
      <c r="DUU115" s="10"/>
      <c r="DVA115" s="10"/>
      <c r="DVG115" s="10"/>
      <c r="DVM115" s="10"/>
      <c r="DVS115" s="10"/>
      <c r="DVY115" s="10"/>
      <c r="DWE115" s="10"/>
      <c r="DWK115" s="10"/>
      <c r="DWQ115" s="10"/>
      <c r="DWW115" s="10"/>
      <c r="DXC115" s="10"/>
      <c r="DXI115" s="10"/>
      <c r="DXO115" s="10"/>
      <c r="DXU115" s="10"/>
      <c r="DYA115" s="10"/>
      <c r="DYG115" s="10"/>
      <c r="DYM115" s="10"/>
      <c r="DYS115" s="10"/>
      <c r="DYY115" s="10"/>
      <c r="DZE115" s="10"/>
      <c r="DZK115" s="10"/>
      <c r="DZQ115" s="10"/>
      <c r="DZW115" s="10"/>
      <c r="EAC115" s="10"/>
      <c r="EAI115" s="10"/>
      <c r="EAO115" s="10"/>
      <c r="EAU115" s="10"/>
      <c r="EBA115" s="10"/>
      <c r="EBG115" s="10"/>
      <c r="EBM115" s="10"/>
      <c r="EBS115" s="10"/>
      <c r="EBY115" s="10"/>
      <c r="ECE115" s="10"/>
      <c r="ECK115" s="10"/>
      <c r="ECQ115" s="10"/>
      <c r="ECW115" s="10"/>
      <c r="EDC115" s="10"/>
      <c r="EDI115" s="10"/>
      <c r="EDO115" s="10"/>
      <c r="EDU115" s="10"/>
      <c r="EEA115" s="10"/>
      <c r="EEG115" s="10"/>
      <c r="EEM115" s="10"/>
      <c r="EES115" s="10"/>
      <c r="EEY115" s="10"/>
      <c r="EFE115" s="10"/>
      <c r="EFK115" s="10"/>
      <c r="EFQ115" s="10"/>
      <c r="EFW115" s="10"/>
      <c r="EGC115" s="10"/>
      <c r="EGI115" s="10"/>
      <c r="EGO115" s="10"/>
      <c r="EGU115" s="10"/>
      <c r="EHA115" s="10"/>
      <c r="EHG115" s="10"/>
      <c r="EHM115" s="10"/>
      <c r="EHS115" s="10"/>
      <c r="EHY115" s="10"/>
      <c r="EIE115" s="10"/>
      <c r="EIK115" s="10"/>
      <c r="EIQ115" s="10"/>
      <c r="EIW115" s="10"/>
      <c r="EJC115" s="10"/>
      <c r="EJI115" s="10"/>
      <c r="EJO115" s="10"/>
      <c r="EJU115" s="10"/>
      <c r="EKA115" s="10"/>
      <c r="EKG115" s="10"/>
      <c r="EKM115" s="10"/>
      <c r="EKS115" s="10"/>
      <c r="EKY115" s="10"/>
      <c r="ELE115" s="10"/>
      <c r="ELK115" s="10"/>
      <c r="ELQ115" s="10"/>
      <c r="ELW115" s="10"/>
      <c r="EMC115" s="10"/>
      <c r="EMI115" s="10"/>
      <c r="EMO115" s="10"/>
      <c r="EMU115" s="10"/>
      <c r="ENA115" s="10"/>
      <c r="ENG115" s="10"/>
      <c r="ENM115" s="10"/>
      <c r="ENS115" s="10"/>
      <c r="ENY115" s="10"/>
      <c r="EOE115" s="10"/>
      <c r="EOK115" s="10"/>
      <c r="EOQ115" s="10"/>
      <c r="EOW115" s="10"/>
      <c r="EPC115" s="10"/>
      <c r="EPI115" s="10"/>
      <c r="EPO115" s="10"/>
      <c r="EPU115" s="10"/>
      <c r="EQA115" s="10"/>
      <c r="EQG115" s="10"/>
      <c r="EQM115" s="10"/>
      <c r="EQS115" s="10"/>
      <c r="EQY115" s="10"/>
      <c r="ERE115" s="10"/>
      <c r="ERK115" s="10"/>
      <c r="ERQ115" s="10"/>
      <c r="ERW115" s="10"/>
      <c r="ESC115" s="10"/>
      <c r="ESI115" s="10"/>
      <c r="ESO115" s="10"/>
      <c r="ESU115" s="10"/>
      <c r="ETA115" s="10"/>
      <c r="ETG115" s="10"/>
      <c r="ETM115" s="10"/>
      <c r="ETS115" s="10"/>
      <c r="ETY115" s="10"/>
      <c r="EUE115" s="10"/>
      <c r="EUK115" s="10"/>
      <c r="EUQ115" s="10"/>
      <c r="EUW115" s="10"/>
      <c r="EVC115" s="10"/>
      <c r="EVI115" s="10"/>
      <c r="EVO115" s="10"/>
      <c r="EVU115" s="10"/>
      <c r="EWA115" s="10"/>
      <c r="EWG115" s="10"/>
      <c r="EWM115" s="10"/>
      <c r="EWS115" s="10"/>
      <c r="EWY115" s="10"/>
      <c r="EXE115" s="10"/>
      <c r="EXK115" s="10"/>
      <c r="EXQ115" s="10"/>
      <c r="EXW115" s="10"/>
      <c r="EYC115" s="10"/>
      <c r="EYI115" s="10"/>
      <c r="EYO115" s="10"/>
      <c r="EYU115" s="10"/>
      <c r="EZA115" s="10"/>
      <c r="EZG115" s="10"/>
      <c r="EZM115" s="10"/>
      <c r="EZS115" s="10"/>
      <c r="EZY115" s="10"/>
      <c r="FAE115" s="10"/>
      <c r="FAK115" s="10"/>
      <c r="FAQ115" s="10"/>
      <c r="FAW115" s="10"/>
      <c r="FBC115" s="10"/>
      <c r="FBI115" s="10"/>
      <c r="FBO115" s="10"/>
      <c r="FBU115" s="10"/>
      <c r="FCA115" s="10"/>
      <c r="FCG115" s="10"/>
      <c r="FCM115" s="10"/>
      <c r="FCS115" s="10"/>
      <c r="FCY115" s="10"/>
      <c r="FDE115" s="10"/>
      <c r="FDK115" s="10"/>
      <c r="FDQ115" s="10"/>
      <c r="FDW115" s="10"/>
      <c r="FEC115" s="10"/>
      <c r="FEI115" s="10"/>
      <c r="FEO115" s="10"/>
      <c r="FEU115" s="10"/>
      <c r="FFA115" s="10"/>
      <c r="FFG115" s="10"/>
      <c r="FFM115" s="10"/>
      <c r="FFS115" s="10"/>
      <c r="FFY115" s="10"/>
      <c r="FGE115" s="10"/>
      <c r="FGK115" s="10"/>
      <c r="FGQ115" s="10"/>
      <c r="FGW115" s="10"/>
      <c r="FHC115" s="10"/>
      <c r="FHI115" s="10"/>
      <c r="FHO115" s="10"/>
      <c r="FHU115" s="10"/>
      <c r="FIA115" s="10"/>
      <c r="FIG115" s="10"/>
      <c r="FIM115" s="10"/>
      <c r="FIS115" s="10"/>
      <c r="FIY115" s="10"/>
      <c r="FJE115" s="10"/>
      <c r="FJK115" s="10"/>
      <c r="FJQ115" s="10"/>
      <c r="FJW115" s="10"/>
      <c r="FKC115" s="10"/>
      <c r="FKI115" s="10"/>
      <c r="FKO115" s="10"/>
      <c r="FKU115" s="10"/>
      <c r="FLA115" s="10"/>
      <c r="FLG115" s="10"/>
      <c r="FLM115" s="10"/>
      <c r="FLS115" s="10"/>
      <c r="FLY115" s="10"/>
      <c r="FME115" s="10"/>
      <c r="FMK115" s="10"/>
      <c r="FMQ115" s="10"/>
      <c r="FMW115" s="10"/>
      <c r="FNC115" s="10"/>
      <c r="FNI115" s="10"/>
      <c r="FNO115" s="10"/>
      <c r="FNU115" s="10"/>
      <c r="FOA115" s="10"/>
      <c r="FOG115" s="10"/>
      <c r="FOM115" s="10"/>
      <c r="FOS115" s="10"/>
      <c r="FOY115" s="10"/>
      <c r="FPE115" s="10"/>
      <c r="FPK115" s="10"/>
      <c r="FPQ115" s="10"/>
      <c r="FPW115" s="10"/>
      <c r="FQC115" s="10"/>
      <c r="FQI115" s="10"/>
      <c r="FQO115" s="10"/>
      <c r="FQU115" s="10"/>
      <c r="FRA115" s="10"/>
      <c r="FRG115" s="10"/>
      <c r="FRM115" s="10"/>
      <c r="FRS115" s="10"/>
      <c r="FRY115" s="10"/>
      <c r="FSE115" s="10"/>
      <c r="FSK115" s="10"/>
      <c r="FSQ115" s="10"/>
      <c r="FSW115" s="10"/>
      <c r="FTC115" s="10"/>
      <c r="FTI115" s="10"/>
      <c r="FTO115" s="10"/>
      <c r="FTU115" s="10"/>
      <c r="FUA115" s="10"/>
      <c r="FUG115" s="10"/>
      <c r="FUM115" s="10"/>
      <c r="FUS115" s="10"/>
      <c r="FUY115" s="10"/>
      <c r="FVE115" s="10"/>
      <c r="FVK115" s="10"/>
      <c r="FVQ115" s="10"/>
      <c r="FVW115" s="10"/>
      <c r="FWC115" s="10"/>
      <c r="FWI115" s="10"/>
      <c r="FWO115" s="10"/>
      <c r="FWU115" s="10"/>
      <c r="FXA115" s="10"/>
      <c r="FXG115" s="10"/>
      <c r="FXM115" s="10"/>
      <c r="FXS115" s="10"/>
      <c r="FXY115" s="10"/>
      <c r="FYE115" s="10"/>
      <c r="FYK115" s="10"/>
      <c r="FYQ115" s="10"/>
      <c r="FYW115" s="10"/>
      <c r="FZC115" s="10"/>
      <c r="FZI115" s="10"/>
      <c r="FZO115" s="10"/>
      <c r="FZU115" s="10"/>
      <c r="GAA115" s="10"/>
      <c r="GAG115" s="10"/>
      <c r="GAM115" s="10"/>
      <c r="GAS115" s="10"/>
      <c r="GAY115" s="10"/>
      <c r="GBE115" s="10"/>
      <c r="GBK115" s="10"/>
      <c r="GBQ115" s="10"/>
      <c r="GBW115" s="10"/>
      <c r="GCC115" s="10"/>
      <c r="GCI115" s="10"/>
      <c r="GCO115" s="10"/>
      <c r="GCU115" s="10"/>
      <c r="GDA115" s="10"/>
      <c r="GDG115" s="10"/>
      <c r="GDM115" s="10"/>
      <c r="GDS115" s="10"/>
      <c r="GDY115" s="10"/>
      <c r="GEE115" s="10"/>
      <c r="GEK115" s="10"/>
      <c r="GEQ115" s="10"/>
      <c r="GEW115" s="10"/>
      <c r="GFC115" s="10"/>
      <c r="GFI115" s="10"/>
      <c r="GFO115" s="10"/>
      <c r="GFU115" s="10"/>
      <c r="GGA115" s="10"/>
      <c r="GGG115" s="10"/>
      <c r="GGM115" s="10"/>
      <c r="GGS115" s="10"/>
      <c r="GGY115" s="10"/>
      <c r="GHE115" s="10"/>
      <c r="GHK115" s="10"/>
      <c r="GHQ115" s="10"/>
      <c r="GHW115" s="10"/>
      <c r="GIC115" s="10"/>
      <c r="GII115" s="10"/>
      <c r="GIO115" s="10"/>
      <c r="GIU115" s="10"/>
      <c r="GJA115" s="10"/>
      <c r="GJG115" s="10"/>
      <c r="GJM115" s="10"/>
      <c r="GJS115" s="10"/>
      <c r="GJY115" s="10"/>
      <c r="GKE115" s="10"/>
      <c r="GKK115" s="10"/>
      <c r="GKQ115" s="10"/>
      <c r="GKW115" s="10"/>
      <c r="GLC115" s="10"/>
      <c r="GLI115" s="10"/>
      <c r="GLO115" s="10"/>
      <c r="GLU115" s="10"/>
      <c r="GMA115" s="10"/>
      <c r="GMG115" s="10"/>
      <c r="GMM115" s="10"/>
      <c r="GMS115" s="10"/>
      <c r="GMY115" s="10"/>
      <c r="GNE115" s="10"/>
      <c r="GNK115" s="10"/>
      <c r="GNQ115" s="10"/>
      <c r="GNW115" s="10"/>
      <c r="GOC115" s="10"/>
      <c r="GOI115" s="10"/>
      <c r="GOO115" s="10"/>
      <c r="GOU115" s="10"/>
      <c r="GPA115" s="10"/>
      <c r="GPG115" s="10"/>
      <c r="GPM115" s="10"/>
      <c r="GPS115" s="10"/>
      <c r="GPY115" s="10"/>
      <c r="GQE115" s="10"/>
      <c r="GQK115" s="10"/>
      <c r="GQQ115" s="10"/>
      <c r="GQW115" s="10"/>
      <c r="GRC115" s="10"/>
      <c r="GRI115" s="10"/>
      <c r="GRO115" s="10"/>
      <c r="GRU115" s="10"/>
      <c r="GSA115" s="10"/>
      <c r="GSG115" s="10"/>
      <c r="GSM115" s="10"/>
      <c r="GSS115" s="10"/>
      <c r="GSY115" s="10"/>
      <c r="GTE115" s="10"/>
      <c r="GTK115" s="10"/>
      <c r="GTQ115" s="10"/>
      <c r="GTW115" s="10"/>
      <c r="GUC115" s="10"/>
      <c r="GUI115" s="10"/>
      <c r="GUO115" s="10"/>
      <c r="GUU115" s="10"/>
      <c r="GVA115" s="10"/>
      <c r="GVG115" s="10"/>
      <c r="GVM115" s="10"/>
      <c r="GVS115" s="10"/>
      <c r="GVY115" s="10"/>
      <c r="GWE115" s="10"/>
      <c r="GWK115" s="10"/>
      <c r="GWQ115" s="10"/>
      <c r="GWW115" s="10"/>
      <c r="GXC115" s="10"/>
      <c r="GXI115" s="10"/>
      <c r="GXO115" s="10"/>
      <c r="GXU115" s="10"/>
      <c r="GYA115" s="10"/>
      <c r="GYG115" s="10"/>
      <c r="GYM115" s="10"/>
      <c r="GYS115" s="10"/>
      <c r="GYY115" s="10"/>
      <c r="GZE115" s="10"/>
      <c r="GZK115" s="10"/>
      <c r="GZQ115" s="10"/>
      <c r="GZW115" s="10"/>
      <c r="HAC115" s="10"/>
      <c r="HAI115" s="10"/>
      <c r="HAO115" s="10"/>
      <c r="HAU115" s="10"/>
      <c r="HBA115" s="10"/>
      <c r="HBG115" s="10"/>
      <c r="HBM115" s="10"/>
      <c r="HBS115" s="10"/>
      <c r="HBY115" s="10"/>
      <c r="HCE115" s="10"/>
      <c r="HCK115" s="10"/>
      <c r="HCQ115" s="10"/>
      <c r="HCW115" s="10"/>
      <c r="HDC115" s="10"/>
      <c r="HDI115" s="10"/>
      <c r="HDO115" s="10"/>
      <c r="HDU115" s="10"/>
      <c r="HEA115" s="10"/>
      <c r="HEG115" s="10"/>
      <c r="HEM115" s="10"/>
      <c r="HES115" s="10"/>
      <c r="HEY115" s="10"/>
      <c r="HFE115" s="10"/>
      <c r="HFK115" s="10"/>
      <c r="HFQ115" s="10"/>
      <c r="HFW115" s="10"/>
      <c r="HGC115" s="10"/>
      <c r="HGI115" s="10"/>
      <c r="HGO115" s="10"/>
      <c r="HGU115" s="10"/>
      <c r="HHA115" s="10"/>
      <c r="HHG115" s="10"/>
      <c r="HHM115" s="10"/>
      <c r="HHS115" s="10"/>
      <c r="HHY115" s="10"/>
      <c r="HIE115" s="10"/>
      <c r="HIK115" s="10"/>
      <c r="HIQ115" s="10"/>
      <c r="HIW115" s="10"/>
      <c r="HJC115" s="10"/>
      <c r="HJI115" s="10"/>
      <c r="HJO115" s="10"/>
      <c r="HJU115" s="10"/>
      <c r="HKA115" s="10"/>
      <c r="HKG115" s="10"/>
      <c r="HKM115" s="10"/>
      <c r="HKS115" s="10"/>
      <c r="HKY115" s="10"/>
      <c r="HLE115" s="10"/>
      <c r="HLK115" s="10"/>
      <c r="HLQ115" s="10"/>
      <c r="HLW115" s="10"/>
      <c r="HMC115" s="10"/>
      <c r="HMI115" s="10"/>
      <c r="HMO115" s="10"/>
      <c r="HMU115" s="10"/>
      <c r="HNA115" s="10"/>
      <c r="HNG115" s="10"/>
      <c r="HNM115" s="10"/>
      <c r="HNS115" s="10"/>
      <c r="HNY115" s="10"/>
      <c r="HOE115" s="10"/>
      <c r="HOK115" s="10"/>
      <c r="HOQ115" s="10"/>
      <c r="HOW115" s="10"/>
      <c r="HPC115" s="10"/>
      <c r="HPI115" s="10"/>
      <c r="HPO115" s="10"/>
      <c r="HPU115" s="10"/>
      <c r="HQA115" s="10"/>
      <c r="HQG115" s="10"/>
      <c r="HQM115" s="10"/>
      <c r="HQS115" s="10"/>
      <c r="HQY115" s="10"/>
      <c r="HRE115" s="10"/>
      <c r="HRK115" s="10"/>
      <c r="HRQ115" s="10"/>
      <c r="HRW115" s="10"/>
      <c r="HSC115" s="10"/>
      <c r="HSI115" s="10"/>
      <c r="HSO115" s="10"/>
      <c r="HSU115" s="10"/>
      <c r="HTA115" s="10"/>
      <c r="HTG115" s="10"/>
      <c r="HTM115" s="10"/>
      <c r="HTS115" s="10"/>
      <c r="HTY115" s="10"/>
      <c r="HUE115" s="10"/>
      <c r="HUK115" s="10"/>
      <c r="HUQ115" s="10"/>
      <c r="HUW115" s="10"/>
      <c r="HVC115" s="10"/>
      <c r="HVI115" s="10"/>
      <c r="HVO115" s="10"/>
      <c r="HVU115" s="10"/>
      <c r="HWA115" s="10"/>
      <c r="HWG115" s="10"/>
      <c r="HWM115" s="10"/>
      <c r="HWS115" s="10"/>
      <c r="HWY115" s="10"/>
      <c r="HXE115" s="10"/>
      <c r="HXK115" s="10"/>
      <c r="HXQ115" s="10"/>
      <c r="HXW115" s="10"/>
      <c r="HYC115" s="10"/>
      <c r="HYI115" s="10"/>
      <c r="HYO115" s="10"/>
      <c r="HYU115" s="10"/>
      <c r="HZA115" s="10"/>
      <c r="HZG115" s="10"/>
      <c r="HZM115" s="10"/>
      <c r="HZS115" s="10"/>
      <c r="HZY115" s="10"/>
      <c r="IAE115" s="10"/>
      <c r="IAK115" s="10"/>
      <c r="IAQ115" s="10"/>
      <c r="IAW115" s="10"/>
      <c r="IBC115" s="10"/>
      <c r="IBI115" s="10"/>
      <c r="IBO115" s="10"/>
      <c r="IBU115" s="10"/>
      <c r="ICA115" s="10"/>
      <c r="ICG115" s="10"/>
      <c r="ICM115" s="10"/>
      <c r="ICS115" s="10"/>
      <c r="ICY115" s="10"/>
      <c r="IDE115" s="10"/>
      <c r="IDK115" s="10"/>
      <c r="IDQ115" s="10"/>
      <c r="IDW115" s="10"/>
      <c r="IEC115" s="10"/>
      <c r="IEI115" s="10"/>
      <c r="IEO115" s="10"/>
      <c r="IEU115" s="10"/>
      <c r="IFA115" s="10"/>
      <c r="IFG115" s="10"/>
      <c r="IFM115" s="10"/>
      <c r="IFS115" s="10"/>
      <c r="IFY115" s="10"/>
      <c r="IGE115" s="10"/>
      <c r="IGK115" s="10"/>
      <c r="IGQ115" s="10"/>
      <c r="IGW115" s="10"/>
      <c r="IHC115" s="10"/>
      <c r="IHI115" s="10"/>
      <c r="IHO115" s="10"/>
      <c r="IHU115" s="10"/>
      <c r="IIA115" s="10"/>
      <c r="IIG115" s="10"/>
      <c r="IIM115" s="10"/>
      <c r="IIS115" s="10"/>
      <c r="IIY115" s="10"/>
      <c r="IJE115" s="10"/>
      <c r="IJK115" s="10"/>
      <c r="IJQ115" s="10"/>
      <c r="IJW115" s="10"/>
      <c r="IKC115" s="10"/>
      <c r="IKI115" s="10"/>
      <c r="IKO115" s="10"/>
      <c r="IKU115" s="10"/>
      <c r="ILA115" s="10"/>
      <c r="ILG115" s="10"/>
      <c r="ILM115" s="10"/>
      <c r="ILS115" s="10"/>
      <c r="ILY115" s="10"/>
      <c r="IME115" s="10"/>
      <c r="IMK115" s="10"/>
      <c r="IMQ115" s="10"/>
      <c r="IMW115" s="10"/>
      <c r="INC115" s="10"/>
      <c r="INI115" s="10"/>
      <c r="INO115" s="10"/>
      <c r="INU115" s="10"/>
      <c r="IOA115" s="10"/>
      <c r="IOG115" s="10"/>
      <c r="IOM115" s="10"/>
      <c r="IOS115" s="10"/>
      <c r="IOY115" s="10"/>
      <c r="IPE115" s="10"/>
      <c r="IPK115" s="10"/>
      <c r="IPQ115" s="10"/>
      <c r="IPW115" s="10"/>
      <c r="IQC115" s="10"/>
      <c r="IQI115" s="10"/>
      <c r="IQO115" s="10"/>
      <c r="IQU115" s="10"/>
      <c r="IRA115" s="10"/>
      <c r="IRG115" s="10"/>
      <c r="IRM115" s="10"/>
      <c r="IRS115" s="10"/>
      <c r="IRY115" s="10"/>
      <c r="ISE115" s="10"/>
      <c r="ISK115" s="10"/>
      <c r="ISQ115" s="10"/>
      <c r="ISW115" s="10"/>
      <c r="ITC115" s="10"/>
      <c r="ITI115" s="10"/>
      <c r="ITO115" s="10"/>
      <c r="ITU115" s="10"/>
      <c r="IUA115" s="10"/>
      <c r="IUG115" s="10"/>
      <c r="IUM115" s="10"/>
      <c r="IUS115" s="10"/>
      <c r="IUY115" s="10"/>
      <c r="IVE115" s="10"/>
      <c r="IVK115" s="10"/>
      <c r="IVQ115" s="10"/>
      <c r="IVW115" s="10"/>
      <c r="IWC115" s="10"/>
      <c r="IWI115" s="10"/>
      <c r="IWO115" s="10"/>
      <c r="IWU115" s="10"/>
      <c r="IXA115" s="10"/>
      <c r="IXG115" s="10"/>
      <c r="IXM115" s="10"/>
      <c r="IXS115" s="10"/>
      <c r="IXY115" s="10"/>
      <c r="IYE115" s="10"/>
      <c r="IYK115" s="10"/>
      <c r="IYQ115" s="10"/>
      <c r="IYW115" s="10"/>
      <c r="IZC115" s="10"/>
      <c r="IZI115" s="10"/>
      <c r="IZO115" s="10"/>
      <c r="IZU115" s="10"/>
      <c r="JAA115" s="10"/>
      <c r="JAG115" s="10"/>
      <c r="JAM115" s="10"/>
      <c r="JAS115" s="10"/>
      <c r="JAY115" s="10"/>
      <c r="JBE115" s="10"/>
      <c r="JBK115" s="10"/>
      <c r="JBQ115" s="10"/>
      <c r="JBW115" s="10"/>
      <c r="JCC115" s="10"/>
      <c r="JCI115" s="10"/>
      <c r="JCO115" s="10"/>
      <c r="JCU115" s="10"/>
      <c r="JDA115" s="10"/>
      <c r="JDG115" s="10"/>
      <c r="JDM115" s="10"/>
      <c r="JDS115" s="10"/>
      <c r="JDY115" s="10"/>
      <c r="JEE115" s="10"/>
      <c r="JEK115" s="10"/>
      <c r="JEQ115" s="10"/>
      <c r="JEW115" s="10"/>
      <c r="JFC115" s="10"/>
      <c r="JFI115" s="10"/>
      <c r="JFO115" s="10"/>
      <c r="JFU115" s="10"/>
      <c r="JGA115" s="10"/>
      <c r="JGG115" s="10"/>
      <c r="JGM115" s="10"/>
      <c r="JGS115" s="10"/>
      <c r="JGY115" s="10"/>
      <c r="JHE115" s="10"/>
      <c r="JHK115" s="10"/>
      <c r="JHQ115" s="10"/>
      <c r="JHW115" s="10"/>
      <c r="JIC115" s="10"/>
      <c r="JII115" s="10"/>
      <c r="JIO115" s="10"/>
      <c r="JIU115" s="10"/>
      <c r="JJA115" s="10"/>
      <c r="JJG115" s="10"/>
      <c r="JJM115" s="10"/>
      <c r="JJS115" s="10"/>
      <c r="JJY115" s="10"/>
      <c r="JKE115" s="10"/>
      <c r="JKK115" s="10"/>
      <c r="JKQ115" s="10"/>
      <c r="JKW115" s="10"/>
      <c r="JLC115" s="10"/>
      <c r="JLI115" s="10"/>
      <c r="JLO115" s="10"/>
      <c r="JLU115" s="10"/>
      <c r="JMA115" s="10"/>
      <c r="JMG115" s="10"/>
      <c r="JMM115" s="10"/>
      <c r="JMS115" s="10"/>
      <c r="JMY115" s="10"/>
      <c r="JNE115" s="10"/>
      <c r="JNK115" s="10"/>
      <c r="JNQ115" s="10"/>
      <c r="JNW115" s="10"/>
      <c r="JOC115" s="10"/>
      <c r="JOI115" s="10"/>
      <c r="JOO115" s="10"/>
      <c r="JOU115" s="10"/>
      <c r="JPA115" s="10"/>
      <c r="JPG115" s="10"/>
      <c r="JPM115" s="10"/>
      <c r="JPS115" s="10"/>
      <c r="JPY115" s="10"/>
      <c r="JQE115" s="10"/>
      <c r="JQK115" s="10"/>
      <c r="JQQ115" s="10"/>
      <c r="JQW115" s="10"/>
      <c r="JRC115" s="10"/>
      <c r="JRI115" s="10"/>
      <c r="JRO115" s="10"/>
      <c r="JRU115" s="10"/>
      <c r="JSA115" s="10"/>
      <c r="JSG115" s="10"/>
      <c r="JSM115" s="10"/>
      <c r="JSS115" s="10"/>
      <c r="JSY115" s="10"/>
      <c r="JTE115" s="10"/>
      <c r="JTK115" s="10"/>
      <c r="JTQ115" s="10"/>
      <c r="JTW115" s="10"/>
      <c r="JUC115" s="10"/>
      <c r="JUI115" s="10"/>
      <c r="JUO115" s="10"/>
      <c r="JUU115" s="10"/>
      <c r="JVA115" s="10"/>
      <c r="JVG115" s="10"/>
      <c r="JVM115" s="10"/>
      <c r="JVS115" s="10"/>
      <c r="JVY115" s="10"/>
      <c r="JWE115" s="10"/>
      <c r="JWK115" s="10"/>
      <c r="JWQ115" s="10"/>
      <c r="JWW115" s="10"/>
      <c r="JXC115" s="10"/>
      <c r="JXI115" s="10"/>
      <c r="JXO115" s="10"/>
      <c r="JXU115" s="10"/>
      <c r="JYA115" s="10"/>
      <c r="JYG115" s="10"/>
      <c r="JYM115" s="10"/>
      <c r="JYS115" s="10"/>
      <c r="JYY115" s="10"/>
      <c r="JZE115" s="10"/>
      <c r="JZK115" s="10"/>
      <c r="JZQ115" s="10"/>
      <c r="JZW115" s="10"/>
      <c r="KAC115" s="10"/>
      <c r="KAI115" s="10"/>
      <c r="KAO115" s="10"/>
      <c r="KAU115" s="10"/>
      <c r="KBA115" s="10"/>
      <c r="KBG115" s="10"/>
      <c r="KBM115" s="10"/>
      <c r="KBS115" s="10"/>
      <c r="KBY115" s="10"/>
      <c r="KCE115" s="10"/>
      <c r="KCK115" s="10"/>
      <c r="KCQ115" s="10"/>
      <c r="KCW115" s="10"/>
      <c r="KDC115" s="10"/>
      <c r="KDI115" s="10"/>
      <c r="KDO115" s="10"/>
      <c r="KDU115" s="10"/>
      <c r="KEA115" s="10"/>
      <c r="KEG115" s="10"/>
      <c r="KEM115" s="10"/>
      <c r="KES115" s="10"/>
      <c r="KEY115" s="10"/>
      <c r="KFE115" s="10"/>
      <c r="KFK115" s="10"/>
      <c r="KFQ115" s="10"/>
      <c r="KFW115" s="10"/>
      <c r="KGC115" s="10"/>
      <c r="KGI115" s="10"/>
      <c r="KGO115" s="10"/>
      <c r="KGU115" s="10"/>
      <c r="KHA115" s="10"/>
      <c r="KHG115" s="10"/>
      <c r="KHM115" s="10"/>
      <c r="KHS115" s="10"/>
      <c r="KHY115" s="10"/>
      <c r="KIE115" s="10"/>
      <c r="KIK115" s="10"/>
      <c r="KIQ115" s="10"/>
      <c r="KIW115" s="10"/>
      <c r="KJC115" s="10"/>
      <c r="KJI115" s="10"/>
      <c r="KJO115" s="10"/>
      <c r="KJU115" s="10"/>
      <c r="KKA115" s="10"/>
      <c r="KKG115" s="10"/>
      <c r="KKM115" s="10"/>
      <c r="KKS115" s="10"/>
      <c r="KKY115" s="10"/>
      <c r="KLE115" s="10"/>
      <c r="KLK115" s="10"/>
      <c r="KLQ115" s="10"/>
      <c r="KLW115" s="10"/>
      <c r="KMC115" s="10"/>
      <c r="KMI115" s="10"/>
      <c r="KMO115" s="10"/>
      <c r="KMU115" s="10"/>
      <c r="KNA115" s="10"/>
      <c r="KNG115" s="10"/>
      <c r="KNM115" s="10"/>
      <c r="KNS115" s="10"/>
      <c r="KNY115" s="10"/>
      <c r="KOE115" s="10"/>
      <c r="KOK115" s="10"/>
      <c r="KOQ115" s="10"/>
      <c r="KOW115" s="10"/>
      <c r="KPC115" s="10"/>
      <c r="KPI115" s="10"/>
      <c r="KPO115" s="10"/>
      <c r="KPU115" s="10"/>
      <c r="KQA115" s="10"/>
      <c r="KQG115" s="10"/>
      <c r="KQM115" s="10"/>
      <c r="KQS115" s="10"/>
      <c r="KQY115" s="10"/>
      <c r="KRE115" s="10"/>
      <c r="KRK115" s="10"/>
      <c r="KRQ115" s="10"/>
      <c r="KRW115" s="10"/>
      <c r="KSC115" s="10"/>
      <c r="KSI115" s="10"/>
      <c r="KSO115" s="10"/>
      <c r="KSU115" s="10"/>
      <c r="KTA115" s="10"/>
      <c r="KTG115" s="10"/>
      <c r="KTM115" s="10"/>
      <c r="KTS115" s="10"/>
      <c r="KTY115" s="10"/>
      <c r="KUE115" s="10"/>
      <c r="KUK115" s="10"/>
      <c r="KUQ115" s="10"/>
      <c r="KUW115" s="10"/>
      <c r="KVC115" s="10"/>
      <c r="KVI115" s="10"/>
      <c r="KVO115" s="10"/>
      <c r="KVU115" s="10"/>
      <c r="KWA115" s="10"/>
      <c r="KWG115" s="10"/>
      <c r="KWM115" s="10"/>
      <c r="KWS115" s="10"/>
      <c r="KWY115" s="10"/>
      <c r="KXE115" s="10"/>
      <c r="KXK115" s="10"/>
      <c r="KXQ115" s="10"/>
      <c r="KXW115" s="10"/>
      <c r="KYC115" s="10"/>
      <c r="KYI115" s="10"/>
      <c r="KYO115" s="10"/>
      <c r="KYU115" s="10"/>
      <c r="KZA115" s="10"/>
      <c r="KZG115" s="10"/>
      <c r="KZM115" s="10"/>
      <c r="KZS115" s="10"/>
      <c r="KZY115" s="10"/>
      <c r="LAE115" s="10"/>
      <c r="LAK115" s="10"/>
      <c r="LAQ115" s="10"/>
      <c r="LAW115" s="10"/>
      <c r="LBC115" s="10"/>
      <c r="LBI115" s="10"/>
      <c r="LBO115" s="10"/>
      <c r="LBU115" s="10"/>
      <c r="LCA115" s="10"/>
      <c r="LCG115" s="10"/>
      <c r="LCM115" s="10"/>
      <c r="LCS115" s="10"/>
      <c r="LCY115" s="10"/>
      <c r="LDE115" s="10"/>
      <c r="LDK115" s="10"/>
      <c r="LDQ115" s="10"/>
      <c r="LDW115" s="10"/>
      <c r="LEC115" s="10"/>
      <c r="LEI115" s="10"/>
      <c r="LEO115" s="10"/>
      <c r="LEU115" s="10"/>
      <c r="LFA115" s="10"/>
      <c r="LFG115" s="10"/>
      <c r="LFM115" s="10"/>
      <c r="LFS115" s="10"/>
      <c r="LFY115" s="10"/>
      <c r="LGE115" s="10"/>
      <c r="LGK115" s="10"/>
      <c r="LGQ115" s="10"/>
      <c r="LGW115" s="10"/>
      <c r="LHC115" s="10"/>
      <c r="LHI115" s="10"/>
      <c r="LHO115" s="10"/>
      <c r="LHU115" s="10"/>
      <c r="LIA115" s="10"/>
      <c r="LIG115" s="10"/>
      <c r="LIM115" s="10"/>
      <c r="LIS115" s="10"/>
      <c r="LIY115" s="10"/>
      <c r="LJE115" s="10"/>
      <c r="LJK115" s="10"/>
      <c r="LJQ115" s="10"/>
      <c r="LJW115" s="10"/>
      <c r="LKC115" s="10"/>
      <c r="LKI115" s="10"/>
      <c r="LKO115" s="10"/>
      <c r="LKU115" s="10"/>
      <c r="LLA115" s="10"/>
      <c r="LLG115" s="10"/>
      <c r="LLM115" s="10"/>
      <c r="LLS115" s="10"/>
      <c r="LLY115" s="10"/>
      <c r="LME115" s="10"/>
      <c r="LMK115" s="10"/>
      <c r="LMQ115" s="10"/>
      <c r="LMW115" s="10"/>
      <c r="LNC115" s="10"/>
      <c r="LNI115" s="10"/>
      <c r="LNO115" s="10"/>
      <c r="LNU115" s="10"/>
      <c r="LOA115" s="10"/>
      <c r="LOG115" s="10"/>
      <c r="LOM115" s="10"/>
      <c r="LOS115" s="10"/>
      <c r="LOY115" s="10"/>
      <c r="LPE115" s="10"/>
      <c r="LPK115" s="10"/>
      <c r="LPQ115" s="10"/>
      <c r="LPW115" s="10"/>
      <c r="LQC115" s="10"/>
      <c r="LQI115" s="10"/>
      <c r="LQO115" s="10"/>
      <c r="LQU115" s="10"/>
      <c r="LRA115" s="10"/>
      <c r="LRG115" s="10"/>
      <c r="LRM115" s="10"/>
      <c r="LRS115" s="10"/>
      <c r="LRY115" s="10"/>
      <c r="LSE115" s="10"/>
      <c r="LSK115" s="10"/>
      <c r="LSQ115" s="10"/>
      <c r="LSW115" s="10"/>
      <c r="LTC115" s="10"/>
      <c r="LTI115" s="10"/>
      <c r="LTO115" s="10"/>
      <c r="LTU115" s="10"/>
      <c r="LUA115" s="10"/>
      <c r="LUG115" s="10"/>
      <c r="LUM115" s="10"/>
      <c r="LUS115" s="10"/>
      <c r="LUY115" s="10"/>
      <c r="LVE115" s="10"/>
      <c r="LVK115" s="10"/>
      <c r="LVQ115" s="10"/>
      <c r="LVW115" s="10"/>
      <c r="LWC115" s="10"/>
      <c r="LWI115" s="10"/>
      <c r="LWO115" s="10"/>
      <c r="LWU115" s="10"/>
      <c r="LXA115" s="10"/>
      <c r="LXG115" s="10"/>
      <c r="LXM115" s="10"/>
      <c r="LXS115" s="10"/>
      <c r="LXY115" s="10"/>
      <c r="LYE115" s="10"/>
      <c r="LYK115" s="10"/>
      <c r="LYQ115" s="10"/>
      <c r="LYW115" s="10"/>
      <c r="LZC115" s="10"/>
      <c r="LZI115" s="10"/>
      <c r="LZO115" s="10"/>
      <c r="LZU115" s="10"/>
      <c r="MAA115" s="10"/>
      <c r="MAG115" s="10"/>
      <c r="MAM115" s="10"/>
      <c r="MAS115" s="10"/>
      <c r="MAY115" s="10"/>
      <c r="MBE115" s="10"/>
      <c r="MBK115" s="10"/>
      <c r="MBQ115" s="10"/>
      <c r="MBW115" s="10"/>
      <c r="MCC115" s="10"/>
      <c r="MCI115" s="10"/>
      <c r="MCO115" s="10"/>
      <c r="MCU115" s="10"/>
      <c r="MDA115" s="10"/>
      <c r="MDG115" s="10"/>
      <c r="MDM115" s="10"/>
      <c r="MDS115" s="10"/>
      <c r="MDY115" s="10"/>
      <c r="MEE115" s="10"/>
      <c r="MEK115" s="10"/>
      <c r="MEQ115" s="10"/>
      <c r="MEW115" s="10"/>
      <c r="MFC115" s="10"/>
      <c r="MFI115" s="10"/>
      <c r="MFO115" s="10"/>
      <c r="MFU115" s="10"/>
      <c r="MGA115" s="10"/>
      <c r="MGG115" s="10"/>
      <c r="MGM115" s="10"/>
      <c r="MGS115" s="10"/>
      <c r="MGY115" s="10"/>
      <c r="MHE115" s="10"/>
      <c r="MHK115" s="10"/>
      <c r="MHQ115" s="10"/>
      <c r="MHW115" s="10"/>
      <c r="MIC115" s="10"/>
      <c r="MII115" s="10"/>
      <c r="MIO115" s="10"/>
      <c r="MIU115" s="10"/>
      <c r="MJA115" s="10"/>
      <c r="MJG115" s="10"/>
      <c r="MJM115" s="10"/>
      <c r="MJS115" s="10"/>
      <c r="MJY115" s="10"/>
      <c r="MKE115" s="10"/>
      <c r="MKK115" s="10"/>
      <c r="MKQ115" s="10"/>
      <c r="MKW115" s="10"/>
      <c r="MLC115" s="10"/>
      <c r="MLI115" s="10"/>
      <c r="MLO115" s="10"/>
      <c r="MLU115" s="10"/>
      <c r="MMA115" s="10"/>
      <c r="MMG115" s="10"/>
      <c r="MMM115" s="10"/>
      <c r="MMS115" s="10"/>
      <c r="MMY115" s="10"/>
      <c r="MNE115" s="10"/>
      <c r="MNK115" s="10"/>
      <c r="MNQ115" s="10"/>
      <c r="MNW115" s="10"/>
      <c r="MOC115" s="10"/>
      <c r="MOI115" s="10"/>
      <c r="MOO115" s="10"/>
      <c r="MOU115" s="10"/>
      <c r="MPA115" s="10"/>
      <c r="MPG115" s="10"/>
      <c r="MPM115" s="10"/>
      <c r="MPS115" s="10"/>
      <c r="MPY115" s="10"/>
      <c r="MQE115" s="10"/>
      <c r="MQK115" s="10"/>
      <c r="MQQ115" s="10"/>
      <c r="MQW115" s="10"/>
      <c r="MRC115" s="10"/>
      <c r="MRI115" s="10"/>
      <c r="MRO115" s="10"/>
      <c r="MRU115" s="10"/>
      <c r="MSA115" s="10"/>
      <c r="MSG115" s="10"/>
      <c r="MSM115" s="10"/>
      <c r="MSS115" s="10"/>
      <c r="MSY115" s="10"/>
      <c r="MTE115" s="10"/>
      <c r="MTK115" s="10"/>
      <c r="MTQ115" s="10"/>
      <c r="MTW115" s="10"/>
      <c r="MUC115" s="10"/>
      <c r="MUI115" s="10"/>
      <c r="MUO115" s="10"/>
      <c r="MUU115" s="10"/>
      <c r="MVA115" s="10"/>
      <c r="MVG115" s="10"/>
      <c r="MVM115" s="10"/>
      <c r="MVS115" s="10"/>
      <c r="MVY115" s="10"/>
      <c r="MWE115" s="10"/>
      <c r="MWK115" s="10"/>
      <c r="MWQ115" s="10"/>
      <c r="MWW115" s="10"/>
      <c r="MXC115" s="10"/>
      <c r="MXI115" s="10"/>
      <c r="MXO115" s="10"/>
      <c r="MXU115" s="10"/>
      <c r="MYA115" s="10"/>
      <c r="MYG115" s="10"/>
      <c r="MYM115" s="10"/>
      <c r="MYS115" s="10"/>
      <c r="MYY115" s="10"/>
      <c r="MZE115" s="10"/>
      <c r="MZK115" s="10"/>
      <c r="MZQ115" s="10"/>
      <c r="MZW115" s="10"/>
      <c r="NAC115" s="10"/>
      <c r="NAI115" s="10"/>
      <c r="NAO115" s="10"/>
      <c r="NAU115" s="10"/>
      <c r="NBA115" s="10"/>
      <c r="NBG115" s="10"/>
      <c r="NBM115" s="10"/>
      <c r="NBS115" s="10"/>
      <c r="NBY115" s="10"/>
      <c r="NCE115" s="10"/>
      <c r="NCK115" s="10"/>
      <c r="NCQ115" s="10"/>
      <c r="NCW115" s="10"/>
      <c r="NDC115" s="10"/>
      <c r="NDI115" s="10"/>
      <c r="NDO115" s="10"/>
      <c r="NDU115" s="10"/>
      <c r="NEA115" s="10"/>
      <c r="NEG115" s="10"/>
      <c r="NEM115" s="10"/>
      <c r="NES115" s="10"/>
      <c r="NEY115" s="10"/>
      <c r="NFE115" s="10"/>
      <c r="NFK115" s="10"/>
      <c r="NFQ115" s="10"/>
      <c r="NFW115" s="10"/>
      <c r="NGC115" s="10"/>
      <c r="NGI115" s="10"/>
      <c r="NGO115" s="10"/>
      <c r="NGU115" s="10"/>
      <c r="NHA115" s="10"/>
      <c r="NHG115" s="10"/>
      <c r="NHM115" s="10"/>
      <c r="NHS115" s="10"/>
      <c r="NHY115" s="10"/>
      <c r="NIE115" s="10"/>
      <c r="NIK115" s="10"/>
      <c r="NIQ115" s="10"/>
      <c r="NIW115" s="10"/>
      <c r="NJC115" s="10"/>
      <c r="NJI115" s="10"/>
      <c r="NJO115" s="10"/>
      <c r="NJU115" s="10"/>
      <c r="NKA115" s="10"/>
      <c r="NKG115" s="10"/>
      <c r="NKM115" s="10"/>
      <c r="NKS115" s="10"/>
      <c r="NKY115" s="10"/>
      <c r="NLE115" s="10"/>
      <c r="NLK115" s="10"/>
      <c r="NLQ115" s="10"/>
      <c r="NLW115" s="10"/>
      <c r="NMC115" s="10"/>
      <c r="NMI115" s="10"/>
      <c r="NMO115" s="10"/>
      <c r="NMU115" s="10"/>
      <c r="NNA115" s="10"/>
      <c r="NNG115" s="10"/>
      <c r="NNM115" s="10"/>
      <c r="NNS115" s="10"/>
      <c r="NNY115" s="10"/>
      <c r="NOE115" s="10"/>
      <c r="NOK115" s="10"/>
      <c r="NOQ115" s="10"/>
      <c r="NOW115" s="10"/>
      <c r="NPC115" s="10"/>
      <c r="NPI115" s="10"/>
      <c r="NPO115" s="10"/>
      <c r="NPU115" s="10"/>
      <c r="NQA115" s="10"/>
      <c r="NQG115" s="10"/>
      <c r="NQM115" s="10"/>
      <c r="NQS115" s="10"/>
      <c r="NQY115" s="10"/>
      <c r="NRE115" s="10"/>
      <c r="NRK115" s="10"/>
      <c r="NRQ115" s="10"/>
      <c r="NRW115" s="10"/>
      <c r="NSC115" s="10"/>
      <c r="NSI115" s="10"/>
      <c r="NSO115" s="10"/>
      <c r="NSU115" s="10"/>
      <c r="NTA115" s="10"/>
      <c r="NTG115" s="10"/>
      <c r="NTM115" s="10"/>
      <c r="NTS115" s="10"/>
      <c r="NTY115" s="10"/>
      <c r="NUE115" s="10"/>
      <c r="NUK115" s="10"/>
      <c r="NUQ115" s="10"/>
      <c r="NUW115" s="10"/>
      <c r="NVC115" s="10"/>
      <c r="NVI115" s="10"/>
      <c r="NVO115" s="10"/>
      <c r="NVU115" s="10"/>
      <c r="NWA115" s="10"/>
      <c r="NWG115" s="10"/>
      <c r="NWM115" s="10"/>
      <c r="NWS115" s="10"/>
      <c r="NWY115" s="10"/>
      <c r="NXE115" s="10"/>
      <c r="NXK115" s="10"/>
      <c r="NXQ115" s="10"/>
      <c r="NXW115" s="10"/>
      <c r="NYC115" s="10"/>
      <c r="NYI115" s="10"/>
      <c r="NYO115" s="10"/>
      <c r="NYU115" s="10"/>
      <c r="NZA115" s="10"/>
      <c r="NZG115" s="10"/>
      <c r="NZM115" s="10"/>
      <c r="NZS115" s="10"/>
      <c r="NZY115" s="10"/>
      <c r="OAE115" s="10"/>
      <c r="OAK115" s="10"/>
      <c r="OAQ115" s="10"/>
      <c r="OAW115" s="10"/>
      <c r="OBC115" s="10"/>
      <c r="OBI115" s="10"/>
      <c r="OBO115" s="10"/>
      <c r="OBU115" s="10"/>
      <c r="OCA115" s="10"/>
      <c r="OCG115" s="10"/>
      <c r="OCM115" s="10"/>
      <c r="OCS115" s="10"/>
      <c r="OCY115" s="10"/>
      <c r="ODE115" s="10"/>
      <c r="ODK115" s="10"/>
      <c r="ODQ115" s="10"/>
      <c r="ODW115" s="10"/>
      <c r="OEC115" s="10"/>
      <c r="OEI115" s="10"/>
      <c r="OEO115" s="10"/>
      <c r="OEU115" s="10"/>
      <c r="OFA115" s="10"/>
      <c r="OFG115" s="10"/>
      <c r="OFM115" s="10"/>
      <c r="OFS115" s="10"/>
      <c r="OFY115" s="10"/>
      <c r="OGE115" s="10"/>
      <c r="OGK115" s="10"/>
      <c r="OGQ115" s="10"/>
      <c r="OGW115" s="10"/>
      <c r="OHC115" s="10"/>
      <c r="OHI115" s="10"/>
      <c r="OHO115" s="10"/>
      <c r="OHU115" s="10"/>
      <c r="OIA115" s="10"/>
      <c r="OIG115" s="10"/>
      <c r="OIM115" s="10"/>
      <c r="OIS115" s="10"/>
      <c r="OIY115" s="10"/>
      <c r="OJE115" s="10"/>
      <c r="OJK115" s="10"/>
      <c r="OJQ115" s="10"/>
      <c r="OJW115" s="10"/>
      <c r="OKC115" s="10"/>
      <c r="OKI115" s="10"/>
      <c r="OKO115" s="10"/>
      <c r="OKU115" s="10"/>
      <c r="OLA115" s="10"/>
      <c r="OLG115" s="10"/>
      <c r="OLM115" s="10"/>
      <c r="OLS115" s="10"/>
      <c r="OLY115" s="10"/>
      <c r="OME115" s="10"/>
      <c r="OMK115" s="10"/>
      <c r="OMQ115" s="10"/>
      <c r="OMW115" s="10"/>
      <c r="ONC115" s="10"/>
      <c r="ONI115" s="10"/>
      <c r="ONO115" s="10"/>
      <c r="ONU115" s="10"/>
      <c r="OOA115" s="10"/>
      <c r="OOG115" s="10"/>
      <c r="OOM115" s="10"/>
      <c r="OOS115" s="10"/>
      <c r="OOY115" s="10"/>
      <c r="OPE115" s="10"/>
      <c r="OPK115" s="10"/>
      <c r="OPQ115" s="10"/>
      <c r="OPW115" s="10"/>
      <c r="OQC115" s="10"/>
      <c r="OQI115" s="10"/>
      <c r="OQO115" s="10"/>
      <c r="OQU115" s="10"/>
      <c r="ORA115" s="10"/>
      <c r="ORG115" s="10"/>
      <c r="ORM115" s="10"/>
      <c r="ORS115" s="10"/>
      <c r="ORY115" s="10"/>
      <c r="OSE115" s="10"/>
      <c r="OSK115" s="10"/>
      <c r="OSQ115" s="10"/>
      <c r="OSW115" s="10"/>
      <c r="OTC115" s="10"/>
      <c r="OTI115" s="10"/>
      <c r="OTO115" s="10"/>
      <c r="OTU115" s="10"/>
      <c r="OUA115" s="10"/>
      <c r="OUG115" s="10"/>
      <c r="OUM115" s="10"/>
      <c r="OUS115" s="10"/>
      <c r="OUY115" s="10"/>
      <c r="OVE115" s="10"/>
      <c r="OVK115" s="10"/>
      <c r="OVQ115" s="10"/>
      <c r="OVW115" s="10"/>
      <c r="OWC115" s="10"/>
      <c r="OWI115" s="10"/>
      <c r="OWO115" s="10"/>
      <c r="OWU115" s="10"/>
      <c r="OXA115" s="10"/>
      <c r="OXG115" s="10"/>
      <c r="OXM115" s="10"/>
      <c r="OXS115" s="10"/>
      <c r="OXY115" s="10"/>
      <c r="OYE115" s="10"/>
      <c r="OYK115" s="10"/>
      <c r="OYQ115" s="10"/>
      <c r="OYW115" s="10"/>
      <c r="OZC115" s="10"/>
      <c r="OZI115" s="10"/>
      <c r="OZO115" s="10"/>
      <c r="OZU115" s="10"/>
      <c r="PAA115" s="10"/>
      <c r="PAG115" s="10"/>
      <c r="PAM115" s="10"/>
      <c r="PAS115" s="10"/>
      <c r="PAY115" s="10"/>
      <c r="PBE115" s="10"/>
      <c r="PBK115" s="10"/>
      <c r="PBQ115" s="10"/>
      <c r="PBW115" s="10"/>
      <c r="PCC115" s="10"/>
      <c r="PCI115" s="10"/>
      <c r="PCO115" s="10"/>
      <c r="PCU115" s="10"/>
      <c r="PDA115" s="10"/>
      <c r="PDG115" s="10"/>
      <c r="PDM115" s="10"/>
      <c r="PDS115" s="10"/>
      <c r="PDY115" s="10"/>
      <c r="PEE115" s="10"/>
      <c r="PEK115" s="10"/>
      <c r="PEQ115" s="10"/>
      <c r="PEW115" s="10"/>
      <c r="PFC115" s="10"/>
      <c r="PFI115" s="10"/>
      <c r="PFO115" s="10"/>
      <c r="PFU115" s="10"/>
      <c r="PGA115" s="10"/>
      <c r="PGG115" s="10"/>
      <c r="PGM115" s="10"/>
      <c r="PGS115" s="10"/>
      <c r="PGY115" s="10"/>
      <c r="PHE115" s="10"/>
      <c r="PHK115" s="10"/>
      <c r="PHQ115" s="10"/>
      <c r="PHW115" s="10"/>
      <c r="PIC115" s="10"/>
      <c r="PII115" s="10"/>
      <c r="PIO115" s="10"/>
      <c r="PIU115" s="10"/>
      <c r="PJA115" s="10"/>
      <c r="PJG115" s="10"/>
      <c r="PJM115" s="10"/>
      <c r="PJS115" s="10"/>
      <c r="PJY115" s="10"/>
      <c r="PKE115" s="10"/>
      <c r="PKK115" s="10"/>
      <c r="PKQ115" s="10"/>
      <c r="PKW115" s="10"/>
      <c r="PLC115" s="10"/>
      <c r="PLI115" s="10"/>
      <c r="PLO115" s="10"/>
      <c r="PLU115" s="10"/>
      <c r="PMA115" s="10"/>
      <c r="PMG115" s="10"/>
      <c r="PMM115" s="10"/>
      <c r="PMS115" s="10"/>
      <c r="PMY115" s="10"/>
      <c r="PNE115" s="10"/>
      <c r="PNK115" s="10"/>
      <c r="PNQ115" s="10"/>
      <c r="PNW115" s="10"/>
      <c r="POC115" s="10"/>
      <c r="POI115" s="10"/>
      <c r="POO115" s="10"/>
      <c r="POU115" s="10"/>
      <c r="PPA115" s="10"/>
      <c r="PPG115" s="10"/>
      <c r="PPM115" s="10"/>
      <c r="PPS115" s="10"/>
      <c r="PPY115" s="10"/>
      <c r="PQE115" s="10"/>
      <c r="PQK115" s="10"/>
      <c r="PQQ115" s="10"/>
      <c r="PQW115" s="10"/>
      <c r="PRC115" s="10"/>
      <c r="PRI115" s="10"/>
      <c r="PRO115" s="10"/>
      <c r="PRU115" s="10"/>
      <c r="PSA115" s="10"/>
      <c r="PSG115" s="10"/>
      <c r="PSM115" s="10"/>
      <c r="PSS115" s="10"/>
      <c r="PSY115" s="10"/>
      <c r="PTE115" s="10"/>
      <c r="PTK115" s="10"/>
      <c r="PTQ115" s="10"/>
      <c r="PTW115" s="10"/>
      <c r="PUC115" s="10"/>
      <c r="PUI115" s="10"/>
      <c r="PUO115" s="10"/>
      <c r="PUU115" s="10"/>
      <c r="PVA115" s="10"/>
      <c r="PVG115" s="10"/>
      <c r="PVM115" s="10"/>
      <c r="PVS115" s="10"/>
      <c r="PVY115" s="10"/>
      <c r="PWE115" s="10"/>
      <c r="PWK115" s="10"/>
      <c r="PWQ115" s="10"/>
      <c r="PWW115" s="10"/>
      <c r="PXC115" s="10"/>
      <c r="PXI115" s="10"/>
      <c r="PXO115" s="10"/>
      <c r="PXU115" s="10"/>
      <c r="PYA115" s="10"/>
      <c r="PYG115" s="10"/>
      <c r="PYM115" s="10"/>
      <c r="PYS115" s="10"/>
      <c r="PYY115" s="10"/>
      <c r="PZE115" s="10"/>
      <c r="PZK115" s="10"/>
      <c r="PZQ115" s="10"/>
      <c r="PZW115" s="10"/>
      <c r="QAC115" s="10"/>
      <c r="QAI115" s="10"/>
      <c r="QAO115" s="10"/>
      <c r="QAU115" s="10"/>
      <c r="QBA115" s="10"/>
      <c r="QBG115" s="10"/>
      <c r="QBM115" s="10"/>
      <c r="QBS115" s="10"/>
      <c r="QBY115" s="10"/>
      <c r="QCE115" s="10"/>
      <c r="QCK115" s="10"/>
      <c r="QCQ115" s="10"/>
      <c r="QCW115" s="10"/>
      <c r="QDC115" s="10"/>
      <c r="QDI115" s="10"/>
      <c r="QDO115" s="10"/>
      <c r="QDU115" s="10"/>
      <c r="QEA115" s="10"/>
      <c r="QEG115" s="10"/>
      <c r="QEM115" s="10"/>
      <c r="QES115" s="10"/>
      <c r="QEY115" s="10"/>
      <c r="QFE115" s="10"/>
      <c r="QFK115" s="10"/>
      <c r="QFQ115" s="10"/>
      <c r="QFW115" s="10"/>
      <c r="QGC115" s="10"/>
      <c r="QGI115" s="10"/>
      <c r="QGO115" s="10"/>
      <c r="QGU115" s="10"/>
      <c r="QHA115" s="10"/>
      <c r="QHG115" s="10"/>
      <c r="QHM115" s="10"/>
      <c r="QHS115" s="10"/>
      <c r="QHY115" s="10"/>
      <c r="QIE115" s="10"/>
      <c r="QIK115" s="10"/>
      <c r="QIQ115" s="10"/>
      <c r="QIW115" s="10"/>
      <c r="QJC115" s="10"/>
      <c r="QJI115" s="10"/>
      <c r="QJO115" s="10"/>
      <c r="QJU115" s="10"/>
      <c r="QKA115" s="10"/>
      <c r="QKG115" s="10"/>
      <c r="QKM115" s="10"/>
      <c r="QKS115" s="10"/>
      <c r="QKY115" s="10"/>
      <c r="QLE115" s="10"/>
      <c r="QLK115" s="10"/>
      <c r="QLQ115" s="10"/>
      <c r="QLW115" s="10"/>
      <c r="QMC115" s="10"/>
      <c r="QMI115" s="10"/>
      <c r="QMO115" s="10"/>
      <c r="QMU115" s="10"/>
      <c r="QNA115" s="10"/>
      <c r="QNG115" s="10"/>
      <c r="QNM115" s="10"/>
      <c r="QNS115" s="10"/>
      <c r="QNY115" s="10"/>
      <c r="QOE115" s="10"/>
      <c r="QOK115" s="10"/>
      <c r="QOQ115" s="10"/>
      <c r="QOW115" s="10"/>
      <c r="QPC115" s="10"/>
      <c r="QPI115" s="10"/>
      <c r="QPO115" s="10"/>
      <c r="QPU115" s="10"/>
      <c r="QQA115" s="10"/>
      <c r="QQG115" s="10"/>
      <c r="QQM115" s="10"/>
      <c r="QQS115" s="10"/>
      <c r="QQY115" s="10"/>
      <c r="QRE115" s="10"/>
      <c r="QRK115" s="10"/>
      <c r="QRQ115" s="10"/>
      <c r="QRW115" s="10"/>
      <c r="QSC115" s="10"/>
      <c r="QSI115" s="10"/>
      <c r="QSO115" s="10"/>
      <c r="QSU115" s="10"/>
      <c r="QTA115" s="10"/>
      <c r="QTG115" s="10"/>
      <c r="QTM115" s="10"/>
      <c r="QTS115" s="10"/>
      <c r="QTY115" s="10"/>
      <c r="QUE115" s="10"/>
      <c r="QUK115" s="10"/>
      <c r="QUQ115" s="10"/>
      <c r="QUW115" s="10"/>
      <c r="QVC115" s="10"/>
      <c r="QVI115" s="10"/>
      <c r="QVO115" s="10"/>
      <c r="QVU115" s="10"/>
      <c r="QWA115" s="10"/>
      <c r="QWG115" s="10"/>
      <c r="QWM115" s="10"/>
      <c r="QWS115" s="10"/>
      <c r="QWY115" s="10"/>
      <c r="QXE115" s="10"/>
      <c r="QXK115" s="10"/>
      <c r="QXQ115" s="10"/>
      <c r="QXW115" s="10"/>
      <c r="QYC115" s="10"/>
      <c r="QYI115" s="10"/>
      <c r="QYO115" s="10"/>
      <c r="QYU115" s="10"/>
      <c r="QZA115" s="10"/>
      <c r="QZG115" s="10"/>
      <c r="QZM115" s="10"/>
      <c r="QZS115" s="10"/>
      <c r="QZY115" s="10"/>
      <c r="RAE115" s="10"/>
      <c r="RAK115" s="10"/>
      <c r="RAQ115" s="10"/>
      <c r="RAW115" s="10"/>
      <c r="RBC115" s="10"/>
      <c r="RBI115" s="10"/>
      <c r="RBO115" s="10"/>
      <c r="RBU115" s="10"/>
      <c r="RCA115" s="10"/>
      <c r="RCG115" s="10"/>
      <c r="RCM115" s="10"/>
      <c r="RCS115" s="10"/>
      <c r="RCY115" s="10"/>
      <c r="RDE115" s="10"/>
      <c r="RDK115" s="10"/>
      <c r="RDQ115" s="10"/>
      <c r="RDW115" s="10"/>
      <c r="REC115" s="10"/>
      <c r="REI115" s="10"/>
      <c r="REO115" s="10"/>
      <c r="REU115" s="10"/>
      <c r="RFA115" s="10"/>
      <c r="RFG115" s="10"/>
      <c r="RFM115" s="10"/>
      <c r="RFS115" s="10"/>
      <c r="RFY115" s="10"/>
      <c r="RGE115" s="10"/>
      <c r="RGK115" s="10"/>
      <c r="RGQ115" s="10"/>
      <c r="RGW115" s="10"/>
      <c r="RHC115" s="10"/>
      <c r="RHI115" s="10"/>
      <c r="RHO115" s="10"/>
      <c r="RHU115" s="10"/>
      <c r="RIA115" s="10"/>
      <c r="RIG115" s="10"/>
      <c r="RIM115" s="10"/>
      <c r="RIS115" s="10"/>
      <c r="RIY115" s="10"/>
      <c r="RJE115" s="10"/>
      <c r="RJK115" s="10"/>
      <c r="RJQ115" s="10"/>
      <c r="RJW115" s="10"/>
      <c r="RKC115" s="10"/>
      <c r="RKI115" s="10"/>
      <c r="RKO115" s="10"/>
      <c r="RKU115" s="10"/>
      <c r="RLA115" s="10"/>
      <c r="RLG115" s="10"/>
      <c r="RLM115" s="10"/>
      <c r="RLS115" s="10"/>
      <c r="RLY115" s="10"/>
      <c r="RME115" s="10"/>
      <c r="RMK115" s="10"/>
      <c r="RMQ115" s="10"/>
      <c r="RMW115" s="10"/>
      <c r="RNC115" s="10"/>
      <c r="RNI115" s="10"/>
      <c r="RNO115" s="10"/>
      <c r="RNU115" s="10"/>
      <c r="ROA115" s="10"/>
      <c r="ROG115" s="10"/>
      <c r="ROM115" s="10"/>
      <c r="ROS115" s="10"/>
      <c r="ROY115" s="10"/>
      <c r="RPE115" s="10"/>
      <c r="RPK115" s="10"/>
      <c r="RPQ115" s="10"/>
      <c r="RPW115" s="10"/>
      <c r="RQC115" s="10"/>
      <c r="RQI115" s="10"/>
      <c r="RQO115" s="10"/>
      <c r="RQU115" s="10"/>
      <c r="RRA115" s="10"/>
      <c r="RRG115" s="10"/>
      <c r="RRM115" s="10"/>
      <c r="RRS115" s="10"/>
      <c r="RRY115" s="10"/>
      <c r="RSE115" s="10"/>
      <c r="RSK115" s="10"/>
      <c r="RSQ115" s="10"/>
      <c r="RSW115" s="10"/>
      <c r="RTC115" s="10"/>
      <c r="RTI115" s="10"/>
      <c r="RTO115" s="10"/>
      <c r="RTU115" s="10"/>
      <c r="RUA115" s="10"/>
      <c r="RUG115" s="10"/>
      <c r="RUM115" s="10"/>
      <c r="RUS115" s="10"/>
      <c r="RUY115" s="10"/>
      <c r="RVE115" s="10"/>
      <c r="RVK115" s="10"/>
      <c r="RVQ115" s="10"/>
      <c r="RVW115" s="10"/>
      <c r="RWC115" s="10"/>
      <c r="RWI115" s="10"/>
      <c r="RWO115" s="10"/>
      <c r="RWU115" s="10"/>
      <c r="RXA115" s="10"/>
      <c r="RXG115" s="10"/>
      <c r="RXM115" s="10"/>
      <c r="RXS115" s="10"/>
      <c r="RXY115" s="10"/>
      <c r="RYE115" s="10"/>
      <c r="RYK115" s="10"/>
      <c r="RYQ115" s="10"/>
      <c r="RYW115" s="10"/>
      <c r="RZC115" s="10"/>
      <c r="RZI115" s="10"/>
      <c r="RZO115" s="10"/>
      <c r="RZU115" s="10"/>
      <c r="SAA115" s="10"/>
      <c r="SAG115" s="10"/>
      <c r="SAM115" s="10"/>
      <c r="SAS115" s="10"/>
      <c r="SAY115" s="10"/>
      <c r="SBE115" s="10"/>
      <c r="SBK115" s="10"/>
      <c r="SBQ115" s="10"/>
      <c r="SBW115" s="10"/>
      <c r="SCC115" s="10"/>
      <c r="SCI115" s="10"/>
      <c r="SCO115" s="10"/>
      <c r="SCU115" s="10"/>
      <c r="SDA115" s="10"/>
      <c r="SDG115" s="10"/>
      <c r="SDM115" s="10"/>
      <c r="SDS115" s="10"/>
      <c r="SDY115" s="10"/>
      <c r="SEE115" s="10"/>
      <c r="SEK115" s="10"/>
      <c r="SEQ115" s="10"/>
      <c r="SEW115" s="10"/>
      <c r="SFC115" s="10"/>
      <c r="SFI115" s="10"/>
      <c r="SFO115" s="10"/>
      <c r="SFU115" s="10"/>
      <c r="SGA115" s="10"/>
      <c r="SGG115" s="10"/>
      <c r="SGM115" s="10"/>
      <c r="SGS115" s="10"/>
      <c r="SGY115" s="10"/>
      <c r="SHE115" s="10"/>
      <c r="SHK115" s="10"/>
      <c r="SHQ115" s="10"/>
      <c r="SHW115" s="10"/>
      <c r="SIC115" s="10"/>
      <c r="SII115" s="10"/>
      <c r="SIO115" s="10"/>
      <c r="SIU115" s="10"/>
      <c r="SJA115" s="10"/>
      <c r="SJG115" s="10"/>
      <c r="SJM115" s="10"/>
      <c r="SJS115" s="10"/>
      <c r="SJY115" s="10"/>
      <c r="SKE115" s="10"/>
      <c r="SKK115" s="10"/>
      <c r="SKQ115" s="10"/>
      <c r="SKW115" s="10"/>
      <c r="SLC115" s="10"/>
      <c r="SLI115" s="10"/>
      <c r="SLO115" s="10"/>
      <c r="SLU115" s="10"/>
      <c r="SMA115" s="10"/>
      <c r="SMG115" s="10"/>
      <c r="SMM115" s="10"/>
      <c r="SMS115" s="10"/>
      <c r="SMY115" s="10"/>
      <c r="SNE115" s="10"/>
      <c r="SNK115" s="10"/>
      <c r="SNQ115" s="10"/>
      <c r="SNW115" s="10"/>
      <c r="SOC115" s="10"/>
      <c r="SOI115" s="10"/>
      <c r="SOO115" s="10"/>
      <c r="SOU115" s="10"/>
      <c r="SPA115" s="10"/>
      <c r="SPG115" s="10"/>
      <c r="SPM115" s="10"/>
      <c r="SPS115" s="10"/>
      <c r="SPY115" s="10"/>
      <c r="SQE115" s="10"/>
      <c r="SQK115" s="10"/>
      <c r="SQQ115" s="10"/>
      <c r="SQW115" s="10"/>
      <c r="SRC115" s="10"/>
      <c r="SRI115" s="10"/>
      <c r="SRO115" s="10"/>
      <c r="SRU115" s="10"/>
      <c r="SSA115" s="10"/>
      <c r="SSG115" s="10"/>
      <c r="SSM115" s="10"/>
      <c r="SSS115" s="10"/>
      <c r="SSY115" s="10"/>
      <c r="STE115" s="10"/>
      <c r="STK115" s="10"/>
      <c r="STQ115" s="10"/>
      <c r="STW115" s="10"/>
      <c r="SUC115" s="10"/>
      <c r="SUI115" s="10"/>
      <c r="SUO115" s="10"/>
      <c r="SUU115" s="10"/>
      <c r="SVA115" s="10"/>
      <c r="SVG115" s="10"/>
      <c r="SVM115" s="10"/>
      <c r="SVS115" s="10"/>
      <c r="SVY115" s="10"/>
      <c r="SWE115" s="10"/>
      <c r="SWK115" s="10"/>
      <c r="SWQ115" s="10"/>
      <c r="SWW115" s="10"/>
      <c r="SXC115" s="10"/>
      <c r="SXI115" s="10"/>
      <c r="SXO115" s="10"/>
      <c r="SXU115" s="10"/>
      <c r="SYA115" s="10"/>
      <c r="SYG115" s="10"/>
      <c r="SYM115" s="10"/>
      <c r="SYS115" s="10"/>
      <c r="SYY115" s="10"/>
      <c r="SZE115" s="10"/>
      <c r="SZK115" s="10"/>
      <c r="SZQ115" s="10"/>
      <c r="SZW115" s="10"/>
      <c r="TAC115" s="10"/>
      <c r="TAI115" s="10"/>
      <c r="TAO115" s="10"/>
      <c r="TAU115" s="10"/>
      <c r="TBA115" s="10"/>
      <c r="TBG115" s="10"/>
      <c r="TBM115" s="10"/>
      <c r="TBS115" s="10"/>
      <c r="TBY115" s="10"/>
      <c r="TCE115" s="10"/>
      <c r="TCK115" s="10"/>
      <c r="TCQ115" s="10"/>
      <c r="TCW115" s="10"/>
      <c r="TDC115" s="10"/>
      <c r="TDI115" s="10"/>
      <c r="TDO115" s="10"/>
      <c r="TDU115" s="10"/>
      <c r="TEA115" s="10"/>
      <c r="TEG115" s="10"/>
      <c r="TEM115" s="10"/>
      <c r="TES115" s="10"/>
      <c r="TEY115" s="10"/>
      <c r="TFE115" s="10"/>
      <c r="TFK115" s="10"/>
      <c r="TFQ115" s="10"/>
      <c r="TFW115" s="10"/>
      <c r="TGC115" s="10"/>
      <c r="TGI115" s="10"/>
      <c r="TGO115" s="10"/>
      <c r="TGU115" s="10"/>
      <c r="THA115" s="10"/>
      <c r="THG115" s="10"/>
      <c r="THM115" s="10"/>
      <c r="THS115" s="10"/>
      <c r="THY115" s="10"/>
      <c r="TIE115" s="10"/>
      <c r="TIK115" s="10"/>
      <c r="TIQ115" s="10"/>
      <c r="TIW115" s="10"/>
      <c r="TJC115" s="10"/>
      <c r="TJI115" s="10"/>
      <c r="TJO115" s="10"/>
      <c r="TJU115" s="10"/>
      <c r="TKA115" s="10"/>
      <c r="TKG115" s="10"/>
      <c r="TKM115" s="10"/>
      <c r="TKS115" s="10"/>
      <c r="TKY115" s="10"/>
      <c r="TLE115" s="10"/>
      <c r="TLK115" s="10"/>
      <c r="TLQ115" s="10"/>
      <c r="TLW115" s="10"/>
      <c r="TMC115" s="10"/>
      <c r="TMI115" s="10"/>
      <c r="TMO115" s="10"/>
      <c r="TMU115" s="10"/>
      <c r="TNA115" s="10"/>
      <c r="TNG115" s="10"/>
      <c r="TNM115" s="10"/>
      <c r="TNS115" s="10"/>
      <c r="TNY115" s="10"/>
      <c r="TOE115" s="10"/>
      <c r="TOK115" s="10"/>
      <c r="TOQ115" s="10"/>
      <c r="TOW115" s="10"/>
      <c r="TPC115" s="10"/>
      <c r="TPI115" s="10"/>
      <c r="TPO115" s="10"/>
      <c r="TPU115" s="10"/>
      <c r="TQA115" s="10"/>
      <c r="TQG115" s="10"/>
      <c r="TQM115" s="10"/>
      <c r="TQS115" s="10"/>
      <c r="TQY115" s="10"/>
      <c r="TRE115" s="10"/>
      <c r="TRK115" s="10"/>
      <c r="TRQ115" s="10"/>
      <c r="TRW115" s="10"/>
      <c r="TSC115" s="10"/>
      <c r="TSI115" s="10"/>
      <c r="TSO115" s="10"/>
      <c r="TSU115" s="10"/>
      <c r="TTA115" s="10"/>
      <c r="TTG115" s="10"/>
      <c r="TTM115" s="10"/>
      <c r="TTS115" s="10"/>
      <c r="TTY115" s="10"/>
      <c r="TUE115" s="10"/>
      <c r="TUK115" s="10"/>
      <c r="TUQ115" s="10"/>
      <c r="TUW115" s="10"/>
      <c r="TVC115" s="10"/>
      <c r="TVI115" s="10"/>
      <c r="TVO115" s="10"/>
      <c r="TVU115" s="10"/>
      <c r="TWA115" s="10"/>
      <c r="TWG115" s="10"/>
      <c r="TWM115" s="10"/>
      <c r="TWS115" s="10"/>
      <c r="TWY115" s="10"/>
      <c r="TXE115" s="10"/>
      <c r="TXK115" s="10"/>
      <c r="TXQ115" s="10"/>
      <c r="TXW115" s="10"/>
      <c r="TYC115" s="10"/>
      <c r="TYI115" s="10"/>
      <c r="TYO115" s="10"/>
      <c r="TYU115" s="10"/>
      <c r="TZA115" s="10"/>
      <c r="TZG115" s="10"/>
      <c r="TZM115" s="10"/>
      <c r="TZS115" s="10"/>
      <c r="TZY115" s="10"/>
      <c r="UAE115" s="10"/>
      <c r="UAK115" s="10"/>
      <c r="UAQ115" s="10"/>
      <c r="UAW115" s="10"/>
      <c r="UBC115" s="10"/>
      <c r="UBI115" s="10"/>
      <c r="UBO115" s="10"/>
      <c r="UBU115" s="10"/>
      <c r="UCA115" s="10"/>
      <c r="UCG115" s="10"/>
      <c r="UCM115" s="10"/>
      <c r="UCS115" s="10"/>
      <c r="UCY115" s="10"/>
      <c r="UDE115" s="10"/>
      <c r="UDK115" s="10"/>
      <c r="UDQ115" s="10"/>
      <c r="UDW115" s="10"/>
      <c r="UEC115" s="10"/>
      <c r="UEI115" s="10"/>
      <c r="UEO115" s="10"/>
      <c r="UEU115" s="10"/>
      <c r="UFA115" s="10"/>
      <c r="UFG115" s="10"/>
      <c r="UFM115" s="10"/>
      <c r="UFS115" s="10"/>
      <c r="UFY115" s="10"/>
      <c r="UGE115" s="10"/>
      <c r="UGK115" s="10"/>
      <c r="UGQ115" s="10"/>
      <c r="UGW115" s="10"/>
      <c r="UHC115" s="10"/>
      <c r="UHI115" s="10"/>
      <c r="UHO115" s="10"/>
      <c r="UHU115" s="10"/>
      <c r="UIA115" s="10"/>
      <c r="UIG115" s="10"/>
      <c r="UIM115" s="10"/>
      <c r="UIS115" s="10"/>
      <c r="UIY115" s="10"/>
      <c r="UJE115" s="10"/>
      <c r="UJK115" s="10"/>
      <c r="UJQ115" s="10"/>
      <c r="UJW115" s="10"/>
      <c r="UKC115" s="10"/>
      <c r="UKI115" s="10"/>
      <c r="UKO115" s="10"/>
      <c r="UKU115" s="10"/>
      <c r="ULA115" s="10"/>
      <c r="ULG115" s="10"/>
      <c r="ULM115" s="10"/>
      <c r="ULS115" s="10"/>
      <c r="ULY115" s="10"/>
      <c r="UME115" s="10"/>
      <c r="UMK115" s="10"/>
      <c r="UMQ115" s="10"/>
      <c r="UMW115" s="10"/>
      <c r="UNC115" s="10"/>
      <c r="UNI115" s="10"/>
      <c r="UNO115" s="10"/>
      <c r="UNU115" s="10"/>
      <c r="UOA115" s="10"/>
      <c r="UOG115" s="10"/>
      <c r="UOM115" s="10"/>
      <c r="UOS115" s="10"/>
      <c r="UOY115" s="10"/>
      <c r="UPE115" s="10"/>
      <c r="UPK115" s="10"/>
      <c r="UPQ115" s="10"/>
      <c r="UPW115" s="10"/>
      <c r="UQC115" s="10"/>
      <c r="UQI115" s="10"/>
      <c r="UQO115" s="10"/>
      <c r="UQU115" s="10"/>
      <c r="URA115" s="10"/>
      <c r="URG115" s="10"/>
      <c r="URM115" s="10"/>
      <c r="URS115" s="10"/>
      <c r="URY115" s="10"/>
      <c r="USE115" s="10"/>
      <c r="USK115" s="10"/>
      <c r="USQ115" s="10"/>
      <c r="USW115" s="10"/>
      <c r="UTC115" s="10"/>
      <c r="UTI115" s="10"/>
      <c r="UTO115" s="10"/>
      <c r="UTU115" s="10"/>
      <c r="UUA115" s="10"/>
      <c r="UUG115" s="10"/>
      <c r="UUM115" s="10"/>
      <c r="UUS115" s="10"/>
      <c r="UUY115" s="10"/>
      <c r="UVE115" s="10"/>
      <c r="UVK115" s="10"/>
      <c r="UVQ115" s="10"/>
      <c r="UVW115" s="10"/>
      <c r="UWC115" s="10"/>
      <c r="UWI115" s="10"/>
      <c r="UWO115" s="10"/>
      <c r="UWU115" s="10"/>
      <c r="UXA115" s="10"/>
      <c r="UXG115" s="10"/>
      <c r="UXM115" s="10"/>
      <c r="UXS115" s="10"/>
      <c r="UXY115" s="10"/>
      <c r="UYE115" s="10"/>
      <c r="UYK115" s="10"/>
      <c r="UYQ115" s="10"/>
      <c r="UYW115" s="10"/>
      <c r="UZC115" s="10"/>
      <c r="UZI115" s="10"/>
      <c r="UZO115" s="10"/>
      <c r="UZU115" s="10"/>
      <c r="VAA115" s="10"/>
      <c r="VAG115" s="10"/>
      <c r="VAM115" s="10"/>
      <c r="VAS115" s="10"/>
      <c r="VAY115" s="10"/>
      <c r="VBE115" s="10"/>
      <c r="VBK115" s="10"/>
      <c r="VBQ115" s="10"/>
      <c r="VBW115" s="10"/>
      <c r="VCC115" s="10"/>
      <c r="VCI115" s="10"/>
      <c r="VCO115" s="10"/>
      <c r="VCU115" s="10"/>
      <c r="VDA115" s="10"/>
      <c r="VDG115" s="10"/>
      <c r="VDM115" s="10"/>
      <c r="VDS115" s="10"/>
      <c r="VDY115" s="10"/>
      <c r="VEE115" s="10"/>
      <c r="VEK115" s="10"/>
      <c r="VEQ115" s="10"/>
      <c r="VEW115" s="10"/>
      <c r="VFC115" s="10"/>
      <c r="VFI115" s="10"/>
      <c r="VFO115" s="10"/>
      <c r="VFU115" s="10"/>
      <c r="VGA115" s="10"/>
      <c r="VGG115" s="10"/>
      <c r="VGM115" s="10"/>
      <c r="VGS115" s="10"/>
      <c r="VGY115" s="10"/>
      <c r="VHE115" s="10"/>
      <c r="VHK115" s="10"/>
      <c r="VHQ115" s="10"/>
      <c r="VHW115" s="10"/>
      <c r="VIC115" s="10"/>
      <c r="VII115" s="10"/>
      <c r="VIO115" s="10"/>
      <c r="VIU115" s="10"/>
      <c r="VJA115" s="10"/>
      <c r="VJG115" s="10"/>
      <c r="VJM115" s="10"/>
      <c r="VJS115" s="10"/>
      <c r="VJY115" s="10"/>
      <c r="VKE115" s="10"/>
      <c r="VKK115" s="10"/>
      <c r="VKQ115" s="10"/>
      <c r="VKW115" s="10"/>
      <c r="VLC115" s="10"/>
      <c r="VLI115" s="10"/>
      <c r="VLO115" s="10"/>
      <c r="VLU115" s="10"/>
      <c r="VMA115" s="10"/>
      <c r="VMG115" s="10"/>
      <c r="VMM115" s="10"/>
      <c r="VMS115" s="10"/>
      <c r="VMY115" s="10"/>
      <c r="VNE115" s="10"/>
      <c r="VNK115" s="10"/>
      <c r="VNQ115" s="10"/>
      <c r="VNW115" s="10"/>
      <c r="VOC115" s="10"/>
      <c r="VOI115" s="10"/>
      <c r="VOO115" s="10"/>
      <c r="VOU115" s="10"/>
      <c r="VPA115" s="10"/>
      <c r="VPG115" s="10"/>
      <c r="VPM115" s="10"/>
      <c r="VPS115" s="10"/>
      <c r="VPY115" s="10"/>
      <c r="VQE115" s="10"/>
      <c r="VQK115" s="10"/>
      <c r="VQQ115" s="10"/>
      <c r="VQW115" s="10"/>
      <c r="VRC115" s="10"/>
      <c r="VRI115" s="10"/>
      <c r="VRO115" s="10"/>
      <c r="VRU115" s="10"/>
      <c r="VSA115" s="10"/>
      <c r="VSG115" s="10"/>
      <c r="VSM115" s="10"/>
      <c r="VSS115" s="10"/>
      <c r="VSY115" s="10"/>
      <c r="VTE115" s="10"/>
      <c r="VTK115" s="10"/>
      <c r="VTQ115" s="10"/>
      <c r="VTW115" s="10"/>
      <c r="VUC115" s="10"/>
      <c r="VUI115" s="10"/>
      <c r="VUO115" s="10"/>
      <c r="VUU115" s="10"/>
      <c r="VVA115" s="10"/>
      <c r="VVG115" s="10"/>
      <c r="VVM115" s="10"/>
      <c r="VVS115" s="10"/>
      <c r="VVY115" s="10"/>
      <c r="VWE115" s="10"/>
      <c r="VWK115" s="10"/>
      <c r="VWQ115" s="10"/>
      <c r="VWW115" s="10"/>
      <c r="VXC115" s="10"/>
      <c r="VXI115" s="10"/>
      <c r="VXO115" s="10"/>
      <c r="VXU115" s="10"/>
      <c r="VYA115" s="10"/>
      <c r="VYG115" s="10"/>
      <c r="VYM115" s="10"/>
      <c r="VYS115" s="10"/>
      <c r="VYY115" s="10"/>
      <c r="VZE115" s="10"/>
      <c r="VZK115" s="10"/>
      <c r="VZQ115" s="10"/>
      <c r="VZW115" s="10"/>
      <c r="WAC115" s="10"/>
      <c r="WAI115" s="10"/>
      <c r="WAO115" s="10"/>
      <c r="WAU115" s="10"/>
      <c r="WBA115" s="10"/>
      <c r="WBG115" s="10"/>
      <c r="WBM115" s="10"/>
      <c r="WBS115" s="10"/>
      <c r="WBY115" s="10"/>
      <c r="WCE115" s="10"/>
      <c r="WCK115" s="10"/>
      <c r="WCQ115" s="10"/>
      <c r="WCW115" s="10"/>
      <c r="WDC115" s="10"/>
      <c r="WDI115" s="10"/>
      <c r="WDO115" s="10"/>
      <c r="WDU115" s="10"/>
      <c r="WEA115" s="10"/>
      <c r="WEG115" s="10"/>
      <c r="WEM115" s="10"/>
      <c r="WES115" s="10"/>
      <c r="WEY115" s="10"/>
      <c r="WFE115" s="10"/>
      <c r="WFK115" s="10"/>
      <c r="WFQ115" s="10"/>
      <c r="WFW115" s="10"/>
      <c r="WGC115" s="10"/>
      <c r="WGI115" s="10"/>
      <c r="WGO115" s="10"/>
      <c r="WGU115" s="10"/>
      <c r="WHA115" s="10"/>
      <c r="WHG115" s="10"/>
      <c r="WHM115" s="10"/>
      <c r="WHS115" s="10"/>
      <c r="WHY115" s="10"/>
      <c r="WIE115" s="10"/>
      <c r="WIK115" s="10"/>
      <c r="WIQ115" s="10"/>
      <c r="WIW115" s="10"/>
      <c r="WJC115" s="10"/>
      <c r="WJI115" s="10"/>
      <c r="WJO115" s="10"/>
      <c r="WJU115" s="10"/>
      <c r="WKA115" s="10"/>
      <c r="WKG115" s="10"/>
      <c r="WKM115" s="10"/>
      <c r="WKS115" s="10"/>
      <c r="WKY115" s="10"/>
      <c r="WLE115" s="10"/>
      <c r="WLK115" s="10"/>
      <c r="WLQ115" s="10"/>
      <c r="WLW115" s="10"/>
      <c r="WMC115" s="10"/>
      <c r="WMI115" s="10"/>
      <c r="WMO115" s="10"/>
      <c r="WMU115" s="10"/>
      <c r="WNA115" s="10"/>
      <c r="WNG115" s="10"/>
      <c r="WNM115" s="10"/>
      <c r="WNS115" s="10"/>
      <c r="WNY115" s="10"/>
      <c r="WOE115" s="10"/>
      <c r="WOK115" s="10"/>
      <c r="WOQ115" s="10"/>
      <c r="WOW115" s="10"/>
      <c r="WPC115" s="10"/>
      <c r="WPI115" s="10"/>
      <c r="WPO115" s="10"/>
      <c r="WPU115" s="10"/>
      <c r="WQA115" s="10"/>
      <c r="WQG115" s="10"/>
      <c r="WQM115" s="10"/>
      <c r="WQS115" s="10"/>
      <c r="WQY115" s="10"/>
      <c r="WRE115" s="10"/>
      <c r="WRK115" s="10"/>
      <c r="WRQ115" s="10"/>
      <c r="WRW115" s="10"/>
      <c r="WSC115" s="10"/>
      <c r="WSI115" s="10"/>
      <c r="WSO115" s="10"/>
      <c r="WSU115" s="10"/>
      <c r="WTA115" s="10"/>
      <c r="WTG115" s="10"/>
      <c r="WTM115" s="10"/>
      <c r="WTS115" s="10"/>
      <c r="WTY115" s="10"/>
      <c r="WUE115" s="10"/>
      <c r="WUK115" s="10"/>
      <c r="WUQ115" s="10"/>
      <c r="WUW115" s="10"/>
      <c r="WVC115" s="10"/>
      <c r="WVI115" s="10"/>
      <c r="WVO115" s="10"/>
      <c r="WVU115" s="10"/>
      <c r="WWA115" s="10"/>
      <c r="WWG115" s="10"/>
      <c r="WWM115" s="10"/>
      <c r="WWS115" s="10"/>
      <c r="WWY115" s="10"/>
      <c r="WXE115" s="10"/>
      <c r="WXK115" s="10"/>
      <c r="WXQ115" s="10"/>
      <c r="WXW115" s="10"/>
      <c r="WYC115" s="10"/>
      <c r="WYI115" s="10"/>
      <c r="WYO115" s="10"/>
      <c r="WYU115" s="10"/>
      <c r="WZA115" s="10"/>
      <c r="WZG115" s="10"/>
      <c r="WZM115" s="10"/>
      <c r="WZS115" s="10"/>
      <c r="WZY115" s="10"/>
      <c r="XAE115" s="10"/>
      <c r="XAK115" s="10"/>
      <c r="XAQ115" s="10"/>
      <c r="XAW115" s="10"/>
      <c r="XBC115" s="10"/>
      <c r="XBI115" s="10"/>
      <c r="XBO115" s="10"/>
      <c r="XBU115" s="10"/>
      <c r="XCA115" s="10"/>
      <c r="XCG115" s="10"/>
      <c r="XCM115" s="10"/>
      <c r="XCS115" s="10"/>
      <c r="XCY115" s="10"/>
      <c r="XDE115" s="10"/>
      <c r="XDK115" s="10"/>
      <c r="XDQ115" s="10"/>
      <c r="XDW115" s="10"/>
      <c r="XEC115" s="10"/>
      <c r="XEI115" s="10"/>
      <c r="XEO115" s="10"/>
      <c r="XEU115" s="10"/>
      <c r="XFA115" s="10"/>
    </row>
    <row r="116" spans="1:1021 1027:2047 2053:3067 3073:4093 4099:5119 5125:6139 6145:7165 7171:8191 8197:9211 9217:10237 10243:11263 11269:12283 12289:13309 13315:14335 14341:15355 15361:16381" x14ac:dyDescent="0.3">
      <c r="A116" s="45" t="s">
        <v>2061</v>
      </c>
      <c r="B116" s="45" t="s">
        <v>2062</v>
      </c>
      <c r="C116" s="45" t="s">
        <v>1505</v>
      </c>
      <c r="D116" s="45"/>
      <c r="E116" s="45" t="s">
        <v>1506</v>
      </c>
      <c r="F116" s="45" t="s">
        <v>2063</v>
      </c>
      <c r="G116" s="58">
        <v>231.29874000000001</v>
      </c>
      <c r="M116" s="10"/>
      <c r="S116" s="10"/>
      <c r="Y116" s="10"/>
      <c r="AE116" s="10"/>
      <c r="AK116" s="10"/>
      <c r="AQ116" s="10"/>
      <c r="AW116" s="10"/>
      <c r="BC116" s="10"/>
      <c r="BI116" s="10"/>
      <c r="BO116" s="10"/>
      <c r="BU116" s="10"/>
      <c r="CA116" s="10"/>
      <c r="CG116" s="10"/>
      <c r="CM116" s="10"/>
      <c r="CS116" s="10"/>
      <c r="CY116" s="10"/>
      <c r="DE116" s="10"/>
      <c r="DK116" s="10"/>
      <c r="DQ116" s="10"/>
      <c r="DW116" s="10"/>
      <c r="EC116" s="10"/>
      <c r="EI116" s="10"/>
      <c r="EO116" s="10"/>
      <c r="EU116" s="10"/>
      <c r="FA116" s="10"/>
      <c r="FG116" s="10"/>
      <c r="FM116" s="10"/>
      <c r="FS116" s="10"/>
      <c r="FY116" s="10"/>
      <c r="GE116" s="10"/>
      <c r="GK116" s="10"/>
      <c r="GQ116" s="10"/>
      <c r="GW116" s="10"/>
      <c r="HC116" s="10"/>
      <c r="HI116" s="10"/>
      <c r="HO116" s="10"/>
      <c r="HU116" s="10"/>
      <c r="IA116" s="10"/>
      <c r="IG116" s="10"/>
      <c r="IM116" s="10"/>
      <c r="IS116" s="10"/>
      <c r="IY116" s="10"/>
      <c r="JE116" s="10"/>
      <c r="JK116" s="10"/>
      <c r="JQ116" s="10"/>
      <c r="JW116" s="10"/>
      <c r="KC116" s="10"/>
      <c r="KI116" s="10"/>
      <c r="KO116" s="10"/>
      <c r="KU116" s="10"/>
      <c r="LA116" s="10"/>
      <c r="LG116" s="10"/>
      <c r="LM116" s="10"/>
      <c r="LS116" s="10"/>
      <c r="LY116" s="10"/>
      <c r="ME116" s="10"/>
      <c r="MK116" s="10"/>
      <c r="MQ116" s="10"/>
      <c r="MW116" s="10"/>
      <c r="NC116" s="10"/>
      <c r="NI116" s="10"/>
      <c r="NO116" s="10"/>
      <c r="NU116" s="10"/>
      <c r="OA116" s="10"/>
      <c r="OG116" s="10"/>
      <c r="OM116" s="10"/>
      <c r="OS116" s="10"/>
      <c r="OY116" s="10"/>
      <c r="PE116" s="10"/>
      <c r="PK116" s="10"/>
      <c r="PQ116" s="10"/>
      <c r="PW116" s="10"/>
      <c r="QC116" s="10"/>
      <c r="QI116" s="10"/>
      <c r="QO116" s="10"/>
      <c r="QU116" s="10"/>
      <c r="RA116" s="10"/>
      <c r="RG116" s="10"/>
      <c r="RM116" s="10"/>
      <c r="RS116" s="10"/>
      <c r="RY116" s="10"/>
      <c r="SE116" s="10"/>
      <c r="SK116" s="10"/>
      <c r="SQ116" s="10"/>
      <c r="SW116" s="10"/>
      <c r="TC116" s="10"/>
      <c r="TI116" s="10"/>
      <c r="TO116" s="10"/>
      <c r="TU116" s="10"/>
      <c r="UA116" s="10"/>
      <c r="UG116" s="10"/>
      <c r="UM116" s="10"/>
      <c r="US116" s="10"/>
      <c r="UY116" s="10"/>
      <c r="VE116" s="10"/>
      <c r="VK116" s="10"/>
      <c r="VQ116" s="10"/>
      <c r="VW116" s="10"/>
      <c r="WC116" s="10"/>
      <c r="WI116" s="10"/>
      <c r="WO116" s="10"/>
      <c r="WU116" s="10"/>
      <c r="XA116" s="10"/>
      <c r="XG116" s="10"/>
      <c r="XM116" s="10"/>
      <c r="XS116" s="10"/>
      <c r="XY116" s="10"/>
      <c r="YE116" s="10"/>
      <c r="YK116" s="10"/>
      <c r="YQ116" s="10"/>
      <c r="YW116" s="10"/>
      <c r="ZC116" s="10"/>
      <c r="ZI116" s="10"/>
      <c r="ZO116" s="10"/>
      <c r="ZU116" s="10"/>
      <c r="AAA116" s="10"/>
      <c r="AAG116" s="10"/>
      <c r="AAM116" s="10"/>
      <c r="AAS116" s="10"/>
      <c r="AAY116" s="10"/>
      <c r="ABE116" s="10"/>
      <c r="ABK116" s="10"/>
      <c r="ABQ116" s="10"/>
      <c r="ABW116" s="10"/>
      <c r="ACC116" s="10"/>
      <c r="ACI116" s="10"/>
      <c r="ACO116" s="10"/>
      <c r="ACU116" s="10"/>
      <c r="ADA116" s="10"/>
      <c r="ADG116" s="10"/>
      <c r="ADM116" s="10"/>
      <c r="ADS116" s="10"/>
      <c r="ADY116" s="10"/>
      <c r="AEE116" s="10"/>
      <c r="AEK116" s="10"/>
      <c r="AEQ116" s="10"/>
      <c r="AEW116" s="10"/>
      <c r="AFC116" s="10"/>
      <c r="AFI116" s="10"/>
      <c r="AFO116" s="10"/>
      <c r="AFU116" s="10"/>
      <c r="AGA116" s="10"/>
      <c r="AGG116" s="10"/>
      <c r="AGM116" s="10"/>
      <c r="AGS116" s="10"/>
      <c r="AGY116" s="10"/>
      <c r="AHE116" s="10"/>
      <c r="AHK116" s="10"/>
      <c r="AHQ116" s="10"/>
      <c r="AHW116" s="10"/>
      <c r="AIC116" s="10"/>
      <c r="AII116" s="10"/>
      <c r="AIO116" s="10"/>
      <c r="AIU116" s="10"/>
      <c r="AJA116" s="10"/>
      <c r="AJG116" s="10"/>
      <c r="AJM116" s="10"/>
      <c r="AJS116" s="10"/>
      <c r="AJY116" s="10"/>
      <c r="AKE116" s="10"/>
      <c r="AKK116" s="10"/>
      <c r="AKQ116" s="10"/>
      <c r="AKW116" s="10"/>
      <c r="ALC116" s="10"/>
      <c r="ALI116" s="10"/>
      <c r="ALO116" s="10"/>
      <c r="ALU116" s="10"/>
      <c r="AMA116" s="10"/>
      <c r="AMG116" s="10"/>
      <c r="AMM116" s="10"/>
      <c r="AMS116" s="10"/>
      <c r="AMY116" s="10"/>
      <c r="ANE116" s="10"/>
      <c r="ANK116" s="10"/>
      <c r="ANQ116" s="10"/>
      <c r="ANW116" s="10"/>
      <c r="AOC116" s="10"/>
      <c r="AOI116" s="10"/>
      <c r="AOO116" s="10"/>
      <c r="AOU116" s="10"/>
      <c r="APA116" s="10"/>
      <c r="APG116" s="10"/>
      <c r="APM116" s="10"/>
      <c r="APS116" s="10"/>
      <c r="APY116" s="10"/>
      <c r="AQE116" s="10"/>
      <c r="AQK116" s="10"/>
      <c r="AQQ116" s="10"/>
      <c r="AQW116" s="10"/>
      <c r="ARC116" s="10"/>
      <c r="ARI116" s="10"/>
      <c r="ARO116" s="10"/>
      <c r="ARU116" s="10"/>
      <c r="ASA116" s="10"/>
      <c r="ASG116" s="10"/>
      <c r="ASM116" s="10"/>
      <c r="ASS116" s="10"/>
      <c r="ASY116" s="10"/>
      <c r="ATE116" s="10"/>
      <c r="ATK116" s="10"/>
      <c r="ATQ116" s="10"/>
      <c r="ATW116" s="10"/>
      <c r="AUC116" s="10"/>
      <c r="AUI116" s="10"/>
      <c r="AUO116" s="10"/>
      <c r="AUU116" s="10"/>
      <c r="AVA116" s="10"/>
      <c r="AVG116" s="10"/>
      <c r="AVM116" s="10"/>
      <c r="AVS116" s="10"/>
      <c r="AVY116" s="10"/>
      <c r="AWE116" s="10"/>
      <c r="AWK116" s="10"/>
      <c r="AWQ116" s="10"/>
      <c r="AWW116" s="10"/>
      <c r="AXC116" s="10"/>
      <c r="AXI116" s="10"/>
      <c r="AXO116" s="10"/>
      <c r="AXU116" s="10"/>
      <c r="AYA116" s="10"/>
      <c r="AYG116" s="10"/>
      <c r="AYM116" s="10"/>
      <c r="AYS116" s="10"/>
      <c r="AYY116" s="10"/>
      <c r="AZE116" s="10"/>
      <c r="AZK116" s="10"/>
      <c r="AZQ116" s="10"/>
      <c r="AZW116" s="10"/>
      <c r="BAC116" s="10"/>
      <c r="BAI116" s="10"/>
      <c r="BAO116" s="10"/>
      <c r="BAU116" s="10"/>
      <c r="BBA116" s="10"/>
      <c r="BBG116" s="10"/>
      <c r="BBM116" s="10"/>
      <c r="BBS116" s="10"/>
      <c r="BBY116" s="10"/>
      <c r="BCE116" s="10"/>
      <c r="BCK116" s="10"/>
      <c r="BCQ116" s="10"/>
      <c r="BCW116" s="10"/>
      <c r="BDC116" s="10"/>
      <c r="BDI116" s="10"/>
      <c r="BDO116" s="10"/>
      <c r="BDU116" s="10"/>
      <c r="BEA116" s="10"/>
      <c r="BEG116" s="10"/>
      <c r="BEM116" s="10"/>
      <c r="BES116" s="10"/>
      <c r="BEY116" s="10"/>
      <c r="BFE116" s="10"/>
      <c r="BFK116" s="10"/>
      <c r="BFQ116" s="10"/>
      <c r="BFW116" s="10"/>
      <c r="BGC116" s="10"/>
      <c r="BGI116" s="10"/>
      <c r="BGO116" s="10"/>
      <c r="BGU116" s="10"/>
      <c r="BHA116" s="10"/>
      <c r="BHG116" s="10"/>
      <c r="BHM116" s="10"/>
      <c r="BHS116" s="10"/>
      <c r="BHY116" s="10"/>
      <c r="BIE116" s="10"/>
      <c r="BIK116" s="10"/>
      <c r="BIQ116" s="10"/>
      <c r="BIW116" s="10"/>
      <c r="BJC116" s="10"/>
      <c r="BJI116" s="10"/>
      <c r="BJO116" s="10"/>
      <c r="BJU116" s="10"/>
      <c r="BKA116" s="10"/>
      <c r="BKG116" s="10"/>
      <c r="BKM116" s="10"/>
      <c r="BKS116" s="10"/>
      <c r="BKY116" s="10"/>
      <c r="BLE116" s="10"/>
      <c r="BLK116" s="10"/>
      <c r="BLQ116" s="10"/>
      <c r="BLW116" s="10"/>
      <c r="BMC116" s="10"/>
      <c r="BMI116" s="10"/>
      <c r="BMO116" s="10"/>
      <c r="BMU116" s="10"/>
      <c r="BNA116" s="10"/>
      <c r="BNG116" s="10"/>
      <c r="BNM116" s="10"/>
      <c r="BNS116" s="10"/>
      <c r="BNY116" s="10"/>
      <c r="BOE116" s="10"/>
      <c r="BOK116" s="10"/>
      <c r="BOQ116" s="10"/>
      <c r="BOW116" s="10"/>
      <c r="BPC116" s="10"/>
      <c r="BPI116" s="10"/>
      <c r="BPO116" s="10"/>
      <c r="BPU116" s="10"/>
      <c r="BQA116" s="10"/>
      <c r="BQG116" s="10"/>
      <c r="BQM116" s="10"/>
      <c r="BQS116" s="10"/>
      <c r="BQY116" s="10"/>
      <c r="BRE116" s="10"/>
      <c r="BRK116" s="10"/>
      <c r="BRQ116" s="10"/>
      <c r="BRW116" s="10"/>
      <c r="BSC116" s="10"/>
      <c r="BSI116" s="10"/>
      <c r="BSO116" s="10"/>
      <c r="BSU116" s="10"/>
      <c r="BTA116" s="10"/>
      <c r="BTG116" s="10"/>
      <c r="BTM116" s="10"/>
      <c r="BTS116" s="10"/>
      <c r="BTY116" s="10"/>
      <c r="BUE116" s="10"/>
      <c r="BUK116" s="10"/>
      <c r="BUQ116" s="10"/>
      <c r="BUW116" s="10"/>
      <c r="BVC116" s="10"/>
      <c r="BVI116" s="10"/>
      <c r="BVO116" s="10"/>
      <c r="BVU116" s="10"/>
      <c r="BWA116" s="10"/>
      <c r="BWG116" s="10"/>
      <c r="BWM116" s="10"/>
      <c r="BWS116" s="10"/>
      <c r="BWY116" s="10"/>
      <c r="BXE116" s="10"/>
      <c r="BXK116" s="10"/>
      <c r="BXQ116" s="10"/>
      <c r="BXW116" s="10"/>
      <c r="BYC116" s="10"/>
      <c r="BYI116" s="10"/>
      <c r="BYO116" s="10"/>
      <c r="BYU116" s="10"/>
      <c r="BZA116" s="10"/>
      <c r="BZG116" s="10"/>
      <c r="BZM116" s="10"/>
      <c r="BZS116" s="10"/>
      <c r="BZY116" s="10"/>
      <c r="CAE116" s="10"/>
      <c r="CAK116" s="10"/>
      <c r="CAQ116" s="10"/>
      <c r="CAW116" s="10"/>
      <c r="CBC116" s="10"/>
      <c r="CBI116" s="10"/>
      <c r="CBO116" s="10"/>
      <c r="CBU116" s="10"/>
      <c r="CCA116" s="10"/>
      <c r="CCG116" s="10"/>
      <c r="CCM116" s="10"/>
      <c r="CCS116" s="10"/>
      <c r="CCY116" s="10"/>
      <c r="CDE116" s="10"/>
      <c r="CDK116" s="10"/>
      <c r="CDQ116" s="10"/>
      <c r="CDW116" s="10"/>
      <c r="CEC116" s="10"/>
      <c r="CEI116" s="10"/>
      <c r="CEO116" s="10"/>
      <c r="CEU116" s="10"/>
      <c r="CFA116" s="10"/>
      <c r="CFG116" s="10"/>
      <c r="CFM116" s="10"/>
      <c r="CFS116" s="10"/>
      <c r="CFY116" s="10"/>
      <c r="CGE116" s="10"/>
      <c r="CGK116" s="10"/>
      <c r="CGQ116" s="10"/>
      <c r="CGW116" s="10"/>
      <c r="CHC116" s="10"/>
      <c r="CHI116" s="10"/>
      <c r="CHO116" s="10"/>
      <c r="CHU116" s="10"/>
      <c r="CIA116" s="10"/>
      <c r="CIG116" s="10"/>
      <c r="CIM116" s="10"/>
      <c r="CIS116" s="10"/>
      <c r="CIY116" s="10"/>
      <c r="CJE116" s="10"/>
      <c r="CJK116" s="10"/>
      <c r="CJQ116" s="10"/>
      <c r="CJW116" s="10"/>
      <c r="CKC116" s="10"/>
      <c r="CKI116" s="10"/>
      <c r="CKO116" s="10"/>
      <c r="CKU116" s="10"/>
      <c r="CLA116" s="10"/>
      <c r="CLG116" s="10"/>
      <c r="CLM116" s="10"/>
      <c r="CLS116" s="10"/>
      <c r="CLY116" s="10"/>
      <c r="CME116" s="10"/>
      <c r="CMK116" s="10"/>
      <c r="CMQ116" s="10"/>
      <c r="CMW116" s="10"/>
      <c r="CNC116" s="10"/>
      <c r="CNI116" s="10"/>
      <c r="CNO116" s="10"/>
      <c r="CNU116" s="10"/>
      <c r="COA116" s="10"/>
      <c r="COG116" s="10"/>
      <c r="COM116" s="10"/>
      <c r="COS116" s="10"/>
      <c r="COY116" s="10"/>
      <c r="CPE116" s="10"/>
      <c r="CPK116" s="10"/>
      <c r="CPQ116" s="10"/>
      <c r="CPW116" s="10"/>
      <c r="CQC116" s="10"/>
      <c r="CQI116" s="10"/>
      <c r="CQO116" s="10"/>
      <c r="CQU116" s="10"/>
      <c r="CRA116" s="10"/>
      <c r="CRG116" s="10"/>
      <c r="CRM116" s="10"/>
      <c r="CRS116" s="10"/>
      <c r="CRY116" s="10"/>
      <c r="CSE116" s="10"/>
      <c r="CSK116" s="10"/>
      <c r="CSQ116" s="10"/>
      <c r="CSW116" s="10"/>
      <c r="CTC116" s="10"/>
      <c r="CTI116" s="10"/>
      <c r="CTO116" s="10"/>
      <c r="CTU116" s="10"/>
      <c r="CUA116" s="10"/>
      <c r="CUG116" s="10"/>
      <c r="CUM116" s="10"/>
      <c r="CUS116" s="10"/>
      <c r="CUY116" s="10"/>
      <c r="CVE116" s="10"/>
      <c r="CVK116" s="10"/>
      <c r="CVQ116" s="10"/>
      <c r="CVW116" s="10"/>
      <c r="CWC116" s="10"/>
      <c r="CWI116" s="10"/>
      <c r="CWO116" s="10"/>
      <c r="CWU116" s="10"/>
      <c r="CXA116" s="10"/>
      <c r="CXG116" s="10"/>
      <c r="CXM116" s="10"/>
      <c r="CXS116" s="10"/>
      <c r="CXY116" s="10"/>
      <c r="CYE116" s="10"/>
      <c r="CYK116" s="10"/>
      <c r="CYQ116" s="10"/>
      <c r="CYW116" s="10"/>
      <c r="CZC116" s="10"/>
      <c r="CZI116" s="10"/>
      <c r="CZO116" s="10"/>
      <c r="CZU116" s="10"/>
      <c r="DAA116" s="10"/>
      <c r="DAG116" s="10"/>
      <c r="DAM116" s="10"/>
      <c r="DAS116" s="10"/>
      <c r="DAY116" s="10"/>
      <c r="DBE116" s="10"/>
      <c r="DBK116" s="10"/>
      <c r="DBQ116" s="10"/>
      <c r="DBW116" s="10"/>
      <c r="DCC116" s="10"/>
      <c r="DCI116" s="10"/>
      <c r="DCO116" s="10"/>
      <c r="DCU116" s="10"/>
      <c r="DDA116" s="10"/>
      <c r="DDG116" s="10"/>
      <c r="DDM116" s="10"/>
      <c r="DDS116" s="10"/>
      <c r="DDY116" s="10"/>
      <c r="DEE116" s="10"/>
      <c r="DEK116" s="10"/>
      <c r="DEQ116" s="10"/>
      <c r="DEW116" s="10"/>
      <c r="DFC116" s="10"/>
      <c r="DFI116" s="10"/>
      <c r="DFO116" s="10"/>
      <c r="DFU116" s="10"/>
      <c r="DGA116" s="10"/>
      <c r="DGG116" s="10"/>
      <c r="DGM116" s="10"/>
      <c r="DGS116" s="10"/>
      <c r="DGY116" s="10"/>
      <c r="DHE116" s="10"/>
      <c r="DHK116" s="10"/>
      <c r="DHQ116" s="10"/>
      <c r="DHW116" s="10"/>
      <c r="DIC116" s="10"/>
      <c r="DII116" s="10"/>
      <c r="DIO116" s="10"/>
      <c r="DIU116" s="10"/>
      <c r="DJA116" s="10"/>
      <c r="DJG116" s="10"/>
      <c r="DJM116" s="10"/>
      <c r="DJS116" s="10"/>
      <c r="DJY116" s="10"/>
      <c r="DKE116" s="10"/>
      <c r="DKK116" s="10"/>
      <c r="DKQ116" s="10"/>
      <c r="DKW116" s="10"/>
      <c r="DLC116" s="10"/>
      <c r="DLI116" s="10"/>
      <c r="DLO116" s="10"/>
      <c r="DLU116" s="10"/>
      <c r="DMA116" s="10"/>
      <c r="DMG116" s="10"/>
      <c r="DMM116" s="10"/>
      <c r="DMS116" s="10"/>
      <c r="DMY116" s="10"/>
      <c r="DNE116" s="10"/>
      <c r="DNK116" s="10"/>
      <c r="DNQ116" s="10"/>
      <c r="DNW116" s="10"/>
      <c r="DOC116" s="10"/>
      <c r="DOI116" s="10"/>
      <c r="DOO116" s="10"/>
      <c r="DOU116" s="10"/>
      <c r="DPA116" s="10"/>
      <c r="DPG116" s="10"/>
      <c r="DPM116" s="10"/>
      <c r="DPS116" s="10"/>
      <c r="DPY116" s="10"/>
      <c r="DQE116" s="10"/>
      <c r="DQK116" s="10"/>
      <c r="DQQ116" s="10"/>
      <c r="DQW116" s="10"/>
      <c r="DRC116" s="10"/>
      <c r="DRI116" s="10"/>
      <c r="DRO116" s="10"/>
      <c r="DRU116" s="10"/>
      <c r="DSA116" s="10"/>
      <c r="DSG116" s="10"/>
      <c r="DSM116" s="10"/>
      <c r="DSS116" s="10"/>
      <c r="DSY116" s="10"/>
      <c r="DTE116" s="10"/>
      <c r="DTK116" s="10"/>
      <c r="DTQ116" s="10"/>
      <c r="DTW116" s="10"/>
      <c r="DUC116" s="10"/>
      <c r="DUI116" s="10"/>
      <c r="DUO116" s="10"/>
      <c r="DUU116" s="10"/>
      <c r="DVA116" s="10"/>
      <c r="DVG116" s="10"/>
      <c r="DVM116" s="10"/>
      <c r="DVS116" s="10"/>
      <c r="DVY116" s="10"/>
      <c r="DWE116" s="10"/>
      <c r="DWK116" s="10"/>
      <c r="DWQ116" s="10"/>
      <c r="DWW116" s="10"/>
      <c r="DXC116" s="10"/>
      <c r="DXI116" s="10"/>
      <c r="DXO116" s="10"/>
      <c r="DXU116" s="10"/>
      <c r="DYA116" s="10"/>
      <c r="DYG116" s="10"/>
      <c r="DYM116" s="10"/>
      <c r="DYS116" s="10"/>
      <c r="DYY116" s="10"/>
      <c r="DZE116" s="10"/>
      <c r="DZK116" s="10"/>
      <c r="DZQ116" s="10"/>
      <c r="DZW116" s="10"/>
      <c r="EAC116" s="10"/>
      <c r="EAI116" s="10"/>
      <c r="EAO116" s="10"/>
      <c r="EAU116" s="10"/>
      <c r="EBA116" s="10"/>
      <c r="EBG116" s="10"/>
      <c r="EBM116" s="10"/>
      <c r="EBS116" s="10"/>
      <c r="EBY116" s="10"/>
      <c r="ECE116" s="10"/>
      <c r="ECK116" s="10"/>
      <c r="ECQ116" s="10"/>
      <c r="ECW116" s="10"/>
      <c r="EDC116" s="10"/>
      <c r="EDI116" s="10"/>
      <c r="EDO116" s="10"/>
      <c r="EDU116" s="10"/>
      <c r="EEA116" s="10"/>
      <c r="EEG116" s="10"/>
      <c r="EEM116" s="10"/>
      <c r="EES116" s="10"/>
      <c r="EEY116" s="10"/>
      <c r="EFE116" s="10"/>
      <c r="EFK116" s="10"/>
      <c r="EFQ116" s="10"/>
      <c r="EFW116" s="10"/>
      <c r="EGC116" s="10"/>
      <c r="EGI116" s="10"/>
      <c r="EGO116" s="10"/>
      <c r="EGU116" s="10"/>
      <c r="EHA116" s="10"/>
      <c r="EHG116" s="10"/>
      <c r="EHM116" s="10"/>
      <c r="EHS116" s="10"/>
      <c r="EHY116" s="10"/>
      <c r="EIE116" s="10"/>
      <c r="EIK116" s="10"/>
      <c r="EIQ116" s="10"/>
      <c r="EIW116" s="10"/>
      <c r="EJC116" s="10"/>
      <c r="EJI116" s="10"/>
      <c r="EJO116" s="10"/>
      <c r="EJU116" s="10"/>
      <c r="EKA116" s="10"/>
      <c r="EKG116" s="10"/>
      <c r="EKM116" s="10"/>
      <c r="EKS116" s="10"/>
      <c r="EKY116" s="10"/>
      <c r="ELE116" s="10"/>
      <c r="ELK116" s="10"/>
      <c r="ELQ116" s="10"/>
      <c r="ELW116" s="10"/>
      <c r="EMC116" s="10"/>
      <c r="EMI116" s="10"/>
      <c r="EMO116" s="10"/>
      <c r="EMU116" s="10"/>
      <c r="ENA116" s="10"/>
      <c r="ENG116" s="10"/>
      <c r="ENM116" s="10"/>
      <c r="ENS116" s="10"/>
      <c r="ENY116" s="10"/>
      <c r="EOE116" s="10"/>
      <c r="EOK116" s="10"/>
      <c r="EOQ116" s="10"/>
      <c r="EOW116" s="10"/>
      <c r="EPC116" s="10"/>
      <c r="EPI116" s="10"/>
      <c r="EPO116" s="10"/>
      <c r="EPU116" s="10"/>
      <c r="EQA116" s="10"/>
      <c r="EQG116" s="10"/>
      <c r="EQM116" s="10"/>
      <c r="EQS116" s="10"/>
      <c r="EQY116" s="10"/>
      <c r="ERE116" s="10"/>
      <c r="ERK116" s="10"/>
      <c r="ERQ116" s="10"/>
      <c r="ERW116" s="10"/>
      <c r="ESC116" s="10"/>
      <c r="ESI116" s="10"/>
      <c r="ESO116" s="10"/>
      <c r="ESU116" s="10"/>
      <c r="ETA116" s="10"/>
      <c r="ETG116" s="10"/>
      <c r="ETM116" s="10"/>
      <c r="ETS116" s="10"/>
      <c r="ETY116" s="10"/>
      <c r="EUE116" s="10"/>
      <c r="EUK116" s="10"/>
      <c r="EUQ116" s="10"/>
      <c r="EUW116" s="10"/>
      <c r="EVC116" s="10"/>
      <c r="EVI116" s="10"/>
      <c r="EVO116" s="10"/>
      <c r="EVU116" s="10"/>
      <c r="EWA116" s="10"/>
      <c r="EWG116" s="10"/>
      <c r="EWM116" s="10"/>
      <c r="EWS116" s="10"/>
      <c r="EWY116" s="10"/>
      <c r="EXE116" s="10"/>
      <c r="EXK116" s="10"/>
      <c r="EXQ116" s="10"/>
      <c r="EXW116" s="10"/>
      <c r="EYC116" s="10"/>
      <c r="EYI116" s="10"/>
      <c r="EYO116" s="10"/>
      <c r="EYU116" s="10"/>
      <c r="EZA116" s="10"/>
      <c r="EZG116" s="10"/>
      <c r="EZM116" s="10"/>
      <c r="EZS116" s="10"/>
      <c r="EZY116" s="10"/>
      <c r="FAE116" s="10"/>
      <c r="FAK116" s="10"/>
      <c r="FAQ116" s="10"/>
      <c r="FAW116" s="10"/>
      <c r="FBC116" s="10"/>
      <c r="FBI116" s="10"/>
      <c r="FBO116" s="10"/>
      <c r="FBU116" s="10"/>
      <c r="FCA116" s="10"/>
      <c r="FCG116" s="10"/>
      <c r="FCM116" s="10"/>
      <c r="FCS116" s="10"/>
      <c r="FCY116" s="10"/>
      <c r="FDE116" s="10"/>
      <c r="FDK116" s="10"/>
      <c r="FDQ116" s="10"/>
      <c r="FDW116" s="10"/>
      <c r="FEC116" s="10"/>
      <c r="FEI116" s="10"/>
      <c r="FEO116" s="10"/>
      <c r="FEU116" s="10"/>
      <c r="FFA116" s="10"/>
      <c r="FFG116" s="10"/>
      <c r="FFM116" s="10"/>
      <c r="FFS116" s="10"/>
      <c r="FFY116" s="10"/>
      <c r="FGE116" s="10"/>
      <c r="FGK116" s="10"/>
      <c r="FGQ116" s="10"/>
      <c r="FGW116" s="10"/>
      <c r="FHC116" s="10"/>
      <c r="FHI116" s="10"/>
      <c r="FHO116" s="10"/>
      <c r="FHU116" s="10"/>
      <c r="FIA116" s="10"/>
      <c r="FIG116" s="10"/>
      <c r="FIM116" s="10"/>
      <c r="FIS116" s="10"/>
      <c r="FIY116" s="10"/>
      <c r="FJE116" s="10"/>
      <c r="FJK116" s="10"/>
      <c r="FJQ116" s="10"/>
      <c r="FJW116" s="10"/>
      <c r="FKC116" s="10"/>
      <c r="FKI116" s="10"/>
      <c r="FKO116" s="10"/>
      <c r="FKU116" s="10"/>
      <c r="FLA116" s="10"/>
      <c r="FLG116" s="10"/>
      <c r="FLM116" s="10"/>
      <c r="FLS116" s="10"/>
      <c r="FLY116" s="10"/>
      <c r="FME116" s="10"/>
      <c r="FMK116" s="10"/>
      <c r="FMQ116" s="10"/>
      <c r="FMW116" s="10"/>
      <c r="FNC116" s="10"/>
      <c r="FNI116" s="10"/>
      <c r="FNO116" s="10"/>
      <c r="FNU116" s="10"/>
      <c r="FOA116" s="10"/>
      <c r="FOG116" s="10"/>
      <c r="FOM116" s="10"/>
      <c r="FOS116" s="10"/>
      <c r="FOY116" s="10"/>
      <c r="FPE116" s="10"/>
      <c r="FPK116" s="10"/>
      <c r="FPQ116" s="10"/>
      <c r="FPW116" s="10"/>
      <c r="FQC116" s="10"/>
      <c r="FQI116" s="10"/>
      <c r="FQO116" s="10"/>
      <c r="FQU116" s="10"/>
      <c r="FRA116" s="10"/>
      <c r="FRG116" s="10"/>
      <c r="FRM116" s="10"/>
      <c r="FRS116" s="10"/>
      <c r="FRY116" s="10"/>
      <c r="FSE116" s="10"/>
      <c r="FSK116" s="10"/>
      <c r="FSQ116" s="10"/>
      <c r="FSW116" s="10"/>
      <c r="FTC116" s="10"/>
      <c r="FTI116" s="10"/>
      <c r="FTO116" s="10"/>
      <c r="FTU116" s="10"/>
      <c r="FUA116" s="10"/>
      <c r="FUG116" s="10"/>
      <c r="FUM116" s="10"/>
      <c r="FUS116" s="10"/>
      <c r="FUY116" s="10"/>
      <c r="FVE116" s="10"/>
      <c r="FVK116" s="10"/>
      <c r="FVQ116" s="10"/>
      <c r="FVW116" s="10"/>
      <c r="FWC116" s="10"/>
      <c r="FWI116" s="10"/>
      <c r="FWO116" s="10"/>
      <c r="FWU116" s="10"/>
      <c r="FXA116" s="10"/>
      <c r="FXG116" s="10"/>
      <c r="FXM116" s="10"/>
      <c r="FXS116" s="10"/>
      <c r="FXY116" s="10"/>
      <c r="FYE116" s="10"/>
      <c r="FYK116" s="10"/>
      <c r="FYQ116" s="10"/>
      <c r="FYW116" s="10"/>
      <c r="FZC116" s="10"/>
      <c r="FZI116" s="10"/>
      <c r="FZO116" s="10"/>
      <c r="FZU116" s="10"/>
      <c r="GAA116" s="10"/>
      <c r="GAG116" s="10"/>
      <c r="GAM116" s="10"/>
      <c r="GAS116" s="10"/>
      <c r="GAY116" s="10"/>
      <c r="GBE116" s="10"/>
      <c r="GBK116" s="10"/>
      <c r="GBQ116" s="10"/>
      <c r="GBW116" s="10"/>
      <c r="GCC116" s="10"/>
      <c r="GCI116" s="10"/>
      <c r="GCO116" s="10"/>
      <c r="GCU116" s="10"/>
      <c r="GDA116" s="10"/>
      <c r="GDG116" s="10"/>
      <c r="GDM116" s="10"/>
      <c r="GDS116" s="10"/>
      <c r="GDY116" s="10"/>
      <c r="GEE116" s="10"/>
      <c r="GEK116" s="10"/>
      <c r="GEQ116" s="10"/>
      <c r="GEW116" s="10"/>
      <c r="GFC116" s="10"/>
      <c r="GFI116" s="10"/>
      <c r="GFO116" s="10"/>
      <c r="GFU116" s="10"/>
      <c r="GGA116" s="10"/>
      <c r="GGG116" s="10"/>
      <c r="GGM116" s="10"/>
      <c r="GGS116" s="10"/>
      <c r="GGY116" s="10"/>
      <c r="GHE116" s="10"/>
      <c r="GHK116" s="10"/>
      <c r="GHQ116" s="10"/>
      <c r="GHW116" s="10"/>
      <c r="GIC116" s="10"/>
      <c r="GII116" s="10"/>
      <c r="GIO116" s="10"/>
      <c r="GIU116" s="10"/>
      <c r="GJA116" s="10"/>
      <c r="GJG116" s="10"/>
      <c r="GJM116" s="10"/>
      <c r="GJS116" s="10"/>
      <c r="GJY116" s="10"/>
      <c r="GKE116" s="10"/>
      <c r="GKK116" s="10"/>
      <c r="GKQ116" s="10"/>
      <c r="GKW116" s="10"/>
      <c r="GLC116" s="10"/>
      <c r="GLI116" s="10"/>
      <c r="GLO116" s="10"/>
      <c r="GLU116" s="10"/>
      <c r="GMA116" s="10"/>
      <c r="GMG116" s="10"/>
      <c r="GMM116" s="10"/>
      <c r="GMS116" s="10"/>
      <c r="GMY116" s="10"/>
      <c r="GNE116" s="10"/>
      <c r="GNK116" s="10"/>
      <c r="GNQ116" s="10"/>
      <c r="GNW116" s="10"/>
      <c r="GOC116" s="10"/>
      <c r="GOI116" s="10"/>
      <c r="GOO116" s="10"/>
      <c r="GOU116" s="10"/>
      <c r="GPA116" s="10"/>
      <c r="GPG116" s="10"/>
      <c r="GPM116" s="10"/>
      <c r="GPS116" s="10"/>
      <c r="GPY116" s="10"/>
      <c r="GQE116" s="10"/>
      <c r="GQK116" s="10"/>
      <c r="GQQ116" s="10"/>
      <c r="GQW116" s="10"/>
      <c r="GRC116" s="10"/>
      <c r="GRI116" s="10"/>
      <c r="GRO116" s="10"/>
      <c r="GRU116" s="10"/>
      <c r="GSA116" s="10"/>
      <c r="GSG116" s="10"/>
      <c r="GSM116" s="10"/>
      <c r="GSS116" s="10"/>
      <c r="GSY116" s="10"/>
      <c r="GTE116" s="10"/>
      <c r="GTK116" s="10"/>
      <c r="GTQ116" s="10"/>
      <c r="GTW116" s="10"/>
      <c r="GUC116" s="10"/>
      <c r="GUI116" s="10"/>
      <c r="GUO116" s="10"/>
      <c r="GUU116" s="10"/>
      <c r="GVA116" s="10"/>
      <c r="GVG116" s="10"/>
      <c r="GVM116" s="10"/>
      <c r="GVS116" s="10"/>
      <c r="GVY116" s="10"/>
      <c r="GWE116" s="10"/>
      <c r="GWK116" s="10"/>
      <c r="GWQ116" s="10"/>
      <c r="GWW116" s="10"/>
      <c r="GXC116" s="10"/>
      <c r="GXI116" s="10"/>
      <c r="GXO116" s="10"/>
      <c r="GXU116" s="10"/>
      <c r="GYA116" s="10"/>
      <c r="GYG116" s="10"/>
      <c r="GYM116" s="10"/>
      <c r="GYS116" s="10"/>
      <c r="GYY116" s="10"/>
      <c r="GZE116" s="10"/>
      <c r="GZK116" s="10"/>
      <c r="GZQ116" s="10"/>
      <c r="GZW116" s="10"/>
      <c r="HAC116" s="10"/>
      <c r="HAI116" s="10"/>
      <c r="HAO116" s="10"/>
      <c r="HAU116" s="10"/>
      <c r="HBA116" s="10"/>
      <c r="HBG116" s="10"/>
      <c r="HBM116" s="10"/>
      <c r="HBS116" s="10"/>
      <c r="HBY116" s="10"/>
      <c r="HCE116" s="10"/>
      <c r="HCK116" s="10"/>
      <c r="HCQ116" s="10"/>
      <c r="HCW116" s="10"/>
      <c r="HDC116" s="10"/>
      <c r="HDI116" s="10"/>
      <c r="HDO116" s="10"/>
      <c r="HDU116" s="10"/>
      <c r="HEA116" s="10"/>
      <c r="HEG116" s="10"/>
      <c r="HEM116" s="10"/>
      <c r="HES116" s="10"/>
      <c r="HEY116" s="10"/>
      <c r="HFE116" s="10"/>
      <c r="HFK116" s="10"/>
      <c r="HFQ116" s="10"/>
      <c r="HFW116" s="10"/>
      <c r="HGC116" s="10"/>
      <c r="HGI116" s="10"/>
      <c r="HGO116" s="10"/>
      <c r="HGU116" s="10"/>
      <c r="HHA116" s="10"/>
      <c r="HHG116" s="10"/>
      <c r="HHM116" s="10"/>
      <c r="HHS116" s="10"/>
      <c r="HHY116" s="10"/>
      <c r="HIE116" s="10"/>
      <c r="HIK116" s="10"/>
      <c r="HIQ116" s="10"/>
      <c r="HIW116" s="10"/>
      <c r="HJC116" s="10"/>
      <c r="HJI116" s="10"/>
      <c r="HJO116" s="10"/>
      <c r="HJU116" s="10"/>
      <c r="HKA116" s="10"/>
      <c r="HKG116" s="10"/>
      <c r="HKM116" s="10"/>
      <c r="HKS116" s="10"/>
      <c r="HKY116" s="10"/>
      <c r="HLE116" s="10"/>
      <c r="HLK116" s="10"/>
      <c r="HLQ116" s="10"/>
      <c r="HLW116" s="10"/>
      <c r="HMC116" s="10"/>
      <c r="HMI116" s="10"/>
      <c r="HMO116" s="10"/>
      <c r="HMU116" s="10"/>
      <c r="HNA116" s="10"/>
      <c r="HNG116" s="10"/>
      <c r="HNM116" s="10"/>
      <c r="HNS116" s="10"/>
      <c r="HNY116" s="10"/>
      <c r="HOE116" s="10"/>
      <c r="HOK116" s="10"/>
      <c r="HOQ116" s="10"/>
      <c r="HOW116" s="10"/>
      <c r="HPC116" s="10"/>
      <c r="HPI116" s="10"/>
      <c r="HPO116" s="10"/>
      <c r="HPU116" s="10"/>
      <c r="HQA116" s="10"/>
      <c r="HQG116" s="10"/>
      <c r="HQM116" s="10"/>
      <c r="HQS116" s="10"/>
      <c r="HQY116" s="10"/>
      <c r="HRE116" s="10"/>
      <c r="HRK116" s="10"/>
      <c r="HRQ116" s="10"/>
      <c r="HRW116" s="10"/>
      <c r="HSC116" s="10"/>
      <c r="HSI116" s="10"/>
      <c r="HSO116" s="10"/>
      <c r="HSU116" s="10"/>
      <c r="HTA116" s="10"/>
      <c r="HTG116" s="10"/>
      <c r="HTM116" s="10"/>
      <c r="HTS116" s="10"/>
      <c r="HTY116" s="10"/>
      <c r="HUE116" s="10"/>
      <c r="HUK116" s="10"/>
      <c r="HUQ116" s="10"/>
      <c r="HUW116" s="10"/>
      <c r="HVC116" s="10"/>
      <c r="HVI116" s="10"/>
      <c r="HVO116" s="10"/>
      <c r="HVU116" s="10"/>
      <c r="HWA116" s="10"/>
      <c r="HWG116" s="10"/>
      <c r="HWM116" s="10"/>
      <c r="HWS116" s="10"/>
      <c r="HWY116" s="10"/>
      <c r="HXE116" s="10"/>
      <c r="HXK116" s="10"/>
      <c r="HXQ116" s="10"/>
      <c r="HXW116" s="10"/>
      <c r="HYC116" s="10"/>
      <c r="HYI116" s="10"/>
      <c r="HYO116" s="10"/>
      <c r="HYU116" s="10"/>
      <c r="HZA116" s="10"/>
      <c r="HZG116" s="10"/>
      <c r="HZM116" s="10"/>
      <c r="HZS116" s="10"/>
      <c r="HZY116" s="10"/>
      <c r="IAE116" s="10"/>
      <c r="IAK116" s="10"/>
      <c r="IAQ116" s="10"/>
      <c r="IAW116" s="10"/>
      <c r="IBC116" s="10"/>
      <c r="IBI116" s="10"/>
      <c r="IBO116" s="10"/>
      <c r="IBU116" s="10"/>
      <c r="ICA116" s="10"/>
      <c r="ICG116" s="10"/>
      <c r="ICM116" s="10"/>
      <c r="ICS116" s="10"/>
      <c r="ICY116" s="10"/>
      <c r="IDE116" s="10"/>
      <c r="IDK116" s="10"/>
      <c r="IDQ116" s="10"/>
      <c r="IDW116" s="10"/>
      <c r="IEC116" s="10"/>
      <c r="IEI116" s="10"/>
      <c r="IEO116" s="10"/>
      <c r="IEU116" s="10"/>
      <c r="IFA116" s="10"/>
      <c r="IFG116" s="10"/>
      <c r="IFM116" s="10"/>
      <c r="IFS116" s="10"/>
      <c r="IFY116" s="10"/>
      <c r="IGE116" s="10"/>
      <c r="IGK116" s="10"/>
      <c r="IGQ116" s="10"/>
      <c r="IGW116" s="10"/>
      <c r="IHC116" s="10"/>
      <c r="IHI116" s="10"/>
      <c r="IHO116" s="10"/>
      <c r="IHU116" s="10"/>
      <c r="IIA116" s="10"/>
      <c r="IIG116" s="10"/>
      <c r="IIM116" s="10"/>
      <c r="IIS116" s="10"/>
      <c r="IIY116" s="10"/>
      <c r="IJE116" s="10"/>
      <c r="IJK116" s="10"/>
      <c r="IJQ116" s="10"/>
      <c r="IJW116" s="10"/>
      <c r="IKC116" s="10"/>
      <c r="IKI116" s="10"/>
      <c r="IKO116" s="10"/>
      <c r="IKU116" s="10"/>
      <c r="ILA116" s="10"/>
      <c r="ILG116" s="10"/>
      <c r="ILM116" s="10"/>
      <c r="ILS116" s="10"/>
      <c r="ILY116" s="10"/>
      <c r="IME116" s="10"/>
      <c r="IMK116" s="10"/>
      <c r="IMQ116" s="10"/>
      <c r="IMW116" s="10"/>
      <c r="INC116" s="10"/>
      <c r="INI116" s="10"/>
      <c r="INO116" s="10"/>
      <c r="INU116" s="10"/>
      <c r="IOA116" s="10"/>
      <c r="IOG116" s="10"/>
      <c r="IOM116" s="10"/>
      <c r="IOS116" s="10"/>
      <c r="IOY116" s="10"/>
      <c r="IPE116" s="10"/>
      <c r="IPK116" s="10"/>
      <c r="IPQ116" s="10"/>
      <c r="IPW116" s="10"/>
      <c r="IQC116" s="10"/>
      <c r="IQI116" s="10"/>
      <c r="IQO116" s="10"/>
      <c r="IQU116" s="10"/>
      <c r="IRA116" s="10"/>
      <c r="IRG116" s="10"/>
      <c r="IRM116" s="10"/>
      <c r="IRS116" s="10"/>
      <c r="IRY116" s="10"/>
      <c r="ISE116" s="10"/>
      <c r="ISK116" s="10"/>
      <c r="ISQ116" s="10"/>
      <c r="ISW116" s="10"/>
      <c r="ITC116" s="10"/>
      <c r="ITI116" s="10"/>
      <c r="ITO116" s="10"/>
      <c r="ITU116" s="10"/>
      <c r="IUA116" s="10"/>
      <c r="IUG116" s="10"/>
      <c r="IUM116" s="10"/>
      <c r="IUS116" s="10"/>
      <c r="IUY116" s="10"/>
      <c r="IVE116" s="10"/>
      <c r="IVK116" s="10"/>
      <c r="IVQ116" s="10"/>
      <c r="IVW116" s="10"/>
      <c r="IWC116" s="10"/>
      <c r="IWI116" s="10"/>
      <c r="IWO116" s="10"/>
      <c r="IWU116" s="10"/>
      <c r="IXA116" s="10"/>
      <c r="IXG116" s="10"/>
      <c r="IXM116" s="10"/>
      <c r="IXS116" s="10"/>
      <c r="IXY116" s="10"/>
      <c r="IYE116" s="10"/>
      <c r="IYK116" s="10"/>
      <c r="IYQ116" s="10"/>
      <c r="IYW116" s="10"/>
      <c r="IZC116" s="10"/>
      <c r="IZI116" s="10"/>
      <c r="IZO116" s="10"/>
      <c r="IZU116" s="10"/>
      <c r="JAA116" s="10"/>
      <c r="JAG116" s="10"/>
      <c r="JAM116" s="10"/>
      <c r="JAS116" s="10"/>
      <c r="JAY116" s="10"/>
      <c r="JBE116" s="10"/>
      <c r="JBK116" s="10"/>
      <c r="JBQ116" s="10"/>
      <c r="JBW116" s="10"/>
      <c r="JCC116" s="10"/>
      <c r="JCI116" s="10"/>
      <c r="JCO116" s="10"/>
      <c r="JCU116" s="10"/>
      <c r="JDA116" s="10"/>
      <c r="JDG116" s="10"/>
      <c r="JDM116" s="10"/>
      <c r="JDS116" s="10"/>
      <c r="JDY116" s="10"/>
      <c r="JEE116" s="10"/>
      <c r="JEK116" s="10"/>
      <c r="JEQ116" s="10"/>
      <c r="JEW116" s="10"/>
      <c r="JFC116" s="10"/>
      <c r="JFI116" s="10"/>
      <c r="JFO116" s="10"/>
      <c r="JFU116" s="10"/>
      <c r="JGA116" s="10"/>
      <c r="JGG116" s="10"/>
      <c r="JGM116" s="10"/>
      <c r="JGS116" s="10"/>
      <c r="JGY116" s="10"/>
      <c r="JHE116" s="10"/>
      <c r="JHK116" s="10"/>
      <c r="JHQ116" s="10"/>
      <c r="JHW116" s="10"/>
      <c r="JIC116" s="10"/>
      <c r="JII116" s="10"/>
      <c r="JIO116" s="10"/>
      <c r="JIU116" s="10"/>
      <c r="JJA116" s="10"/>
      <c r="JJG116" s="10"/>
      <c r="JJM116" s="10"/>
      <c r="JJS116" s="10"/>
      <c r="JJY116" s="10"/>
      <c r="JKE116" s="10"/>
      <c r="JKK116" s="10"/>
      <c r="JKQ116" s="10"/>
      <c r="JKW116" s="10"/>
      <c r="JLC116" s="10"/>
      <c r="JLI116" s="10"/>
      <c r="JLO116" s="10"/>
      <c r="JLU116" s="10"/>
      <c r="JMA116" s="10"/>
      <c r="JMG116" s="10"/>
      <c r="JMM116" s="10"/>
      <c r="JMS116" s="10"/>
      <c r="JMY116" s="10"/>
      <c r="JNE116" s="10"/>
      <c r="JNK116" s="10"/>
      <c r="JNQ116" s="10"/>
      <c r="JNW116" s="10"/>
      <c r="JOC116" s="10"/>
      <c r="JOI116" s="10"/>
      <c r="JOO116" s="10"/>
      <c r="JOU116" s="10"/>
      <c r="JPA116" s="10"/>
      <c r="JPG116" s="10"/>
      <c r="JPM116" s="10"/>
      <c r="JPS116" s="10"/>
      <c r="JPY116" s="10"/>
      <c r="JQE116" s="10"/>
      <c r="JQK116" s="10"/>
      <c r="JQQ116" s="10"/>
      <c r="JQW116" s="10"/>
      <c r="JRC116" s="10"/>
      <c r="JRI116" s="10"/>
      <c r="JRO116" s="10"/>
      <c r="JRU116" s="10"/>
      <c r="JSA116" s="10"/>
      <c r="JSG116" s="10"/>
      <c r="JSM116" s="10"/>
      <c r="JSS116" s="10"/>
      <c r="JSY116" s="10"/>
      <c r="JTE116" s="10"/>
      <c r="JTK116" s="10"/>
      <c r="JTQ116" s="10"/>
      <c r="JTW116" s="10"/>
      <c r="JUC116" s="10"/>
      <c r="JUI116" s="10"/>
      <c r="JUO116" s="10"/>
      <c r="JUU116" s="10"/>
      <c r="JVA116" s="10"/>
      <c r="JVG116" s="10"/>
      <c r="JVM116" s="10"/>
      <c r="JVS116" s="10"/>
      <c r="JVY116" s="10"/>
      <c r="JWE116" s="10"/>
      <c r="JWK116" s="10"/>
      <c r="JWQ116" s="10"/>
      <c r="JWW116" s="10"/>
      <c r="JXC116" s="10"/>
      <c r="JXI116" s="10"/>
      <c r="JXO116" s="10"/>
      <c r="JXU116" s="10"/>
      <c r="JYA116" s="10"/>
      <c r="JYG116" s="10"/>
      <c r="JYM116" s="10"/>
      <c r="JYS116" s="10"/>
      <c r="JYY116" s="10"/>
      <c r="JZE116" s="10"/>
      <c r="JZK116" s="10"/>
      <c r="JZQ116" s="10"/>
      <c r="JZW116" s="10"/>
      <c r="KAC116" s="10"/>
      <c r="KAI116" s="10"/>
      <c r="KAO116" s="10"/>
      <c r="KAU116" s="10"/>
      <c r="KBA116" s="10"/>
      <c r="KBG116" s="10"/>
      <c r="KBM116" s="10"/>
      <c r="KBS116" s="10"/>
      <c r="KBY116" s="10"/>
      <c r="KCE116" s="10"/>
      <c r="KCK116" s="10"/>
      <c r="KCQ116" s="10"/>
      <c r="KCW116" s="10"/>
      <c r="KDC116" s="10"/>
      <c r="KDI116" s="10"/>
      <c r="KDO116" s="10"/>
      <c r="KDU116" s="10"/>
      <c r="KEA116" s="10"/>
      <c r="KEG116" s="10"/>
      <c r="KEM116" s="10"/>
      <c r="KES116" s="10"/>
      <c r="KEY116" s="10"/>
      <c r="KFE116" s="10"/>
      <c r="KFK116" s="10"/>
      <c r="KFQ116" s="10"/>
      <c r="KFW116" s="10"/>
      <c r="KGC116" s="10"/>
      <c r="KGI116" s="10"/>
      <c r="KGO116" s="10"/>
      <c r="KGU116" s="10"/>
      <c r="KHA116" s="10"/>
      <c r="KHG116" s="10"/>
      <c r="KHM116" s="10"/>
      <c r="KHS116" s="10"/>
      <c r="KHY116" s="10"/>
      <c r="KIE116" s="10"/>
      <c r="KIK116" s="10"/>
      <c r="KIQ116" s="10"/>
      <c r="KIW116" s="10"/>
      <c r="KJC116" s="10"/>
      <c r="KJI116" s="10"/>
      <c r="KJO116" s="10"/>
      <c r="KJU116" s="10"/>
      <c r="KKA116" s="10"/>
      <c r="KKG116" s="10"/>
      <c r="KKM116" s="10"/>
      <c r="KKS116" s="10"/>
      <c r="KKY116" s="10"/>
      <c r="KLE116" s="10"/>
      <c r="KLK116" s="10"/>
      <c r="KLQ116" s="10"/>
      <c r="KLW116" s="10"/>
      <c r="KMC116" s="10"/>
      <c r="KMI116" s="10"/>
      <c r="KMO116" s="10"/>
      <c r="KMU116" s="10"/>
      <c r="KNA116" s="10"/>
      <c r="KNG116" s="10"/>
      <c r="KNM116" s="10"/>
      <c r="KNS116" s="10"/>
      <c r="KNY116" s="10"/>
      <c r="KOE116" s="10"/>
      <c r="KOK116" s="10"/>
      <c r="KOQ116" s="10"/>
      <c r="KOW116" s="10"/>
      <c r="KPC116" s="10"/>
      <c r="KPI116" s="10"/>
      <c r="KPO116" s="10"/>
      <c r="KPU116" s="10"/>
      <c r="KQA116" s="10"/>
      <c r="KQG116" s="10"/>
      <c r="KQM116" s="10"/>
      <c r="KQS116" s="10"/>
      <c r="KQY116" s="10"/>
      <c r="KRE116" s="10"/>
      <c r="KRK116" s="10"/>
      <c r="KRQ116" s="10"/>
      <c r="KRW116" s="10"/>
      <c r="KSC116" s="10"/>
      <c r="KSI116" s="10"/>
      <c r="KSO116" s="10"/>
      <c r="KSU116" s="10"/>
      <c r="KTA116" s="10"/>
      <c r="KTG116" s="10"/>
      <c r="KTM116" s="10"/>
      <c r="KTS116" s="10"/>
      <c r="KTY116" s="10"/>
      <c r="KUE116" s="10"/>
      <c r="KUK116" s="10"/>
      <c r="KUQ116" s="10"/>
      <c r="KUW116" s="10"/>
      <c r="KVC116" s="10"/>
      <c r="KVI116" s="10"/>
      <c r="KVO116" s="10"/>
      <c r="KVU116" s="10"/>
      <c r="KWA116" s="10"/>
      <c r="KWG116" s="10"/>
      <c r="KWM116" s="10"/>
      <c r="KWS116" s="10"/>
      <c r="KWY116" s="10"/>
      <c r="KXE116" s="10"/>
      <c r="KXK116" s="10"/>
      <c r="KXQ116" s="10"/>
      <c r="KXW116" s="10"/>
      <c r="KYC116" s="10"/>
      <c r="KYI116" s="10"/>
      <c r="KYO116" s="10"/>
      <c r="KYU116" s="10"/>
      <c r="KZA116" s="10"/>
      <c r="KZG116" s="10"/>
      <c r="KZM116" s="10"/>
      <c r="KZS116" s="10"/>
      <c r="KZY116" s="10"/>
      <c r="LAE116" s="10"/>
      <c r="LAK116" s="10"/>
      <c r="LAQ116" s="10"/>
      <c r="LAW116" s="10"/>
      <c r="LBC116" s="10"/>
      <c r="LBI116" s="10"/>
      <c r="LBO116" s="10"/>
      <c r="LBU116" s="10"/>
      <c r="LCA116" s="10"/>
      <c r="LCG116" s="10"/>
      <c r="LCM116" s="10"/>
      <c r="LCS116" s="10"/>
      <c r="LCY116" s="10"/>
      <c r="LDE116" s="10"/>
      <c r="LDK116" s="10"/>
      <c r="LDQ116" s="10"/>
      <c r="LDW116" s="10"/>
      <c r="LEC116" s="10"/>
      <c r="LEI116" s="10"/>
      <c r="LEO116" s="10"/>
      <c r="LEU116" s="10"/>
      <c r="LFA116" s="10"/>
      <c r="LFG116" s="10"/>
      <c r="LFM116" s="10"/>
      <c r="LFS116" s="10"/>
      <c r="LFY116" s="10"/>
      <c r="LGE116" s="10"/>
      <c r="LGK116" s="10"/>
      <c r="LGQ116" s="10"/>
      <c r="LGW116" s="10"/>
      <c r="LHC116" s="10"/>
      <c r="LHI116" s="10"/>
      <c r="LHO116" s="10"/>
      <c r="LHU116" s="10"/>
      <c r="LIA116" s="10"/>
      <c r="LIG116" s="10"/>
      <c r="LIM116" s="10"/>
      <c r="LIS116" s="10"/>
      <c r="LIY116" s="10"/>
      <c r="LJE116" s="10"/>
      <c r="LJK116" s="10"/>
      <c r="LJQ116" s="10"/>
      <c r="LJW116" s="10"/>
      <c r="LKC116" s="10"/>
      <c r="LKI116" s="10"/>
      <c r="LKO116" s="10"/>
      <c r="LKU116" s="10"/>
      <c r="LLA116" s="10"/>
      <c r="LLG116" s="10"/>
      <c r="LLM116" s="10"/>
      <c r="LLS116" s="10"/>
      <c r="LLY116" s="10"/>
      <c r="LME116" s="10"/>
      <c r="LMK116" s="10"/>
      <c r="LMQ116" s="10"/>
      <c r="LMW116" s="10"/>
      <c r="LNC116" s="10"/>
      <c r="LNI116" s="10"/>
      <c r="LNO116" s="10"/>
      <c r="LNU116" s="10"/>
      <c r="LOA116" s="10"/>
      <c r="LOG116" s="10"/>
      <c r="LOM116" s="10"/>
      <c r="LOS116" s="10"/>
      <c r="LOY116" s="10"/>
      <c r="LPE116" s="10"/>
      <c r="LPK116" s="10"/>
      <c r="LPQ116" s="10"/>
      <c r="LPW116" s="10"/>
      <c r="LQC116" s="10"/>
      <c r="LQI116" s="10"/>
      <c r="LQO116" s="10"/>
      <c r="LQU116" s="10"/>
      <c r="LRA116" s="10"/>
      <c r="LRG116" s="10"/>
      <c r="LRM116" s="10"/>
      <c r="LRS116" s="10"/>
      <c r="LRY116" s="10"/>
      <c r="LSE116" s="10"/>
      <c r="LSK116" s="10"/>
      <c r="LSQ116" s="10"/>
      <c r="LSW116" s="10"/>
      <c r="LTC116" s="10"/>
      <c r="LTI116" s="10"/>
      <c r="LTO116" s="10"/>
      <c r="LTU116" s="10"/>
      <c r="LUA116" s="10"/>
      <c r="LUG116" s="10"/>
      <c r="LUM116" s="10"/>
      <c r="LUS116" s="10"/>
      <c r="LUY116" s="10"/>
      <c r="LVE116" s="10"/>
      <c r="LVK116" s="10"/>
      <c r="LVQ116" s="10"/>
      <c r="LVW116" s="10"/>
      <c r="LWC116" s="10"/>
      <c r="LWI116" s="10"/>
      <c r="LWO116" s="10"/>
      <c r="LWU116" s="10"/>
      <c r="LXA116" s="10"/>
      <c r="LXG116" s="10"/>
      <c r="LXM116" s="10"/>
      <c r="LXS116" s="10"/>
      <c r="LXY116" s="10"/>
      <c r="LYE116" s="10"/>
      <c r="LYK116" s="10"/>
      <c r="LYQ116" s="10"/>
      <c r="LYW116" s="10"/>
      <c r="LZC116" s="10"/>
      <c r="LZI116" s="10"/>
      <c r="LZO116" s="10"/>
      <c r="LZU116" s="10"/>
      <c r="MAA116" s="10"/>
      <c r="MAG116" s="10"/>
      <c r="MAM116" s="10"/>
      <c r="MAS116" s="10"/>
      <c r="MAY116" s="10"/>
      <c r="MBE116" s="10"/>
      <c r="MBK116" s="10"/>
      <c r="MBQ116" s="10"/>
      <c r="MBW116" s="10"/>
      <c r="MCC116" s="10"/>
      <c r="MCI116" s="10"/>
      <c r="MCO116" s="10"/>
      <c r="MCU116" s="10"/>
      <c r="MDA116" s="10"/>
      <c r="MDG116" s="10"/>
      <c r="MDM116" s="10"/>
      <c r="MDS116" s="10"/>
      <c r="MDY116" s="10"/>
      <c r="MEE116" s="10"/>
      <c r="MEK116" s="10"/>
      <c r="MEQ116" s="10"/>
      <c r="MEW116" s="10"/>
      <c r="MFC116" s="10"/>
      <c r="MFI116" s="10"/>
      <c r="MFO116" s="10"/>
      <c r="MFU116" s="10"/>
      <c r="MGA116" s="10"/>
      <c r="MGG116" s="10"/>
      <c r="MGM116" s="10"/>
      <c r="MGS116" s="10"/>
      <c r="MGY116" s="10"/>
      <c r="MHE116" s="10"/>
      <c r="MHK116" s="10"/>
      <c r="MHQ116" s="10"/>
      <c r="MHW116" s="10"/>
      <c r="MIC116" s="10"/>
      <c r="MII116" s="10"/>
      <c r="MIO116" s="10"/>
      <c r="MIU116" s="10"/>
      <c r="MJA116" s="10"/>
      <c r="MJG116" s="10"/>
      <c r="MJM116" s="10"/>
      <c r="MJS116" s="10"/>
      <c r="MJY116" s="10"/>
      <c r="MKE116" s="10"/>
      <c r="MKK116" s="10"/>
      <c r="MKQ116" s="10"/>
      <c r="MKW116" s="10"/>
      <c r="MLC116" s="10"/>
      <c r="MLI116" s="10"/>
      <c r="MLO116" s="10"/>
      <c r="MLU116" s="10"/>
      <c r="MMA116" s="10"/>
      <c r="MMG116" s="10"/>
      <c r="MMM116" s="10"/>
      <c r="MMS116" s="10"/>
      <c r="MMY116" s="10"/>
      <c r="MNE116" s="10"/>
      <c r="MNK116" s="10"/>
      <c r="MNQ116" s="10"/>
      <c r="MNW116" s="10"/>
      <c r="MOC116" s="10"/>
      <c r="MOI116" s="10"/>
      <c r="MOO116" s="10"/>
      <c r="MOU116" s="10"/>
      <c r="MPA116" s="10"/>
      <c r="MPG116" s="10"/>
      <c r="MPM116" s="10"/>
      <c r="MPS116" s="10"/>
      <c r="MPY116" s="10"/>
      <c r="MQE116" s="10"/>
      <c r="MQK116" s="10"/>
      <c r="MQQ116" s="10"/>
      <c r="MQW116" s="10"/>
      <c r="MRC116" s="10"/>
      <c r="MRI116" s="10"/>
      <c r="MRO116" s="10"/>
      <c r="MRU116" s="10"/>
      <c r="MSA116" s="10"/>
      <c r="MSG116" s="10"/>
      <c r="MSM116" s="10"/>
      <c r="MSS116" s="10"/>
      <c r="MSY116" s="10"/>
      <c r="MTE116" s="10"/>
      <c r="MTK116" s="10"/>
      <c r="MTQ116" s="10"/>
      <c r="MTW116" s="10"/>
      <c r="MUC116" s="10"/>
      <c r="MUI116" s="10"/>
      <c r="MUO116" s="10"/>
      <c r="MUU116" s="10"/>
      <c r="MVA116" s="10"/>
      <c r="MVG116" s="10"/>
      <c r="MVM116" s="10"/>
      <c r="MVS116" s="10"/>
      <c r="MVY116" s="10"/>
      <c r="MWE116" s="10"/>
      <c r="MWK116" s="10"/>
      <c r="MWQ116" s="10"/>
      <c r="MWW116" s="10"/>
      <c r="MXC116" s="10"/>
      <c r="MXI116" s="10"/>
      <c r="MXO116" s="10"/>
      <c r="MXU116" s="10"/>
      <c r="MYA116" s="10"/>
      <c r="MYG116" s="10"/>
      <c r="MYM116" s="10"/>
      <c r="MYS116" s="10"/>
      <c r="MYY116" s="10"/>
      <c r="MZE116" s="10"/>
      <c r="MZK116" s="10"/>
      <c r="MZQ116" s="10"/>
      <c r="MZW116" s="10"/>
      <c r="NAC116" s="10"/>
      <c r="NAI116" s="10"/>
      <c r="NAO116" s="10"/>
      <c r="NAU116" s="10"/>
      <c r="NBA116" s="10"/>
      <c r="NBG116" s="10"/>
      <c r="NBM116" s="10"/>
      <c r="NBS116" s="10"/>
      <c r="NBY116" s="10"/>
      <c r="NCE116" s="10"/>
      <c r="NCK116" s="10"/>
      <c r="NCQ116" s="10"/>
      <c r="NCW116" s="10"/>
      <c r="NDC116" s="10"/>
      <c r="NDI116" s="10"/>
      <c r="NDO116" s="10"/>
      <c r="NDU116" s="10"/>
      <c r="NEA116" s="10"/>
      <c r="NEG116" s="10"/>
      <c r="NEM116" s="10"/>
      <c r="NES116" s="10"/>
      <c r="NEY116" s="10"/>
      <c r="NFE116" s="10"/>
      <c r="NFK116" s="10"/>
      <c r="NFQ116" s="10"/>
      <c r="NFW116" s="10"/>
      <c r="NGC116" s="10"/>
      <c r="NGI116" s="10"/>
      <c r="NGO116" s="10"/>
      <c r="NGU116" s="10"/>
      <c r="NHA116" s="10"/>
      <c r="NHG116" s="10"/>
      <c r="NHM116" s="10"/>
      <c r="NHS116" s="10"/>
      <c r="NHY116" s="10"/>
      <c r="NIE116" s="10"/>
      <c r="NIK116" s="10"/>
      <c r="NIQ116" s="10"/>
      <c r="NIW116" s="10"/>
      <c r="NJC116" s="10"/>
      <c r="NJI116" s="10"/>
      <c r="NJO116" s="10"/>
      <c r="NJU116" s="10"/>
      <c r="NKA116" s="10"/>
      <c r="NKG116" s="10"/>
      <c r="NKM116" s="10"/>
      <c r="NKS116" s="10"/>
      <c r="NKY116" s="10"/>
      <c r="NLE116" s="10"/>
      <c r="NLK116" s="10"/>
      <c r="NLQ116" s="10"/>
      <c r="NLW116" s="10"/>
      <c r="NMC116" s="10"/>
      <c r="NMI116" s="10"/>
      <c r="NMO116" s="10"/>
      <c r="NMU116" s="10"/>
      <c r="NNA116" s="10"/>
      <c r="NNG116" s="10"/>
      <c r="NNM116" s="10"/>
      <c r="NNS116" s="10"/>
      <c r="NNY116" s="10"/>
      <c r="NOE116" s="10"/>
      <c r="NOK116" s="10"/>
      <c r="NOQ116" s="10"/>
      <c r="NOW116" s="10"/>
      <c r="NPC116" s="10"/>
      <c r="NPI116" s="10"/>
      <c r="NPO116" s="10"/>
      <c r="NPU116" s="10"/>
      <c r="NQA116" s="10"/>
      <c r="NQG116" s="10"/>
      <c r="NQM116" s="10"/>
      <c r="NQS116" s="10"/>
      <c r="NQY116" s="10"/>
      <c r="NRE116" s="10"/>
      <c r="NRK116" s="10"/>
      <c r="NRQ116" s="10"/>
      <c r="NRW116" s="10"/>
      <c r="NSC116" s="10"/>
      <c r="NSI116" s="10"/>
      <c r="NSO116" s="10"/>
      <c r="NSU116" s="10"/>
      <c r="NTA116" s="10"/>
      <c r="NTG116" s="10"/>
      <c r="NTM116" s="10"/>
      <c r="NTS116" s="10"/>
      <c r="NTY116" s="10"/>
      <c r="NUE116" s="10"/>
      <c r="NUK116" s="10"/>
      <c r="NUQ116" s="10"/>
      <c r="NUW116" s="10"/>
      <c r="NVC116" s="10"/>
      <c r="NVI116" s="10"/>
      <c r="NVO116" s="10"/>
      <c r="NVU116" s="10"/>
      <c r="NWA116" s="10"/>
      <c r="NWG116" s="10"/>
      <c r="NWM116" s="10"/>
      <c r="NWS116" s="10"/>
      <c r="NWY116" s="10"/>
      <c r="NXE116" s="10"/>
      <c r="NXK116" s="10"/>
      <c r="NXQ116" s="10"/>
      <c r="NXW116" s="10"/>
      <c r="NYC116" s="10"/>
      <c r="NYI116" s="10"/>
      <c r="NYO116" s="10"/>
      <c r="NYU116" s="10"/>
      <c r="NZA116" s="10"/>
      <c r="NZG116" s="10"/>
      <c r="NZM116" s="10"/>
      <c r="NZS116" s="10"/>
      <c r="NZY116" s="10"/>
      <c r="OAE116" s="10"/>
      <c r="OAK116" s="10"/>
      <c r="OAQ116" s="10"/>
      <c r="OAW116" s="10"/>
      <c r="OBC116" s="10"/>
      <c r="OBI116" s="10"/>
      <c r="OBO116" s="10"/>
      <c r="OBU116" s="10"/>
      <c r="OCA116" s="10"/>
      <c r="OCG116" s="10"/>
      <c r="OCM116" s="10"/>
      <c r="OCS116" s="10"/>
      <c r="OCY116" s="10"/>
      <c r="ODE116" s="10"/>
      <c r="ODK116" s="10"/>
      <c r="ODQ116" s="10"/>
      <c r="ODW116" s="10"/>
      <c r="OEC116" s="10"/>
      <c r="OEI116" s="10"/>
      <c r="OEO116" s="10"/>
      <c r="OEU116" s="10"/>
      <c r="OFA116" s="10"/>
      <c r="OFG116" s="10"/>
      <c r="OFM116" s="10"/>
      <c r="OFS116" s="10"/>
      <c r="OFY116" s="10"/>
      <c r="OGE116" s="10"/>
      <c r="OGK116" s="10"/>
      <c r="OGQ116" s="10"/>
      <c r="OGW116" s="10"/>
      <c r="OHC116" s="10"/>
      <c r="OHI116" s="10"/>
      <c r="OHO116" s="10"/>
      <c r="OHU116" s="10"/>
      <c r="OIA116" s="10"/>
      <c r="OIG116" s="10"/>
      <c r="OIM116" s="10"/>
      <c r="OIS116" s="10"/>
      <c r="OIY116" s="10"/>
      <c r="OJE116" s="10"/>
      <c r="OJK116" s="10"/>
      <c r="OJQ116" s="10"/>
      <c r="OJW116" s="10"/>
      <c r="OKC116" s="10"/>
      <c r="OKI116" s="10"/>
      <c r="OKO116" s="10"/>
      <c r="OKU116" s="10"/>
      <c r="OLA116" s="10"/>
      <c r="OLG116" s="10"/>
      <c r="OLM116" s="10"/>
      <c r="OLS116" s="10"/>
      <c r="OLY116" s="10"/>
      <c r="OME116" s="10"/>
      <c r="OMK116" s="10"/>
      <c r="OMQ116" s="10"/>
      <c r="OMW116" s="10"/>
      <c r="ONC116" s="10"/>
      <c r="ONI116" s="10"/>
      <c r="ONO116" s="10"/>
      <c r="ONU116" s="10"/>
      <c r="OOA116" s="10"/>
      <c r="OOG116" s="10"/>
      <c r="OOM116" s="10"/>
      <c r="OOS116" s="10"/>
      <c r="OOY116" s="10"/>
      <c r="OPE116" s="10"/>
      <c r="OPK116" s="10"/>
      <c r="OPQ116" s="10"/>
      <c r="OPW116" s="10"/>
      <c r="OQC116" s="10"/>
      <c r="OQI116" s="10"/>
      <c r="OQO116" s="10"/>
      <c r="OQU116" s="10"/>
      <c r="ORA116" s="10"/>
      <c r="ORG116" s="10"/>
      <c r="ORM116" s="10"/>
      <c r="ORS116" s="10"/>
      <c r="ORY116" s="10"/>
      <c r="OSE116" s="10"/>
      <c r="OSK116" s="10"/>
      <c r="OSQ116" s="10"/>
      <c r="OSW116" s="10"/>
      <c r="OTC116" s="10"/>
      <c r="OTI116" s="10"/>
      <c r="OTO116" s="10"/>
      <c r="OTU116" s="10"/>
      <c r="OUA116" s="10"/>
      <c r="OUG116" s="10"/>
      <c r="OUM116" s="10"/>
      <c r="OUS116" s="10"/>
      <c r="OUY116" s="10"/>
      <c r="OVE116" s="10"/>
      <c r="OVK116" s="10"/>
      <c r="OVQ116" s="10"/>
      <c r="OVW116" s="10"/>
      <c r="OWC116" s="10"/>
      <c r="OWI116" s="10"/>
      <c r="OWO116" s="10"/>
      <c r="OWU116" s="10"/>
      <c r="OXA116" s="10"/>
      <c r="OXG116" s="10"/>
      <c r="OXM116" s="10"/>
      <c r="OXS116" s="10"/>
      <c r="OXY116" s="10"/>
      <c r="OYE116" s="10"/>
      <c r="OYK116" s="10"/>
      <c r="OYQ116" s="10"/>
      <c r="OYW116" s="10"/>
      <c r="OZC116" s="10"/>
      <c r="OZI116" s="10"/>
      <c r="OZO116" s="10"/>
      <c r="OZU116" s="10"/>
      <c r="PAA116" s="10"/>
      <c r="PAG116" s="10"/>
      <c r="PAM116" s="10"/>
      <c r="PAS116" s="10"/>
      <c r="PAY116" s="10"/>
      <c r="PBE116" s="10"/>
      <c r="PBK116" s="10"/>
      <c r="PBQ116" s="10"/>
      <c r="PBW116" s="10"/>
      <c r="PCC116" s="10"/>
      <c r="PCI116" s="10"/>
      <c r="PCO116" s="10"/>
      <c r="PCU116" s="10"/>
      <c r="PDA116" s="10"/>
      <c r="PDG116" s="10"/>
      <c r="PDM116" s="10"/>
      <c r="PDS116" s="10"/>
      <c r="PDY116" s="10"/>
      <c r="PEE116" s="10"/>
      <c r="PEK116" s="10"/>
      <c r="PEQ116" s="10"/>
      <c r="PEW116" s="10"/>
      <c r="PFC116" s="10"/>
      <c r="PFI116" s="10"/>
      <c r="PFO116" s="10"/>
      <c r="PFU116" s="10"/>
      <c r="PGA116" s="10"/>
      <c r="PGG116" s="10"/>
      <c r="PGM116" s="10"/>
      <c r="PGS116" s="10"/>
      <c r="PGY116" s="10"/>
      <c r="PHE116" s="10"/>
      <c r="PHK116" s="10"/>
      <c r="PHQ116" s="10"/>
      <c r="PHW116" s="10"/>
      <c r="PIC116" s="10"/>
      <c r="PII116" s="10"/>
      <c r="PIO116" s="10"/>
      <c r="PIU116" s="10"/>
      <c r="PJA116" s="10"/>
      <c r="PJG116" s="10"/>
      <c r="PJM116" s="10"/>
      <c r="PJS116" s="10"/>
      <c r="PJY116" s="10"/>
      <c r="PKE116" s="10"/>
      <c r="PKK116" s="10"/>
      <c r="PKQ116" s="10"/>
      <c r="PKW116" s="10"/>
      <c r="PLC116" s="10"/>
      <c r="PLI116" s="10"/>
      <c r="PLO116" s="10"/>
      <c r="PLU116" s="10"/>
      <c r="PMA116" s="10"/>
      <c r="PMG116" s="10"/>
      <c r="PMM116" s="10"/>
      <c r="PMS116" s="10"/>
      <c r="PMY116" s="10"/>
      <c r="PNE116" s="10"/>
      <c r="PNK116" s="10"/>
      <c r="PNQ116" s="10"/>
      <c r="PNW116" s="10"/>
      <c r="POC116" s="10"/>
      <c r="POI116" s="10"/>
      <c r="POO116" s="10"/>
      <c r="POU116" s="10"/>
      <c r="PPA116" s="10"/>
      <c r="PPG116" s="10"/>
      <c r="PPM116" s="10"/>
      <c r="PPS116" s="10"/>
      <c r="PPY116" s="10"/>
      <c r="PQE116" s="10"/>
      <c r="PQK116" s="10"/>
      <c r="PQQ116" s="10"/>
      <c r="PQW116" s="10"/>
      <c r="PRC116" s="10"/>
      <c r="PRI116" s="10"/>
      <c r="PRO116" s="10"/>
      <c r="PRU116" s="10"/>
      <c r="PSA116" s="10"/>
      <c r="PSG116" s="10"/>
      <c r="PSM116" s="10"/>
      <c r="PSS116" s="10"/>
      <c r="PSY116" s="10"/>
      <c r="PTE116" s="10"/>
      <c r="PTK116" s="10"/>
      <c r="PTQ116" s="10"/>
      <c r="PTW116" s="10"/>
      <c r="PUC116" s="10"/>
      <c r="PUI116" s="10"/>
      <c r="PUO116" s="10"/>
      <c r="PUU116" s="10"/>
      <c r="PVA116" s="10"/>
      <c r="PVG116" s="10"/>
      <c r="PVM116" s="10"/>
      <c r="PVS116" s="10"/>
      <c r="PVY116" s="10"/>
      <c r="PWE116" s="10"/>
      <c r="PWK116" s="10"/>
      <c r="PWQ116" s="10"/>
      <c r="PWW116" s="10"/>
      <c r="PXC116" s="10"/>
      <c r="PXI116" s="10"/>
      <c r="PXO116" s="10"/>
      <c r="PXU116" s="10"/>
      <c r="PYA116" s="10"/>
      <c r="PYG116" s="10"/>
      <c r="PYM116" s="10"/>
      <c r="PYS116" s="10"/>
      <c r="PYY116" s="10"/>
      <c r="PZE116" s="10"/>
      <c r="PZK116" s="10"/>
      <c r="PZQ116" s="10"/>
      <c r="PZW116" s="10"/>
      <c r="QAC116" s="10"/>
      <c r="QAI116" s="10"/>
      <c r="QAO116" s="10"/>
      <c r="QAU116" s="10"/>
      <c r="QBA116" s="10"/>
      <c r="QBG116" s="10"/>
      <c r="QBM116" s="10"/>
      <c r="QBS116" s="10"/>
      <c r="QBY116" s="10"/>
      <c r="QCE116" s="10"/>
      <c r="QCK116" s="10"/>
      <c r="QCQ116" s="10"/>
      <c r="QCW116" s="10"/>
      <c r="QDC116" s="10"/>
      <c r="QDI116" s="10"/>
      <c r="QDO116" s="10"/>
      <c r="QDU116" s="10"/>
      <c r="QEA116" s="10"/>
      <c r="QEG116" s="10"/>
      <c r="QEM116" s="10"/>
      <c r="QES116" s="10"/>
      <c r="QEY116" s="10"/>
      <c r="QFE116" s="10"/>
      <c r="QFK116" s="10"/>
      <c r="QFQ116" s="10"/>
      <c r="QFW116" s="10"/>
      <c r="QGC116" s="10"/>
      <c r="QGI116" s="10"/>
      <c r="QGO116" s="10"/>
      <c r="QGU116" s="10"/>
      <c r="QHA116" s="10"/>
      <c r="QHG116" s="10"/>
      <c r="QHM116" s="10"/>
      <c r="QHS116" s="10"/>
      <c r="QHY116" s="10"/>
      <c r="QIE116" s="10"/>
      <c r="QIK116" s="10"/>
      <c r="QIQ116" s="10"/>
      <c r="QIW116" s="10"/>
      <c r="QJC116" s="10"/>
      <c r="QJI116" s="10"/>
      <c r="QJO116" s="10"/>
      <c r="QJU116" s="10"/>
      <c r="QKA116" s="10"/>
      <c r="QKG116" s="10"/>
      <c r="QKM116" s="10"/>
      <c r="QKS116" s="10"/>
      <c r="QKY116" s="10"/>
      <c r="QLE116" s="10"/>
      <c r="QLK116" s="10"/>
      <c r="QLQ116" s="10"/>
      <c r="QLW116" s="10"/>
      <c r="QMC116" s="10"/>
      <c r="QMI116" s="10"/>
      <c r="QMO116" s="10"/>
      <c r="QMU116" s="10"/>
      <c r="QNA116" s="10"/>
      <c r="QNG116" s="10"/>
      <c r="QNM116" s="10"/>
      <c r="QNS116" s="10"/>
      <c r="QNY116" s="10"/>
      <c r="QOE116" s="10"/>
      <c r="QOK116" s="10"/>
      <c r="QOQ116" s="10"/>
      <c r="QOW116" s="10"/>
      <c r="QPC116" s="10"/>
      <c r="QPI116" s="10"/>
      <c r="QPO116" s="10"/>
      <c r="QPU116" s="10"/>
      <c r="QQA116" s="10"/>
      <c r="QQG116" s="10"/>
      <c r="QQM116" s="10"/>
      <c r="QQS116" s="10"/>
      <c r="QQY116" s="10"/>
      <c r="QRE116" s="10"/>
      <c r="QRK116" s="10"/>
      <c r="QRQ116" s="10"/>
      <c r="QRW116" s="10"/>
      <c r="QSC116" s="10"/>
      <c r="QSI116" s="10"/>
      <c r="QSO116" s="10"/>
      <c r="QSU116" s="10"/>
      <c r="QTA116" s="10"/>
      <c r="QTG116" s="10"/>
      <c r="QTM116" s="10"/>
      <c r="QTS116" s="10"/>
      <c r="QTY116" s="10"/>
      <c r="QUE116" s="10"/>
      <c r="QUK116" s="10"/>
      <c r="QUQ116" s="10"/>
      <c r="QUW116" s="10"/>
      <c r="QVC116" s="10"/>
      <c r="QVI116" s="10"/>
      <c r="QVO116" s="10"/>
      <c r="QVU116" s="10"/>
      <c r="QWA116" s="10"/>
      <c r="QWG116" s="10"/>
      <c r="QWM116" s="10"/>
      <c r="QWS116" s="10"/>
      <c r="QWY116" s="10"/>
      <c r="QXE116" s="10"/>
      <c r="QXK116" s="10"/>
      <c r="QXQ116" s="10"/>
      <c r="QXW116" s="10"/>
      <c r="QYC116" s="10"/>
      <c r="QYI116" s="10"/>
      <c r="QYO116" s="10"/>
      <c r="QYU116" s="10"/>
      <c r="QZA116" s="10"/>
      <c r="QZG116" s="10"/>
      <c r="QZM116" s="10"/>
      <c r="QZS116" s="10"/>
      <c r="QZY116" s="10"/>
      <c r="RAE116" s="10"/>
      <c r="RAK116" s="10"/>
      <c r="RAQ116" s="10"/>
      <c r="RAW116" s="10"/>
      <c r="RBC116" s="10"/>
      <c r="RBI116" s="10"/>
      <c r="RBO116" s="10"/>
      <c r="RBU116" s="10"/>
      <c r="RCA116" s="10"/>
      <c r="RCG116" s="10"/>
      <c r="RCM116" s="10"/>
      <c r="RCS116" s="10"/>
      <c r="RCY116" s="10"/>
      <c r="RDE116" s="10"/>
      <c r="RDK116" s="10"/>
      <c r="RDQ116" s="10"/>
      <c r="RDW116" s="10"/>
      <c r="REC116" s="10"/>
      <c r="REI116" s="10"/>
      <c r="REO116" s="10"/>
      <c r="REU116" s="10"/>
      <c r="RFA116" s="10"/>
      <c r="RFG116" s="10"/>
      <c r="RFM116" s="10"/>
      <c r="RFS116" s="10"/>
      <c r="RFY116" s="10"/>
      <c r="RGE116" s="10"/>
      <c r="RGK116" s="10"/>
      <c r="RGQ116" s="10"/>
      <c r="RGW116" s="10"/>
      <c r="RHC116" s="10"/>
      <c r="RHI116" s="10"/>
      <c r="RHO116" s="10"/>
      <c r="RHU116" s="10"/>
      <c r="RIA116" s="10"/>
      <c r="RIG116" s="10"/>
      <c r="RIM116" s="10"/>
      <c r="RIS116" s="10"/>
      <c r="RIY116" s="10"/>
      <c r="RJE116" s="10"/>
      <c r="RJK116" s="10"/>
      <c r="RJQ116" s="10"/>
      <c r="RJW116" s="10"/>
      <c r="RKC116" s="10"/>
      <c r="RKI116" s="10"/>
      <c r="RKO116" s="10"/>
      <c r="RKU116" s="10"/>
      <c r="RLA116" s="10"/>
      <c r="RLG116" s="10"/>
      <c r="RLM116" s="10"/>
      <c r="RLS116" s="10"/>
      <c r="RLY116" s="10"/>
      <c r="RME116" s="10"/>
      <c r="RMK116" s="10"/>
      <c r="RMQ116" s="10"/>
      <c r="RMW116" s="10"/>
      <c r="RNC116" s="10"/>
      <c r="RNI116" s="10"/>
      <c r="RNO116" s="10"/>
      <c r="RNU116" s="10"/>
      <c r="ROA116" s="10"/>
      <c r="ROG116" s="10"/>
      <c r="ROM116" s="10"/>
      <c r="ROS116" s="10"/>
      <c r="ROY116" s="10"/>
      <c r="RPE116" s="10"/>
      <c r="RPK116" s="10"/>
      <c r="RPQ116" s="10"/>
      <c r="RPW116" s="10"/>
      <c r="RQC116" s="10"/>
      <c r="RQI116" s="10"/>
      <c r="RQO116" s="10"/>
      <c r="RQU116" s="10"/>
      <c r="RRA116" s="10"/>
      <c r="RRG116" s="10"/>
      <c r="RRM116" s="10"/>
      <c r="RRS116" s="10"/>
      <c r="RRY116" s="10"/>
      <c r="RSE116" s="10"/>
      <c r="RSK116" s="10"/>
      <c r="RSQ116" s="10"/>
      <c r="RSW116" s="10"/>
      <c r="RTC116" s="10"/>
      <c r="RTI116" s="10"/>
      <c r="RTO116" s="10"/>
      <c r="RTU116" s="10"/>
      <c r="RUA116" s="10"/>
      <c r="RUG116" s="10"/>
      <c r="RUM116" s="10"/>
      <c r="RUS116" s="10"/>
      <c r="RUY116" s="10"/>
      <c r="RVE116" s="10"/>
      <c r="RVK116" s="10"/>
      <c r="RVQ116" s="10"/>
      <c r="RVW116" s="10"/>
      <c r="RWC116" s="10"/>
      <c r="RWI116" s="10"/>
      <c r="RWO116" s="10"/>
      <c r="RWU116" s="10"/>
      <c r="RXA116" s="10"/>
      <c r="RXG116" s="10"/>
      <c r="RXM116" s="10"/>
      <c r="RXS116" s="10"/>
      <c r="RXY116" s="10"/>
      <c r="RYE116" s="10"/>
      <c r="RYK116" s="10"/>
      <c r="RYQ116" s="10"/>
      <c r="RYW116" s="10"/>
      <c r="RZC116" s="10"/>
      <c r="RZI116" s="10"/>
      <c r="RZO116" s="10"/>
      <c r="RZU116" s="10"/>
      <c r="SAA116" s="10"/>
      <c r="SAG116" s="10"/>
      <c r="SAM116" s="10"/>
      <c r="SAS116" s="10"/>
      <c r="SAY116" s="10"/>
      <c r="SBE116" s="10"/>
      <c r="SBK116" s="10"/>
      <c r="SBQ116" s="10"/>
      <c r="SBW116" s="10"/>
      <c r="SCC116" s="10"/>
      <c r="SCI116" s="10"/>
      <c r="SCO116" s="10"/>
      <c r="SCU116" s="10"/>
      <c r="SDA116" s="10"/>
      <c r="SDG116" s="10"/>
      <c r="SDM116" s="10"/>
      <c r="SDS116" s="10"/>
      <c r="SDY116" s="10"/>
      <c r="SEE116" s="10"/>
      <c r="SEK116" s="10"/>
      <c r="SEQ116" s="10"/>
      <c r="SEW116" s="10"/>
      <c r="SFC116" s="10"/>
      <c r="SFI116" s="10"/>
      <c r="SFO116" s="10"/>
      <c r="SFU116" s="10"/>
      <c r="SGA116" s="10"/>
      <c r="SGG116" s="10"/>
      <c r="SGM116" s="10"/>
      <c r="SGS116" s="10"/>
      <c r="SGY116" s="10"/>
      <c r="SHE116" s="10"/>
      <c r="SHK116" s="10"/>
      <c r="SHQ116" s="10"/>
      <c r="SHW116" s="10"/>
      <c r="SIC116" s="10"/>
      <c r="SII116" s="10"/>
      <c r="SIO116" s="10"/>
      <c r="SIU116" s="10"/>
      <c r="SJA116" s="10"/>
      <c r="SJG116" s="10"/>
      <c r="SJM116" s="10"/>
      <c r="SJS116" s="10"/>
      <c r="SJY116" s="10"/>
      <c r="SKE116" s="10"/>
      <c r="SKK116" s="10"/>
      <c r="SKQ116" s="10"/>
      <c r="SKW116" s="10"/>
      <c r="SLC116" s="10"/>
      <c r="SLI116" s="10"/>
      <c r="SLO116" s="10"/>
      <c r="SLU116" s="10"/>
      <c r="SMA116" s="10"/>
      <c r="SMG116" s="10"/>
      <c r="SMM116" s="10"/>
      <c r="SMS116" s="10"/>
      <c r="SMY116" s="10"/>
      <c r="SNE116" s="10"/>
      <c r="SNK116" s="10"/>
      <c r="SNQ116" s="10"/>
      <c r="SNW116" s="10"/>
      <c r="SOC116" s="10"/>
      <c r="SOI116" s="10"/>
      <c r="SOO116" s="10"/>
      <c r="SOU116" s="10"/>
      <c r="SPA116" s="10"/>
      <c r="SPG116" s="10"/>
      <c r="SPM116" s="10"/>
      <c r="SPS116" s="10"/>
      <c r="SPY116" s="10"/>
      <c r="SQE116" s="10"/>
      <c r="SQK116" s="10"/>
      <c r="SQQ116" s="10"/>
      <c r="SQW116" s="10"/>
      <c r="SRC116" s="10"/>
      <c r="SRI116" s="10"/>
      <c r="SRO116" s="10"/>
      <c r="SRU116" s="10"/>
      <c r="SSA116" s="10"/>
      <c r="SSG116" s="10"/>
      <c r="SSM116" s="10"/>
      <c r="SSS116" s="10"/>
      <c r="SSY116" s="10"/>
      <c r="STE116" s="10"/>
      <c r="STK116" s="10"/>
      <c r="STQ116" s="10"/>
      <c r="STW116" s="10"/>
      <c r="SUC116" s="10"/>
      <c r="SUI116" s="10"/>
      <c r="SUO116" s="10"/>
      <c r="SUU116" s="10"/>
      <c r="SVA116" s="10"/>
      <c r="SVG116" s="10"/>
      <c r="SVM116" s="10"/>
      <c r="SVS116" s="10"/>
      <c r="SVY116" s="10"/>
      <c r="SWE116" s="10"/>
      <c r="SWK116" s="10"/>
      <c r="SWQ116" s="10"/>
      <c r="SWW116" s="10"/>
      <c r="SXC116" s="10"/>
      <c r="SXI116" s="10"/>
      <c r="SXO116" s="10"/>
      <c r="SXU116" s="10"/>
      <c r="SYA116" s="10"/>
      <c r="SYG116" s="10"/>
      <c r="SYM116" s="10"/>
      <c r="SYS116" s="10"/>
      <c r="SYY116" s="10"/>
      <c r="SZE116" s="10"/>
      <c r="SZK116" s="10"/>
      <c r="SZQ116" s="10"/>
      <c r="SZW116" s="10"/>
      <c r="TAC116" s="10"/>
      <c r="TAI116" s="10"/>
      <c r="TAO116" s="10"/>
      <c r="TAU116" s="10"/>
      <c r="TBA116" s="10"/>
      <c r="TBG116" s="10"/>
      <c r="TBM116" s="10"/>
      <c r="TBS116" s="10"/>
      <c r="TBY116" s="10"/>
      <c r="TCE116" s="10"/>
      <c r="TCK116" s="10"/>
      <c r="TCQ116" s="10"/>
      <c r="TCW116" s="10"/>
      <c r="TDC116" s="10"/>
      <c r="TDI116" s="10"/>
      <c r="TDO116" s="10"/>
      <c r="TDU116" s="10"/>
      <c r="TEA116" s="10"/>
      <c r="TEG116" s="10"/>
      <c r="TEM116" s="10"/>
      <c r="TES116" s="10"/>
      <c r="TEY116" s="10"/>
      <c r="TFE116" s="10"/>
      <c r="TFK116" s="10"/>
      <c r="TFQ116" s="10"/>
      <c r="TFW116" s="10"/>
      <c r="TGC116" s="10"/>
      <c r="TGI116" s="10"/>
      <c r="TGO116" s="10"/>
      <c r="TGU116" s="10"/>
      <c r="THA116" s="10"/>
      <c r="THG116" s="10"/>
      <c r="THM116" s="10"/>
      <c r="THS116" s="10"/>
      <c r="THY116" s="10"/>
      <c r="TIE116" s="10"/>
      <c r="TIK116" s="10"/>
      <c r="TIQ116" s="10"/>
      <c r="TIW116" s="10"/>
      <c r="TJC116" s="10"/>
      <c r="TJI116" s="10"/>
      <c r="TJO116" s="10"/>
      <c r="TJU116" s="10"/>
      <c r="TKA116" s="10"/>
      <c r="TKG116" s="10"/>
      <c r="TKM116" s="10"/>
      <c r="TKS116" s="10"/>
      <c r="TKY116" s="10"/>
      <c r="TLE116" s="10"/>
      <c r="TLK116" s="10"/>
      <c r="TLQ116" s="10"/>
      <c r="TLW116" s="10"/>
      <c r="TMC116" s="10"/>
      <c r="TMI116" s="10"/>
      <c r="TMO116" s="10"/>
      <c r="TMU116" s="10"/>
      <c r="TNA116" s="10"/>
      <c r="TNG116" s="10"/>
      <c r="TNM116" s="10"/>
      <c r="TNS116" s="10"/>
      <c r="TNY116" s="10"/>
      <c r="TOE116" s="10"/>
      <c r="TOK116" s="10"/>
      <c r="TOQ116" s="10"/>
      <c r="TOW116" s="10"/>
      <c r="TPC116" s="10"/>
      <c r="TPI116" s="10"/>
      <c r="TPO116" s="10"/>
      <c r="TPU116" s="10"/>
      <c r="TQA116" s="10"/>
      <c r="TQG116" s="10"/>
      <c r="TQM116" s="10"/>
      <c r="TQS116" s="10"/>
      <c r="TQY116" s="10"/>
      <c r="TRE116" s="10"/>
      <c r="TRK116" s="10"/>
      <c r="TRQ116" s="10"/>
      <c r="TRW116" s="10"/>
      <c r="TSC116" s="10"/>
      <c r="TSI116" s="10"/>
      <c r="TSO116" s="10"/>
      <c r="TSU116" s="10"/>
      <c r="TTA116" s="10"/>
      <c r="TTG116" s="10"/>
      <c r="TTM116" s="10"/>
      <c r="TTS116" s="10"/>
      <c r="TTY116" s="10"/>
      <c r="TUE116" s="10"/>
      <c r="TUK116" s="10"/>
      <c r="TUQ116" s="10"/>
      <c r="TUW116" s="10"/>
      <c r="TVC116" s="10"/>
      <c r="TVI116" s="10"/>
      <c r="TVO116" s="10"/>
      <c r="TVU116" s="10"/>
      <c r="TWA116" s="10"/>
      <c r="TWG116" s="10"/>
      <c r="TWM116" s="10"/>
      <c r="TWS116" s="10"/>
      <c r="TWY116" s="10"/>
      <c r="TXE116" s="10"/>
      <c r="TXK116" s="10"/>
      <c r="TXQ116" s="10"/>
      <c r="TXW116" s="10"/>
      <c r="TYC116" s="10"/>
      <c r="TYI116" s="10"/>
      <c r="TYO116" s="10"/>
      <c r="TYU116" s="10"/>
      <c r="TZA116" s="10"/>
      <c r="TZG116" s="10"/>
      <c r="TZM116" s="10"/>
      <c r="TZS116" s="10"/>
      <c r="TZY116" s="10"/>
      <c r="UAE116" s="10"/>
      <c r="UAK116" s="10"/>
      <c r="UAQ116" s="10"/>
      <c r="UAW116" s="10"/>
      <c r="UBC116" s="10"/>
      <c r="UBI116" s="10"/>
      <c r="UBO116" s="10"/>
      <c r="UBU116" s="10"/>
      <c r="UCA116" s="10"/>
      <c r="UCG116" s="10"/>
      <c r="UCM116" s="10"/>
      <c r="UCS116" s="10"/>
      <c r="UCY116" s="10"/>
      <c r="UDE116" s="10"/>
      <c r="UDK116" s="10"/>
      <c r="UDQ116" s="10"/>
      <c r="UDW116" s="10"/>
      <c r="UEC116" s="10"/>
      <c r="UEI116" s="10"/>
      <c r="UEO116" s="10"/>
      <c r="UEU116" s="10"/>
      <c r="UFA116" s="10"/>
      <c r="UFG116" s="10"/>
      <c r="UFM116" s="10"/>
      <c r="UFS116" s="10"/>
      <c r="UFY116" s="10"/>
      <c r="UGE116" s="10"/>
      <c r="UGK116" s="10"/>
      <c r="UGQ116" s="10"/>
      <c r="UGW116" s="10"/>
      <c r="UHC116" s="10"/>
      <c r="UHI116" s="10"/>
      <c r="UHO116" s="10"/>
      <c r="UHU116" s="10"/>
      <c r="UIA116" s="10"/>
      <c r="UIG116" s="10"/>
      <c r="UIM116" s="10"/>
      <c r="UIS116" s="10"/>
      <c r="UIY116" s="10"/>
      <c r="UJE116" s="10"/>
      <c r="UJK116" s="10"/>
      <c r="UJQ116" s="10"/>
      <c r="UJW116" s="10"/>
      <c r="UKC116" s="10"/>
      <c r="UKI116" s="10"/>
      <c r="UKO116" s="10"/>
      <c r="UKU116" s="10"/>
      <c r="ULA116" s="10"/>
      <c r="ULG116" s="10"/>
      <c r="ULM116" s="10"/>
      <c r="ULS116" s="10"/>
      <c r="ULY116" s="10"/>
      <c r="UME116" s="10"/>
      <c r="UMK116" s="10"/>
      <c r="UMQ116" s="10"/>
      <c r="UMW116" s="10"/>
      <c r="UNC116" s="10"/>
      <c r="UNI116" s="10"/>
      <c r="UNO116" s="10"/>
      <c r="UNU116" s="10"/>
      <c r="UOA116" s="10"/>
      <c r="UOG116" s="10"/>
      <c r="UOM116" s="10"/>
      <c r="UOS116" s="10"/>
      <c r="UOY116" s="10"/>
      <c r="UPE116" s="10"/>
      <c r="UPK116" s="10"/>
      <c r="UPQ116" s="10"/>
      <c r="UPW116" s="10"/>
      <c r="UQC116" s="10"/>
      <c r="UQI116" s="10"/>
      <c r="UQO116" s="10"/>
      <c r="UQU116" s="10"/>
      <c r="URA116" s="10"/>
      <c r="URG116" s="10"/>
      <c r="URM116" s="10"/>
      <c r="URS116" s="10"/>
      <c r="URY116" s="10"/>
      <c r="USE116" s="10"/>
      <c r="USK116" s="10"/>
      <c r="USQ116" s="10"/>
      <c r="USW116" s="10"/>
      <c r="UTC116" s="10"/>
      <c r="UTI116" s="10"/>
      <c r="UTO116" s="10"/>
      <c r="UTU116" s="10"/>
      <c r="UUA116" s="10"/>
      <c r="UUG116" s="10"/>
      <c r="UUM116" s="10"/>
      <c r="UUS116" s="10"/>
      <c r="UUY116" s="10"/>
      <c r="UVE116" s="10"/>
      <c r="UVK116" s="10"/>
      <c r="UVQ116" s="10"/>
      <c r="UVW116" s="10"/>
      <c r="UWC116" s="10"/>
      <c r="UWI116" s="10"/>
      <c r="UWO116" s="10"/>
      <c r="UWU116" s="10"/>
      <c r="UXA116" s="10"/>
      <c r="UXG116" s="10"/>
      <c r="UXM116" s="10"/>
      <c r="UXS116" s="10"/>
      <c r="UXY116" s="10"/>
      <c r="UYE116" s="10"/>
      <c r="UYK116" s="10"/>
      <c r="UYQ116" s="10"/>
      <c r="UYW116" s="10"/>
      <c r="UZC116" s="10"/>
      <c r="UZI116" s="10"/>
      <c r="UZO116" s="10"/>
      <c r="UZU116" s="10"/>
      <c r="VAA116" s="10"/>
      <c r="VAG116" s="10"/>
      <c r="VAM116" s="10"/>
      <c r="VAS116" s="10"/>
      <c r="VAY116" s="10"/>
      <c r="VBE116" s="10"/>
      <c r="VBK116" s="10"/>
      <c r="VBQ116" s="10"/>
      <c r="VBW116" s="10"/>
      <c r="VCC116" s="10"/>
      <c r="VCI116" s="10"/>
      <c r="VCO116" s="10"/>
      <c r="VCU116" s="10"/>
      <c r="VDA116" s="10"/>
      <c r="VDG116" s="10"/>
      <c r="VDM116" s="10"/>
      <c r="VDS116" s="10"/>
      <c r="VDY116" s="10"/>
      <c r="VEE116" s="10"/>
      <c r="VEK116" s="10"/>
      <c r="VEQ116" s="10"/>
      <c r="VEW116" s="10"/>
      <c r="VFC116" s="10"/>
      <c r="VFI116" s="10"/>
      <c r="VFO116" s="10"/>
      <c r="VFU116" s="10"/>
      <c r="VGA116" s="10"/>
      <c r="VGG116" s="10"/>
      <c r="VGM116" s="10"/>
      <c r="VGS116" s="10"/>
      <c r="VGY116" s="10"/>
      <c r="VHE116" s="10"/>
      <c r="VHK116" s="10"/>
      <c r="VHQ116" s="10"/>
      <c r="VHW116" s="10"/>
      <c r="VIC116" s="10"/>
      <c r="VII116" s="10"/>
      <c r="VIO116" s="10"/>
      <c r="VIU116" s="10"/>
      <c r="VJA116" s="10"/>
      <c r="VJG116" s="10"/>
      <c r="VJM116" s="10"/>
      <c r="VJS116" s="10"/>
      <c r="VJY116" s="10"/>
      <c r="VKE116" s="10"/>
      <c r="VKK116" s="10"/>
      <c r="VKQ116" s="10"/>
      <c r="VKW116" s="10"/>
      <c r="VLC116" s="10"/>
      <c r="VLI116" s="10"/>
      <c r="VLO116" s="10"/>
      <c r="VLU116" s="10"/>
      <c r="VMA116" s="10"/>
      <c r="VMG116" s="10"/>
      <c r="VMM116" s="10"/>
      <c r="VMS116" s="10"/>
      <c r="VMY116" s="10"/>
      <c r="VNE116" s="10"/>
      <c r="VNK116" s="10"/>
      <c r="VNQ116" s="10"/>
      <c r="VNW116" s="10"/>
      <c r="VOC116" s="10"/>
      <c r="VOI116" s="10"/>
      <c r="VOO116" s="10"/>
      <c r="VOU116" s="10"/>
      <c r="VPA116" s="10"/>
      <c r="VPG116" s="10"/>
      <c r="VPM116" s="10"/>
      <c r="VPS116" s="10"/>
      <c r="VPY116" s="10"/>
      <c r="VQE116" s="10"/>
      <c r="VQK116" s="10"/>
      <c r="VQQ116" s="10"/>
      <c r="VQW116" s="10"/>
      <c r="VRC116" s="10"/>
      <c r="VRI116" s="10"/>
      <c r="VRO116" s="10"/>
      <c r="VRU116" s="10"/>
      <c r="VSA116" s="10"/>
      <c r="VSG116" s="10"/>
      <c r="VSM116" s="10"/>
      <c r="VSS116" s="10"/>
      <c r="VSY116" s="10"/>
      <c r="VTE116" s="10"/>
      <c r="VTK116" s="10"/>
      <c r="VTQ116" s="10"/>
      <c r="VTW116" s="10"/>
      <c r="VUC116" s="10"/>
      <c r="VUI116" s="10"/>
      <c r="VUO116" s="10"/>
      <c r="VUU116" s="10"/>
      <c r="VVA116" s="10"/>
      <c r="VVG116" s="10"/>
      <c r="VVM116" s="10"/>
      <c r="VVS116" s="10"/>
      <c r="VVY116" s="10"/>
      <c r="VWE116" s="10"/>
      <c r="VWK116" s="10"/>
      <c r="VWQ116" s="10"/>
      <c r="VWW116" s="10"/>
      <c r="VXC116" s="10"/>
      <c r="VXI116" s="10"/>
      <c r="VXO116" s="10"/>
      <c r="VXU116" s="10"/>
      <c r="VYA116" s="10"/>
      <c r="VYG116" s="10"/>
      <c r="VYM116" s="10"/>
      <c r="VYS116" s="10"/>
      <c r="VYY116" s="10"/>
      <c r="VZE116" s="10"/>
      <c r="VZK116" s="10"/>
      <c r="VZQ116" s="10"/>
      <c r="VZW116" s="10"/>
      <c r="WAC116" s="10"/>
      <c r="WAI116" s="10"/>
      <c r="WAO116" s="10"/>
      <c r="WAU116" s="10"/>
      <c r="WBA116" s="10"/>
      <c r="WBG116" s="10"/>
      <c r="WBM116" s="10"/>
      <c r="WBS116" s="10"/>
      <c r="WBY116" s="10"/>
      <c r="WCE116" s="10"/>
      <c r="WCK116" s="10"/>
      <c r="WCQ116" s="10"/>
      <c r="WCW116" s="10"/>
      <c r="WDC116" s="10"/>
      <c r="WDI116" s="10"/>
      <c r="WDO116" s="10"/>
      <c r="WDU116" s="10"/>
      <c r="WEA116" s="10"/>
      <c r="WEG116" s="10"/>
      <c r="WEM116" s="10"/>
      <c r="WES116" s="10"/>
      <c r="WEY116" s="10"/>
      <c r="WFE116" s="10"/>
      <c r="WFK116" s="10"/>
      <c r="WFQ116" s="10"/>
      <c r="WFW116" s="10"/>
      <c r="WGC116" s="10"/>
      <c r="WGI116" s="10"/>
      <c r="WGO116" s="10"/>
      <c r="WGU116" s="10"/>
      <c r="WHA116" s="10"/>
      <c r="WHG116" s="10"/>
      <c r="WHM116" s="10"/>
      <c r="WHS116" s="10"/>
      <c r="WHY116" s="10"/>
      <c r="WIE116" s="10"/>
      <c r="WIK116" s="10"/>
      <c r="WIQ116" s="10"/>
      <c r="WIW116" s="10"/>
      <c r="WJC116" s="10"/>
      <c r="WJI116" s="10"/>
      <c r="WJO116" s="10"/>
      <c r="WJU116" s="10"/>
      <c r="WKA116" s="10"/>
      <c r="WKG116" s="10"/>
      <c r="WKM116" s="10"/>
      <c r="WKS116" s="10"/>
      <c r="WKY116" s="10"/>
      <c r="WLE116" s="10"/>
      <c r="WLK116" s="10"/>
      <c r="WLQ116" s="10"/>
      <c r="WLW116" s="10"/>
      <c r="WMC116" s="10"/>
      <c r="WMI116" s="10"/>
      <c r="WMO116" s="10"/>
      <c r="WMU116" s="10"/>
      <c r="WNA116" s="10"/>
      <c r="WNG116" s="10"/>
      <c r="WNM116" s="10"/>
      <c r="WNS116" s="10"/>
      <c r="WNY116" s="10"/>
      <c r="WOE116" s="10"/>
      <c r="WOK116" s="10"/>
      <c r="WOQ116" s="10"/>
      <c r="WOW116" s="10"/>
      <c r="WPC116" s="10"/>
      <c r="WPI116" s="10"/>
      <c r="WPO116" s="10"/>
      <c r="WPU116" s="10"/>
      <c r="WQA116" s="10"/>
      <c r="WQG116" s="10"/>
      <c r="WQM116" s="10"/>
      <c r="WQS116" s="10"/>
      <c r="WQY116" s="10"/>
      <c r="WRE116" s="10"/>
      <c r="WRK116" s="10"/>
      <c r="WRQ116" s="10"/>
      <c r="WRW116" s="10"/>
      <c r="WSC116" s="10"/>
      <c r="WSI116" s="10"/>
      <c r="WSO116" s="10"/>
      <c r="WSU116" s="10"/>
      <c r="WTA116" s="10"/>
      <c r="WTG116" s="10"/>
      <c r="WTM116" s="10"/>
      <c r="WTS116" s="10"/>
      <c r="WTY116" s="10"/>
      <c r="WUE116" s="10"/>
      <c r="WUK116" s="10"/>
      <c r="WUQ116" s="10"/>
      <c r="WUW116" s="10"/>
      <c r="WVC116" s="10"/>
      <c r="WVI116" s="10"/>
      <c r="WVO116" s="10"/>
      <c r="WVU116" s="10"/>
      <c r="WWA116" s="10"/>
      <c r="WWG116" s="10"/>
      <c r="WWM116" s="10"/>
      <c r="WWS116" s="10"/>
      <c r="WWY116" s="10"/>
      <c r="WXE116" s="10"/>
      <c r="WXK116" s="10"/>
      <c r="WXQ116" s="10"/>
      <c r="WXW116" s="10"/>
      <c r="WYC116" s="10"/>
      <c r="WYI116" s="10"/>
      <c r="WYO116" s="10"/>
      <c r="WYU116" s="10"/>
      <c r="WZA116" s="10"/>
      <c r="WZG116" s="10"/>
      <c r="WZM116" s="10"/>
      <c r="WZS116" s="10"/>
      <c r="WZY116" s="10"/>
      <c r="XAE116" s="10"/>
      <c r="XAK116" s="10"/>
      <c r="XAQ116" s="10"/>
      <c r="XAW116" s="10"/>
      <c r="XBC116" s="10"/>
      <c r="XBI116" s="10"/>
      <c r="XBO116" s="10"/>
      <c r="XBU116" s="10"/>
      <c r="XCA116" s="10"/>
      <c r="XCG116" s="10"/>
      <c r="XCM116" s="10"/>
      <c r="XCS116" s="10"/>
      <c r="XCY116" s="10"/>
      <c r="XDE116" s="10"/>
      <c r="XDK116" s="10"/>
      <c r="XDQ116" s="10"/>
      <c r="XDW116" s="10"/>
      <c r="XEC116" s="10"/>
      <c r="XEI116" s="10"/>
      <c r="XEO116" s="10"/>
      <c r="XEU116" s="10"/>
      <c r="XFA116" s="10"/>
    </row>
    <row r="117" spans="1:1021 1027:2047 2053:3067 3073:4093 4099:5119 5125:6139 6145:7165 7171:8191 8197:9211 9217:10237 10243:11263 11269:12283 12289:13309 13315:14335 14341:15355 15361:16381" x14ac:dyDescent="0.3">
      <c r="A117" s="45" t="s">
        <v>2061</v>
      </c>
      <c r="B117" s="45" t="s">
        <v>2062</v>
      </c>
      <c r="C117" s="45" t="s">
        <v>1507</v>
      </c>
      <c r="D117" s="45"/>
      <c r="E117" s="45" t="s">
        <v>1508</v>
      </c>
      <c r="F117" s="45" t="s">
        <v>2063</v>
      </c>
      <c r="G117" s="58">
        <v>217.42009200000004</v>
      </c>
      <c r="M117" s="10"/>
      <c r="S117" s="10"/>
      <c r="Y117" s="10"/>
      <c r="AE117" s="10"/>
      <c r="AK117" s="10"/>
      <c r="AQ117" s="10"/>
      <c r="AW117" s="10"/>
      <c r="BC117" s="10"/>
      <c r="BI117" s="10"/>
      <c r="BO117" s="10"/>
      <c r="BU117" s="10"/>
      <c r="CA117" s="10"/>
      <c r="CG117" s="10"/>
      <c r="CM117" s="10"/>
      <c r="CS117" s="10"/>
      <c r="CY117" s="10"/>
      <c r="DE117" s="10"/>
      <c r="DK117" s="10"/>
      <c r="DQ117" s="10"/>
      <c r="DW117" s="10"/>
      <c r="EC117" s="10"/>
      <c r="EI117" s="10"/>
      <c r="EO117" s="10"/>
      <c r="EU117" s="10"/>
      <c r="FA117" s="10"/>
      <c r="FG117" s="10"/>
      <c r="FM117" s="10"/>
      <c r="FS117" s="10"/>
      <c r="FY117" s="10"/>
      <c r="GE117" s="10"/>
      <c r="GK117" s="10"/>
      <c r="GQ117" s="10"/>
      <c r="GW117" s="10"/>
      <c r="HC117" s="10"/>
      <c r="HI117" s="10"/>
      <c r="HO117" s="10"/>
      <c r="HU117" s="10"/>
      <c r="IA117" s="10"/>
      <c r="IG117" s="10"/>
      <c r="IM117" s="10"/>
      <c r="IS117" s="10"/>
      <c r="IY117" s="10"/>
      <c r="JE117" s="10"/>
      <c r="JK117" s="10"/>
      <c r="JQ117" s="10"/>
      <c r="JW117" s="10"/>
      <c r="KC117" s="10"/>
      <c r="KI117" s="10"/>
      <c r="KO117" s="10"/>
      <c r="KU117" s="10"/>
      <c r="LA117" s="10"/>
      <c r="LG117" s="10"/>
      <c r="LM117" s="10"/>
      <c r="LS117" s="10"/>
      <c r="LY117" s="10"/>
      <c r="ME117" s="10"/>
      <c r="MK117" s="10"/>
      <c r="MQ117" s="10"/>
      <c r="MW117" s="10"/>
      <c r="NC117" s="10"/>
      <c r="NI117" s="10"/>
      <c r="NO117" s="10"/>
      <c r="NU117" s="10"/>
      <c r="OA117" s="10"/>
      <c r="OG117" s="10"/>
      <c r="OM117" s="10"/>
      <c r="OS117" s="10"/>
      <c r="OY117" s="10"/>
      <c r="PE117" s="10"/>
      <c r="PK117" s="10"/>
      <c r="PQ117" s="10"/>
      <c r="PW117" s="10"/>
      <c r="QC117" s="10"/>
      <c r="QI117" s="10"/>
      <c r="QO117" s="10"/>
      <c r="QU117" s="10"/>
      <c r="RA117" s="10"/>
      <c r="RG117" s="10"/>
      <c r="RM117" s="10"/>
      <c r="RS117" s="10"/>
      <c r="RY117" s="10"/>
      <c r="SE117" s="10"/>
      <c r="SK117" s="10"/>
      <c r="SQ117" s="10"/>
      <c r="SW117" s="10"/>
      <c r="TC117" s="10"/>
      <c r="TI117" s="10"/>
      <c r="TO117" s="10"/>
      <c r="TU117" s="10"/>
      <c r="UA117" s="10"/>
      <c r="UG117" s="10"/>
      <c r="UM117" s="10"/>
      <c r="US117" s="10"/>
      <c r="UY117" s="10"/>
      <c r="VE117" s="10"/>
      <c r="VK117" s="10"/>
      <c r="VQ117" s="10"/>
      <c r="VW117" s="10"/>
      <c r="WC117" s="10"/>
      <c r="WI117" s="10"/>
      <c r="WO117" s="10"/>
      <c r="WU117" s="10"/>
      <c r="XA117" s="10"/>
      <c r="XG117" s="10"/>
      <c r="XM117" s="10"/>
      <c r="XS117" s="10"/>
      <c r="XY117" s="10"/>
      <c r="YE117" s="10"/>
      <c r="YK117" s="10"/>
      <c r="YQ117" s="10"/>
      <c r="YW117" s="10"/>
      <c r="ZC117" s="10"/>
      <c r="ZI117" s="10"/>
      <c r="ZO117" s="10"/>
      <c r="ZU117" s="10"/>
      <c r="AAA117" s="10"/>
      <c r="AAG117" s="10"/>
      <c r="AAM117" s="10"/>
      <c r="AAS117" s="10"/>
      <c r="AAY117" s="10"/>
      <c r="ABE117" s="10"/>
      <c r="ABK117" s="10"/>
      <c r="ABQ117" s="10"/>
      <c r="ABW117" s="10"/>
      <c r="ACC117" s="10"/>
      <c r="ACI117" s="10"/>
      <c r="ACO117" s="10"/>
      <c r="ACU117" s="10"/>
      <c r="ADA117" s="10"/>
      <c r="ADG117" s="10"/>
      <c r="ADM117" s="10"/>
      <c r="ADS117" s="10"/>
      <c r="ADY117" s="10"/>
      <c r="AEE117" s="10"/>
      <c r="AEK117" s="10"/>
      <c r="AEQ117" s="10"/>
      <c r="AEW117" s="10"/>
      <c r="AFC117" s="10"/>
      <c r="AFI117" s="10"/>
      <c r="AFO117" s="10"/>
      <c r="AFU117" s="10"/>
      <c r="AGA117" s="10"/>
      <c r="AGG117" s="10"/>
      <c r="AGM117" s="10"/>
      <c r="AGS117" s="10"/>
      <c r="AGY117" s="10"/>
      <c r="AHE117" s="10"/>
      <c r="AHK117" s="10"/>
      <c r="AHQ117" s="10"/>
      <c r="AHW117" s="10"/>
      <c r="AIC117" s="10"/>
      <c r="AII117" s="10"/>
      <c r="AIO117" s="10"/>
      <c r="AIU117" s="10"/>
      <c r="AJA117" s="10"/>
      <c r="AJG117" s="10"/>
      <c r="AJM117" s="10"/>
      <c r="AJS117" s="10"/>
      <c r="AJY117" s="10"/>
      <c r="AKE117" s="10"/>
      <c r="AKK117" s="10"/>
      <c r="AKQ117" s="10"/>
      <c r="AKW117" s="10"/>
      <c r="ALC117" s="10"/>
      <c r="ALI117" s="10"/>
      <c r="ALO117" s="10"/>
      <c r="ALU117" s="10"/>
      <c r="AMA117" s="10"/>
      <c r="AMG117" s="10"/>
      <c r="AMM117" s="10"/>
      <c r="AMS117" s="10"/>
      <c r="AMY117" s="10"/>
      <c r="ANE117" s="10"/>
      <c r="ANK117" s="10"/>
      <c r="ANQ117" s="10"/>
      <c r="ANW117" s="10"/>
      <c r="AOC117" s="10"/>
      <c r="AOI117" s="10"/>
      <c r="AOO117" s="10"/>
      <c r="AOU117" s="10"/>
      <c r="APA117" s="10"/>
      <c r="APG117" s="10"/>
      <c r="APM117" s="10"/>
      <c r="APS117" s="10"/>
      <c r="APY117" s="10"/>
      <c r="AQE117" s="10"/>
      <c r="AQK117" s="10"/>
      <c r="AQQ117" s="10"/>
      <c r="AQW117" s="10"/>
      <c r="ARC117" s="10"/>
      <c r="ARI117" s="10"/>
      <c r="ARO117" s="10"/>
      <c r="ARU117" s="10"/>
      <c r="ASA117" s="10"/>
      <c r="ASG117" s="10"/>
      <c r="ASM117" s="10"/>
      <c r="ASS117" s="10"/>
      <c r="ASY117" s="10"/>
      <c r="ATE117" s="10"/>
      <c r="ATK117" s="10"/>
      <c r="ATQ117" s="10"/>
      <c r="ATW117" s="10"/>
      <c r="AUC117" s="10"/>
      <c r="AUI117" s="10"/>
      <c r="AUO117" s="10"/>
      <c r="AUU117" s="10"/>
      <c r="AVA117" s="10"/>
      <c r="AVG117" s="10"/>
      <c r="AVM117" s="10"/>
      <c r="AVS117" s="10"/>
      <c r="AVY117" s="10"/>
      <c r="AWE117" s="10"/>
      <c r="AWK117" s="10"/>
      <c r="AWQ117" s="10"/>
      <c r="AWW117" s="10"/>
      <c r="AXC117" s="10"/>
      <c r="AXI117" s="10"/>
      <c r="AXO117" s="10"/>
      <c r="AXU117" s="10"/>
      <c r="AYA117" s="10"/>
      <c r="AYG117" s="10"/>
      <c r="AYM117" s="10"/>
      <c r="AYS117" s="10"/>
      <c r="AYY117" s="10"/>
      <c r="AZE117" s="10"/>
      <c r="AZK117" s="10"/>
      <c r="AZQ117" s="10"/>
      <c r="AZW117" s="10"/>
      <c r="BAC117" s="10"/>
      <c r="BAI117" s="10"/>
      <c r="BAO117" s="10"/>
      <c r="BAU117" s="10"/>
      <c r="BBA117" s="10"/>
      <c r="BBG117" s="10"/>
      <c r="BBM117" s="10"/>
      <c r="BBS117" s="10"/>
      <c r="BBY117" s="10"/>
      <c r="BCE117" s="10"/>
      <c r="BCK117" s="10"/>
      <c r="BCQ117" s="10"/>
      <c r="BCW117" s="10"/>
      <c r="BDC117" s="10"/>
      <c r="BDI117" s="10"/>
      <c r="BDO117" s="10"/>
      <c r="BDU117" s="10"/>
      <c r="BEA117" s="10"/>
      <c r="BEG117" s="10"/>
      <c r="BEM117" s="10"/>
      <c r="BES117" s="10"/>
      <c r="BEY117" s="10"/>
      <c r="BFE117" s="10"/>
      <c r="BFK117" s="10"/>
      <c r="BFQ117" s="10"/>
      <c r="BFW117" s="10"/>
      <c r="BGC117" s="10"/>
      <c r="BGI117" s="10"/>
      <c r="BGO117" s="10"/>
      <c r="BGU117" s="10"/>
      <c r="BHA117" s="10"/>
      <c r="BHG117" s="10"/>
      <c r="BHM117" s="10"/>
      <c r="BHS117" s="10"/>
      <c r="BHY117" s="10"/>
      <c r="BIE117" s="10"/>
      <c r="BIK117" s="10"/>
      <c r="BIQ117" s="10"/>
      <c r="BIW117" s="10"/>
      <c r="BJC117" s="10"/>
      <c r="BJI117" s="10"/>
      <c r="BJO117" s="10"/>
      <c r="BJU117" s="10"/>
      <c r="BKA117" s="10"/>
      <c r="BKG117" s="10"/>
      <c r="BKM117" s="10"/>
      <c r="BKS117" s="10"/>
      <c r="BKY117" s="10"/>
      <c r="BLE117" s="10"/>
      <c r="BLK117" s="10"/>
      <c r="BLQ117" s="10"/>
      <c r="BLW117" s="10"/>
      <c r="BMC117" s="10"/>
      <c r="BMI117" s="10"/>
      <c r="BMO117" s="10"/>
      <c r="BMU117" s="10"/>
      <c r="BNA117" s="10"/>
      <c r="BNG117" s="10"/>
      <c r="BNM117" s="10"/>
      <c r="BNS117" s="10"/>
      <c r="BNY117" s="10"/>
      <c r="BOE117" s="10"/>
      <c r="BOK117" s="10"/>
      <c r="BOQ117" s="10"/>
      <c r="BOW117" s="10"/>
      <c r="BPC117" s="10"/>
      <c r="BPI117" s="10"/>
      <c r="BPO117" s="10"/>
      <c r="BPU117" s="10"/>
      <c r="BQA117" s="10"/>
      <c r="BQG117" s="10"/>
      <c r="BQM117" s="10"/>
      <c r="BQS117" s="10"/>
      <c r="BQY117" s="10"/>
      <c r="BRE117" s="10"/>
      <c r="BRK117" s="10"/>
      <c r="BRQ117" s="10"/>
      <c r="BRW117" s="10"/>
      <c r="BSC117" s="10"/>
      <c r="BSI117" s="10"/>
      <c r="BSO117" s="10"/>
      <c r="BSU117" s="10"/>
      <c r="BTA117" s="10"/>
      <c r="BTG117" s="10"/>
      <c r="BTM117" s="10"/>
      <c r="BTS117" s="10"/>
      <c r="BTY117" s="10"/>
      <c r="BUE117" s="10"/>
      <c r="BUK117" s="10"/>
      <c r="BUQ117" s="10"/>
      <c r="BUW117" s="10"/>
      <c r="BVC117" s="10"/>
      <c r="BVI117" s="10"/>
      <c r="BVO117" s="10"/>
      <c r="BVU117" s="10"/>
      <c r="BWA117" s="10"/>
      <c r="BWG117" s="10"/>
      <c r="BWM117" s="10"/>
      <c r="BWS117" s="10"/>
      <c r="BWY117" s="10"/>
      <c r="BXE117" s="10"/>
      <c r="BXK117" s="10"/>
      <c r="BXQ117" s="10"/>
      <c r="BXW117" s="10"/>
      <c r="BYC117" s="10"/>
      <c r="BYI117" s="10"/>
      <c r="BYO117" s="10"/>
      <c r="BYU117" s="10"/>
      <c r="BZA117" s="10"/>
      <c r="BZG117" s="10"/>
      <c r="BZM117" s="10"/>
      <c r="BZS117" s="10"/>
      <c r="BZY117" s="10"/>
      <c r="CAE117" s="10"/>
      <c r="CAK117" s="10"/>
      <c r="CAQ117" s="10"/>
      <c r="CAW117" s="10"/>
      <c r="CBC117" s="10"/>
      <c r="CBI117" s="10"/>
      <c r="CBO117" s="10"/>
      <c r="CBU117" s="10"/>
      <c r="CCA117" s="10"/>
      <c r="CCG117" s="10"/>
      <c r="CCM117" s="10"/>
      <c r="CCS117" s="10"/>
      <c r="CCY117" s="10"/>
      <c r="CDE117" s="10"/>
      <c r="CDK117" s="10"/>
      <c r="CDQ117" s="10"/>
      <c r="CDW117" s="10"/>
      <c r="CEC117" s="10"/>
      <c r="CEI117" s="10"/>
      <c r="CEO117" s="10"/>
      <c r="CEU117" s="10"/>
      <c r="CFA117" s="10"/>
      <c r="CFG117" s="10"/>
      <c r="CFM117" s="10"/>
      <c r="CFS117" s="10"/>
      <c r="CFY117" s="10"/>
      <c r="CGE117" s="10"/>
      <c r="CGK117" s="10"/>
      <c r="CGQ117" s="10"/>
      <c r="CGW117" s="10"/>
      <c r="CHC117" s="10"/>
      <c r="CHI117" s="10"/>
      <c r="CHO117" s="10"/>
      <c r="CHU117" s="10"/>
      <c r="CIA117" s="10"/>
      <c r="CIG117" s="10"/>
      <c r="CIM117" s="10"/>
      <c r="CIS117" s="10"/>
      <c r="CIY117" s="10"/>
      <c r="CJE117" s="10"/>
      <c r="CJK117" s="10"/>
      <c r="CJQ117" s="10"/>
      <c r="CJW117" s="10"/>
      <c r="CKC117" s="10"/>
      <c r="CKI117" s="10"/>
      <c r="CKO117" s="10"/>
      <c r="CKU117" s="10"/>
      <c r="CLA117" s="10"/>
      <c r="CLG117" s="10"/>
      <c r="CLM117" s="10"/>
      <c r="CLS117" s="10"/>
      <c r="CLY117" s="10"/>
      <c r="CME117" s="10"/>
      <c r="CMK117" s="10"/>
      <c r="CMQ117" s="10"/>
      <c r="CMW117" s="10"/>
      <c r="CNC117" s="10"/>
      <c r="CNI117" s="10"/>
      <c r="CNO117" s="10"/>
      <c r="CNU117" s="10"/>
      <c r="COA117" s="10"/>
      <c r="COG117" s="10"/>
      <c r="COM117" s="10"/>
      <c r="COS117" s="10"/>
      <c r="COY117" s="10"/>
      <c r="CPE117" s="10"/>
      <c r="CPK117" s="10"/>
      <c r="CPQ117" s="10"/>
      <c r="CPW117" s="10"/>
      <c r="CQC117" s="10"/>
      <c r="CQI117" s="10"/>
      <c r="CQO117" s="10"/>
      <c r="CQU117" s="10"/>
      <c r="CRA117" s="10"/>
      <c r="CRG117" s="10"/>
      <c r="CRM117" s="10"/>
      <c r="CRS117" s="10"/>
      <c r="CRY117" s="10"/>
      <c r="CSE117" s="10"/>
      <c r="CSK117" s="10"/>
      <c r="CSQ117" s="10"/>
      <c r="CSW117" s="10"/>
      <c r="CTC117" s="10"/>
      <c r="CTI117" s="10"/>
      <c r="CTO117" s="10"/>
      <c r="CTU117" s="10"/>
      <c r="CUA117" s="10"/>
      <c r="CUG117" s="10"/>
      <c r="CUM117" s="10"/>
      <c r="CUS117" s="10"/>
      <c r="CUY117" s="10"/>
      <c r="CVE117" s="10"/>
      <c r="CVK117" s="10"/>
      <c r="CVQ117" s="10"/>
      <c r="CVW117" s="10"/>
      <c r="CWC117" s="10"/>
      <c r="CWI117" s="10"/>
      <c r="CWO117" s="10"/>
      <c r="CWU117" s="10"/>
      <c r="CXA117" s="10"/>
      <c r="CXG117" s="10"/>
      <c r="CXM117" s="10"/>
      <c r="CXS117" s="10"/>
      <c r="CXY117" s="10"/>
      <c r="CYE117" s="10"/>
      <c r="CYK117" s="10"/>
      <c r="CYQ117" s="10"/>
      <c r="CYW117" s="10"/>
      <c r="CZC117" s="10"/>
      <c r="CZI117" s="10"/>
      <c r="CZO117" s="10"/>
      <c r="CZU117" s="10"/>
      <c r="DAA117" s="10"/>
      <c r="DAG117" s="10"/>
      <c r="DAM117" s="10"/>
      <c r="DAS117" s="10"/>
      <c r="DAY117" s="10"/>
      <c r="DBE117" s="10"/>
      <c r="DBK117" s="10"/>
      <c r="DBQ117" s="10"/>
      <c r="DBW117" s="10"/>
      <c r="DCC117" s="10"/>
      <c r="DCI117" s="10"/>
      <c r="DCO117" s="10"/>
      <c r="DCU117" s="10"/>
      <c r="DDA117" s="10"/>
      <c r="DDG117" s="10"/>
      <c r="DDM117" s="10"/>
      <c r="DDS117" s="10"/>
      <c r="DDY117" s="10"/>
      <c r="DEE117" s="10"/>
      <c r="DEK117" s="10"/>
      <c r="DEQ117" s="10"/>
      <c r="DEW117" s="10"/>
      <c r="DFC117" s="10"/>
      <c r="DFI117" s="10"/>
      <c r="DFO117" s="10"/>
      <c r="DFU117" s="10"/>
      <c r="DGA117" s="10"/>
      <c r="DGG117" s="10"/>
      <c r="DGM117" s="10"/>
      <c r="DGS117" s="10"/>
      <c r="DGY117" s="10"/>
      <c r="DHE117" s="10"/>
      <c r="DHK117" s="10"/>
      <c r="DHQ117" s="10"/>
      <c r="DHW117" s="10"/>
      <c r="DIC117" s="10"/>
      <c r="DII117" s="10"/>
      <c r="DIO117" s="10"/>
      <c r="DIU117" s="10"/>
      <c r="DJA117" s="10"/>
      <c r="DJG117" s="10"/>
      <c r="DJM117" s="10"/>
      <c r="DJS117" s="10"/>
      <c r="DJY117" s="10"/>
      <c r="DKE117" s="10"/>
      <c r="DKK117" s="10"/>
      <c r="DKQ117" s="10"/>
      <c r="DKW117" s="10"/>
      <c r="DLC117" s="10"/>
      <c r="DLI117" s="10"/>
      <c r="DLO117" s="10"/>
      <c r="DLU117" s="10"/>
      <c r="DMA117" s="10"/>
      <c r="DMG117" s="10"/>
      <c r="DMM117" s="10"/>
      <c r="DMS117" s="10"/>
      <c r="DMY117" s="10"/>
      <c r="DNE117" s="10"/>
      <c r="DNK117" s="10"/>
      <c r="DNQ117" s="10"/>
      <c r="DNW117" s="10"/>
      <c r="DOC117" s="10"/>
      <c r="DOI117" s="10"/>
      <c r="DOO117" s="10"/>
      <c r="DOU117" s="10"/>
      <c r="DPA117" s="10"/>
      <c r="DPG117" s="10"/>
      <c r="DPM117" s="10"/>
      <c r="DPS117" s="10"/>
      <c r="DPY117" s="10"/>
      <c r="DQE117" s="10"/>
      <c r="DQK117" s="10"/>
      <c r="DQQ117" s="10"/>
      <c r="DQW117" s="10"/>
      <c r="DRC117" s="10"/>
      <c r="DRI117" s="10"/>
      <c r="DRO117" s="10"/>
      <c r="DRU117" s="10"/>
      <c r="DSA117" s="10"/>
      <c r="DSG117" s="10"/>
      <c r="DSM117" s="10"/>
      <c r="DSS117" s="10"/>
      <c r="DSY117" s="10"/>
      <c r="DTE117" s="10"/>
      <c r="DTK117" s="10"/>
      <c r="DTQ117" s="10"/>
      <c r="DTW117" s="10"/>
      <c r="DUC117" s="10"/>
      <c r="DUI117" s="10"/>
      <c r="DUO117" s="10"/>
      <c r="DUU117" s="10"/>
      <c r="DVA117" s="10"/>
      <c r="DVG117" s="10"/>
      <c r="DVM117" s="10"/>
      <c r="DVS117" s="10"/>
      <c r="DVY117" s="10"/>
      <c r="DWE117" s="10"/>
      <c r="DWK117" s="10"/>
      <c r="DWQ117" s="10"/>
      <c r="DWW117" s="10"/>
      <c r="DXC117" s="10"/>
      <c r="DXI117" s="10"/>
      <c r="DXO117" s="10"/>
      <c r="DXU117" s="10"/>
      <c r="DYA117" s="10"/>
      <c r="DYG117" s="10"/>
      <c r="DYM117" s="10"/>
      <c r="DYS117" s="10"/>
      <c r="DYY117" s="10"/>
      <c r="DZE117" s="10"/>
      <c r="DZK117" s="10"/>
      <c r="DZQ117" s="10"/>
      <c r="DZW117" s="10"/>
      <c r="EAC117" s="10"/>
      <c r="EAI117" s="10"/>
      <c r="EAO117" s="10"/>
      <c r="EAU117" s="10"/>
      <c r="EBA117" s="10"/>
      <c r="EBG117" s="10"/>
      <c r="EBM117" s="10"/>
      <c r="EBS117" s="10"/>
      <c r="EBY117" s="10"/>
      <c r="ECE117" s="10"/>
      <c r="ECK117" s="10"/>
      <c r="ECQ117" s="10"/>
      <c r="ECW117" s="10"/>
      <c r="EDC117" s="10"/>
      <c r="EDI117" s="10"/>
      <c r="EDO117" s="10"/>
      <c r="EDU117" s="10"/>
      <c r="EEA117" s="10"/>
      <c r="EEG117" s="10"/>
      <c r="EEM117" s="10"/>
      <c r="EES117" s="10"/>
      <c r="EEY117" s="10"/>
      <c r="EFE117" s="10"/>
      <c r="EFK117" s="10"/>
      <c r="EFQ117" s="10"/>
      <c r="EFW117" s="10"/>
      <c r="EGC117" s="10"/>
      <c r="EGI117" s="10"/>
      <c r="EGO117" s="10"/>
      <c r="EGU117" s="10"/>
      <c r="EHA117" s="10"/>
      <c r="EHG117" s="10"/>
      <c r="EHM117" s="10"/>
      <c r="EHS117" s="10"/>
      <c r="EHY117" s="10"/>
      <c r="EIE117" s="10"/>
      <c r="EIK117" s="10"/>
      <c r="EIQ117" s="10"/>
      <c r="EIW117" s="10"/>
      <c r="EJC117" s="10"/>
      <c r="EJI117" s="10"/>
      <c r="EJO117" s="10"/>
      <c r="EJU117" s="10"/>
      <c r="EKA117" s="10"/>
      <c r="EKG117" s="10"/>
      <c r="EKM117" s="10"/>
      <c r="EKS117" s="10"/>
      <c r="EKY117" s="10"/>
      <c r="ELE117" s="10"/>
      <c r="ELK117" s="10"/>
      <c r="ELQ117" s="10"/>
      <c r="ELW117" s="10"/>
      <c r="EMC117" s="10"/>
      <c r="EMI117" s="10"/>
      <c r="EMO117" s="10"/>
      <c r="EMU117" s="10"/>
      <c r="ENA117" s="10"/>
      <c r="ENG117" s="10"/>
      <c r="ENM117" s="10"/>
      <c r="ENS117" s="10"/>
      <c r="ENY117" s="10"/>
      <c r="EOE117" s="10"/>
      <c r="EOK117" s="10"/>
      <c r="EOQ117" s="10"/>
      <c r="EOW117" s="10"/>
      <c r="EPC117" s="10"/>
      <c r="EPI117" s="10"/>
      <c r="EPO117" s="10"/>
      <c r="EPU117" s="10"/>
      <c r="EQA117" s="10"/>
      <c r="EQG117" s="10"/>
      <c r="EQM117" s="10"/>
      <c r="EQS117" s="10"/>
      <c r="EQY117" s="10"/>
      <c r="ERE117" s="10"/>
      <c r="ERK117" s="10"/>
      <c r="ERQ117" s="10"/>
      <c r="ERW117" s="10"/>
      <c r="ESC117" s="10"/>
      <c r="ESI117" s="10"/>
      <c r="ESO117" s="10"/>
      <c r="ESU117" s="10"/>
      <c r="ETA117" s="10"/>
      <c r="ETG117" s="10"/>
      <c r="ETM117" s="10"/>
      <c r="ETS117" s="10"/>
      <c r="ETY117" s="10"/>
      <c r="EUE117" s="10"/>
      <c r="EUK117" s="10"/>
      <c r="EUQ117" s="10"/>
      <c r="EUW117" s="10"/>
      <c r="EVC117" s="10"/>
      <c r="EVI117" s="10"/>
      <c r="EVO117" s="10"/>
      <c r="EVU117" s="10"/>
      <c r="EWA117" s="10"/>
      <c r="EWG117" s="10"/>
      <c r="EWM117" s="10"/>
      <c r="EWS117" s="10"/>
      <c r="EWY117" s="10"/>
      <c r="EXE117" s="10"/>
      <c r="EXK117" s="10"/>
      <c r="EXQ117" s="10"/>
      <c r="EXW117" s="10"/>
      <c r="EYC117" s="10"/>
      <c r="EYI117" s="10"/>
      <c r="EYO117" s="10"/>
      <c r="EYU117" s="10"/>
      <c r="EZA117" s="10"/>
      <c r="EZG117" s="10"/>
      <c r="EZM117" s="10"/>
      <c r="EZS117" s="10"/>
      <c r="EZY117" s="10"/>
      <c r="FAE117" s="10"/>
      <c r="FAK117" s="10"/>
      <c r="FAQ117" s="10"/>
      <c r="FAW117" s="10"/>
      <c r="FBC117" s="10"/>
      <c r="FBI117" s="10"/>
      <c r="FBO117" s="10"/>
      <c r="FBU117" s="10"/>
      <c r="FCA117" s="10"/>
      <c r="FCG117" s="10"/>
      <c r="FCM117" s="10"/>
      <c r="FCS117" s="10"/>
      <c r="FCY117" s="10"/>
      <c r="FDE117" s="10"/>
      <c r="FDK117" s="10"/>
      <c r="FDQ117" s="10"/>
      <c r="FDW117" s="10"/>
      <c r="FEC117" s="10"/>
      <c r="FEI117" s="10"/>
      <c r="FEO117" s="10"/>
      <c r="FEU117" s="10"/>
      <c r="FFA117" s="10"/>
      <c r="FFG117" s="10"/>
      <c r="FFM117" s="10"/>
      <c r="FFS117" s="10"/>
      <c r="FFY117" s="10"/>
      <c r="FGE117" s="10"/>
      <c r="FGK117" s="10"/>
      <c r="FGQ117" s="10"/>
      <c r="FGW117" s="10"/>
      <c r="FHC117" s="10"/>
      <c r="FHI117" s="10"/>
      <c r="FHO117" s="10"/>
      <c r="FHU117" s="10"/>
      <c r="FIA117" s="10"/>
      <c r="FIG117" s="10"/>
      <c r="FIM117" s="10"/>
      <c r="FIS117" s="10"/>
      <c r="FIY117" s="10"/>
      <c r="FJE117" s="10"/>
      <c r="FJK117" s="10"/>
      <c r="FJQ117" s="10"/>
      <c r="FJW117" s="10"/>
      <c r="FKC117" s="10"/>
      <c r="FKI117" s="10"/>
      <c r="FKO117" s="10"/>
      <c r="FKU117" s="10"/>
      <c r="FLA117" s="10"/>
      <c r="FLG117" s="10"/>
      <c r="FLM117" s="10"/>
      <c r="FLS117" s="10"/>
      <c r="FLY117" s="10"/>
      <c r="FME117" s="10"/>
      <c r="FMK117" s="10"/>
      <c r="FMQ117" s="10"/>
      <c r="FMW117" s="10"/>
      <c r="FNC117" s="10"/>
      <c r="FNI117" s="10"/>
      <c r="FNO117" s="10"/>
      <c r="FNU117" s="10"/>
      <c r="FOA117" s="10"/>
      <c r="FOG117" s="10"/>
      <c r="FOM117" s="10"/>
      <c r="FOS117" s="10"/>
      <c r="FOY117" s="10"/>
      <c r="FPE117" s="10"/>
      <c r="FPK117" s="10"/>
      <c r="FPQ117" s="10"/>
      <c r="FPW117" s="10"/>
      <c r="FQC117" s="10"/>
      <c r="FQI117" s="10"/>
      <c r="FQO117" s="10"/>
      <c r="FQU117" s="10"/>
      <c r="FRA117" s="10"/>
      <c r="FRG117" s="10"/>
      <c r="FRM117" s="10"/>
      <c r="FRS117" s="10"/>
      <c r="FRY117" s="10"/>
      <c r="FSE117" s="10"/>
      <c r="FSK117" s="10"/>
      <c r="FSQ117" s="10"/>
      <c r="FSW117" s="10"/>
      <c r="FTC117" s="10"/>
      <c r="FTI117" s="10"/>
      <c r="FTO117" s="10"/>
      <c r="FTU117" s="10"/>
      <c r="FUA117" s="10"/>
      <c r="FUG117" s="10"/>
      <c r="FUM117" s="10"/>
      <c r="FUS117" s="10"/>
      <c r="FUY117" s="10"/>
      <c r="FVE117" s="10"/>
      <c r="FVK117" s="10"/>
      <c r="FVQ117" s="10"/>
      <c r="FVW117" s="10"/>
      <c r="FWC117" s="10"/>
      <c r="FWI117" s="10"/>
      <c r="FWO117" s="10"/>
      <c r="FWU117" s="10"/>
      <c r="FXA117" s="10"/>
      <c r="FXG117" s="10"/>
      <c r="FXM117" s="10"/>
      <c r="FXS117" s="10"/>
      <c r="FXY117" s="10"/>
      <c r="FYE117" s="10"/>
      <c r="FYK117" s="10"/>
      <c r="FYQ117" s="10"/>
      <c r="FYW117" s="10"/>
      <c r="FZC117" s="10"/>
      <c r="FZI117" s="10"/>
      <c r="FZO117" s="10"/>
      <c r="FZU117" s="10"/>
      <c r="GAA117" s="10"/>
      <c r="GAG117" s="10"/>
      <c r="GAM117" s="10"/>
      <c r="GAS117" s="10"/>
      <c r="GAY117" s="10"/>
      <c r="GBE117" s="10"/>
      <c r="GBK117" s="10"/>
      <c r="GBQ117" s="10"/>
      <c r="GBW117" s="10"/>
      <c r="GCC117" s="10"/>
      <c r="GCI117" s="10"/>
      <c r="GCO117" s="10"/>
      <c r="GCU117" s="10"/>
      <c r="GDA117" s="10"/>
      <c r="GDG117" s="10"/>
      <c r="GDM117" s="10"/>
      <c r="GDS117" s="10"/>
      <c r="GDY117" s="10"/>
      <c r="GEE117" s="10"/>
      <c r="GEK117" s="10"/>
      <c r="GEQ117" s="10"/>
      <c r="GEW117" s="10"/>
      <c r="GFC117" s="10"/>
      <c r="GFI117" s="10"/>
      <c r="GFO117" s="10"/>
      <c r="GFU117" s="10"/>
      <c r="GGA117" s="10"/>
      <c r="GGG117" s="10"/>
      <c r="GGM117" s="10"/>
      <c r="GGS117" s="10"/>
      <c r="GGY117" s="10"/>
      <c r="GHE117" s="10"/>
      <c r="GHK117" s="10"/>
      <c r="GHQ117" s="10"/>
      <c r="GHW117" s="10"/>
      <c r="GIC117" s="10"/>
      <c r="GII117" s="10"/>
      <c r="GIO117" s="10"/>
      <c r="GIU117" s="10"/>
      <c r="GJA117" s="10"/>
      <c r="GJG117" s="10"/>
      <c r="GJM117" s="10"/>
      <c r="GJS117" s="10"/>
      <c r="GJY117" s="10"/>
      <c r="GKE117" s="10"/>
      <c r="GKK117" s="10"/>
      <c r="GKQ117" s="10"/>
      <c r="GKW117" s="10"/>
      <c r="GLC117" s="10"/>
      <c r="GLI117" s="10"/>
      <c r="GLO117" s="10"/>
      <c r="GLU117" s="10"/>
      <c r="GMA117" s="10"/>
      <c r="GMG117" s="10"/>
      <c r="GMM117" s="10"/>
      <c r="GMS117" s="10"/>
      <c r="GMY117" s="10"/>
      <c r="GNE117" s="10"/>
      <c r="GNK117" s="10"/>
      <c r="GNQ117" s="10"/>
      <c r="GNW117" s="10"/>
      <c r="GOC117" s="10"/>
      <c r="GOI117" s="10"/>
      <c r="GOO117" s="10"/>
      <c r="GOU117" s="10"/>
      <c r="GPA117" s="10"/>
      <c r="GPG117" s="10"/>
      <c r="GPM117" s="10"/>
      <c r="GPS117" s="10"/>
      <c r="GPY117" s="10"/>
      <c r="GQE117" s="10"/>
      <c r="GQK117" s="10"/>
      <c r="GQQ117" s="10"/>
      <c r="GQW117" s="10"/>
      <c r="GRC117" s="10"/>
      <c r="GRI117" s="10"/>
      <c r="GRO117" s="10"/>
      <c r="GRU117" s="10"/>
      <c r="GSA117" s="10"/>
      <c r="GSG117" s="10"/>
      <c r="GSM117" s="10"/>
      <c r="GSS117" s="10"/>
      <c r="GSY117" s="10"/>
      <c r="GTE117" s="10"/>
      <c r="GTK117" s="10"/>
      <c r="GTQ117" s="10"/>
      <c r="GTW117" s="10"/>
      <c r="GUC117" s="10"/>
      <c r="GUI117" s="10"/>
      <c r="GUO117" s="10"/>
      <c r="GUU117" s="10"/>
      <c r="GVA117" s="10"/>
      <c r="GVG117" s="10"/>
      <c r="GVM117" s="10"/>
      <c r="GVS117" s="10"/>
      <c r="GVY117" s="10"/>
      <c r="GWE117" s="10"/>
      <c r="GWK117" s="10"/>
      <c r="GWQ117" s="10"/>
      <c r="GWW117" s="10"/>
      <c r="GXC117" s="10"/>
      <c r="GXI117" s="10"/>
      <c r="GXO117" s="10"/>
      <c r="GXU117" s="10"/>
      <c r="GYA117" s="10"/>
      <c r="GYG117" s="10"/>
      <c r="GYM117" s="10"/>
      <c r="GYS117" s="10"/>
      <c r="GYY117" s="10"/>
      <c r="GZE117" s="10"/>
      <c r="GZK117" s="10"/>
      <c r="GZQ117" s="10"/>
      <c r="GZW117" s="10"/>
      <c r="HAC117" s="10"/>
      <c r="HAI117" s="10"/>
      <c r="HAO117" s="10"/>
      <c r="HAU117" s="10"/>
      <c r="HBA117" s="10"/>
      <c r="HBG117" s="10"/>
      <c r="HBM117" s="10"/>
      <c r="HBS117" s="10"/>
      <c r="HBY117" s="10"/>
      <c r="HCE117" s="10"/>
      <c r="HCK117" s="10"/>
      <c r="HCQ117" s="10"/>
      <c r="HCW117" s="10"/>
      <c r="HDC117" s="10"/>
      <c r="HDI117" s="10"/>
      <c r="HDO117" s="10"/>
      <c r="HDU117" s="10"/>
      <c r="HEA117" s="10"/>
      <c r="HEG117" s="10"/>
      <c r="HEM117" s="10"/>
      <c r="HES117" s="10"/>
      <c r="HEY117" s="10"/>
      <c r="HFE117" s="10"/>
      <c r="HFK117" s="10"/>
      <c r="HFQ117" s="10"/>
      <c r="HFW117" s="10"/>
      <c r="HGC117" s="10"/>
      <c r="HGI117" s="10"/>
      <c r="HGO117" s="10"/>
      <c r="HGU117" s="10"/>
      <c r="HHA117" s="10"/>
      <c r="HHG117" s="10"/>
      <c r="HHM117" s="10"/>
      <c r="HHS117" s="10"/>
      <c r="HHY117" s="10"/>
      <c r="HIE117" s="10"/>
      <c r="HIK117" s="10"/>
      <c r="HIQ117" s="10"/>
      <c r="HIW117" s="10"/>
      <c r="HJC117" s="10"/>
      <c r="HJI117" s="10"/>
      <c r="HJO117" s="10"/>
      <c r="HJU117" s="10"/>
      <c r="HKA117" s="10"/>
      <c r="HKG117" s="10"/>
      <c r="HKM117" s="10"/>
      <c r="HKS117" s="10"/>
      <c r="HKY117" s="10"/>
      <c r="HLE117" s="10"/>
      <c r="HLK117" s="10"/>
      <c r="HLQ117" s="10"/>
      <c r="HLW117" s="10"/>
      <c r="HMC117" s="10"/>
      <c r="HMI117" s="10"/>
      <c r="HMO117" s="10"/>
      <c r="HMU117" s="10"/>
      <c r="HNA117" s="10"/>
      <c r="HNG117" s="10"/>
      <c r="HNM117" s="10"/>
      <c r="HNS117" s="10"/>
      <c r="HNY117" s="10"/>
      <c r="HOE117" s="10"/>
      <c r="HOK117" s="10"/>
      <c r="HOQ117" s="10"/>
      <c r="HOW117" s="10"/>
      <c r="HPC117" s="10"/>
      <c r="HPI117" s="10"/>
      <c r="HPO117" s="10"/>
      <c r="HPU117" s="10"/>
      <c r="HQA117" s="10"/>
      <c r="HQG117" s="10"/>
      <c r="HQM117" s="10"/>
      <c r="HQS117" s="10"/>
      <c r="HQY117" s="10"/>
      <c r="HRE117" s="10"/>
      <c r="HRK117" s="10"/>
      <c r="HRQ117" s="10"/>
      <c r="HRW117" s="10"/>
      <c r="HSC117" s="10"/>
      <c r="HSI117" s="10"/>
      <c r="HSO117" s="10"/>
      <c r="HSU117" s="10"/>
      <c r="HTA117" s="10"/>
      <c r="HTG117" s="10"/>
      <c r="HTM117" s="10"/>
      <c r="HTS117" s="10"/>
      <c r="HTY117" s="10"/>
      <c r="HUE117" s="10"/>
      <c r="HUK117" s="10"/>
      <c r="HUQ117" s="10"/>
      <c r="HUW117" s="10"/>
      <c r="HVC117" s="10"/>
      <c r="HVI117" s="10"/>
      <c r="HVO117" s="10"/>
      <c r="HVU117" s="10"/>
      <c r="HWA117" s="10"/>
      <c r="HWG117" s="10"/>
      <c r="HWM117" s="10"/>
      <c r="HWS117" s="10"/>
      <c r="HWY117" s="10"/>
      <c r="HXE117" s="10"/>
      <c r="HXK117" s="10"/>
      <c r="HXQ117" s="10"/>
      <c r="HXW117" s="10"/>
      <c r="HYC117" s="10"/>
      <c r="HYI117" s="10"/>
      <c r="HYO117" s="10"/>
      <c r="HYU117" s="10"/>
      <c r="HZA117" s="10"/>
      <c r="HZG117" s="10"/>
      <c r="HZM117" s="10"/>
      <c r="HZS117" s="10"/>
      <c r="HZY117" s="10"/>
      <c r="IAE117" s="10"/>
      <c r="IAK117" s="10"/>
      <c r="IAQ117" s="10"/>
      <c r="IAW117" s="10"/>
      <c r="IBC117" s="10"/>
      <c r="IBI117" s="10"/>
      <c r="IBO117" s="10"/>
      <c r="IBU117" s="10"/>
      <c r="ICA117" s="10"/>
      <c r="ICG117" s="10"/>
      <c r="ICM117" s="10"/>
      <c r="ICS117" s="10"/>
      <c r="ICY117" s="10"/>
      <c r="IDE117" s="10"/>
      <c r="IDK117" s="10"/>
      <c r="IDQ117" s="10"/>
      <c r="IDW117" s="10"/>
      <c r="IEC117" s="10"/>
      <c r="IEI117" s="10"/>
      <c r="IEO117" s="10"/>
      <c r="IEU117" s="10"/>
      <c r="IFA117" s="10"/>
      <c r="IFG117" s="10"/>
      <c r="IFM117" s="10"/>
      <c r="IFS117" s="10"/>
      <c r="IFY117" s="10"/>
      <c r="IGE117" s="10"/>
      <c r="IGK117" s="10"/>
      <c r="IGQ117" s="10"/>
      <c r="IGW117" s="10"/>
      <c r="IHC117" s="10"/>
      <c r="IHI117" s="10"/>
      <c r="IHO117" s="10"/>
      <c r="IHU117" s="10"/>
      <c r="IIA117" s="10"/>
      <c r="IIG117" s="10"/>
      <c r="IIM117" s="10"/>
      <c r="IIS117" s="10"/>
      <c r="IIY117" s="10"/>
      <c r="IJE117" s="10"/>
      <c r="IJK117" s="10"/>
      <c r="IJQ117" s="10"/>
      <c r="IJW117" s="10"/>
      <c r="IKC117" s="10"/>
      <c r="IKI117" s="10"/>
      <c r="IKO117" s="10"/>
      <c r="IKU117" s="10"/>
      <c r="ILA117" s="10"/>
      <c r="ILG117" s="10"/>
      <c r="ILM117" s="10"/>
      <c r="ILS117" s="10"/>
      <c r="ILY117" s="10"/>
      <c r="IME117" s="10"/>
      <c r="IMK117" s="10"/>
      <c r="IMQ117" s="10"/>
      <c r="IMW117" s="10"/>
      <c r="INC117" s="10"/>
      <c r="INI117" s="10"/>
      <c r="INO117" s="10"/>
      <c r="INU117" s="10"/>
      <c r="IOA117" s="10"/>
      <c r="IOG117" s="10"/>
      <c r="IOM117" s="10"/>
      <c r="IOS117" s="10"/>
      <c r="IOY117" s="10"/>
      <c r="IPE117" s="10"/>
      <c r="IPK117" s="10"/>
      <c r="IPQ117" s="10"/>
      <c r="IPW117" s="10"/>
      <c r="IQC117" s="10"/>
      <c r="IQI117" s="10"/>
      <c r="IQO117" s="10"/>
      <c r="IQU117" s="10"/>
      <c r="IRA117" s="10"/>
      <c r="IRG117" s="10"/>
      <c r="IRM117" s="10"/>
      <c r="IRS117" s="10"/>
      <c r="IRY117" s="10"/>
      <c r="ISE117" s="10"/>
      <c r="ISK117" s="10"/>
      <c r="ISQ117" s="10"/>
      <c r="ISW117" s="10"/>
      <c r="ITC117" s="10"/>
      <c r="ITI117" s="10"/>
      <c r="ITO117" s="10"/>
      <c r="ITU117" s="10"/>
      <c r="IUA117" s="10"/>
      <c r="IUG117" s="10"/>
      <c r="IUM117" s="10"/>
      <c r="IUS117" s="10"/>
      <c r="IUY117" s="10"/>
      <c r="IVE117" s="10"/>
      <c r="IVK117" s="10"/>
      <c r="IVQ117" s="10"/>
      <c r="IVW117" s="10"/>
      <c r="IWC117" s="10"/>
      <c r="IWI117" s="10"/>
      <c r="IWO117" s="10"/>
      <c r="IWU117" s="10"/>
      <c r="IXA117" s="10"/>
      <c r="IXG117" s="10"/>
      <c r="IXM117" s="10"/>
      <c r="IXS117" s="10"/>
      <c r="IXY117" s="10"/>
      <c r="IYE117" s="10"/>
      <c r="IYK117" s="10"/>
      <c r="IYQ117" s="10"/>
      <c r="IYW117" s="10"/>
      <c r="IZC117" s="10"/>
      <c r="IZI117" s="10"/>
      <c r="IZO117" s="10"/>
      <c r="IZU117" s="10"/>
      <c r="JAA117" s="10"/>
      <c r="JAG117" s="10"/>
      <c r="JAM117" s="10"/>
      <c r="JAS117" s="10"/>
      <c r="JAY117" s="10"/>
      <c r="JBE117" s="10"/>
      <c r="JBK117" s="10"/>
      <c r="JBQ117" s="10"/>
      <c r="JBW117" s="10"/>
      <c r="JCC117" s="10"/>
      <c r="JCI117" s="10"/>
      <c r="JCO117" s="10"/>
      <c r="JCU117" s="10"/>
      <c r="JDA117" s="10"/>
      <c r="JDG117" s="10"/>
      <c r="JDM117" s="10"/>
      <c r="JDS117" s="10"/>
      <c r="JDY117" s="10"/>
      <c r="JEE117" s="10"/>
      <c r="JEK117" s="10"/>
      <c r="JEQ117" s="10"/>
      <c r="JEW117" s="10"/>
      <c r="JFC117" s="10"/>
      <c r="JFI117" s="10"/>
      <c r="JFO117" s="10"/>
      <c r="JFU117" s="10"/>
      <c r="JGA117" s="10"/>
      <c r="JGG117" s="10"/>
      <c r="JGM117" s="10"/>
      <c r="JGS117" s="10"/>
      <c r="JGY117" s="10"/>
      <c r="JHE117" s="10"/>
      <c r="JHK117" s="10"/>
      <c r="JHQ117" s="10"/>
      <c r="JHW117" s="10"/>
      <c r="JIC117" s="10"/>
      <c r="JII117" s="10"/>
      <c r="JIO117" s="10"/>
      <c r="JIU117" s="10"/>
      <c r="JJA117" s="10"/>
      <c r="JJG117" s="10"/>
      <c r="JJM117" s="10"/>
      <c r="JJS117" s="10"/>
      <c r="JJY117" s="10"/>
      <c r="JKE117" s="10"/>
      <c r="JKK117" s="10"/>
      <c r="JKQ117" s="10"/>
      <c r="JKW117" s="10"/>
      <c r="JLC117" s="10"/>
      <c r="JLI117" s="10"/>
      <c r="JLO117" s="10"/>
      <c r="JLU117" s="10"/>
      <c r="JMA117" s="10"/>
      <c r="JMG117" s="10"/>
      <c r="JMM117" s="10"/>
      <c r="JMS117" s="10"/>
      <c r="JMY117" s="10"/>
      <c r="JNE117" s="10"/>
      <c r="JNK117" s="10"/>
      <c r="JNQ117" s="10"/>
      <c r="JNW117" s="10"/>
      <c r="JOC117" s="10"/>
      <c r="JOI117" s="10"/>
      <c r="JOO117" s="10"/>
      <c r="JOU117" s="10"/>
      <c r="JPA117" s="10"/>
      <c r="JPG117" s="10"/>
      <c r="JPM117" s="10"/>
      <c r="JPS117" s="10"/>
      <c r="JPY117" s="10"/>
      <c r="JQE117" s="10"/>
      <c r="JQK117" s="10"/>
      <c r="JQQ117" s="10"/>
      <c r="JQW117" s="10"/>
      <c r="JRC117" s="10"/>
      <c r="JRI117" s="10"/>
      <c r="JRO117" s="10"/>
      <c r="JRU117" s="10"/>
      <c r="JSA117" s="10"/>
      <c r="JSG117" s="10"/>
      <c r="JSM117" s="10"/>
      <c r="JSS117" s="10"/>
      <c r="JSY117" s="10"/>
      <c r="JTE117" s="10"/>
      <c r="JTK117" s="10"/>
      <c r="JTQ117" s="10"/>
      <c r="JTW117" s="10"/>
      <c r="JUC117" s="10"/>
      <c r="JUI117" s="10"/>
      <c r="JUO117" s="10"/>
      <c r="JUU117" s="10"/>
      <c r="JVA117" s="10"/>
      <c r="JVG117" s="10"/>
      <c r="JVM117" s="10"/>
      <c r="JVS117" s="10"/>
      <c r="JVY117" s="10"/>
      <c r="JWE117" s="10"/>
      <c r="JWK117" s="10"/>
      <c r="JWQ117" s="10"/>
      <c r="JWW117" s="10"/>
      <c r="JXC117" s="10"/>
      <c r="JXI117" s="10"/>
      <c r="JXO117" s="10"/>
      <c r="JXU117" s="10"/>
      <c r="JYA117" s="10"/>
      <c r="JYG117" s="10"/>
      <c r="JYM117" s="10"/>
      <c r="JYS117" s="10"/>
      <c r="JYY117" s="10"/>
      <c r="JZE117" s="10"/>
      <c r="JZK117" s="10"/>
      <c r="JZQ117" s="10"/>
      <c r="JZW117" s="10"/>
      <c r="KAC117" s="10"/>
      <c r="KAI117" s="10"/>
      <c r="KAO117" s="10"/>
      <c r="KAU117" s="10"/>
      <c r="KBA117" s="10"/>
      <c r="KBG117" s="10"/>
      <c r="KBM117" s="10"/>
      <c r="KBS117" s="10"/>
      <c r="KBY117" s="10"/>
      <c r="KCE117" s="10"/>
      <c r="KCK117" s="10"/>
      <c r="KCQ117" s="10"/>
      <c r="KCW117" s="10"/>
      <c r="KDC117" s="10"/>
      <c r="KDI117" s="10"/>
      <c r="KDO117" s="10"/>
      <c r="KDU117" s="10"/>
      <c r="KEA117" s="10"/>
      <c r="KEG117" s="10"/>
      <c r="KEM117" s="10"/>
      <c r="KES117" s="10"/>
      <c r="KEY117" s="10"/>
      <c r="KFE117" s="10"/>
      <c r="KFK117" s="10"/>
      <c r="KFQ117" s="10"/>
      <c r="KFW117" s="10"/>
      <c r="KGC117" s="10"/>
      <c r="KGI117" s="10"/>
      <c r="KGO117" s="10"/>
      <c r="KGU117" s="10"/>
      <c r="KHA117" s="10"/>
      <c r="KHG117" s="10"/>
      <c r="KHM117" s="10"/>
      <c r="KHS117" s="10"/>
      <c r="KHY117" s="10"/>
      <c r="KIE117" s="10"/>
      <c r="KIK117" s="10"/>
      <c r="KIQ117" s="10"/>
      <c r="KIW117" s="10"/>
      <c r="KJC117" s="10"/>
      <c r="KJI117" s="10"/>
      <c r="KJO117" s="10"/>
      <c r="KJU117" s="10"/>
      <c r="KKA117" s="10"/>
      <c r="KKG117" s="10"/>
      <c r="KKM117" s="10"/>
      <c r="KKS117" s="10"/>
      <c r="KKY117" s="10"/>
      <c r="KLE117" s="10"/>
      <c r="KLK117" s="10"/>
      <c r="KLQ117" s="10"/>
      <c r="KLW117" s="10"/>
      <c r="KMC117" s="10"/>
      <c r="KMI117" s="10"/>
      <c r="KMO117" s="10"/>
      <c r="KMU117" s="10"/>
      <c r="KNA117" s="10"/>
      <c r="KNG117" s="10"/>
      <c r="KNM117" s="10"/>
      <c r="KNS117" s="10"/>
      <c r="KNY117" s="10"/>
      <c r="KOE117" s="10"/>
      <c r="KOK117" s="10"/>
      <c r="KOQ117" s="10"/>
      <c r="KOW117" s="10"/>
      <c r="KPC117" s="10"/>
      <c r="KPI117" s="10"/>
      <c r="KPO117" s="10"/>
      <c r="KPU117" s="10"/>
      <c r="KQA117" s="10"/>
      <c r="KQG117" s="10"/>
      <c r="KQM117" s="10"/>
      <c r="KQS117" s="10"/>
      <c r="KQY117" s="10"/>
      <c r="KRE117" s="10"/>
      <c r="KRK117" s="10"/>
      <c r="KRQ117" s="10"/>
      <c r="KRW117" s="10"/>
      <c r="KSC117" s="10"/>
      <c r="KSI117" s="10"/>
      <c r="KSO117" s="10"/>
      <c r="KSU117" s="10"/>
      <c r="KTA117" s="10"/>
      <c r="KTG117" s="10"/>
      <c r="KTM117" s="10"/>
      <c r="KTS117" s="10"/>
      <c r="KTY117" s="10"/>
      <c r="KUE117" s="10"/>
      <c r="KUK117" s="10"/>
      <c r="KUQ117" s="10"/>
      <c r="KUW117" s="10"/>
      <c r="KVC117" s="10"/>
      <c r="KVI117" s="10"/>
      <c r="KVO117" s="10"/>
      <c r="KVU117" s="10"/>
      <c r="KWA117" s="10"/>
      <c r="KWG117" s="10"/>
      <c r="KWM117" s="10"/>
      <c r="KWS117" s="10"/>
      <c r="KWY117" s="10"/>
      <c r="KXE117" s="10"/>
      <c r="KXK117" s="10"/>
      <c r="KXQ117" s="10"/>
      <c r="KXW117" s="10"/>
      <c r="KYC117" s="10"/>
      <c r="KYI117" s="10"/>
      <c r="KYO117" s="10"/>
      <c r="KYU117" s="10"/>
      <c r="KZA117" s="10"/>
      <c r="KZG117" s="10"/>
      <c r="KZM117" s="10"/>
      <c r="KZS117" s="10"/>
      <c r="KZY117" s="10"/>
      <c r="LAE117" s="10"/>
      <c r="LAK117" s="10"/>
      <c r="LAQ117" s="10"/>
      <c r="LAW117" s="10"/>
      <c r="LBC117" s="10"/>
      <c r="LBI117" s="10"/>
      <c r="LBO117" s="10"/>
      <c r="LBU117" s="10"/>
      <c r="LCA117" s="10"/>
      <c r="LCG117" s="10"/>
      <c r="LCM117" s="10"/>
      <c r="LCS117" s="10"/>
      <c r="LCY117" s="10"/>
      <c r="LDE117" s="10"/>
      <c r="LDK117" s="10"/>
      <c r="LDQ117" s="10"/>
      <c r="LDW117" s="10"/>
      <c r="LEC117" s="10"/>
      <c r="LEI117" s="10"/>
      <c r="LEO117" s="10"/>
      <c r="LEU117" s="10"/>
      <c r="LFA117" s="10"/>
      <c r="LFG117" s="10"/>
      <c r="LFM117" s="10"/>
      <c r="LFS117" s="10"/>
      <c r="LFY117" s="10"/>
      <c r="LGE117" s="10"/>
      <c r="LGK117" s="10"/>
      <c r="LGQ117" s="10"/>
      <c r="LGW117" s="10"/>
      <c r="LHC117" s="10"/>
      <c r="LHI117" s="10"/>
      <c r="LHO117" s="10"/>
      <c r="LHU117" s="10"/>
      <c r="LIA117" s="10"/>
      <c r="LIG117" s="10"/>
      <c r="LIM117" s="10"/>
      <c r="LIS117" s="10"/>
      <c r="LIY117" s="10"/>
      <c r="LJE117" s="10"/>
      <c r="LJK117" s="10"/>
      <c r="LJQ117" s="10"/>
      <c r="LJW117" s="10"/>
      <c r="LKC117" s="10"/>
      <c r="LKI117" s="10"/>
      <c r="LKO117" s="10"/>
      <c r="LKU117" s="10"/>
      <c r="LLA117" s="10"/>
      <c r="LLG117" s="10"/>
      <c r="LLM117" s="10"/>
      <c r="LLS117" s="10"/>
      <c r="LLY117" s="10"/>
      <c r="LME117" s="10"/>
      <c r="LMK117" s="10"/>
      <c r="LMQ117" s="10"/>
      <c r="LMW117" s="10"/>
      <c r="LNC117" s="10"/>
      <c r="LNI117" s="10"/>
      <c r="LNO117" s="10"/>
      <c r="LNU117" s="10"/>
      <c r="LOA117" s="10"/>
      <c r="LOG117" s="10"/>
      <c r="LOM117" s="10"/>
      <c r="LOS117" s="10"/>
      <c r="LOY117" s="10"/>
      <c r="LPE117" s="10"/>
      <c r="LPK117" s="10"/>
      <c r="LPQ117" s="10"/>
      <c r="LPW117" s="10"/>
      <c r="LQC117" s="10"/>
      <c r="LQI117" s="10"/>
      <c r="LQO117" s="10"/>
      <c r="LQU117" s="10"/>
      <c r="LRA117" s="10"/>
      <c r="LRG117" s="10"/>
      <c r="LRM117" s="10"/>
      <c r="LRS117" s="10"/>
      <c r="LRY117" s="10"/>
      <c r="LSE117" s="10"/>
      <c r="LSK117" s="10"/>
      <c r="LSQ117" s="10"/>
      <c r="LSW117" s="10"/>
      <c r="LTC117" s="10"/>
      <c r="LTI117" s="10"/>
      <c r="LTO117" s="10"/>
      <c r="LTU117" s="10"/>
      <c r="LUA117" s="10"/>
      <c r="LUG117" s="10"/>
      <c r="LUM117" s="10"/>
      <c r="LUS117" s="10"/>
      <c r="LUY117" s="10"/>
      <c r="LVE117" s="10"/>
      <c r="LVK117" s="10"/>
      <c r="LVQ117" s="10"/>
      <c r="LVW117" s="10"/>
      <c r="LWC117" s="10"/>
      <c r="LWI117" s="10"/>
      <c r="LWO117" s="10"/>
      <c r="LWU117" s="10"/>
      <c r="LXA117" s="10"/>
      <c r="LXG117" s="10"/>
      <c r="LXM117" s="10"/>
      <c r="LXS117" s="10"/>
      <c r="LXY117" s="10"/>
      <c r="LYE117" s="10"/>
      <c r="LYK117" s="10"/>
      <c r="LYQ117" s="10"/>
      <c r="LYW117" s="10"/>
      <c r="LZC117" s="10"/>
      <c r="LZI117" s="10"/>
      <c r="LZO117" s="10"/>
      <c r="LZU117" s="10"/>
      <c r="MAA117" s="10"/>
      <c r="MAG117" s="10"/>
      <c r="MAM117" s="10"/>
      <c r="MAS117" s="10"/>
      <c r="MAY117" s="10"/>
      <c r="MBE117" s="10"/>
      <c r="MBK117" s="10"/>
      <c r="MBQ117" s="10"/>
      <c r="MBW117" s="10"/>
      <c r="MCC117" s="10"/>
      <c r="MCI117" s="10"/>
      <c r="MCO117" s="10"/>
      <c r="MCU117" s="10"/>
      <c r="MDA117" s="10"/>
      <c r="MDG117" s="10"/>
      <c r="MDM117" s="10"/>
      <c r="MDS117" s="10"/>
      <c r="MDY117" s="10"/>
      <c r="MEE117" s="10"/>
      <c r="MEK117" s="10"/>
      <c r="MEQ117" s="10"/>
      <c r="MEW117" s="10"/>
      <c r="MFC117" s="10"/>
      <c r="MFI117" s="10"/>
      <c r="MFO117" s="10"/>
      <c r="MFU117" s="10"/>
      <c r="MGA117" s="10"/>
      <c r="MGG117" s="10"/>
      <c r="MGM117" s="10"/>
      <c r="MGS117" s="10"/>
      <c r="MGY117" s="10"/>
      <c r="MHE117" s="10"/>
      <c r="MHK117" s="10"/>
      <c r="MHQ117" s="10"/>
      <c r="MHW117" s="10"/>
      <c r="MIC117" s="10"/>
      <c r="MII117" s="10"/>
      <c r="MIO117" s="10"/>
      <c r="MIU117" s="10"/>
      <c r="MJA117" s="10"/>
      <c r="MJG117" s="10"/>
      <c r="MJM117" s="10"/>
      <c r="MJS117" s="10"/>
      <c r="MJY117" s="10"/>
      <c r="MKE117" s="10"/>
      <c r="MKK117" s="10"/>
      <c r="MKQ117" s="10"/>
      <c r="MKW117" s="10"/>
      <c r="MLC117" s="10"/>
      <c r="MLI117" s="10"/>
      <c r="MLO117" s="10"/>
      <c r="MLU117" s="10"/>
      <c r="MMA117" s="10"/>
      <c r="MMG117" s="10"/>
      <c r="MMM117" s="10"/>
      <c r="MMS117" s="10"/>
      <c r="MMY117" s="10"/>
      <c r="MNE117" s="10"/>
      <c r="MNK117" s="10"/>
      <c r="MNQ117" s="10"/>
      <c r="MNW117" s="10"/>
      <c r="MOC117" s="10"/>
      <c r="MOI117" s="10"/>
      <c r="MOO117" s="10"/>
      <c r="MOU117" s="10"/>
      <c r="MPA117" s="10"/>
      <c r="MPG117" s="10"/>
      <c r="MPM117" s="10"/>
      <c r="MPS117" s="10"/>
      <c r="MPY117" s="10"/>
      <c r="MQE117" s="10"/>
      <c r="MQK117" s="10"/>
      <c r="MQQ117" s="10"/>
      <c r="MQW117" s="10"/>
      <c r="MRC117" s="10"/>
      <c r="MRI117" s="10"/>
      <c r="MRO117" s="10"/>
      <c r="MRU117" s="10"/>
      <c r="MSA117" s="10"/>
      <c r="MSG117" s="10"/>
      <c r="MSM117" s="10"/>
      <c r="MSS117" s="10"/>
      <c r="MSY117" s="10"/>
      <c r="MTE117" s="10"/>
      <c r="MTK117" s="10"/>
      <c r="MTQ117" s="10"/>
      <c r="MTW117" s="10"/>
      <c r="MUC117" s="10"/>
      <c r="MUI117" s="10"/>
      <c r="MUO117" s="10"/>
      <c r="MUU117" s="10"/>
      <c r="MVA117" s="10"/>
      <c r="MVG117" s="10"/>
      <c r="MVM117" s="10"/>
      <c r="MVS117" s="10"/>
      <c r="MVY117" s="10"/>
      <c r="MWE117" s="10"/>
      <c r="MWK117" s="10"/>
      <c r="MWQ117" s="10"/>
      <c r="MWW117" s="10"/>
      <c r="MXC117" s="10"/>
      <c r="MXI117" s="10"/>
      <c r="MXO117" s="10"/>
      <c r="MXU117" s="10"/>
      <c r="MYA117" s="10"/>
      <c r="MYG117" s="10"/>
      <c r="MYM117" s="10"/>
      <c r="MYS117" s="10"/>
      <c r="MYY117" s="10"/>
      <c r="MZE117" s="10"/>
      <c r="MZK117" s="10"/>
      <c r="MZQ117" s="10"/>
      <c r="MZW117" s="10"/>
      <c r="NAC117" s="10"/>
      <c r="NAI117" s="10"/>
      <c r="NAO117" s="10"/>
      <c r="NAU117" s="10"/>
      <c r="NBA117" s="10"/>
      <c r="NBG117" s="10"/>
      <c r="NBM117" s="10"/>
      <c r="NBS117" s="10"/>
      <c r="NBY117" s="10"/>
      <c r="NCE117" s="10"/>
      <c r="NCK117" s="10"/>
      <c r="NCQ117" s="10"/>
      <c r="NCW117" s="10"/>
      <c r="NDC117" s="10"/>
      <c r="NDI117" s="10"/>
      <c r="NDO117" s="10"/>
      <c r="NDU117" s="10"/>
      <c r="NEA117" s="10"/>
      <c r="NEG117" s="10"/>
      <c r="NEM117" s="10"/>
      <c r="NES117" s="10"/>
      <c r="NEY117" s="10"/>
      <c r="NFE117" s="10"/>
      <c r="NFK117" s="10"/>
      <c r="NFQ117" s="10"/>
      <c r="NFW117" s="10"/>
      <c r="NGC117" s="10"/>
      <c r="NGI117" s="10"/>
      <c r="NGO117" s="10"/>
      <c r="NGU117" s="10"/>
      <c r="NHA117" s="10"/>
      <c r="NHG117" s="10"/>
      <c r="NHM117" s="10"/>
      <c r="NHS117" s="10"/>
      <c r="NHY117" s="10"/>
      <c r="NIE117" s="10"/>
      <c r="NIK117" s="10"/>
      <c r="NIQ117" s="10"/>
      <c r="NIW117" s="10"/>
      <c r="NJC117" s="10"/>
      <c r="NJI117" s="10"/>
      <c r="NJO117" s="10"/>
      <c r="NJU117" s="10"/>
      <c r="NKA117" s="10"/>
      <c r="NKG117" s="10"/>
      <c r="NKM117" s="10"/>
      <c r="NKS117" s="10"/>
      <c r="NKY117" s="10"/>
      <c r="NLE117" s="10"/>
      <c r="NLK117" s="10"/>
      <c r="NLQ117" s="10"/>
      <c r="NLW117" s="10"/>
      <c r="NMC117" s="10"/>
      <c r="NMI117" s="10"/>
      <c r="NMO117" s="10"/>
      <c r="NMU117" s="10"/>
      <c r="NNA117" s="10"/>
      <c r="NNG117" s="10"/>
      <c r="NNM117" s="10"/>
      <c r="NNS117" s="10"/>
      <c r="NNY117" s="10"/>
      <c r="NOE117" s="10"/>
      <c r="NOK117" s="10"/>
      <c r="NOQ117" s="10"/>
      <c r="NOW117" s="10"/>
      <c r="NPC117" s="10"/>
      <c r="NPI117" s="10"/>
      <c r="NPO117" s="10"/>
      <c r="NPU117" s="10"/>
      <c r="NQA117" s="10"/>
      <c r="NQG117" s="10"/>
      <c r="NQM117" s="10"/>
      <c r="NQS117" s="10"/>
      <c r="NQY117" s="10"/>
      <c r="NRE117" s="10"/>
      <c r="NRK117" s="10"/>
      <c r="NRQ117" s="10"/>
      <c r="NRW117" s="10"/>
      <c r="NSC117" s="10"/>
      <c r="NSI117" s="10"/>
      <c r="NSO117" s="10"/>
      <c r="NSU117" s="10"/>
      <c r="NTA117" s="10"/>
      <c r="NTG117" s="10"/>
      <c r="NTM117" s="10"/>
      <c r="NTS117" s="10"/>
      <c r="NTY117" s="10"/>
      <c r="NUE117" s="10"/>
      <c r="NUK117" s="10"/>
      <c r="NUQ117" s="10"/>
      <c r="NUW117" s="10"/>
      <c r="NVC117" s="10"/>
      <c r="NVI117" s="10"/>
      <c r="NVO117" s="10"/>
      <c r="NVU117" s="10"/>
      <c r="NWA117" s="10"/>
      <c r="NWG117" s="10"/>
      <c r="NWM117" s="10"/>
      <c r="NWS117" s="10"/>
      <c r="NWY117" s="10"/>
      <c r="NXE117" s="10"/>
      <c r="NXK117" s="10"/>
      <c r="NXQ117" s="10"/>
      <c r="NXW117" s="10"/>
      <c r="NYC117" s="10"/>
      <c r="NYI117" s="10"/>
      <c r="NYO117" s="10"/>
      <c r="NYU117" s="10"/>
      <c r="NZA117" s="10"/>
      <c r="NZG117" s="10"/>
      <c r="NZM117" s="10"/>
      <c r="NZS117" s="10"/>
      <c r="NZY117" s="10"/>
      <c r="OAE117" s="10"/>
      <c r="OAK117" s="10"/>
      <c r="OAQ117" s="10"/>
      <c r="OAW117" s="10"/>
      <c r="OBC117" s="10"/>
      <c r="OBI117" s="10"/>
      <c r="OBO117" s="10"/>
      <c r="OBU117" s="10"/>
      <c r="OCA117" s="10"/>
      <c r="OCG117" s="10"/>
      <c r="OCM117" s="10"/>
      <c r="OCS117" s="10"/>
      <c r="OCY117" s="10"/>
      <c r="ODE117" s="10"/>
      <c r="ODK117" s="10"/>
      <c r="ODQ117" s="10"/>
      <c r="ODW117" s="10"/>
      <c r="OEC117" s="10"/>
      <c r="OEI117" s="10"/>
      <c r="OEO117" s="10"/>
      <c r="OEU117" s="10"/>
      <c r="OFA117" s="10"/>
      <c r="OFG117" s="10"/>
      <c r="OFM117" s="10"/>
      <c r="OFS117" s="10"/>
      <c r="OFY117" s="10"/>
      <c r="OGE117" s="10"/>
      <c r="OGK117" s="10"/>
      <c r="OGQ117" s="10"/>
      <c r="OGW117" s="10"/>
      <c r="OHC117" s="10"/>
      <c r="OHI117" s="10"/>
      <c r="OHO117" s="10"/>
      <c r="OHU117" s="10"/>
      <c r="OIA117" s="10"/>
      <c r="OIG117" s="10"/>
      <c r="OIM117" s="10"/>
      <c r="OIS117" s="10"/>
      <c r="OIY117" s="10"/>
      <c r="OJE117" s="10"/>
      <c r="OJK117" s="10"/>
      <c r="OJQ117" s="10"/>
      <c r="OJW117" s="10"/>
      <c r="OKC117" s="10"/>
      <c r="OKI117" s="10"/>
      <c r="OKO117" s="10"/>
      <c r="OKU117" s="10"/>
      <c r="OLA117" s="10"/>
      <c r="OLG117" s="10"/>
      <c r="OLM117" s="10"/>
      <c r="OLS117" s="10"/>
      <c r="OLY117" s="10"/>
      <c r="OME117" s="10"/>
      <c r="OMK117" s="10"/>
      <c r="OMQ117" s="10"/>
      <c r="OMW117" s="10"/>
      <c r="ONC117" s="10"/>
      <c r="ONI117" s="10"/>
      <c r="ONO117" s="10"/>
      <c r="ONU117" s="10"/>
      <c r="OOA117" s="10"/>
      <c r="OOG117" s="10"/>
      <c r="OOM117" s="10"/>
      <c r="OOS117" s="10"/>
      <c r="OOY117" s="10"/>
      <c r="OPE117" s="10"/>
      <c r="OPK117" s="10"/>
      <c r="OPQ117" s="10"/>
      <c r="OPW117" s="10"/>
      <c r="OQC117" s="10"/>
      <c r="OQI117" s="10"/>
      <c r="OQO117" s="10"/>
      <c r="OQU117" s="10"/>
      <c r="ORA117" s="10"/>
      <c r="ORG117" s="10"/>
      <c r="ORM117" s="10"/>
      <c r="ORS117" s="10"/>
      <c r="ORY117" s="10"/>
      <c r="OSE117" s="10"/>
      <c r="OSK117" s="10"/>
      <c r="OSQ117" s="10"/>
      <c r="OSW117" s="10"/>
      <c r="OTC117" s="10"/>
      <c r="OTI117" s="10"/>
      <c r="OTO117" s="10"/>
      <c r="OTU117" s="10"/>
      <c r="OUA117" s="10"/>
      <c r="OUG117" s="10"/>
      <c r="OUM117" s="10"/>
      <c r="OUS117" s="10"/>
      <c r="OUY117" s="10"/>
      <c r="OVE117" s="10"/>
      <c r="OVK117" s="10"/>
      <c r="OVQ117" s="10"/>
      <c r="OVW117" s="10"/>
      <c r="OWC117" s="10"/>
      <c r="OWI117" s="10"/>
      <c r="OWO117" s="10"/>
      <c r="OWU117" s="10"/>
      <c r="OXA117" s="10"/>
      <c r="OXG117" s="10"/>
      <c r="OXM117" s="10"/>
      <c r="OXS117" s="10"/>
      <c r="OXY117" s="10"/>
      <c r="OYE117" s="10"/>
      <c r="OYK117" s="10"/>
      <c r="OYQ117" s="10"/>
      <c r="OYW117" s="10"/>
      <c r="OZC117" s="10"/>
      <c r="OZI117" s="10"/>
      <c r="OZO117" s="10"/>
      <c r="OZU117" s="10"/>
      <c r="PAA117" s="10"/>
      <c r="PAG117" s="10"/>
      <c r="PAM117" s="10"/>
      <c r="PAS117" s="10"/>
      <c r="PAY117" s="10"/>
      <c r="PBE117" s="10"/>
      <c r="PBK117" s="10"/>
      <c r="PBQ117" s="10"/>
      <c r="PBW117" s="10"/>
      <c r="PCC117" s="10"/>
      <c r="PCI117" s="10"/>
      <c r="PCO117" s="10"/>
      <c r="PCU117" s="10"/>
      <c r="PDA117" s="10"/>
      <c r="PDG117" s="10"/>
      <c r="PDM117" s="10"/>
      <c r="PDS117" s="10"/>
      <c r="PDY117" s="10"/>
      <c r="PEE117" s="10"/>
      <c r="PEK117" s="10"/>
      <c r="PEQ117" s="10"/>
      <c r="PEW117" s="10"/>
      <c r="PFC117" s="10"/>
      <c r="PFI117" s="10"/>
      <c r="PFO117" s="10"/>
      <c r="PFU117" s="10"/>
      <c r="PGA117" s="10"/>
      <c r="PGG117" s="10"/>
      <c r="PGM117" s="10"/>
      <c r="PGS117" s="10"/>
      <c r="PGY117" s="10"/>
      <c r="PHE117" s="10"/>
      <c r="PHK117" s="10"/>
      <c r="PHQ117" s="10"/>
      <c r="PHW117" s="10"/>
      <c r="PIC117" s="10"/>
      <c r="PII117" s="10"/>
      <c r="PIO117" s="10"/>
      <c r="PIU117" s="10"/>
      <c r="PJA117" s="10"/>
      <c r="PJG117" s="10"/>
      <c r="PJM117" s="10"/>
      <c r="PJS117" s="10"/>
      <c r="PJY117" s="10"/>
      <c r="PKE117" s="10"/>
      <c r="PKK117" s="10"/>
      <c r="PKQ117" s="10"/>
      <c r="PKW117" s="10"/>
      <c r="PLC117" s="10"/>
      <c r="PLI117" s="10"/>
      <c r="PLO117" s="10"/>
      <c r="PLU117" s="10"/>
      <c r="PMA117" s="10"/>
      <c r="PMG117" s="10"/>
      <c r="PMM117" s="10"/>
      <c r="PMS117" s="10"/>
      <c r="PMY117" s="10"/>
      <c r="PNE117" s="10"/>
      <c r="PNK117" s="10"/>
      <c r="PNQ117" s="10"/>
      <c r="PNW117" s="10"/>
      <c r="POC117" s="10"/>
      <c r="POI117" s="10"/>
      <c r="POO117" s="10"/>
      <c r="POU117" s="10"/>
      <c r="PPA117" s="10"/>
      <c r="PPG117" s="10"/>
      <c r="PPM117" s="10"/>
      <c r="PPS117" s="10"/>
      <c r="PPY117" s="10"/>
      <c r="PQE117" s="10"/>
      <c r="PQK117" s="10"/>
      <c r="PQQ117" s="10"/>
      <c r="PQW117" s="10"/>
      <c r="PRC117" s="10"/>
      <c r="PRI117" s="10"/>
      <c r="PRO117" s="10"/>
      <c r="PRU117" s="10"/>
      <c r="PSA117" s="10"/>
      <c r="PSG117" s="10"/>
      <c r="PSM117" s="10"/>
      <c r="PSS117" s="10"/>
      <c r="PSY117" s="10"/>
      <c r="PTE117" s="10"/>
      <c r="PTK117" s="10"/>
      <c r="PTQ117" s="10"/>
      <c r="PTW117" s="10"/>
      <c r="PUC117" s="10"/>
      <c r="PUI117" s="10"/>
      <c r="PUO117" s="10"/>
      <c r="PUU117" s="10"/>
      <c r="PVA117" s="10"/>
      <c r="PVG117" s="10"/>
      <c r="PVM117" s="10"/>
      <c r="PVS117" s="10"/>
      <c r="PVY117" s="10"/>
      <c r="PWE117" s="10"/>
      <c r="PWK117" s="10"/>
      <c r="PWQ117" s="10"/>
      <c r="PWW117" s="10"/>
      <c r="PXC117" s="10"/>
      <c r="PXI117" s="10"/>
      <c r="PXO117" s="10"/>
      <c r="PXU117" s="10"/>
      <c r="PYA117" s="10"/>
      <c r="PYG117" s="10"/>
      <c r="PYM117" s="10"/>
      <c r="PYS117" s="10"/>
      <c r="PYY117" s="10"/>
      <c r="PZE117" s="10"/>
      <c r="PZK117" s="10"/>
      <c r="PZQ117" s="10"/>
      <c r="PZW117" s="10"/>
      <c r="QAC117" s="10"/>
      <c r="QAI117" s="10"/>
      <c r="QAO117" s="10"/>
      <c r="QAU117" s="10"/>
      <c r="QBA117" s="10"/>
      <c r="QBG117" s="10"/>
      <c r="QBM117" s="10"/>
      <c r="QBS117" s="10"/>
      <c r="QBY117" s="10"/>
      <c r="QCE117" s="10"/>
      <c r="QCK117" s="10"/>
      <c r="QCQ117" s="10"/>
      <c r="QCW117" s="10"/>
      <c r="QDC117" s="10"/>
      <c r="QDI117" s="10"/>
      <c r="QDO117" s="10"/>
      <c r="QDU117" s="10"/>
      <c r="QEA117" s="10"/>
      <c r="QEG117" s="10"/>
      <c r="QEM117" s="10"/>
      <c r="QES117" s="10"/>
      <c r="QEY117" s="10"/>
      <c r="QFE117" s="10"/>
      <c r="QFK117" s="10"/>
      <c r="QFQ117" s="10"/>
      <c r="QFW117" s="10"/>
      <c r="QGC117" s="10"/>
      <c r="QGI117" s="10"/>
      <c r="QGO117" s="10"/>
      <c r="QGU117" s="10"/>
      <c r="QHA117" s="10"/>
      <c r="QHG117" s="10"/>
      <c r="QHM117" s="10"/>
      <c r="QHS117" s="10"/>
      <c r="QHY117" s="10"/>
      <c r="QIE117" s="10"/>
      <c r="QIK117" s="10"/>
      <c r="QIQ117" s="10"/>
      <c r="QIW117" s="10"/>
      <c r="QJC117" s="10"/>
      <c r="QJI117" s="10"/>
      <c r="QJO117" s="10"/>
      <c r="QJU117" s="10"/>
      <c r="QKA117" s="10"/>
      <c r="QKG117" s="10"/>
      <c r="QKM117" s="10"/>
      <c r="QKS117" s="10"/>
      <c r="QKY117" s="10"/>
      <c r="QLE117" s="10"/>
      <c r="QLK117" s="10"/>
      <c r="QLQ117" s="10"/>
      <c r="QLW117" s="10"/>
      <c r="QMC117" s="10"/>
      <c r="QMI117" s="10"/>
      <c r="QMO117" s="10"/>
      <c r="QMU117" s="10"/>
      <c r="QNA117" s="10"/>
      <c r="QNG117" s="10"/>
      <c r="QNM117" s="10"/>
      <c r="QNS117" s="10"/>
      <c r="QNY117" s="10"/>
      <c r="QOE117" s="10"/>
      <c r="QOK117" s="10"/>
      <c r="QOQ117" s="10"/>
      <c r="QOW117" s="10"/>
      <c r="QPC117" s="10"/>
      <c r="QPI117" s="10"/>
      <c r="QPO117" s="10"/>
      <c r="QPU117" s="10"/>
      <c r="QQA117" s="10"/>
      <c r="QQG117" s="10"/>
      <c r="QQM117" s="10"/>
      <c r="QQS117" s="10"/>
      <c r="QQY117" s="10"/>
      <c r="QRE117" s="10"/>
      <c r="QRK117" s="10"/>
      <c r="QRQ117" s="10"/>
      <c r="QRW117" s="10"/>
      <c r="QSC117" s="10"/>
      <c r="QSI117" s="10"/>
      <c r="QSO117" s="10"/>
      <c r="QSU117" s="10"/>
      <c r="QTA117" s="10"/>
      <c r="QTG117" s="10"/>
      <c r="QTM117" s="10"/>
      <c r="QTS117" s="10"/>
      <c r="QTY117" s="10"/>
      <c r="QUE117" s="10"/>
      <c r="QUK117" s="10"/>
      <c r="QUQ117" s="10"/>
      <c r="QUW117" s="10"/>
      <c r="QVC117" s="10"/>
      <c r="QVI117" s="10"/>
      <c r="QVO117" s="10"/>
      <c r="QVU117" s="10"/>
      <c r="QWA117" s="10"/>
      <c r="QWG117" s="10"/>
      <c r="QWM117" s="10"/>
      <c r="QWS117" s="10"/>
      <c r="QWY117" s="10"/>
      <c r="QXE117" s="10"/>
      <c r="QXK117" s="10"/>
      <c r="QXQ117" s="10"/>
      <c r="QXW117" s="10"/>
      <c r="QYC117" s="10"/>
      <c r="QYI117" s="10"/>
      <c r="QYO117" s="10"/>
      <c r="QYU117" s="10"/>
      <c r="QZA117" s="10"/>
      <c r="QZG117" s="10"/>
      <c r="QZM117" s="10"/>
      <c r="QZS117" s="10"/>
      <c r="QZY117" s="10"/>
      <c r="RAE117" s="10"/>
      <c r="RAK117" s="10"/>
      <c r="RAQ117" s="10"/>
      <c r="RAW117" s="10"/>
      <c r="RBC117" s="10"/>
      <c r="RBI117" s="10"/>
      <c r="RBO117" s="10"/>
      <c r="RBU117" s="10"/>
      <c r="RCA117" s="10"/>
      <c r="RCG117" s="10"/>
      <c r="RCM117" s="10"/>
      <c r="RCS117" s="10"/>
      <c r="RCY117" s="10"/>
      <c r="RDE117" s="10"/>
      <c r="RDK117" s="10"/>
      <c r="RDQ117" s="10"/>
      <c r="RDW117" s="10"/>
      <c r="REC117" s="10"/>
      <c r="REI117" s="10"/>
      <c r="REO117" s="10"/>
      <c r="REU117" s="10"/>
      <c r="RFA117" s="10"/>
      <c r="RFG117" s="10"/>
      <c r="RFM117" s="10"/>
      <c r="RFS117" s="10"/>
      <c r="RFY117" s="10"/>
      <c r="RGE117" s="10"/>
      <c r="RGK117" s="10"/>
      <c r="RGQ117" s="10"/>
      <c r="RGW117" s="10"/>
      <c r="RHC117" s="10"/>
      <c r="RHI117" s="10"/>
      <c r="RHO117" s="10"/>
      <c r="RHU117" s="10"/>
      <c r="RIA117" s="10"/>
      <c r="RIG117" s="10"/>
      <c r="RIM117" s="10"/>
      <c r="RIS117" s="10"/>
      <c r="RIY117" s="10"/>
      <c r="RJE117" s="10"/>
      <c r="RJK117" s="10"/>
      <c r="RJQ117" s="10"/>
      <c r="RJW117" s="10"/>
      <c r="RKC117" s="10"/>
      <c r="RKI117" s="10"/>
      <c r="RKO117" s="10"/>
      <c r="RKU117" s="10"/>
      <c r="RLA117" s="10"/>
      <c r="RLG117" s="10"/>
      <c r="RLM117" s="10"/>
      <c r="RLS117" s="10"/>
      <c r="RLY117" s="10"/>
      <c r="RME117" s="10"/>
      <c r="RMK117" s="10"/>
      <c r="RMQ117" s="10"/>
      <c r="RMW117" s="10"/>
      <c r="RNC117" s="10"/>
      <c r="RNI117" s="10"/>
      <c r="RNO117" s="10"/>
      <c r="RNU117" s="10"/>
      <c r="ROA117" s="10"/>
      <c r="ROG117" s="10"/>
      <c r="ROM117" s="10"/>
      <c r="ROS117" s="10"/>
      <c r="ROY117" s="10"/>
      <c r="RPE117" s="10"/>
      <c r="RPK117" s="10"/>
      <c r="RPQ117" s="10"/>
      <c r="RPW117" s="10"/>
      <c r="RQC117" s="10"/>
      <c r="RQI117" s="10"/>
      <c r="RQO117" s="10"/>
      <c r="RQU117" s="10"/>
      <c r="RRA117" s="10"/>
      <c r="RRG117" s="10"/>
      <c r="RRM117" s="10"/>
      <c r="RRS117" s="10"/>
      <c r="RRY117" s="10"/>
      <c r="RSE117" s="10"/>
      <c r="RSK117" s="10"/>
      <c r="RSQ117" s="10"/>
      <c r="RSW117" s="10"/>
      <c r="RTC117" s="10"/>
      <c r="RTI117" s="10"/>
      <c r="RTO117" s="10"/>
      <c r="RTU117" s="10"/>
      <c r="RUA117" s="10"/>
      <c r="RUG117" s="10"/>
      <c r="RUM117" s="10"/>
      <c r="RUS117" s="10"/>
      <c r="RUY117" s="10"/>
      <c r="RVE117" s="10"/>
      <c r="RVK117" s="10"/>
      <c r="RVQ117" s="10"/>
      <c r="RVW117" s="10"/>
      <c r="RWC117" s="10"/>
      <c r="RWI117" s="10"/>
      <c r="RWO117" s="10"/>
      <c r="RWU117" s="10"/>
      <c r="RXA117" s="10"/>
      <c r="RXG117" s="10"/>
      <c r="RXM117" s="10"/>
      <c r="RXS117" s="10"/>
      <c r="RXY117" s="10"/>
      <c r="RYE117" s="10"/>
      <c r="RYK117" s="10"/>
      <c r="RYQ117" s="10"/>
      <c r="RYW117" s="10"/>
      <c r="RZC117" s="10"/>
      <c r="RZI117" s="10"/>
      <c r="RZO117" s="10"/>
      <c r="RZU117" s="10"/>
      <c r="SAA117" s="10"/>
      <c r="SAG117" s="10"/>
      <c r="SAM117" s="10"/>
      <c r="SAS117" s="10"/>
      <c r="SAY117" s="10"/>
      <c r="SBE117" s="10"/>
      <c r="SBK117" s="10"/>
      <c r="SBQ117" s="10"/>
      <c r="SBW117" s="10"/>
      <c r="SCC117" s="10"/>
      <c r="SCI117" s="10"/>
      <c r="SCO117" s="10"/>
      <c r="SCU117" s="10"/>
      <c r="SDA117" s="10"/>
      <c r="SDG117" s="10"/>
      <c r="SDM117" s="10"/>
      <c r="SDS117" s="10"/>
      <c r="SDY117" s="10"/>
      <c r="SEE117" s="10"/>
      <c r="SEK117" s="10"/>
      <c r="SEQ117" s="10"/>
      <c r="SEW117" s="10"/>
      <c r="SFC117" s="10"/>
      <c r="SFI117" s="10"/>
      <c r="SFO117" s="10"/>
      <c r="SFU117" s="10"/>
      <c r="SGA117" s="10"/>
      <c r="SGG117" s="10"/>
      <c r="SGM117" s="10"/>
      <c r="SGS117" s="10"/>
      <c r="SGY117" s="10"/>
      <c r="SHE117" s="10"/>
      <c r="SHK117" s="10"/>
      <c r="SHQ117" s="10"/>
      <c r="SHW117" s="10"/>
      <c r="SIC117" s="10"/>
      <c r="SII117" s="10"/>
      <c r="SIO117" s="10"/>
      <c r="SIU117" s="10"/>
      <c r="SJA117" s="10"/>
      <c r="SJG117" s="10"/>
      <c r="SJM117" s="10"/>
      <c r="SJS117" s="10"/>
      <c r="SJY117" s="10"/>
      <c r="SKE117" s="10"/>
      <c r="SKK117" s="10"/>
      <c r="SKQ117" s="10"/>
      <c r="SKW117" s="10"/>
      <c r="SLC117" s="10"/>
      <c r="SLI117" s="10"/>
      <c r="SLO117" s="10"/>
      <c r="SLU117" s="10"/>
      <c r="SMA117" s="10"/>
      <c r="SMG117" s="10"/>
      <c r="SMM117" s="10"/>
      <c r="SMS117" s="10"/>
      <c r="SMY117" s="10"/>
      <c r="SNE117" s="10"/>
      <c r="SNK117" s="10"/>
      <c r="SNQ117" s="10"/>
      <c r="SNW117" s="10"/>
      <c r="SOC117" s="10"/>
      <c r="SOI117" s="10"/>
      <c r="SOO117" s="10"/>
      <c r="SOU117" s="10"/>
      <c r="SPA117" s="10"/>
      <c r="SPG117" s="10"/>
      <c r="SPM117" s="10"/>
      <c r="SPS117" s="10"/>
      <c r="SPY117" s="10"/>
      <c r="SQE117" s="10"/>
      <c r="SQK117" s="10"/>
      <c r="SQQ117" s="10"/>
      <c r="SQW117" s="10"/>
      <c r="SRC117" s="10"/>
      <c r="SRI117" s="10"/>
      <c r="SRO117" s="10"/>
      <c r="SRU117" s="10"/>
      <c r="SSA117" s="10"/>
      <c r="SSG117" s="10"/>
      <c r="SSM117" s="10"/>
      <c r="SSS117" s="10"/>
      <c r="SSY117" s="10"/>
      <c r="STE117" s="10"/>
      <c r="STK117" s="10"/>
      <c r="STQ117" s="10"/>
      <c r="STW117" s="10"/>
      <c r="SUC117" s="10"/>
      <c r="SUI117" s="10"/>
      <c r="SUO117" s="10"/>
      <c r="SUU117" s="10"/>
      <c r="SVA117" s="10"/>
      <c r="SVG117" s="10"/>
      <c r="SVM117" s="10"/>
      <c r="SVS117" s="10"/>
      <c r="SVY117" s="10"/>
      <c r="SWE117" s="10"/>
      <c r="SWK117" s="10"/>
      <c r="SWQ117" s="10"/>
      <c r="SWW117" s="10"/>
      <c r="SXC117" s="10"/>
      <c r="SXI117" s="10"/>
      <c r="SXO117" s="10"/>
      <c r="SXU117" s="10"/>
      <c r="SYA117" s="10"/>
      <c r="SYG117" s="10"/>
      <c r="SYM117" s="10"/>
      <c r="SYS117" s="10"/>
      <c r="SYY117" s="10"/>
      <c r="SZE117" s="10"/>
      <c r="SZK117" s="10"/>
      <c r="SZQ117" s="10"/>
      <c r="SZW117" s="10"/>
      <c r="TAC117" s="10"/>
      <c r="TAI117" s="10"/>
      <c r="TAO117" s="10"/>
      <c r="TAU117" s="10"/>
      <c r="TBA117" s="10"/>
      <c r="TBG117" s="10"/>
      <c r="TBM117" s="10"/>
      <c r="TBS117" s="10"/>
      <c r="TBY117" s="10"/>
      <c r="TCE117" s="10"/>
      <c r="TCK117" s="10"/>
      <c r="TCQ117" s="10"/>
      <c r="TCW117" s="10"/>
      <c r="TDC117" s="10"/>
      <c r="TDI117" s="10"/>
      <c r="TDO117" s="10"/>
      <c r="TDU117" s="10"/>
      <c r="TEA117" s="10"/>
      <c r="TEG117" s="10"/>
      <c r="TEM117" s="10"/>
      <c r="TES117" s="10"/>
      <c r="TEY117" s="10"/>
      <c r="TFE117" s="10"/>
      <c r="TFK117" s="10"/>
      <c r="TFQ117" s="10"/>
      <c r="TFW117" s="10"/>
      <c r="TGC117" s="10"/>
      <c r="TGI117" s="10"/>
      <c r="TGO117" s="10"/>
      <c r="TGU117" s="10"/>
      <c r="THA117" s="10"/>
      <c r="THG117" s="10"/>
      <c r="THM117" s="10"/>
      <c r="THS117" s="10"/>
      <c r="THY117" s="10"/>
      <c r="TIE117" s="10"/>
      <c r="TIK117" s="10"/>
      <c r="TIQ117" s="10"/>
      <c r="TIW117" s="10"/>
      <c r="TJC117" s="10"/>
      <c r="TJI117" s="10"/>
      <c r="TJO117" s="10"/>
      <c r="TJU117" s="10"/>
      <c r="TKA117" s="10"/>
      <c r="TKG117" s="10"/>
      <c r="TKM117" s="10"/>
      <c r="TKS117" s="10"/>
      <c r="TKY117" s="10"/>
      <c r="TLE117" s="10"/>
      <c r="TLK117" s="10"/>
      <c r="TLQ117" s="10"/>
      <c r="TLW117" s="10"/>
      <c r="TMC117" s="10"/>
      <c r="TMI117" s="10"/>
      <c r="TMO117" s="10"/>
      <c r="TMU117" s="10"/>
      <c r="TNA117" s="10"/>
      <c r="TNG117" s="10"/>
      <c r="TNM117" s="10"/>
      <c r="TNS117" s="10"/>
      <c r="TNY117" s="10"/>
      <c r="TOE117" s="10"/>
      <c r="TOK117" s="10"/>
      <c r="TOQ117" s="10"/>
      <c r="TOW117" s="10"/>
      <c r="TPC117" s="10"/>
      <c r="TPI117" s="10"/>
      <c r="TPO117" s="10"/>
      <c r="TPU117" s="10"/>
      <c r="TQA117" s="10"/>
      <c r="TQG117" s="10"/>
      <c r="TQM117" s="10"/>
      <c r="TQS117" s="10"/>
      <c r="TQY117" s="10"/>
      <c r="TRE117" s="10"/>
      <c r="TRK117" s="10"/>
      <c r="TRQ117" s="10"/>
      <c r="TRW117" s="10"/>
      <c r="TSC117" s="10"/>
      <c r="TSI117" s="10"/>
      <c r="TSO117" s="10"/>
      <c r="TSU117" s="10"/>
      <c r="TTA117" s="10"/>
      <c r="TTG117" s="10"/>
      <c r="TTM117" s="10"/>
      <c r="TTS117" s="10"/>
      <c r="TTY117" s="10"/>
      <c r="TUE117" s="10"/>
      <c r="TUK117" s="10"/>
      <c r="TUQ117" s="10"/>
      <c r="TUW117" s="10"/>
      <c r="TVC117" s="10"/>
      <c r="TVI117" s="10"/>
      <c r="TVO117" s="10"/>
      <c r="TVU117" s="10"/>
      <c r="TWA117" s="10"/>
      <c r="TWG117" s="10"/>
      <c r="TWM117" s="10"/>
      <c r="TWS117" s="10"/>
      <c r="TWY117" s="10"/>
      <c r="TXE117" s="10"/>
      <c r="TXK117" s="10"/>
      <c r="TXQ117" s="10"/>
      <c r="TXW117" s="10"/>
      <c r="TYC117" s="10"/>
      <c r="TYI117" s="10"/>
      <c r="TYO117" s="10"/>
      <c r="TYU117" s="10"/>
      <c r="TZA117" s="10"/>
      <c r="TZG117" s="10"/>
      <c r="TZM117" s="10"/>
      <c r="TZS117" s="10"/>
      <c r="TZY117" s="10"/>
      <c r="UAE117" s="10"/>
      <c r="UAK117" s="10"/>
      <c r="UAQ117" s="10"/>
      <c r="UAW117" s="10"/>
      <c r="UBC117" s="10"/>
      <c r="UBI117" s="10"/>
      <c r="UBO117" s="10"/>
      <c r="UBU117" s="10"/>
      <c r="UCA117" s="10"/>
      <c r="UCG117" s="10"/>
      <c r="UCM117" s="10"/>
      <c r="UCS117" s="10"/>
      <c r="UCY117" s="10"/>
      <c r="UDE117" s="10"/>
      <c r="UDK117" s="10"/>
      <c r="UDQ117" s="10"/>
      <c r="UDW117" s="10"/>
      <c r="UEC117" s="10"/>
      <c r="UEI117" s="10"/>
      <c r="UEO117" s="10"/>
      <c r="UEU117" s="10"/>
      <c r="UFA117" s="10"/>
      <c r="UFG117" s="10"/>
      <c r="UFM117" s="10"/>
      <c r="UFS117" s="10"/>
      <c r="UFY117" s="10"/>
      <c r="UGE117" s="10"/>
      <c r="UGK117" s="10"/>
      <c r="UGQ117" s="10"/>
      <c r="UGW117" s="10"/>
      <c r="UHC117" s="10"/>
      <c r="UHI117" s="10"/>
      <c r="UHO117" s="10"/>
      <c r="UHU117" s="10"/>
      <c r="UIA117" s="10"/>
      <c r="UIG117" s="10"/>
      <c r="UIM117" s="10"/>
      <c r="UIS117" s="10"/>
      <c r="UIY117" s="10"/>
      <c r="UJE117" s="10"/>
      <c r="UJK117" s="10"/>
      <c r="UJQ117" s="10"/>
      <c r="UJW117" s="10"/>
      <c r="UKC117" s="10"/>
      <c r="UKI117" s="10"/>
      <c r="UKO117" s="10"/>
      <c r="UKU117" s="10"/>
      <c r="ULA117" s="10"/>
      <c r="ULG117" s="10"/>
      <c r="ULM117" s="10"/>
      <c r="ULS117" s="10"/>
      <c r="ULY117" s="10"/>
      <c r="UME117" s="10"/>
      <c r="UMK117" s="10"/>
      <c r="UMQ117" s="10"/>
      <c r="UMW117" s="10"/>
      <c r="UNC117" s="10"/>
      <c r="UNI117" s="10"/>
      <c r="UNO117" s="10"/>
      <c r="UNU117" s="10"/>
      <c r="UOA117" s="10"/>
      <c r="UOG117" s="10"/>
      <c r="UOM117" s="10"/>
      <c r="UOS117" s="10"/>
      <c r="UOY117" s="10"/>
      <c r="UPE117" s="10"/>
      <c r="UPK117" s="10"/>
      <c r="UPQ117" s="10"/>
      <c r="UPW117" s="10"/>
      <c r="UQC117" s="10"/>
      <c r="UQI117" s="10"/>
      <c r="UQO117" s="10"/>
      <c r="UQU117" s="10"/>
      <c r="URA117" s="10"/>
      <c r="URG117" s="10"/>
      <c r="URM117" s="10"/>
      <c r="URS117" s="10"/>
      <c r="URY117" s="10"/>
      <c r="USE117" s="10"/>
      <c r="USK117" s="10"/>
      <c r="USQ117" s="10"/>
      <c r="USW117" s="10"/>
      <c r="UTC117" s="10"/>
      <c r="UTI117" s="10"/>
      <c r="UTO117" s="10"/>
      <c r="UTU117" s="10"/>
      <c r="UUA117" s="10"/>
      <c r="UUG117" s="10"/>
      <c r="UUM117" s="10"/>
      <c r="UUS117" s="10"/>
      <c r="UUY117" s="10"/>
      <c r="UVE117" s="10"/>
      <c r="UVK117" s="10"/>
      <c r="UVQ117" s="10"/>
      <c r="UVW117" s="10"/>
      <c r="UWC117" s="10"/>
      <c r="UWI117" s="10"/>
      <c r="UWO117" s="10"/>
      <c r="UWU117" s="10"/>
      <c r="UXA117" s="10"/>
      <c r="UXG117" s="10"/>
      <c r="UXM117" s="10"/>
      <c r="UXS117" s="10"/>
      <c r="UXY117" s="10"/>
      <c r="UYE117" s="10"/>
      <c r="UYK117" s="10"/>
      <c r="UYQ117" s="10"/>
      <c r="UYW117" s="10"/>
      <c r="UZC117" s="10"/>
      <c r="UZI117" s="10"/>
      <c r="UZO117" s="10"/>
      <c r="UZU117" s="10"/>
      <c r="VAA117" s="10"/>
      <c r="VAG117" s="10"/>
      <c r="VAM117" s="10"/>
      <c r="VAS117" s="10"/>
      <c r="VAY117" s="10"/>
      <c r="VBE117" s="10"/>
      <c r="VBK117" s="10"/>
      <c r="VBQ117" s="10"/>
      <c r="VBW117" s="10"/>
      <c r="VCC117" s="10"/>
      <c r="VCI117" s="10"/>
      <c r="VCO117" s="10"/>
      <c r="VCU117" s="10"/>
      <c r="VDA117" s="10"/>
      <c r="VDG117" s="10"/>
      <c r="VDM117" s="10"/>
      <c r="VDS117" s="10"/>
      <c r="VDY117" s="10"/>
      <c r="VEE117" s="10"/>
      <c r="VEK117" s="10"/>
      <c r="VEQ117" s="10"/>
      <c r="VEW117" s="10"/>
      <c r="VFC117" s="10"/>
      <c r="VFI117" s="10"/>
      <c r="VFO117" s="10"/>
      <c r="VFU117" s="10"/>
      <c r="VGA117" s="10"/>
      <c r="VGG117" s="10"/>
      <c r="VGM117" s="10"/>
      <c r="VGS117" s="10"/>
      <c r="VGY117" s="10"/>
      <c r="VHE117" s="10"/>
      <c r="VHK117" s="10"/>
      <c r="VHQ117" s="10"/>
      <c r="VHW117" s="10"/>
      <c r="VIC117" s="10"/>
      <c r="VII117" s="10"/>
      <c r="VIO117" s="10"/>
      <c r="VIU117" s="10"/>
      <c r="VJA117" s="10"/>
      <c r="VJG117" s="10"/>
      <c r="VJM117" s="10"/>
      <c r="VJS117" s="10"/>
      <c r="VJY117" s="10"/>
      <c r="VKE117" s="10"/>
      <c r="VKK117" s="10"/>
      <c r="VKQ117" s="10"/>
      <c r="VKW117" s="10"/>
      <c r="VLC117" s="10"/>
      <c r="VLI117" s="10"/>
      <c r="VLO117" s="10"/>
      <c r="VLU117" s="10"/>
      <c r="VMA117" s="10"/>
      <c r="VMG117" s="10"/>
      <c r="VMM117" s="10"/>
      <c r="VMS117" s="10"/>
      <c r="VMY117" s="10"/>
      <c r="VNE117" s="10"/>
      <c r="VNK117" s="10"/>
      <c r="VNQ117" s="10"/>
      <c r="VNW117" s="10"/>
      <c r="VOC117" s="10"/>
      <c r="VOI117" s="10"/>
      <c r="VOO117" s="10"/>
      <c r="VOU117" s="10"/>
      <c r="VPA117" s="10"/>
      <c r="VPG117" s="10"/>
      <c r="VPM117" s="10"/>
      <c r="VPS117" s="10"/>
      <c r="VPY117" s="10"/>
      <c r="VQE117" s="10"/>
      <c r="VQK117" s="10"/>
      <c r="VQQ117" s="10"/>
      <c r="VQW117" s="10"/>
      <c r="VRC117" s="10"/>
      <c r="VRI117" s="10"/>
      <c r="VRO117" s="10"/>
      <c r="VRU117" s="10"/>
      <c r="VSA117" s="10"/>
      <c r="VSG117" s="10"/>
      <c r="VSM117" s="10"/>
      <c r="VSS117" s="10"/>
      <c r="VSY117" s="10"/>
      <c r="VTE117" s="10"/>
      <c r="VTK117" s="10"/>
      <c r="VTQ117" s="10"/>
      <c r="VTW117" s="10"/>
      <c r="VUC117" s="10"/>
      <c r="VUI117" s="10"/>
      <c r="VUO117" s="10"/>
      <c r="VUU117" s="10"/>
      <c r="VVA117" s="10"/>
      <c r="VVG117" s="10"/>
      <c r="VVM117" s="10"/>
      <c r="VVS117" s="10"/>
      <c r="VVY117" s="10"/>
      <c r="VWE117" s="10"/>
      <c r="VWK117" s="10"/>
      <c r="VWQ117" s="10"/>
      <c r="VWW117" s="10"/>
      <c r="VXC117" s="10"/>
      <c r="VXI117" s="10"/>
      <c r="VXO117" s="10"/>
      <c r="VXU117" s="10"/>
      <c r="VYA117" s="10"/>
      <c r="VYG117" s="10"/>
      <c r="VYM117" s="10"/>
      <c r="VYS117" s="10"/>
      <c r="VYY117" s="10"/>
      <c r="VZE117" s="10"/>
      <c r="VZK117" s="10"/>
      <c r="VZQ117" s="10"/>
      <c r="VZW117" s="10"/>
      <c r="WAC117" s="10"/>
      <c r="WAI117" s="10"/>
      <c r="WAO117" s="10"/>
      <c r="WAU117" s="10"/>
      <c r="WBA117" s="10"/>
      <c r="WBG117" s="10"/>
      <c r="WBM117" s="10"/>
      <c r="WBS117" s="10"/>
      <c r="WBY117" s="10"/>
      <c r="WCE117" s="10"/>
      <c r="WCK117" s="10"/>
      <c r="WCQ117" s="10"/>
      <c r="WCW117" s="10"/>
      <c r="WDC117" s="10"/>
      <c r="WDI117" s="10"/>
      <c r="WDO117" s="10"/>
      <c r="WDU117" s="10"/>
      <c r="WEA117" s="10"/>
      <c r="WEG117" s="10"/>
      <c r="WEM117" s="10"/>
      <c r="WES117" s="10"/>
      <c r="WEY117" s="10"/>
      <c r="WFE117" s="10"/>
      <c r="WFK117" s="10"/>
      <c r="WFQ117" s="10"/>
      <c r="WFW117" s="10"/>
      <c r="WGC117" s="10"/>
      <c r="WGI117" s="10"/>
      <c r="WGO117" s="10"/>
      <c r="WGU117" s="10"/>
      <c r="WHA117" s="10"/>
      <c r="WHG117" s="10"/>
      <c r="WHM117" s="10"/>
      <c r="WHS117" s="10"/>
      <c r="WHY117" s="10"/>
      <c r="WIE117" s="10"/>
      <c r="WIK117" s="10"/>
      <c r="WIQ117" s="10"/>
      <c r="WIW117" s="10"/>
      <c r="WJC117" s="10"/>
      <c r="WJI117" s="10"/>
      <c r="WJO117" s="10"/>
      <c r="WJU117" s="10"/>
      <c r="WKA117" s="10"/>
      <c r="WKG117" s="10"/>
      <c r="WKM117" s="10"/>
      <c r="WKS117" s="10"/>
      <c r="WKY117" s="10"/>
      <c r="WLE117" s="10"/>
      <c r="WLK117" s="10"/>
      <c r="WLQ117" s="10"/>
      <c r="WLW117" s="10"/>
      <c r="WMC117" s="10"/>
      <c r="WMI117" s="10"/>
      <c r="WMO117" s="10"/>
      <c r="WMU117" s="10"/>
      <c r="WNA117" s="10"/>
      <c r="WNG117" s="10"/>
      <c r="WNM117" s="10"/>
      <c r="WNS117" s="10"/>
      <c r="WNY117" s="10"/>
      <c r="WOE117" s="10"/>
      <c r="WOK117" s="10"/>
      <c r="WOQ117" s="10"/>
      <c r="WOW117" s="10"/>
      <c r="WPC117" s="10"/>
      <c r="WPI117" s="10"/>
      <c r="WPO117" s="10"/>
      <c r="WPU117" s="10"/>
      <c r="WQA117" s="10"/>
      <c r="WQG117" s="10"/>
      <c r="WQM117" s="10"/>
      <c r="WQS117" s="10"/>
      <c r="WQY117" s="10"/>
      <c r="WRE117" s="10"/>
      <c r="WRK117" s="10"/>
      <c r="WRQ117" s="10"/>
      <c r="WRW117" s="10"/>
      <c r="WSC117" s="10"/>
      <c r="WSI117" s="10"/>
      <c r="WSO117" s="10"/>
      <c r="WSU117" s="10"/>
      <c r="WTA117" s="10"/>
      <c r="WTG117" s="10"/>
      <c r="WTM117" s="10"/>
      <c r="WTS117" s="10"/>
      <c r="WTY117" s="10"/>
      <c r="WUE117" s="10"/>
      <c r="WUK117" s="10"/>
      <c r="WUQ117" s="10"/>
      <c r="WUW117" s="10"/>
      <c r="WVC117" s="10"/>
      <c r="WVI117" s="10"/>
      <c r="WVO117" s="10"/>
      <c r="WVU117" s="10"/>
      <c r="WWA117" s="10"/>
      <c r="WWG117" s="10"/>
      <c r="WWM117" s="10"/>
      <c r="WWS117" s="10"/>
      <c r="WWY117" s="10"/>
      <c r="WXE117" s="10"/>
      <c r="WXK117" s="10"/>
      <c r="WXQ117" s="10"/>
      <c r="WXW117" s="10"/>
      <c r="WYC117" s="10"/>
      <c r="WYI117" s="10"/>
      <c r="WYO117" s="10"/>
      <c r="WYU117" s="10"/>
      <c r="WZA117" s="10"/>
      <c r="WZG117" s="10"/>
      <c r="WZM117" s="10"/>
      <c r="WZS117" s="10"/>
      <c r="WZY117" s="10"/>
      <c r="XAE117" s="10"/>
      <c r="XAK117" s="10"/>
      <c r="XAQ117" s="10"/>
      <c r="XAW117" s="10"/>
      <c r="XBC117" s="10"/>
      <c r="XBI117" s="10"/>
      <c r="XBO117" s="10"/>
      <c r="XBU117" s="10"/>
      <c r="XCA117" s="10"/>
      <c r="XCG117" s="10"/>
      <c r="XCM117" s="10"/>
      <c r="XCS117" s="10"/>
      <c r="XCY117" s="10"/>
      <c r="XDE117" s="10"/>
      <c r="XDK117" s="10"/>
      <c r="XDQ117" s="10"/>
      <c r="XDW117" s="10"/>
      <c r="XEC117" s="10"/>
      <c r="XEI117" s="10"/>
      <c r="XEO117" s="10"/>
      <c r="XEU117" s="10"/>
      <c r="XFA117" s="10"/>
    </row>
    <row r="118" spans="1:1021 1027:2047 2053:3067 3073:4093 4099:5119 5125:6139 6145:7165 7171:8191 8197:9211 9217:10237 10243:11263 11269:12283 12289:13309 13315:14335 14341:15355 15361:16381" x14ac:dyDescent="0.3">
      <c r="A118" s="45" t="s">
        <v>2061</v>
      </c>
      <c r="B118" s="45" t="s">
        <v>2062</v>
      </c>
      <c r="C118" s="45" t="s">
        <v>1509</v>
      </c>
      <c r="D118" s="45"/>
      <c r="E118" s="45" t="s">
        <v>1510</v>
      </c>
      <c r="F118" s="45" t="s">
        <v>2063</v>
      </c>
      <c r="G118" s="58">
        <v>605.4650640000001</v>
      </c>
      <c r="M118" s="10"/>
      <c r="S118" s="10"/>
      <c r="Y118" s="10"/>
      <c r="AE118" s="10"/>
      <c r="AK118" s="10"/>
      <c r="AQ118" s="10"/>
      <c r="AW118" s="10"/>
      <c r="BC118" s="10"/>
      <c r="BI118" s="10"/>
      <c r="BO118" s="10"/>
      <c r="BU118" s="10"/>
      <c r="CA118" s="10"/>
      <c r="CG118" s="10"/>
      <c r="CM118" s="10"/>
      <c r="CS118" s="10"/>
      <c r="CY118" s="10"/>
      <c r="DE118" s="10"/>
      <c r="DK118" s="10"/>
      <c r="DQ118" s="10"/>
      <c r="DW118" s="10"/>
      <c r="EC118" s="10"/>
      <c r="EI118" s="10"/>
      <c r="EO118" s="10"/>
      <c r="EU118" s="10"/>
      <c r="FA118" s="10"/>
      <c r="FG118" s="10"/>
      <c r="FM118" s="10"/>
      <c r="FS118" s="10"/>
      <c r="FY118" s="10"/>
      <c r="GE118" s="10"/>
      <c r="GK118" s="10"/>
      <c r="GQ118" s="10"/>
      <c r="GW118" s="10"/>
      <c r="HC118" s="10"/>
      <c r="HI118" s="10"/>
      <c r="HO118" s="10"/>
      <c r="HU118" s="10"/>
      <c r="IA118" s="10"/>
      <c r="IG118" s="10"/>
      <c r="IM118" s="10"/>
      <c r="IS118" s="10"/>
      <c r="IY118" s="10"/>
      <c r="JE118" s="10"/>
      <c r="JK118" s="10"/>
      <c r="JQ118" s="10"/>
      <c r="JW118" s="10"/>
      <c r="KC118" s="10"/>
      <c r="KI118" s="10"/>
      <c r="KO118" s="10"/>
      <c r="KU118" s="10"/>
      <c r="LA118" s="10"/>
      <c r="LG118" s="10"/>
      <c r="LM118" s="10"/>
      <c r="LS118" s="10"/>
      <c r="LY118" s="10"/>
      <c r="ME118" s="10"/>
      <c r="MK118" s="10"/>
      <c r="MQ118" s="10"/>
      <c r="MW118" s="10"/>
      <c r="NC118" s="10"/>
      <c r="NI118" s="10"/>
      <c r="NO118" s="10"/>
      <c r="NU118" s="10"/>
      <c r="OA118" s="10"/>
      <c r="OG118" s="10"/>
      <c r="OM118" s="10"/>
      <c r="OS118" s="10"/>
      <c r="OY118" s="10"/>
      <c r="PE118" s="10"/>
      <c r="PK118" s="10"/>
      <c r="PQ118" s="10"/>
      <c r="PW118" s="10"/>
      <c r="QC118" s="10"/>
      <c r="QI118" s="10"/>
      <c r="QO118" s="10"/>
      <c r="QU118" s="10"/>
      <c r="RA118" s="10"/>
      <c r="RG118" s="10"/>
      <c r="RM118" s="10"/>
      <c r="RS118" s="10"/>
      <c r="RY118" s="10"/>
      <c r="SE118" s="10"/>
      <c r="SK118" s="10"/>
      <c r="SQ118" s="10"/>
      <c r="SW118" s="10"/>
      <c r="TC118" s="10"/>
      <c r="TI118" s="10"/>
      <c r="TO118" s="10"/>
      <c r="TU118" s="10"/>
      <c r="UA118" s="10"/>
      <c r="UG118" s="10"/>
      <c r="UM118" s="10"/>
      <c r="US118" s="10"/>
      <c r="UY118" s="10"/>
      <c r="VE118" s="10"/>
      <c r="VK118" s="10"/>
      <c r="VQ118" s="10"/>
      <c r="VW118" s="10"/>
      <c r="WC118" s="10"/>
      <c r="WI118" s="10"/>
      <c r="WO118" s="10"/>
      <c r="WU118" s="10"/>
      <c r="XA118" s="10"/>
      <c r="XG118" s="10"/>
      <c r="XM118" s="10"/>
      <c r="XS118" s="10"/>
      <c r="XY118" s="10"/>
      <c r="YE118" s="10"/>
      <c r="YK118" s="10"/>
      <c r="YQ118" s="10"/>
      <c r="YW118" s="10"/>
      <c r="ZC118" s="10"/>
      <c r="ZI118" s="10"/>
      <c r="ZO118" s="10"/>
      <c r="ZU118" s="10"/>
      <c r="AAA118" s="10"/>
      <c r="AAG118" s="10"/>
      <c r="AAM118" s="10"/>
      <c r="AAS118" s="10"/>
      <c r="AAY118" s="10"/>
      <c r="ABE118" s="10"/>
      <c r="ABK118" s="10"/>
      <c r="ABQ118" s="10"/>
      <c r="ABW118" s="10"/>
      <c r="ACC118" s="10"/>
      <c r="ACI118" s="10"/>
      <c r="ACO118" s="10"/>
      <c r="ACU118" s="10"/>
      <c r="ADA118" s="10"/>
      <c r="ADG118" s="10"/>
      <c r="ADM118" s="10"/>
      <c r="ADS118" s="10"/>
      <c r="ADY118" s="10"/>
      <c r="AEE118" s="10"/>
      <c r="AEK118" s="10"/>
      <c r="AEQ118" s="10"/>
      <c r="AEW118" s="10"/>
      <c r="AFC118" s="10"/>
      <c r="AFI118" s="10"/>
      <c r="AFO118" s="10"/>
      <c r="AFU118" s="10"/>
      <c r="AGA118" s="10"/>
      <c r="AGG118" s="10"/>
      <c r="AGM118" s="10"/>
      <c r="AGS118" s="10"/>
      <c r="AGY118" s="10"/>
      <c r="AHE118" s="10"/>
      <c r="AHK118" s="10"/>
      <c r="AHQ118" s="10"/>
      <c r="AHW118" s="10"/>
      <c r="AIC118" s="10"/>
      <c r="AII118" s="10"/>
      <c r="AIO118" s="10"/>
      <c r="AIU118" s="10"/>
      <c r="AJA118" s="10"/>
      <c r="AJG118" s="10"/>
      <c r="AJM118" s="10"/>
      <c r="AJS118" s="10"/>
      <c r="AJY118" s="10"/>
      <c r="AKE118" s="10"/>
      <c r="AKK118" s="10"/>
      <c r="AKQ118" s="10"/>
      <c r="AKW118" s="10"/>
      <c r="ALC118" s="10"/>
      <c r="ALI118" s="10"/>
      <c r="ALO118" s="10"/>
      <c r="ALU118" s="10"/>
      <c r="AMA118" s="10"/>
      <c r="AMG118" s="10"/>
      <c r="AMM118" s="10"/>
      <c r="AMS118" s="10"/>
      <c r="AMY118" s="10"/>
      <c r="ANE118" s="10"/>
      <c r="ANK118" s="10"/>
      <c r="ANQ118" s="10"/>
      <c r="ANW118" s="10"/>
      <c r="AOC118" s="10"/>
      <c r="AOI118" s="10"/>
      <c r="AOO118" s="10"/>
      <c r="AOU118" s="10"/>
      <c r="APA118" s="10"/>
      <c r="APG118" s="10"/>
      <c r="APM118" s="10"/>
      <c r="APS118" s="10"/>
      <c r="APY118" s="10"/>
      <c r="AQE118" s="10"/>
      <c r="AQK118" s="10"/>
      <c r="AQQ118" s="10"/>
      <c r="AQW118" s="10"/>
      <c r="ARC118" s="10"/>
      <c r="ARI118" s="10"/>
      <c r="ARO118" s="10"/>
      <c r="ARU118" s="10"/>
      <c r="ASA118" s="10"/>
      <c r="ASG118" s="10"/>
      <c r="ASM118" s="10"/>
      <c r="ASS118" s="10"/>
      <c r="ASY118" s="10"/>
      <c r="ATE118" s="10"/>
      <c r="ATK118" s="10"/>
      <c r="ATQ118" s="10"/>
      <c r="ATW118" s="10"/>
      <c r="AUC118" s="10"/>
      <c r="AUI118" s="10"/>
      <c r="AUO118" s="10"/>
      <c r="AUU118" s="10"/>
      <c r="AVA118" s="10"/>
      <c r="AVG118" s="10"/>
      <c r="AVM118" s="10"/>
      <c r="AVS118" s="10"/>
      <c r="AVY118" s="10"/>
      <c r="AWE118" s="10"/>
      <c r="AWK118" s="10"/>
      <c r="AWQ118" s="10"/>
      <c r="AWW118" s="10"/>
      <c r="AXC118" s="10"/>
      <c r="AXI118" s="10"/>
      <c r="AXO118" s="10"/>
      <c r="AXU118" s="10"/>
      <c r="AYA118" s="10"/>
      <c r="AYG118" s="10"/>
      <c r="AYM118" s="10"/>
      <c r="AYS118" s="10"/>
      <c r="AYY118" s="10"/>
      <c r="AZE118" s="10"/>
      <c r="AZK118" s="10"/>
      <c r="AZQ118" s="10"/>
      <c r="AZW118" s="10"/>
      <c r="BAC118" s="10"/>
      <c r="BAI118" s="10"/>
      <c r="BAO118" s="10"/>
      <c r="BAU118" s="10"/>
      <c r="BBA118" s="10"/>
      <c r="BBG118" s="10"/>
      <c r="BBM118" s="10"/>
      <c r="BBS118" s="10"/>
      <c r="BBY118" s="10"/>
      <c r="BCE118" s="10"/>
      <c r="BCK118" s="10"/>
      <c r="BCQ118" s="10"/>
      <c r="BCW118" s="10"/>
      <c r="BDC118" s="10"/>
      <c r="BDI118" s="10"/>
      <c r="BDO118" s="10"/>
      <c r="BDU118" s="10"/>
      <c r="BEA118" s="10"/>
      <c r="BEG118" s="10"/>
      <c r="BEM118" s="10"/>
      <c r="BES118" s="10"/>
      <c r="BEY118" s="10"/>
      <c r="BFE118" s="10"/>
      <c r="BFK118" s="10"/>
      <c r="BFQ118" s="10"/>
      <c r="BFW118" s="10"/>
      <c r="BGC118" s="10"/>
      <c r="BGI118" s="10"/>
      <c r="BGO118" s="10"/>
      <c r="BGU118" s="10"/>
      <c r="BHA118" s="10"/>
      <c r="BHG118" s="10"/>
      <c r="BHM118" s="10"/>
      <c r="BHS118" s="10"/>
      <c r="BHY118" s="10"/>
      <c r="BIE118" s="10"/>
      <c r="BIK118" s="10"/>
      <c r="BIQ118" s="10"/>
      <c r="BIW118" s="10"/>
      <c r="BJC118" s="10"/>
      <c r="BJI118" s="10"/>
      <c r="BJO118" s="10"/>
      <c r="BJU118" s="10"/>
      <c r="BKA118" s="10"/>
      <c r="BKG118" s="10"/>
      <c r="BKM118" s="10"/>
      <c r="BKS118" s="10"/>
      <c r="BKY118" s="10"/>
      <c r="BLE118" s="10"/>
      <c r="BLK118" s="10"/>
      <c r="BLQ118" s="10"/>
      <c r="BLW118" s="10"/>
      <c r="BMC118" s="10"/>
      <c r="BMI118" s="10"/>
      <c r="BMO118" s="10"/>
      <c r="BMU118" s="10"/>
      <c r="BNA118" s="10"/>
      <c r="BNG118" s="10"/>
      <c r="BNM118" s="10"/>
      <c r="BNS118" s="10"/>
      <c r="BNY118" s="10"/>
      <c r="BOE118" s="10"/>
      <c r="BOK118" s="10"/>
      <c r="BOQ118" s="10"/>
      <c r="BOW118" s="10"/>
      <c r="BPC118" s="10"/>
      <c r="BPI118" s="10"/>
      <c r="BPO118" s="10"/>
      <c r="BPU118" s="10"/>
      <c r="BQA118" s="10"/>
      <c r="BQG118" s="10"/>
      <c r="BQM118" s="10"/>
      <c r="BQS118" s="10"/>
      <c r="BQY118" s="10"/>
      <c r="BRE118" s="10"/>
      <c r="BRK118" s="10"/>
      <c r="BRQ118" s="10"/>
      <c r="BRW118" s="10"/>
      <c r="BSC118" s="10"/>
      <c r="BSI118" s="10"/>
      <c r="BSO118" s="10"/>
      <c r="BSU118" s="10"/>
      <c r="BTA118" s="10"/>
      <c r="BTG118" s="10"/>
      <c r="BTM118" s="10"/>
      <c r="BTS118" s="10"/>
      <c r="BTY118" s="10"/>
      <c r="BUE118" s="10"/>
      <c r="BUK118" s="10"/>
      <c r="BUQ118" s="10"/>
      <c r="BUW118" s="10"/>
      <c r="BVC118" s="10"/>
      <c r="BVI118" s="10"/>
      <c r="BVO118" s="10"/>
      <c r="BVU118" s="10"/>
      <c r="BWA118" s="10"/>
      <c r="BWG118" s="10"/>
      <c r="BWM118" s="10"/>
      <c r="BWS118" s="10"/>
      <c r="BWY118" s="10"/>
      <c r="BXE118" s="10"/>
      <c r="BXK118" s="10"/>
      <c r="BXQ118" s="10"/>
      <c r="BXW118" s="10"/>
      <c r="BYC118" s="10"/>
      <c r="BYI118" s="10"/>
      <c r="BYO118" s="10"/>
      <c r="BYU118" s="10"/>
      <c r="BZA118" s="10"/>
      <c r="BZG118" s="10"/>
      <c r="BZM118" s="10"/>
      <c r="BZS118" s="10"/>
      <c r="BZY118" s="10"/>
      <c r="CAE118" s="10"/>
      <c r="CAK118" s="10"/>
      <c r="CAQ118" s="10"/>
      <c r="CAW118" s="10"/>
      <c r="CBC118" s="10"/>
      <c r="CBI118" s="10"/>
      <c r="CBO118" s="10"/>
      <c r="CBU118" s="10"/>
      <c r="CCA118" s="10"/>
      <c r="CCG118" s="10"/>
      <c r="CCM118" s="10"/>
      <c r="CCS118" s="10"/>
      <c r="CCY118" s="10"/>
      <c r="CDE118" s="10"/>
      <c r="CDK118" s="10"/>
      <c r="CDQ118" s="10"/>
      <c r="CDW118" s="10"/>
      <c r="CEC118" s="10"/>
      <c r="CEI118" s="10"/>
      <c r="CEO118" s="10"/>
      <c r="CEU118" s="10"/>
      <c r="CFA118" s="10"/>
      <c r="CFG118" s="10"/>
      <c r="CFM118" s="10"/>
      <c r="CFS118" s="10"/>
      <c r="CFY118" s="10"/>
      <c r="CGE118" s="10"/>
      <c r="CGK118" s="10"/>
      <c r="CGQ118" s="10"/>
      <c r="CGW118" s="10"/>
      <c r="CHC118" s="10"/>
      <c r="CHI118" s="10"/>
      <c r="CHO118" s="10"/>
      <c r="CHU118" s="10"/>
      <c r="CIA118" s="10"/>
      <c r="CIG118" s="10"/>
      <c r="CIM118" s="10"/>
      <c r="CIS118" s="10"/>
      <c r="CIY118" s="10"/>
      <c r="CJE118" s="10"/>
      <c r="CJK118" s="10"/>
      <c r="CJQ118" s="10"/>
      <c r="CJW118" s="10"/>
      <c r="CKC118" s="10"/>
      <c r="CKI118" s="10"/>
      <c r="CKO118" s="10"/>
      <c r="CKU118" s="10"/>
      <c r="CLA118" s="10"/>
      <c r="CLG118" s="10"/>
      <c r="CLM118" s="10"/>
      <c r="CLS118" s="10"/>
      <c r="CLY118" s="10"/>
      <c r="CME118" s="10"/>
      <c r="CMK118" s="10"/>
      <c r="CMQ118" s="10"/>
      <c r="CMW118" s="10"/>
      <c r="CNC118" s="10"/>
      <c r="CNI118" s="10"/>
      <c r="CNO118" s="10"/>
      <c r="CNU118" s="10"/>
      <c r="COA118" s="10"/>
      <c r="COG118" s="10"/>
      <c r="COM118" s="10"/>
      <c r="COS118" s="10"/>
      <c r="COY118" s="10"/>
      <c r="CPE118" s="10"/>
      <c r="CPK118" s="10"/>
      <c r="CPQ118" s="10"/>
      <c r="CPW118" s="10"/>
      <c r="CQC118" s="10"/>
      <c r="CQI118" s="10"/>
      <c r="CQO118" s="10"/>
      <c r="CQU118" s="10"/>
      <c r="CRA118" s="10"/>
      <c r="CRG118" s="10"/>
      <c r="CRM118" s="10"/>
      <c r="CRS118" s="10"/>
      <c r="CRY118" s="10"/>
      <c r="CSE118" s="10"/>
      <c r="CSK118" s="10"/>
      <c r="CSQ118" s="10"/>
      <c r="CSW118" s="10"/>
      <c r="CTC118" s="10"/>
      <c r="CTI118" s="10"/>
      <c r="CTO118" s="10"/>
      <c r="CTU118" s="10"/>
      <c r="CUA118" s="10"/>
      <c r="CUG118" s="10"/>
      <c r="CUM118" s="10"/>
      <c r="CUS118" s="10"/>
      <c r="CUY118" s="10"/>
      <c r="CVE118" s="10"/>
      <c r="CVK118" s="10"/>
      <c r="CVQ118" s="10"/>
      <c r="CVW118" s="10"/>
      <c r="CWC118" s="10"/>
      <c r="CWI118" s="10"/>
      <c r="CWO118" s="10"/>
      <c r="CWU118" s="10"/>
      <c r="CXA118" s="10"/>
      <c r="CXG118" s="10"/>
      <c r="CXM118" s="10"/>
      <c r="CXS118" s="10"/>
      <c r="CXY118" s="10"/>
      <c r="CYE118" s="10"/>
      <c r="CYK118" s="10"/>
      <c r="CYQ118" s="10"/>
      <c r="CYW118" s="10"/>
      <c r="CZC118" s="10"/>
      <c r="CZI118" s="10"/>
      <c r="CZO118" s="10"/>
      <c r="CZU118" s="10"/>
      <c r="DAA118" s="10"/>
      <c r="DAG118" s="10"/>
      <c r="DAM118" s="10"/>
      <c r="DAS118" s="10"/>
      <c r="DAY118" s="10"/>
      <c r="DBE118" s="10"/>
      <c r="DBK118" s="10"/>
      <c r="DBQ118" s="10"/>
      <c r="DBW118" s="10"/>
      <c r="DCC118" s="10"/>
      <c r="DCI118" s="10"/>
      <c r="DCO118" s="10"/>
      <c r="DCU118" s="10"/>
      <c r="DDA118" s="10"/>
      <c r="DDG118" s="10"/>
      <c r="DDM118" s="10"/>
      <c r="DDS118" s="10"/>
      <c r="DDY118" s="10"/>
      <c r="DEE118" s="10"/>
      <c r="DEK118" s="10"/>
      <c r="DEQ118" s="10"/>
      <c r="DEW118" s="10"/>
      <c r="DFC118" s="10"/>
      <c r="DFI118" s="10"/>
      <c r="DFO118" s="10"/>
      <c r="DFU118" s="10"/>
      <c r="DGA118" s="10"/>
      <c r="DGG118" s="10"/>
      <c r="DGM118" s="10"/>
      <c r="DGS118" s="10"/>
      <c r="DGY118" s="10"/>
      <c r="DHE118" s="10"/>
      <c r="DHK118" s="10"/>
      <c r="DHQ118" s="10"/>
      <c r="DHW118" s="10"/>
      <c r="DIC118" s="10"/>
      <c r="DII118" s="10"/>
      <c r="DIO118" s="10"/>
      <c r="DIU118" s="10"/>
      <c r="DJA118" s="10"/>
      <c r="DJG118" s="10"/>
      <c r="DJM118" s="10"/>
      <c r="DJS118" s="10"/>
      <c r="DJY118" s="10"/>
      <c r="DKE118" s="10"/>
      <c r="DKK118" s="10"/>
      <c r="DKQ118" s="10"/>
      <c r="DKW118" s="10"/>
      <c r="DLC118" s="10"/>
      <c r="DLI118" s="10"/>
      <c r="DLO118" s="10"/>
      <c r="DLU118" s="10"/>
      <c r="DMA118" s="10"/>
      <c r="DMG118" s="10"/>
      <c r="DMM118" s="10"/>
      <c r="DMS118" s="10"/>
      <c r="DMY118" s="10"/>
      <c r="DNE118" s="10"/>
      <c r="DNK118" s="10"/>
      <c r="DNQ118" s="10"/>
      <c r="DNW118" s="10"/>
      <c r="DOC118" s="10"/>
      <c r="DOI118" s="10"/>
      <c r="DOO118" s="10"/>
      <c r="DOU118" s="10"/>
      <c r="DPA118" s="10"/>
      <c r="DPG118" s="10"/>
      <c r="DPM118" s="10"/>
      <c r="DPS118" s="10"/>
      <c r="DPY118" s="10"/>
      <c r="DQE118" s="10"/>
      <c r="DQK118" s="10"/>
      <c r="DQQ118" s="10"/>
      <c r="DQW118" s="10"/>
      <c r="DRC118" s="10"/>
      <c r="DRI118" s="10"/>
      <c r="DRO118" s="10"/>
      <c r="DRU118" s="10"/>
      <c r="DSA118" s="10"/>
      <c r="DSG118" s="10"/>
      <c r="DSM118" s="10"/>
      <c r="DSS118" s="10"/>
      <c r="DSY118" s="10"/>
      <c r="DTE118" s="10"/>
      <c r="DTK118" s="10"/>
      <c r="DTQ118" s="10"/>
      <c r="DTW118" s="10"/>
      <c r="DUC118" s="10"/>
      <c r="DUI118" s="10"/>
      <c r="DUO118" s="10"/>
      <c r="DUU118" s="10"/>
      <c r="DVA118" s="10"/>
      <c r="DVG118" s="10"/>
      <c r="DVM118" s="10"/>
      <c r="DVS118" s="10"/>
      <c r="DVY118" s="10"/>
      <c r="DWE118" s="10"/>
      <c r="DWK118" s="10"/>
      <c r="DWQ118" s="10"/>
      <c r="DWW118" s="10"/>
      <c r="DXC118" s="10"/>
      <c r="DXI118" s="10"/>
      <c r="DXO118" s="10"/>
      <c r="DXU118" s="10"/>
      <c r="DYA118" s="10"/>
      <c r="DYG118" s="10"/>
      <c r="DYM118" s="10"/>
      <c r="DYS118" s="10"/>
      <c r="DYY118" s="10"/>
      <c r="DZE118" s="10"/>
      <c r="DZK118" s="10"/>
      <c r="DZQ118" s="10"/>
      <c r="DZW118" s="10"/>
      <c r="EAC118" s="10"/>
      <c r="EAI118" s="10"/>
      <c r="EAO118" s="10"/>
      <c r="EAU118" s="10"/>
      <c r="EBA118" s="10"/>
      <c r="EBG118" s="10"/>
      <c r="EBM118" s="10"/>
      <c r="EBS118" s="10"/>
      <c r="EBY118" s="10"/>
      <c r="ECE118" s="10"/>
      <c r="ECK118" s="10"/>
      <c r="ECQ118" s="10"/>
      <c r="ECW118" s="10"/>
      <c r="EDC118" s="10"/>
      <c r="EDI118" s="10"/>
      <c r="EDO118" s="10"/>
      <c r="EDU118" s="10"/>
      <c r="EEA118" s="10"/>
      <c r="EEG118" s="10"/>
      <c r="EEM118" s="10"/>
      <c r="EES118" s="10"/>
      <c r="EEY118" s="10"/>
      <c r="EFE118" s="10"/>
      <c r="EFK118" s="10"/>
      <c r="EFQ118" s="10"/>
      <c r="EFW118" s="10"/>
      <c r="EGC118" s="10"/>
      <c r="EGI118" s="10"/>
      <c r="EGO118" s="10"/>
      <c r="EGU118" s="10"/>
      <c r="EHA118" s="10"/>
      <c r="EHG118" s="10"/>
      <c r="EHM118" s="10"/>
      <c r="EHS118" s="10"/>
      <c r="EHY118" s="10"/>
      <c r="EIE118" s="10"/>
      <c r="EIK118" s="10"/>
      <c r="EIQ118" s="10"/>
      <c r="EIW118" s="10"/>
      <c r="EJC118" s="10"/>
      <c r="EJI118" s="10"/>
      <c r="EJO118" s="10"/>
      <c r="EJU118" s="10"/>
      <c r="EKA118" s="10"/>
      <c r="EKG118" s="10"/>
      <c r="EKM118" s="10"/>
      <c r="EKS118" s="10"/>
      <c r="EKY118" s="10"/>
      <c r="ELE118" s="10"/>
      <c r="ELK118" s="10"/>
      <c r="ELQ118" s="10"/>
      <c r="ELW118" s="10"/>
      <c r="EMC118" s="10"/>
      <c r="EMI118" s="10"/>
      <c r="EMO118" s="10"/>
      <c r="EMU118" s="10"/>
      <c r="ENA118" s="10"/>
      <c r="ENG118" s="10"/>
      <c r="ENM118" s="10"/>
      <c r="ENS118" s="10"/>
      <c r="ENY118" s="10"/>
      <c r="EOE118" s="10"/>
      <c r="EOK118" s="10"/>
      <c r="EOQ118" s="10"/>
      <c r="EOW118" s="10"/>
      <c r="EPC118" s="10"/>
      <c r="EPI118" s="10"/>
      <c r="EPO118" s="10"/>
      <c r="EPU118" s="10"/>
      <c r="EQA118" s="10"/>
      <c r="EQG118" s="10"/>
      <c r="EQM118" s="10"/>
      <c r="EQS118" s="10"/>
      <c r="EQY118" s="10"/>
      <c r="ERE118" s="10"/>
      <c r="ERK118" s="10"/>
      <c r="ERQ118" s="10"/>
      <c r="ERW118" s="10"/>
      <c r="ESC118" s="10"/>
      <c r="ESI118" s="10"/>
      <c r="ESO118" s="10"/>
      <c r="ESU118" s="10"/>
      <c r="ETA118" s="10"/>
      <c r="ETG118" s="10"/>
      <c r="ETM118" s="10"/>
      <c r="ETS118" s="10"/>
      <c r="ETY118" s="10"/>
      <c r="EUE118" s="10"/>
      <c r="EUK118" s="10"/>
      <c r="EUQ118" s="10"/>
      <c r="EUW118" s="10"/>
      <c r="EVC118" s="10"/>
      <c r="EVI118" s="10"/>
      <c r="EVO118" s="10"/>
      <c r="EVU118" s="10"/>
      <c r="EWA118" s="10"/>
      <c r="EWG118" s="10"/>
      <c r="EWM118" s="10"/>
      <c r="EWS118" s="10"/>
      <c r="EWY118" s="10"/>
      <c r="EXE118" s="10"/>
      <c r="EXK118" s="10"/>
      <c r="EXQ118" s="10"/>
      <c r="EXW118" s="10"/>
      <c r="EYC118" s="10"/>
      <c r="EYI118" s="10"/>
      <c r="EYO118" s="10"/>
      <c r="EYU118" s="10"/>
      <c r="EZA118" s="10"/>
      <c r="EZG118" s="10"/>
      <c r="EZM118" s="10"/>
      <c r="EZS118" s="10"/>
      <c r="EZY118" s="10"/>
      <c r="FAE118" s="10"/>
      <c r="FAK118" s="10"/>
      <c r="FAQ118" s="10"/>
      <c r="FAW118" s="10"/>
      <c r="FBC118" s="10"/>
      <c r="FBI118" s="10"/>
      <c r="FBO118" s="10"/>
      <c r="FBU118" s="10"/>
      <c r="FCA118" s="10"/>
      <c r="FCG118" s="10"/>
      <c r="FCM118" s="10"/>
      <c r="FCS118" s="10"/>
      <c r="FCY118" s="10"/>
      <c r="FDE118" s="10"/>
      <c r="FDK118" s="10"/>
      <c r="FDQ118" s="10"/>
      <c r="FDW118" s="10"/>
      <c r="FEC118" s="10"/>
      <c r="FEI118" s="10"/>
      <c r="FEO118" s="10"/>
      <c r="FEU118" s="10"/>
      <c r="FFA118" s="10"/>
      <c r="FFG118" s="10"/>
      <c r="FFM118" s="10"/>
      <c r="FFS118" s="10"/>
      <c r="FFY118" s="10"/>
      <c r="FGE118" s="10"/>
      <c r="FGK118" s="10"/>
      <c r="FGQ118" s="10"/>
      <c r="FGW118" s="10"/>
      <c r="FHC118" s="10"/>
      <c r="FHI118" s="10"/>
      <c r="FHO118" s="10"/>
      <c r="FHU118" s="10"/>
      <c r="FIA118" s="10"/>
      <c r="FIG118" s="10"/>
      <c r="FIM118" s="10"/>
      <c r="FIS118" s="10"/>
      <c r="FIY118" s="10"/>
      <c r="FJE118" s="10"/>
      <c r="FJK118" s="10"/>
      <c r="FJQ118" s="10"/>
      <c r="FJW118" s="10"/>
      <c r="FKC118" s="10"/>
      <c r="FKI118" s="10"/>
      <c r="FKO118" s="10"/>
      <c r="FKU118" s="10"/>
      <c r="FLA118" s="10"/>
      <c r="FLG118" s="10"/>
      <c r="FLM118" s="10"/>
      <c r="FLS118" s="10"/>
      <c r="FLY118" s="10"/>
      <c r="FME118" s="10"/>
      <c r="FMK118" s="10"/>
      <c r="FMQ118" s="10"/>
      <c r="FMW118" s="10"/>
      <c r="FNC118" s="10"/>
      <c r="FNI118" s="10"/>
      <c r="FNO118" s="10"/>
      <c r="FNU118" s="10"/>
      <c r="FOA118" s="10"/>
      <c r="FOG118" s="10"/>
      <c r="FOM118" s="10"/>
      <c r="FOS118" s="10"/>
      <c r="FOY118" s="10"/>
      <c r="FPE118" s="10"/>
      <c r="FPK118" s="10"/>
      <c r="FPQ118" s="10"/>
      <c r="FPW118" s="10"/>
      <c r="FQC118" s="10"/>
      <c r="FQI118" s="10"/>
      <c r="FQO118" s="10"/>
      <c r="FQU118" s="10"/>
      <c r="FRA118" s="10"/>
      <c r="FRG118" s="10"/>
      <c r="FRM118" s="10"/>
      <c r="FRS118" s="10"/>
      <c r="FRY118" s="10"/>
      <c r="FSE118" s="10"/>
      <c r="FSK118" s="10"/>
      <c r="FSQ118" s="10"/>
      <c r="FSW118" s="10"/>
      <c r="FTC118" s="10"/>
      <c r="FTI118" s="10"/>
      <c r="FTO118" s="10"/>
      <c r="FTU118" s="10"/>
      <c r="FUA118" s="10"/>
      <c r="FUG118" s="10"/>
      <c r="FUM118" s="10"/>
      <c r="FUS118" s="10"/>
      <c r="FUY118" s="10"/>
      <c r="FVE118" s="10"/>
      <c r="FVK118" s="10"/>
      <c r="FVQ118" s="10"/>
      <c r="FVW118" s="10"/>
      <c r="FWC118" s="10"/>
      <c r="FWI118" s="10"/>
      <c r="FWO118" s="10"/>
      <c r="FWU118" s="10"/>
      <c r="FXA118" s="10"/>
      <c r="FXG118" s="10"/>
      <c r="FXM118" s="10"/>
      <c r="FXS118" s="10"/>
      <c r="FXY118" s="10"/>
      <c r="FYE118" s="10"/>
      <c r="FYK118" s="10"/>
      <c r="FYQ118" s="10"/>
      <c r="FYW118" s="10"/>
      <c r="FZC118" s="10"/>
      <c r="FZI118" s="10"/>
      <c r="FZO118" s="10"/>
      <c r="FZU118" s="10"/>
      <c r="GAA118" s="10"/>
      <c r="GAG118" s="10"/>
      <c r="GAM118" s="10"/>
      <c r="GAS118" s="10"/>
      <c r="GAY118" s="10"/>
      <c r="GBE118" s="10"/>
      <c r="GBK118" s="10"/>
      <c r="GBQ118" s="10"/>
      <c r="GBW118" s="10"/>
      <c r="GCC118" s="10"/>
      <c r="GCI118" s="10"/>
      <c r="GCO118" s="10"/>
      <c r="GCU118" s="10"/>
      <c r="GDA118" s="10"/>
      <c r="GDG118" s="10"/>
      <c r="GDM118" s="10"/>
      <c r="GDS118" s="10"/>
      <c r="GDY118" s="10"/>
      <c r="GEE118" s="10"/>
      <c r="GEK118" s="10"/>
      <c r="GEQ118" s="10"/>
      <c r="GEW118" s="10"/>
      <c r="GFC118" s="10"/>
      <c r="GFI118" s="10"/>
      <c r="GFO118" s="10"/>
      <c r="GFU118" s="10"/>
      <c r="GGA118" s="10"/>
      <c r="GGG118" s="10"/>
      <c r="GGM118" s="10"/>
      <c r="GGS118" s="10"/>
      <c r="GGY118" s="10"/>
      <c r="GHE118" s="10"/>
      <c r="GHK118" s="10"/>
      <c r="GHQ118" s="10"/>
      <c r="GHW118" s="10"/>
      <c r="GIC118" s="10"/>
      <c r="GII118" s="10"/>
      <c r="GIO118" s="10"/>
      <c r="GIU118" s="10"/>
      <c r="GJA118" s="10"/>
      <c r="GJG118" s="10"/>
      <c r="GJM118" s="10"/>
      <c r="GJS118" s="10"/>
      <c r="GJY118" s="10"/>
      <c r="GKE118" s="10"/>
      <c r="GKK118" s="10"/>
      <c r="GKQ118" s="10"/>
      <c r="GKW118" s="10"/>
      <c r="GLC118" s="10"/>
      <c r="GLI118" s="10"/>
      <c r="GLO118" s="10"/>
      <c r="GLU118" s="10"/>
      <c r="GMA118" s="10"/>
      <c r="GMG118" s="10"/>
      <c r="GMM118" s="10"/>
      <c r="GMS118" s="10"/>
      <c r="GMY118" s="10"/>
      <c r="GNE118" s="10"/>
      <c r="GNK118" s="10"/>
      <c r="GNQ118" s="10"/>
      <c r="GNW118" s="10"/>
      <c r="GOC118" s="10"/>
      <c r="GOI118" s="10"/>
      <c r="GOO118" s="10"/>
      <c r="GOU118" s="10"/>
      <c r="GPA118" s="10"/>
      <c r="GPG118" s="10"/>
      <c r="GPM118" s="10"/>
      <c r="GPS118" s="10"/>
      <c r="GPY118" s="10"/>
      <c r="GQE118" s="10"/>
      <c r="GQK118" s="10"/>
      <c r="GQQ118" s="10"/>
      <c r="GQW118" s="10"/>
      <c r="GRC118" s="10"/>
      <c r="GRI118" s="10"/>
      <c r="GRO118" s="10"/>
      <c r="GRU118" s="10"/>
      <c r="GSA118" s="10"/>
      <c r="GSG118" s="10"/>
      <c r="GSM118" s="10"/>
      <c r="GSS118" s="10"/>
      <c r="GSY118" s="10"/>
      <c r="GTE118" s="10"/>
      <c r="GTK118" s="10"/>
      <c r="GTQ118" s="10"/>
      <c r="GTW118" s="10"/>
      <c r="GUC118" s="10"/>
      <c r="GUI118" s="10"/>
      <c r="GUO118" s="10"/>
      <c r="GUU118" s="10"/>
      <c r="GVA118" s="10"/>
      <c r="GVG118" s="10"/>
      <c r="GVM118" s="10"/>
      <c r="GVS118" s="10"/>
      <c r="GVY118" s="10"/>
      <c r="GWE118" s="10"/>
      <c r="GWK118" s="10"/>
      <c r="GWQ118" s="10"/>
      <c r="GWW118" s="10"/>
      <c r="GXC118" s="10"/>
      <c r="GXI118" s="10"/>
      <c r="GXO118" s="10"/>
      <c r="GXU118" s="10"/>
      <c r="GYA118" s="10"/>
      <c r="GYG118" s="10"/>
      <c r="GYM118" s="10"/>
      <c r="GYS118" s="10"/>
      <c r="GYY118" s="10"/>
      <c r="GZE118" s="10"/>
      <c r="GZK118" s="10"/>
      <c r="GZQ118" s="10"/>
      <c r="GZW118" s="10"/>
      <c r="HAC118" s="10"/>
      <c r="HAI118" s="10"/>
      <c r="HAO118" s="10"/>
      <c r="HAU118" s="10"/>
      <c r="HBA118" s="10"/>
      <c r="HBG118" s="10"/>
      <c r="HBM118" s="10"/>
      <c r="HBS118" s="10"/>
      <c r="HBY118" s="10"/>
      <c r="HCE118" s="10"/>
      <c r="HCK118" s="10"/>
      <c r="HCQ118" s="10"/>
      <c r="HCW118" s="10"/>
      <c r="HDC118" s="10"/>
      <c r="HDI118" s="10"/>
      <c r="HDO118" s="10"/>
      <c r="HDU118" s="10"/>
      <c r="HEA118" s="10"/>
      <c r="HEG118" s="10"/>
      <c r="HEM118" s="10"/>
      <c r="HES118" s="10"/>
      <c r="HEY118" s="10"/>
      <c r="HFE118" s="10"/>
      <c r="HFK118" s="10"/>
      <c r="HFQ118" s="10"/>
      <c r="HFW118" s="10"/>
      <c r="HGC118" s="10"/>
      <c r="HGI118" s="10"/>
      <c r="HGO118" s="10"/>
      <c r="HGU118" s="10"/>
      <c r="HHA118" s="10"/>
      <c r="HHG118" s="10"/>
      <c r="HHM118" s="10"/>
      <c r="HHS118" s="10"/>
      <c r="HHY118" s="10"/>
      <c r="HIE118" s="10"/>
      <c r="HIK118" s="10"/>
      <c r="HIQ118" s="10"/>
      <c r="HIW118" s="10"/>
      <c r="HJC118" s="10"/>
      <c r="HJI118" s="10"/>
      <c r="HJO118" s="10"/>
      <c r="HJU118" s="10"/>
      <c r="HKA118" s="10"/>
      <c r="HKG118" s="10"/>
      <c r="HKM118" s="10"/>
      <c r="HKS118" s="10"/>
      <c r="HKY118" s="10"/>
      <c r="HLE118" s="10"/>
      <c r="HLK118" s="10"/>
      <c r="HLQ118" s="10"/>
      <c r="HLW118" s="10"/>
      <c r="HMC118" s="10"/>
      <c r="HMI118" s="10"/>
      <c r="HMO118" s="10"/>
      <c r="HMU118" s="10"/>
      <c r="HNA118" s="10"/>
      <c r="HNG118" s="10"/>
      <c r="HNM118" s="10"/>
      <c r="HNS118" s="10"/>
      <c r="HNY118" s="10"/>
      <c r="HOE118" s="10"/>
      <c r="HOK118" s="10"/>
      <c r="HOQ118" s="10"/>
      <c r="HOW118" s="10"/>
      <c r="HPC118" s="10"/>
      <c r="HPI118" s="10"/>
      <c r="HPO118" s="10"/>
      <c r="HPU118" s="10"/>
      <c r="HQA118" s="10"/>
      <c r="HQG118" s="10"/>
      <c r="HQM118" s="10"/>
      <c r="HQS118" s="10"/>
      <c r="HQY118" s="10"/>
      <c r="HRE118" s="10"/>
      <c r="HRK118" s="10"/>
      <c r="HRQ118" s="10"/>
      <c r="HRW118" s="10"/>
      <c r="HSC118" s="10"/>
      <c r="HSI118" s="10"/>
      <c r="HSO118" s="10"/>
      <c r="HSU118" s="10"/>
      <c r="HTA118" s="10"/>
      <c r="HTG118" s="10"/>
      <c r="HTM118" s="10"/>
      <c r="HTS118" s="10"/>
      <c r="HTY118" s="10"/>
      <c r="HUE118" s="10"/>
      <c r="HUK118" s="10"/>
      <c r="HUQ118" s="10"/>
      <c r="HUW118" s="10"/>
      <c r="HVC118" s="10"/>
      <c r="HVI118" s="10"/>
      <c r="HVO118" s="10"/>
      <c r="HVU118" s="10"/>
      <c r="HWA118" s="10"/>
      <c r="HWG118" s="10"/>
      <c r="HWM118" s="10"/>
      <c r="HWS118" s="10"/>
      <c r="HWY118" s="10"/>
      <c r="HXE118" s="10"/>
      <c r="HXK118" s="10"/>
      <c r="HXQ118" s="10"/>
      <c r="HXW118" s="10"/>
      <c r="HYC118" s="10"/>
      <c r="HYI118" s="10"/>
      <c r="HYO118" s="10"/>
      <c r="HYU118" s="10"/>
      <c r="HZA118" s="10"/>
      <c r="HZG118" s="10"/>
      <c r="HZM118" s="10"/>
      <c r="HZS118" s="10"/>
      <c r="HZY118" s="10"/>
      <c r="IAE118" s="10"/>
      <c r="IAK118" s="10"/>
      <c r="IAQ118" s="10"/>
      <c r="IAW118" s="10"/>
      <c r="IBC118" s="10"/>
      <c r="IBI118" s="10"/>
      <c r="IBO118" s="10"/>
      <c r="IBU118" s="10"/>
      <c r="ICA118" s="10"/>
      <c r="ICG118" s="10"/>
      <c r="ICM118" s="10"/>
      <c r="ICS118" s="10"/>
      <c r="ICY118" s="10"/>
      <c r="IDE118" s="10"/>
      <c r="IDK118" s="10"/>
      <c r="IDQ118" s="10"/>
      <c r="IDW118" s="10"/>
      <c r="IEC118" s="10"/>
      <c r="IEI118" s="10"/>
      <c r="IEO118" s="10"/>
      <c r="IEU118" s="10"/>
      <c r="IFA118" s="10"/>
      <c r="IFG118" s="10"/>
      <c r="IFM118" s="10"/>
      <c r="IFS118" s="10"/>
      <c r="IFY118" s="10"/>
      <c r="IGE118" s="10"/>
      <c r="IGK118" s="10"/>
      <c r="IGQ118" s="10"/>
      <c r="IGW118" s="10"/>
      <c r="IHC118" s="10"/>
      <c r="IHI118" s="10"/>
      <c r="IHO118" s="10"/>
      <c r="IHU118" s="10"/>
      <c r="IIA118" s="10"/>
      <c r="IIG118" s="10"/>
      <c r="IIM118" s="10"/>
      <c r="IIS118" s="10"/>
      <c r="IIY118" s="10"/>
      <c r="IJE118" s="10"/>
      <c r="IJK118" s="10"/>
      <c r="IJQ118" s="10"/>
      <c r="IJW118" s="10"/>
      <c r="IKC118" s="10"/>
      <c r="IKI118" s="10"/>
      <c r="IKO118" s="10"/>
      <c r="IKU118" s="10"/>
      <c r="ILA118" s="10"/>
      <c r="ILG118" s="10"/>
      <c r="ILM118" s="10"/>
      <c r="ILS118" s="10"/>
      <c r="ILY118" s="10"/>
      <c r="IME118" s="10"/>
      <c r="IMK118" s="10"/>
      <c r="IMQ118" s="10"/>
      <c r="IMW118" s="10"/>
      <c r="INC118" s="10"/>
      <c r="INI118" s="10"/>
      <c r="INO118" s="10"/>
      <c r="INU118" s="10"/>
      <c r="IOA118" s="10"/>
      <c r="IOG118" s="10"/>
      <c r="IOM118" s="10"/>
      <c r="IOS118" s="10"/>
      <c r="IOY118" s="10"/>
      <c r="IPE118" s="10"/>
      <c r="IPK118" s="10"/>
      <c r="IPQ118" s="10"/>
      <c r="IPW118" s="10"/>
      <c r="IQC118" s="10"/>
      <c r="IQI118" s="10"/>
      <c r="IQO118" s="10"/>
      <c r="IQU118" s="10"/>
      <c r="IRA118" s="10"/>
      <c r="IRG118" s="10"/>
      <c r="IRM118" s="10"/>
      <c r="IRS118" s="10"/>
      <c r="IRY118" s="10"/>
      <c r="ISE118" s="10"/>
      <c r="ISK118" s="10"/>
      <c r="ISQ118" s="10"/>
      <c r="ISW118" s="10"/>
      <c r="ITC118" s="10"/>
      <c r="ITI118" s="10"/>
      <c r="ITO118" s="10"/>
      <c r="ITU118" s="10"/>
      <c r="IUA118" s="10"/>
      <c r="IUG118" s="10"/>
      <c r="IUM118" s="10"/>
      <c r="IUS118" s="10"/>
      <c r="IUY118" s="10"/>
      <c r="IVE118" s="10"/>
      <c r="IVK118" s="10"/>
      <c r="IVQ118" s="10"/>
      <c r="IVW118" s="10"/>
      <c r="IWC118" s="10"/>
      <c r="IWI118" s="10"/>
      <c r="IWO118" s="10"/>
      <c r="IWU118" s="10"/>
      <c r="IXA118" s="10"/>
      <c r="IXG118" s="10"/>
      <c r="IXM118" s="10"/>
      <c r="IXS118" s="10"/>
      <c r="IXY118" s="10"/>
      <c r="IYE118" s="10"/>
      <c r="IYK118" s="10"/>
      <c r="IYQ118" s="10"/>
      <c r="IYW118" s="10"/>
      <c r="IZC118" s="10"/>
      <c r="IZI118" s="10"/>
      <c r="IZO118" s="10"/>
      <c r="IZU118" s="10"/>
      <c r="JAA118" s="10"/>
      <c r="JAG118" s="10"/>
      <c r="JAM118" s="10"/>
      <c r="JAS118" s="10"/>
      <c r="JAY118" s="10"/>
      <c r="JBE118" s="10"/>
      <c r="JBK118" s="10"/>
      <c r="JBQ118" s="10"/>
      <c r="JBW118" s="10"/>
      <c r="JCC118" s="10"/>
      <c r="JCI118" s="10"/>
      <c r="JCO118" s="10"/>
      <c r="JCU118" s="10"/>
      <c r="JDA118" s="10"/>
      <c r="JDG118" s="10"/>
      <c r="JDM118" s="10"/>
      <c r="JDS118" s="10"/>
      <c r="JDY118" s="10"/>
      <c r="JEE118" s="10"/>
      <c r="JEK118" s="10"/>
      <c r="JEQ118" s="10"/>
      <c r="JEW118" s="10"/>
      <c r="JFC118" s="10"/>
      <c r="JFI118" s="10"/>
      <c r="JFO118" s="10"/>
      <c r="JFU118" s="10"/>
      <c r="JGA118" s="10"/>
      <c r="JGG118" s="10"/>
      <c r="JGM118" s="10"/>
      <c r="JGS118" s="10"/>
      <c r="JGY118" s="10"/>
      <c r="JHE118" s="10"/>
      <c r="JHK118" s="10"/>
      <c r="JHQ118" s="10"/>
      <c r="JHW118" s="10"/>
      <c r="JIC118" s="10"/>
      <c r="JII118" s="10"/>
      <c r="JIO118" s="10"/>
      <c r="JIU118" s="10"/>
      <c r="JJA118" s="10"/>
      <c r="JJG118" s="10"/>
      <c r="JJM118" s="10"/>
      <c r="JJS118" s="10"/>
      <c r="JJY118" s="10"/>
      <c r="JKE118" s="10"/>
      <c r="JKK118" s="10"/>
      <c r="JKQ118" s="10"/>
      <c r="JKW118" s="10"/>
      <c r="JLC118" s="10"/>
      <c r="JLI118" s="10"/>
      <c r="JLO118" s="10"/>
      <c r="JLU118" s="10"/>
      <c r="JMA118" s="10"/>
      <c r="JMG118" s="10"/>
      <c r="JMM118" s="10"/>
      <c r="JMS118" s="10"/>
      <c r="JMY118" s="10"/>
      <c r="JNE118" s="10"/>
      <c r="JNK118" s="10"/>
      <c r="JNQ118" s="10"/>
      <c r="JNW118" s="10"/>
      <c r="JOC118" s="10"/>
      <c r="JOI118" s="10"/>
      <c r="JOO118" s="10"/>
      <c r="JOU118" s="10"/>
      <c r="JPA118" s="10"/>
      <c r="JPG118" s="10"/>
      <c r="JPM118" s="10"/>
      <c r="JPS118" s="10"/>
      <c r="JPY118" s="10"/>
      <c r="JQE118" s="10"/>
      <c r="JQK118" s="10"/>
      <c r="JQQ118" s="10"/>
      <c r="JQW118" s="10"/>
      <c r="JRC118" s="10"/>
      <c r="JRI118" s="10"/>
      <c r="JRO118" s="10"/>
      <c r="JRU118" s="10"/>
      <c r="JSA118" s="10"/>
      <c r="JSG118" s="10"/>
      <c r="JSM118" s="10"/>
      <c r="JSS118" s="10"/>
      <c r="JSY118" s="10"/>
      <c r="JTE118" s="10"/>
      <c r="JTK118" s="10"/>
      <c r="JTQ118" s="10"/>
      <c r="JTW118" s="10"/>
      <c r="JUC118" s="10"/>
      <c r="JUI118" s="10"/>
      <c r="JUO118" s="10"/>
      <c r="JUU118" s="10"/>
      <c r="JVA118" s="10"/>
      <c r="JVG118" s="10"/>
      <c r="JVM118" s="10"/>
      <c r="JVS118" s="10"/>
      <c r="JVY118" s="10"/>
      <c r="JWE118" s="10"/>
      <c r="JWK118" s="10"/>
      <c r="JWQ118" s="10"/>
      <c r="JWW118" s="10"/>
      <c r="JXC118" s="10"/>
      <c r="JXI118" s="10"/>
      <c r="JXO118" s="10"/>
      <c r="JXU118" s="10"/>
      <c r="JYA118" s="10"/>
      <c r="JYG118" s="10"/>
      <c r="JYM118" s="10"/>
      <c r="JYS118" s="10"/>
      <c r="JYY118" s="10"/>
      <c r="JZE118" s="10"/>
      <c r="JZK118" s="10"/>
      <c r="JZQ118" s="10"/>
      <c r="JZW118" s="10"/>
      <c r="KAC118" s="10"/>
      <c r="KAI118" s="10"/>
      <c r="KAO118" s="10"/>
      <c r="KAU118" s="10"/>
      <c r="KBA118" s="10"/>
      <c r="KBG118" s="10"/>
      <c r="KBM118" s="10"/>
      <c r="KBS118" s="10"/>
      <c r="KBY118" s="10"/>
      <c r="KCE118" s="10"/>
      <c r="KCK118" s="10"/>
      <c r="KCQ118" s="10"/>
      <c r="KCW118" s="10"/>
      <c r="KDC118" s="10"/>
      <c r="KDI118" s="10"/>
      <c r="KDO118" s="10"/>
      <c r="KDU118" s="10"/>
      <c r="KEA118" s="10"/>
      <c r="KEG118" s="10"/>
      <c r="KEM118" s="10"/>
      <c r="KES118" s="10"/>
      <c r="KEY118" s="10"/>
      <c r="KFE118" s="10"/>
      <c r="KFK118" s="10"/>
      <c r="KFQ118" s="10"/>
      <c r="KFW118" s="10"/>
      <c r="KGC118" s="10"/>
      <c r="KGI118" s="10"/>
      <c r="KGO118" s="10"/>
      <c r="KGU118" s="10"/>
      <c r="KHA118" s="10"/>
      <c r="KHG118" s="10"/>
      <c r="KHM118" s="10"/>
      <c r="KHS118" s="10"/>
      <c r="KHY118" s="10"/>
      <c r="KIE118" s="10"/>
      <c r="KIK118" s="10"/>
      <c r="KIQ118" s="10"/>
      <c r="KIW118" s="10"/>
      <c r="KJC118" s="10"/>
      <c r="KJI118" s="10"/>
      <c r="KJO118" s="10"/>
      <c r="KJU118" s="10"/>
      <c r="KKA118" s="10"/>
      <c r="KKG118" s="10"/>
      <c r="KKM118" s="10"/>
      <c r="KKS118" s="10"/>
      <c r="KKY118" s="10"/>
      <c r="KLE118" s="10"/>
      <c r="KLK118" s="10"/>
      <c r="KLQ118" s="10"/>
      <c r="KLW118" s="10"/>
      <c r="KMC118" s="10"/>
      <c r="KMI118" s="10"/>
      <c r="KMO118" s="10"/>
      <c r="KMU118" s="10"/>
      <c r="KNA118" s="10"/>
      <c r="KNG118" s="10"/>
      <c r="KNM118" s="10"/>
      <c r="KNS118" s="10"/>
      <c r="KNY118" s="10"/>
      <c r="KOE118" s="10"/>
      <c r="KOK118" s="10"/>
      <c r="KOQ118" s="10"/>
      <c r="KOW118" s="10"/>
      <c r="KPC118" s="10"/>
      <c r="KPI118" s="10"/>
      <c r="KPO118" s="10"/>
      <c r="KPU118" s="10"/>
      <c r="KQA118" s="10"/>
      <c r="KQG118" s="10"/>
      <c r="KQM118" s="10"/>
      <c r="KQS118" s="10"/>
      <c r="KQY118" s="10"/>
      <c r="KRE118" s="10"/>
      <c r="KRK118" s="10"/>
      <c r="KRQ118" s="10"/>
      <c r="KRW118" s="10"/>
      <c r="KSC118" s="10"/>
      <c r="KSI118" s="10"/>
      <c r="KSO118" s="10"/>
      <c r="KSU118" s="10"/>
      <c r="KTA118" s="10"/>
      <c r="KTG118" s="10"/>
      <c r="KTM118" s="10"/>
      <c r="KTS118" s="10"/>
      <c r="KTY118" s="10"/>
      <c r="KUE118" s="10"/>
      <c r="KUK118" s="10"/>
      <c r="KUQ118" s="10"/>
      <c r="KUW118" s="10"/>
      <c r="KVC118" s="10"/>
      <c r="KVI118" s="10"/>
      <c r="KVO118" s="10"/>
      <c r="KVU118" s="10"/>
      <c r="KWA118" s="10"/>
      <c r="KWG118" s="10"/>
      <c r="KWM118" s="10"/>
      <c r="KWS118" s="10"/>
      <c r="KWY118" s="10"/>
      <c r="KXE118" s="10"/>
      <c r="KXK118" s="10"/>
      <c r="KXQ118" s="10"/>
      <c r="KXW118" s="10"/>
      <c r="KYC118" s="10"/>
      <c r="KYI118" s="10"/>
      <c r="KYO118" s="10"/>
      <c r="KYU118" s="10"/>
      <c r="KZA118" s="10"/>
      <c r="KZG118" s="10"/>
      <c r="KZM118" s="10"/>
      <c r="KZS118" s="10"/>
      <c r="KZY118" s="10"/>
      <c r="LAE118" s="10"/>
      <c r="LAK118" s="10"/>
      <c r="LAQ118" s="10"/>
      <c r="LAW118" s="10"/>
      <c r="LBC118" s="10"/>
      <c r="LBI118" s="10"/>
      <c r="LBO118" s="10"/>
      <c r="LBU118" s="10"/>
      <c r="LCA118" s="10"/>
      <c r="LCG118" s="10"/>
      <c r="LCM118" s="10"/>
      <c r="LCS118" s="10"/>
      <c r="LCY118" s="10"/>
      <c r="LDE118" s="10"/>
      <c r="LDK118" s="10"/>
      <c r="LDQ118" s="10"/>
      <c r="LDW118" s="10"/>
      <c r="LEC118" s="10"/>
      <c r="LEI118" s="10"/>
      <c r="LEO118" s="10"/>
      <c r="LEU118" s="10"/>
      <c r="LFA118" s="10"/>
      <c r="LFG118" s="10"/>
      <c r="LFM118" s="10"/>
      <c r="LFS118" s="10"/>
      <c r="LFY118" s="10"/>
      <c r="LGE118" s="10"/>
      <c r="LGK118" s="10"/>
      <c r="LGQ118" s="10"/>
      <c r="LGW118" s="10"/>
      <c r="LHC118" s="10"/>
      <c r="LHI118" s="10"/>
      <c r="LHO118" s="10"/>
      <c r="LHU118" s="10"/>
      <c r="LIA118" s="10"/>
      <c r="LIG118" s="10"/>
      <c r="LIM118" s="10"/>
      <c r="LIS118" s="10"/>
      <c r="LIY118" s="10"/>
      <c r="LJE118" s="10"/>
      <c r="LJK118" s="10"/>
      <c r="LJQ118" s="10"/>
      <c r="LJW118" s="10"/>
      <c r="LKC118" s="10"/>
      <c r="LKI118" s="10"/>
      <c r="LKO118" s="10"/>
      <c r="LKU118" s="10"/>
      <c r="LLA118" s="10"/>
      <c r="LLG118" s="10"/>
      <c r="LLM118" s="10"/>
      <c r="LLS118" s="10"/>
      <c r="LLY118" s="10"/>
      <c r="LME118" s="10"/>
      <c r="LMK118" s="10"/>
      <c r="LMQ118" s="10"/>
      <c r="LMW118" s="10"/>
      <c r="LNC118" s="10"/>
      <c r="LNI118" s="10"/>
      <c r="LNO118" s="10"/>
      <c r="LNU118" s="10"/>
      <c r="LOA118" s="10"/>
      <c r="LOG118" s="10"/>
      <c r="LOM118" s="10"/>
      <c r="LOS118" s="10"/>
      <c r="LOY118" s="10"/>
      <c r="LPE118" s="10"/>
      <c r="LPK118" s="10"/>
      <c r="LPQ118" s="10"/>
      <c r="LPW118" s="10"/>
      <c r="LQC118" s="10"/>
      <c r="LQI118" s="10"/>
      <c r="LQO118" s="10"/>
      <c r="LQU118" s="10"/>
      <c r="LRA118" s="10"/>
      <c r="LRG118" s="10"/>
      <c r="LRM118" s="10"/>
      <c r="LRS118" s="10"/>
      <c r="LRY118" s="10"/>
      <c r="LSE118" s="10"/>
      <c r="LSK118" s="10"/>
      <c r="LSQ118" s="10"/>
      <c r="LSW118" s="10"/>
      <c r="LTC118" s="10"/>
      <c r="LTI118" s="10"/>
      <c r="LTO118" s="10"/>
      <c r="LTU118" s="10"/>
      <c r="LUA118" s="10"/>
      <c r="LUG118" s="10"/>
      <c r="LUM118" s="10"/>
      <c r="LUS118" s="10"/>
      <c r="LUY118" s="10"/>
      <c r="LVE118" s="10"/>
      <c r="LVK118" s="10"/>
      <c r="LVQ118" s="10"/>
      <c r="LVW118" s="10"/>
      <c r="LWC118" s="10"/>
      <c r="LWI118" s="10"/>
      <c r="LWO118" s="10"/>
      <c r="LWU118" s="10"/>
      <c r="LXA118" s="10"/>
      <c r="LXG118" s="10"/>
      <c r="LXM118" s="10"/>
      <c r="LXS118" s="10"/>
      <c r="LXY118" s="10"/>
      <c r="LYE118" s="10"/>
      <c r="LYK118" s="10"/>
      <c r="LYQ118" s="10"/>
      <c r="LYW118" s="10"/>
      <c r="LZC118" s="10"/>
      <c r="LZI118" s="10"/>
      <c r="LZO118" s="10"/>
      <c r="LZU118" s="10"/>
      <c r="MAA118" s="10"/>
      <c r="MAG118" s="10"/>
      <c r="MAM118" s="10"/>
      <c r="MAS118" s="10"/>
      <c r="MAY118" s="10"/>
      <c r="MBE118" s="10"/>
      <c r="MBK118" s="10"/>
      <c r="MBQ118" s="10"/>
      <c r="MBW118" s="10"/>
      <c r="MCC118" s="10"/>
      <c r="MCI118" s="10"/>
      <c r="MCO118" s="10"/>
      <c r="MCU118" s="10"/>
      <c r="MDA118" s="10"/>
      <c r="MDG118" s="10"/>
      <c r="MDM118" s="10"/>
      <c r="MDS118" s="10"/>
      <c r="MDY118" s="10"/>
      <c r="MEE118" s="10"/>
      <c r="MEK118" s="10"/>
      <c r="MEQ118" s="10"/>
      <c r="MEW118" s="10"/>
      <c r="MFC118" s="10"/>
      <c r="MFI118" s="10"/>
      <c r="MFO118" s="10"/>
      <c r="MFU118" s="10"/>
      <c r="MGA118" s="10"/>
      <c r="MGG118" s="10"/>
      <c r="MGM118" s="10"/>
      <c r="MGS118" s="10"/>
      <c r="MGY118" s="10"/>
      <c r="MHE118" s="10"/>
      <c r="MHK118" s="10"/>
      <c r="MHQ118" s="10"/>
      <c r="MHW118" s="10"/>
      <c r="MIC118" s="10"/>
      <c r="MII118" s="10"/>
      <c r="MIO118" s="10"/>
      <c r="MIU118" s="10"/>
      <c r="MJA118" s="10"/>
      <c r="MJG118" s="10"/>
      <c r="MJM118" s="10"/>
      <c r="MJS118" s="10"/>
      <c r="MJY118" s="10"/>
      <c r="MKE118" s="10"/>
      <c r="MKK118" s="10"/>
      <c r="MKQ118" s="10"/>
      <c r="MKW118" s="10"/>
      <c r="MLC118" s="10"/>
      <c r="MLI118" s="10"/>
      <c r="MLO118" s="10"/>
      <c r="MLU118" s="10"/>
      <c r="MMA118" s="10"/>
      <c r="MMG118" s="10"/>
      <c r="MMM118" s="10"/>
      <c r="MMS118" s="10"/>
      <c r="MMY118" s="10"/>
      <c r="MNE118" s="10"/>
      <c r="MNK118" s="10"/>
      <c r="MNQ118" s="10"/>
      <c r="MNW118" s="10"/>
      <c r="MOC118" s="10"/>
      <c r="MOI118" s="10"/>
      <c r="MOO118" s="10"/>
      <c r="MOU118" s="10"/>
      <c r="MPA118" s="10"/>
      <c r="MPG118" s="10"/>
      <c r="MPM118" s="10"/>
      <c r="MPS118" s="10"/>
      <c r="MPY118" s="10"/>
      <c r="MQE118" s="10"/>
      <c r="MQK118" s="10"/>
      <c r="MQQ118" s="10"/>
      <c r="MQW118" s="10"/>
      <c r="MRC118" s="10"/>
      <c r="MRI118" s="10"/>
      <c r="MRO118" s="10"/>
      <c r="MRU118" s="10"/>
      <c r="MSA118" s="10"/>
      <c r="MSG118" s="10"/>
      <c r="MSM118" s="10"/>
      <c r="MSS118" s="10"/>
      <c r="MSY118" s="10"/>
      <c r="MTE118" s="10"/>
      <c r="MTK118" s="10"/>
      <c r="MTQ118" s="10"/>
      <c r="MTW118" s="10"/>
      <c r="MUC118" s="10"/>
      <c r="MUI118" s="10"/>
      <c r="MUO118" s="10"/>
      <c r="MUU118" s="10"/>
      <c r="MVA118" s="10"/>
      <c r="MVG118" s="10"/>
      <c r="MVM118" s="10"/>
      <c r="MVS118" s="10"/>
      <c r="MVY118" s="10"/>
      <c r="MWE118" s="10"/>
      <c r="MWK118" s="10"/>
      <c r="MWQ118" s="10"/>
      <c r="MWW118" s="10"/>
      <c r="MXC118" s="10"/>
      <c r="MXI118" s="10"/>
      <c r="MXO118" s="10"/>
      <c r="MXU118" s="10"/>
      <c r="MYA118" s="10"/>
      <c r="MYG118" s="10"/>
      <c r="MYM118" s="10"/>
      <c r="MYS118" s="10"/>
      <c r="MYY118" s="10"/>
      <c r="MZE118" s="10"/>
      <c r="MZK118" s="10"/>
      <c r="MZQ118" s="10"/>
      <c r="MZW118" s="10"/>
      <c r="NAC118" s="10"/>
      <c r="NAI118" s="10"/>
      <c r="NAO118" s="10"/>
      <c r="NAU118" s="10"/>
      <c r="NBA118" s="10"/>
      <c r="NBG118" s="10"/>
      <c r="NBM118" s="10"/>
      <c r="NBS118" s="10"/>
      <c r="NBY118" s="10"/>
      <c r="NCE118" s="10"/>
      <c r="NCK118" s="10"/>
      <c r="NCQ118" s="10"/>
      <c r="NCW118" s="10"/>
      <c r="NDC118" s="10"/>
      <c r="NDI118" s="10"/>
      <c r="NDO118" s="10"/>
      <c r="NDU118" s="10"/>
      <c r="NEA118" s="10"/>
      <c r="NEG118" s="10"/>
      <c r="NEM118" s="10"/>
      <c r="NES118" s="10"/>
      <c r="NEY118" s="10"/>
      <c r="NFE118" s="10"/>
      <c r="NFK118" s="10"/>
      <c r="NFQ118" s="10"/>
      <c r="NFW118" s="10"/>
      <c r="NGC118" s="10"/>
      <c r="NGI118" s="10"/>
      <c r="NGO118" s="10"/>
      <c r="NGU118" s="10"/>
      <c r="NHA118" s="10"/>
      <c r="NHG118" s="10"/>
      <c r="NHM118" s="10"/>
      <c r="NHS118" s="10"/>
      <c r="NHY118" s="10"/>
      <c r="NIE118" s="10"/>
      <c r="NIK118" s="10"/>
      <c r="NIQ118" s="10"/>
      <c r="NIW118" s="10"/>
      <c r="NJC118" s="10"/>
      <c r="NJI118" s="10"/>
      <c r="NJO118" s="10"/>
      <c r="NJU118" s="10"/>
      <c r="NKA118" s="10"/>
      <c r="NKG118" s="10"/>
      <c r="NKM118" s="10"/>
      <c r="NKS118" s="10"/>
      <c r="NKY118" s="10"/>
      <c r="NLE118" s="10"/>
      <c r="NLK118" s="10"/>
      <c r="NLQ118" s="10"/>
      <c r="NLW118" s="10"/>
      <c r="NMC118" s="10"/>
      <c r="NMI118" s="10"/>
      <c r="NMO118" s="10"/>
      <c r="NMU118" s="10"/>
      <c r="NNA118" s="10"/>
      <c r="NNG118" s="10"/>
      <c r="NNM118" s="10"/>
      <c r="NNS118" s="10"/>
      <c r="NNY118" s="10"/>
      <c r="NOE118" s="10"/>
      <c r="NOK118" s="10"/>
      <c r="NOQ118" s="10"/>
      <c r="NOW118" s="10"/>
      <c r="NPC118" s="10"/>
      <c r="NPI118" s="10"/>
      <c r="NPO118" s="10"/>
      <c r="NPU118" s="10"/>
      <c r="NQA118" s="10"/>
      <c r="NQG118" s="10"/>
      <c r="NQM118" s="10"/>
      <c r="NQS118" s="10"/>
      <c r="NQY118" s="10"/>
      <c r="NRE118" s="10"/>
      <c r="NRK118" s="10"/>
      <c r="NRQ118" s="10"/>
      <c r="NRW118" s="10"/>
      <c r="NSC118" s="10"/>
      <c r="NSI118" s="10"/>
      <c r="NSO118" s="10"/>
      <c r="NSU118" s="10"/>
      <c r="NTA118" s="10"/>
      <c r="NTG118" s="10"/>
      <c r="NTM118" s="10"/>
      <c r="NTS118" s="10"/>
      <c r="NTY118" s="10"/>
      <c r="NUE118" s="10"/>
      <c r="NUK118" s="10"/>
      <c r="NUQ118" s="10"/>
      <c r="NUW118" s="10"/>
      <c r="NVC118" s="10"/>
      <c r="NVI118" s="10"/>
      <c r="NVO118" s="10"/>
      <c r="NVU118" s="10"/>
      <c r="NWA118" s="10"/>
      <c r="NWG118" s="10"/>
      <c r="NWM118" s="10"/>
      <c r="NWS118" s="10"/>
      <c r="NWY118" s="10"/>
      <c r="NXE118" s="10"/>
      <c r="NXK118" s="10"/>
      <c r="NXQ118" s="10"/>
      <c r="NXW118" s="10"/>
      <c r="NYC118" s="10"/>
      <c r="NYI118" s="10"/>
      <c r="NYO118" s="10"/>
      <c r="NYU118" s="10"/>
      <c r="NZA118" s="10"/>
      <c r="NZG118" s="10"/>
      <c r="NZM118" s="10"/>
      <c r="NZS118" s="10"/>
      <c r="NZY118" s="10"/>
      <c r="OAE118" s="10"/>
      <c r="OAK118" s="10"/>
      <c r="OAQ118" s="10"/>
      <c r="OAW118" s="10"/>
      <c r="OBC118" s="10"/>
      <c r="OBI118" s="10"/>
      <c r="OBO118" s="10"/>
      <c r="OBU118" s="10"/>
      <c r="OCA118" s="10"/>
      <c r="OCG118" s="10"/>
      <c r="OCM118" s="10"/>
      <c r="OCS118" s="10"/>
      <c r="OCY118" s="10"/>
      <c r="ODE118" s="10"/>
      <c r="ODK118" s="10"/>
      <c r="ODQ118" s="10"/>
      <c r="ODW118" s="10"/>
      <c r="OEC118" s="10"/>
      <c r="OEI118" s="10"/>
      <c r="OEO118" s="10"/>
      <c r="OEU118" s="10"/>
      <c r="OFA118" s="10"/>
      <c r="OFG118" s="10"/>
      <c r="OFM118" s="10"/>
      <c r="OFS118" s="10"/>
      <c r="OFY118" s="10"/>
      <c r="OGE118" s="10"/>
      <c r="OGK118" s="10"/>
      <c r="OGQ118" s="10"/>
      <c r="OGW118" s="10"/>
      <c r="OHC118" s="10"/>
      <c r="OHI118" s="10"/>
      <c r="OHO118" s="10"/>
      <c r="OHU118" s="10"/>
      <c r="OIA118" s="10"/>
      <c r="OIG118" s="10"/>
      <c r="OIM118" s="10"/>
      <c r="OIS118" s="10"/>
      <c r="OIY118" s="10"/>
      <c r="OJE118" s="10"/>
      <c r="OJK118" s="10"/>
      <c r="OJQ118" s="10"/>
      <c r="OJW118" s="10"/>
      <c r="OKC118" s="10"/>
      <c r="OKI118" s="10"/>
      <c r="OKO118" s="10"/>
      <c r="OKU118" s="10"/>
      <c r="OLA118" s="10"/>
      <c r="OLG118" s="10"/>
      <c r="OLM118" s="10"/>
      <c r="OLS118" s="10"/>
      <c r="OLY118" s="10"/>
      <c r="OME118" s="10"/>
      <c r="OMK118" s="10"/>
      <c r="OMQ118" s="10"/>
      <c r="OMW118" s="10"/>
      <c r="ONC118" s="10"/>
      <c r="ONI118" s="10"/>
      <c r="ONO118" s="10"/>
      <c r="ONU118" s="10"/>
      <c r="OOA118" s="10"/>
      <c r="OOG118" s="10"/>
      <c r="OOM118" s="10"/>
      <c r="OOS118" s="10"/>
      <c r="OOY118" s="10"/>
      <c r="OPE118" s="10"/>
      <c r="OPK118" s="10"/>
      <c r="OPQ118" s="10"/>
      <c r="OPW118" s="10"/>
      <c r="OQC118" s="10"/>
      <c r="OQI118" s="10"/>
      <c r="OQO118" s="10"/>
      <c r="OQU118" s="10"/>
      <c r="ORA118" s="10"/>
      <c r="ORG118" s="10"/>
      <c r="ORM118" s="10"/>
      <c r="ORS118" s="10"/>
      <c r="ORY118" s="10"/>
      <c r="OSE118" s="10"/>
      <c r="OSK118" s="10"/>
      <c r="OSQ118" s="10"/>
      <c r="OSW118" s="10"/>
      <c r="OTC118" s="10"/>
      <c r="OTI118" s="10"/>
      <c r="OTO118" s="10"/>
      <c r="OTU118" s="10"/>
      <c r="OUA118" s="10"/>
      <c r="OUG118" s="10"/>
      <c r="OUM118" s="10"/>
      <c r="OUS118" s="10"/>
      <c r="OUY118" s="10"/>
      <c r="OVE118" s="10"/>
      <c r="OVK118" s="10"/>
      <c r="OVQ118" s="10"/>
      <c r="OVW118" s="10"/>
      <c r="OWC118" s="10"/>
      <c r="OWI118" s="10"/>
      <c r="OWO118" s="10"/>
      <c r="OWU118" s="10"/>
      <c r="OXA118" s="10"/>
      <c r="OXG118" s="10"/>
      <c r="OXM118" s="10"/>
      <c r="OXS118" s="10"/>
      <c r="OXY118" s="10"/>
      <c r="OYE118" s="10"/>
      <c r="OYK118" s="10"/>
      <c r="OYQ118" s="10"/>
      <c r="OYW118" s="10"/>
      <c r="OZC118" s="10"/>
      <c r="OZI118" s="10"/>
      <c r="OZO118" s="10"/>
      <c r="OZU118" s="10"/>
      <c r="PAA118" s="10"/>
      <c r="PAG118" s="10"/>
      <c r="PAM118" s="10"/>
      <c r="PAS118" s="10"/>
      <c r="PAY118" s="10"/>
      <c r="PBE118" s="10"/>
      <c r="PBK118" s="10"/>
      <c r="PBQ118" s="10"/>
      <c r="PBW118" s="10"/>
      <c r="PCC118" s="10"/>
      <c r="PCI118" s="10"/>
      <c r="PCO118" s="10"/>
      <c r="PCU118" s="10"/>
      <c r="PDA118" s="10"/>
      <c r="PDG118" s="10"/>
      <c r="PDM118" s="10"/>
      <c r="PDS118" s="10"/>
      <c r="PDY118" s="10"/>
      <c r="PEE118" s="10"/>
      <c r="PEK118" s="10"/>
      <c r="PEQ118" s="10"/>
      <c r="PEW118" s="10"/>
      <c r="PFC118" s="10"/>
      <c r="PFI118" s="10"/>
      <c r="PFO118" s="10"/>
      <c r="PFU118" s="10"/>
      <c r="PGA118" s="10"/>
      <c r="PGG118" s="10"/>
      <c r="PGM118" s="10"/>
      <c r="PGS118" s="10"/>
      <c r="PGY118" s="10"/>
      <c r="PHE118" s="10"/>
      <c r="PHK118" s="10"/>
      <c r="PHQ118" s="10"/>
      <c r="PHW118" s="10"/>
      <c r="PIC118" s="10"/>
      <c r="PII118" s="10"/>
      <c r="PIO118" s="10"/>
      <c r="PIU118" s="10"/>
      <c r="PJA118" s="10"/>
      <c r="PJG118" s="10"/>
      <c r="PJM118" s="10"/>
      <c r="PJS118" s="10"/>
      <c r="PJY118" s="10"/>
      <c r="PKE118" s="10"/>
      <c r="PKK118" s="10"/>
      <c r="PKQ118" s="10"/>
      <c r="PKW118" s="10"/>
      <c r="PLC118" s="10"/>
      <c r="PLI118" s="10"/>
      <c r="PLO118" s="10"/>
      <c r="PLU118" s="10"/>
      <c r="PMA118" s="10"/>
      <c r="PMG118" s="10"/>
      <c r="PMM118" s="10"/>
      <c r="PMS118" s="10"/>
      <c r="PMY118" s="10"/>
      <c r="PNE118" s="10"/>
      <c r="PNK118" s="10"/>
      <c r="PNQ118" s="10"/>
      <c r="PNW118" s="10"/>
      <c r="POC118" s="10"/>
      <c r="POI118" s="10"/>
      <c r="POO118" s="10"/>
      <c r="POU118" s="10"/>
      <c r="PPA118" s="10"/>
      <c r="PPG118" s="10"/>
      <c r="PPM118" s="10"/>
      <c r="PPS118" s="10"/>
      <c r="PPY118" s="10"/>
      <c r="PQE118" s="10"/>
      <c r="PQK118" s="10"/>
      <c r="PQQ118" s="10"/>
      <c r="PQW118" s="10"/>
      <c r="PRC118" s="10"/>
      <c r="PRI118" s="10"/>
      <c r="PRO118" s="10"/>
      <c r="PRU118" s="10"/>
      <c r="PSA118" s="10"/>
      <c r="PSG118" s="10"/>
      <c r="PSM118" s="10"/>
      <c r="PSS118" s="10"/>
      <c r="PSY118" s="10"/>
      <c r="PTE118" s="10"/>
      <c r="PTK118" s="10"/>
      <c r="PTQ118" s="10"/>
      <c r="PTW118" s="10"/>
      <c r="PUC118" s="10"/>
      <c r="PUI118" s="10"/>
      <c r="PUO118" s="10"/>
      <c r="PUU118" s="10"/>
      <c r="PVA118" s="10"/>
      <c r="PVG118" s="10"/>
      <c r="PVM118" s="10"/>
      <c r="PVS118" s="10"/>
      <c r="PVY118" s="10"/>
      <c r="PWE118" s="10"/>
      <c r="PWK118" s="10"/>
      <c r="PWQ118" s="10"/>
      <c r="PWW118" s="10"/>
      <c r="PXC118" s="10"/>
      <c r="PXI118" s="10"/>
      <c r="PXO118" s="10"/>
      <c r="PXU118" s="10"/>
      <c r="PYA118" s="10"/>
      <c r="PYG118" s="10"/>
      <c r="PYM118" s="10"/>
      <c r="PYS118" s="10"/>
      <c r="PYY118" s="10"/>
      <c r="PZE118" s="10"/>
      <c r="PZK118" s="10"/>
      <c r="PZQ118" s="10"/>
      <c r="PZW118" s="10"/>
      <c r="QAC118" s="10"/>
      <c r="QAI118" s="10"/>
      <c r="QAO118" s="10"/>
      <c r="QAU118" s="10"/>
      <c r="QBA118" s="10"/>
      <c r="QBG118" s="10"/>
      <c r="QBM118" s="10"/>
      <c r="QBS118" s="10"/>
      <c r="QBY118" s="10"/>
      <c r="QCE118" s="10"/>
      <c r="QCK118" s="10"/>
      <c r="QCQ118" s="10"/>
      <c r="QCW118" s="10"/>
      <c r="QDC118" s="10"/>
      <c r="QDI118" s="10"/>
      <c r="QDO118" s="10"/>
      <c r="QDU118" s="10"/>
      <c r="QEA118" s="10"/>
      <c r="QEG118" s="10"/>
      <c r="QEM118" s="10"/>
      <c r="QES118" s="10"/>
      <c r="QEY118" s="10"/>
      <c r="QFE118" s="10"/>
      <c r="QFK118" s="10"/>
      <c r="QFQ118" s="10"/>
      <c r="QFW118" s="10"/>
      <c r="QGC118" s="10"/>
      <c r="QGI118" s="10"/>
      <c r="QGO118" s="10"/>
      <c r="QGU118" s="10"/>
      <c r="QHA118" s="10"/>
      <c r="QHG118" s="10"/>
      <c r="QHM118" s="10"/>
      <c r="QHS118" s="10"/>
      <c r="QHY118" s="10"/>
      <c r="QIE118" s="10"/>
      <c r="QIK118" s="10"/>
      <c r="QIQ118" s="10"/>
      <c r="QIW118" s="10"/>
      <c r="QJC118" s="10"/>
      <c r="QJI118" s="10"/>
      <c r="QJO118" s="10"/>
      <c r="QJU118" s="10"/>
      <c r="QKA118" s="10"/>
      <c r="QKG118" s="10"/>
      <c r="QKM118" s="10"/>
      <c r="QKS118" s="10"/>
      <c r="QKY118" s="10"/>
      <c r="QLE118" s="10"/>
      <c r="QLK118" s="10"/>
      <c r="QLQ118" s="10"/>
      <c r="QLW118" s="10"/>
      <c r="QMC118" s="10"/>
      <c r="QMI118" s="10"/>
      <c r="QMO118" s="10"/>
      <c r="QMU118" s="10"/>
      <c r="QNA118" s="10"/>
      <c r="QNG118" s="10"/>
      <c r="QNM118" s="10"/>
      <c r="QNS118" s="10"/>
      <c r="QNY118" s="10"/>
      <c r="QOE118" s="10"/>
      <c r="QOK118" s="10"/>
      <c r="QOQ118" s="10"/>
      <c r="QOW118" s="10"/>
      <c r="QPC118" s="10"/>
      <c r="QPI118" s="10"/>
      <c r="QPO118" s="10"/>
      <c r="QPU118" s="10"/>
      <c r="QQA118" s="10"/>
      <c r="QQG118" s="10"/>
      <c r="QQM118" s="10"/>
      <c r="QQS118" s="10"/>
      <c r="QQY118" s="10"/>
      <c r="QRE118" s="10"/>
      <c r="QRK118" s="10"/>
      <c r="QRQ118" s="10"/>
      <c r="QRW118" s="10"/>
      <c r="QSC118" s="10"/>
      <c r="QSI118" s="10"/>
      <c r="QSO118" s="10"/>
      <c r="QSU118" s="10"/>
      <c r="QTA118" s="10"/>
      <c r="QTG118" s="10"/>
      <c r="QTM118" s="10"/>
      <c r="QTS118" s="10"/>
      <c r="QTY118" s="10"/>
      <c r="QUE118" s="10"/>
      <c r="QUK118" s="10"/>
      <c r="QUQ118" s="10"/>
      <c r="QUW118" s="10"/>
      <c r="QVC118" s="10"/>
      <c r="QVI118" s="10"/>
      <c r="QVO118" s="10"/>
      <c r="QVU118" s="10"/>
      <c r="QWA118" s="10"/>
      <c r="QWG118" s="10"/>
      <c r="QWM118" s="10"/>
      <c r="QWS118" s="10"/>
      <c r="QWY118" s="10"/>
      <c r="QXE118" s="10"/>
      <c r="QXK118" s="10"/>
      <c r="QXQ118" s="10"/>
      <c r="QXW118" s="10"/>
      <c r="QYC118" s="10"/>
      <c r="QYI118" s="10"/>
      <c r="QYO118" s="10"/>
      <c r="QYU118" s="10"/>
      <c r="QZA118" s="10"/>
      <c r="QZG118" s="10"/>
      <c r="QZM118" s="10"/>
      <c r="QZS118" s="10"/>
      <c r="QZY118" s="10"/>
      <c r="RAE118" s="10"/>
      <c r="RAK118" s="10"/>
      <c r="RAQ118" s="10"/>
      <c r="RAW118" s="10"/>
      <c r="RBC118" s="10"/>
      <c r="RBI118" s="10"/>
      <c r="RBO118" s="10"/>
      <c r="RBU118" s="10"/>
      <c r="RCA118" s="10"/>
      <c r="RCG118" s="10"/>
      <c r="RCM118" s="10"/>
      <c r="RCS118" s="10"/>
      <c r="RCY118" s="10"/>
      <c r="RDE118" s="10"/>
      <c r="RDK118" s="10"/>
      <c r="RDQ118" s="10"/>
      <c r="RDW118" s="10"/>
      <c r="REC118" s="10"/>
      <c r="REI118" s="10"/>
      <c r="REO118" s="10"/>
      <c r="REU118" s="10"/>
      <c r="RFA118" s="10"/>
      <c r="RFG118" s="10"/>
      <c r="RFM118" s="10"/>
      <c r="RFS118" s="10"/>
      <c r="RFY118" s="10"/>
      <c r="RGE118" s="10"/>
      <c r="RGK118" s="10"/>
      <c r="RGQ118" s="10"/>
      <c r="RGW118" s="10"/>
      <c r="RHC118" s="10"/>
      <c r="RHI118" s="10"/>
      <c r="RHO118" s="10"/>
      <c r="RHU118" s="10"/>
      <c r="RIA118" s="10"/>
      <c r="RIG118" s="10"/>
      <c r="RIM118" s="10"/>
      <c r="RIS118" s="10"/>
      <c r="RIY118" s="10"/>
      <c r="RJE118" s="10"/>
      <c r="RJK118" s="10"/>
      <c r="RJQ118" s="10"/>
      <c r="RJW118" s="10"/>
      <c r="RKC118" s="10"/>
      <c r="RKI118" s="10"/>
      <c r="RKO118" s="10"/>
      <c r="RKU118" s="10"/>
      <c r="RLA118" s="10"/>
      <c r="RLG118" s="10"/>
      <c r="RLM118" s="10"/>
      <c r="RLS118" s="10"/>
      <c r="RLY118" s="10"/>
      <c r="RME118" s="10"/>
      <c r="RMK118" s="10"/>
      <c r="RMQ118" s="10"/>
      <c r="RMW118" s="10"/>
      <c r="RNC118" s="10"/>
      <c r="RNI118" s="10"/>
      <c r="RNO118" s="10"/>
      <c r="RNU118" s="10"/>
      <c r="ROA118" s="10"/>
      <c r="ROG118" s="10"/>
      <c r="ROM118" s="10"/>
      <c r="ROS118" s="10"/>
      <c r="ROY118" s="10"/>
      <c r="RPE118" s="10"/>
      <c r="RPK118" s="10"/>
      <c r="RPQ118" s="10"/>
      <c r="RPW118" s="10"/>
      <c r="RQC118" s="10"/>
      <c r="RQI118" s="10"/>
      <c r="RQO118" s="10"/>
      <c r="RQU118" s="10"/>
      <c r="RRA118" s="10"/>
      <c r="RRG118" s="10"/>
      <c r="RRM118" s="10"/>
      <c r="RRS118" s="10"/>
      <c r="RRY118" s="10"/>
      <c r="RSE118" s="10"/>
      <c r="RSK118" s="10"/>
      <c r="RSQ118" s="10"/>
      <c r="RSW118" s="10"/>
      <c r="RTC118" s="10"/>
      <c r="RTI118" s="10"/>
      <c r="RTO118" s="10"/>
      <c r="RTU118" s="10"/>
      <c r="RUA118" s="10"/>
      <c r="RUG118" s="10"/>
      <c r="RUM118" s="10"/>
      <c r="RUS118" s="10"/>
      <c r="RUY118" s="10"/>
      <c r="RVE118" s="10"/>
      <c r="RVK118" s="10"/>
      <c r="RVQ118" s="10"/>
      <c r="RVW118" s="10"/>
      <c r="RWC118" s="10"/>
      <c r="RWI118" s="10"/>
      <c r="RWO118" s="10"/>
      <c r="RWU118" s="10"/>
      <c r="RXA118" s="10"/>
      <c r="RXG118" s="10"/>
      <c r="RXM118" s="10"/>
      <c r="RXS118" s="10"/>
      <c r="RXY118" s="10"/>
      <c r="RYE118" s="10"/>
      <c r="RYK118" s="10"/>
      <c r="RYQ118" s="10"/>
      <c r="RYW118" s="10"/>
      <c r="RZC118" s="10"/>
      <c r="RZI118" s="10"/>
      <c r="RZO118" s="10"/>
      <c r="RZU118" s="10"/>
      <c r="SAA118" s="10"/>
      <c r="SAG118" s="10"/>
      <c r="SAM118" s="10"/>
      <c r="SAS118" s="10"/>
      <c r="SAY118" s="10"/>
      <c r="SBE118" s="10"/>
      <c r="SBK118" s="10"/>
      <c r="SBQ118" s="10"/>
      <c r="SBW118" s="10"/>
      <c r="SCC118" s="10"/>
      <c r="SCI118" s="10"/>
      <c r="SCO118" s="10"/>
      <c r="SCU118" s="10"/>
      <c r="SDA118" s="10"/>
      <c r="SDG118" s="10"/>
      <c r="SDM118" s="10"/>
      <c r="SDS118" s="10"/>
      <c r="SDY118" s="10"/>
      <c r="SEE118" s="10"/>
      <c r="SEK118" s="10"/>
      <c r="SEQ118" s="10"/>
      <c r="SEW118" s="10"/>
      <c r="SFC118" s="10"/>
      <c r="SFI118" s="10"/>
      <c r="SFO118" s="10"/>
      <c r="SFU118" s="10"/>
      <c r="SGA118" s="10"/>
      <c r="SGG118" s="10"/>
      <c r="SGM118" s="10"/>
      <c r="SGS118" s="10"/>
      <c r="SGY118" s="10"/>
      <c r="SHE118" s="10"/>
      <c r="SHK118" s="10"/>
      <c r="SHQ118" s="10"/>
      <c r="SHW118" s="10"/>
      <c r="SIC118" s="10"/>
      <c r="SII118" s="10"/>
      <c r="SIO118" s="10"/>
      <c r="SIU118" s="10"/>
      <c r="SJA118" s="10"/>
      <c r="SJG118" s="10"/>
      <c r="SJM118" s="10"/>
      <c r="SJS118" s="10"/>
      <c r="SJY118" s="10"/>
      <c r="SKE118" s="10"/>
      <c r="SKK118" s="10"/>
      <c r="SKQ118" s="10"/>
      <c r="SKW118" s="10"/>
      <c r="SLC118" s="10"/>
      <c r="SLI118" s="10"/>
      <c r="SLO118" s="10"/>
      <c r="SLU118" s="10"/>
      <c r="SMA118" s="10"/>
      <c r="SMG118" s="10"/>
      <c r="SMM118" s="10"/>
      <c r="SMS118" s="10"/>
      <c r="SMY118" s="10"/>
      <c r="SNE118" s="10"/>
      <c r="SNK118" s="10"/>
      <c r="SNQ118" s="10"/>
      <c r="SNW118" s="10"/>
      <c r="SOC118" s="10"/>
      <c r="SOI118" s="10"/>
      <c r="SOO118" s="10"/>
      <c r="SOU118" s="10"/>
      <c r="SPA118" s="10"/>
      <c r="SPG118" s="10"/>
      <c r="SPM118" s="10"/>
      <c r="SPS118" s="10"/>
      <c r="SPY118" s="10"/>
      <c r="SQE118" s="10"/>
      <c r="SQK118" s="10"/>
      <c r="SQQ118" s="10"/>
      <c r="SQW118" s="10"/>
      <c r="SRC118" s="10"/>
      <c r="SRI118" s="10"/>
      <c r="SRO118" s="10"/>
      <c r="SRU118" s="10"/>
      <c r="SSA118" s="10"/>
      <c r="SSG118" s="10"/>
      <c r="SSM118" s="10"/>
      <c r="SSS118" s="10"/>
      <c r="SSY118" s="10"/>
      <c r="STE118" s="10"/>
      <c r="STK118" s="10"/>
      <c r="STQ118" s="10"/>
      <c r="STW118" s="10"/>
      <c r="SUC118" s="10"/>
      <c r="SUI118" s="10"/>
      <c r="SUO118" s="10"/>
      <c r="SUU118" s="10"/>
      <c r="SVA118" s="10"/>
      <c r="SVG118" s="10"/>
      <c r="SVM118" s="10"/>
      <c r="SVS118" s="10"/>
      <c r="SVY118" s="10"/>
      <c r="SWE118" s="10"/>
      <c r="SWK118" s="10"/>
      <c r="SWQ118" s="10"/>
      <c r="SWW118" s="10"/>
      <c r="SXC118" s="10"/>
      <c r="SXI118" s="10"/>
      <c r="SXO118" s="10"/>
      <c r="SXU118" s="10"/>
      <c r="SYA118" s="10"/>
      <c r="SYG118" s="10"/>
      <c r="SYM118" s="10"/>
      <c r="SYS118" s="10"/>
      <c r="SYY118" s="10"/>
      <c r="SZE118" s="10"/>
      <c r="SZK118" s="10"/>
      <c r="SZQ118" s="10"/>
      <c r="SZW118" s="10"/>
      <c r="TAC118" s="10"/>
      <c r="TAI118" s="10"/>
      <c r="TAO118" s="10"/>
      <c r="TAU118" s="10"/>
      <c r="TBA118" s="10"/>
      <c r="TBG118" s="10"/>
      <c r="TBM118" s="10"/>
      <c r="TBS118" s="10"/>
      <c r="TBY118" s="10"/>
      <c r="TCE118" s="10"/>
      <c r="TCK118" s="10"/>
      <c r="TCQ118" s="10"/>
      <c r="TCW118" s="10"/>
      <c r="TDC118" s="10"/>
      <c r="TDI118" s="10"/>
      <c r="TDO118" s="10"/>
      <c r="TDU118" s="10"/>
      <c r="TEA118" s="10"/>
      <c r="TEG118" s="10"/>
      <c r="TEM118" s="10"/>
      <c r="TES118" s="10"/>
      <c r="TEY118" s="10"/>
      <c r="TFE118" s="10"/>
      <c r="TFK118" s="10"/>
      <c r="TFQ118" s="10"/>
      <c r="TFW118" s="10"/>
      <c r="TGC118" s="10"/>
      <c r="TGI118" s="10"/>
      <c r="TGO118" s="10"/>
      <c r="TGU118" s="10"/>
      <c r="THA118" s="10"/>
      <c r="THG118" s="10"/>
      <c r="THM118" s="10"/>
      <c r="THS118" s="10"/>
      <c r="THY118" s="10"/>
      <c r="TIE118" s="10"/>
      <c r="TIK118" s="10"/>
      <c r="TIQ118" s="10"/>
      <c r="TIW118" s="10"/>
      <c r="TJC118" s="10"/>
      <c r="TJI118" s="10"/>
      <c r="TJO118" s="10"/>
      <c r="TJU118" s="10"/>
      <c r="TKA118" s="10"/>
      <c r="TKG118" s="10"/>
      <c r="TKM118" s="10"/>
      <c r="TKS118" s="10"/>
      <c r="TKY118" s="10"/>
      <c r="TLE118" s="10"/>
      <c r="TLK118" s="10"/>
      <c r="TLQ118" s="10"/>
      <c r="TLW118" s="10"/>
      <c r="TMC118" s="10"/>
      <c r="TMI118" s="10"/>
      <c r="TMO118" s="10"/>
      <c r="TMU118" s="10"/>
      <c r="TNA118" s="10"/>
      <c r="TNG118" s="10"/>
      <c r="TNM118" s="10"/>
      <c r="TNS118" s="10"/>
      <c r="TNY118" s="10"/>
      <c r="TOE118" s="10"/>
      <c r="TOK118" s="10"/>
      <c r="TOQ118" s="10"/>
      <c r="TOW118" s="10"/>
      <c r="TPC118" s="10"/>
      <c r="TPI118" s="10"/>
      <c r="TPO118" s="10"/>
      <c r="TPU118" s="10"/>
      <c r="TQA118" s="10"/>
      <c r="TQG118" s="10"/>
      <c r="TQM118" s="10"/>
      <c r="TQS118" s="10"/>
      <c r="TQY118" s="10"/>
      <c r="TRE118" s="10"/>
      <c r="TRK118" s="10"/>
      <c r="TRQ118" s="10"/>
      <c r="TRW118" s="10"/>
      <c r="TSC118" s="10"/>
      <c r="TSI118" s="10"/>
      <c r="TSO118" s="10"/>
      <c r="TSU118" s="10"/>
      <c r="TTA118" s="10"/>
      <c r="TTG118" s="10"/>
      <c r="TTM118" s="10"/>
      <c r="TTS118" s="10"/>
      <c r="TTY118" s="10"/>
      <c r="TUE118" s="10"/>
      <c r="TUK118" s="10"/>
      <c r="TUQ118" s="10"/>
      <c r="TUW118" s="10"/>
      <c r="TVC118" s="10"/>
      <c r="TVI118" s="10"/>
      <c r="TVO118" s="10"/>
      <c r="TVU118" s="10"/>
      <c r="TWA118" s="10"/>
      <c r="TWG118" s="10"/>
      <c r="TWM118" s="10"/>
      <c r="TWS118" s="10"/>
      <c r="TWY118" s="10"/>
      <c r="TXE118" s="10"/>
      <c r="TXK118" s="10"/>
      <c r="TXQ118" s="10"/>
      <c r="TXW118" s="10"/>
      <c r="TYC118" s="10"/>
      <c r="TYI118" s="10"/>
      <c r="TYO118" s="10"/>
      <c r="TYU118" s="10"/>
      <c r="TZA118" s="10"/>
      <c r="TZG118" s="10"/>
      <c r="TZM118" s="10"/>
      <c r="TZS118" s="10"/>
      <c r="TZY118" s="10"/>
      <c r="UAE118" s="10"/>
      <c r="UAK118" s="10"/>
      <c r="UAQ118" s="10"/>
      <c r="UAW118" s="10"/>
      <c r="UBC118" s="10"/>
      <c r="UBI118" s="10"/>
      <c r="UBO118" s="10"/>
      <c r="UBU118" s="10"/>
      <c r="UCA118" s="10"/>
      <c r="UCG118" s="10"/>
      <c r="UCM118" s="10"/>
      <c r="UCS118" s="10"/>
      <c r="UCY118" s="10"/>
      <c r="UDE118" s="10"/>
      <c r="UDK118" s="10"/>
      <c r="UDQ118" s="10"/>
      <c r="UDW118" s="10"/>
      <c r="UEC118" s="10"/>
      <c r="UEI118" s="10"/>
      <c r="UEO118" s="10"/>
      <c r="UEU118" s="10"/>
      <c r="UFA118" s="10"/>
      <c r="UFG118" s="10"/>
      <c r="UFM118" s="10"/>
      <c r="UFS118" s="10"/>
      <c r="UFY118" s="10"/>
      <c r="UGE118" s="10"/>
      <c r="UGK118" s="10"/>
      <c r="UGQ118" s="10"/>
      <c r="UGW118" s="10"/>
      <c r="UHC118" s="10"/>
      <c r="UHI118" s="10"/>
      <c r="UHO118" s="10"/>
      <c r="UHU118" s="10"/>
      <c r="UIA118" s="10"/>
      <c r="UIG118" s="10"/>
      <c r="UIM118" s="10"/>
      <c r="UIS118" s="10"/>
      <c r="UIY118" s="10"/>
      <c r="UJE118" s="10"/>
      <c r="UJK118" s="10"/>
      <c r="UJQ118" s="10"/>
      <c r="UJW118" s="10"/>
      <c r="UKC118" s="10"/>
      <c r="UKI118" s="10"/>
      <c r="UKO118" s="10"/>
      <c r="UKU118" s="10"/>
      <c r="ULA118" s="10"/>
      <c r="ULG118" s="10"/>
      <c r="ULM118" s="10"/>
      <c r="ULS118" s="10"/>
      <c r="ULY118" s="10"/>
      <c r="UME118" s="10"/>
      <c r="UMK118" s="10"/>
      <c r="UMQ118" s="10"/>
      <c r="UMW118" s="10"/>
      <c r="UNC118" s="10"/>
      <c r="UNI118" s="10"/>
      <c r="UNO118" s="10"/>
      <c r="UNU118" s="10"/>
      <c r="UOA118" s="10"/>
      <c r="UOG118" s="10"/>
      <c r="UOM118" s="10"/>
      <c r="UOS118" s="10"/>
      <c r="UOY118" s="10"/>
      <c r="UPE118" s="10"/>
      <c r="UPK118" s="10"/>
      <c r="UPQ118" s="10"/>
      <c r="UPW118" s="10"/>
      <c r="UQC118" s="10"/>
      <c r="UQI118" s="10"/>
      <c r="UQO118" s="10"/>
      <c r="UQU118" s="10"/>
      <c r="URA118" s="10"/>
      <c r="URG118" s="10"/>
      <c r="URM118" s="10"/>
      <c r="URS118" s="10"/>
      <c r="URY118" s="10"/>
      <c r="USE118" s="10"/>
      <c r="USK118" s="10"/>
      <c r="USQ118" s="10"/>
      <c r="USW118" s="10"/>
      <c r="UTC118" s="10"/>
      <c r="UTI118" s="10"/>
      <c r="UTO118" s="10"/>
      <c r="UTU118" s="10"/>
      <c r="UUA118" s="10"/>
      <c r="UUG118" s="10"/>
      <c r="UUM118" s="10"/>
      <c r="UUS118" s="10"/>
      <c r="UUY118" s="10"/>
      <c r="UVE118" s="10"/>
      <c r="UVK118" s="10"/>
      <c r="UVQ118" s="10"/>
      <c r="UVW118" s="10"/>
      <c r="UWC118" s="10"/>
      <c r="UWI118" s="10"/>
      <c r="UWO118" s="10"/>
      <c r="UWU118" s="10"/>
      <c r="UXA118" s="10"/>
      <c r="UXG118" s="10"/>
      <c r="UXM118" s="10"/>
      <c r="UXS118" s="10"/>
      <c r="UXY118" s="10"/>
      <c r="UYE118" s="10"/>
      <c r="UYK118" s="10"/>
      <c r="UYQ118" s="10"/>
      <c r="UYW118" s="10"/>
      <c r="UZC118" s="10"/>
      <c r="UZI118" s="10"/>
      <c r="UZO118" s="10"/>
      <c r="UZU118" s="10"/>
      <c r="VAA118" s="10"/>
      <c r="VAG118" s="10"/>
      <c r="VAM118" s="10"/>
      <c r="VAS118" s="10"/>
      <c r="VAY118" s="10"/>
      <c r="VBE118" s="10"/>
      <c r="VBK118" s="10"/>
      <c r="VBQ118" s="10"/>
      <c r="VBW118" s="10"/>
      <c r="VCC118" s="10"/>
      <c r="VCI118" s="10"/>
      <c r="VCO118" s="10"/>
      <c r="VCU118" s="10"/>
      <c r="VDA118" s="10"/>
      <c r="VDG118" s="10"/>
      <c r="VDM118" s="10"/>
      <c r="VDS118" s="10"/>
      <c r="VDY118" s="10"/>
      <c r="VEE118" s="10"/>
      <c r="VEK118" s="10"/>
      <c r="VEQ118" s="10"/>
      <c r="VEW118" s="10"/>
      <c r="VFC118" s="10"/>
      <c r="VFI118" s="10"/>
      <c r="VFO118" s="10"/>
      <c r="VFU118" s="10"/>
      <c r="VGA118" s="10"/>
      <c r="VGG118" s="10"/>
      <c r="VGM118" s="10"/>
      <c r="VGS118" s="10"/>
      <c r="VGY118" s="10"/>
      <c r="VHE118" s="10"/>
      <c r="VHK118" s="10"/>
      <c r="VHQ118" s="10"/>
      <c r="VHW118" s="10"/>
      <c r="VIC118" s="10"/>
      <c r="VII118" s="10"/>
      <c r="VIO118" s="10"/>
      <c r="VIU118" s="10"/>
      <c r="VJA118" s="10"/>
      <c r="VJG118" s="10"/>
      <c r="VJM118" s="10"/>
      <c r="VJS118" s="10"/>
      <c r="VJY118" s="10"/>
      <c r="VKE118" s="10"/>
      <c r="VKK118" s="10"/>
      <c r="VKQ118" s="10"/>
      <c r="VKW118" s="10"/>
      <c r="VLC118" s="10"/>
      <c r="VLI118" s="10"/>
      <c r="VLO118" s="10"/>
      <c r="VLU118" s="10"/>
      <c r="VMA118" s="10"/>
      <c r="VMG118" s="10"/>
      <c r="VMM118" s="10"/>
      <c r="VMS118" s="10"/>
      <c r="VMY118" s="10"/>
      <c r="VNE118" s="10"/>
      <c r="VNK118" s="10"/>
      <c r="VNQ118" s="10"/>
      <c r="VNW118" s="10"/>
      <c r="VOC118" s="10"/>
      <c r="VOI118" s="10"/>
      <c r="VOO118" s="10"/>
      <c r="VOU118" s="10"/>
      <c r="VPA118" s="10"/>
      <c r="VPG118" s="10"/>
      <c r="VPM118" s="10"/>
      <c r="VPS118" s="10"/>
      <c r="VPY118" s="10"/>
      <c r="VQE118" s="10"/>
      <c r="VQK118" s="10"/>
      <c r="VQQ118" s="10"/>
      <c r="VQW118" s="10"/>
      <c r="VRC118" s="10"/>
      <c r="VRI118" s="10"/>
      <c r="VRO118" s="10"/>
      <c r="VRU118" s="10"/>
      <c r="VSA118" s="10"/>
      <c r="VSG118" s="10"/>
      <c r="VSM118" s="10"/>
      <c r="VSS118" s="10"/>
      <c r="VSY118" s="10"/>
      <c r="VTE118" s="10"/>
      <c r="VTK118" s="10"/>
      <c r="VTQ118" s="10"/>
      <c r="VTW118" s="10"/>
      <c r="VUC118" s="10"/>
      <c r="VUI118" s="10"/>
      <c r="VUO118" s="10"/>
      <c r="VUU118" s="10"/>
      <c r="VVA118" s="10"/>
      <c r="VVG118" s="10"/>
      <c r="VVM118" s="10"/>
      <c r="VVS118" s="10"/>
      <c r="VVY118" s="10"/>
      <c r="VWE118" s="10"/>
      <c r="VWK118" s="10"/>
      <c r="VWQ118" s="10"/>
      <c r="VWW118" s="10"/>
      <c r="VXC118" s="10"/>
      <c r="VXI118" s="10"/>
      <c r="VXO118" s="10"/>
      <c r="VXU118" s="10"/>
      <c r="VYA118" s="10"/>
      <c r="VYG118" s="10"/>
      <c r="VYM118" s="10"/>
      <c r="VYS118" s="10"/>
      <c r="VYY118" s="10"/>
      <c r="VZE118" s="10"/>
      <c r="VZK118" s="10"/>
      <c r="VZQ118" s="10"/>
      <c r="VZW118" s="10"/>
      <c r="WAC118" s="10"/>
      <c r="WAI118" s="10"/>
      <c r="WAO118" s="10"/>
      <c r="WAU118" s="10"/>
      <c r="WBA118" s="10"/>
      <c r="WBG118" s="10"/>
      <c r="WBM118" s="10"/>
      <c r="WBS118" s="10"/>
      <c r="WBY118" s="10"/>
      <c r="WCE118" s="10"/>
      <c r="WCK118" s="10"/>
      <c r="WCQ118" s="10"/>
      <c r="WCW118" s="10"/>
      <c r="WDC118" s="10"/>
      <c r="WDI118" s="10"/>
      <c r="WDO118" s="10"/>
      <c r="WDU118" s="10"/>
      <c r="WEA118" s="10"/>
      <c r="WEG118" s="10"/>
      <c r="WEM118" s="10"/>
      <c r="WES118" s="10"/>
      <c r="WEY118" s="10"/>
      <c r="WFE118" s="10"/>
      <c r="WFK118" s="10"/>
      <c r="WFQ118" s="10"/>
      <c r="WFW118" s="10"/>
      <c r="WGC118" s="10"/>
      <c r="WGI118" s="10"/>
      <c r="WGO118" s="10"/>
      <c r="WGU118" s="10"/>
      <c r="WHA118" s="10"/>
      <c r="WHG118" s="10"/>
      <c r="WHM118" s="10"/>
      <c r="WHS118" s="10"/>
      <c r="WHY118" s="10"/>
      <c r="WIE118" s="10"/>
      <c r="WIK118" s="10"/>
      <c r="WIQ118" s="10"/>
      <c r="WIW118" s="10"/>
      <c r="WJC118" s="10"/>
      <c r="WJI118" s="10"/>
      <c r="WJO118" s="10"/>
      <c r="WJU118" s="10"/>
      <c r="WKA118" s="10"/>
      <c r="WKG118" s="10"/>
      <c r="WKM118" s="10"/>
      <c r="WKS118" s="10"/>
      <c r="WKY118" s="10"/>
      <c r="WLE118" s="10"/>
      <c r="WLK118" s="10"/>
      <c r="WLQ118" s="10"/>
      <c r="WLW118" s="10"/>
      <c r="WMC118" s="10"/>
      <c r="WMI118" s="10"/>
      <c r="WMO118" s="10"/>
      <c r="WMU118" s="10"/>
      <c r="WNA118" s="10"/>
      <c r="WNG118" s="10"/>
      <c r="WNM118" s="10"/>
      <c r="WNS118" s="10"/>
      <c r="WNY118" s="10"/>
      <c r="WOE118" s="10"/>
      <c r="WOK118" s="10"/>
      <c r="WOQ118" s="10"/>
      <c r="WOW118" s="10"/>
      <c r="WPC118" s="10"/>
      <c r="WPI118" s="10"/>
      <c r="WPO118" s="10"/>
      <c r="WPU118" s="10"/>
      <c r="WQA118" s="10"/>
      <c r="WQG118" s="10"/>
      <c r="WQM118" s="10"/>
      <c r="WQS118" s="10"/>
      <c r="WQY118" s="10"/>
      <c r="WRE118" s="10"/>
      <c r="WRK118" s="10"/>
      <c r="WRQ118" s="10"/>
      <c r="WRW118" s="10"/>
      <c r="WSC118" s="10"/>
      <c r="WSI118" s="10"/>
      <c r="WSO118" s="10"/>
      <c r="WSU118" s="10"/>
      <c r="WTA118" s="10"/>
      <c r="WTG118" s="10"/>
      <c r="WTM118" s="10"/>
      <c r="WTS118" s="10"/>
      <c r="WTY118" s="10"/>
      <c r="WUE118" s="10"/>
      <c r="WUK118" s="10"/>
      <c r="WUQ118" s="10"/>
      <c r="WUW118" s="10"/>
      <c r="WVC118" s="10"/>
      <c r="WVI118" s="10"/>
      <c r="WVO118" s="10"/>
      <c r="WVU118" s="10"/>
      <c r="WWA118" s="10"/>
      <c r="WWG118" s="10"/>
      <c r="WWM118" s="10"/>
      <c r="WWS118" s="10"/>
      <c r="WWY118" s="10"/>
      <c r="WXE118" s="10"/>
      <c r="WXK118" s="10"/>
      <c r="WXQ118" s="10"/>
      <c r="WXW118" s="10"/>
      <c r="WYC118" s="10"/>
      <c r="WYI118" s="10"/>
      <c r="WYO118" s="10"/>
      <c r="WYU118" s="10"/>
      <c r="WZA118" s="10"/>
      <c r="WZG118" s="10"/>
      <c r="WZM118" s="10"/>
      <c r="WZS118" s="10"/>
      <c r="WZY118" s="10"/>
      <c r="XAE118" s="10"/>
      <c r="XAK118" s="10"/>
      <c r="XAQ118" s="10"/>
      <c r="XAW118" s="10"/>
      <c r="XBC118" s="10"/>
      <c r="XBI118" s="10"/>
      <c r="XBO118" s="10"/>
      <c r="XBU118" s="10"/>
      <c r="XCA118" s="10"/>
      <c r="XCG118" s="10"/>
      <c r="XCM118" s="10"/>
      <c r="XCS118" s="10"/>
      <c r="XCY118" s="10"/>
      <c r="XDE118" s="10"/>
      <c r="XDK118" s="10"/>
      <c r="XDQ118" s="10"/>
      <c r="XDW118" s="10"/>
      <c r="XEC118" s="10"/>
      <c r="XEI118" s="10"/>
      <c r="XEO118" s="10"/>
      <c r="XEU118" s="10"/>
      <c r="XFA118" s="10"/>
    </row>
    <row r="119" spans="1:1021 1027:2047 2053:3067 3073:4093 4099:5119 5125:6139 6145:7165 7171:8191 8197:9211 9217:10237 10243:11263 11269:12283 12289:13309 13315:14335 14341:15355 15361:16381" x14ac:dyDescent="0.3">
      <c r="A119" s="45" t="s">
        <v>2061</v>
      </c>
      <c r="B119" s="45" t="s">
        <v>2062</v>
      </c>
      <c r="C119" s="45" t="s">
        <v>1511</v>
      </c>
      <c r="D119" s="45"/>
      <c r="E119" s="45" t="s">
        <v>1512</v>
      </c>
      <c r="F119" s="45" t="s">
        <v>2063</v>
      </c>
      <c r="G119" s="58">
        <v>387.49503600000008</v>
      </c>
      <c r="M119" s="10"/>
      <c r="S119" s="10"/>
      <c r="Y119" s="10"/>
      <c r="AE119" s="10"/>
      <c r="AK119" s="10"/>
      <c r="AQ119" s="10"/>
      <c r="AW119" s="10"/>
      <c r="BC119" s="10"/>
      <c r="BI119" s="10"/>
      <c r="BO119" s="10"/>
      <c r="BU119" s="10"/>
      <c r="CA119" s="10"/>
      <c r="CG119" s="10"/>
      <c r="CM119" s="10"/>
      <c r="CS119" s="10"/>
      <c r="CY119" s="10"/>
      <c r="DE119" s="10"/>
      <c r="DK119" s="10"/>
      <c r="DQ119" s="10"/>
      <c r="DW119" s="10"/>
      <c r="EC119" s="10"/>
      <c r="EI119" s="10"/>
      <c r="EO119" s="10"/>
      <c r="EU119" s="10"/>
      <c r="FA119" s="10"/>
      <c r="FG119" s="10"/>
      <c r="FM119" s="10"/>
      <c r="FS119" s="10"/>
      <c r="FY119" s="10"/>
      <c r="GE119" s="10"/>
      <c r="GK119" s="10"/>
      <c r="GQ119" s="10"/>
      <c r="GW119" s="10"/>
      <c r="HC119" s="10"/>
      <c r="HI119" s="10"/>
      <c r="HO119" s="10"/>
      <c r="HU119" s="10"/>
      <c r="IA119" s="10"/>
      <c r="IG119" s="10"/>
      <c r="IM119" s="10"/>
      <c r="IS119" s="10"/>
      <c r="IY119" s="10"/>
      <c r="JE119" s="10"/>
      <c r="JK119" s="10"/>
      <c r="JQ119" s="10"/>
      <c r="JW119" s="10"/>
      <c r="KC119" s="10"/>
      <c r="KI119" s="10"/>
      <c r="KO119" s="10"/>
      <c r="KU119" s="10"/>
      <c r="LA119" s="10"/>
      <c r="LG119" s="10"/>
      <c r="LM119" s="10"/>
      <c r="LS119" s="10"/>
      <c r="LY119" s="10"/>
      <c r="ME119" s="10"/>
      <c r="MK119" s="10"/>
      <c r="MQ119" s="10"/>
      <c r="MW119" s="10"/>
      <c r="NC119" s="10"/>
      <c r="NI119" s="10"/>
      <c r="NO119" s="10"/>
      <c r="NU119" s="10"/>
      <c r="OA119" s="10"/>
      <c r="OG119" s="10"/>
      <c r="OM119" s="10"/>
      <c r="OS119" s="10"/>
      <c r="OY119" s="10"/>
      <c r="PE119" s="10"/>
      <c r="PK119" s="10"/>
      <c r="PQ119" s="10"/>
      <c r="PW119" s="10"/>
      <c r="QC119" s="10"/>
      <c r="QI119" s="10"/>
      <c r="QO119" s="10"/>
      <c r="QU119" s="10"/>
      <c r="RA119" s="10"/>
      <c r="RG119" s="10"/>
      <c r="RM119" s="10"/>
      <c r="RS119" s="10"/>
      <c r="RY119" s="10"/>
      <c r="SE119" s="10"/>
      <c r="SK119" s="10"/>
      <c r="SQ119" s="10"/>
      <c r="SW119" s="10"/>
      <c r="TC119" s="10"/>
      <c r="TI119" s="10"/>
      <c r="TO119" s="10"/>
      <c r="TU119" s="10"/>
      <c r="UA119" s="10"/>
      <c r="UG119" s="10"/>
      <c r="UM119" s="10"/>
      <c r="US119" s="10"/>
      <c r="UY119" s="10"/>
      <c r="VE119" s="10"/>
      <c r="VK119" s="10"/>
      <c r="VQ119" s="10"/>
      <c r="VW119" s="10"/>
      <c r="WC119" s="10"/>
      <c r="WI119" s="10"/>
      <c r="WO119" s="10"/>
      <c r="WU119" s="10"/>
      <c r="XA119" s="10"/>
      <c r="XG119" s="10"/>
      <c r="XM119" s="10"/>
      <c r="XS119" s="10"/>
      <c r="XY119" s="10"/>
      <c r="YE119" s="10"/>
      <c r="YK119" s="10"/>
      <c r="YQ119" s="10"/>
      <c r="YW119" s="10"/>
      <c r="ZC119" s="10"/>
      <c r="ZI119" s="10"/>
      <c r="ZO119" s="10"/>
      <c r="ZU119" s="10"/>
      <c r="AAA119" s="10"/>
      <c r="AAG119" s="10"/>
      <c r="AAM119" s="10"/>
      <c r="AAS119" s="10"/>
      <c r="AAY119" s="10"/>
      <c r="ABE119" s="10"/>
      <c r="ABK119" s="10"/>
      <c r="ABQ119" s="10"/>
      <c r="ABW119" s="10"/>
      <c r="ACC119" s="10"/>
      <c r="ACI119" s="10"/>
      <c r="ACO119" s="10"/>
      <c r="ACU119" s="10"/>
      <c r="ADA119" s="10"/>
      <c r="ADG119" s="10"/>
      <c r="ADM119" s="10"/>
      <c r="ADS119" s="10"/>
      <c r="ADY119" s="10"/>
      <c r="AEE119" s="10"/>
      <c r="AEK119" s="10"/>
      <c r="AEQ119" s="10"/>
      <c r="AEW119" s="10"/>
      <c r="AFC119" s="10"/>
      <c r="AFI119" s="10"/>
      <c r="AFO119" s="10"/>
      <c r="AFU119" s="10"/>
      <c r="AGA119" s="10"/>
      <c r="AGG119" s="10"/>
      <c r="AGM119" s="10"/>
      <c r="AGS119" s="10"/>
      <c r="AGY119" s="10"/>
      <c r="AHE119" s="10"/>
      <c r="AHK119" s="10"/>
      <c r="AHQ119" s="10"/>
      <c r="AHW119" s="10"/>
      <c r="AIC119" s="10"/>
      <c r="AII119" s="10"/>
      <c r="AIO119" s="10"/>
      <c r="AIU119" s="10"/>
      <c r="AJA119" s="10"/>
      <c r="AJG119" s="10"/>
      <c r="AJM119" s="10"/>
      <c r="AJS119" s="10"/>
      <c r="AJY119" s="10"/>
      <c r="AKE119" s="10"/>
      <c r="AKK119" s="10"/>
      <c r="AKQ119" s="10"/>
      <c r="AKW119" s="10"/>
      <c r="ALC119" s="10"/>
      <c r="ALI119" s="10"/>
      <c r="ALO119" s="10"/>
      <c r="ALU119" s="10"/>
      <c r="AMA119" s="10"/>
      <c r="AMG119" s="10"/>
      <c r="AMM119" s="10"/>
      <c r="AMS119" s="10"/>
      <c r="AMY119" s="10"/>
      <c r="ANE119" s="10"/>
      <c r="ANK119" s="10"/>
      <c r="ANQ119" s="10"/>
      <c r="ANW119" s="10"/>
      <c r="AOC119" s="10"/>
      <c r="AOI119" s="10"/>
      <c r="AOO119" s="10"/>
      <c r="AOU119" s="10"/>
      <c r="APA119" s="10"/>
      <c r="APG119" s="10"/>
      <c r="APM119" s="10"/>
      <c r="APS119" s="10"/>
      <c r="APY119" s="10"/>
      <c r="AQE119" s="10"/>
      <c r="AQK119" s="10"/>
      <c r="AQQ119" s="10"/>
      <c r="AQW119" s="10"/>
      <c r="ARC119" s="10"/>
      <c r="ARI119" s="10"/>
      <c r="ARO119" s="10"/>
      <c r="ARU119" s="10"/>
      <c r="ASA119" s="10"/>
      <c r="ASG119" s="10"/>
      <c r="ASM119" s="10"/>
      <c r="ASS119" s="10"/>
      <c r="ASY119" s="10"/>
      <c r="ATE119" s="10"/>
      <c r="ATK119" s="10"/>
      <c r="ATQ119" s="10"/>
      <c r="ATW119" s="10"/>
      <c r="AUC119" s="10"/>
      <c r="AUI119" s="10"/>
      <c r="AUO119" s="10"/>
      <c r="AUU119" s="10"/>
      <c r="AVA119" s="10"/>
      <c r="AVG119" s="10"/>
      <c r="AVM119" s="10"/>
      <c r="AVS119" s="10"/>
      <c r="AVY119" s="10"/>
      <c r="AWE119" s="10"/>
      <c r="AWK119" s="10"/>
      <c r="AWQ119" s="10"/>
      <c r="AWW119" s="10"/>
      <c r="AXC119" s="10"/>
      <c r="AXI119" s="10"/>
      <c r="AXO119" s="10"/>
      <c r="AXU119" s="10"/>
      <c r="AYA119" s="10"/>
      <c r="AYG119" s="10"/>
      <c r="AYM119" s="10"/>
      <c r="AYS119" s="10"/>
      <c r="AYY119" s="10"/>
      <c r="AZE119" s="10"/>
      <c r="AZK119" s="10"/>
      <c r="AZQ119" s="10"/>
      <c r="AZW119" s="10"/>
      <c r="BAC119" s="10"/>
      <c r="BAI119" s="10"/>
      <c r="BAO119" s="10"/>
      <c r="BAU119" s="10"/>
      <c r="BBA119" s="10"/>
      <c r="BBG119" s="10"/>
      <c r="BBM119" s="10"/>
      <c r="BBS119" s="10"/>
      <c r="BBY119" s="10"/>
      <c r="BCE119" s="10"/>
      <c r="BCK119" s="10"/>
      <c r="BCQ119" s="10"/>
      <c r="BCW119" s="10"/>
      <c r="BDC119" s="10"/>
      <c r="BDI119" s="10"/>
      <c r="BDO119" s="10"/>
      <c r="BDU119" s="10"/>
      <c r="BEA119" s="10"/>
      <c r="BEG119" s="10"/>
      <c r="BEM119" s="10"/>
      <c r="BES119" s="10"/>
      <c r="BEY119" s="10"/>
      <c r="BFE119" s="10"/>
      <c r="BFK119" s="10"/>
      <c r="BFQ119" s="10"/>
      <c r="BFW119" s="10"/>
      <c r="BGC119" s="10"/>
      <c r="BGI119" s="10"/>
      <c r="BGO119" s="10"/>
      <c r="BGU119" s="10"/>
      <c r="BHA119" s="10"/>
      <c r="BHG119" s="10"/>
      <c r="BHM119" s="10"/>
      <c r="BHS119" s="10"/>
      <c r="BHY119" s="10"/>
      <c r="BIE119" s="10"/>
      <c r="BIK119" s="10"/>
      <c r="BIQ119" s="10"/>
      <c r="BIW119" s="10"/>
      <c r="BJC119" s="10"/>
      <c r="BJI119" s="10"/>
      <c r="BJO119" s="10"/>
      <c r="BJU119" s="10"/>
      <c r="BKA119" s="10"/>
      <c r="BKG119" s="10"/>
      <c r="BKM119" s="10"/>
      <c r="BKS119" s="10"/>
      <c r="BKY119" s="10"/>
      <c r="BLE119" s="10"/>
      <c r="BLK119" s="10"/>
      <c r="BLQ119" s="10"/>
      <c r="BLW119" s="10"/>
      <c r="BMC119" s="10"/>
      <c r="BMI119" s="10"/>
      <c r="BMO119" s="10"/>
      <c r="BMU119" s="10"/>
      <c r="BNA119" s="10"/>
      <c r="BNG119" s="10"/>
      <c r="BNM119" s="10"/>
      <c r="BNS119" s="10"/>
      <c r="BNY119" s="10"/>
      <c r="BOE119" s="10"/>
      <c r="BOK119" s="10"/>
      <c r="BOQ119" s="10"/>
      <c r="BOW119" s="10"/>
      <c r="BPC119" s="10"/>
      <c r="BPI119" s="10"/>
      <c r="BPO119" s="10"/>
      <c r="BPU119" s="10"/>
      <c r="BQA119" s="10"/>
      <c r="BQG119" s="10"/>
      <c r="BQM119" s="10"/>
      <c r="BQS119" s="10"/>
      <c r="BQY119" s="10"/>
      <c r="BRE119" s="10"/>
      <c r="BRK119" s="10"/>
      <c r="BRQ119" s="10"/>
      <c r="BRW119" s="10"/>
      <c r="BSC119" s="10"/>
      <c r="BSI119" s="10"/>
      <c r="BSO119" s="10"/>
      <c r="BSU119" s="10"/>
      <c r="BTA119" s="10"/>
      <c r="BTG119" s="10"/>
      <c r="BTM119" s="10"/>
      <c r="BTS119" s="10"/>
      <c r="BTY119" s="10"/>
      <c r="BUE119" s="10"/>
      <c r="BUK119" s="10"/>
      <c r="BUQ119" s="10"/>
      <c r="BUW119" s="10"/>
      <c r="BVC119" s="10"/>
      <c r="BVI119" s="10"/>
      <c r="BVO119" s="10"/>
      <c r="BVU119" s="10"/>
      <c r="BWA119" s="10"/>
      <c r="BWG119" s="10"/>
      <c r="BWM119" s="10"/>
      <c r="BWS119" s="10"/>
      <c r="BWY119" s="10"/>
      <c r="BXE119" s="10"/>
      <c r="BXK119" s="10"/>
      <c r="BXQ119" s="10"/>
      <c r="BXW119" s="10"/>
      <c r="BYC119" s="10"/>
      <c r="BYI119" s="10"/>
      <c r="BYO119" s="10"/>
      <c r="BYU119" s="10"/>
      <c r="BZA119" s="10"/>
      <c r="BZG119" s="10"/>
      <c r="BZM119" s="10"/>
      <c r="BZS119" s="10"/>
      <c r="BZY119" s="10"/>
      <c r="CAE119" s="10"/>
      <c r="CAK119" s="10"/>
      <c r="CAQ119" s="10"/>
      <c r="CAW119" s="10"/>
      <c r="CBC119" s="10"/>
      <c r="CBI119" s="10"/>
      <c r="CBO119" s="10"/>
      <c r="CBU119" s="10"/>
      <c r="CCA119" s="10"/>
      <c r="CCG119" s="10"/>
      <c r="CCM119" s="10"/>
      <c r="CCS119" s="10"/>
      <c r="CCY119" s="10"/>
      <c r="CDE119" s="10"/>
      <c r="CDK119" s="10"/>
      <c r="CDQ119" s="10"/>
      <c r="CDW119" s="10"/>
      <c r="CEC119" s="10"/>
      <c r="CEI119" s="10"/>
      <c r="CEO119" s="10"/>
      <c r="CEU119" s="10"/>
      <c r="CFA119" s="10"/>
      <c r="CFG119" s="10"/>
      <c r="CFM119" s="10"/>
      <c r="CFS119" s="10"/>
      <c r="CFY119" s="10"/>
      <c r="CGE119" s="10"/>
      <c r="CGK119" s="10"/>
      <c r="CGQ119" s="10"/>
      <c r="CGW119" s="10"/>
      <c r="CHC119" s="10"/>
      <c r="CHI119" s="10"/>
      <c r="CHO119" s="10"/>
      <c r="CHU119" s="10"/>
      <c r="CIA119" s="10"/>
      <c r="CIG119" s="10"/>
      <c r="CIM119" s="10"/>
      <c r="CIS119" s="10"/>
      <c r="CIY119" s="10"/>
      <c r="CJE119" s="10"/>
      <c r="CJK119" s="10"/>
      <c r="CJQ119" s="10"/>
      <c r="CJW119" s="10"/>
      <c r="CKC119" s="10"/>
      <c r="CKI119" s="10"/>
      <c r="CKO119" s="10"/>
      <c r="CKU119" s="10"/>
      <c r="CLA119" s="10"/>
      <c r="CLG119" s="10"/>
      <c r="CLM119" s="10"/>
      <c r="CLS119" s="10"/>
      <c r="CLY119" s="10"/>
      <c r="CME119" s="10"/>
      <c r="CMK119" s="10"/>
      <c r="CMQ119" s="10"/>
      <c r="CMW119" s="10"/>
      <c r="CNC119" s="10"/>
      <c r="CNI119" s="10"/>
      <c r="CNO119" s="10"/>
      <c r="CNU119" s="10"/>
      <c r="COA119" s="10"/>
      <c r="COG119" s="10"/>
      <c r="COM119" s="10"/>
      <c r="COS119" s="10"/>
      <c r="COY119" s="10"/>
      <c r="CPE119" s="10"/>
      <c r="CPK119" s="10"/>
      <c r="CPQ119" s="10"/>
      <c r="CPW119" s="10"/>
      <c r="CQC119" s="10"/>
      <c r="CQI119" s="10"/>
      <c r="CQO119" s="10"/>
      <c r="CQU119" s="10"/>
      <c r="CRA119" s="10"/>
      <c r="CRG119" s="10"/>
      <c r="CRM119" s="10"/>
      <c r="CRS119" s="10"/>
      <c r="CRY119" s="10"/>
      <c r="CSE119" s="10"/>
      <c r="CSK119" s="10"/>
      <c r="CSQ119" s="10"/>
      <c r="CSW119" s="10"/>
      <c r="CTC119" s="10"/>
      <c r="CTI119" s="10"/>
      <c r="CTO119" s="10"/>
      <c r="CTU119" s="10"/>
      <c r="CUA119" s="10"/>
      <c r="CUG119" s="10"/>
      <c r="CUM119" s="10"/>
      <c r="CUS119" s="10"/>
      <c r="CUY119" s="10"/>
      <c r="CVE119" s="10"/>
      <c r="CVK119" s="10"/>
      <c r="CVQ119" s="10"/>
      <c r="CVW119" s="10"/>
      <c r="CWC119" s="10"/>
      <c r="CWI119" s="10"/>
      <c r="CWO119" s="10"/>
      <c r="CWU119" s="10"/>
      <c r="CXA119" s="10"/>
      <c r="CXG119" s="10"/>
      <c r="CXM119" s="10"/>
      <c r="CXS119" s="10"/>
      <c r="CXY119" s="10"/>
      <c r="CYE119" s="10"/>
      <c r="CYK119" s="10"/>
      <c r="CYQ119" s="10"/>
      <c r="CYW119" s="10"/>
      <c r="CZC119" s="10"/>
      <c r="CZI119" s="10"/>
      <c r="CZO119" s="10"/>
      <c r="CZU119" s="10"/>
      <c r="DAA119" s="10"/>
      <c r="DAG119" s="10"/>
      <c r="DAM119" s="10"/>
      <c r="DAS119" s="10"/>
      <c r="DAY119" s="10"/>
      <c r="DBE119" s="10"/>
      <c r="DBK119" s="10"/>
      <c r="DBQ119" s="10"/>
      <c r="DBW119" s="10"/>
      <c r="DCC119" s="10"/>
      <c r="DCI119" s="10"/>
      <c r="DCO119" s="10"/>
      <c r="DCU119" s="10"/>
      <c r="DDA119" s="10"/>
      <c r="DDG119" s="10"/>
      <c r="DDM119" s="10"/>
      <c r="DDS119" s="10"/>
      <c r="DDY119" s="10"/>
      <c r="DEE119" s="10"/>
      <c r="DEK119" s="10"/>
      <c r="DEQ119" s="10"/>
      <c r="DEW119" s="10"/>
      <c r="DFC119" s="10"/>
      <c r="DFI119" s="10"/>
      <c r="DFO119" s="10"/>
      <c r="DFU119" s="10"/>
      <c r="DGA119" s="10"/>
      <c r="DGG119" s="10"/>
      <c r="DGM119" s="10"/>
      <c r="DGS119" s="10"/>
      <c r="DGY119" s="10"/>
      <c r="DHE119" s="10"/>
      <c r="DHK119" s="10"/>
      <c r="DHQ119" s="10"/>
      <c r="DHW119" s="10"/>
      <c r="DIC119" s="10"/>
      <c r="DII119" s="10"/>
      <c r="DIO119" s="10"/>
      <c r="DIU119" s="10"/>
      <c r="DJA119" s="10"/>
      <c r="DJG119" s="10"/>
      <c r="DJM119" s="10"/>
      <c r="DJS119" s="10"/>
      <c r="DJY119" s="10"/>
      <c r="DKE119" s="10"/>
      <c r="DKK119" s="10"/>
      <c r="DKQ119" s="10"/>
      <c r="DKW119" s="10"/>
      <c r="DLC119" s="10"/>
      <c r="DLI119" s="10"/>
      <c r="DLO119" s="10"/>
      <c r="DLU119" s="10"/>
      <c r="DMA119" s="10"/>
      <c r="DMG119" s="10"/>
      <c r="DMM119" s="10"/>
      <c r="DMS119" s="10"/>
      <c r="DMY119" s="10"/>
      <c r="DNE119" s="10"/>
      <c r="DNK119" s="10"/>
      <c r="DNQ119" s="10"/>
      <c r="DNW119" s="10"/>
      <c r="DOC119" s="10"/>
      <c r="DOI119" s="10"/>
      <c r="DOO119" s="10"/>
      <c r="DOU119" s="10"/>
      <c r="DPA119" s="10"/>
      <c r="DPG119" s="10"/>
      <c r="DPM119" s="10"/>
      <c r="DPS119" s="10"/>
      <c r="DPY119" s="10"/>
      <c r="DQE119" s="10"/>
      <c r="DQK119" s="10"/>
      <c r="DQQ119" s="10"/>
      <c r="DQW119" s="10"/>
      <c r="DRC119" s="10"/>
      <c r="DRI119" s="10"/>
      <c r="DRO119" s="10"/>
      <c r="DRU119" s="10"/>
      <c r="DSA119" s="10"/>
      <c r="DSG119" s="10"/>
      <c r="DSM119" s="10"/>
      <c r="DSS119" s="10"/>
      <c r="DSY119" s="10"/>
      <c r="DTE119" s="10"/>
      <c r="DTK119" s="10"/>
      <c r="DTQ119" s="10"/>
      <c r="DTW119" s="10"/>
      <c r="DUC119" s="10"/>
      <c r="DUI119" s="10"/>
      <c r="DUO119" s="10"/>
      <c r="DUU119" s="10"/>
      <c r="DVA119" s="10"/>
      <c r="DVG119" s="10"/>
      <c r="DVM119" s="10"/>
      <c r="DVS119" s="10"/>
      <c r="DVY119" s="10"/>
      <c r="DWE119" s="10"/>
      <c r="DWK119" s="10"/>
      <c r="DWQ119" s="10"/>
      <c r="DWW119" s="10"/>
      <c r="DXC119" s="10"/>
      <c r="DXI119" s="10"/>
      <c r="DXO119" s="10"/>
      <c r="DXU119" s="10"/>
      <c r="DYA119" s="10"/>
      <c r="DYG119" s="10"/>
      <c r="DYM119" s="10"/>
      <c r="DYS119" s="10"/>
      <c r="DYY119" s="10"/>
      <c r="DZE119" s="10"/>
      <c r="DZK119" s="10"/>
      <c r="DZQ119" s="10"/>
      <c r="DZW119" s="10"/>
      <c r="EAC119" s="10"/>
      <c r="EAI119" s="10"/>
      <c r="EAO119" s="10"/>
      <c r="EAU119" s="10"/>
      <c r="EBA119" s="10"/>
      <c r="EBG119" s="10"/>
      <c r="EBM119" s="10"/>
      <c r="EBS119" s="10"/>
      <c r="EBY119" s="10"/>
      <c r="ECE119" s="10"/>
      <c r="ECK119" s="10"/>
      <c r="ECQ119" s="10"/>
      <c r="ECW119" s="10"/>
      <c r="EDC119" s="10"/>
      <c r="EDI119" s="10"/>
      <c r="EDO119" s="10"/>
      <c r="EDU119" s="10"/>
      <c r="EEA119" s="10"/>
      <c r="EEG119" s="10"/>
      <c r="EEM119" s="10"/>
      <c r="EES119" s="10"/>
      <c r="EEY119" s="10"/>
      <c r="EFE119" s="10"/>
      <c r="EFK119" s="10"/>
      <c r="EFQ119" s="10"/>
      <c r="EFW119" s="10"/>
      <c r="EGC119" s="10"/>
      <c r="EGI119" s="10"/>
      <c r="EGO119" s="10"/>
      <c r="EGU119" s="10"/>
      <c r="EHA119" s="10"/>
      <c r="EHG119" s="10"/>
      <c r="EHM119" s="10"/>
      <c r="EHS119" s="10"/>
      <c r="EHY119" s="10"/>
      <c r="EIE119" s="10"/>
      <c r="EIK119" s="10"/>
      <c r="EIQ119" s="10"/>
      <c r="EIW119" s="10"/>
      <c r="EJC119" s="10"/>
      <c r="EJI119" s="10"/>
      <c r="EJO119" s="10"/>
      <c r="EJU119" s="10"/>
      <c r="EKA119" s="10"/>
      <c r="EKG119" s="10"/>
      <c r="EKM119" s="10"/>
      <c r="EKS119" s="10"/>
      <c r="EKY119" s="10"/>
      <c r="ELE119" s="10"/>
      <c r="ELK119" s="10"/>
      <c r="ELQ119" s="10"/>
      <c r="ELW119" s="10"/>
      <c r="EMC119" s="10"/>
      <c r="EMI119" s="10"/>
      <c r="EMO119" s="10"/>
      <c r="EMU119" s="10"/>
      <c r="ENA119" s="10"/>
      <c r="ENG119" s="10"/>
      <c r="ENM119" s="10"/>
      <c r="ENS119" s="10"/>
      <c r="ENY119" s="10"/>
      <c r="EOE119" s="10"/>
      <c r="EOK119" s="10"/>
      <c r="EOQ119" s="10"/>
      <c r="EOW119" s="10"/>
      <c r="EPC119" s="10"/>
      <c r="EPI119" s="10"/>
      <c r="EPO119" s="10"/>
      <c r="EPU119" s="10"/>
      <c r="EQA119" s="10"/>
      <c r="EQG119" s="10"/>
      <c r="EQM119" s="10"/>
      <c r="EQS119" s="10"/>
      <c r="EQY119" s="10"/>
      <c r="ERE119" s="10"/>
      <c r="ERK119" s="10"/>
      <c r="ERQ119" s="10"/>
      <c r="ERW119" s="10"/>
      <c r="ESC119" s="10"/>
      <c r="ESI119" s="10"/>
      <c r="ESO119" s="10"/>
      <c r="ESU119" s="10"/>
      <c r="ETA119" s="10"/>
      <c r="ETG119" s="10"/>
      <c r="ETM119" s="10"/>
      <c r="ETS119" s="10"/>
      <c r="ETY119" s="10"/>
      <c r="EUE119" s="10"/>
      <c r="EUK119" s="10"/>
      <c r="EUQ119" s="10"/>
      <c r="EUW119" s="10"/>
      <c r="EVC119" s="10"/>
      <c r="EVI119" s="10"/>
      <c r="EVO119" s="10"/>
      <c r="EVU119" s="10"/>
      <c r="EWA119" s="10"/>
      <c r="EWG119" s="10"/>
      <c r="EWM119" s="10"/>
      <c r="EWS119" s="10"/>
      <c r="EWY119" s="10"/>
      <c r="EXE119" s="10"/>
      <c r="EXK119" s="10"/>
      <c r="EXQ119" s="10"/>
      <c r="EXW119" s="10"/>
      <c r="EYC119" s="10"/>
      <c r="EYI119" s="10"/>
      <c r="EYO119" s="10"/>
      <c r="EYU119" s="10"/>
      <c r="EZA119" s="10"/>
      <c r="EZG119" s="10"/>
      <c r="EZM119" s="10"/>
      <c r="EZS119" s="10"/>
      <c r="EZY119" s="10"/>
      <c r="FAE119" s="10"/>
      <c r="FAK119" s="10"/>
      <c r="FAQ119" s="10"/>
      <c r="FAW119" s="10"/>
      <c r="FBC119" s="10"/>
      <c r="FBI119" s="10"/>
      <c r="FBO119" s="10"/>
      <c r="FBU119" s="10"/>
      <c r="FCA119" s="10"/>
      <c r="FCG119" s="10"/>
      <c r="FCM119" s="10"/>
      <c r="FCS119" s="10"/>
      <c r="FCY119" s="10"/>
      <c r="FDE119" s="10"/>
      <c r="FDK119" s="10"/>
      <c r="FDQ119" s="10"/>
      <c r="FDW119" s="10"/>
      <c r="FEC119" s="10"/>
      <c r="FEI119" s="10"/>
      <c r="FEO119" s="10"/>
      <c r="FEU119" s="10"/>
      <c r="FFA119" s="10"/>
      <c r="FFG119" s="10"/>
      <c r="FFM119" s="10"/>
      <c r="FFS119" s="10"/>
      <c r="FFY119" s="10"/>
      <c r="FGE119" s="10"/>
      <c r="FGK119" s="10"/>
      <c r="FGQ119" s="10"/>
      <c r="FGW119" s="10"/>
      <c r="FHC119" s="10"/>
      <c r="FHI119" s="10"/>
      <c r="FHO119" s="10"/>
      <c r="FHU119" s="10"/>
      <c r="FIA119" s="10"/>
      <c r="FIG119" s="10"/>
      <c r="FIM119" s="10"/>
      <c r="FIS119" s="10"/>
      <c r="FIY119" s="10"/>
      <c r="FJE119" s="10"/>
      <c r="FJK119" s="10"/>
      <c r="FJQ119" s="10"/>
      <c r="FJW119" s="10"/>
      <c r="FKC119" s="10"/>
      <c r="FKI119" s="10"/>
      <c r="FKO119" s="10"/>
      <c r="FKU119" s="10"/>
      <c r="FLA119" s="10"/>
      <c r="FLG119" s="10"/>
      <c r="FLM119" s="10"/>
      <c r="FLS119" s="10"/>
      <c r="FLY119" s="10"/>
      <c r="FME119" s="10"/>
      <c r="FMK119" s="10"/>
      <c r="FMQ119" s="10"/>
      <c r="FMW119" s="10"/>
      <c r="FNC119" s="10"/>
      <c r="FNI119" s="10"/>
      <c r="FNO119" s="10"/>
      <c r="FNU119" s="10"/>
      <c r="FOA119" s="10"/>
      <c r="FOG119" s="10"/>
      <c r="FOM119" s="10"/>
      <c r="FOS119" s="10"/>
      <c r="FOY119" s="10"/>
      <c r="FPE119" s="10"/>
      <c r="FPK119" s="10"/>
      <c r="FPQ119" s="10"/>
      <c r="FPW119" s="10"/>
      <c r="FQC119" s="10"/>
      <c r="FQI119" s="10"/>
      <c r="FQO119" s="10"/>
      <c r="FQU119" s="10"/>
      <c r="FRA119" s="10"/>
      <c r="FRG119" s="10"/>
      <c r="FRM119" s="10"/>
      <c r="FRS119" s="10"/>
      <c r="FRY119" s="10"/>
      <c r="FSE119" s="10"/>
      <c r="FSK119" s="10"/>
      <c r="FSQ119" s="10"/>
      <c r="FSW119" s="10"/>
      <c r="FTC119" s="10"/>
      <c r="FTI119" s="10"/>
      <c r="FTO119" s="10"/>
      <c r="FTU119" s="10"/>
      <c r="FUA119" s="10"/>
      <c r="FUG119" s="10"/>
      <c r="FUM119" s="10"/>
      <c r="FUS119" s="10"/>
      <c r="FUY119" s="10"/>
      <c r="FVE119" s="10"/>
      <c r="FVK119" s="10"/>
      <c r="FVQ119" s="10"/>
      <c r="FVW119" s="10"/>
      <c r="FWC119" s="10"/>
      <c r="FWI119" s="10"/>
      <c r="FWO119" s="10"/>
      <c r="FWU119" s="10"/>
      <c r="FXA119" s="10"/>
      <c r="FXG119" s="10"/>
      <c r="FXM119" s="10"/>
      <c r="FXS119" s="10"/>
      <c r="FXY119" s="10"/>
      <c r="FYE119" s="10"/>
      <c r="FYK119" s="10"/>
      <c r="FYQ119" s="10"/>
      <c r="FYW119" s="10"/>
      <c r="FZC119" s="10"/>
      <c r="FZI119" s="10"/>
      <c r="FZO119" s="10"/>
      <c r="FZU119" s="10"/>
      <c r="GAA119" s="10"/>
      <c r="GAG119" s="10"/>
      <c r="GAM119" s="10"/>
      <c r="GAS119" s="10"/>
      <c r="GAY119" s="10"/>
      <c r="GBE119" s="10"/>
      <c r="GBK119" s="10"/>
      <c r="GBQ119" s="10"/>
      <c r="GBW119" s="10"/>
      <c r="GCC119" s="10"/>
      <c r="GCI119" s="10"/>
      <c r="GCO119" s="10"/>
      <c r="GCU119" s="10"/>
      <c r="GDA119" s="10"/>
      <c r="GDG119" s="10"/>
      <c r="GDM119" s="10"/>
      <c r="GDS119" s="10"/>
      <c r="GDY119" s="10"/>
      <c r="GEE119" s="10"/>
      <c r="GEK119" s="10"/>
      <c r="GEQ119" s="10"/>
      <c r="GEW119" s="10"/>
      <c r="GFC119" s="10"/>
      <c r="GFI119" s="10"/>
      <c r="GFO119" s="10"/>
      <c r="GFU119" s="10"/>
      <c r="GGA119" s="10"/>
      <c r="GGG119" s="10"/>
      <c r="GGM119" s="10"/>
      <c r="GGS119" s="10"/>
      <c r="GGY119" s="10"/>
      <c r="GHE119" s="10"/>
      <c r="GHK119" s="10"/>
      <c r="GHQ119" s="10"/>
      <c r="GHW119" s="10"/>
      <c r="GIC119" s="10"/>
      <c r="GII119" s="10"/>
      <c r="GIO119" s="10"/>
      <c r="GIU119" s="10"/>
      <c r="GJA119" s="10"/>
      <c r="GJG119" s="10"/>
      <c r="GJM119" s="10"/>
      <c r="GJS119" s="10"/>
      <c r="GJY119" s="10"/>
      <c r="GKE119" s="10"/>
      <c r="GKK119" s="10"/>
      <c r="GKQ119" s="10"/>
      <c r="GKW119" s="10"/>
      <c r="GLC119" s="10"/>
      <c r="GLI119" s="10"/>
      <c r="GLO119" s="10"/>
      <c r="GLU119" s="10"/>
      <c r="GMA119" s="10"/>
      <c r="GMG119" s="10"/>
      <c r="GMM119" s="10"/>
      <c r="GMS119" s="10"/>
      <c r="GMY119" s="10"/>
      <c r="GNE119" s="10"/>
      <c r="GNK119" s="10"/>
      <c r="GNQ119" s="10"/>
      <c r="GNW119" s="10"/>
      <c r="GOC119" s="10"/>
      <c r="GOI119" s="10"/>
      <c r="GOO119" s="10"/>
      <c r="GOU119" s="10"/>
      <c r="GPA119" s="10"/>
      <c r="GPG119" s="10"/>
      <c r="GPM119" s="10"/>
      <c r="GPS119" s="10"/>
      <c r="GPY119" s="10"/>
      <c r="GQE119" s="10"/>
      <c r="GQK119" s="10"/>
      <c r="GQQ119" s="10"/>
      <c r="GQW119" s="10"/>
      <c r="GRC119" s="10"/>
      <c r="GRI119" s="10"/>
      <c r="GRO119" s="10"/>
      <c r="GRU119" s="10"/>
      <c r="GSA119" s="10"/>
      <c r="GSG119" s="10"/>
      <c r="GSM119" s="10"/>
      <c r="GSS119" s="10"/>
      <c r="GSY119" s="10"/>
      <c r="GTE119" s="10"/>
      <c r="GTK119" s="10"/>
      <c r="GTQ119" s="10"/>
      <c r="GTW119" s="10"/>
      <c r="GUC119" s="10"/>
      <c r="GUI119" s="10"/>
      <c r="GUO119" s="10"/>
      <c r="GUU119" s="10"/>
      <c r="GVA119" s="10"/>
      <c r="GVG119" s="10"/>
      <c r="GVM119" s="10"/>
      <c r="GVS119" s="10"/>
      <c r="GVY119" s="10"/>
      <c r="GWE119" s="10"/>
      <c r="GWK119" s="10"/>
      <c r="GWQ119" s="10"/>
      <c r="GWW119" s="10"/>
      <c r="GXC119" s="10"/>
      <c r="GXI119" s="10"/>
      <c r="GXO119" s="10"/>
      <c r="GXU119" s="10"/>
      <c r="GYA119" s="10"/>
      <c r="GYG119" s="10"/>
      <c r="GYM119" s="10"/>
      <c r="GYS119" s="10"/>
      <c r="GYY119" s="10"/>
      <c r="GZE119" s="10"/>
      <c r="GZK119" s="10"/>
      <c r="GZQ119" s="10"/>
      <c r="GZW119" s="10"/>
      <c r="HAC119" s="10"/>
      <c r="HAI119" s="10"/>
      <c r="HAO119" s="10"/>
      <c r="HAU119" s="10"/>
      <c r="HBA119" s="10"/>
      <c r="HBG119" s="10"/>
      <c r="HBM119" s="10"/>
      <c r="HBS119" s="10"/>
      <c r="HBY119" s="10"/>
      <c r="HCE119" s="10"/>
      <c r="HCK119" s="10"/>
      <c r="HCQ119" s="10"/>
      <c r="HCW119" s="10"/>
      <c r="HDC119" s="10"/>
      <c r="HDI119" s="10"/>
      <c r="HDO119" s="10"/>
      <c r="HDU119" s="10"/>
      <c r="HEA119" s="10"/>
      <c r="HEG119" s="10"/>
      <c r="HEM119" s="10"/>
      <c r="HES119" s="10"/>
      <c r="HEY119" s="10"/>
      <c r="HFE119" s="10"/>
      <c r="HFK119" s="10"/>
      <c r="HFQ119" s="10"/>
      <c r="HFW119" s="10"/>
      <c r="HGC119" s="10"/>
      <c r="HGI119" s="10"/>
      <c r="HGO119" s="10"/>
      <c r="HGU119" s="10"/>
      <c r="HHA119" s="10"/>
      <c r="HHG119" s="10"/>
      <c r="HHM119" s="10"/>
      <c r="HHS119" s="10"/>
      <c r="HHY119" s="10"/>
      <c r="HIE119" s="10"/>
      <c r="HIK119" s="10"/>
      <c r="HIQ119" s="10"/>
      <c r="HIW119" s="10"/>
      <c r="HJC119" s="10"/>
      <c r="HJI119" s="10"/>
      <c r="HJO119" s="10"/>
      <c r="HJU119" s="10"/>
      <c r="HKA119" s="10"/>
      <c r="HKG119" s="10"/>
      <c r="HKM119" s="10"/>
      <c r="HKS119" s="10"/>
      <c r="HKY119" s="10"/>
      <c r="HLE119" s="10"/>
      <c r="HLK119" s="10"/>
      <c r="HLQ119" s="10"/>
      <c r="HLW119" s="10"/>
      <c r="HMC119" s="10"/>
      <c r="HMI119" s="10"/>
      <c r="HMO119" s="10"/>
      <c r="HMU119" s="10"/>
      <c r="HNA119" s="10"/>
      <c r="HNG119" s="10"/>
      <c r="HNM119" s="10"/>
      <c r="HNS119" s="10"/>
      <c r="HNY119" s="10"/>
      <c r="HOE119" s="10"/>
      <c r="HOK119" s="10"/>
      <c r="HOQ119" s="10"/>
      <c r="HOW119" s="10"/>
      <c r="HPC119" s="10"/>
      <c r="HPI119" s="10"/>
      <c r="HPO119" s="10"/>
      <c r="HPU119" s="10"/>
      <c r="HQA119" s="10"/>
      <c r="HQG119" s="10"/>
      <c r="HQM119" s="10"/>
      <c r="HQS119" s="10"/>
      <c r="HQY119" s="10"/>
      <c r="HRE119" s="10"/>
      <c r="HRK119" s="10"/>
      <c r="HRQ119" s="10"/>
      <c r="HRW119" s="10"/>
      <c r="HSC119" s="10"/>
      <c r="HSI119" s="10"/>
      <c r="HSO119" s="10"/>
      <c r="HSU119" s="10"/>
      <c r="HTA119" s="10"/>
      <c r="HTG119" s="10"/>
      <c r="HTM119" s="10"/>
      <c r="HTS119" s="10"/>
      <c r="HTY119" s="10"/>
      <c r="HUE119" s="10"/>
      <c r="HUK119" s="10"/>
      <c r="HUQ119" s="10"/>
      <c r="HUW119" s="10"/>
      <c r="HVC119" s="10"/>
      <c r="HVI119" s="10"/>
      <c r="HVO119" s="10"/>
      <c r="HVU119" s="10"/>
      <c r="HWA119" s="10"/>
      <c r="HWG119" s="10"/>
      <c r="HWM119" s="10"/>
      <c r="HWS119" s="10"/>
      <c r="HWY119" s="10"/>
      <c r="HXE119" s="10"/>
      <c r="HXK119" s="10"/>
      <c r="HXQ119" s="10"/>
      <c r="HXW119" s="10"/>
      <c r="HYC119" s="10"/>
      <c r="HYI119" s="10"/>
      <c r="HYO119" s="10"/>
      <c r="HYU119" s="10"/>
      <c r="HZA119" s="10"/>
      <c r="HZG119" s="10"/>
      <c r="HZM119" s="10"/>
      <c r="HZS119" s="10"/>
      <c r="HZY119" s="10"/>
      <c r="IAE119" s="10"/>
      <c r="IAK119" s="10"/>
      <c r="IAQ119" s="10"/>
      <c r="IAW119" s="10"/>
      <c r="IBC119" s="10"/>
      <c r="IBI119" s="10"/>
      <c r="IBO119" s="10"/>
      <c r="IBU119" s="10"/>
      <c r="ICA119" s="10"/>
      <c r="ICG119" s="10"/>
      <c r="ICM119" s="10"/>
      <c r="ICS119" s="10"/>
      <c r="ICY119" s="10"/>
      <c r="IDE119" s="10"/>
      <c r="IDK119" s="10"/>
      <c r="IDQ119" s="10"/>
      <c r="IDW119" s="10"/>
      <c r="IEC119" s="10"/>
      <c r="IEI119" s="10"/>
      <c r="IEO119" s="10"/>
      <c r="IEU119" s="10"/>
      <c r="IFA119" s="10"/>
      <c r="IFG119" s="10"/>
      <c r="IFM119" s="10"/>
      <c r="IFS119" s="10"/>
      <c r="IFY119" s="10"/>
      <c r="IGE119" s="10"/>
      <c r="IGK119" s="10"/>
      <c r="IGQ119" s="10"/>
      <c r="IGW119" s="10"/>
      <c r="IHC119" s="10"/>
      <c r="IHI119" s="10"/>
      <c r="IHO119" s="10"/>
      <c r="IHU119" s="10"/>
      <c r="IIA119" s="10"/>
      <c r="IIG119" s="10"/>
      <c r="IIM119" s="10"/>
      <c r="IIS119" s="10"/>
      <c r="IIY119" s="10"/>
      <c r="IJE119" s="10"/>
      <c r="IJK119" s="10"/>
      <c r="IJQ119" s="10"/>
      <c r="IJW119" s="10"/>
      <c r="IKC119" s="10"/>
      <c r="IKI119" s="10"/>
      <c r="IKO119" s="10"/>
      <c r="IKU119" s="10"/>
      <c r="ILA119" s="10"/>
      <c r="ILG119" s="10"/>
      <c r="ILM119" s="10"/>
      <c r="ILS119" s="10"/>
      <c r="ILY119" s="10"/>
      <c r="IME119" s="10"/>
      <c r="IMK119" s="10"/>
      <c r="IMQ119" s="10"/>
      <c r="IMW119" s="10"/>
      <c r="INC119" s="10"/>
      <c r="INI119" s="10"/>
      <c r="INO119" s="10"/>
      <c r="INU119" s="10"/>
      <c r="IOA119" s="10"/>
      <c r="IOG119" s="10"/>
      <c r="IOM119" s="10"/>
      <c r="IOS119" s="10"/>
      <c r="IOY119" s="10"/>
      <c r="IPE119" s="10"/>
      <c r="IPK119" s="10"/>
      <c r="IPQ119" s="10"/>
      <c r="IPW119" s="10"/>
      <c r="IQC119" s="10"/>
      <c r="IQI119" s="10"/>
      <c r="IQO119" s="10"/>
      <c r="IQU119" s="10"/>
      <c r="IRA119" s="10"/>
      <c r="IRG119" s="10"/>
      <c r="IRM119" s="10"/>
      <c r="IRS119" s="10"/>
      <c r="IRY119" s="10"/>
      <c r="ISE119" s="10"/>
      <c r="ISK119" s="10"/>
      <c r="ISQ119" s="10"/>
      <c r="ISW119" s="10"/>
      <c r="ITC119" s="10"/>
      <c r="ITI119" s="10"/>
      <c r="ITO119" s="10"/>
      <c r="ITU119" s="10"/>
      <c r="IUA119" s="10"/>
      <c r="IUG119" s="10"/>
      <c r="IUM119" s="10"/>
      <c r="IUS119" s="10"/>
      <c r="IUY119" s="10"/>
      <c r="IVE119" s="10"/>
      <c r="IVK119" s="10"/>
      <c r="IVQ119" s="10"/>
      <c r="IVW119" s="10"/>
      <c r="IWC119" s="10"/>
      <c r="IWI119" s="10"/>
      <c r="IWO119" s="10"/>
      <c r="IWU119" s="10"/>
      <c r="IXA119" s="10"/>
      <c r="IXG119" s="10"/>
      <c r="IXM119" s="10"/>
      <c r="IXS119" s="10"/>
      <c r="IXY119" s="10"/>
      <c r="IYE119" s="10"/>
      <c r="IYK119" s="10"/>
      <c r="IYQ119" s="10"/>
      <c r="IYW119" s="10"/>
      <c r="IZC119" s="10"/>
      <c r="IZI119" s="10"/>
      <c r="IZO119" s="10"/>
      <c r="IZU119" s="10"/>
      <c r="JAA119" s="10"/>
      <c r="JAG119" s="10"/>
      <c r="JAM119" s="10"/>
      <c r="JAS119" s="10"/>
      <c r="JAY119" s="10"/>
      <c r="JBE119" s="10"/>
      <c r="JBK119" s="10"/>
      <c r="JBQ119" s="10"/>
      <c r="JBW119" s="10"/>
      <c r="JCC119" s="10"/>
      <c r="JCI119" s="10"/>
      <c r="JCO119" s="10"/>
      <c r="JCU119" s="10"/>
      <c r="JDA119" s="10"/>
      <c r="JDG119" s="10"/>
      <c r="JDM119" s="10"/>
      <c r="JDS119" s="10"/>
      <c r="JDY119" s="10"/>
      <c r="JEE119" s="10"/>
      <c r="JEK119" s="10"/>
      <c r="JEQ119" s="10"/>
      <c r="JEW119" s="10"/>
      <c r="JFC119" s="10"/>
      <c r="JFI119" s="10"/>
      <c r="JFO119" s="10"/>
      <c r="JFU119" s="10"/>
      <c r="JGA119" s="10"/>
      <c r="JGG119" s="10"/>
      <c r="JGM119" s="10"/>
      <c r="JGS119" s="10"/>
      <c r="JGY119" s="10"/>
      <c r="JHE119" s="10"/>
      <c r="JHK119" s="10"/>
      <c r="JHQ119" s="10"/>
      <c r="JHW119" s="10"/>
      <c r="JIC119" s="10"/>
      <c r="JII119" s="10"/>
      <c r="JIO119" s="10"/>
      <c r="JIU119" s="10"/>
      <c r="JJA119" s="10"/>
      <c r="JJG119" s="10"/>
      <c r="JJM119" s="10"/>
      <c r="JJS119" s="10"/>
      <c r="JJY119" s="10"/>
      <c r="JKE119" s="10"/>
      <c r="JKK119" s="10"/>
      <c r="JKQ119" s="10"/>
      <c r="JKW119" s="10"/>
      <c r="JLC119" s="10"/>
      <c r="JLI119" s="10"/>
      <c r="JLO119" s="10"/>
      <c r="JLU119" s="10"/>
      <c r="JMA119" s="10"/>
      <c r="JMG119" s="10"/>
      <c r="JMM119" s="10"/>
      <c r="JMS119" s="10"/>
      <c r="JMY119" s="10"/>
      <c r="JNE119" s="10"/>
      <c r="JNK119" s="10"/>
      <c r="JNQ119" s="10"/>
      <c r="JNW119" s="10"/>
      <c r="JOC119" s="10"/>
      <c r="JOI119" s="10"/>
      <c r="JOO119" s="10"/>
      <c r="JOU119" s="10"/>
      <c r="JPA119" s="10"/>
      <c r="JPG119" s="10"/>
      <c r="JPM119" s="10"/>
      <c r="JPS119" s="10"/>
      <c r="JPY119" s="10"/>
      <c r="JQE119" s="10"/>
      <c r="JQK119" s="10"/>
      <c r="JQQ119" s="10"/>
      <c r="JQW119" s="10"/>
      <c r="JRC119" s="10"/>
      <c r="JRI119" s="10"/>
      <c r="JRO119" s="10"/>
      <c r="JRU119" s="10"/>
      <c r="JSA119" s="10"/>
      <c r="JSG119" s="10"/>
      <c r="JSM119" s="10"/>
      <c r="JSS119" s="10"/>
      <c r="JSY119" s="10"/>
      <c r="JTE119" s="10"/>
      <c r="JTK119" s="10"/>
      <c r="JTQ119" s="10"/>
      <c r="JTW119" s="10"/>
      <c r="JUC119" s="10"/>
      <c r="JUI119" s="10"/>
      <c r="JUO119" s="10"/>
      <c r="JUU119" s="10"/>
      <c r="JVA119" s="10"/>
      <c r="JVG119" s="10"/>
      <c r="JVM119" s="10"/>
      <c r="JVS119" s="10"/>
      <c r="JVY119" s="10"/>
      <c r="JWE119" s="10"/>
      <c r="JWK119" s="10"/>
      <c r="JWQ119" s="10"/>
      <c r="JWW119" s="10"/>
      <c r="JXC119" s="10"/>
      <c r="JXI119" s="10"/>
      <c r="JXO119" s="10"/>
      <c r="JXU119" s="10"/>
      <c r="JYA119" s="10"/>
      <c r="JYG119" s="10"/>
      <c r="JYM119" s="10"/>
      <c r="JYS119" s="10"/>
      <c r="JYY119" s="10"/>
      <c r="JZE119" s="10"/>
      <c r="JZK119" s="10"/>
      <c r="JZQ119" s="10"/>
      <c r="JZW119" s="10"/>
      <c r="KAC119" s="10"/>
      <c r="KAI119" s="10"/>
      <c r="KAO119" s="10"/>
      <c r="KAU119" s="10"/>
      <c r="KBA119" s="10"/>
      <c r="KBG119" s="10"/>
      <c r="KBM119" s="10"/>
      <c r="KBS119" s="10"/>
      <c r="KBY119" s="10"/>
      <c r="KCE119" s="10"/>
      <c r="KCK119" s="10"/>
      <c r="KCQ119" s="10"/>
      <c r="KCW119" s="10"/>
      <c r="KDC119" s="10"/>
      <c r="KDI119" s="10"/>
      <c r="KDO119" s="10"/>
      <c r="KDU119" s="10"/>
      <c r="KEA119" s="10"/>
      <c r="KEG119" s="10"/>
      <c r="KEM119" s="10"/>
      <c r="KES119" s="10"/>
      <c r="KEY119" s="10"/>
      <c r="KFE119" s="10"/>
      <c r="KFK119" s="10"/>
      <c r="KFQ119" s="10"/>
      <c r="KFW119" s="10"/>
      <c r="KGC119" s="10"/>
      <c r="KGI119" s="10"/>
      <c r="KGO119" s="10"/>
      <c r="KGU119" s="10"/>
      <c r="KHA119" s="10"/>
      <c r="KHG119" s="10"/>
      <c r="KHM119" s="10"/>
      <c r="KHS119" s="10"/>
      <c r="KHY119" s="10"/>
      <c r="KIE119" s="10"/>
      <c r="KIK119" s="10"/>
      <c r="KIQ119" s="10"/>
      <c r="KIW119" s="10"/>
      <c r="KJC119" s="10"/>
      <c r="KJI119" s="10"/>
      <c r="KJO119" s="10"/>
      <c r="KJU119" s="10"/>
      <c r="KKA119" s="10"/>
      <c r="KKG119" s="10"/>
      <c r="KKM119" s="10"/>
      <c r="KKS119" s="10"/>
      <c r="KKY119" s="10"/>
      <c r="KLE119" s="10"/>
      <c r="KLK119" s="10"/>
      <c r="KLQ119" s="10"/>
      <c r="KLW119" s="10"/>
      <c r="KMC119" s="10"/>
      <c r="KMI119" s="10"/>
      <c r="KMO119" s="10"/>
      <c r="KMU119" s="10"/>
      <c r="KNA119" s="10"/>
      <c r="KNG119" s="10"/>
      <c r="KNM119" s="10"/>
      <c r="KNS119" s="10"/>
      <c r="KNY119" s="10"/>
      <c r="KOE119" s="10"/>
      <c r="KOK119" s="10"/>
      <c r="KOQ119" s="10"/>
      <c r="KOW119" s="10"/>
      <c r="KPC119" s="10"/>
      <c r="KPI119" s="10"/>
      <c r="KPO119" s="10"/>
      <c r="KPU119" s="10"/>
      <c r="KQA119" s="10"/>
      <c r="KQG119" s="10"/>
      <c r="KQM119" s="10"/>
      <c r="KQS119" s="10"/>
      <c r="KQY119" s="10"/>
      <c r="KRE119" s="10"/>
      <c r="KRK119" s="10"/>
      <c r="KRQ119" s="10"/>
      <c r="KRW119" s="10"/>
      <c r="KSC119" s="10"/>
      <c r="KSI119" s="10"/>
      <c r="KSO119" s="10"/>
      <c r="KSU119" s="10"/>
      <c r="KTA119" s="10"/>
      <c r="KTG119" s="10"/>
      <c r="KTM119" s="10"/>
      <c r="KTS119" s="10"/>
      <c r="KTY119" s="10"/>
      <c r="KUE119" s="10"/>
      <c r="KUK119" s="10"/>
      <c r="KUQ119" s="10"/>
      <c r="KUW119" s="10"/>
      <c r="KVC119" s="10"/>
      <c r="KVI119" s="10"/>
      <c r="KVO119" s="10"/>
      <c r="KVU119" s="10"/>
      <c r="KWA119" s="10"/>
      <c r="KWG119" s="10"/>
      <c r="KWM119" s="10"/>
      <c r="KWS119" s="10"/>
      <c r="KWY119" s="10"/>
      <c r="KXE119" s="10"/>
      <c r="KXK119" s="10"/>
      <c r="KXQ119" s="10"/>
      <c r="KXW119" s="10"/>
      <c r="KYC119" s="10"/>
      <c r="KYI119" s="10"/>
      <c r="KYO119" s="10"/>
      <c r="KYU119" s="10"/>
      <c r="KZA119" s="10"/>
      <c r="KZG119" s="10"/>
      <c r="KZM119" s="10"/>
      <c r="KZS119" s="10"/>
      <c r="KZY119" s="10"/>
      <c r="LAE119" s="10"/>
      <c r="LAK119" s="10"/>
      <c r="LAQ119" s="10"/>
      <c r="LAW119" s="10"/>
      <c r="LBC119" s="10"/>
      <c r="LBI119" s="10"/>
      <c r="LBO119" s="10"/>
      <c r="LBU119" s="10"/>
      <c r="LCA119" s="10"/>
      <c r="LCG119" s="10"/>
      <c r="LCM119" s="10"/>
      <c r="LCS119" s="10"/>
      <c r="LCY119" s="10"/>
      <c r="LDE119" s="10"/>
      <c r="LDK119" s="10"/>
      <c r="LDQ119" s="10"/>
      <c r="LDW119" s="10"/>
      <c r="LEC119" s="10"/>
      <c r="LEI119" s="10"/>
      <c r="LEO119" s="10"/>
      <c r="LEU119" s="10"/>
      <c r="LFA119" s="10"/>
      <c r="LFG119" s="10"/>
      <c r="LFM119" s="10"/>
      <c r="LFS119" s="10"/>
      <c r="LFY119" s="10"/>
      <c r="LGE119" s="10"/>
      <c r="LGK119" s="10"/>
      <c r="LGQ119" s="10"/>
      <c r="LGW119" s="10"/>
      <c r="LHC119" s="10"/>
      <c r="LHI119" s="10"/>
      <c r="LHO119" s="10"/>
      <c r="LHU119" s="10"/>
      <c r="LIA119" s="10"/>
      <c r="LIG119" s="10"/>
      <c r="LIM119" s="10"/>
      <c r="LIS119" s="10"/>
      <c r="LIY119" s="10"/>
      <c r="LJE119" s="10"/>
      <c r="LJK119" s="10"/>
      <c r="LJQ119" s="10"/>
      <c r="LJW119" s="10"/>
      <c r="LKC119" s="10"/>
      <c r="LKI119" s="10"/>
      <c r="LKO119" s="10"/>
      <c r="LKU119" s="10"/>
      <c r="LLA119" s="10"/>
      <c r="LLG119" s="10"/>
      <c r="LLM119" s="10"/>
      <c r="LLS119" s="10"/>
      <c r="LLY119" s="10"/>
      <c r="LME119" s="10"/>
      <c r="LMK119" s="10"/>
      <c r="LMQ119" s="10"/>
      <c r="LMW119" s="10"/>
      <c r="LNC119" s="10"/>
      <c r="LNI119" s="10"/>
      <c r="LNO119" s="10"/>
      <c r="LNU119" s="10"/>
      <c r="LOA119" s="10"/>
      <c r="LOG119" s="10"/>
      <c r="LOM119" s="10"/>
      <c r="LOS119" s="10"/>
      <c r="LOY119" s="10"/>
      <c r="LPE119" s="10"/>
      <c r="LPK119" s="10"/>
      <c r="LPQ119" s="10"/>
      <c r="LPW119" s="10"/>
      <c r="LQC119" s="10"/>
      <c r="LQI119" s="10"/>
      <c r="LQO119" s="10"/>
      <c r="LQU119" s="10"/>
      <c r="LRA119" s="10"/>
      <c r="LRG119" s="10"/>
      <c r="LRM119" s="10"/>
      <c r="LRS119" s="10"/>
      <c r="LRY119" s="10"/>
      <c r="LSE119" s="10"/>
      <c r="LSK119" s="10"/>
      <c r="LSQ119" s="10"/>
      <c r="LSW119" s="10"/>
      <c r="LTC119" s="10"/>
      <c r="LTI119" s="10"/>
      <c r="LTO119" s="10"/>
      <c r="LTU119" s="10"/>
      <c r="LUA119" s="10"/>
      <c r="LUG119" s="10"/>
      <c r="LUM119" s="10"/>
      <c r="LUS119" s="10"/>
      <c r="LUY119" s="10"/>
      <c r="LVE119" s="10"/>
      <c r="LVK119" s="10"/>
      <c r="LVQ119" s="10"/>
      <c r="LVW119" s="10"/>
      <c r="LWC119" s="10"/>
      <c r="LWI119" s="10"/>
      <c r="LWO119" s="10"/>
      <c r="LWU119" s="10"/>
      <c r="LXA119" s="10"/>
      <c r="LXG119" s="10"/>
      <c r="LXM119" s="10"/>
      <c r="LXS119" s="10"/>
      <c r="LXY119" s="10"/>
      <c r="LYE119" s="10"/>
      <c r="LYK119" s="10"/>
      <c r="LYQ119" s="10"/>
      <c r="LYW119" s="10"/>
      <c r="LZC119" s="10"/>
      <c r="LZI119" s="10"/>
      <c r="LZO119" s="10"/>
      <c r="LZU119" s="10"/>
      <c r="MAA119" s="10"/>
      <c r="MAG119" s="10"/>
      <c r="MAM119" s="10"/>
      <c r="MAS119" s="10"/>
      <c r="MAY119" s="10"/>
      <c r="MBE119" s="10"/>
      <c r="MBK119" s="10"/>
      <c r="MBQ119" s="10"/>
      <c r="MBW119" s="10"/>
      <c r="MCC119" s="10"/>
      <c r="MCI119" s="10"/>
      <c r="MCO119" s="10"/>
      <c r="MCU119" s="10"/>
      <c r="MDA119" s="10"/>
      <c r="MDG119" s="10"/>
      <c r="MDM119" s="10"/>
      <c r="MDS119" s="10"/>
      <c r="MDY119" s="10"/>
      <c r="MEE119" s="10"/>
      <c r="MEK119" s="10"/>
      <c r="MEQ119" s="10"/>
      <c r="MEW119" s="10"/>
      <c r="MFC119" s="10"/>
      <c r="MFI119" s="10"/>
      <c r="MFO119" s="10"/>
      <c r="MFU119" s="10"/>
      <c r="MGA119" s="10"/>
      <c r="MGG119" s="10"/>
      <c r="MGM119" s="10"/>
      <c r="MGS119" s="10"/>
      <c r="MGY119" s="10"/>
      <c r="MHE119" s="10"/>
      <c r="MHK119" s="10"/>
      <c r="MHQ119" s="10"/>
      <c r="MHW119" s="10"/>
      <c r="MIC119" s="10"/>
      <c r="MII119" s="10"/>
      <c r="MIO119" s="10"/>
      <c r="MIU119" s="10"/>
      <c r="MJA119" s="10"/>
      <c r="MJG119" s="10"/>
      <c r="MJM119" s="10"/>
      <c r="MJS119" s="10"/>
      <c r="MJY119" s="10"/>
      <c r="MKE119" s="10"/>
      <c r="MKK119" s="10"/>
      <c r="MKQ119" s="10"/>
      <c r="MKW119" s="10"/>
      <c r="MLC119" s="10"/>
      <c r="MLI119" s="10"/>
      <c r="MLO119" s="10"/>
      <c r="MLU119" s="10"/>
      <c r="MMA119" s="10"/>
      <c r="MMG119" s="10"/>
      <c r="MMM119" s="10"/>
      <c r="MMS119" s="10"/>
      <c r="MMY119" s="10"/>
      <c r="MNE119" s="10"/>
      <c r="MNK119" s="10"/>
      <c r="MNQ119" s="10"/>
      <c r="MNW119" s="10"/>
      <c r="MOC119" s="10"/>
      <c r="MOI119" s="10"/>
      <c r="MOO119" s="10"/>
      <c r="MOU119" s="10"/>
      <c r="MPA119" s="10"/>
      <c r="MPG119" s="10"/>
      <c r="MPM119" s="10"/>
      <c r="MPS119" s="10"/>
      <c r="MPY119" s="10"/>
      <c r="MQE119" s="10"/>
      <c r="MQK119" s="10"/>
      <c r="MQQ119" s="10"/>
      <c r="MQW119" s="10"/>
      <c r="MRC119" s="10"/>
      <c r="MRI119" s="10"/>
      <c r="MRO119" s="10"/>
      <c r="MRU119" s="10"/>
      <c r="MSA119" s="10"/>
      <c r="MSG119" s="10"/>
      <c r="MSM119" s="10"/>
      <c r="MSS119" s="10"/>
      <c r="MSY119" s="10"/>
      <c r="MTE119" s="10"/>
      <c r="MTK119" s="10"/>
      <c r="MTQ119" s="10"/>
      <c r="MTW119" s="10"/>
      <c r="MUC119" s="10"/>
      <c r="MUI119" s="10"/>
      <c r="MUO119" s="10"/>
      <c r="MUU119" s="10"/>
      <c r="MVA119" s="10"/>
      <c r="MVG119" s="10"/>
      <c r="MVM119" s="10"/>
      <c r="MVS119" s="10"/>
      <c r="MVY119" s="10"/>
      <c r="MWE119" s="10"/>
      <c r="MWK119" s="10"/>
      <c r="MWQ119" s="10"/>
      <c r="MWW119" s="10"/>
      <c r="MXC119" s="10"/>
      <c r="MXI119" s="10"/>
      <c r="MXO119" s="10"/>
      <c r="MXU119" s="10"/>
      <c r="MYA119" s="10"/>
      <c r="MYG119" s="10"/>
      <c r="MYM119" s="10"/>
      <c r="MYS119" s="10"/>
      <c r="MYY119" s="10"/>
      <c r="MZE119" s="10"/>
      <c r="MZK119" s="10"/>
      <c r="MZQ119" s="10"/>
      <c r="MZW119" s="10"/>
      <c r="NAC119" s="10"/>
      <c r="NAI119" s="10"/>
      <c r="NAO119" s="10"/>
      <c r="NAU119" s="10"/>
      <c r="NBA119" s="10"/>
      <c r="NBG119" s="10"/>
      <c r="NBM119" s="10"/>
      <c r="NBS119" s="10"/>
      <c r="NBY119" s="10"/>
      <c r="NCE119" s="10"/>
      <c r="NCK119" s="10"/>
      <c r="NCQ119" s="10"/>
      <c r="NCW119" s="10"/>
      <c r="NDC119" s="10"/>
      <c r="NDI119" s="10"/>
      <c r="NDO119" s="10"/>
      <c r="NDU119" s="10"/>
      <c r="NEA119" s="10"/>
      <c r="NEG119" s="10"/>
      <c r="NEM119" s="10"/>
      <c r="NES119" s="10"/>
      <c r="NEY119" s="10"/>
      <c r="NFE119" s="10"/>
      <c r="NFK119" s="10"/>
      <c r="NFQ119" s="10"/>
      <c r="NFW119" s="10"/>
      <c r="NGC119" s="10"/>
      <c r="NGI119" s="10"/>
      <c r="NGO119" s="10"/>
      <c r="NGU119" s="10"/>
      <c r="NHA119" s="10"/>
      <c r="NHG119" s="10"/>
      <c r="NHM119" s="10"/>
      <c r="NHS119" s="10"/>
      <c r="NHY119" s="10"/>
      <c r="NIE119" s="10"/>
      <c r="NIK119" s="10"/>
      <c r="NIQ119" s="10"/>
      <c r="NIW119" s="10"/>
      <c r="NJC119" s="10"/>
      <c r="NJI119" s="10"/>
      <c r="NJO119" s="10"/>
      <c r="NJU119" s="10"/>
      <c r="NKA119" s="10"/>
      <c r="NKG119" s="10"/>
      <c r="NKM119" s="10"/>
      <c r="NKS119" s="10"/>
      <c r="NKY119" s="10"/>
      <c r="NLE119" s="10"/>
      <c r="NLK119" s="10"/>
      <c r="NLQ119" s="10"/>
      <c r="NLW119" s="10"/>
      <c r="NMC119" s="10"/>
      <c r="NMI119" s="10"/>
      <c r="NMO119" s="10"/>
      <c r="NMU119" s="10"/>
      <c r="NNA119" s="10"/>
      <c r="NNG119" s="10"/>
      <c r="NNM119" s="10"/>
      <c r="NNS119" s="10"/>
      <c r="NNY119" s="10"/>
      <c r="NOE119" s="10"/>
      <c r="NOK119" s="10"/>
      <c r="NOQ119" s="10"/>
      <c r="NOW119" s="10"/>
      <c r="NPC119" s="10"/>
      <c r="NPI119" s="10"/>
      <c r="NPO119" s="10"/>
      <c r="NPU119" s="10"/>
      <c r="NQA119" s="10"/>
      <c r="NQG119" s="10"/>
      <c r="NQM119" s="10"/>
      <c r="NQS119" s="10"/>
      <c r="NQY119" s="10"/>
      <c r="NRE119" s="10"/>
      <c r="NRK119" s="10"/>
      <c r="NRQ119" s="10"/>
      <c r="NRW119" s="10"/>
      <c r="NSC119" s="10"/>
      <c r="NSI119" s="10"/>
      <c r="NSO119" s="10"/>
      <c r="NSU119" s="10"/>
      <c r="NTA119" s="10"/>
      <c r="NTG119" s="10"/>
      <c r="NTM119" s="10"/>
      <c r="NTS119" s="10"/>
      <c r="NTY119" s="10"/>
      <c r="NUE119" s="10"/>
      <c r="NUK119" s="10"/>
      <c r="NUQ119" s="10"/>
      <c r="NUW119" s="10"/>
      <c r="NVC119" s="10"/>
      <c r="NVI119" s="10"/>
      <c r="NVO119" s="10"/>
      <c r="NVU119" s="10"/>
      <c r="NWA119" s="10"/>
      <c r="NWG119" s="10"/>
      <c r="NWM119" s="10"/>
      <c r="NWS119" s="10"/>
      <c r="NWY119" s="10"/>
      <c r="NXE119" s="10"/>
      <c r="NXK119" s="10"/>
      <c r="NXQ119" s="10"/>
      <c r="NXW119" s="10"/>
      <c r="NYC119" s="10"/>
      <c r="NYI119" s="10"/>
      <c r="NYO119" s="10"/>
      <c r="NYU119" s="10"/>
      <c r="NZA119" s="10"/>
      <c r="NZG119" s="10"/>
      <c r="NZM119" s="10"/>
      <c r="NZS119" s="10"/>
      <c r="NZY119" s="10"/>
      <c r="OAE119" s="10"/>
      <c r="OAK119" s="10"/>
      <c r="OAQ119" s="10"/>
      <c r="OAW119" s="10"/>
      <c r="OBC119" s="10"/>
      <c r="OBI119" s="10"/>
      <c r="OBO119" s="10"/>
      <c r="OBU119" s="10"/>
      <c r="OCA119" s="10"/>
      <c r="OCG119" s="10"/>
      <c r="OCM119" s="10"/>
      <c r="OCS119" s="10"/>
      <c r="OCY119" s="10"/>
      <c r="ODE119" s="10"/>
      <c r="ODK119" s="10"/>
      <c r="ODQ119" s="10"/>
      <c r="ODW119" s="10"/>
      <c r="OEC119" s="10"/>
      <c r="OEI119" s="10"/>
      <c r="OEO119" s="10"/>
      <c r="OEU119" s="10"/>
      <c r="OFA119" s="10"/>
      <c r="OFG119" s="10"/>
      <c r="OFM119" s="10"/>
      <c r="OFS119" s="10"/>
      <c r="OFY119" s="10"/>
      <c r="OGE119" s="10"/>
      <c r="OGK119" s="10"/>
      <c r="OGQ119" s="10"/>
      <c r="OGW119" s="10"/>
      <c r="OHC119" s="10"/>
      <c r="OHI119" s="10"/>
      <c r="OHO119" s="10"/>
      <c r="OHU119" s="10"/>
      <c r="OIA119" s="10"/>
      <c r="OIG119" s="10"/>
      <c r="OIM119" s="10"/>
      <c r="OIS119" s="10"/>
      <c r="OIY119" s="10"/>
      <c r="OJE119" s="10"/>
      <c r="OJK119" s="10"/>
      <c r="OJQ119" s="10"/>
      <c r="OJW119" s="10"/>
      <c r="OKC119" s="10"/>
      <c r="OKI119" s="10"/>
      <c r="OKO119" s="10"/>
      <c r="OKU119" s="10"/>
      <c r="OLA119" s="10"/>
      <c r="OLG119" s="10"/>
      <c r="OLM119" s="10"/>
      <c r="OLS119" s="10"/>
      <c r="OLY119" s="10"/>
      <c r="OME119" s="10"/>
      <c r="OMK119" s="10"/>
      <c r="OMQ119" s="10"/>
      <c r="OMW119" s="10"/>
      <c r="ONC119" s="10"/>
      <c r="ONI119" s="10"/>
      <c r="ONO119" s="10"/>
      <c r="ONU119" s="10"/>
      <c r="OOA119" s="10"/>
      <c r="OOG119" s="10"/>
      <c r="OOM119" s="10"/>
      <c r="OOS119" s="10"/>
      <c r="OOY119" s="10"/>
      <c r="OPE119" s="10"/>
      <c r="OPK119" s="10"/>
      <c r="OPQ119" s="10"/>
      <c r="OPW119" s="10"/>
      <c r="OQC119" s="10"/>
      <c r="OQI119" s="10"/>
      <c r="OQO119" s="10"/>
      <c r="OQU119" s="10"/>
      <c r="ORA119" s="10"/>
      <c r="ORG119" s="10"/>
      <c r="ORM119" s="10"/>
      <c r="ORS119" s="10"/>
      <c r="ORY119" s="10"/>
      <c r="OSE119" s="10"/>
      <c r="OSK119" s="10"/>
      <c r="OSQ119" s="10"/>
      <c r="OSW119" s="10"/>
      <c r="OTC119" s="10"/>
      <c r="OTI119" s="10"/>
      <c r="OTO119" s="10"/>
      <c r="OTU119" s="10"/>
      <c r="OUA119" s="10"/>
      <c r="OUG119" s="10"/>
      <c r="OUM119" s="10"/>
      <c r="OUS119" s="10"/>
      <c r="OUY119" s="10"/>
      <c r="OVE119" s="10"/>
      <c r="OVK119" s="10"/>
      <c r="OVQ119" s="10"/>
      <c r="OVW119" s="10"/>
      <c r="OWC119" s="10"/>
      <c r="OWI119" s="10"/>
      <c r="OWO119" s="10"/>
      <c r="OWU119" s="10"/>
      <c r="OXA119" s="10"/>
      <c r="OXG119" s="10"/>
      <c r="OXM119" s="10"/>
      <c r="OXS119" s="10"/>
      <c r="OXY119" s="10"/>
      <c r="OYE119" s="10"/>
      <c r="OYK119" s="10"/>
      <c r="OYQ119" s="10"/>
      <c r="OYW119" s="10"/>
      <c r="OZC119" s="10"/>
      <c r="OZI119" s="10"/>
      <c r="OZO119" s="10"/>
      <c r="OZU119" s="10"/>
      <c r="PAA119" s="10"/>
      <c r="PAG119" s="10"/>
      <c r="PAM119" s="10"/>
      <c r="PAS119" s="10"/>
      <c r="PAY119" s="10"/>
      <c r="PBE119" s="10"/>
      <c r="PBK119" s="10"/>
      <c r="PBQ119" s="10"/>
      <c r="PBW119" s="10"/>
      <c r="PCC119" s="10"/>
      <c r="PCI119" s="10"/>
      <c r="PCO119" s="10"/>
      <c r="PCU119" s="10"/>
      <c r="PDA119" s="10"/>
      <c r="PDG119" s="10"/>
      <c r="PDM119" s="10"/>
      <c r="PDS119" s="10"/>
      <c r="PDY119" s="10"/>
      <c r="PEE119" s="10"/>
      <c r="PEK119" s="10"/>
      <c r="PEQ119" s="10"/>
      <c r="PEW119" s="10"/>
      <c r="PFC119" s="10"/>
      <c r="PFI119" s="10"/>
      <c r="PFO119" s="10"/>
      <c r="PFU119" s="10"/>
      <c r="PGA119" s="10"/>
      <c r="PGG119" s="10"/>
      <c r="PGM119" s="10"/>
      <c r="PGS119" s="10"/>
      <c r="PGY119" s="10"/>
      <c r="PHE119" s="10"/>
      <c r="PHK119" s="10"/>
      <c r="PHQ119" s="10"/>
      <c r="PHW119" s="10"/>
      <c r="PIC119" s="10"/>
      <c r="PII119" s="10"/>
      <c r="PIO119" s="10"/>
      <c r="PIU119" s="10"/>
      <c r="PJA119" s="10"/>
      <c r="PJG119" s="10"/>
      <c r="PJM119" s="10"/>
      <c r="PJS119" s="10"/>
      <c r="PJY119" s="10"/>
      <c r="PKE119" s="10"/>
      <c r="PKK119" s="10"/>
      <c r="PKQ119" s="10"/>
      <c r="PKW119" s="10"/>
      <c r="PLC119" s="10"/>
      <c r="PLI119" s="10"/>
      <c r="PLO119" s="10"/>
      <c r="PLU119" s="10"/>
      <c r="PMA119" s="10"/>
      <c r="PMG119" s="10"/>
      <c r="PMM119" s="10"/>
      <c r="PMS119" s="10"/>
      <c r="PMY119" s="10"/>
      <c r="PNE119" s="10"/>
      <c r="PNK119" s="10"/>
      <c r="PNQ119" s="10"/>
      <c r="PNW119" s="10"/>
      <c r="POC119" s="10"/>
      <c r="POI119" s="10"/>
      <c r="POO119" s="10"/>
      <c r="POU119" s="10"/>
      <c r="PPA119" s="10"/>
      <c r="PPG119" s="10"/>
      <c r="PPM119" s="10"/>
      <c r="PPS119" s="10"/>
      <c r="PPY119" s="10"/>
      <c r="PQE119" s="10"/>
      <c r="PQK119" s="10"/>
      <c r="PQQ119" s="10"/>
      <c r="PQW119" s="10"/>
      <c r="PRC119" s="10"/>
      <c r="PRI119" s="10"/>
      <c r="PRO119" s="10"/>
      <c r="PRU119" s="10"/>
      <c r="PSA119" s="10"/>
      <c r="PSG119" s="10"/>
      <c r="PSM119" s="10"/>
      <c r="PSS119" s="10"/>
      <c r="PSY119" s="10"/>
      <c r="PTE119" s="10"/>
      <c r="PTK119" s="10"/>
      <c r="PTQ119" s="10"/>
      <c r="PTW119" s="10"/>
      <c r="PUC119" s="10"/>
      <c r="PUI119" s="10"/>
      <c r="PUO119" s="10"/>
      <c r="PUU119" s="10"/>
      <c r="PVA119" s="10"/>
      <c r="PVG119" s="10"/>
      <c r="PVM119" s="10"/>
      <c r="PVS119" s="10"/>
      <c r="PVY119" s="10"/>
      <c r="PWE119" s="10"/>
      <c r="PWK119" s="10"/>
      <c r="PWQ119" s="10"/>
      <c r="PWW119" s="10"/>
      <c r="PXC119" s="10"/>
      <c r="PXI119" s="10"/>
      <c r="PXO119" s="10"/>
      <c r="PXU119" s="10"/>
      <c r="PYA119" s="10"/>
      <c r="PYG119" s="10"/>
      <c r="PYM119" s="10"/>
      <c r="PYS119" s="10"/>
      <c r="PYY119" s="10"/>
      <c r="PZE119" s="10"/>
      <c r="PZK119" s="10"/>
      <c r="PZQ119" s="10"/>
      <c r="PZW119" s="10"/>
      <c r="QAC119" s="10"/>
      <c r="QAI119" s="10"/>
      <c r="QAO119" s="10"/>
      <c r="QAU119" s="10"/>
      <c r="QBA119" s="10"/>
      <c r="QBG119" s="10"/>
      <c r="QBM119" s="10"/>
      <c r="QBS119" s="10"/>
      <c r="QBY119" s="10"/>
      <c r="QCE119" s="10"/>
      <c r="QCK119" s="10"/>
      <c r="QCQ119" s="10"/>
      <c r="QCW119" s="10"/>
      <c r="QDC119" s="10"/>
      <c r="QDI119" s="10"/>
      <c r="QDO119" s="10"/>
      <c r="QDU119" s="10"/>
      <c r="QEA119" s="10"/>
      <c r="QEG119" s="10"/>
      <c r="QEM119" s="10"/>
      <c r="QES119" s="10"/>
      <c r="QEY119" s="10"/>
      <c r="QFE119" s="10"/>
      <c r="QFK119" s="10"/>
      <c r="QFQ119" s="10"/>
      <c r="QFW119" s="10"/>
      <c r="QGC119" s="10"/>
      <c r="QGI119" s="10"/>
      <c r="QGO119" s="10"/>
      <c r="QGU119" s="10"/>
      <c r="QHA119" s="10"/>
      <c r="QHG119" s="10"/>
      <c r="QHM119" s="10"/>
      <c r="QHS119" s="10"/>
      <c r="QHY119" s="10"/>
      <c r="QIE119" s="10"/>
      <c r="QIK119" s="10"/>
      <c r="QIQ119" s="10"/>
      <c r="QIW119" s="10"/>
      <c r="QJC119" s="10"/>
      <c r="QJI119" s="10"/>
      <c r="QJO119" s="10"/>
      <c r="QJU119" s="10"/>
      <c r="QKA119" s="10"/>
      <c r="QKG119" s="10"/>
      <c r="QKM119" s="10"/>
      <c r="QKS119" s="10"/>
      <c r="QKY119" s="10"/>
      <c r="QLE119" s="10"/>
      <c r="QLK119" s="10"/>
      <c r="QLQ119" s="10"/>
      <c r="QLW119" s="10"/>
      <c r="QMC119" s="10"/>
      <c r="QMI119" s="10"/>
      <c r="QMO119" s="10"/>
      <c r="QMU119" s="10"/>
      <c r="QNA119" s="10"/>
      <c r="QNG119" s="10"/>
      <c r="QNM119" s="10"/>
      <c r="QNS119" s="10"/>
      <c r="QNY119" s="10"/>
      <c r="QOE119" s="10"/>
      <c r="QOK119" s="10"/>
      <c r="QOQ119" s="10"/>
      <c r="QOW119" s="10"/>
      <c r="QPC119" s="10"/>
      <c r="QPI119" s="10"/>
      <c r="QPO119" s="10"/>
      <c r="QPU119" s="10"/>
      <c r="QQA119" s="10"/>
      <c r="QQG119" s="10"/>
      <c r="QQM119" s="10"/>
      <c r="QQS119" s="10"/>
      <c r="QQY119" s="10"/>
      <c r="QRE119" s="10"/>
      <c r="QRK119" s="10"/>
      <c r="QRQ119" s="10"/>
      <c r="QRW119" s="10"/>
      <c r="QSC119" s="10"/>
      <c r="QSI119" s="10"/>
      <c r="QSO119" s="10"/>
      <c r="QSU119" s="10"/>
      <c r="QTA119" s="10"/>
      <c r="QTG119" s="10"/>
      <c r="QTM119" s="10"/>
      <c r="QTS119" s="10"/>
      <c r="QTY119" s="10"/>
      <c r="QUE119" s="10"/>
      <c r="QUK119" s="10"/>
      <c r="QUQ119" s="10"/>
      <c r="QUW119" s="10"/>
      <c r="QVC119" s="10"/>
      <c r="QVI119" s="10"/>
      <c r="QVO119" s="10"/>
      <c r="QVU119" s="10"/>
      <c r="QWA119" s="10"/>
      <c r="QWG119" s="10"/>
      <c r="QWM119" s="10"/>
      <c r="QWS119" s="10"/>
      <c r="QWY119" s="10"/>
      <c r="QXE119" s="10"/>
      <c r="QXK119" s="10"/>
      <c r="QXQ119" s="10"/>
      <c r="QXW119" s="10"/>
      <c r="QYC119" s="10"/>
      <c r="QYI119" s="10"/>
      <c r="QYO119" s="10"/>
      <c r="QYU119" s="10"/>
      <c r="QZA119" s="10"/>
      <c r="QZG119" s="10"/>
      <c r="QZM119" s="10"/>
      <c r="QZS119" s="10"/>
      <c r="QZY119" s="10"/>
      <c r="RAE119" s="10"/>
      <c r="RAK119" s="10"/>
      <c r="RAQ119" s="10"/>
      <c r="RAW119" s="10"/>
      <c r="RBC119" s="10"/>
      <c r="RBI119" s="10"/>
      <c r="RBO119" s="10"/>
      <c r="RBU119" s="10"/>
      <c r="RCA119" s="10"/>
      <c r="RCG119" s="10"/>
      <c r="RCM119" s="10"/>
      <c r="RCS119" s="10"/>
      <c r="RCY119" s="10"/>
      <c r="RDE119" s="10"/>
      <c r="RDK119" s="10"/>
      <c r="RDQ119" s="10"/>
      <c r="RDW119" s="10"/>
      <c r="REC119" s="10"/>
      <c r="REI119" s="10"/>
      <c r="REO119" s="10"/>
      <c r="REU119" s="10"/>
      <c r="RFA119" s="10"/>
      <c r="RFG119" s="10"/>
      <c r="RFM119" s="10"/>
      <c r="RFS119" s="10"/>
      <c r="RFY119" s="10"/>
      <c r="RGE119" s="10"/>
      <c r="RGK119" s="10"/>
      <c r="RGQ119" s="10"/>
      <c r="RGW119" s="10"/>
      <c r="RHC119" s="10"/>
      <c r="RHI119" s="10"/>
      <c r="RHO119" s="10"/>
      <c r="RHU119" s="10"/>
      <c r="RIA119" s="10"/>
      <c r="RIG119" s="10"/>
      <c r="RIM119" s="10"/>
      <c r="RIS119" s="10"/>
      <c r="RIY119" s="10"/>
      <c r="RJE119" s="10"/>
      <c r="RJK119" s="10"/>
      <c r="RJQ119" s="10"/>
      <c r="RJW119" s="10"/>
      <c r="RKC119" s="10"/>
      <c r="RKI119" s="10"/>
      <c r="RKO119" s="10"/>
      <c r="RKU119" s="10"/>
      <c r="RLA119" s="10"/>
      <c r="RLG119" s="10"/>
      <c r="RLM119" s="10"/>
      <c r="RLS119" s="10"/>
      <c r="RLY119" s="10"/>
      <c r="RME119" s="10"/>
      <c r="RMK119" s="10"/>
      <c r="RMQ119" s="10"/>
      <c r="RMW119" s="10"/>
      <c r="RNC119" s="10"/>
      <c r="RNI119" s="10"/>
      <c r="RNO119" s="10"/>
      <c r="RNU119" s="10"/>
      <c r="ROA119" s="10"/>
      <c r="ROG119" s="10"/>
      <c r="ROM119" s="10"/>
      <c r="ROS119" s="10"/>
      <c r="ROY119" s="10"/>
      <c r="RPE119" s="10"/>
      <c r="RPK119" s="10"/>
      <c r="RPQ119" s="10"/>
      <c r="RPW119" s="10"/>
      <c r="RQC119" s="10"/>
      <c r="RQI119" s="10"/>
      <c r="RQO119" s="10"/>
      <c r="RQU119" s="10"/>
      <c r="RRA119" s="10"/>
      <c r="RRG119" s="10"/>
      <c r="RRM119" s="10"/>
      <c r="RRS119" s="10"/>
      <c r="RRY119" s="10"/>
      <c r="RSE119" s="10"/>
      <c r="RSK119" s="10"/>
      <c r="RSQ119" s="10"/>
      <c r="RSW119" s="10"/>
      <c r="RTC119" s="10"/>
      <c r="RTI119" s="10"/>
      <c r="RTO119" s="10"/>
      <c r="RTU119" s="10"/>
      <c r="RUA119" s="10"/>
      <c r="RUG119" s="10"/>
      <c r="RUM119" s="10"/>
      <c r="RUS119" s="10"/>
      <c r="RUY119" s="10"/>
      <c r="RVE119" s="10"/>
      <c r="RVK119" s="10"/>
      <c r="RVQ119" s="10"/>
      <c r="RVW119" s="10"/>
      <c r="RWC119" s="10"/>
      <c r="RWI119" s="10"/>
      <c r="RWO119" s="10"/>
      <c r="RWU119" s="10"/>
      <c r="RXA119" s="10"/>
      <c r="RXG119" s="10"/>
      <c r="RXM119" s="10"/>
      <c r="RXS119" s="10"/>
      <c r="RXY119" s="10"/>
      <c r="RYE119" s="10"/>
      <c r="RYK119" s="10"/>
      <c r="RYQ119" s="10"/>
      <c r="RYW119" s="10"/>
      <c r="RZC119" s="10"/>
      <c r="RZI119" s="10"/>
      <c r="RZO119" s="10"/>
      <c r="RZU119" s="10"/>
      <c r="SAA119" s="10"/>
      <c r="SAG119" s="10"/>
      <c r="SAM119" s="10"/>
      <c r="SAS119" s="10"/>
      <c r="SAY119" s="10"/>
      <c r="SBE119" s="10"/>
      <c r="SBK119" s="10"/>
      <c r="SBQ119" s="10"/>
      <c r="SBW119" s="10"/>
      <c r="SCC119" s="10"/>
      <c r="SCI119" s="10"/>
      <c r="SCO119" s="10"/>
      <c r="SCU119" s="10"/>
      <c r="SDA119" s="10"/>
      <c r="SDG119" s="10"/>
      <c r="SDM119" s="10"/>
      <c r="SDS119" s="10"/>
      <c r="SDY119" s="10"/>
      <c r="SEE119" s="10"/>
      <c r="SEK119" s="10"/>
      <c r="SEQ119" s="10"/>
      <c r="SEW119" s="10"/>
      <c r="SFC119" s="10"/>
      <c r="SFI119" s="10"/>
      <c r="SFO119" s="10"/>
      <c r="SFU119" s="10"/>
      <c r="SGA119" s="10"/>
      <c r="SGG119" s="10"/>
      <c r="SGM119" s="10"/>
      <c r="SGS119" s="10"/>
      <c r="SGY119" s="10"/>
      <c r="SHE119" s="10"/>
      <c r="SHK119" s="10"/>
      <c r="SHQ119" s="10"/>
      <c r="SHW119" s="10"/>
      <c r="SIC119" s="10"/>
      <c r="SII119" s="10"/>
      <c r="SIO119" s="10"/>
      <c r="SIU119" s="10"/>
      <c r="SJA119" s="10"/>
      <c r="SJG119" s="10"/>
      <c r="SJM119" s="10"/>
      <c r="SJS119" s="10"/>
      <c r="SJY119" s="10"/>
      <c r="SKE119" s="10"/>
      <c r="SKK119" s="10"/>
      <c r="SKQ119" s="10"/>
      <c r="SKW119" s="10"/>
      <c r="SLC119" s="10"/>
      <c r="SLI119" s="10"/>
      <c r="SLO119" s="10"/>
      <c r="SLU119" s="10"/>
      <c r="SMA119" s="10"/>
      <c r="SMG119" s="10"/>
      <c r="SMM119" s="10"/>
      <c r="SMS119" s="10"/>
      <c r="SMY119" s="10"/>
      <c r="SNE119" s="10"/>
      <c r="SNK119" s="10"/>
      <c r="SNQ119" s="10"/>
      <c r="SNW119" s="10"/>
      <c r="SOC119" s="10"/>
      <c r="SOI119" s="10"/>
      <c r="SOO119" s="10"/>
      <c r="SOU119" s="10"/>
      <c r="SPA119" s="10"/>
      <c r="SPG119" s="10"/>
      <c r="SPM119" s="10"/>
      <c r="SPS119" s="10"/>
      <c r="SPY119" s="10"/>
      <c r="SQE119" s="10"/>
      <c r="SQK119" s="10"/>
      <c r="SQQ119" s="10"/>
      <c r="SQW119" s="10"/>
      <c r="SRC119" s="10"/>
      <c r="SRI119" s="10"/>
      <c r="SRO119" s="10"/>
      <c r="SRU119" s="10"/>
      <c r="SSA119" s="10"/>
      <c r="SSG119" s="10"/>
      <c r="SSM119" s="10"/>
      <c r="SSS119" s="10"/>
      <c r="SSY119" s="10"/>
      <c r="STE119" s="10"/>
      <c r="STK119" s="10"/>
      <c r="STQ119" s="10"/>
      <c r="STW119" s="10"/>
      <c r="SUC119" s="10"/>
      <c r="SUI119" s="10"/>
      <c r="SUO119" s="10"/>
      <c r="SUU119" s="10"/>
      <c r="SVA119" s="10"/>
      <c r="SVG119" s="10"/>
      <c r="SVM119" s="10"/>
      <c r="SVS119" s="10"/>
      <c r="SVY119" s="10"/>
      <c r="SWE119" s="10"/>
      <c r="SWK119" s="10"/>
      <c r="SWQ119" s="10"/>
      <c r="SWW119" s="10"/>
      <c r="SXC119" s="10"/>
      <c r="SXI119" s="10"/>
      <c r="SXO119" s="10"/>
      <c r="SXU119" s="10"/>
      <c r="SYA119" s="10"/>
      <c r="SYG119" s="10"/>
      <c r="SYM119" s="10"/>
      <c r="SYS119" s="10"/>
      <c r="SYY119" s="10"/>
      <c r="SZE119" s="10"/>
      <c r="SZK119" s="10"/>
      <c r="SZQ119" s="10"/>
      <c r="SZW119" s="10"/>
      <c r="TAC119" s="10"/>
      <c r="TAI119" s="10"/>
      <c r="TAO119" s="10"/>
      <c r="TAU119" s="10"/>
      <c r="TBA119" s="10"/>
      <c r="TBG119" s="10"/>
      <c r="TBM119" s="10"/>
      <c r="TBS119" s="10"/>
      <c r="TBY119" s="10"/>
      <c r="TCE119" s="10"/>
      <c r="TCK119" s="10"/>
      <c r="TCQ119" s="10"/>
      <c r="TCW119" s="10"/>
      <c r="TDC119" s="10"/>
      <c r="TDI119" s="10"/>
      <c r="TDO119" s="10"/>
      <c r="TDU119" s="10"/>
      <c r="TEA119" s="10"/>
      <c r="TEG119" s="10"/>
      <c r="TEM119" s="10"/>
      <c r="TES119" s="10"/>
      <c r="TEY119" s="10"/>
      <c r="TFE119" s="10"/>
      <c r="TFK119" s="10"/>
      <c r="TFQ119" s="10"/>
      <c r="TFW119" s="10"/>
      <c r="TGC119" s="10"/>
      <c r="TGI119" s="10"/>
      <c r="TGO119" s="10"/>
      <c r="TGU119" s="10"/>
      <c r="THA119" s="10"/>
      <c r="THG119" s="10"/>
      <c r="THM119" s="10"/>
      <c r="THS119" s="10"/>
      <c r="THY119" s="10"/>
      <c r="TIE119" s="10"/>
      <c r="TIK119" s="10"/>
      <c r="TIQ119" s="10"/>
      <c r="TIW119" s="10"/>
      <c r="TJC119" s="10"/>
      <c r="TJI119" s="10"/>
      <c r="TJO119" s="10"/>
      <c r="TJU119" s="10"/>
      <c r="TKA119" s="10"/>
      <c r="TKG119" s="10"/>
      <c r="TKM119" s="10"/>
      <c r="TKS119" s="10"/>
      <c r="TKY119" s="10"/>
      <c r="TLE119" s="10"/>
      <c r="TLK119" s="10"/>
      <c r="TLQ119" s="10"/>
      <c r="TLW119" s="10"/>
      <c r="TMC119" s="10"/>
      <c r="TMI119" s="10"/>
      <c r="TMO119" s="10"/>
      <c r="TMU119" s="10"/>
      <c r="TNA119" s="10"/>
      <c r="TNG119" s="10"/>
      <c r="TNM119" s="10"/>
      <c r="TNS119" s="10"/>
      <c r="TNY119" s="10"/>
      <c r="TOE119" s="10"/>
      <c r="TOK119" s="10"/>
      <c r="TOQ119" s="10"/>
      <c r="TOW119" s="10"/>
      <c r="TPC119" s="10"/>
      <c r="TPI119" s="10"/>
      <c r="TPO119" s="10"/>
      <c r="TPU119" s="10"/>
      <c r="TQA119" s="10"/>
      <c r="TQG119" s="10"/>
      <c r="TQM119" s="10"/>
      <c r="TQS119" s="10"/>
      <c r="TQY119" s="10"/>
      <c r="TRE119" s="10"/>
      <c r="TRK119" s="10"/>
      <c r="TRQ119" s="10"/>
      <c r="TRW119" s="10"/>
      <c r="TSC119" s="10"/>
      <c r="TSI119" s="10"/>
      <c r="TSO119" s="10"/>
      <c r="TSU119" s="10"/>
      <c r="TTA119" s="10"/>
      <c r="TTG119" s="10"/>
      <c r="TTM119" s="10"/>
      <c r="TTS119" s="10"/>
      <c r="TTY119" s="10"/>
      <c r="TUE119" s="10"/>
      <c r="TUK119" s="10"/>
      <c r="TUQ119" s="10"/>
      <c r="TUW119" s="10"/>
      <c r="TVC119" s="10"/>
      <c r="TVI119" s="10"/>
      <c r="TVO119" s="10"/>
      <c r="TVU119" s="10"/>
      <c r="TWA119" s="10"/>
      <c r="TWG119" s="10"/>
      <c r="TWM119" s="10"/>
      <c r="TWS119" s="10"/>
      <c r="TWY119" s="10"/>
      <c r="TXE119" s="10"/>
      <c r="TXK119" s="10"/>
      <c r="TXQ119" s="10"/>
      <c r="TXW119" s="10"/>
      <c r="TYC119" s="10"/>
      <c r="TYI119" s="10"/>
      <c r="TYO119" s="10"/>
      <c r="TYU119" s="10"/>
      <c r="TZA119" s="10"/>
      <c r="TZG119" s="10"/>
      <c r="TZM119" s="10"/>
      <c r="TZS119" s="10"/>
      <c r="TZY119" s="10"/>
      <c r="UAE119" s="10"/>
      <c r="UAK119" s="10"/>
      <c r="UAQ119" s="10"/>
      <c r="UAW119" s="10"/>
      <c r="UBC119" s="10"/>
      <c r="UBI119" s="10"/>
      <c r="UBO119" s="10"/>
      <c r="UBU119" s="10"/>
      <c r="UCA119" s="10"/>
      <c r="UCG119" s="10"/>
      <c r="UCM119" s="10"/>
      <c r="UCS119" s="10"/>
      <c r="UCY119" s="10"/>
      <c r="UDE119" s="10"/>
      <c r="UDK119" s="10"/>
      <c r="UDQ119" s="10"/>
      <c r="UDW119" s="10"/>
      <c r="UEC119" s="10"/>
      <c r="UEI119" s="10"/>
      <c r="UEO119" s="10"/>
      <c r="UEU119" s="10"/>
      <c r="UFA119" s="10"/>
      <c r="UFG119" s="10"/>
      <c r="UFM119" s="10"/>
      <c r="UFS119" s="10"/>
      <c r="UFY119" s="10"/>
      <c r="UGE119" s="10"/>
      <c r="UGK119" s="10"/>
      <c r="UGQ119" s="10"/>
      <c r="UGW119" s="10"/>
      <c r="UHC119" s="10"/>
      <c r="UHI119" s="10"/>
      <c r="UHO119" s="10"/>
      <c r="UHU119" s="10"/>
      <c r="UIA119" s="10"/>
      <c r="UIG119" s="10"/>
      <c r="UIM119" s="10"/>
      <c r="UIS119" s="10"/>
      <c r="UIY119" s="10"/>
      <c r="UJE119" s="10"/>
      <c r="UJK119" s="10"/>
      <c r="UJQ119" s="10"/>
      <c r="UJW119" s="10"/>
      <c r="UKC119" s="10"/>
      <c r="UKI119" s="10"/>
      <c r="UKO119" s="10"/>
      <c r="UKU119" s="10"/>
      <c r="ULA119" s="10"/>
      <c r="ULG119" s="10"/>
      <c r="ULM119" s="10"/>
      <c r="ULS119" s="10"/>
      <c r="ULY119" s="10"/>
      <c r="UME119" s="10"/>
      <c r="UMK119" s="10"/>
      <c r="UMQ119" s="10"/>
      <c r="UMW119" s="10"/>
      <c r="UNC119" s="10"/>
      <c r="UNI119" s="10"/>
      <c r="UNO119" s="10"/>
      <c r="UNU119" s="10"/>
      <c r="UOA119" s="10"/>
      <c r="UOG119" s="10"/>
      <c r="UOM119" s="10"/>
      <c r="UOS119" s="10"/>
      <c r="UOY119" s="10"/>
      <c r="UPE119" s="10"/>
      <c r="UPK119" s="10"/>
      <c r="UPQ119" s="10"/>
      <c r="UPW119" s="10"/>
      <c r="UQC119" s="10"/>
      <c r="UQI119" s="10"/>
      <c r="UQO119" s="10"/>
      <c r="UQU119" s="10"/>
      <c r="URA119" s="10"/>
      <c r="URG119" s="10"/>
      <c r="URM119" s="10"/>
      <c r="URS119" s="10"/>
      <c r="URY119" s="10"/>
      <c r="USE119" s="10"/>
      <c r="USK119" s="10"/>
      <c r="USQ119" s="10"/>
      <c r="USW119" s="10"/>
      <c r="UTC119" s="10"/>
      <c r="UTI119" s="10"/>
      <c r="UTO119" s="10"/>
      <c r="UTU119" s="10"/>
      <c r="UUA119" s="10"/>
      <c r="UUG119" s="10"/>
      <c r="UUM119" s="10"/>
      <c r="UUS119" s="10"/>
      <c r="UUY119" s="10"/>
      <c r="UVE119" s="10"/>
      <c r="UVK119" s="10"/>
      <c r="UVQ119" s="10"/>
      <c r="UVW119" s="10"/>
      <c r="UWC119" s="10"/>
      <c r="UWI119" s="10"/>
      <c r="UWO119" s="10"/>
      <c r="UWU119" s="10"/>
      <c r="UXA119" s="10"/>
      <c r="UXG119" s="10"/>
      <c r="UXM119" s="10"/>
      <c r="UXS119" s="10"/>
      <c r="UXY119" s="10"/>
      <c r="UYE119" s="10"/>
      <c r="UYK119" s="10"/>
      <c r="UYQ119" s="10"/>
      <c r="UYW119" s="10"/>
      <c r="UZC119" s="10"/>
      <c r="UZI119" s="10"/>
      <c r="UZO119" s="10"/>
      <c r="UZU119" s="10"/>
      <c r="VAA119" s="10"/>
      <c r="VAG119" s="10"/>
      <c r="VAM119" s="10"/>
      <c r="VAS119" s="10"/>
      <c r="VAY119" s="10"/>
      <c r="VBE119" s="10"/>
      <c r="VBK119" s="10"/>
      <c r="VBQ119" s="10"/>
      <c r="VBW119" s="10"/>
      <c r="VCC119" s="10"/>
      <c r="VCI119" s="10"/>
      <c r="VCO119" s="10"/>
      <c r="VCU119" s="10"/>
      <c r="VDA119" s="10"/>
      <c r="VDG119" s="10"/>
      <c r="VDM119" s="10"/>
      <c r="VDS119" s="10"/>
      <c r="VDY119" s="10"/>
      <c r="VEE119" s="10"/>
      <c r="VEK119" s="10"/>
      <c r="VEQ119" s="10"/>
      <c r="VEW119" s="10"/>
      <c r="VFC119" s="10"/>
      <c r="VFI119" s="10"/>
      <c r="VFO119" s="10"/>
      <c r="VFU119" s="10"/>
      <c r="VGA119" s="10"/>
      <c r="VGG119" s="10"/>
      <c r="VGM119" s="10"/>
      <c r="VGS119" s="10"/>
      <c r="VGY119" s="10"/>
      <c r="VHE119" s="10"/>
      <c r="VHK119" s="10"/>
      <c r="VHQ119" s="10"/>
      <c r="VHW119" s="10"/>
      <c r="VIC119" s="10"/>
      <c r="VII119" s="10"/>
      <c r="VIO119" s="10"/>
      <c r="VIU119" s="10"/>
      <c r="VJA119" s="10"/>
      <c r="VJG119" s="10"/>
      <c r="VJM119" s="10"/>
      <c r="VJS119" s="10"/>
      <c r="VJY119" s="10"/>
      <c r="VKE119" s="10"/>
      <c r="VKK119" s="10"/>
      <c r="VKQ119" s="10"/>
      <c r="VKW119" s="10"/>
      <c r="VLC119" s="10"/>
      <c r="VLI119" s="10"/>
      <c r="VLO119" s="10"/>
      <c r="VLU119" s="10"/>
      <c r="VMA119" s="10"/>
      <c r="VMG119" s="10"/>
      <c r="VMM119" s="10"/>
      <c r="VMS119" s="10"/>
      <c r="VMY119" s="10"/>
      <c r="VNE119" s="10"/>
      <c r="VNK119" s="10"/>
      <c r="VNQ119" s="10"/>
      <c r="VNW119" s="10"/>
      <c r="VOC119" s="10"/>
      <c r="VOI119" s="10"/>
      <c r="VOO119" s="10"/>
      <c r="VOU119" s="10"/>
      <c r="VPA119" s="10"/>
      <c r="VPG119" s="10"/>
      <c r="VPM119" s="10"/>
      <c r="VPS119" s="10"/>
      <c r="VPY119" s="10"/>
      <c r="VQE119" s="10"/>
      <c r="VQK119" s="10"/>
      <c r="VQQ119" s="10"/>
      <c r="VQW119" s="10"/>
      <c r="VRC119" s="10"/>
      <c r="VRI119" s="10"/>
      <c r="VRO119" s="10"/>
      <c r="VRU119" s="10"/>
      <c r="VSA119" s="10"/>
      <c r="VSG119" s="10"/>
      <c r="VSM119" s="10"/>
      <c r="VSS119" s="10"/>
      <c r="VSY119" s="10"/>
      <c r="VTE119" s="10"/>
      <c r="VTK119" s="10"/>
      <c r="VTQ119" s="10"/>
      <c r="VTW119" s="10"/>
      <c r="VUC119" s="10"/>
      <c r="VUI119" s="10"/>
      <c r="VUO119" s="10"/>
      <c r="VUU119" s="10"/>
      <c r="VVA119" s="10"/>
      <c r="VVG119" s="10"/>
      <c r="VVM119" s="10"/>
      <c r="VVS119" s="10"/>
      <c r="VVY119" s="10"/>
      <c r="VWE119" s="10"/>
      <c r="VWK119" s="10"/>
      <c r="VWQ119" s="10"/>
      <c r="VWW119" s="10"/>
      <c r="VXC119" s="10"/>
      <c r="VXI119" s="10"/>
      <c r="VXO119" s="10"/>
      <c r="VXU119" s="10"/>
      <c r="VYA119" s="10"/>
      <c r="VYG119" s="10"/>
      <c r="VYM119" s="10"/>
      <c r="VYS119" s="10"/>
      <c r="VYY119" s="10"/>
      <c r="VZE119" s="10"/>
      <c r="VZK119" s="10"/>
      <c r="VZQ119" s="10"/>
      <c r="VZW119" s="10"/>
      <c r="WAC119" s="10"/>
      <c r="WAI119" s="10"/>
      <c r="WAO119" s="10"/>
      <c r="WAU119" s="10"/>
      <c r="WBA119" s="10"/>
      <c r="WBG119" s="10"/>
      <c r="WBM119" s="10"/>
      <c r="WBS119" s="10"/>
      <c r="WBY119" s="10"/>
      <c r="WCE119" s="10"/>
      <c r="WCK119" s="10"/>
      <c r="WCQ119" s="10"/>
      <c r="WCW119" s="10"/>
      <c r="WDC119" s="10"/>
      <c r="WDI119" s="10"/>
      <c r="WDO119" s="10"/>
      <c r="WDU119" s="10"/>
      <c r="WEA119" s="10"/>
      <c r="WEG119" s="10"/>
      <c r="WEM119" s="10"/>
      <c r="WES119" s="10"/>
      <c r="WEY119" s="10"/>
      <c r="WFE119" s="10"/>
      <c r="WFK119" s="10"/>
      <c r="WFQ119" s="10"/>
      <c r="WFW119" s="10"/>
      <c r="WGC119" s="10"/>
      <c r="WGI119" s="10"/>
      <c r="WGO119" s="10"/>
      <c r="WGU119" s="10"/>
      <c r="WHA119" s="10"/>
      <c r="WHG119" s="10"/>
      <c r="WHM119" s="10"/>
      <c r="WHS119" s="10"/>
      <c r="WHY119" s="10"/>
      <c r="WIE119" s="10"/>
      <c r="WIK119" s="10"/>
      <c r="WIQ119" s="10"/>
      <c r="WIW119" s="10"/>
      <c r="WJC119" s="10"/>
      <c r="WJI119" s="10"/>
      <c r="WJO119" s="10"/>
      <c r="WJU119" s="10"/>
      <c r="WKA119" s="10"/>
      <c r="WKG119" s="10"/>
      <c r="WKM119" s="10"/>
      <c r="WKS119" s="10"/>
      <c r="WKY119" s="10"/>
      <c r="WLE119" s="10"/>
      <c r="WLK119" s="10"/>
      <c r="WLQ119" s="10"/>
      <c r="WLW119" s="10"/>
      <c r="WMC119" s="10"/>
      <c r="WMI119" s="10"/>
      <c r="WMO119" s="10"/>
      <c r="WMU119" s="10"/>
      <c r="WNA119" s="10"/>
      <c r="WNG119" s="10"/>
      <c r="WNM119" s="10"/>
      <c r="WNS119" s="10"/>
      <c r="WNY119" s="10"/>
      <c r="WOE119" s="10"/>
      <c r="WOK119" s="10"/>
      <c r="WOQ119" s="10"/>
      <c r="WOW119" s="10"/>
      <c r="WPC119" s="10"/>
      <c r="WPI119" s="10"/>
      <c r="WPO119" s="10"/>
      <c r="WPU119" s="10"/>
      <c r="WQA119" s="10"/>
      <c r="WQG119" s="10"/>
      <c r="WQM119" s="10"/>
      <c r="WQS119" s="10"/>
      <c r="WQY119" s="10"/>
      <c r="WRE119" s="10"/>
      <c r="WRK119" s="10"/>
      <c r="WRQ119" s="10"/>
      <c r="WRW119" s="10"/>
      <c r="WSC119" s="10"/>
      <c r="WSI119" s="10"/>
      <c r="WSO119" s="10"/>
      <c r="WSU119" s="10"/>
      <c r="WTA119" s="10"/>
      <c r="WTG119" s="10"/>
      <c r="WTM119" s="10"/>
      <c r="WTS119" s="10"/>
      <c r="WTY119" s="10"/>
      <c r="WUE119" s="10"/>
      <c r="WUK119" s="10"/>
      <c r="WUQ119" s="10"/>
      <c r="WUW119" s="10"/>
      <c r="WVC119" s="10"/>
      <c r="WVI119" s="10"/>
      <c r="WVO119" s="10"/>
      <c r="WVU119" s="10"/>
      <c r="WWA119" s="10"/>
      <c r="WWG119" s="10"/>
      <c r="WWM119" s="10"/>
      <c r="WWS119" s="10"/>
      <c r="WWY119" s="10"/>
      <c r="WXE119" s="10"/>
      <c r="WXK119" s="10"/>
      <c r="WXQ119" s="10"/>
      <c r="WXW119" s="10"/>
      <c r="WYC119" s="10"/>
      <c r="WYI119" s="10"/>
      <c r="WYO119" s="10"/>
      <c r="WYU119" s="10"/>
      <c r="WZA119" s="10"/>
      <c r="WZG119" s="10"/>
      <c r="WZM119" s="10"/>
      <c r="WZS119" s="10"/>
      <c r="WZY119" s="10"/>
      <c r="XAE119" s="10"/>
      <c r="XAK119" s="10"/>
      <c r="XAQ119" s="10"/>
      <c r="XAW119" s="10"/>
      <c r="XBC119" s="10"/>
      <c r="XBI119" s="10"/>
      <c r="XBO119" s="10"/>
      <c r="XBU119" s="10"/>
      <c r="XCA119" s="10"/>
      <c r="XCG119" s="10"/>
      <c r="XCM119" s="10"/>
      <c r="XCS119" s="10"/>
      <c r="XCY119" s="10"/>
      <c r="XDE119" s="10"/>
      <c r="XDK119" s="10"/>
      <c r="XDQ119" s="10"/>
      <c r="XDW119" s="10"/>
      <c r="XEC119" s="10"/>
      <c r="XEI119" s="10"/>
      <c r="XEO119" s="10"/>
      <c r="XEU119" s="10"/>
      <c r="XFA119" s="10"/>
    </row>
    <row r="120" spans="1:1021 1027:2047 2053:3067 3073:4093 4099:5119 5125:6139 6145:7165 7171:8191 8197:9211 9217:10237 10243:11263 11269:12283 12289:13309 13315:14335 14341:15355 15361:16381" x14ac:dyDescent="0.3">
      <c r="A120" s="45" t="s">
        <v>2061</v>
      </c>
      <c r="B120" s="45" t="s">
        <v>2062</v>
      </c>
      <c r="C120" s="45" t="s">
        <v>1513</v>
      </c>
      <c r="D120" s="45"/>
      <c r="E120" s="45" t="s">
        <v>1514</v>
      </c>
      <c r="F120" s="45" t="s">
        <v>2063</v>
      </c>
      <c r="G120" s="58">
        <v>344.87499600000007</v>
      </c>
      <c r="M120" s="10"/>
      <c r="S120" s="10"/>
      <c r="Y120" s="10"/>
      <c r="AE120" s="10"/>
      <c r="AK120" s="10"/>
      <c r="AQ120" s="10"/>
      <c r="AW120" s="10"/>
      <c r="BC120" s="10"/>
      <c r="BI120" s="10"/>
      <c r="BO120" s="10"/>
      <c r="BU120" s="10"/>
      <c r="CA120" s="10"/>
      <c r="CG120" s="10"/>
      <c r="CM120" s="10"/>
      <c r="CS120" s="10"/>
      <c r="CY120" s="10"/>
      <c r="DE120" s="10"/>
      <c r="DK120" s="10"/>
      <c r="DQ120" s="10"/>
      <c r="DW120" s="10"/>
      <c r="EC120" s="10"/>
      <c r="EI120" s="10"/>
      <c r="EO120" s="10"/>
      <c r="EU120" s="10"/>
      <c r="FA120" s="10"/>
      <c r="FG120" s="10"/>
      <c r="FM120" s="10"/>
      <c r="FS120" s="10"/>
      <c r="FY120" s="10"/>
      <c r="GE120" s="10"/>
      <c r="GK120" s="10"/>
      <c r="GQ120" s="10"/>
      <c r="GW120" s="10"/>
      <c r="HC120" s="10"/>
      <c r="HI120" s="10"/>
      <c r="HO120" s="10"/>
      <c r="HU120" s="10"/>
      <c r="IA120" s="10"/>
      <c r="IG120" s="10"/>
      <c r="IM120" s="10"/>
      <c r="IS120" s="10"/>
      <c r="IY120" s="10"/>
      <c r="JE120" s="10"/>
      <c r="JK120" s="10"/>
      <c r="JQ120" s="10"/>
      <c r="JW120" s="10"/>
      <c r="KC120" s="10"/>
      <c r="KI120" s="10"/>
      <c r="KO120" s="10"/>
      <c r="KU120" s="10"/>
      <c r="LA120" s="10"/>
      <c r="LG120" s="10"/>
      <c r="LM120" s="10"/>
      <c r="LS120" s="10"/>
      <c r="LY120" s="10"/>
      <c r="ME120" s="10"/>
      <c r="MK120" s="10"/>
      <c r="MQ120" s="10"/>
      <c r="MW120" s="10"/>
      <c r="NC120" s="10"/>
      <c r="NI120" s="10"/>
      <c r="NO120" s="10"/>
      <c r="NU120" s="10"/>
      <c r="OA120" s="10"/>
      <c r="OG120" s="10"/>
      <c r="OM120" s="10"/>
      <c r="OS120" s="10"/>
      <c r="OY120" s="10"/>
      <c r="PE120" s="10"/>
      <c r="PK120" s="10"/>
      <c r="PQ120" s="10"/>
      <c r="PW120" s="10"/>
      <c r="QC120" s="10"/>
      <c r="QI120" s="10"/>
      <c r="QO120" s="10"/>
      <c r="QU120" s="10"/>
      <c r="RA120" s="10"/>
      <c r="RG120" s="10"/>
      <c r="RM120" s="10"/>
      <c r="RS120" s="10"/>
      <c r="RY120" s="10"/>
      <c r="SE120" s="10"/>
      <c r="SK120" s="10"/>
      <c r="SQ120" s="10"/>
      <c r="SW120" s="10"/>
      <c r="TC120" s="10"/>
      <c r="TI120" s="10"/>
      <c r="TO120" s="10"/>
      <c r="TU120" s="10"/>
      <c r="UA120" s="10"/>
      <c r="UG120" s="10"/>
      <c r="UM120" s="10"/>
      <c r="US120" s="10"/>
      <c r="UY120" s="10"/>
      <c r="VE120" s="10"/>
      <c r="VK120" s="10"/>
      <c r="VQ120" s="10"/>
      <c r="VW120" s="10"/>
      <c r="WC120" s="10"/>
      <c r="WI120" s="10"/>
      <c r="WO120" s="10"/>
      <c r="WU120" s="10"/>
      <c r="XA120" s="10"/>
      <c r="XG120" s="10"/>
      <c r="XM120" s="10"/>
      <c r="XS120" s="10"/>
      <c r="XY120" s="10"/>
      <c r="YE120" s="10"/>
      <c r="YK120" s="10"/>
      <c r="YQ120" s="10"/>
      <c r="YW120" s="10"/>
      <c r="ZC120" s="10"/>
      <c r="ZI120" s="10"/>
      <c r="ZO120" s="10"/>
      <c r="ZU120" s="10"/>
      <c r="AAA120" s="10"/>
      <c r="AAG120" s="10"/>
      <c r="AAM120" s="10"/>
      <c r="AAS120" s="10"/>
      <c r="AAY120" s="10"/>
      <c r="ABE120" s="10"/>
      <c r="ABK120" s="10"/>
      <c r="ABQ120" s="10"/>
      <c r="ABW120" s="10"/>
      <c r="ACC120" s="10"/>
      <c r="ACI120" s="10"/>
      <c r="ACO120" s="10"/>
      <c r="ACU120" s="10"/>
      <c r="ADA120" s="10"/>
      <c r="ADG120" s="10"/>
      <c r="ADM120" s="10"/>
      <c r="ADS120" s="10"/>
      <c r="ADY120" s="10"/>
      <c r="AEE120" s="10"/>
      <c r="AEK120" s="10"/>
      <c r="AEQ120" s="10"/>
      <c r="AEW120" s="10"/>
      <c r="AFC120" s="10"/>
      <c r="AFI120" s="10"/>
      <c r="AFO120" s="10"/>
      <c r="AFU120" s="10"/>
      <c r="AGA120" s="10"/>
      <c r="AGG120" s="10"/>
      <c r="AGM120" s="10"/>
      <c r="AGS120" s="10"/>
      <c r="AGY120" s="10"/>
      <c r="AHE120" s="10"/>
      <c r="AHK120" s="10"/>
      <c r="AHQ120" s="10"/>
      <c r="AHW120" s="10"/>
      <c r="AIC120" s="10"/>
      <c r="AII120" s="10"/>
      <c r="AIO120" s="10"/>
      <c r="AIU120" s="10"/>
      <c r="AJA120" s="10"/>
      <c r="AJG120" s="10"/>
      <c r="AJM120" s="10"/>
      <c r="AJS120" s="10"/>
      <c r="AJY120" s="10"/>
      <c r="AKE120" s="10"/>
      <c r="AKK120" s="10"/>
      <c r="AKQ120" s="10"/>
      <c r="AKW120" s="10"/>
      <c r="ALC120" s="10"/>
      <c r="ALI120" s="10"/>
      <c r="ALO120" s="10"/>
      <c r="ALU120" s="10"/>
      <c r="AMA120" s="10"/>
      <c r="AMG120" s="10"/>
      <c r="AMM120" s="10"/>
      <c r="AMS120" s="10"/>
      <c r="AMY120" s="10"/>
      <c r="ANE120" s="10"/>
      <c r="ANK120" s="10"/>
      <c r="ANQ120" s="10"/>
      <c r="ANW120" s="10"/>
      <c r="AOC120" s="10"/>
      <c r="AOI120" s="10"/>
      <c r="AOO120" s="10"/>
      <c r="AOU120" s="10"/>
      <c r="APA120" s="10"/>
      <c r="APG120" s="10"/>
      <c r="APM120" s="10"/>
      <c r="APS120" s="10"/>
      <c r="APY120" s="10"/>
      <c r="AQE120" s="10"/>
      <c r="AQK120" s="10"/>
      <c r="AQQ120" s="10"/>
      <c r="AQW120" s="10"/>
      <c r="ARC120" s="10"/>
      <c r="ARI120" s="10"/>
      <c r="ARO120" s="10"/>
      <c r="ARU120" s="10"/>
      <c r="ASA120" s="10"/>
      <c r="ASG120" s="10"/>
      <c r="ASM120" s="10"/>
      <c r="ASS120" s="10"/>
      <c r="ASY120" s="10"/>
      <c r="ATE120" s="10"/>
      <c r="ATK120" s="10"/>
      <c r="ATQ120" s="10"/>
      <c r="ATW120" s="10"/>
      <c r="AUC120" s="10"/>
      <c r="AUI120" s="10"/>
      <c r="AUO120" s="10"/>
      <c r="AUU120" s="10"/>
      <c r="AVA120" s="10"/>
      <c r="AVG120" s="10"/>
      <c r="AVM120" s="10"/>
      <c r="AVS120" s="10"/>
      <c r="AVY120" s="10"/>
      <c r="AWE120" s="10"/>
      <c r="AWK120" s="10"/>
      <c r="AWQ120" s="10"/>
      <c r="AWW120" s="10"/>
      <c r="AXC120" s="10"/>
      <c r="AXI120" s="10"/>
      <c r="AXO120" s="10"/>
      <c r="AXU120" s="10"/>
      <c r="AYA120" s="10"/>
      <c r="AYG120" s="10"/>
      <c r="AYM120" s="10"/>
      <c r="AYS120" s="10"/>
      <c r="AYY120" s="10"/>
      <c r="AZE120" s="10"/>
      <c r="AZK120" s="10"/>
      <c r="AZQ120" s="10"/>
      <c r="AZW120" s="10"/>
      <c r="BAC120" s="10"/>
      <c r="BAI120" s="10"/>
      <c r="BAO120" s="10"/>
      <c r="BAU120" s="10"/>
      <c r="BBA120" s="10"/>
      <c r="BBG120" s="10"/>
      <c r="BBM120" s="10"/>
      <c r="BBS120" s="10"/>
      <c r="BBY120" s="10"/>
      <c r="BCE120" s="10"/>
      <c r="BCK120" s="10"/>
      <c r="BCQ120" s="10"/>
      <c r="BCW120" s="10"/>
      <c r="BDC120" s="10"/>
      <c r="BDI120" s="10"/>
      <c r="BDO120" s="10"/>
      <c r="BDU120" s="10"/>
      <c r="BEA120" s="10"/>
      <c r="BEG120" s="10"/>
      <c r="BEM120" s="10"/>
      <c r="BES120" s="10"/>
      <c r="BEY120" s="10"/>
      <c r="BFE120" s="10"/>
      <c r="BFK120" s="10"/>
      <c r="BFQ120" s="10"/>
      <c r="BFW120" s="10"/>
      <c r="BGC120" s="10"/>
      <c r="BGI120" s="10"/>
      <c r="BGO120" s="10"/>
      <c r="BGU120" s="10"/>
      <c r="BHA120" s="10"/>
      <c r="BHG120" s="10"/>
      <c r="BHM120" s="10"/>
      <c r="BHS120" s="10"/>
      <c r="BHY120" s="10"/>
      <c r="BIE120" s="10"/>
      <c r="BIK120" s="10"/>
      <c r="BIQ120" s="10"/>
      <c r="BIW120" s="10"/>
      <c r="BJC120" s="10"/>
      <c r="BJI120" s="10"/>
      <c r="BJO120" s="10"/>
      <c r="BJU120" s="10"/>
      <c r="BKA120" s="10"/>
      <c r="BKG120" s="10"/>
      <c r="BKM120" s="10"/>
      <c r="BKS120" s="10"/>
      <c r="BKY120" s="10"/>
      <c r="BLE120" s="10"/>
      <c r="BLK120" s="10"/>
      <c r="BLQ120" s="10"/>
      <c r="BLW120" s="10"/>
      <c r="BMC120" s="10"/>
      <c r="BMI120" s="10"/>
      <c r="BMO120" s="10"/>
      <c r="BMU120" s="10"/>
      <c r="BNA120" s="10"/>
      <c r="BNG120" s="10"/>
      <c r="BNM120" s="10"/>
      <c r="BNS120" s="10"/>
      <c r="BNY120" s="10"/>
      <c r="BOE120" s="10"/>
      <c r="BOK120" s="10"/>
      <c r="BOQ120" s="10"/>
      <c r="BOW120" s="10"/>
      <c r="BPC120" s="10"/>
      <c r="BPI120" s="10"/>
      <c r="BPO120" s="10"/>
      <c r="BPU120" s="10"/>
      <c r="BQA120" s="10"/>
      <c r="BQG120" s="10"/>
      <c r="BQM120" s="10"/>
      <c r="BQS120" s="10"/>
      <c r="BQY120" s="10"/>
      <c r="BRE120" s="10"/>
      <c r="BRK120" s="10"/>
      <c r="BRQ120" s="10"/>
      <c r="BRW120" s="10"/>
      <c r="BSC120" s="10"/>
      <c r="BSI120" s="10"/>
      <c r="BSO120" s="10"/>
      <c r="BSU120" s="10"/>
      <c r="BTA120" s="10"/>
      <c r="BTG120" s="10"/>
      <c r="BTM120" s="10"/>
      <c r="BTS120" s="10"/>
      <c r="BTY120" s="10"/>
      <c r="BUE120" s="10"/>
      <c r="BUK120" s="10"/>
      <c r="BUQ120" s="10"/>
      <c r="BUW120" s="10"/>
      <c r="BVC120" s="10"/>
      <c r="BVI120" s="10"/>
      <c r="BVO120" s="10"/>
      <c r="BVU120" s="10"/>
      <c r="BWA120" s="10"/>
      <c r="BWG120" s="10"/>
      <c r="BWM120" s="10"/>
      <c r="BWS120" s="10"/>
      <c r="BWY120" s="10"/>
      <c r="BXE120" s="10"/>
      <c r="BXK120" s="10"/>
      <c r="BXQ120" s="10"/>
      <c r="BXW120" s="10"/>
      <c r="BYC120" s="10"/>
      <c r="BYI120" s="10"/>
      <c r="BYO120" s="10"/>
      <c r="BYU120" s="10"/>
      <c r="BZA120" s="10"/>
      <c r="BZG120" s="10"/>
      <c r="BZM120" s="10"/>
      <c r="BZS120" s="10"/>
      <c r="BZY120" s="10"/>
      <c r="CAE120" s="10"/>
      <c r="CAK120" s="10"/>
      <c r="CAQ120" s="10"/>
      <c r="CAW120" s="10"/>
      <c r="CBC120" s="10"/>
      <c r="CBI120" s="10"/>
      <c r="CBO120" s="10"/>
      <c r="CBU120" s="10"/>
      <c r="CCA120" s="10"/>
      <c r="CCG120" s="10"/>
      <c r="CCM120" s="10"/>
      <c r="CCS120" s="10"/>
      <c r="CCY120" s="10"/>
      <c r="CDE120" s="10"/>
      <c r="CDK120" s="10"/>
      <c r="CDQ120" s="10"/>
      <c r="CDW120" s="10"/>
      <c r="CEC120" s="10"/>
      <c r="CEI120" s="10"/>
      <c r="CEO120" s="10"/>
      <c r="CEU120" s="10"/>
      <c r="CFA120" s="10"/>
      <c r="CFG120" s="10"/>
      <c r="CFM120" s="10"/>
      <c r="CFS120" s="10"/>
      <c r="CFY120" s="10"/>
      <c r="CGE120" s="10"/>
      <c r="CGK120" s="10"/>
      <c r="CGQ120" s="10"/>
      <c r="CGW120" s="10"/>
      <c r="CHC120" s="10"/>
      <c r="CHI120" s="10"/>
      <c r="CHO120" s="10"/>
      <c r="CHU120" s="10"/>
      <c r="CIA120" s="10"/>
      <c r="CIG120" s="10"/>
      <c r="CIM120" s="10"/>
      <c r="CIS120" s="10"/>
      <c r="CIY120" s="10"/>
      <c r="CJE120" s="10"/>
      <c r="CJK120" s="10"/>
      <c r="CJQ120" s="10"/>
      <c r="CJW120" s="10"/>
      <c r="CKC120" s="10"/>
      <c r="CKI120" s="10"/>
      <c r="CKO120" s="10"/>
      <c r="CKU120" s="10"/>
      <c r="CLA120" s="10"/>
      <c r="CLG120" s="10"/>
      <c r="CLM120" s="10"/>
      <c r="CLS120" s="10"/>
      <c r="CLY120" s="10"/>
      <c r="CME120" s="10"/>
      <c r="CMK120" s="10"/>
      <c r="CMQ120" s="10"/>
      <c r="CMW120" s="10"/>
      <c r="CNC120" s="10"/>
      <c r="CNI120" s="10"/>
      <c r="CNO120" s="10"/>
      <c r="CNU120" s="10"/>
      <c r="COA120" s="10"/>
      <c r="COG120" s="10"/>
      <c r="COM120" s="10"/>
      <c r="COS120" s="10"/>
      <c r="COY120" s="10"/>
      <c r="CPE120" s="10"/>
      <c r="CPK120" s="10"/>
      <c r="CPQ120" s="10"/>
      <c r="CPW120" s="10"/>
      <c r="CQC120" s="10"/>
      <c r="CQI120" s="10"/>
      <c r="CQO120" s="10"/>
      <c r="CQU120" s="10"/>
      <c r="CRA120" s="10"/>
      <c r="CRG120" s="10"/>
      <c r="CRM120" s="10"/>
      <c r="CRS120" s="10"/>
      <c r="CRY120" s="10"/>
      <c r="CSE120" s="10"/>
      <c r="CSK120" s="10"/>
      <c r="CSQ120" s="10"/>
      <c r="CSW120" s="10"/>
      <c r="CTC120" s="10"/>
      <c r="CTI120" s="10"/>
      <c r="CTO120" s="10"/>
      <c r="CTU120" s="10"/>
      <c r="CUA120" s="10"/>
      <c r="CUG120" s="10"/>
      <c r="CUM120" s="10"/>
      <c r="CUS120" s="10"/>
      <c r="CUY120" s="10"/>
      <c r="CVE120" s="10"/>
      <c r="CVK120" s="10"/>
      <c r="CVQ120" s="10"/>
      <c r="CVW120" s="10"/>
      <c r="CWC120" s="10"/>
      <c r="CWI120" s="10"/>
      <c r="CWO120" s="10"/>
      <c r="CWU120" s="10"/>
      <c r="CXA120" s="10"/>
      <c r="CXG120" s="10"/>
      <c r="CXM120" s="10"/>
      <c r="CXS120" s="10"/>
      <c r="CXY120" s="10"/>
      <c r="CYE120" s="10"/>
      <c r="CYK120" s="10"/>
      <c r="CYQ120" s="10"/>
      <c r="CYW120" s="10"/>
      <c r="CZC120" s="10"/>
      <c r="CZI120" s="10"/>
      <c r="CZO120" s="10"/>
      <c r="CZU120" s="10"/>
      <c r="DAA120" s="10"/>
      <c r="DAG120" s="10"/>
      <c r="DAM120" s="10"/>
      <c r="DAS120" s="10"/>
      <c r="DAY120" s="10"/>
      <c r="DBE120" s="10"/>
      <c r="DBK120" s="10"/>
      <c r="DBQ120" s="10"/>
      <c r="DBW120" s="10"/>
      <c r="DCC120" s="10"/>
      <c r="DCI120" s="10"/>
      <c r="DCO120" s="10"/>
      <c r="DCU120" s="10"/>
      <c r="DDA120" s="10"/>
      <c r="DDG120" s="10"/>
      <c r="DDM120" s="10"/>
      <c r="DDS120" s="10"/>
      <c r="DDY120" s="10"/>
      <c r="DEE120" s="10"/>
      <c r="DEK120" s="10"/>
      <c r="DEQ120" s="10"/>
      <c r="DEW120" s="10"/>
      <c r="DFC120" s="10"/>
      <c r="DFI120" s="10"/>
      <c r="DFO120" s="10"/>
      <c r="DFU120" s="10"/>
      <c r="DGA120" s="10"/>
      <c r="DGG120" s="10"/>
      <c r="DGM120" s="10"/>
      <c r="DGS120" s="10"/>
      <c r="DGY120" s="10"/>
      <c r="DHE120" s="10"/>
      <c r="DHK120" s="10"/>
      <c r="DHQ120" s="10"/>
      <c r="DHW120" s="10"/>
      <c r="DIC120" s="10"/>
      <c r="DII120" s="10"/>
      <c r="DIO120" s="10"/>
      <c r="DIU120" s="10"/>
      <c r="DJA120" s="10"/>
      <c r="DJG120" s="10"/>
      <c r="DJM120" s="10"/>
      <c r="DJS120" s="10"/>
      <c r="DJY120" s="10"/>
      <c r="DKE120" s="10"/>
      <c r="DKK120" s="10"/>
      <c r="DKQ120" s="10"/>
      <c r="DKW120" s="10"/>
      <c r="DLC120" s="10"/>
      <c r="DLI120" s="10"/>
      <c r="DLO120" s="10"/>
      <c r="DLU120" s="10"/>
      <c r="DMA120" s="10"/>
      <c r="DMG120" s="10"/>
      <c r="DMM120" s="10"/>
      <c r="DMS120" s="10"/>
      <c r="DMY120" s="10"/>
      <c r="DNE120" s="10"/>
      <c r="DNK120" s="10"/>
      <c r="DNQ120" s="10"/>
      <c r="DNW120" s="10"/>
      <c r="DOC120" s="10"/>
      <c r="DOI120" s="10"/>
      <c r="DOO120" s="10"/>
      <c r="DOU120" s="10"/>
      <c r="DPA120" s="10"/>
      <c r="DPG120" s="10"/>
      <c r="DPM120" s="10"/>
      <c r="DPS120" s="10"/>
      <c r="DPY120" s="10"/>
      <c r="DQE120" s="10"/>
      <c r="DQK120" s="10"/>
      <c r="DQQ120" s="10"/>
      <c r="DQW120" s="10"/>
      <c r="DRC120" s="10"/>
      <c r="DRI120" s="10"/>
      <c r="DRO120" s="10"/>
      <c r="DRU120" s="10"/>
      <c r="DSA120" s="10"/>
      <c r="DSG120" s="10"/>
      <c r="DSM120" s="10"/>
      <c r="DSS120" s="10"/>
      <c r="DSY120" s="10"/>
      <c r="DTE120" s="10"/>
      <c r="DTK120" s="10"/>
      <c r="DTQ120" s="10"/>
      <c r="DTW120" s="10"/>
      <c r="DUC120" s="10"/>
      <c r="DUI120" s="10"/>
      <c r="DUO120" s="10"/>
      <c r="DUU120" s="10"/>
      <c r="DVA120" s="10"/>
      <c r="DVG120" s="10"/>
      <c r="DVM120" s="10"/>
      <c r="DVS120" s="10"/>
      <c r="DVY120" s="10"/>
      <c r="DWE120" s="10"/>
      <c r="DWK120" s="10"/>
      <c r="DWQ120" s="10"/>
      <c r="DWW120" s="10"/>
      <c r="DXC120" s="10"/>
      <c r="DXI120" s="10"/>
      <c r="DXO120" s="10"/>
      <c r="DXU120" s="10"/>
      <c r="DYA120" s="10"/>
      <c r="DYG120" s="10"/>
      <c r="DYM120" s="10"/>
      <c r="DYS120" s="10"/>
      <c r="DYY120" s="10"/>
      <c r="DZE120" s="10"/>
      <c r="DZK120" s="10"/>
      <c r="DZQ120" s="10"/>
      <c r="DZW120" s="10"/>
      <c r="EAC120" s="10"/>
      <c r="EAI120" s="10"/>
      <c r="EAO120" s="10"/>
      <c r="EAU120" s="10"/>
      <c r="EBA120" s="10"/>
      <c r="EBG120" s="10"/>
      <c r="EBM120" s="10"/>
      <c r="EBS120" s="10"/>
      <c r="EBY120" s="10"/>
      <c r="ECE120" s="10"/>
      <c r="ECK120" s="10"/>
      <c r="ECQ120" s="10"/>
      <c r="ECW120" s="10"/>
      <c r="EDC120" s="10"/>
      <c r="EDI120" s="10"/>
      <c r="EDO120" s="10"/>
      <c r="EDU120" s="10"/>
      <c r="EEA120" s="10"/>
      <c r="EEG120" s="10"/>
      <c r="EEM120" s="10"/>
      <c r="EES120" s="10"/>
      <c r="EEY120" s="10"/>
      <c r="EFE120" s="10"/>
      <c r="EFK120" s="10"/>
      <c r="EFQ120" s="10"/>
      <c r="EFW120" s="10"/>
      <c r="EGC120" s="10"/>
      <c r="EGI120" s="10"/>
      <c r="EGO120" s="10"/>
      <c r="EGU120" s="10"/>
      <c r="EHA120" s="10"/>
      <c r="EHG120" s="10"/>
      <c r="EHM120" s="10"/>
      <c r="EHS120" s="10"/>
      <c r="EHY120" s="10"/>
      <c r="EIE120" s="10"/>
      <c r="EIK120" s="10"/>
      <c r="EIQ120" s="10"/>
      <c r="EIW120" s="10"/>
      <c r="EJC120" s="10"/>
      <c r="EJI120" s="10"/>
      <c r="EJO120" s="10"/>
      <c r="EJU120" s="10"/>
      <c r="EKA120" s="10"/>
      <c r="EKG120" s="10"/>
      <c r="EKM120" s="10"/>
      <c r="EKS120" s="10"/>
      <c r="EKY120" s="10"/>
      <c r="ELE120" s="10"/>
      <c r="ELK120" s="10"/>
      <c r="ELQ120" s="10"/>
      <c r="ELW120" s="10"/>
      <c r="EMC120" s="10"/>
      <c r="EMI120" s="10"/>
      <c r="EMO120" s="10"/>
      <c r="EMU120" s="10"/>
      <c r="ENA120" s="10"/>
      <c r="ENG120" s="10"/>
      <c r="ENM120" s="10"/>
      <c r="ENS120" s="10"/>
      <c r="ENY120" s="10"/>
      <c r="EOE120" s="10"/>
      <c r="EOK120" s="10"/>
      <c r="EOQ120" s="10"/>
      <c r="EOW120" s="10"/>
      <c r="EPC120" s="10"/>
      <c r="EPI120" s="10"/>
      <c r="EPO120" s="10"/>
      <c r="EPU120" s="10"/>
      <c r="EQA120" s="10"/>
      <c r="EQG120" s="10"/>
      <c r="EQM120" s="10"/>
      <c r="EQS120" s="10"/>
      <c r="EQY120" s="10"/>
      <c r="ERE120" s="10"/>
      <c r="ERK120" s="10"/>
      <c r="ERQ120" s="10"/>
      <c r="ERW120" s="10"/>
      <c r="ESC120" s="10"/>
      <c r="ESI120" s="10"/>
      <c r="ESO120" s="10"/>
      <c r="ESU120" s="10"/>
      <c r="ETA120" s="10"/>
      <c r="ETG120" s="10"/>
      <c r="ETM120" s="10"/>
      <c r="ETS120" s="10"/>
      <c r="ETY120" s="10"/>
      <c r="EUE120" s="10"/>
      <c r="EUK120" s="10"/>
      <c r="EUQ120" s="10"/>
      <c r="EUW120" s="10"/>
      <c r="EVC120" s="10"/>
      <c r="EVI120" s="10"/>
      <c r="EVO120" s="10"/>
      <c r="EVU120" s="10"/>
      <c r="EWA120" s="10"/>
      <c r="EWG120" s="10"/>
      <c r="EWM120" s="10"/>
      <c r="EWS120" s="10"/>
      <c r="EWY120" s="10"/>
      <c r="EXE120" s="10"/>
      <c r="EXK120" s="10"/>
      <c r="EXQ120" s="10"/>
      <c r="EXW120" s="10"/>
      <c r="EYC120" s="10"/>
      <c r="EYI120" s="10"/>
      <c r="EYO120" s="10"/>
      <c r="EYU120" s="10"/>
      <c r="EZA120" s="10"/>
      <c r="EZG120" s="10"/>
      <c r="EZM120" s="10"/>
      <c r="EZS120" s="10"/>
      <c r="EZY120" s="10"/>
      <c r="FAE120" s="10"/>
      <c r="FAK120" s="10"/>
      <c r="FAQ120" s="10"/>
      <c r="FAW120" s="10"/>
      <c r="FBC120" s="10"/>
      <c r="FBI120" s="10"/>
      <c r="FBO120" s="10"/>
      <c r="FBU120" s="10"/>
      <c r="FCA120" s="10"/>
      <c r="FCG120" s="10"/>
      <c r="FCM120" s="10"/>
      <c r="FCS120" s="10"/>
      <c r="FCY120" s="10"/>
      <c r="FDE120" s="10"/>
      <c r="FDK120" s="10"/>
      <c r="FDQ120" s="10"/>
      <c r="FDW120" s="10"/>
      <c r="FEC120" s="10"/>
      <c r="FEI120" s="10"/>
      <c r="FEO120" s="10"/>
      <c r="FEU120" s="10"/>
      <c r="FFA120" s="10"/>
      <c r="FFG120" s="10"/>
      <c r="FFM120" s="10"/>
      <c r="FFS120" s="10"/>
      <c r="FFY120" s="10"/>
      <c r="FGE120" s="10"/>
      <c r="FGK120" s="10"/>
      <c r="FGQ120" s="10"/>
      <c r="FGW120" s="10"/>
      <c r="FHC120" s="10"/>
      <c r="FHI120" s="10"/>
      <c r="FHO120" s="10"/>
      <c r="FHU120" s="10"/>
      <c r="FIA120" s="10"/>
      <c r="FIG120" s="10"/>
      <c r="FIM120" s="10"/>
      <c r="FIS120" s="10"/>
      <c r="FIY120" s="10"/>
      <c r="FJE120" s="10"/>
      <c r="FJK120" s="10"/>
      <c r="FJQ120" s="10"/>
      <c r="FJW120" s="10"/>
      <c r="FKC120" s="10"/>
      <c r="FKI120" s="10"/>
      <c r="FKO120" s="10"/>
      <c r="FKU120" s="10"/>
      <c r="FLA120" s="10"/>
      <c r="FLG120" s="10"/>
      <c r="FLM120" s="10"/>
      <c r="FLS120" s="10"/>
      <c r="FLY120" s="10"/>
      <c r="FME120" s="10"/>
      <c r="FMK120" s="10"/>
      <c r="FMQ120" s="10"/>
      <c r="FMW120" s="10"/>
      <c r="FNC120" s="10"/>
      <c r="FNI120" s="10"/>
      <c r="FNO120" s="10"/>
      <c r="FNU120" s="10"/>
      <c r="FOA120" s="10"/>
      <c r="FOG120" s="10"/>
      <c r="FOM120" s="10"/>
      <c r="FOS120" s="10"/>
      <c r="FOY120" s="10"/>
      <c r="FPE120" s="10"/>
      <c r="FPK120" s="10"/>
      <c r="FPQ120" s="10"/>
      <c r="FPW120" s="10"/>
      <c r="FQC120" s="10"/>
      <c r="FQI120" s="10"/>
      <c r="FQO120" s="10"/>
      <c r="FQU120" s="10"/>
      <c r="FRA120" s="10"/>
      <c r="FRG120" s="10"/>
      <c r="FRM120" s="10"/>
      <c r="FRS120" s="10"/>
      <c r="FRY120" s="10"/>
      <c r="FSE120" s="10"/>
      <c r="FSK120" s="10"/>
      <c r="FSQ120" s="10"/>
      <c r="FSW120" s="10"/>
      <c r="FTC120" s="10"/>
      <c r="FTI120" s="10"/>
      <c r="FTO120" s="10"/>
      <c r="FTU120" s="10"/>
      <c r="FUA120" s="10"/>
      <c r="FUG120" s="10"/>
      <c r="FUM120" s="10"/>
      <c r="FUS120" s="10"/>
      <c r="FUY120" s="10"/>
      <c r="FVE120" s="10"/>
      <c r="FVK120" s="10"/>
      <c r="FVQ120" s="10"/>
      <c r="FVW120" s="10"/>
      <c r="FWC120" s="10"/>
      <c r="FWI120" s="10"/>
      <c r="FWO120" s="10"/>
      <c r="FWU120" s="10"/>
      <c r="FXA120" s="10"/>
      <c r="FXG120" s="10"/>
      <c r="FXM120" s="10"/>
      <c r="FXS120" s="10"/>
      <c r="FXY120" s="10"/>
      <c r="FYE120" s="10"/>
      <c r="FYK120" s="10"/>
      <c r="FYQ120" s="10"/>
      <c r="FYW120" s="10"/>
      <c r="FZC120" s="10"/>
      <c r="FZI120" s="10"/>
      <c r="FZO120" s="10"/>
      <c r="FZU120" s="10"/>
      <c r="GAA120" s="10"/>
      <c r="GAG120" s="10"/>
      <c r="GAM120" s="10"/>
      <c r="GAS120" s="10"/>
      <c r="GAY120" s="10"/>
      <c r="GBE120" s="10"/>
      <c r="GBK120" s="10"/>
      <c r="GBQ120" s="10"/>
      <c r="GBW120" s="10"/>
      <c r="GCC120" s="10"/>
      <c r="GCI120" s="10"/>
      <c r="GCO120" s="10"/>
      <c r="GCU120" s="10"/>
      <c r="GDA120" s="10"/>
      <c r="GDG120" s="10"/>
      <c r="GDM120" s="10"/>
      <c r="GDS120" s="10"/>
      <c r="GDY120" s="10"/>
      <c r="GEE120" s="10"/>
      <c r="GEK120" s="10"/>
      <c r="GEQ120" s="10"/>
      <c r="GEW120" s="10"/>
      <c r="GFC120" s="10"/>
      <c r="GFI120" s="10"/>
      <c r="GFO120" s="10"/>
      <c r="GFU120" s="10"/>
      <c r="GGA120" s="10"/>
      <c r="GGG120" s="10"/>
      <c r="GGM120" s="10"/>
      <c r="GGS120" s="10"/>
      <c r="GGY120" s="10"/>
      <c r="GHE120" s="10"/>
      <c r="GHK120" s="10"/>
      <c r="GHQ120" s="10"/>
      <c r="GHW120" s="10"/>
      <c r="GIC120" s="10"/>
      <c r="GII120" s="10"/>
      <c r="GIO120" s="10"/>
      <c r="GIU120" s="10"/>
      <c r="GJA120" s="10"/>
      <c r="GJG120" s="10"/>
      <c r="GJM120" s="10"/>
      <c r="GJS120" s="10"/>
      <c r="GJY120" s="10"/>
      <c r="GKE120" s="10"/>
      <c r="GKK120" s="10"/>
      <c r="GKQ120" s="10"/>
      <c r="GKW120" s="10"/>
      <c r="GLC120" s="10"/>
      <c r="GLI120" s="10"/>
      <c r="GLO120" s="10"/>
      <c r="GLU120" s="10"/>
      <c r="GMA120" s="10"/>
      <c r="GMG120" s="10"/>
      <c r="GMM120" s="10"/>
      <c r="GMS120" s="10"/>
      <c r="GMY120" s="10"/>
      <c r="GNE120" s="10"/>
      <c r="GNK120" s="10"/>
      <c r="GNQ120" s="10"/>
      <c r="GNW120" s="10"/>
      <c r="GOC120" s="10"/>
      <c r="GOI120" s="10"/>
      <c r="GOO120" s="10"/>
      <c r="GOU120" s="10"/>
      <c r="GPA120" s="10"/>
      <c r="GPG120" s="10"/>
      <c r="GPM120" s="10"/>
      <c r="GPS120" s="10"/>
      <c r="GPY120" s="10"/>
      <c r="GQE120" s="10"/>
      <c r="GQK120" s="10"/>
      <c r="GQQ120" s="10"/>
      <c r="GQW120" s="10"/>
      <c r="GRC120" s="10"/>
      <c r="GRI120" s="10"/>
      <c r="GRO120" s="10"/>
      <c r="GRU120" s="10"/>
      <c r="GSA120" s="10"/>
      <c r="GSG120" s="10"/>
      <c r="GSM120" s="10"/>
      <c r="GSS120" s="10"/>
      <c r="GSY120" s="10"/>
      <c r="GTE120" s="10"/>
      <c r="GTK120" s="10"/>
      <c r="GTQ120" s="10"/>
      <c r="GTW120" s="10"/>
      <c r="GUC120" s="10"/>
      <c r="GUI120" s="10"/>
      <c r="GUO120" s="10"/>
      <c r="GUU120" s="10"/>
      <c r="GVA120" s="10"/>
      <c r="GVG120" s="10"/>
      <c r="GVM120" s="10"/>
      <c r="GVS120" s="10"/>
      <c r="GVY120" s="10"/>
      <c r="GWE120" s="10"/>
      <c r="GWK120" s="10"/>
      <c r="GWQ120" s="10"/>
      <c r="GWW120" s="10"/>
      <c r="GXC120" s="10"/>
      <c r="GXI120" s="10"/>
      <c r="GXO120" s="10"/>
      <c r="GXU120" s="10"/>
      <c r="GYA120" s="10"/>
      <c r="GYG120" s="10"/>
      <c r="GYM120" s="10"/>
      <c r="GYS120" s="10"/>
      <c r="GYY120" s="10"/>
      <c r="GZE120" s="10"/>
      <c r="GZK120" s="10"/>
      <c r="GZQ120" s="10"/>
      <c r="GZW120" s="10"/>
      <c r="HAC120" s="10"/>
      <c r="HAI120" s="10"/>
      <c r="HAO120" s="10"/>
      <c r="HAU120" s="10"/>
      <c r="HBA120" s="10"/>
      <c r="HBG120" s="10"/>
      <c r="HBM120" s="10"/>
      <c r="HBS120" s="10"/>
      <c r="HBY120" s="10"/>
      <c r="HCE120" s="10"/>
      <c r="HCK120" s="10"/>
      <c r="HCQ120" s="10"/>
      <c r="HCW120" s="10"/>
      <c r="HDC120" s="10"/>
      <c r="HDI120" s="10"/>
      <c r="HDO120" s="10"/>
      <c r="HDU120" s="10"/>
      <c r="HEA120" s="10"/>
      <c r="HEG120" s="10"/>
      <c r="HEM120" s="10"/>
      <c r="HES120" s="10"/>
      <c r="HEY120" s="10"/>
      <c r="HFE120" s="10"/>
      <c r="HFK120" s="10"/>
      <c r="HFQ120" s="10"/>
      <c r="HFW120" s="10"/>
      <c r="HGC120" s="10"/>
      <c r="HGI120" s="10"/>
      <c r="HGO120" s="10"/>
      <c r="HGU120" s="10"/>
      <c r="HHA120" s="10"/>
      <c r="HHG120" s="10"/>
      <c r="HHM120" s="10"/>
      <c r="HHS120" s="10"/>
      <c r="HHY120" s="10"/>
      <c r="HIE120" s="10"/>
      <c r="HIK120" s="10"/>
      <c r="HIQ120" s="10"/>
      <c r="HIW120" s="10"/>
      <c r="HJC120" s="10"/>
      <c r="HJI120" s="10"/>
      <c r="HJO120" s="10"/>
      <c r="HJU120" s="10"/>
      <c r="HKA120" s="10"/>
      <c r="HKG120" s="10"/>
      <c r="HKM120" s="10"/>
      <c r="HKS120" s="10"/>
      <c r="HKY120" s="10"/>
      <c r="HLE120" s="10"/>
      <c r="HLK120" s="10"/>
      <c r="HLQ120" s="10"/>
      <c r="HLW120" s="10"/>
      <c r="HMC120" s="10"/>
      <c r="HMI120" s="10"/>
      <c r="HMO120" s="10"/>
      <c r="HMU120" s="10"/>
      <c r="HNA120" s="10"/>
      <c r="HNG120" s="10"/>
      <c r="HNM120" s="10"/>
      <c r="HNS120" s="10"/>
      <c r="HNY120" s="10"/>
      <c r="HOE120" s="10"/>
      <c r="HOK120" s="10"/>
      <c r="HOQ120" s="10"/>
      <c r="HOW120" s="10"/>
      <c r="HPC120" s="10"/>
      <c r="HPI120" s="10"/>
      <c r="HPO120" s="10"/>
      <c r="HPU120" s="10"/>
      <c r="HQA120" s="10"/>
      <c r="HQG120" s="10"/>
      <c r="HQM120" s="10"/>
      <c r="HQS120" s="10"/>
      <c r="HQY120" s="10"/>
      <c r="HRE120" s="10"/>
      <c r="HRK120" s="10"/>
      <c r="HRQ120" s="10"/>
      <c r="HRW120" s="10"/>
      <c r="HSC120" s="10"/>
      <c r="HSI120" s="10"/>
      <c r="HSO120" s="10"/>
      <c r="HSU120" s="10"/>
      <c r="HTA120" s="10"/>
      <c r="HTG120" s="10"/>
      <c r="HTM120" s="10"/>
      <c r="HTS120" s="10"/>
      <c r="HTY120" s="10"/>
      <c r="HUE120" s="10"/>
      <c r="HUK120" s="10"/>
      <c r="HUQ120" s="10"/>
      <c r="HUW120" s="10"/>
      <c r="HVC120" s="10"/>
      <c r="HVI120" s="10"/>
      <c r="HVO120" s="10"/>
      <c r="HVU120" s="10"/>
      <c r="HWA120" s="10"/>
      <c r="HWG120" s="10"/>
      <c r="HWM120" s="10"/>
      <c r="HWS120" s="10"/>
      <c r="HWY120" s="10"/>
      <c r="HXE120" s="10"/>
      <c r="HXK120" s="10"/>
      <c r="HXQ120" s="10"/>
      <c r="HXW120" s="10"/>
      <c r="HYC120" s="10"/>
      <c r="HYI120" s="10"/>
      <c r="HYO120" s="10"/>
      <c r="HYU120" s="10"/>
      <c r="HZA120" s="10"/>
      <c r="HZG120" s="10"/>
      <c r="HZM120" s="10"/>
      <c r="HZS120" s="10"/>
      <c r="HZY120" s="10"/>
      <c r="IAE120" s="10"/>
      <c r="IAK120" s="10"/>
      <c r="IAQ120" s="10"/>
      <c r="IAW120" s="10"/>
      <c r="IBC120" s="10"/>
      <c r="IBI120" s="10"/>
      <c r="IBO120" s="10"/>
      <c r="IBU120" s="10"/>
      <c r="ICA120" s="10"/>
      <c r="ICG120" s="10"/>
      <c r="ICM120" s="10"/>
      <c r="ICS120" s="10"/>
      <c r="ICY120" s="10"/>
      <c r="IDE120" s="10"/>
      <c r="IDK120" s="10"/>
      <c r="IDQ120" s="10"/>
      <c r="IDW120" s="10"/>
      <c r="IEC120" s="10"/>
      <c r="IEI120" s="10"/>
      <c r="IEO120" s="10"/>
      <c r="IEU120" s="10"/>
      <c r="IFA120" s="10"/>
      <c r="IFG120" s="10"/>
      <c r="IFM120" s="10"/>
      <c r="IFS120" s="10"/>
      <c r="IFY120" s="10"/>
      <c r="IGE120" s="10"/>
      <c r="IGK120" s="10"/>
      <c r="IGQ120" s="10"/>
      <c r="IGW120" s="10"/>
      <c r="IHC120" s="10"/>
      <c r="IHI120" s="10"/>
      <c r="IHO120" s="10"/>
      <c r="IHU120" s="10"/>
      <c r="IIA120" s="10"/>
      <c r="IIG120" s="10"/>
      <c r="IIM120" s="10"/>
      <c r="IIS120" s="10"/>
      <c r="IIY120" s="10"/>
      <c r="IJE120" s="10"/>
      <c r="IJK120" s="10"/>
      <c r="IJQ120" s="10"/>
      <c r="IJW120" s="10"/>
      <c r="IKC120" s="10"/>
      <c r="IKI120" s="10"/>
      <c r="IKO120" s="10"/>
      <c r="IKU120" s="10"/>
      <c r="ILA120" s="10"/>
      <c r="ILG120" s="10"/>
      <c r="ILM120" s="10"/>
      <c r="ILS120" s="10"/>
      <c r="ILY120" s="10"/>
      <c r="IME120" s="10"/>
      <c r="IMK120" s="10"/>
      <c r="IMQ120" s="10"/>
      <c r="IMW120" s="10"/>
      <c r="INC120" s="10"/>
      <c r="INI120" s="10"/>
      <c r="INO120" s="10"/>
      <c r="INU120" s="10"/>
      <c r="IOA120" s="10"/>
      <c r="IOG120" s="10"/>
      <c r="IOM120" s="10"/>
      <c r="IOS120" s="10"/>
      <c r="IOY120" s="10"/>
      <c r="IPE120" s="10"/>
      <c r="IPK120" s="10"/>
      <c r="IPQ120" s="10"/>
      <c r="IPW120" s="10"/>
      <c r="IQC120" s="10"/>
      <c r="IQI120" s="10"/>
      <c r="IQO120" s="10"/>
      <c r="IQU120" s="10"/>
      <c r="IRA120" s="10"/>
      <c r="IRG120" s="10"/>
      <c r="IRM120" s="10"/>
      <c r="IRS120" s="10"/>
      <c r="IRY120" s="10"/>
      <c r="ISE120" s="10"/>
      <c r="ISK120" s="10"/>
      <c r="ISQ120" s="10"/>
      <c r="ISW120" s="10"/>
      <c r="ITC120" s="10"/>
      <c r="ITI120" s="10"/>
      <c r="ITO120" s="10"/>
      <c r="ITU120" s="10"/>
      <c r="IUA120" s="10"/>
      <c r="IUG120" s="10"/>
      <c r="IUM120" s="10"/>
      <c r="IUS120" s="10"/>
      <c r="IUY120" s="10"/>
      <c r="IVE120" s="10"/>
      <c r="IVK120" s="10"/>
      <c r="IVQ120" s="10"/>
      <c r="IVW120" s="10"/>
      <c r="IWC120" s="10"/>
      <c r="IWI120" s="10"/>
      <c r="IWO120" s="10"/>
      <c r="IWU120" s="10"/>
      <c r="IXA120" s="10"/>
      <c r="IXG120" s="10"/>
      <c r="IXM120" s="10"/>
      <c r="IXS120" s="10"/>
      <c r="IXY120" s="10"/>
      <c r="IYE120" s="10"/>
      <c r="IYK120" s="10"/>
      <c r="IYQ120" s="10"/>
      <c r="IYW120" s="10"/>
      <c r="IZC120" s="10"/>
      <c r="IZI120" s="10"/>
      <c r="IZO120" s="10"/>
      <c r="IZU120" s="10"/>
      <c r="JAA120" s="10"/>
      <c r="JAG120" s="10"/>
      <c r="JAM120" s="10"/>
      <c r="JAS120" s="10"/>
      <c r="JAY120" s="10"/>
      <c r="JBE120" s="10"/>
      <c r="JBK120" s="10"/>
      <c r="JBQ120" s="10"/>
      <c r="JBW120" s="10"/>
      <c r="JCC120" s="10"/>
      <c r="JCI120" s="10"/>
      <c r="JCO120" s="10"/>
      <c r="JCU120" s="10"/>
      <c r="JDA120" s="10"/>
      <c r="JDG120" s="10"/>
      <c r="JDM120" s="10"/>
      <c r="JDS120" s="10"/>
      <c r="JDY120" s="10"/>
      <c r="JEE120" s="10"/>
      <c r="JEK120" s="10"/>
      <c r="JEQ120" s="10"/>
      <c r="JEW120" s="10"/>
      <c r="JFC120" s="10"/>
      <c r="JFI120" s="10"/>
      <c r="JFO120" s="10"/>
      <c r="JFU120" s="10"/>
      <c r="JGA120" s="10"/>
      <c r="JGG120" s="10"/>
      <c r="JGM120" s="10"/>
      <c r="JGS120" s="10"/>
      <c r="JGY120" s="10"/>
      <c r="JHE120" s="10"/>
      <c r="JHK120" s="10"/>
      <c r="JHQ120" s="10"/>
      <c r="JHW120" s="10"/>
      <c r="JIC120" s="10"/>
      <c r="JII120" s="10"/>
      <c r="JIO120" s="10"/>
      <c r="JIU120" s="10"/>
      <c r="JJA120" s="10"/>
      <c r="JJG120" s="10"/>
      <c r="JJM120" s="10"/>
      <c r="JJS120" s="10"/>
      <c r="JJY120" s="10"/>
      <c r="JKE120" s="10"/>
      <c r="JKK120" s="10"/>
      <c r="JKQ120" s="10"/>
      <c r="JKW120" s="10"/>
      <c r="JLC120" s="10"/>
      <c r="JLI120" s="10"/>
      <c r="JLO120" s="10"/>
      <c r="JLU120" s="10"/>
      <c r="JMA120" s="10"/>
      <c r="JMG120" s="10"/>
      <c r="JMM120" s="10"/>
      <c r="JMS120" s="10"/>
      <c r="JMY120" s="10"/>
      <c r="JNE120" s="10"/>
      <c r="JNK120" s="10"/>
      <c r="JNQ120" s="10"/>
      <c r="JNW120" s="10"/>
      <c r="JOC120" s="10"/>
      <c r="JOI120" s="10"/>
      <c r="JOO120" s="10"/>
      <c r="JOU120" s="10"/>
      <c r="JPA120" s="10"/>
      <c r="JPG120" s="10"/>
      <c r="JPM120" s="10"/>
      <c r="JPS120" s="10"/>
      <c r="JPY120" s="10"/>
      <c r="JQE120" s="10"/>
      <c r="JQK120" s="10"/>
      <c r="JQQ120" s="10"/>
      <c r="JQW120" s="10"/>
      <c r="JRC120" s="10"/>
      <c r="JRI120" s="10"/>
      <c r="JRO120" s="10"/>
      <c r="JRU120" s="10"/>
      <c r="JSA120" s="10"/>
      <c r="JSG120" s="10"/>
      <c r="JSM120" s="10"/>
      <c r="JSS120" s="10"/>
      <c r="JSY120" s="10"/>
      <c r="JTE120" s="10"/>
      <c r="JTK120" s="10"/>
      <c r="JTQ120" s="10"/>
      <c r="JTW120" s="10"/>
      <c r="JUC120" s="10"/>
      <c r="JUI120" s="10"/>
      <c r="JUO120" s="10"/>
      <c r="JUU120" s="10"/>
      <c r="JVA120" s="10"/>
      <c r="JVG120" s="10"/>
      <c r="JVM120" s="10"/>
      <c r="JVS120" s="10"/>
      <c r="JVY120" s="10"/>
      <c r="JWE120" s="10"/>
      <c r="JWK120" s="10"/>
      <c r="JWQ120" s="10"/>
      <c r="JWW120" s="10"/>
      <c r="JXC120" s="10"/>
      <c r="JXI120" s="10"/>
      <c r="JXO120" s="10"/>
      <c r="JXU120" s="10"/>
      <c r="JYA120" s="10"/>
      <c r="JYG120" s="10"/>
      <c r="JYM120" s="10"/>
      <c r="JYS120" s="10"/>
      <c r="JYY120" s="10"/>
      <c r="JZE120" s="10"/>
      <c r="JZK120" s="10"/>
      <c r="JZQ120" s="10"/>
      <c r="JZW120" s="10"/>
      <c r="KAC120" s="10"/>
      <c r="KAI120" s="10"/>
      <c r="KAO120" s="10"/>
      <c r="KAU120" s="10"/>
      <c r="KBA120" s="10"/>
      <c r="KBG120" s="10"/>
      <c r="KBM120" s="10"/>
      <c r="KBS120" s="10"/>
      <c r="KBY120" s="10"/>
      <c r="KCE120" s="10"/>
      <c r="KCK120" s="10"/>
      <c r="KCQ120" s="10"/>
      <c r="KCW120" s="10"/>
      <c r="KDC120" s="10"/>
      <c r="KDI120" s="10"/>
      <c r="KDO120" s="10"/>
      <c r="KDU120" s="10"/>
      <c r="KEA120" s="10"/>
      <c r="KEG120" s="10"/>
      <c r="KEM120" s="10"/>
      <c r="KES120" s="10"/>
      <c r="KEY120" s="10"/>
      <c r="KFE120" s="10"/>
      <c r="KFK120" s="10"/>
      <c r="KFQ120" s="10"/>
      <c r="KFW120" s="10"/>
      <c r="KGC120" s="10"/>
      <c r="KGI120" s="10"/>
      <c r="KGO120" s="10"/>
      <c r="KGU120" s="10"/>
      <c r="KHA120" s="10"/>
      <c r="KHG120" s="10"/>
      <c r="KHM120" s="10"/>
      <c r="KHS120" s="10"/>
      <c r="KHY120" s="10"/>
      <c r="KIE120" s="10"/>
      <c r="KIK120" s="10"/>
      <c r="KIQ120" s="10"/>
      <c r="KIW120" s="10"/>
      <c r="KJC120" s="10"/>
      <c r="KJI120" s="10"/>
      <c r="KJO120" s="10"/>
      <c r="KJU120" s="10"/>
      <c r="KKA120" s="10"/>
      <c r="KKG120" s="10"/>
      <c r="KKM120" s="10"/>
      <c r="KKS120" s="10"/>
      <c r="KKY120" s="10"/>
      <c r="KLE120" s="10"/>
      <c r="KLK120" s="10"/>
      <c r="KLQ120" s="10"/>
      <c r="KLW120" s="10"/>
      <c r="KMC120" s="10"/>
      <c r="KMI120" s="10"/>
      <c r="KMO120" s="10"/>
      <c r="KMU120" s="10"/>
      <c r="KNA120" s="10"/>
      <c r="KNG120" s="10"/>
      <c r="KNM120" s="10"/>
      <c r="KNS120" s="10"/>
      <c r="KNY120" s="10"/>
      <c r="KOE120" s="10"/>
      <c r="KOK120" s="10"/>
      <c r="KOQ120" s="10"/>
      <c r="KOW120" s="10"/>
      <c r="KPC120" s="10"/>
      <c r="KPI120" s="10"/>
      <c r="KPO120" s="10"/>
      <c r="KPU120" s="10"/>
      <c r="KQA120" s="10"/>
      <c r="KQG120" s="10"/>
      <c r="KQM120" s="10"/>
      <c r="KQS120" s="10"/>
      <c r="KQY120" s="10"/>
      <c r="KRE120" s="10"/>
      <c r="KRK120" s="10"/>
      <c r="KRQ120" s="10"/>
      <c r="KRW120" s="10"/>
      <c r="KSC120" s="10"/>
      <c r="KSI120" s="10"/>
      <c r="KSO120" s="10"/>
      <c r="KSU120" s="10"/>
      <c r="KTA120" s="10"/>
      <c r="KTG120" s="10"/>
      <c r="KTM120" s="10"/>
      <c r="KTS120" s="10"/>
      <c r="KTY120" s="10"/>
      <c r="KUE120" s="10"/>
      <c r="KUK120" s="10"/>
      <c r="KUQ120" s="10"/>
      <c r="KUW120" s="10"/>
      <c r="KVC120" s="10"/>
      <c r="KVI120" s="10"/>
      <c r="KVO120" s="10"/>
      <c r="KVU120" s="10"/>
      <c r="KWA120" s="10"/>
      <c r="KWG120" s="10"/>
      <c r="KWM120" s="10"/>
      <c r="KWS120" s="10"/>
      <c r="KWY120" s="10"/>
      <c r="KXE120" s="10"/>
      <c r="KXK120" s="10"/>
      <c r="KXQ120" s="10"/>
      <c r="KXW120" s="10"/>
      <c r="KYC120" s="10"/>
      <c r="KYI120" s="10"/>
      <c r="KYO120" s="10"/>
      <c r="KYU120" s="10"/>
      <c r="KZA120" s="10"/>
      <c r="KZG120" s="10"/>
      <c r="KZM120" s="10"/>
      <c r="KZS120" s="10"/>
      <c r="KZY120" s="10"/>
      <c r="LAE120" s="10"/>
      <c r="LAK120" s="10"/>
      <c r="LAQ120" s="10"/>
      <c r="LAW120" s="10"/>
      <c r="LBC120" s="10"/>
      <c r="LBI120" s="10"/>
      <c r="LBO120" s="10"/>
      <c r="LBU120" s="10"/>
      <c r="LCA120" s="10"/>
      <c r="LCG120" s="10"/>
      <c r="LCM120" s="10"/>
      <c r="LCS120" s="10"/>
      <c r="LCY120" s="10"/>
      <c r="LDE120" s="10"/>
      <c r="LDK120" s="10"/>
      <c r="LDQ120" s="10"/>
      <c r="LDW120" s="10"/>
      <c r="LEC120" s="10"/>
      <c r="LEI120" s="10"/>
      <c r="LEO120" s="10"/>
      <c r="LEU120" s="10"/>
      <c r="LFA120" s="10"/>
      <c r="LFG120" s="10"/>
      <c r="LFM120" s="10"/>
      <c r="LFS120" s="10"/>
      <c r="LFY120" s="10"/>
      <c r="LGE120" s="10"/>
      <c r="LGK120" s="10"/>
      <c r="LGQ120" s="10"/>
      <c r="LGW120" s="10"/>
      <c r="LHC120" s="10"/>
      <c r="LHI120" s="10"/>
      <c r="LHO120" s="10"/>
      <c r="LHU120" s="10"/>
      <c r="LIA120" s="10"/>
      <c r="LIG120" s="10"/>
      <c r="LIM120" s="10"/>
      <c r="LIS120" s="10"/>
      <c r="LIY120" s="10"/>
      <c r="LJE120" s="10"/>
      <c r="LJK120" s="10"/>
      <c r="LJQ120" s="10"/>
      <c r="LJW120" s="10"/>
      <c r="LKC120" s="10"/>
      <c r="LKI120" s="10"/>
      <c r="LKO120" s="10"/>
      <c r="LKU120" s="10"/>
      <c r="LLA120" s="10"/>
      <c r="LLG120" s="10"/>
      <c r="LLM120" s="10"/>
      <c r="LLS120" s="10"/>
      <c r="LLY120" s="10"/>
      <c r="LME120" s="10"/>
      <c r="LMK120" s="10"/>
      <c r="LMQ120" s="10"/>
      <c r="LMW120" s="10"/>
      <c r="LNC120" s="10"/>
      <c r="LNI120" s="10"/>
      <c r="LNO120" s="10"/>
      <c r="LNU120" s="10"/>
      <c r="LOA120" s="10"/>
      <c r="LOG120" s="10"/>
      <c r="LOM120" s="10"/>
      <c r="LOS120" s="10"/>
      <c r="LOY120" s="10"/>
      <c r="LPE120" s="10"/>
      <c r="LPK120" s="10"/>
      <c r="LPQ120" s="10"/>
      <c r="LPW120" s="10"/>
      <c r="LQC120" s="10"/>
      <c r="LQI120" s="10"/>
      <c r="LQO120" s="10"/>
      <c r="LQU120" s="10"/>
      <c r="LRA120" s="10"/>
      <c r="LRG120" s="10"/>
      <c r="LRM120" s="10"/>
      <c r="LRS120" s="10"/>
      <c r="LRY120" s="10"/>
      <c r="LSE120" s="10"/>
      <c r="LSK120" s="10"/>
      <c r="LSQ120" s="10"/>
      <c r="LSW120" s="10"/>
      <c r="LTC120" s="10"/>
      <c r="LTI120" s="10"/>
      <c r="LTO120" s="10"/>
      <c r="LTU120" s="10"/>
      <c r="LUA120" s="10"/>
      <c r="LUG120" s="10"/>
      <c r="LUM120" s="10"/>
      <c r="LUS120" s="10"/>
      <c r="LUY120" s="10"/>
      <c r="LVE120" s="10"/>
      <c r="LVK120" s="10"/>
      <c r="LVQ120" s="10"/>
      <c r="LVW120" s="10"/>
      <c r="LWC120" s="10"/>
      <c r="LWI120" s="10"/>
      <c r="LWO120" s="10"/>
      <c r="LWU120" s="10"/>
      <c r="LXA120" s="10"/>
      <c r="LXG120" s="10"/>
      <c r="LXM120" s="10"/>
      <c r="LXS120" s="10"/>
      <c r="LXY120" s="10"/>
      <c r="LYE120" s="10"/>
      <c r="LYK120" s="10"/>
      <c r="LYQ120" s="10"/>
      <c r="LYW120" s="10"/>
      <c r="LZC120" s="10"/>
      <c r="LZI120" s="10"/>
      <c r="LZO120" s="10"/>
      <c r="LZU120" s="10"/>
      <c r="MAA120" s="10"/>
      <c r="MAG120" s="10"/>
      <c r="MAM120" s="10"/>
      <c r="MAS120" s="10"/>
      <c r="MAY120" s="10"/>
      <c r="MBE120" s="10"/>
      <c r="MBK120" s="10"/>
      <c r="MBQ120" s="10"/>
      <c r="MBW120" s="10"/>
      <c r="MCC120" s="10"/>
      <c r="MCI120" s="10"/>
      <c r="MCO120" s="10"/>
      <c r="MCU120" s="10"/>
      <c r="MDA120" s="10"/>
      <c r="MDG120" s="10"/>
      <c r="MDM120" s="10"/>
      <c r="MDS120" s="10"/>
      <c r="MDY120" s="10"/>
      <c r="MEE120" s="10"/>
      <c r="MEK120" s="10"/>
      <c r="MEQ120" s="10"/>
      <c r="MEW120" s="10"/>
      <c r="MFC120" s="10"/>
      <c r="MFI120" s="10"/>
      <c r="MFO120" s="10"/>
      <c r="MFU120" s="10"/>
      <c r="MGA120" s="10"/>
      <c r="MGG120" s="10"/>
      <c r="MGM120" s="10"/>
      <c r="MGS120" s="10"/>
      <c r="MGY120" s="10"/>
      <c r="MHE120" s="10"/>
      <c r="MHK120" s="10"/>
      <c r="MHQ120" s="10"/>
      <c r="MHW120" s="10"/>
      <c r="MIC120" s="10"/>
      <c r="MII120" s="10"/>
      <c r="MIO120" s="10"/>
      <c r="MIU120" s="10"/>
      <c r="MJA120" s="10"/>
      <c r="MJG120" s="10"/>
      <c r="MJM120" s="10"/>
      <c r="MJS120" s="10"/>
      <c r="MJY120" s="10"/>
      <c r="MKE120" s="10"/>
      <c r="MKK120" s="10"/>
      <c r="MKQ120" s="10"/>
      <c r="MKW120" s="10"/>
      <c r="MLC120" s="10"/>
      <c r="MLI120" s="10"/>
      <c r="MLO120" s="10"/>
      <c r="MLU120" s="10"/>
      <c r="MMA120" s="10"/>
      <c r="MMG120" s="10"/>
      <c r="MMM120" s="10"/>
      <c r="MMS120" s="10"/>
      <c r="MMY120" s="10"/>
      <c r="MNE120" s="10"/>
      <c r="MNK120" s="10"/>
      <c r="MNQ120" s="10"/>
      <c r="MNW120" s="10"/>
      <c r="MOC120" s="10"/>
      <c r="MOI120" s="10"/>
      <c r="MOO120" s="10"/>
      <c r="MOU120" s="10"/>
      <c r="MPA120" s="10"/>
      <c r="MPG120" s="10"/>
      <c r="MPM120" s="10"/>
      <c r="MPS120" s="10"/>
      <c r="MPY120" s="10"/>
      <c r="MQE120" s="10"/>
      <c r="MQK120" s="10"/>
      <c r="MQQ120" s="10"/>
      <c r="MQW120" s="10"/>
      <c r="MRC120" s="10"/>
      <c r="MRI120" s="10"/>
      <c r="MRO120" s="10"/>
      <c r="MRU120" s="10"/>
      <c r="MSA120" s="10"/>
      <c r="MSG120" s="10"/>
      <c r="MSM120" s="10"/>
      <c r="MSS120" s="10"/>
      <c r="MSY120" s="10"/>
      <c r="MTE120" s="10"/>
      <c r="MTK120" s="10"/>
      <c r="MTQ120" s="10"/>
      <c r="MTW120" s="10"/>
      <c r="MUC120" s="10"/>
      <c r="MUI120" s="10"/>
      <c r="MUO120" s="10"/>
      <c r="MUU120" s="10"/>
      <c r="MVA120" s="10"/>
      <c r="MVG120" s="10"/>
      <c r="MVM120" s="10"/>
      <c r="MVS120" s="10"/>
      <c r="MVY120" s="10"/>
      <c r="MWE120" s="10"/>
      <c r="MWK120" s="10"/>
      <c r="MWQ120" s="10"/>
      <c r="MWW120" s="10"/>
      <c r="MXC120" s="10"/>
      <c r="MXI120" s="10"/>
      <c r="MXO120" s="10"/>
      <c r="MXU120" s="10"/>
      <c r="MYA120" s="10"/>
      <c r="MYG120" s="10"/>
      <c r="MYM120" s="10"/>
      <c r="MYS120" s="10"/>
      <c r="MYY120" s="10"/>
      <c r="MZE120" s="10"/>
      <c r="MZK120" s="10"/>
      <c r="MZQ120" s="10"/>
      <c r="MZW120" s="10"/>
      <c r="NAC120" s="10"/>
      <c r="NAI120" s="10"/>
      <c r="NAO120" s="10"/>
      <c r="NAU120" s="10"/>
      <c r="NBA120" s="10"/>
      <c r="NBG120" s="10"/>
      <c r="NBM120" s="10"/>
      <c r="NBS120" s="10"/>
      <c r="NBY120" s="10"/>
      <c r="NCE120" s="10"/>
      <c r="NCK120" s="10"/>
      <c r="NCQ120" s="10"/>
      <c r="NCW120" s="10"/>
      <c r="NDC120" s="10"/>
      <c r="NDI120" s="10"/>
      <c r="NDO120" s="10"/>
      <c r="NDU120" s="10"/>
      <c r="NEA120" s="10"/>
      <c r="NEG120" s="10"/>
      <c r="NEM120" s="10"/>
      <c r="NES120" s="10"/>
      <c r="NEY120" s="10"/>
      <c r="NFE120" s="10"/>
      <c r="NFK120" s="10"/>
      <c r="NFQ120" s="10"/>
      <c r="NFW120" s="10"/>
      <c r="NGC120" s="10"/>
      <c r="NGI120" s="10"/>
      <c r="NGO120" s="10"/>
      <c r="NGU120" s="10"/>
      <c r="NHA120" s="10"/>
      <c r="NHG120" s="10"/>
      <c r="NHM120" s="10"/>
      <c r="NHS120" s="10"/>
      <c r="NHY120" s="10"/>
      <c r="NIE120" s="10"/>
      <c r="NIK120" s="10"/>
      <c r="NIQ120" s="10"/>
      <c r="NIW120" s="10"/>
      <c r="NJC120" s="10"/>
      <c r="NJI120" s="10"/>
      <c r="NJO120" s="10"/>
      <c r="NJU120" s="10"/>
      <c r="NKA120" s="10"/>
      <c r="NKG120" s="10"/>
      <c r="NKM120" s="10"/>
      <c r="NKS120" s="10"/>
      <c r="NKY120" s="10"/>
      <c r="NLE120" s="10"/>
      <c r="NLK120" s="10"/>
      <c r="NLQ120" s="10"/>
      <c r="NLW120" s="10"/>
      <c r="NMC120" s="10"/>
      <c r="NMI120" s="10"/>
      <c r="NMO120" s="10"/>
      <c r="NMU120" s="10"/>
      <c r="NNA120" s="10"/>
      <c r="NNG120" s="10"/>
      <c r="NNM120" s="10"/>
      <c r="NNS120" s="10"/>
      <c r="NNY120" s="10"/>
      <c r="NOE120" s="10"/>
      <c r="NOK120" s="10"/>
      <c r="NOQ120" s="10"/>
      <c r="NOW120" s="10"/>
      <c r="NPC120" s="10"/>
      <c r="NPI120" s="10"/>
      <c r="NPO120" s="10"/>
      <c r="NPU120" s="10"/>
      <c r="NQA120" s="10"/>
      <c r="NQG120" s="10"/>
      <c r="NQM120" s="10"/>
      <c r="NQS120" s="10"/>
      <c r="NQY120" s="10"/>
      <c r="NRE120" s="10"/>
      <c r="NRK120" s="10"/>
      <c r="NRQ120" s="10"/>
      <c r="NRW120" s="10"/>
      <c r="NSC120" s="10"/>
      <c r="NSI120" s="10"/>
      <c r="NSO120" s="10"/>
      <c r="NSU120" s="10"/>
      <c r="NTA120" s="10"/>
      <c r="NTG120" s="10"/>
      <c r="NTM120" s="10"/>
      <c r="NTS120" s="10"/>
      <c r="NTY120" s="10"/>
      <c r="NUE120" s="10"/>
      <c r="NUK120" s="10"/>
      <c r="NUQ120" s="10"/>
      <c r="NUW120" s="10"/>
      <c r="NVC120" s="10"/>
      <c r="NVI120" s="10"/>
      <c r="NVO120" s="10"/>
      <c r="NVU120" s="10"/>
      <c r="NWA120" s="10"/>
      <c r="NWG120" s="10"/>
      <c r="NWM120" s="10"/>
      <c r="NWS120" s="10"/>
      <c r="NWY120" s="10"/>
      <c r="NXE120" s="10"/>
      <c r="NXK120" s="10"/>
      <c r="NXQ120" s="10"/>
      <c r="NXW120" s="10"/>
      <c r="NYC120" s="10"/>
      <c r="NYI120" s="10"/>
      <c r="NYO120" s="10"/>
      <c r="NYU120" s="10"/>
      <c r="NZA120" s="10"/>
      <c r="NZG120" s="10"/>
      <c r="NZM120" s="10"/>
      <c r="NZS120" s="10"/>
      <c r="NZY120" s="10"/>
      <c r="OAE120" s="10"/>
      <c r="OAK120" s="10"/>
      <c r="OAQ120" s="10"/>
      <c r="OAW120" s="10"/>
      <c r="OBC120" s="10"/>
      <c r="OBI120" s="10"/>
      <c r="OBO120" s="10"/>
      <c r="OBU120" s="10"/>
      <c r="OCA120" s="10"/>
      <c r="OCG120" s="10"/>
      <c r="OCM120" s="10"/>
      <c r="OCS120" s="10"/>
      <c r="OCY120" s="10"/>
      <c r="ODE120" s="10"/>
      <c r="ODK120" s="10"/>
      <c r="ODQ120" s="10"/>
      <c r="ODW120" s="10"/>
      <c r="OEC120" s="10"/>
      <c r="OEI120" s="10"/>
      <c r="OEO120" s="10"/>
      <c r="OEU120" s="10"/>
      <c r="OFA120" s="10"/>
      <c r="OFG120" s="10"/>
      <c r="OFM120" s="10"/>
      <c r="OFS120" s="10"/>
      <c r="OFY120" s="10"/>
      <c r="OGE120" s="10"/>
      <c r="OGK120" s="10"/>
      <c r="OGQ120" s="10"/>
      <c r="OGW120" s="10"/>
      <c r="OHC120" s="10"/>
      <c r="OHI120" s="10"/>
      <c r="OHO120" s="10"/>
      <c r="OHU120" s="10"/>
      <c r="OIA120" s="10"/>
      <c r="OIG120" s="10"/>
      <c r="OIM120" s="10"/>
      <c r="OIS120" s="10"/>
      <c r="OIY120" s="10"/>
      <c r="OJE120" s="10"/>
      <c r="OJK120" s="10"/>
      <c r="OJQ120" s="10"/>
      <c r="OJW120" s="10"/>
      <c r="OKC120" s="10"/>
      <c r="OKI120" s="10"/>
      <c r="OKO120" s="10"/>
      <c r="OKU120" s="10"/>
      <c r="OLA120" s="10"/>
      <c r="OLG120" s="10"/>
      <c r="OLM120" s="10"/>
      <c r="OLS120" s="10"/>
      <c r="OLY120" s="10"/>
      <c r="OME120" s="10"/>
      <c r="OMK120" s="10"/>
      <c r="OMQ120" s="10"/>
      <c r="OMW120" s="10"/>
      <c r="ONC120" s="10"/>
      <c r="ONI120" s="10"/>
      <c r="ONO120" s="10"/>
      <c r="ONU120" s="10"/>
      <c r="OOA120" s="10"/>
      <c r="OOG120" s="10"/>
      <c r="OOM120" s="10"/>
      <c r="OOS120" s="10"/>
      <c r="OOY120" s="10"/>
      <c r="OPE120" s="10"/>
      <c r="OPK120" s="10"/>
      <c r="OPQ120" s="10"/>
      <c r="OPW120" s="10"/>
      <c r="OQC120" s="10"/>
      <c r="OQI120" s="10"/>
      <c r="OQO120" s="10"/>
      <c r="OQU120" s="10"/>
      <c r="ORA120" s="10"/>
      <c r="ORG120" s="10"/>
      <c r="ORM120" s="10"/>
      <c r="ORS120" s="10"/>
      <c r="ORY120" s="10"/>
      <c r="OSE120" s="10"/>
      <c r="OSK120" s="10"/>
      <c r="OSQ120" s="10"/>
      <c r="OSW120" s="10"/>
      <c r="OTC120" s="10"/>
      <c r="OTI120" s="10"/>
      <c r="OTO120" s="10"/>
      <c r="OTU120" s="10"/>
      <c r="OUA120" s="10"/>
      <c r="OUG120" s="10"/>
      <c r="OUM120" s="10"/>
      <c r="OUS120" s="10"/>
      <c r="OUY120" s="10"/>
      <c r="OVE120" s="10"/>
      <c r="OVK120" s="10"/>
      <c r="OVQ120" s="10"/>
      <c r="OVW120" s="10"/>
      <c r="OWC120" s="10"/>
      <c r="OWI120" s="10"/>
      <c r="OWO120" s="10"/>
      <c r="OWU120" s="10"/>
      <c r="OXA120" s="10"/>
      <c r="OXG120" s="10"/>
      <c r="OXM120" s="10"/>
      <c r="OXS120" s="10"/>
      <c r="OXY120" s="10"/>
      <c r="OYE120" s="10"/>
      <c r="OYK120" s="10"/>
      <c r="OYQ120" s="10"/>
      <c r="OYW120" s="10"/>
      <c r="OZC120" s="10"/>
      <c r="OZI120" s="10"/>
      <c r="OZO120" s="10"/>
      <c r="OZU120" s="10"/>
      <c r="PAA120" s="10"/>
      <c r="PAG120" s="10"/>
      <c r="PAM120" s="10"/>
      <c r="PAS120" s="10"/>
      <c r="PAY120" s="10"/>
      <c r="PBE120" s="10"/>
      <c r="PBK120" s="10"/>
      <c r="PBQ120" s="10"/>
      <c r="PBW120" s="10"/>
      <c r="PCC120" s="10"/>
      <c r="PCI120" s="10"/>
      <c r="PCO120" s="10"/>
      <c r="PCU120" s="10"/>
      <c r="PDA120" s="10"/>
      <c r="PDG120" s="10"/>
      <c r="PDM120" s="10"/>
      <c r="PDS120" s="10"/>
      <c r="PDY120" s="10"/>
      <c r="PEE120" s="10"/>
      <c r="PEK120" s="10"/>
      <c r="PEQ120" s="10"/>
      <c r="PEW120" s="10"/>
      <c r="PFC120" s="10"/>
      <c r="PFI120" s="10"/>
      <c r="PFO120" s="10"/>
      <c r="PFU120" s="10"/>
      <c r="PGA120" s="10"/>
      <c r="PGG120" s="10"/>
      <c r="PGM120" s="10"/>
      <c r="PGS120" s="10"/>
      <c r="PGY120" s="10"/>
      <c r="PHE120" s="10"/>
      <c r="PHK120" s="10"/>
      <c r="PHQ120" s="10"/>
      <c r="PHW120" s="10"/>
      <c r="PIC120" s="10"/>
      <c r="PII120" s="10"/>
      <c r="PIO120" s="10"/>
      <c r="PIU120" s="10"/>
      <c r="PJA120" s="10"/>
      <c r="PJG120" s="10"/>
      <c r="PJM120" s="10"/>
      <c r="PJS120" s="10"/>
      <c r="PJY120" s="10"/>
      <c r="PKE120" s="10"/>
      <c r="PKK120" s="10"/>
      <c r="PKQ120" s="10"/>
      <c r="PKW120" s="10"/>
      <c r="PLC120" s="10"/>
      <c r="PLI120" s="10"/>
      <c r="PLO120" s="10"/>
      <c r="PLU120" s="10"/>
      <c r="PMA120" s="10"/>
      <c r="PMG120" s="10"/>
      <c r="PMM120" s="10"/>
      <c r="PMS120" s="10"/>
      <c r="PMY120" s="10"/>
      <c r="PNE120" s="10"/>
      <c r="PNK120" s="10"/>
      <c r="PNQ120" s="10"/>
      <c r="PNW120" s="10"/>
      <c r="POC120" s="10"/>
      <c r="POI120" s="10"/>
      <c r="POO120" s="10"/>
      <c r="POU120" s="10"/>
      <c r="PPA120" s="10"/>
      <c r="PPG120" s="10"/>
      <c r="PPM120" s="10"/>
      <c r="PPS120" s="10"/>
      <c r="PPY120" s="10"/>
      <c r="PQE120" s="10"/>
      <c r="PQK120" s="10"/>
      <c r="PQQ120" s="10"/>
      <c r="PQW120" s="10"/>
      <c r="PRC120" s="10"/>
      <c r="PRI120" s="10"/>
      <c r="PRO120" s="10"/>
      <c r="PRU120" s="10"/>
      <c r="PSA120" s="10"/>
      <c r="PSG120" s="10"/>
      <c r="PSM120" s="10"/>
      <c r="PSS120" s="10"/>
      <c r="PSY120" s="10"/>
      <c r="PTE120" s="10"/>
      <c r="PTK120" s="10"/>
      <c r="PTQ120" s="10"/>
      <c r="PTW120" s="10"/>
      <c r="PUC120" s="10"/>
      <c r="PUI120" s="10"/>
      <c r="PUO120" s="10"/>
      <c r="PUU120" s="10"/>
      <c r="PVA120" s="10"/>
      <c r="PVG120" s="10"/>
      <c r="PVM120" s="10"/>
      <c r="PVS120" s="10"/>
      <c r="PVY120" s="10"/>
      <c r="PWE120" s="10"/>
      <c r="PWK120" s="10"/>
      <c r="PWQ120" s="10"/>
      <c r="PWW120" s="10"/>
      <c r="PXC120" s="10"/>
      <c r="PXI120" s="10"/>
      <c r="PXO120" s="10"/>
      <c r="PXU120" s="10"/>
      <c r="PYA120" s="10"/>
      <c r="PYG120" s="10"/>
      <c r="PYM120" s="10"/>
      <c r="PYS120" s="10"/>
      <c r="PYY120" s="10"/>
      <c r="PZE120" s="10"/>
      <c r="PZK120" s="10"/>
      <c r="PZQ120" s="10"/>
      <c r="PZW120" s="10"/>
      <c r="QAC120" s="10"/>
      <c r="QAI120" s="10"/>
      <c r="QAO120" s="10"/>
      <c r="QAU120" s="10"/>
      <c r="QBA120" s="10"/>
      <c r="QBG120" s="10"/>
      <c r="QBM120" s="10"/>
      <c r="QBS120" s="10"/>
      <c r="QBY120" s="10"/>
      <c r="QCE120" s="10"/>
      <c r="QCK120" s="10"/>
      <c r="QCQ120" s="10"/>
      <c r="QCW120" s="10"/>
      <c r="QDC120" s="10"/>
      <c r="QDI120" s="10"/>
      <c r="QDO120" s="10"/>
      <c r="QDU120" s="10"/>
      <c r="QEA120" s="10"/>
      <c r="QEG120" s="10"/>
      <c r="QEM120" s="10"/>
      <c r="QES120" s="10"/>
      <c r="QEY120" s="10"/>
      <c r="QFE120" s="10"/>
      <c r="QFK120" s="10"/>
      <c r="QFQ120" s="10"/>
      <c r="QFW120" s="10"/>
      <c r="QGC120" s="10"/>
      <c r="QGI120" s="10"/>
      <c r="QGO120" s="10"/>
      <c r="QGU120" s="10"/>
      <c r="QHA120" s="10"/>
      <c r="QHG120" s="10"/>
      <c r="QHM120" s="10"/>
      <c r="QHS120" s="10"/>
      <c r="QHY120" s="10"/>
      <c r="QIE120" s="10"/>
      <c r="QIK120" s="10"/>
      <c r="QIQ120" s="10"/>
      <c r="QIW120" s="10"/>
      <c r="QJC120" s="10"/>
      <c r="QJI120" s="10"/>
      <c r="QJO120" s="10"/>
      <c r="QJU120" s="10"/>
      <c r="QKA120" s="10"/>
      <c r="QKG120" s="10"/>
      <c r="QKM120" s="10"/>
      <c r="QKS120" s="10"/>
      <c r="QKY120" s="10"/>
      <c r="QLE120" s="10"/>
      <c r="QLK120" s="10"/>
      <c r="QLQ120" s="10"/>
      <c r="QLW120" s="10"/>
      <c r="QMC120" s="10"/>
      <c r="QMI120" s="10"/>
      <c r="QMO120" s="10"/>
      <c r="QMU120" s="10"/>
      <c r="QNA120" s="10"/>
      <c r="QNG120" s="10"/>
      <c r="QNM120" s="10"/>
      <c r="QNS120" s="10"/>
      <c r="QNY120" s="10"/>
      <c r="QOE120" s="10"/>
      <c r="QOK120" s="10"/>
      <c r="QOQ120" s="10"/>
      <c r="QOW120" s="10"/>
      <c r="QPC120" s="10"/>
      <c r="QPI120" s="10"/>
      <c r="QPO120" s="10"/>
      <c r="QPU120" s="10"/>
      <c r="QQA120" s="10"/>
      <c r="QQG120" s="10"/>
      <c r="QQM120" s="10"/>
      <c r="QQS120" s="10"/>
      <c r="QQY120" s="10"/>
      <c r="QRE120" s="10"/>
      <c r="QRK120" s="10"/>
      <c r="QRQ120" s="10"/>
      <c r="QRW120" s="10"/>
      <c r="QSC120" s="10"/>
      <c r="QSI120" s="10"/>
      <c r="QSO120" s="10"/>
      <c r="QSU120" s="10"/>
      <c r="QTA120" s="10"/>
      <c r="QTG120" s="10"/>
      <c r="QTM120" s="10"/>
      <c r="QTS120" s="10"/>
      <c r="QTY120" s="10"/>
      <c r="QUE120" s="10"/>
      <c r="QUK120" s="10"/>
      <c r="QUQ120" s="10"/>
      <c r="QUW120" s="10"/>
      <c r="QVC120" s="10"/>
      <c r="QVI120" s="10"/>
      <c r="QVO120" s="10"/>
      <c r="QVU120" s="10"/>
      <c r="QWA120" s="10"/>
      <c r="QWG120" s="10"/>
      <c r="QWM120" s="10"/>
      <c r="QWS120" s="10"/>
      <c r="QWY120" s="10"/>
      <c r="QXE120" s="10"/>
      <c r="QXK120" s="10"/>
      <c r="QXQ120" s="10"/>
      <c r="QXW120" s="10"/>
      <c r="QYC120" s="10"/>
      <c r="QYI120" s="10"/>
      <c r="QYO120" s="10"/>
      <c r="QYU120" s="10"/>
      <c r="QZA120" s="10"/>
      <c r="QZG120" s="10"/>
      <c r="QZM120" s="10"/>
      <c r="QZS120" s="10"/>
      <c r="QZY120" s="10"/>
      <c r="RAE120" s="10"/>
      <c r="RAK120" s="10"/>
      <c r="RAQ120" s="10"/>
      <c r="RAW120" s="10"/>
      <c r="RBC120" s="10"/>
      <c r="RBI120" s="10"/>
      <c r="RBO120" s="10"/>
      <c r="RBU120" s="10"/>
      <c r="RCA120" s="10"/>
      <c r="RCG120" s="10"/>
      <c r="RCM120" s="10"/>
      <c r="RCS120" s="10"/>
      <c r="RCY120" s="10"/>
      <c r="RDE120" s="10"/>
      <c r="RDK120" s="10"/>
      <c r="RDQ120" s="10"/>
      <c r="RDW120" s="10"/>
      <c r="REC120" s="10"/>
      <c r="REI120" s="10"/>
      <c r="REO120" s="10"/>
      <c r="REU120" s="10"/>
      <c r="RFA120" s="10"/>
      <c r="RFG120" s="10"/>
      <c r="RFM120" s="10"/>
      <c r="RFS120" s="10"/>
      <c r="RFY120" s="10"/>
      <c r="RGE120" s="10"/>
      <c r="RGK120" s="10"/>
      <c r="RGQ120" s="10"/>
      <c r="RGW120" s="10"/>
      <c r="RHC120" s="10"/>
      <c r="RHI120" s="10"/>
      <c r="RHO120" s="10"/>
      <c r="RHU120" s="10"/>
      <c r="RIA120" s="10"/>
      <c r="RIG120" s="10"/>
      <c r="RIM120" s="10"/>
      <c r="RIS120" s="10"/>
      <c r="RIY120" s="10"/>
      <c r="RJE120" s="10"/>
      <c r="RJK120" s="10"/>
      <c r="RJQ120" s="10"/>
      <c r="RJW120" s="10"/>
      <c r="RKC120" s="10"/>
      <c r="RKI120" s="10"/>
      <c r="RKO120" s="10"/>
      <c r="RKU120" s="10"/>
      <c r="RLA120" s="10"/>
      <c r="RLG120" s="10"/>
      <c r="RLM120" s="10"/>
      <c r="RLS120" s="10"/>
      <c r="RLY120" s="10"/>
      <c r="RME120" s="10"/>
      <c r="RMK120" s="10"/>
      <c r="RMQ120" s="10"/>
      <c r="RMW120" s="10"/>
      <c r="RNC120" s="10"/>
      <c r="RNI120" s="10"/>
      <c r="RNO120" s="10"/>
      <c r="RNU120" s="10"/>
      <c r="ROA120" s="10"/>
      <c r="ROG120" s="10"/>
      <c r="ROM120" s="10"/>
      <c r="ROS120" s="10"/>
      <c r="ROY120" s="10"/>
      <c r="RPE120" s="10"/>
      <c r="RPK120" s="10"/>
      <c r="RPQ120" s="10"/>
      <c r="RPW120" s="10"/>
      <c r="RQC120" s="10"/>
      <c r="RQI120" s="10"/>
      <c r="RQO120" s="10"/>
      <c r="RQU120" s="10"/>
      <c r="RRA120" s="10"/>
      <c r="RRG120" s="10"/>
      <c r="RRM120" s="10"/>
      <c r="RRS120" s="10"/>
      <c r="RRY120" s="10"/>
      <c r="RSE120" s="10"/>
      <c r="RSK120" s="10"/>
      <c r="RSQ120" s="10"/>
      <c r="RSW120" s="10"/>
      <c r="RTC120" s="10"/>
      <c r="RTI120" s="10"/>
      <c r="RTO120" s="10"/>
      <c r="RTU120" s="10"/>
      <c r="RUA120" s="10"/>
      <c r="RUG120" s="10"/>
      <c r="RUM120" s="10"/>
      <c r="RUS120" s="10"/>
      <c r="RUY120" s="10"/>
      <c r="RVE120" s="10"/>
      <c r="RVK120" s="10"/>
      <c r="RVQ120" s="10"/>
      <c r="RVW120" s="10"/>
      <c r="RWC120" s="10"/>
      <c r="RWI120" s="10"/>
      <c r="RWO120" s="10"/>
      <c r="RWU120" s="10"/>
      <c r="RXA120" s="10"/>
      <c r="RXG120" s="10"/>
      <c r="RXM120" s="10"/>
      <c r="RXS120" s="10"/>
      <c r="RXY120" s="10"/>
      <c r="RYE120" s="10"/>
      <c r="RYK120" s="10"/>
      <c r="RYQ120" s="10"/>
      <c r="RYW120" s="10"/>
      <c r="RZC120" s="10"/>
      <c r="RZI120" s="10"/>
      <c r="RZO120" s="10"/>
      <c r="RZU120" s="10"/>
      <c r="SAA120" s="10"/>
      <c r="SAG120" s="10"/>
      <c r="SAM120" s="10"/>
      <c r="SAS120" s="10"/>
      <c r="SAY120" s="10"/>
      <c r="SBE120" s="10"/>
      <c r="SBK120" s="10"/>
      <c r="SBQ120" s="10"/>
      <c r="SBW120" s="10"/>
      <c r="SCC120" s="10"/>
      <c r="SCI120" s="10"/>
      <c r="SCO120" s="10"/>
      <c r="SCU120" s="10"/>
      <c r="SDA120" s="10"/>
      <c r="SDG120" s="10"/>
      <c r="SDM120" s="10"/>
      <c r="SDS120" s="10"/>
      <c r="SDY120" s="10"/>
      <c r="SEE120" s="10"/>
      <c r="SEK120" s="10"/>
      <c r="SEQ120" s="10"/>
      <c r="SEW120" s="10"/>
      <c r="SFC120" s="10"/>
      <c r="SFI120" s="10"/>
      <c r="SFO120" s="10"/>
      <c r="SFU120" s="10"/>
      <c r="SGA120" s="10"/>
      <c r="SGG120" s="10"/>
      <c r="SGM120" s="10"/>
      <c r="SGS120" s="10"/>
      <c r="SGY120" s="10"/>
      <c r="SHE120" s="10"/>
      <c r="SHK120" s="10"/>
      <c r="SHQ120" s="10"/>
      <c r="SHW120" s="10"/>
      <c r="SIC120" s="10"/>
      <c r="SII120" s="10"/>
      <c r="SIO120" s="10"/>
      <c r="SIU120" s="10"/>
      <c r="SJA120" s="10"/>
      <c r="SJG120" s="10"/>
      <c r="SJM120" s="10"/>
      <c r="SJS120" s="10"/>
      <c r="SJY120" s="10"/>
      <c r="SKE120" s="10"/>
      <c r="SKK120" s="10"/>
      <c r="SKQ120" s="10"/>
      <c r="SKW120" s="10"/>
      <c r="SLC120" s="10"/>
      <c r="SLI120" s="10"/>
      <c r="SLO120" s="10"/>
      <c r="SLU120" s="10"/>
      <c r="SMA120" s="10"/>
      <c r="SMG120" s="10"/>
      <c r="SMM120" s="10"/>
      <c r="SMS120" s="10"/>
      <c r="SMY120" s="10"/>
      <c r="SNE120" s="10"/>
      <c r="SNK120" s="10"/>
      <c r="SNQ120" s="10"/>
      <c r="SNW120" s="10"/>
      <c r="SOC120" s="10"/>
      <c r="SOI120" s="10"/>
      <c r="SOO120" s="10"/>
      <c r="SOU120" s="10"/>
      <c r="SPA120" s="10"/>
      <c r="SPG120" s="10"/>
      <c r="SPM120" s="10"/>
      <c r="SPS120" s="10"/>
      <c r="SPY120" s="10"/>
      <c r="SQE120" s="10"/>
      <c r="SQK120" s="10"/>
      <c r="SQQ120" s="10"/>
      <c r="SQW120" s="10"/>
      <c r="SRC120" s="10"/>
      <c r="SRI120" s="10"/>
      <c r="SRO120" s="10"/>
      <c r="SRU120" s="10"/>
      <c r="SSA120" s="10"/>
      <c r="SSG120" s="10"/>
      <c r="SSM120" s="10"/>
      <c r="SSS120" s="10"/>
      <c r="SSY120" s="10"/>
      <c r="STE120" s="10"/>
      <c r="STK120" s="10"/>
      <c r="STQ120" s="10"/>
      <c r="STW120" s="10"/>
      <c r="SUC120" s="10"/>
      <c r="SUI120" s="10"/>
      <c r="SUO120" s="10"/>
      <c r="SUU120" s="10"/>
      <c r="SVA120" s="10"/>
      <c r="SVG120" s="10"/>
      <c r="SVM120" s="10"/>
      <c r="SVS120" s="10"/>
      <c r="SVY120" s="10"/>
      <c r="SWE120" s="10"/>
      <c r="SWK120" s="10"/>
      <c r="SWQ120" s="10"/>
      <c r="SWW120" s="10"/>
      <c r="SXC120" s="10"/>
      <c r="SXI120" s="10"/>
      <c r="SXO120" s="10"/>
      <c r="SXU120" s="10"/>
      <c r="SYA120" s="10"/>
      <c r="SYG120" s="10"/>
      <c r="SYM120" s="10"/>
      <c r="SYS120" s="10"/>
      <c r="SYY120" s="10"/>
      <c r="SZE120" s="10"/>
      <c r="SZK120" s="10"/>
      <c r="SZQ120" s="10"/>
      <c r="SZW120" s="10"/>
      <c r="TAC120" s="10"/>
      <c r="TAI120" s="10"/>
      <c r="TAO120" s="10"/>
      <c r="TAU120" s="10"/>
      <c r="TBA120" s="10"/>
      <c r="TBG120" s="10"/>
      <c r="TBM120" s="10"/>
      <c r="TBS120" s="10"/>
      <c r="TBY120" s="10"/>
      <c r="TCE120" s="10"/>
      <c r="TCK120" s="10"/>
      <c r="TCQ120" s="10"/>
      <c r="TCW120" s="10"/>
      <c r="TDC120" s="10"/>
      <c r="TDI120" s="10"/>
      <c r="TDO120" s="10"/>
      <c r="TDU120" s="10"/>
      <c r="TEA120" s="10"/>
      <c r="TEG120" s="10"/>
      <c r="TEM120" s="10"/>
      <c r="TES120" s="10"/>
      <c r="TEY120" s="10"/>
      <c r="TFE120" s="10"/>
      <c r="TFK120" s="10"/>
      <c r="TFQ120" s="10"/>
      <c r="TFW120" s="10"/>
      <c r="TGC120" s="10"/>
      <c r="TGI120" s="10"/>
      <c r="TGO120" s="10"/>
      <c r="TGU120" s="10"/>
      <c r="THA120" s="10"/>
      <c r="THG120" s="10"/>
      <c r="THM120" s="10"/>
      <c r="THS120" s="10"/>
      <c r="THY120" s="10"/>
      <c r="TIE120" s="10"/>
      <c r="TIK120" s="10"/>
      <c r="TIQ120" s="10"/>
      <c r="TIW120" s="10"/>
      <c r="TJC120" s="10"/>
      <c r="TJI120" s="10"/>
      <c r="TJO120" s="10"/>
      <c r="TJU120" s="10"/>
      <c r="TKA120" s="10"/>
      <c r="TKG120" s="10"/>
      <c r="TKM120" s="10"/>
      <c r="TKS120" s="10"/>
      <c r="TKY120" s="10"/>
      <c r="TLE120" s="10"/>
      <c r="TLK120" s="10"/>
      <c r="TLQ120" s="10"/>
      <c r="TLW120" s="10"/>
      <c r="TMC120" s="10"/>
      <c r="TMI120" s="10"/>
      <c r="TMO120" s="10"/>
      <c r="TMU120" s="10"/>
      <c r="TNA120" s="10"/>
      <c r="TNG120" s="10"/>
      <c r="TNM120" s="10"/>
      <c r="TNS120" s="10"/>
      <c r="TNY120" s="10"/>
      <c r="TOE120" s="10"/>
      <c r="TOK120" s="10"/>
      <c r="TOQ120" s="10"/>
      <c r="TOW120" s="10"/>
      <c r="TPC120" s="10"/>
      <c r="TPI120" s="10"/>
      <c r="TPO120" s="10"/>
      <c r="TPU120" s="10"/>
      <c r="TQA120" s="10"/>
      <c r="TQG120" s="10"/>
      <c r="TQM120" s="10"/>
      <c r="TQS120" s="10"/>
      <c r="TQY120" s="10"/>
      <c r="TRE120" s="10"/>
      <c r="TRK120" s="10"/>
      <c r="TRQ120" s="10"/>
      <c r="TRW120" s="10"/>
      <c r="TSC120" s="10"/>
      <c r="TSI120" s="10"/>
      <c r="TSO120" s="10"/>
      <c r="TSU120" s="10"/>
      <c r="TTA120" s="10"/>
      <c r="TTG120" s="10"/>
      <c r="TTM120" s="10"/>
      <c r="TTS120" s="10"/>
      <c r="TTY120" s="10"/>
      <c r="TUE120" s="10"/>
      <c r="TUK120" s="10"/>
      <c r="TUQ120" s="10"/>
      <c r="TUW120" s="10"/>
      <c r="TVC120" s="10"/>
      <c r="TVI120" s="10"/>
      <c r="TVO120" s="10"/>
      <c r="TVU120" s="10"/>
      <c r="TWA120" s="10"/>
      <c r="TWG120" s="10"/>
      <c r="TWM120" s="10"/>
      <c r="TWS120" s="10"/>
      <c r="TWY120" s="10"/>
      <c r="TXE120" s="10"/>
      <c r="TXK120" s="10"/>
      <c r="TXQ120" s="10"/>
      <c r="TXW120" s="10"/>
      <c r="TYC120" s="10"/>
      <c r="TYI120" s="10"/>
      <c r="TYO120" s="10"/>
      <c r="TYU120" s="10"/>
      <c r="TZA120" s="10"/>
      <c r="TZG120" s="10"/>
      <c r="TZM120" s="10"/>
      <c r="TZS120" s="10"/>
      <c r="TZY120" s="10"/>
      <c r="UAE120" s="10"/>
      <c r="UAK120" s="10"/>
      <c r="UAQ120" s="10"/>
      <c r="UAW120" s="10"/>
      <c r="UBC120" s="10"/>
      <c r="UBI120" s="10"/>
      <c r="UBO120" s="10"/>
      <c r="UBU120" s="10"/>
      <c r="UCA120" s="10"/>
      <c r="UCG120" s="10"/>
      <c r="UCM120" s="10"/>
      <c r="UCS120" s="10"/>
      <c r="UCY120" s="10"/>
      <c r="UDE120" s="10"/>
      <c r="UDK120" s="10"/>
      <c r="UDQ120" s="10"/>
      <c r="UDW120" s="10"/>
      <c r="UEC120" s="10"/>
      <c r="UEI120" s="10"/>
      <c r="UEO120" s="10"/>
      <c r="UEU120" s="10"/>
      <c r="UFA120" s="10"/>
      <c r="UFG120" s="10"/>
      <c r="UFM120" s="10"/>
      <c r="UFS120" s="10"/>
      <c r="UFY120" s="10"/>
      <c r="UGE120" s="10"/>
      <c r="UGK120" s="10"/>
      <c r="UGQ120" s="10"/>
      <c r="UGW120" s="10"/>
      <c r="UHC120" s="10"/>
      <c r="UHI120" s="10"/>
      <c r="UHO120" s="10"/>
      <c r="UHU120" s="10"/>
      <c r="UIA120" s="10"/>
      <c r="UIG120" s="10"/>
      <c r="UIM120" s="10"/>
      <c r="UIS120" s="10"/>
      <c r="UIY120" s="10"/>
      <c r="UJE120" s="10"/>
      <c r="UJK120" s="10"/>
      <c r="UJQ120" s="10"/>
      <c r="UJW120" s="10"/>
      <c r="UKC120" s="10"/>
      <c r="UKI120" s="10"/>
      <c r="UKO120" s="10"/>
      <c r="UKU120" s="10"/>
      <c r="ULA120" s="10"/>
      <c r="ULG120" s="10"/>
      <c r="ULM120" s="10"/>
      <c r="ULS120" s="10"/>
      <c r="ULY120" s="10"/>
      <c r="UME120" s="10"/>
      <c r="UMK120" s="10"/>
      <c r="UMQ120" s="10"/>
      <c r="UMW120" s="10"/>
      <c r="UNC120" s="10"/>
      <c r="UNI120" s="10"/>
      <c r="UNO120" s="10"/>
      <c r="UNU120" s="10"/>
      <c r="UOA120" s="10"/>
      <c r="UOG120" s="10"/>
      <c r="UOM120" s="10"/>
      <c r="UOS120" s="10"/>
      <c r="UOY120" s="10"/>
      <c r="UPE120" s="10"/>
      <c r="UPK120" s="10"/>
      <c r="UPQ120" s="10"/>
      <c r="UPW120" s="10"/>
      <c r="UQC120" s="10"/>
      <c r="UQI120" s="10"/>
      <c r="UQO120" s="10"/>
      <c r="UQU120" s="10"/>
      <c r="URA120" s="10"/>
      <c r="URG120" s="10"/>
      <c r="URM120" s="10"/>
      <c r="URS120" s="10"/>
      <c r="URY120" s="10"/>
      <c r="USE120" s="10"/>
      <c r="USK120" s="10"/>
      <c r="USQ120" s="10"/>
      <c r="USW120" s="10"/>
      <c r="UTC120" s="10"/>
      <c r="UTI120" s="10"/>
      <c r="UTO120" s="10"/>
      <c r="UTU120" s="10"/>
      <c r="UUA120" s="10"/>
      <c r="UUG120" s="10"/>
      <c r="UUM120" s="10"/>
      <c r="UUS120" s="10"/>
      <c r="UUY120" s="10"/>
      <c r="UVE120" s="10"/>
      <c r="UVK120" s="10"/>
      <c r="UVQ120" s="10"/>
      <c r="UVW120" s="10"/>
      <c r="UWC120" s="10"/>
      <c r="UWI120" s="10"/>
      <c r="UWO120" s="10"/>
      <c r="UWU120" s="10"/>
      <c r="UXA120" s="10"/>
      <c r="UXG120" s="10"/>
      <c r="UXM120" s="10"/>
      <c r="UXS120" s="10"/>
      <c r="UXY120" s="10"/>
      <c r="UYE120" s="10"/>
      <c r="UYK120" s="10"/>
      <c r="UYQ120" s="10"/>
      <c r="UYW120" s="10"/>
      <c r="UZC120" s="10"/>
      <c r="UZI120" s="10"/>
      <c r="UZO120" s="10"/>
      <c r="UZU120" s="10"/>
      <c r="VAA120" s="10"/>
      <c r="VAG120" s="10"/>
      <c r="VAM120" s="10"/>
      <c r="VAS120" s="10"/>
      <c r="VAY120" s="10"/>
      <c r="VBE120" s="10"/>
      <c r="VBK120" s="10"/>
      <c r="VBQ120" s="10"/>
      <c r="VBW120" s="10"/>
      <c r="VCC120" s="10"/>
      <c r="VCI120" s="10"/>
      <c r="VCO120" s="10"/>
      <c r="VCU120" s="10"/>
      <c r="VDA120" s="10"/>
      <c r="VDG120" s="10"/>
      <c r="VDM120" s="10"/>
      <c r="VDS120" s="10"/>
      <c r="VDY120" s="10"/>
      <c r="VEE120" s="10"/>
      <c r="VEK120" s="10"/>
      <c r="VEQ120" s="10"/>
      <c r="VEW120" s="10"/>
      <c r="VFC120" s="10"/>
      <c r="VFI120" s="10"/>
      <c r="VFO120" s="10"/>
      <c r="VFU120" s="10"/>
      <c r="VGA120" s="10"/>
      <c r="VGG120" s="10"/>
      <c r="VGM120" s="10"/>
      <c r="VGS120" s="10"/>
      <c r="VGY120" s="10"/>
      <c r="VHE120" s="10"/>
      <c r="VHK120" s="10"/>
      <c r="VHQ120" s="10"/>
      <c r="VHW120" s="10"/>
      <c r="VIC120" s="10"/>
      <c r="VII120" s="10"/>
      <c r="VIO120" s="10"/>
      <c r="VIU120" s="10"/>
      <c r="VJA120" s="10"/>
      <c r="VJG120" s="10"/>
      <c r="VJM120" s="10"/>
      <c r="VJS120" s="10"/>
      <c r="VJY120" s="10"/>
      <c r="VKE120" s="10"/>
      <c r="VKK120" s="10"/>
      <c r="VKQ120" s="10"/>
      <c r="VKW120" s="10"/>
      <c r="VLC120" s="10"/>
      <c r="VLI120" s="10"/>
      <c r="VLO120" s="10"/>
      <c r="VLU120" s="10"/>
      <c r="VMA120" s="10"/>
      <c r="VMG120" s="10"/>
      <c r="VMM120" s="10"/>
      <c r="VMS120" s="10"/>
      <c r="VMY120" s="10"/>
      <c r="VNE120" s="10"/>
      <c r="VNK120" s="10"/>
      <c r="VNQ120" s="10"/>
      <c r="VNW120" s="10"/>
      <c r="VOC120" s="10"/>
      <c r="VOI120" s="10"/>
      <c r="VOO120" s="10"/>
      <c r="VOU120" s="10"/>
      <c r="VPA120" s="10"/>
      <c r="VPG120" s="10"/>
      <c r="VPM120" s="10"/>
      <c r="VPS120" s="10"/>
      <c r="VPY120" s="10"/>
      <c r="VQE120" s="10"/>
      <c r="VQK120" s="10"/>
      <c r="VQQ120" s="10"/>
      <c r="VQW120" s="10"/>
      <c r="VRC120" s="10"/>
      <c r="VRI120" s="10"/>
      <c r="VRO120" s="10"/>
      <c r="VRU120" s="10"/>
      <c r="VSA120" s="10"/>
      <c r="VSG120" s="10"/>
      <c r="VSM120" s="10"/>
      <c r="VSS120" s="10"/>
      <c r="VSY120" s="10"/>
      <c r="VTE120" s="10"/>
      <c r="VTK120" s="10"/>
      <c r="VTQ120" s="10"/>
      <c r="VTW120" s="10"/>
      <c r="VUC120" s="10"/>
      <c r="VUI120" s="10"/>
      <c r="VUO120" s="10"/>
      <c r="VUU120" s="10"/>
      <c r="VVA120" s="10"/>
      <c r="VVG120" s="10"/>
      <c r="VVM120" s="10"/>
      <c r="VVS120" s="10"/>
      <c r="VVY120" s="10"/>
      <c r="VWE120" s="10"/>
      <c r="VWK120" s="10"/>
      <c r="VWQ120" s="10"/>
      <c r="VWW120" s="10"/>
      <c r="VXC120" s="10"/>
      <c r="VXI120" s="10"/>
      <c r="VXO120" s="10"/>
      <c r="VXU120" s="10"/>
      <c r="VYA120" s="10"/>
      <c r="VYG120" s="10"/>
      <c r="VYM120" s="10"/>
      <c r="VYS120" s="10"/>
      <c r="VYY120" s="10"/>
      <c r="VZE120" s="10"/>
      <c r="VZK120" s="10"/>
      <c r="VZQ120" s="10"/>
      <c r="VZW120" s="10"/>
      <c r="WAC120" s="10"/>
      <c r="WAI120" s="10"/>
      <c r="WAO120" s="10"/>
      <c r="WAU120" s="10"/>
      <c r="WBA120" s="10"/>
      <c r="WBG120" s="10"/>
      <c r="WBM120" s="10"/>
      <c r="WBS120" s="10"/>
      <c r="WBY120" s="10"/>
      <c r="WCE120" s="10"/>
      <c r="WCK120" s="10"/>
      <c r="WCQ120" s="10"/>
      <c r="WCW120" s="10"/>
      <c r="WDC120" s="10"/>
      <c r="WDI120" s="10"/>
      <c r="WDO120" s="10"/>
      <c r="WDU120" s="10"/>
      <c r="WEA120" s="10"/>
      <c r="WEG120" s="10"/>
      <c r="WEM120" s="10"/>
      <c r="WES120" s="10"/>
      <c r="WEY120" s="10"/>
      <c r="WFE120" s="10"/>
      <c r="WFK120" s="10"/>
      <c r="WFQ120" s="10"/>
      <c r="WFW120" s="10"/>
      <c r="WGC120" s="10"/>
      <c r="WGI120" s="10"/>
      <c r="WGO120" s="10"/>
      <c r="WGU120" s="10"/>
      <c r="WHA120" s="10"/>
      <c r="WHG120" s="10"/>
      <c r="WHM120" s="10"/>
      <c r="WHS120" s="10"/>
      <c r="WHY120" s="10"/>
      <c r="WIE120" s="10"/>
      <c r="WIK120" s="10"/>
      <c r="WIQ120" s="10"/>
      <c r="WIW120" s="10"/>
      <c r="WJC120" s="10"/>
      <c r="WJI120" s="10"/>
      <c r="WJO120" s="10"/>
      <c r="WJU120" s="10"/>
      <c r="WKA120" s="10"/>
      <c r="WKG120" s="10"/>
      <c r="WKM120" s="10"/>
      <c r="WKS120" s="10"/>
      <c r="WKY120" s="10"/>
      <c r="WLE120" s="10"/>
      <c r="WLK120" s="10"/>
      <c r="WLQ120" s="10"/>
      <c r="WLW120" s="10"/>
      <c r="WMC120" s="10"/>
      <c r="WMI120" s="10"/>
      <c r="WMO120" s="10"/>
      <c r="WMU120" s="10"/>
      <c r="WNA120" s="10"/>
      <c r="WNG120" s="10"/>
      <c r="WNM120" s="10"/>
      <c r="WNS120" s="10"/>
      <c r="WNY120" s="10"/>
      <c r="WOE120" s="10"/>
      <c r="WOK120" s="10"/>
      <c r="WOQ120" s="10"/>
      <c r="WOW120" s="10"/>
      <c r="WPC120" s="10"/>
      <c r="WPI120" s="10"/>
      <c r="WPO120" s="10"/>
      <c r="WPU120" s="10"/>
      <c r="WQA120" s="10"/>
      <c r="WQG120" s="10"/>
      <c r="WQM120" s="10"/>
      <c r="WQS120" s="10"/>
      <c r="WQY120" s="10"/>
      <c r="WRE120" s="10"/>
      <c r="WRK120" s="10"/>
      <c r="WRQ120" s="10"/>
      <c r="WRW120" s="10"/>
      <c r="WSC120" s="10"/>
      <c r="WSI120" s="10"/>
      <c r="WSO120" s="10"/>
      <c r="WSU120" s="10"/>
      <c r="WTA120" s="10"/>
      <c r="WTG120" s="10"/>
      <c r="WTM120" s="10"/>
      <c r="WTS120" s="10"/>
      <c r="WTY120" s="10"/>
      <c r="WUE120" s="10"/>
      <c r="WUK120" s="10"/>
      <c r="WUQ120" s="10"/>
      <c r="WUW120" s="10"/>
      <c r="WVC120" s="10"/>
      <c r="WVI120" s="10"/>
      <c r="WVO120" s="10"/>
      <c r="WVU120" s="10"/>
      <c r="WWA120" s="10"/>
      <c r="WWG120" s="10"/>
      <c r="WWM120" s="10"/>
      <c r="WWS120" s="10"/>
      <c r="WWY120" s="10"/>
      <c r="WXE120" s="10"/>
      <c r="WXK120" s="10"/>
      <c r="WXQ120" s="10"/>
      <c r="WXW120" s="10"/>
      <c r="WYC120" s="10"/>
      <c r="WYI120" s="10"/>
      <c r="WYO120" s="10"/>
      <c r="WYU120" s="10"/>
      <c r="WZA120" s="10"/>
      <c r="WZG120" s="10"/>
      <c r="WZM120" s="10"/>
      <c r="WZS120" s="10"/>
      <c r="WZY120" s="10"/>
      <c r="XAE120" s="10"/>
      <c r="XAK120" s="10"/>
      <c r="XAQ120" s="10"/>
      <c r="XAW120" s="10"/>
      <c r="XBC120" s="10"/>
      <c r="XBI120" s="10"/>
      <c r="XBO120" s="10"/>
      <c r="XBU120" s="10"/>
      <c r="XCA120" s="10"/>
      <c r="XCG120" s="10"/>
      <c r="XCM120" s="10"/>
      <c r="XCS120" s="10"/>
      <c r="XCY120" s="10"/>
      <c r="XDE120" s="10"/>
      <c r="XDK120" s="10"/>
      <c r="XDQ120" s="10"/>
      <c r="XDW120" s="10"/>
      <c r="XEC120" s="10"/>
      <c r="XEI120" s="10"/>
      <c r="XEO120" s="10"/>
      <c r="XEU120" s="10"/>
      <c r="XFA120" s="10"/>
    </row>
    <row r="121" spans="1:1021 1027:2047 2053:3067 3073:4093 4099:5119 5125:6139 6145:7165 7171:8191 8197:9211 9217:10237 10243:11263 11269:12283 12289:13309 13315:14335 14341:15355 15361:16381" x14ac:dyDescent="0.3">
      <c r="A121" s="45" t="s">
        <v>2061</v>
      </c>
      <c r="B121" s="45" t="s">
        <v>2062</v>
      </c>
      <c r="C121" s="45" t="s">
        <v>1515</v>
      </c>
      <c r="D121" s="45"/>
      <c r="E121" s="45" t="s">
        <v>1516</v>
      </c>
      <c r="F121" s="45" t="s">
        <v>2063</v>
      </c>
      <c r="G121" s="58">
        <v>310.38822000000005</v>
      </c>
      <c r="M121" s="10"/>
      <c r="S121" s="10"/>
      <c r="Y121" s="10"/>
      <c r="AE121" s="10"/>
      <c r="AK121" s="10"/>
      <c r="AQ121" s="10"/>
      <c r="AW121" s="10"/>
      <c r="BC121" s="10"/>
      <c r="BI121" s="10"/>
      <c r="BO121" s="10"/>
      <c r="BU121" s="10"/>
      <c r="CA121" s="10"/>
      <c r="CG121" s="10"/>
      <c r="CM121" s="10"/>
      <c r="CS121" s="10"/>
      <c r="CY121" s="10"/>
      <c r="DE121" s="10"/>
      <c r="DK121" s="10"/>
      <c r="DQ121" s="10"/>
      <c r="DW121" s="10"/>
      <c r="EC121" s="10"/>
      <c r="EI121" s="10"/>
      <c r="EO121" s="10"/>
      <c r="EU121" s="10"/>
      <c r="FA121" s="10"/>
      <c r="FG121" s="10"/>
      <c r="FM121" s="10"/>
      <c r="FS121" s="10"/>
      <c r="FY121" s="10"/>
      <c r="GE121" s="10"/>
      <c r="GK121" s="10"/>
      <c r="GQ121" s="10"/>
      <c r="GW121" s="10"/>
      <c r="HC121" s="10"/>
      <c r="HI121" s="10"/>
      <c r="HO121" s="10"/>
      <c r="HU121" s="10"/>
      <c r="IA121" s="10"/>
      <c r="IG121" s="10"/>
      <c r="IM121" s="10"/>
      <c r="IS121" s="10"/>
      <c r="IY121" s="10"/>
      <c r="JE121" s="10"/>
      <c r="JK121" s="10"/>
      <c r="JQ121" s="10"/>
      <c r="JW121" s="10"/>
      <c r="KC121" s="10"/>
      <c r="KI121" s="10"/>
      <c r="KO121" s="10"/>
      <c r="KU121" s="10"/>
      <c r="LA121" s="10"/>
      <c r="LG121" s="10"/>
      <c r="LM121" s="10"/>
      <c r="LS121" s="10"/>
      <c r="LY121" s="10"/>
      <c r="ME121" s="10"/>
      <c r="MK121" s="10"/>
      <c r="MQ121" s="10"/>
      <c r="MW121" s="10"/>
      <c r="NC121" s="10"/>
      <c r="NI121" s="10"/>
      <c r="NO121" s="10"/>
      <c r="NU121" s="10"/>
      <c r="OA121" s="10"/>
      <c r="OG121" s="10"/>
      <c r="OM121" s="10"/>
      <c r="OS121" s="10"/>
      <c r="OY121" s="10"/>
      <c r="PE121" s="10"/>
      <c r="PK121" s="10"/>
      <c r="PQ121" s="10"/>
      <c r="PW121" s="10"/>
      <c r="QC121" s="10"/>
      <c r="QI121" s="10"/>
      <c r="QO121" s="10"/>
      <c r="QU121" s="10"/>
      <c r="RA121" s="10"/>
      <c r="RG121" s="10"/>
      <c r="RM121" s="10"/>
      <c r="RS121" s="10"/>
      <c r="RY121" s="10"/>
      <c r="SE121" s="10"/>
      <c r="SK121" s="10"/>
      <c r="SQ121" s="10"/>
      <c r="SW121" s="10"/>
      <c r="TC121" s="10"/>
      <c r="TI121" s="10"/>
      <c r="TO121" s="10"/>
      <c r="TU121" s="10"/>
      <c r="UA121" s="10"/>
      <c r="UG121" s="10"/>
      <c r="UM121" s="10"/>
      <c r="US121" s="10"/>
      <c r="UY121" s="10"/>
      <c r="VE121" s="10"/>
      <c r="VK121" s="10"/>
      <c r="VQ121" s="10"/>
      <c r="VW121" s="10"/>
      <c r="WC121" s="10"/>
      <c r="WI121" s="10"/>
      <c r="WO121" s="10"/>
      <c r="WU121" s="10"/>
      <c r="XA121" s="10"/>
      <c r="XG121" s="10"/>
      <c r="XM121" s="10"/>
      <c r="XS121" s="10"/>
      <c r="XY121" s="10"/>
      <c r="YE121" s="10"/>
      <c r="YK121" s="10"/>
      <c r="YQ121" s="10"/>
      <c r="YW121" s="10"/>
      <c r="ZC121" s="10"/>
      <c r="ZI121" s="10"/>
      <c r="ZO121" s="10"/>
      <c r="ZU121" s="10"/>
      <c r="AAA121" s="10"/>
      <c r="AAG121" s="10"/>
      <c r="AAM121" s="10"/>
      <c r="AAS121" s="10"/>
      <c r="AAY121" s="10"/>
      <c r="ABE121" s="10"/>
      <c r="ABK121" s="10"/>
      <c r="ABQ121" s="10"/>
      <c r="ABW121" s="10"/>
      <c r="ACC121" s="10"/>
      <c r="ACI121" s="10"/>
      <c r="ACO121" s="10"/>
      <c r="ACU121" s="10"/>
      <c r="ADA121" s="10"/>
      <c r="ADG121" s="10"/>
      <c r="ADM121" s="10"/>
      <c r="ADS121" s="10"/>
      <c r="ADY121" s="10"/>
      <c r="AEE121" s="10"/>
      <c r="AEK121" s="10"/>
      <c r="AEQ121" s="10"/>
      <c r="AEW121" s="10"/>
      <c r="AFC121" s="10"/>
      <c r="AFI121" s="10"/>
      <c r="AFO121" s="10"/>
      <c r="AFU121" s="10"/>
      <c r="AGA121" s="10"/>
      <c r="AGG121" s="10"/>
      <c r="AGM121" s="10"/>
      <c r="AGS121" s="10"/>
      <c r="AGY121" s="10"/>
      <c r="AHE121" s="10"/>
      <c r="AHK121" s="10"/>
      <c r="AHQ121" s="10"/>
      <c r="AHW121" s="10"/>
      <c r="AIC121" s="10"/>
      <c r="AII121" s="10"/>
      <c r="AIO121" s="10"/>
      <c r="AIU121" s="10"/>
      <c r="AJA121" s="10"/>
      <c r="AJG121" s="10"/>
      <c r="AJM121" s="10"/>
      <c r="AJS121" s="10"/>
      <c r="AJY121" s="10"/>
      <c r="AKE121" s="10"/>
      <c r="AKK121" s="10"/>
      <c r="AKQ121" s="10"/>
      <c r="AKW121" s="10"/>
      <c r="ALC121" s="10"/>
      <c r="ALI121" s="10"/>
      <c r="ALO121" s="10"/>
      <c r="ALU121" s="10"/>
      <c r="AMA121" s="10"/>
      <c r="AMG121" s="10"/>
      <c r="AMM121" s="10"/>
      <c r="AMS121" s="10"/>
      <c r="AMY121" s="10"/>
      <c r="ANE121" s="10"/>
      <c r="ANK121" s="10"/>
      <c r="ANQ121" s="10"/>
      <c r="ANW121" s="10"/>
      <c r="AOC121" s="10"/>
      <c r="AOI121" s="10"/>
      <c r="AOO121" s="10"/>
      <c r="AOU121" s="10"/>
      <c r="APA121" s="10"/>
      <c r="APG121" s="10"/>
      <c r="APM121" s="10"/>
      <c r="APS121" s="10"/>
      <c r="APY121" s="10"/>
      <c r="AQE121" s="10"/>
      <c r="AQK121" s="10"/>
      <c r="AQQ121" s="10"/>
      <c r="AQW121" s="10"/>
      <c r="ARC121" s="10"/>
      <c r="ARI121" s="10"/>
      <c r="ARO121" s="10"/>
      <c r="ARU121" s="10"/>
      <c r="ASA121" s="10"/>
      <c r="ASG121" s="10"/>
      <c r="ASM121" s="10"/>
      <c r="ASS121" s="10"/>
      <c r="ASY121" s="10"/>
      <c r="ATE121" s="10"/>
      <c r="ATK121" s="10"/>
      <c r="ATQ121" s="10"/>
      <c r="ATW121" s="10"/>
      <c r="AUC121" s="10"/>
      <c r="AUI121" s="10"/>
      <c r="AUO121" s="10"/>
      <c r="AUU121" s="10"/>
      <c r="AVA121" s="10"/>
      <c r="AVG121" s="10"/>
      <c r="AVM121" s="10"/>
      <c r="AVS121" s="10"/>
      <c r="AVY121" s="10"/>
      <c r="AWE121" s="10"/>
      <c r="AWK121" s="10"/>
      <c r="AWQ121" s="10"/>
      <c r="AWW121" s="10"/>
      <c r="AXC121" s="10"/>
      <c r="AXI121" s="10"/>
      <c r="AXO121" s="10"/>
      <c r="AXU121" s="10"/>
      <c r="AYA121" s="10"/>
      <c r="AYG121" s="10"/>
      <c r="AYM121" s="10"/>
      <c r="AYS121" s="10"/>
      <c r="AYY121" s="10"/>
      <c r="AZE121" s="10"/>
      <c r="AZK121" s="10"/>
      <c r="AZQ121" s="10"/>
      <c r="AZW121" s="10"/>
      <c r="BAC121" s="10"/>
      <c r="BAI121" s="10"/>
      <c r="BAO121" s="10"/>
      <c r="BAU121" s="10"/>
      <c r="BBA121" s="10"/>
      <c r="BBG121" s="10"/>
      <c r="BBM121" s="10"/>
      <c r="BBS121" s="10"/>
      <c r="BBY121" s="10"/>
      <c r="BCE121" s="10"/>
      <c r="BCK121" s="10"/>
      <c r="BCQ121" s="10"/>
      <c r="BCW121" s="10"/>
      <c r="BDC121" s="10"/>
      <c r="BDI121" s="10"/>
      <c r="BDO121" s="10"/>
      <c r="BDU121" s="10"/>
      <c r="BEA121" s="10"/>
      <c r="BEG121" s="10"/>
      <c r="BEM121" s="10"/>
      <c r="BES121" s="10"/>
      <c r="BEY121" s="10"/>
      <c r="BFE121" s="10"/>
      <c r="BFK121" s="10"/>
      <c r="BFQ121" s="10"/>
      <c r="BFW121" s="10"/>
      <c r="BGC121" s="10"/>
      <c r="BGI121" s="10"/>
      <c r="BGO121" s="10"/>
      <c r="BGU121" s="10"/>
      <c r="BHA121" s="10"/>
      <c r="BHG121" s="10"/>
      <c r="BHM121" s="10"/>
      <c r="BHS121" s="10"/>
      <c r="BHY121" s="10"/>
      <c r="BIE121" s="10"/>
      <c r="BIK121" s="10"/>
      <c r="BIQ121" s="10"/>
      <c r="BIW121" s="10"/>
      <c r="BJC121" s="10"/>
      <c r="BJI121" s="10"/>
      <c r="BJO121" s="10"/>
      <c r="BJU121" s="10"/>
      <c r="BKA121" s="10"/>
      <c r="BKG121" s="10"/>
      <c r="BKM121" s="10"/>
      <c r="BKS121" s="10"/>
      <c r="BKY121" s="10"/>
      <c r="BLE121" s="10"/>
      <c r="BLK121" s="10"/>
      <c r="BLQ121" s="10"/>
      <c r="BLW121" s="10"/>
      <c r="BMC121" s="10"/>
      <c r="BMI121" s="10"/>
      <c r="BMO121" s="10"/>
      <c r="BMU121" s="10"/>
      <c r="BNA121" s="10"/>
      <c r="BNG121" s="10"/>
      <c r="BNM121" s="10"/>
      <c r="BNS121" s="10"/>
      <c r="BNY121" s="10"/>
      <c r="BOE121" s="10"/>
      <c r="BOK121" s="10"/>
      <c r="BOQ121" s="10"/>
      <c r="BOW121" s="10"/>
      <c r="BPC121" s="10"/>
      <c r="BPI121" s="10"/>
      <c r="BPO121" s="10"/>
      <c r="BPU121" s="10"/>
      <c r="BQA121" s="10"/>
      <c r="BQG121" s="10"/>
      <c r="BQM121" s="10"/>
      <c r="BQS121" s="10"/>
      <c r="BQY121" s="10"/>
      <c r="BRE121" s="10"/>
      <c r="BRK121" s="10"/>
      <c r="BRQ121" s="10"/>
      <c r="BRW121" s="10"/>
      <c r="BSC121" s="10"/>
      <c r="BSI121" s="10"/>
      <c r="BSO121" s="10"/>
      <c r="BSU121" s="10"/>
      <c r="BTA121" s="10"/>
      <c r="BTG121" s="10"/>
      <c r="BTM121" s="10"/>
      <c r="BTS121" s="10"/>
      <c r="BTY121" s="10"/>
      <c r="BUE121" s="10"/>
      <c r="BUK121" s="10"/>
      <c r="BUQ121" s="10"/>
      <c r="BUW121" s="10"/>
      <c r="BVC121" s="10"/>
      <c r="BVI121" s="10"/>
      <c r="BVO121" s="10"/>
      <c r="BVU121" s="10"/>
      <c r="BWA121" s="10"/>
      <c r="BWG121" s="10"/>
      <c r="BWM121" s="10"/>
      <c r="BWS121" s="10"/>
      <c r="BWY121" s="10"/>
      <c r="BXE121" s="10"/>
      <c r="BXK121" s="10"/>
      <c r="BXQ121" s="10"/>
      <c r="BXW121" s="10"/>
      <c r="BYC121" s="10"/>
      <c r="BYI121" s="10"/>
      <c r="BYO121" s="10"/>
      <c r="BYU121" s="10"/>
      <c r="BZA121" s="10"/>
      <c r="BZG121" s="10"/>
      <c r="BZM121" s="10"/>
      <c r="BZS121" s="10"/>
      <c r="BZY121" s="10"/>
      <c r="CAE121" s="10"/>
      <c r="CAK121" s="10"/>
      <c r="CAQ121" s="10"/>
      <c r="CAW121" s="10"/>
      <c r="CBC121" s="10"/>
      <c r="CBI121" s="10"/>
      <c r="CBO121" s="10"/>
      <c r="CBU121" s="10"/>
      <c r="CCA121" s="10"/>
      <c r="CCG121" s="10"/>
      <c r="CCM121" s="10"/>
      <c r="CCS121" s="10"/>
      <c r="CCY121" s="10"/>
      <c r="CDE121" s="10"/>
      <c r="CDK121" s="10"/>
      <c r="CDQ121" s="10"/>
      <c r="CDW121" s="10"/>
      <c r="CEC121" s="10"/>
      <c r="CEI121" s="10"/>
      <c r="CEO121" s="10"/>
      <c r="CEU121" s="10"/>
      <c r="CFA121" s="10"/>
      <c r="CFG121" s="10"/>
      <c r="CFM121" s="10"/>
      <c r="CFS121" s="10"/>
      <c r="CFY121" s="10"/>
      <c r="CGE121" s="10"/>
      <c r="CGK121" s="10"/>
      <c r="CGQ121" s="10"/>
      <c r="CGW121" s="10"/>
      <c r="CHC121" s="10"/>
      <c r="CHI121" s="10"/>
      <c r="CHO121" s="10"/>
      <c r="CHU121" s="10"/>
      <c r="CIA121" s="10"/>
      <c r="CIG121" s="10"/>
      <c r="CIM121" s="10"/>
      <c r="CIS121" s="10"/>
      <c r="CIY121" s="10"/>
      <c r="CJE121" s="10"/>
      <c r="CJK121" s="10"/>
      <c r="CJQ121" s="10"/>
      <c r="CJW121" s="10"/>
      <c r="CKC121" s="10"/>
      <c r="CKI121" s="10"/>
      <c r="CKO121" s="10"/>
      <c r="CKU121" s="10"/>
      <c r="CLA121" s="10"/>
      <c r="CLG121" s="10"/>
      <c r="CLM121" s="10"/>
      <c r="CLS121" s="10"/>
      <c r="CLY121" s="10"/>
      <c r="CME121" s="10"/>
      <c r="CMK121" s="10"/>
      <c r="CMQ121" s="10"/>
      <c r="CMW121" s="10"/>
      <c r="CNC121" s="10"/>
      <c r="CNI121" s="10"/>
      <c r="CNO121" s="10"/>
      <c r="CNU121" s="10"/>
      <c r="COA121" s="10"/>
      <c r="COG121" s="10"/>
      <c r="COM121" s="10"/>
      <c r="COS121" s="10"/>
      <c r="COY121" s="10"/>
      <c r="CPE121" s="10"/>
      <c r="CPK121" s="10"/>
      <c r="CPQ121" s="10"/>
      <c r="CPW121" s="10"/>
      <c r="CQC121" s="10"/>
      <c r="CQI121" s="10"/>
      <c r="CQO121" s="10"/>
      <c r="CQU121" s="10"/>
      <c r="CRA121" s="10"/>
      <c r="CRG121" s="10"/>
      <c r="CRM121" s="10"/>
      <c r="CRS121" s="10"/>
      <c r="CRY121" s="10"/>
      <c r="CSE121" s="10"/>
      <c r="CSK121" s="10"/>
      <c r="CSQ121" s="10"/>
      <c r="CSW121" s="10"/>
      <c r="CTC121" s="10"/>
      <c r="CTI121" s="10"/>
      <c r="CTO121" s="10"/>
      <c r="CTU121" s="10"/>
      <c r="CUA121" s="10"/>
      <c r="CUG121" s="10"/>
      <c r="CUM121" s="10"/>
      <c r="CUS121" s="10"/>
      <c r="CUY121" s="10"/>
      <c r="CVE121" s="10"/>
      <c r="CVK121" s="10"/>
      <c r="CVQ121" s="10"/>
      <c r="CVW121" s="10"/>
      <c r="CWC121" s="10"/>
      <c r="CWI121" s="10"/>
      <c r="CWO121" s="10"/>
      <c r="CWU121" s="10"/>
      <c r="CXA121" s="10"/>
      <c r="CXG121" s="10"/>
      <c r="CXM121" s="10"/>
      <c r="CXS121" s="10"/>
      <c r="CXY121" s="10"/>
      <c r="CYE121" s="10"/>
      <c r="CYK121" s="10"/>
      <c r="CYQ121" s="10"/>
      <c r="CYW121" s="10"/>
      <c r="CZC121" s="10"/>
      <c r="CZI121" s="10"/>
      <c r="CZO121" s="10"/>
      <c r="CZU121" s="10"/>
      <c r="DAA121" s="10"/>
      <c r="DAG121" s="10"/>
      <c r="DAM121" s="10"/>
      <c r="DAS121" s="10"/>
      <c r="DAY121" s="10"/>
      <c r="DBE121" s="10"/>
      <c r="DBK121" s="10"/>
      <c r="DBQ121" s="10"/>
      <c r="DBW121" s="10"/>
      <c r="DCC121" s="10"/>
      <c r="DCI121" s="10"/>
      <c r="DCO121" s="10"/>
      <c r="DCU121" s="10"/>
      <c r="DDA121" s="10"/>
      <c r="DDG121" s="10"/>
      <c r="DDM121" s="10"/>
      <c r="DDS121" s="10"/>
      <c r="DDY121" s="10"/>
      <c r="DEE121" s="10"/>
      <c r="DEK121" s="10"/>
      <c r="DEQ121" s="10"/>
      <c r="DEW121" s="10"/>
      <c r="DFC121" s="10"/>
      <c r="DFI121" s="10"/>
      <c r="DFO121" s="10"/>
      <c r="DFU121" s="10"/>
      <c r="DGA121" s="10"/>
      <c r="DGG121" s="10"/>
      <c r="DGM121" s="10"/>
      <c r="DGS121" s="10"/>
      <c r="DGY121" s="10"/>
      <c r="DHE121" s="10"/>
      <c r="DHK121" s="10"/>
      <c r="DHQ121" s="10"/>
      <c r="DHW121" s="10"/>
      <c r="DIC121" s="10"/>
      <c r="DII121" s="10"/>
      <c r="DIO121" s="10"/>
      <c r="DIU121" s="10"/>
      <c r="DJA121" s="10"/>
      <c r="DJG121" s="10"/>
      <c r="DJM121" s="10"/>
      <c r="DJS121" s="10"/>
      <c r="DJY121" s="10"/>
      <c r="DKE121" s="10"/>
      <c r="DKK121" s="10"/>
      <c r="DKQ121" s="10"/>
      <c r="DKW121" s="10"/>
      <c r="DLC121" s="10"/>
      <c r="DLI121" s="10"/>
      <c r="DLO121" s="10"/>
      <c r="DLU121" s="10"/>
      <c r="DMA121" s="10"/>
      <c r="DMG121" s="10"/>
      <c r="DMM121" s="10"/>
      <c r="DMS121" s="10"/>
      <c r="DMY121" s="10"/>
      <c r="DNE121" s="10"/>
      <c r="DNK121" s="10"/>
      <c r="DNQ121" s="10"/>
      <c r="DNW121" s="10"/>
      <c r="DOC121" s="10"/>
      <c r="DOI121" s="10"/>
      <c r="DOO121" s="10"/>
      <c r="DOU121" s="10"/>
      <c r="DPA121" s="10"/>
      <c r="DPG121" s="10"/>
      <c r="DPM121" s="10"/>
      <c r="DPS121" s="10"/>
      <c r="DPY121" s="10"/>
      <c r="DQE121" s="10"/>
      <c r="DQK121" s="10"/>
      <c r="DQQ121" s="10"/>
      <c r="DQW121" s="10"/>
      <c r="DRC121" s="10"/>
      <c r="DRI121" s="10"/>
      <c r="DRO121" s="10"/>
      <c r="DRU121" s="10"/>
      <c r="DSA121" s="10"/>
      <c r="DSG121" s="10"/>
      <c r="DSM121" s="10"/>
      <c r="DSS121" s="10"/>
      <c r="DSY121" s="10"/>
      <c r="DTE121" s="10"/>
      <c r="DTK121" s="10"/>
      <c r="DTQ121" s="10"/>
      <c r="DTW121" s="10"/>
      <c r="DUC121" s="10"/>
      <c r="DUI121" s="10"/>
      <c r="DUO121" s="10"/>
      <c r="DUU121" s="10"/>
      <c r="DVA121" s="10"/>
      <c r="DVG121" s="10"/>
      <c r="DVM121" s="10"/>
      <c r="DVS121" s="10"/>
      <c r="DVY121" s="10"/>
      <c r="DWE121" s="10"/>
      <c r="DWK121" s="10"/>
      <c r="DWQ121" s="10"/>
      <c r="DWW121" s="10"/>
      <c r="DXC121" s="10"/>
      <c r="DXI121" s="10"/>
      <c r="DXO121" s="10"/>
      <c r="DXU121" s="10"/>
      <c r="DYA121" s="10"/>
      <c r="DYG121" s="10"/>
      <c r="DYM121" s="10"/>
      <c r="DYS121" s="10"/>
      <c r="DYY121" s="10"/>
      <c r="DZE121" s="10"/>
      <c r="DZK121" s="10"/>
      <c r="DZQ121" s="10"/>
      <c r="DZW121" s="10"/>
      <c r="EAC121" s="10"/>
      <c r="EAI121" s="10"/>
      <c r="EAO121" s="10"/>
      <c r="EAU121" s="10"/>
      <c r="EBA121" s="10"/>
      <c r="EBG121" s="10"/>
      <c r="EBM121" s="10"/>
      <c r="EBS121" s="10"/>
      <c r="EBY121" s="10"/>
      <c r="ECE121" s="10"/>
      <c r="ECK121" s="10"/>
      <c r="ECQ121" s="10"/>
      <c r="ECW121" s="10"/>
      <c r="EDC121" s="10"/>
      <c r="EDI121" s="10"/>
      <c r="EDO121" s="10"/>
      <c r="EDU121" s="10"/>
      <c r="EEA121" s="10"/>
      <c r="EEG121" s="10"/>
      <c r="EEM121" s="10"/>
      <c r="EES121" s="10"/>
      <c r="EEY121" s="10"/>
      <c r="EFE121" s="10"/>
      <c r="EFK121" s="10"/>
      <c r="EFQ121" s="10"/>
      <c r="EFW121" s="10"/>
      <c r="EGC121" s="10"/>
      <c r="EGI121" s="10"/>
      <c r="EGO121" s="10"/>
      <c r="EGU121" s="10"/>
      <c r="EHA121" s="10"/>
      <c r="EHG121" s="10"/>
      <c r="EHM121" s="10"/>
      <c r="EHS121" s="10"/>
      <c r="EHY121" s="10"/>
      <c r="EIE121" s="10"/>
      <c r="EIK121" s="10"/>
      <c r="EIQ121" s="10"/>
      <c r="EIW121" s="10"/>
      <c r="EJC121" s="10"/>
      <c r="EJI121" s="10"/>
      <c r="EJO121" s="10"/>
      <c r="EJU121" s="10"/>
      <c r="EKA121" s="10"/>
      <c r="EKG121" s="10"/>
      <c r="EKM121" s="10"/>
      <c r="EKS121" s="10"/>
      <c r="EKY121" s="10"/>
      <c r="ELE121" s="10"/>
      <c r="ELK121" s="10"/>
      <c r="ELQ121" s="10"/>
      <c r="ELW121" s="10"/>
      <c r="EMC121" s="10"/>
      <c r="EMI121" s="10"/>
      <c r="EMO121" s="10"/>
      <c r="EMU121" s="10"/>
      <c r="ENA121" s="10"/>
      <c r="ENG121" s="10"/>
      <c r="ENM121" s="10"/>
      <c r="ENS121" s="10"/>
      <c r="ENY121" s="10"/>
      <c r="EOE121" s="10"/>
      <c r="EOK121" s="10"/>
      <c r="EOQ121" s="10"/>
      <c r="EOW121" s="10"/>
      <c r="EPC121" s="10"/>
      <c r="EPI121" s="10"/>
      <c r="EPO121" s="10"/>
      <c r="EPU121" s="10"/>
      <c r="EQA121" s="10"/>
      <c r="EQG121" s="10"/>
      <c r="EQM121" s="10"/>
      <c r="EQS121" s="10"/>
      <c r="EQY121" s="10"/>
      <c r="ERE121" s="10"/>
      <c r="ERK121" s="10"/>
      <c r="ERQ121" s="10"/>
      <c r="ERW121" s="10"/>
      <c r="ESC121" s="10"/>
      <c r="ESI121" s="10"/>
      <c r="ESO121" s="10"/>
      <c r="ESU121" s="10"/>
      <c r="ETA121" s="10"/>
      <c r="ETG121" s="10"/>
      <c r="ETM121" s="10"/>
      <c r="ETS121" s="10"/>
      <c r="ETY121" s="10"/>
      <c r="EUE121" s="10"/>
      <c r="EUK121" s="10"/>
      <c r="EUQ121" s="10"/>
      <c r="EUW121" s="10"/>
      <c r="EVC121" s="10"/>
      <c r="EVI121" s="10"/>
      <c r="EVO121" s="10"/>
      <c r="EVU121" s="10"/>
      <c r="EWA121" s="10"/>
      <c r="EWG121" s="10"/>
      <c r="EWM121" s="10"/>
      <c r="EWS121" s="10"/>
      <c r="EWY121" s="10"/>
      <c r="EXE121" s="10"/>
      <c r="EXK121" s="10"/>
      <c r="EXQ121" s="10"/>
      <c r="EXW121" s="10"/>
      <c r="EYC121" s="10"/>
      <c r="EYI121" s="10"/>
      <c r="EYO121" s="10"/>
      <c r="EYU121" s="10"/>
      <c r="EZA121" s="10"/>
      <c r="EZG121" s="10"/>
      <c r="EZM121" s="10"/>
      <c r="EZS121" s="10"/>
      <c r="EZY121" s="10"/>
      <c r="FAE121" s="10"/>
      <c r="FAK121" s="10"/>
      <c r="FAQ121" s="10"/>
      <c r="FAW121" s="10"/>
      <c r="FBC121" s="10"/>
      <c r="FBI121" s="10"/>
      <c r="FBO121" s="10"/>
      <c r="FBU121" s="10"/>
      <c r="FCA121" s="10"/>
      <c r="FCG121" s="10"/>
      <c r="FCM121" s="10"/>
      <c r="FCS121" s="10"/>
      <c r="FCY121" s="10"/>
      <c r="FDE121" s="10"/>
      <c r="FDK121" s="10"/>
      <c r="FDQ121" s="10"/>
      <c r="FDW121" s="10"/>
      <c r="FEC121" s="10"/>
      <c r="FEI121" s="10"/>
      <c r="FEO121" s="10"/>
      <c r="FEU121" s="10"/>
      <c r="FFA121" s="10"/>
      <c r="FFG121" s="10"/>
      <c r="FFM121" s="10"/>
      <c r="FFS121" s="10"/>
      <c r="FFY121" s="10"/>
      <c r="FGE121" s="10"/>
      <c r="FGK121" s="10"/>
      <c r="FGQ121" s="10"/>
      <c r="FGW121" s="10"/>
      <c r="FHC121" s="10"/>
      <c r="FHI121" s="10"/>
      <c r="FHO121" s="10"/>
      <c r="FHU121" s="10"/>
      <c r="FIA121" s="10"/>
      <c r="FIG121" s="10"/>
      <c r="FIM121" s="10"/>
      <c r="FIS121" s="10"/>
      <c r="FIY121" s="10"/>
      <c r="FJE121" s="10"/>
      <c r="FJK121" s="10"/>
      <c r="FJQ121" s="10"/>
      <c r="FJW121" s="10"/>
      <c r="FKC121" s="10"/>
      <c r="FKI121" s="10"/>
      <c r="FKO121" s="10"/>
      <c r="FKU121" s="10"/>
      <c r="FLA121" s="10"/>
      <c r="FLG121" s="10"/>
      <c r="FLM121" s="10"/>
      <c r="FLS121" s="10"/>
      <c r="FLY121" s="10"/>
      <c r="FME121" s="10"/>
      <c r="FMK121" s="10"/>
      <c r="FMQ121" s="10"/>
      <c r="FMW121" s="10"/>
      <c r="FNC121" s="10"/>
      <c r="FNI121" s="10"/>
      <c r="FNO121" s="10"/>
      <c r="FNU121" s="10"/>
      <c r="FOA121" s="10"/>
      <c r="FOG121" s="10"/>
      <c r="FOM121" s="10"/>
      <c r="FOS121" s="10"/>
      <c r="FOY121" s="10"/>
      <c r="FPE121" s="10"/>
      <c r="FPK121" s="10"/>
      <c r="FPQ121" s="10"/>
      <c r="FPW121" s="10"/>
      <c r="FQC121" s="10"/>
      <c r="FQI121" s="10"/>
      <c r="FQO121" s="10"/>
      <c r="FQU121" s="10"/>
      <c r="FRA121" s="10"/>
      <c r="FRG121" s="10"/>
      <c r="FRM121" s="10"/>
      <c r="FRS121" s="10"/>
      <c r="FRY121" s="10"/>
      <c r="FSE121" s="10"/>
      <c r="FSK121" s="10"/>
      <c r="FSQ121" s="10"/>
      <c r="FSW121" s="10"/>
      <c r="FTC121" s="10"/>
      <c r="FTI121" s="10"/>
      <c r="FTO121" s="10"/>
      <c r="FTU121" s="10"/>
      <c r="FUA121" s="10"/>
      <c r="FUG121" s="10"/>
      <c r="FUM121" s="10"/>
      <c r="FUS121" s="10"/>
      <c r="FUY121" s="10"/>
      <c r="FVE121" s="10"/>
      <c r="FVK121" s="10"/>
      <c r="FVQ121" s="10"/>
      <c r="FVW121" s="10"/>
      <c r="FWC121" s="10"/>
      <c r="FWI121" s="10"/>
      <c r="FWO121" s="10"/>
      <c r="FWU121" s="10"/>
      <c r="FXA121" s="10"/>
      <c r="FXG121" s="10"/>
      <c r="FXM121" s="10"/>
      <c r="FXS121" s="10"/>
      <c r="FXY121" s="10"/>
      <c r="FYE121" s="10"/>
      <c r="FYK121" s="10"/>
      <c r="FYQ121" s="10"/>
      <c r="FYW121" s="10"/>
      <c r="FZC121" s="10"/>
      <c r="FZI121" s="10"/>
      <c r="FZO121" s="10"/>
      <c r="FZU121" s="10"/>
      <c r="GAA121" s="10"/>
      <c r="GAG121" s="10"/>
      <c r="GAM121" s="10"/>
      <c r="GAS121" s="10"/>
      <c r="GAY121" s="10"/>
      <c r="GBE121" s="10"/>
      <c r="GBK121" s="10"/>
      <c r="GBQ121" s="10"/>
      <c r="GBW121" s="10"/>
      <c r="GCC121" s="10"/>
      <c r="GCI121" s="10"/>
      <c r="GCO121" s="10"/>
      <c r="GCU121" s="10"/>
      <c r="GDA121" s="10"/>
      <c r="GDG121" s="10"/>
      <c r="GDM121" s="10"/>
      <c r="GDS121" s="10"/>
      <c r="GDY121" s="10"/>
      <c r="GEE121" s="10"/>
      <c r="GEK121" s="10"/>
      <c r="GEQ121" s="10"/>
      <c r="GEW121" s="10"/>
      <c r="GFC121" s="10"/>
      <c r="GFI121" s="10"/>
      <c r="GFO121" s="10"/>
      <c r="GFU121" s="10"/>
      <c r="GGA121" s="10"/>
      <c r="GGG121" s="10"/>
      <c r="GGM121" s="10"/>
      <c r="GGS121" s="10"/>
      <c r="GGY121" s="10"/>
      <c r="GHE121" s="10"/>
      <c r="GHK121" s="10"/>
      <c r="GHQ121" s="10"/>
      <c r="GHW121" s="10"/>
      <c r="GIC121" s="10"/>
      <c r="GII121" s="10"/>
      <c r="GIO121" s="10"/>
      <c r="GIU121" s="10"/>
      <c r="GJA121" s="10"/>
      <c r="GJG121" s="10"/>
      <c r="GJM121" s="10"/>
      <c r="GJS121" s="10"/>
      <c r="GJY121" s="10"/>
      <c r="GKE121" s="10"/>
      <c r="GKK121" s="10"/>
      <c r="GKQ121" s="10"/>
      <c r="GKW121" s="10"/>
      <c r="GLC121" s="10"/>
      <c r="GLI121" s="10"/>
      <c r="GLO121" s="10"/>
      <c r="GLU121" s="10"/>
      <c r="GMA121" s="10"/>
      <c r="GMG121" s="10"/>
      <c r="GMM121" s="10"/>
      <c r="GMS121" s="10"/>
      <c r="GMY121" s="10"/>
      <c r="GNE121" s="10"/>
      <c r="GNK121" s="10"/>
      <c r="GNQ121" s="10"/>
      <c r="GNW121" s="10"/>
      <c r="GOC121" s="10"/>
      <c r="GOI121" s="10"/>
      <c r="GOO121" s="10"/>
      <c r="GOU121" s="10"/>
      <c r="GPA121" s="10"/>
      <c r="GPG121" s="10"/>
      <c r="GPM121" s="10"/>
      <c r="GPS121" s="10"/>
      <c r="GPY121" s="10"/>
      <c r="GQE121" s="10"/>
      <c r="GQK121" s="10"/>
      <c r="GQQ121" s="10"/>
      <c r="GQW121" s="10"/>
      <c r="GRC121" s="10"/>
      <c r="GRI121" s="10"/>
      <c r="GRO121" s="10"/>
      <c r="GRU121" s="10"/>
      <c r="GSA121" s="10"/>
      <c r="GSG121" s="10"/>
      <c r="GSM121" s="10"/>
      <c r="GSS121" s="10"/>
      <c r="GSY121" s="10"/>
      <c r="GTE121" s="10"/>
      <c r="GTK121" s="10"/>
      <c r="GTQ121" s="10"/>
      <c r="GTW121" s="10"/>
      <c r="GUC121" s="10"/>
      <c r="GUI121" s="10"/>
      <c r="GUO121" s="10"/>
      <c r="GUU121" s="10"/>
      <c r="GVA121" s="10"/>
      <c r="GVG121" s="10"/>
      <c r="GVM121" s="10"/>
      <c r="GVS121" s="10"/>
      <c r="GVY121" s="10"/>
      <c r="GWE121" s="10"/>
      <c r="GWK121" s="10"/>
      <c r="GWQ121" s="10"/>
      <c r="GWW121" s="10"/>
      <c r="GXC121" s="10"/>
      <c r="GXI121" s="10"/>
      <c r="GXO121" s="10"/>
      <c r="GXU121" s="10"/>
      <c r="GYA121" s="10"/>
      <c r="GYG121" s="10"/>
      <c r="GYM121" s="10"/>
      <c r="GYS121" s="10"/>
      <c r="GYY121" s="10"/>
      <c r="GZE121" s="10"/>
      <c r="GZK121" s="10"/>
      <c r="GZQ121" s="10"/>
      <c r="GZW121" s="10"/>
      <c r="HAC121" s="10"/>
      <c r="HAI121" s="10"/>
      <c r="HAO121" s="10"/>
      <c r="HAU121" s="10"/>
      <c r="HBA121" s="10"/>
      <c r="HBG121" s="10"/>
      <c r="HBM121" s="10"/>
      <c r="HBS121" s="10"/>
      <c r="HBY121" s="10"/>
      <c r="HCE121" s="10"/>
      <c r="HCK121" s="10"/>
      <c r="HCQ121" s="10"/>
      <c r="HCW121" s="10"/>
      <c r="HDC121" s="10"/>
      <c r="HDI121" s="10"/>
      <c r="HDO121" s="10"/>
      <c r="HDU121" s="10"/>
      <c r="HEA121" s="10"/>
      <c r="HEG121" s="10"/>
      <c r="HEM121" s="10"/>
      <c r="HES121" s="10"/>
      <c r="HEY121" s="10"/>
      <c r="HFE121" s="10"/>
      <c r="HFK121" s="10"/>
      <c r="HFQ121" s="10"/>
      <c r="HFW121" s="10"/>
      <c r="HGC121" s="10"/>
      <c r="HGI121" s="10"/>
      <c r="HGO121" s="10"/>
      <c r="HGU121" s="10"/>
      <c r="HHA121" s="10"/>
      <c r="HHG121" s="10"/>
      <c r="HHM121" s="10"/>
      <c r="HHS121" s="10"/>
      <c r="HHY121" s="10"/>
      <c r="HIE121" s="10"/>
      <c r="HIK121" s="10"/>
      <c r="HIQ121" s="10"/>
      <c r="HIW121" s="10"/>
      <c r="HJC121" s="10"/>
      <c r="HJI121" s="10"/>
      <c r="HJO121" s="10"/>
      <c r="HJU121" s="10"/>
      <c r="HKA121" s="10"/>
      <c r="HKG121" s="10"/>
      <c r="HKM121" s="10"/>
      <c r="HKS121" s="10"/>
      <c r="HKY121" s="10"/>
      <c r="HLE121" s="10"/>
      <c r="HLK121" s="10"/>
      <c r="HLQ121" s="10"/>
      <c r="HLW121" s="10"/>
      <c r="HMC121" s="10"/>
      <c r="HMI121" s="10"/>
      <c r="HMO121" s="10"/>
      <c r="HMU121" s="10"/>
      <c r="HNA121" s="10"/>
      <c r="HNG121" s="10"/>
      <c r="HNM121" s="10"/>
      <c r="HNS121" s="10"/>
      <c r="HNY121" s="10"/>
      <c r="HOE121" s="10"/>
      <c r="HOK121" s="10"/>
      <c r="HOQ121" s="10"/>
      <c r="HOW121" s="10"/>
      <c r="HPC121" s="10"/>
      <c r="HPI121" s="10"/>
      <c r="HPO121" s="10"/>
      <c r="HPU121" s="10"/>
      <c r="HQA121" s="10"/>
      <c r="HQG121" s="10"/>
      <c r="HQM121" s="10"/>
      <c r="HQS121" s="10"/>
      <c r="HQY121" s="10"/>
      <c r="HRE121" s="10"/>
      <c r="HRK121" s="10"/>
      <c r="HRQ121" s="10"/>
      <c r="HRW121" s="10"/>
      <c r="HSC121" s="10"/>
      <c r="HSI121" s="10"/>
      <c r="HSO121" s="10"/>
      <c r="HSU121" s="10"/>
      <c r="HTA121" s="10"/>
      <c r="HTG121" s="10"/>
      <c r="HTM121" s="10"/>
      <c r="HTS121" s="10"/>
      <c r="HTY121" s="10"/>
      <c r="HUE121" s="10"/>
      <c r="HUK121" s="10"/>
      <c r="HUQ121" s="10"/>
      <c r="HUW121" s="10"/>
      <c r="HVC121" s="10"/>
      <c r="HVI121" s="10"/>
      <c r="HVO121" s="10"/>
      <c r="HVU121" s="10"/>
      <c r="HWA121" s="10"/>
      <c r="HWG121" s="10"/>
      <c r="HWM121" s="10"/>
      <c r="HWS121" s="10"/>
      <c r="HWY121" s="10"/>
      <c r="HXE121" s="10"/>
      <c r="HXK121" s="10"/>
      <c r="HXQ121" s="10"/>
      <c r="HXW121" s="10"/>
      <c r="HYC121" s="10"/>
      <c r="HYI121" s="10"/>
      <c r="HYO121" s="10"/>
      <c r="HYU121" s="10"/>
      <c r="HZA121" s="10"/>
      <c r="HZG121" s="10"/>
      <c r="HZM121" s="10"/>
      <c r="HZS121" s="10"/>
      <c r="HZY121" s="10"/>
      <c r="IAE121" s="10"/>
      <c r="IAK121" s="10"/>
      <c r="IAQ121" s="10"/>
      <c r="IAW121" s="10"/>
      <c r="IBC121" s="10"/>
      <c r="IBI121" s="10"/>
      <c r="IBO121" s="10"/>
      <c r="IBU121" s="10"/>
      <c r="ICA121" s="10"/>
      <c r="ICG121" s="10"/>
      <c r="ICM121" s="10"/>
      <c r="ICS121" s="10"/>
      <c r="ICY121" s="10"/>
      <c r="IDE121" s="10"/>
      <c r="IDK121" s="10"/>
      <c r="IDQ121" s="10"/>
      <c r="IDW121" s="10"/>
      <c r="IEC121" s="10"/>
      <c r="IEI121" s="10"/>
      <c r="IEO121" s="10"/>
      <c r="IEU121" s="10"/>
      <c r="IFA121" s="10"/>
      <c r="IFG121" s="10"/>
      <c r="IFM121" s="10"/>
      <c r="IFS121" s="10"/>
      <c r="IFY121" s="10"/>
      <c r="IGE121" s="10"/>
      <c r="IGK121" s="10"/>
      <c r="IGQ121" s="10"/>
      <c r="IGW121" s="10"/>
      <c r="IHC121" s="10"/>
      <c r="IHI121" s="10"/>
      <c r="IHO121" s="10"/>
      <c r="IHU121" s="10"/>
      <c r="IIA121" s="10"/>
      <c r="IIG121" s="10"/>
      <c r="IIM121" s="10"/>
      <c r="IIS121" s="10"/>
      <c r="IIY121" s="10"/>
      <c r="IJE121" s="10"/>
      <c r="IJK121" s="10"/>
      <c r="IJQ121" s="10"/>
      <c r="IJW121" s="10"/>
      <c r="IKC121" s="10"/>
      <c r="IKI121" s="10"/>
      <c r="IKO121" s="10"/>
      <c r="IKU121" s="10"/>
      <c r="ILA121" s="10"/>
      <c r="ILG121" s="10"/>
      <c r="ILM121" s="10"/>
      <c r="ILS121" s="10"/>
      <c r="ILY121" s="10"/>
      <c r="IME121" s="10"/>
      <c r="IMK121" s="10"/>
      <c r="IMQ121" s="10"/>
      <c r="IMW121" s="10"/>
      <c r="INC121" s="10"/>
      <c r="INI121" s="10"/>
      <c r="INO121" s="10"/>
      <c r="INU121" s="10"/>
      <c r="IOA121" s="10"/>
      <c r="IOG121" s="10"/>
      <c r="IOM121" s="10"/>
      <c r="IOS121" s="10"/>
      <c r="IOY121" s="10"/>
      <c r="IPE121" s="10"/>
      <c r="IPK121" s="10"/>
      <c r="IPQ121" s="10"/>
      <c r="IPW121" s="10"/>
      <c r="IQC121" s="10"/>
      <c r="IQI121" s="10"/>
      <c r="IQO121" s="10"/>
      <c r="IQU121" s="10"/>
      <c r="IRA121" s="10"/>
      <c r="IRG121" s="10"/>
      <c r="IRM121" s="10"/>
      <c r="IRS121" s="10"/>
      <c r="IRY121" s="10"/>
      <c r="ISE121" s="10"/>
      <c r="ISK121" s="10"/>
      <c r="ISQ121" s="10"/>
      <c r="ISW121" s="10"/>
      <c r="ITC121" s="10"/>
      <c r="ITI121" s="10"/>
      <c r="ITO121" s="10"/>
      <c r="ITU121" s="10"/>
      <c r="IUA121" s="10"/>
      <c r="IUG121" s="10"/>
      <c r="IUM121" s="10"/>
      <c r="IUS121" s="10"/>
      <c r="IUY121" s="10"/>
      <c r="IVE121" s="10"/>
      <c r="IVK121" s="10"/>
      <c r="IVQ121" s="10"/>
      <c r="IVW121" s="10"/>
      <c r="IWC121" s="10"/>
      <c r="IWI121" s="10"/>
      <c r="IWO121" s="10"/>
      <c r="IWU121" s="10"/>
      <c r="IXA121" s="10"/>
      <c r="IXG121" s="10"/>
      <c r="IXM121" s="10"/>
      <c r="IXS121" s="10"/>
      <c r="IXY121" s="10"/>
      <c r="IYE121" s="10"/>
      <c r="IYK121" s="10"/>
      <c r="IYQ121" s="10"/>
      <c r="IYW121" s="10"/>
      <c r="IZC121" s="10"/>
      <c r="IZI121" s="10"/>
      <c r="IZO121" s="10"/>
      <c r="IZU121" s="10"/>
      <c r="JAA121" s="10"/>
      <c r="JAG121" s="10"/>
      <c r="JAM121" s="10"/>
      <c r="JAS121" s="10"/>
      <c r="JAY121" s="10"/>
      <c r="JBE121" s="10"/>
      <c r="JBK121" s="10"/>
      <c r="JBQ121" s="10"/>
      <c r="JBW121" s="10"/>
      <c r="JCC121" s="10"/>
      <c r="JCI121" s="10"/>
      <c r="JCO121" s="10"/>
      <c r="JCU121" s="10"/>
      <c r="JDA121" s="10"/>
      <c r="JDG121" s="10"/>
      <c r="JDM121" s="10"/>
      <c r="JDS121" s="10"/>
      <c r="JDY121" s="10"/>
      <c r="JEE121" s="10"/>
      <c r="JEK121" s="10"/>
      <c r="JEQ121" s="10"/>
      <c r="JEW121" s="10"/>
      <c r="JFC121" s="10"/>
      <c r="JFI121" s="10"/>
      <c r="JFO121" s="10"/>
      <c r="JFU121" s="10"/>
      <c r="JGA121" s="10"/>
      <c r="JGG121" s="10"/>
      <c r="JGM121" s="10"/>
      <c r="JGS121" s="10"/>
      <c r="JGY121" s="10"/>
      <c r="JHE121" s="10"/>
      <c r="JHK121" s="10"/>
      <c r="JHQ121" s="10"/>
      <c r="JHW121" s="10"/>
      <c r="JIC121" s="10"/>
      <c r="JII121" s="10"/>
      <c r="JIO121" s="10"/>
      <c r="JIU121" s="10"/>
      <c r="JJA121" s="10"/>
      <c r="JJG121" s="10"/>
      <c r="JJM121" s="10"/>
      <c r="JJS121" s="10"/>
      <c r="JJY121" s="10"/>
      <c r="JKE121" s="10"/>
      <c r="JKK121" s="10"/>
      <c r="JKQ121" s="10"/>
      <c r="JKW121" s="10"/>
      <c r="JLC121" s="10"/>
      <c r="JLI121" s="10"/>
      <c r="JLO121" s="10"/>
      <c r="JLU121" s="10"/>
      <c r="JMA121" s="10"/>
      <c r="JMG121" s="10"/>
      <c r="JMM121" s="10"/>
      <c r="JMS121" s="10"/>
      <c r="JMY121" s="10"/>
      <c r="JNE121" s="10"/>
      <c r="JNK121" s="10"/>
      <c r="JNQ121" s="10"/>
      <c r="JNW121" s="10"/>
      <c r="JOC121" s="10"/>
      <c r="JOI121" s="10"/>
      <c r="JOO121" s="10"/>
      <c r="JOU121" s="10"/>
      <c r="JPA121" s="10"/>
      <c r="JPG121" s="10"/>
      <c r="JPM121" s="10"/>
      <c r="JPS121" s="10"/>
      <c r="JPY121" s="10"/>
      <c r="JQE121" s="10"/>
      <c r="JQK121" s="10"/>
      <c r="JQQ121" s="10"/>
      <c r="JQW121" s="10"/>
      <c r="JRC121" s="10"/>
      <c r="JRI121" s="10"/>
      <c r="JRO121" s="10"/>
      <c r="JRU121" s="10"/>
      <c r="JSA121" s="10"/>
      <c r="JSG121" s="10"/>
      <c r="JSM121" s="10"/>
      <c r="JSS121" s="10"/>
      <c r="JSY121" s="10"/>
      <c r="JTE121" s="10"/>
      <c r="JTK121" s="10"/>
      <c r="JTQ121" s="10"/>
      <c r="JTW121" s="10"/>
      <c r="JUC121" s="10"/>
      <c r="JUI121" s="10"/>
      <c r="JUO121" s="10"/>
      <c r="JUU121" s="10"/>
      <c r="JVA121" s="10"/>
      <c r="JVG121" s="10"/>
      <c r="JVM121" s="10"/>
      <c r="JVS121" s="10"/>
      <c r="JVY121" s="10"/>
      <c r="JWE121" s="10"/>
      <c r="JWK121" s="10"/>
      <c r="JWQ121" s="10"/>
      <c r="JWW121" s="10"/>
      <c r="JXC121" s="10"/>
      <c r="JXI121" s="10"/>
      <c r="JXO121" s="10"/>
      <c r="JXU121" s="10"/>
      <c r="JYA121" s="10"/>
      <c r="JYG121" s="10"/>
      <c r="JYM121" s="10"/>
      <c r="JYS121" s="10"/>
      <c r="JYY121" s="10"/>
      <c r="JZE121" s="10"/>
      <c r="JZK121" s="10"/>
      <c r="JZQ121" s="10"/>
      <c r="JZW121" s="10"/>
      <c r="KAC121" s="10"/>
      <c r="KAI121" s="10"/>
      <c r="KAO121" s="10"/>
      <c r="KAU121" s="10"/>
      <c r="KBA121" s="10"/>
      <c r="KBG121" s="10"/>
      <c r="KBM121" s="10"/>
      <c r="KBS121" s="10"/>
      <c r="KBY121" s="10"/>
      <c r="KCE121" s="10"/>
      <c r="KCK121" s="10"/>
      <c r="KCQ121" s="10"/>
      <c r="KCW121" s="10"/>
      <c r="KDC121" s="10"/>
      <c r="KDI121" s="10"/>
      <c r="KDO121" s="10"/>
      <c r="KDU121" s="10"/>
      <c r="KEA121" s="10"/>
      <c r="KEG121" s="10"/>
      <c r="KEM121" s="10"/>
      <c r="KES121" s="10"/>
      <c r="KEY121" s="10"/>
      <c r="KFE121" s="10"/>
      <c r="KFK121" s="10"/>
      <c r="KFQ121" s="10"/>
      <c r="KFW121" s="10"/>
      <c r="KGC121" s="10"/>
      <c r="KGI121" s="10"/>
      <c r="KGO121" s="10"/>
      <c r="KGU121" s="10"/>
      <c r="KHA121" s="10"/>
      <c r="KHG121" s="10"/>
      <c r="KHM121" s="10"/>
      <c r="KHS121" s="10"/>
      <c r="KHY121" s="10"/>
      <c r="KIE121" s="10"/>
      <c r="KIK121" s="10"/>
      <c r="KIQ121" s="10"/>
      <c r="KIW121" s="10"/>
      <c r="KJC121" s="10"/>
      <c r="KJI121" s="10"/>
      <c r="KJO121" s="10"/>
      <c r="KJU121" s="10"/>
      <c r="KKA121" s="10"/>
      <c r="KKG121" s="10"/>
      <c r="KKM121" s="10"/>
      <c r="KKS121" s="10"/>
      <c r="KKY121" s="10"/>
      <c r="KLE121" s="10"/>
      <c r="KLK121" s="10"/>
      <c r="KLQ121" s="10"/>
      <c r="KLW121" s="10"/>
      <c r="KMC121" s="10"/>
      <c r="KMI121" s="10"/>
      <c r="KMO121" s="10"/>
      <c r="KMU121" s="10"/>
      <c r="KNA121" s="10"/>
      <c r="KNG121" s="10"/>
      <c r="KNM121" s="10"/>
      <c r="KNS121" s="10"/>
      <c r="KNY121" s="10"/>
      <c r="KOE121" s="10"/>
      <c r="KOK121" s="10"/>
      <c r="KOQ121" s="10"/>
      <c r="KOW121" s="10"/>
      <c r="KPC121" s="10"/>
      <c r="KPI121" s="10"/>
      <c r="KPO121" s="10"/>
      <c r="KPU121" s="10"/>
      <c r="KQA121" s="10"/>
      <c r="KQG121" s="10"/>
      <c r="KQM121" s="10"/>
      <c r="KQS121" s="10"/>
      <c r="KQY121" s="10"/>
      <c r="KRE121" s="10"/>
      <c r="KRK121" s="10"/>
      <c r="KRQ121" s="10"/>
      <c r="KRW121" s="10"/>
      <c r="KSC121" s="10"/>
      <c r="KSI121" s="10"/>
      <c r="KSO121" s="10"/>
      <c r="KSU121" s="10"/>
      <c r="KTA121" s="10"/>
      <c r="KTG121" s="10"/>
      <c r="KTM121" s="10"/>
      <c r="KTS121" s="10"/>
      <c r="KTY121" s="10"/>
      <c r="KUE121" s="10"/>
      <c r="KUK121" s="10"/>
      <c r="KUQ121" s="10"/>
      <c r="KUW121" s="10"/>
      <c r="KVC121" s="10"/>
      <c r="KVI121" s="10"/>
      <c r="KVO121" s="10"/>
      <c r="KVU121" s="10"/>
      <c r="KWA121" s="10"/>
      <c r="KWG121" s="10"/>
      <c r="KWM121" s="10"/>
      <c r="KWS121" s="10"/>
      <c r="KWY121" s="10"/>
      <c r="KXE121" s="10"/>
      <c r="KXK121" s="10"/>
      <c r="KXQ121" s="10"/>
      <c r="KXW121" s="10"/>
      <c r="KYC121" s="10"/>
      <c r="KYI121" s="10"/>
      <c r="KYO121" s="10"/>
      <c r="KYU121" s="10"/>
      <c r="KZA121" s="10"/>
      <c r="KZG121" s="10"/>
      <c r="KZM121" s="10"/>
      <c r="KZS121" s="10"/>
      <c r="KZY121" s="10"/>
      <c r="LAE121" s="10"/>
      <c r="LAK121" s="10"/>
      <c r="LAQ121" s="10"/>
      <c r="LAW121" s="10"/>
      <c r="LBC121" s="10"/>
      <c r="LBI121" s="10"/>
      <c r="LBO121" s="10"/>
      <c r="LBU121" s="10"/>
      <c r="LCA121" s="10"/>
      <c r="LCG121" s="10"/>
      <c r="LCM121" s="10"/>
      <c r="LCS121" s="10"/>
      <c r="LCY121" s="10"/>
      <c r="LDE121" s="10"/>
      <c r="LDK121" s="10"/>
      <c r="LDQ121" s="10"/>
      <c r="LDW121" s="10"/>
      <c r="LEC121" s="10"/>
      <c r="LEI121" s="10"/>
      <c r="LEO121" s="10"/>
      <c r="LEU121" s="10"/>
      <c r="LFA121" s="10"/>
      <c r="LFG121" s="10"/>
      <c r="LFM121" s="10"/>
      <c r="LFS121" s="10"/>
      <c r="LFY121" s="10"/>
      <c r="LGE121" s="10"/>
      <c r="LGK121" s="10"/>
      <c r="LGQ121" s="10"/>
      <c r="LGW121" s="10"/>
      <c r="LHC121" s="10"/>
      <c r="LHI121" s="10"/>
      <c r="LHO121" s="10"/>
      <c r="LHU121" s="10"/>
      <c r="LIA121" s="10"/>
      <c r="LIG121" s="10"/>
      <c r="LIM121" s="10"/>
      <c r="LIS121" s="10"/>
      <c r="LIY121" s="10"/>
      <c r="LJE121" s="10"/>
      <c r="LJK121" s="10"/>
      <c r="LJQ121" s="10"/>
      <c r="LJW121" s="10"/>
      <c r="LKC121" s="10"/>
      <c r="LKI121" s="10"/>
      <c r="LKO121" s="10"/>
      <c r="LKU121" s="10"/>
      <c r="LLA121" s="10"/>
      <c r="LLG121" s="10"/>
      <c r="LLM121" s="10"/>
      <c r="LLS121" s="10"/>
      <c r="LLY121" s="10"/>
      <c r="LME121" s="10"/>
      <c r="LMK121" s="10"/>
      <c r="LMQ121" s="10"/>
      <c r="LMW121" s="10"/>
      <c r="LNC121" s="10"/>
      <c r="LNI121" s="10"/>
      <c r="LNO121" s="10"/>
      <c r="LNU121" s="10"/>
      <c r="LOA121" s="10"/>
      <c r="LOG121" s="10"/>
      <c r="LOM121" s="10"/>
      <c r="LOS121" s="10"/>
      <c r="LOY121" s="10"/>
      <c r="LPE121" s="10"/>
      <c r="LPK121" s="10"/>
      <c r="LPQ121" s="10"/>
      <c r="LPW121" s="10"/>
      <c r="LQC121" s="10"/>
      <c r="LQI121" s="10"/>
      <c r="LQO121" s="10"/>
      <c r="LQU121" s="10"/>
      <c r="LRA121" s="10"/>
      <c r="LRG121" s="10"/>
      <c r="LRM121" s="10"/>
      <c r="LRS121" s="10"/>
      <c r="LRY121" s="10"/>
      <c r="LSE121" s="10"/>
      <c r="LSK121" s="10"/>
      <c r="LSQ121" s="10"/>
      <c r="LSW121" s="10"/>
      <c r="LTC121" s="10"/>
      <c r="LTI121" s="10"/>
      <c r="LTO121" s="10"/>
      <c r="LTU121" s="10"/>
      <c r="LUA121" s="10"/>
      <c r="LUG121" s="10"/>
      <c r="LUM121" s="10"/>
      <c r="LUS121" s="10"/>
      <c r="LUY121" s="10"/>
      <c r="LVE121" s="10"/>
      <c r="LVK121" s="10"/>
      <c r="LVQ121" s="10"/>
      <c r="LVW121" s="10"/>
      <c r="LWC121" s="10"/>
      <c r="LWI121" s="10"/>
      <c r="LWO121" s="10"/>
      <c r="LWU121" s="10"/>
      <c r="LXA121" s="10"/>
      <c r="LXG121" s="10"/>
      <c r="LXM121" s="10"/>
      <c r="LXS121" s="10"/>
      <c r="LXY121" s="10"/>
      <c r="LYE121" s="10"/>
      <c r="LYK121" s="10"/>
      <c r="LYQ121" s="10"/>
      <c r="LYW121" s="10"/>
      <c r="LZC121" s="10"/>
      <c r="LZI121" s="10"/>
      <c r="LZO121" s="10"/>
      <c r="LZU121" s="10"/>
      <c r="MAA121" s="10"/>
      <c r="MAG121" s="10"/>
      <c r="MAM121" s="10"/>
      <c r="MAS121" s="10"/>
      <c r="MAY121" s="10"/>
      <c r="MBE121" s="10"/>
      <c r="MBK121" s="10"/>
      <c r="MBQ121" s="10"/>
      <c r="MBW121" s="10"/>
      <c r="MCC121" s="10"/>
      <c r="MCI121" s="10"/>
      <c r="MCO121" s="10"/>
      <c r="MCU121" s="10"/>
      <c r="MDA121" s="10"/>
      <c r="MDG121" s="10"/>
      <c r="MDM121" s="10"/>
      <c r="MDS121" s="10"/>
      <c r="MDY121" s="10"/>
      <c r="MEE121" s="10"/>
      <c r="MEK121" s="10"/>
      <c r="MEQ121" s="10"/>
      <c r="MEW121" s="10"/>
      <c r="MFC121" s="10"/>
      <c r="MFI121" s="10"/>
      <c r="MFO121" s="10"/>
      <c r="MFU121" s="10"/>
      <c r="MGA121" s="10"/>
      <c r="MGG121" s="10"/>
      <c r="MGM121" s="10"/>
      <c r="MGS121" s="10"/>
      <c r="MGY121" s="10"/>
      <c r="MHE121" s="10"/>
      <c r="MHK121" s="10"/>
      <c r="MHQ121" s="10"/>
      <c r="MHW121" s="10"/>
      <c r="MIC121" s="10"/>
      <c r="MII121" s="10"/>
      <c r="MIO121" s="10"/>
      <c r="MIU121" s="10"/>
      <c r="MJA121" s="10"/>
      <c r="MJG121" s="10"/>
      <c r="MJM121" s="10"/>
      <c r="MJS121" s="10"/>
      <c r="MJY121" s="10"/>
      <c r="MKE121" s="10"/>
      <c r="MKK121" s="10"/>
      <c r="MKQ121" s="10"/>
      <c r="MKW121" s="10"/>
      <c r="MLC121" s="10"/>
      <c r="MLI121" s="10"/>
      <c r="MLO121" s="10"/>
      <c r="MLU121" s="10"/>
      <c r="MMA121" s="10"/>
      <c r="MMG121" s="10"/>
      <c r="MMM121" s="10"/>
      <c r="MMS121" s="10"/>
      <c r="MMY121" s="10"/>
      <c r="MNE121" s="10"/>
      <c r="MNK121" s="10"/>
      <c r="MNQ121" s="10"/>
      <c r="MNW121" s="10"/>
      <c r="MOC121" s="10"/>
      <c r="MOI121" s="10"/>
      <c r="MOO121" s="10"/>
      <c r="MOU121" s="10"/>
      <c r="MPA121" s="10"/>
      <c r="MPG121" s="10"/>
      <c r="MPM121" s="10"/>
      <c r="MPS121" s="10"/>
      <c r="MPY121" s="10"/>
      <c r="MQE121" s="10"/>
      <c r="MQK121" s="10"/>
      <c r="MQQ121" s="10"/>
      <c r="MQW121" s="10"/>
      <c r="MRC121" s="10"/>
      <c r="MRI121" s="10"/>
      <c r="MRO121" s="10"/>
      <c r="MRU121" s="10"/>
      <c r="MSA121" s="10"/>
      <c r="MSG121" s="10"/>
      <c r="MSM121" s="10"/>
      <c r="MSS121" s="10"/>
      <c r="MSY121" s="10"/>
      <c r="MTE121" s="10"/>
      <c r="MTK121" s="10"/>
      <c r="MTQ121" s="10"/>
      <c r="MTW121" s="10"/>
      <c r="MUC121" s="10"/>
      <c r="MUI121" s="10"/>
      <c r="MUO121" s="10"/>
      <c r="MUU121" s="10"/>
      <c r="MVA121" s="10"/>
      <c r="MVG121" s="10"/>
      <c r="MVM121" s="10"/>
      <c r="MVS121" s="10"/>
      <c r="MVY121" s="10"/>
      <c r="MWE121" s="10"/>
      <c r="MWK121" s="10"/>
      <c r="MWQ121" s="10"/>
      <c r="MWW121" s="10"/>
      <c r="MXC121" s="10"/>
      <c r="MXI121" s="10"/>
      <c r="MXO121" s="10"/>
      <c r="MXU121" s="10"/>
      <c r="MYA121" s="10"/>
      <c r="MYG121" s="10"/>
      <c r="MYM121" s="10"/>
      <c r="MYS121" s="10"/>
      <c r="MYY121" s="10"/>
      <c r="MZE121" s="10"/>
      <c r="MZK121" s="10"/>
      <c r="MZQ121" s="10"/>
      <c r="MZW121" s="10"/>
      <c r="NAC121" s="10"/>
      <c r="NAI121" s="10"/>
      <c r="NAO121" s="10"/>
      <c r="NAU121" s="10"/>
      <c r="NBA121" s="10"/>
      <c r="NBG121" s="10"/>
      <c r="NBM121" s="10"/>
      <c r="NBS121" s="10"/>
      <c r="NBY121" s="10"/>
      <c r="NCE121" s="10"/>
      <c r="NCK121" s="10"/>
      <c r="NCQ121" s="10"/>
      <c r="NCW121" s="10"/>
      <c r="NDC121" s="10"/>
      <c r="NDI121" s="10"/>
      <c r="NDO121" s="10"/>
      <c r="NDU121" s="10"/>
      <c r="NEA121" s="10"/>
      <c r="NEG121" s="10"/>
      <c r="NEM121" s="10"/>
      <c r="NES121" s="10"/>
      <c r="NEY121" s="10"/>
      <c r="NFE121" s="10"/>
      <c r="NFK121" s="10"/>
      <c r="NFQ121" s="10"/>
      <c r="NFW121" s="10"/>
      <c r="NGC121" s="10"/>
      <c r="NGI121" s="10"/>
      <c r="NGO121" s="10"/>
      <c r="NGU121" s="10"/>
      <c r="NHA121" s="10"/>
      <c r="NHG121" s="10"/>
      <c r="NHM121" s="10"/>
      <c r="NHS121" s="10"/>
      <c r="NHY121" s="10"/>
      <c r="NIE121" s="10"/>
      <c r="NIK121" s="10"/>
      <c r="NIQ121" s="10"/>
      <c r="NIW121" s="10"/>
      <c r="NJC121" s="10"/>
      <c r="NJI121" s="10"/>
      <c r="NJO121" s="10"/>
      <c r="NJU121" s="10"/>
      <c r="NKA121" s="10"/>
      <c r="NKG121" s="10"/>
      <c r="NKM121" s="10"/>
      <c r="NKS121" s="10"/>
      <c r="NKY121" s="10"/>
      <c r="NLE121" s="10"/>
      <c r="NLK121" s="10"/>
      <c r="NLQ121" s="10"/>
      <c r="NLW121" s="10"/>
      <c r="NMC121" s="10"/>
      <c r="NMI121" s="10"/>
      <c r="NMO121" s="10"/>
      <c r="NMU121" s="10"/>
      <c r="NNA121" s="10"/>
      <c r="NNG121" s="10"/>
      <c r="NNM121" s="10"/>
      <c r="NNS121" s="10"/>
      <c r="NNY121" s="10"/>
      <c r="NOE121" s="10"/>
      <c r="NOK121" s="10"/>
      <c r="NOQ121" s="10"/>
      <c r="NOW121" s="10"/>
      <c r="NPC121" s="10"/>
      <c r="NPI121" s="10"/>
      <c r="NPO121" s="10"/>
      <c r="NPU121" s="10"/>
      <c r="NQA121" s="10"/>
      <c r="NQG121" s="10"/>
      <c r="NQM121" s="10"/>
      <c r="NQS121" s="10"/>
      <c r="NQY121" s="10"/>
      <c r="NRE121" s="10"/>
      <c r="NRK121" s="10"/>
      <c r="NRQ121" s="10"/>
      <c r="NRW121" s="10"/>
      <c r="NSC121" s="10"/>
      <c r="NSI121" s="10"/>
      <c r="NSO121" s="10"/>
      <c r="NSU121" s="10"/>
      <c r="NTA121" s="10"/>
      <c r="NTG121" s="10"/>
      <c r="NTM121" s="10"/>
      <c r="NTS121" s="10"/>
      <c r="NTY121" s="10"/>
      <c r="NUE121" s="10"/>
      <c r="NUK121" s="10"/>
      <c r="NUQ121" s="10"/>
      <c r="NUW121" s="10"/>
      <c r="NVC121" s="10"/>
      <c r="NVI121" s="10"/>
      <c r="NVO121" s="10"/>
      <c r="NVU121" s="10"/>
      <c r="NWA121" s="10"/>
      <c r="NWG121" s="10"/>
      <c r="NWM121" s="10"/>
      <c r="NWS121" s="10"/>
      <c r="NWY121" s="10"/>
      <c r="NXE121" s="10"/>
      <c r="NXK121" s="10"/>
      <c r="NXQ121" s="10"/>
      <c r="NXW121" s="10"/>
      <c r="NYC121" s="10"/>
      <c r="NYI121" s="10"/>
      <c r="NYO121" s="10"/>
      <c r="NYU121" s="10"/>
      <c r="NZA121" s="10"/>
      <c r="NZG121" s="10"/>
      <c r="NZM121" s="10"/>
      <c r="NZS121" s="10"/>
      <c r="NZY121" s="10"/>
      <c r="OAE121" s="10"/>
      <c r="OAK121" s="10"/>
      <c r="OAQ121" s="10"/>
      <c r="OAW121" s="10"/>
      <c r="OBC121" s="10"/>
      <c r="OBI121" s="10"/>
      <c r="OBO121" s="10"/>
      <c r="OBU121" s="10"/>
      <c r="OCA121" s="10"/>
      <c r="OCG121" s="10"/>
      <c r="OCM121" s="10"/>
      <c r="OCS121" s="10"/>
      <c r="OCY121" s="10"/>
      <c r="ODE121" s="10"/>
      <c r="ODK121" s="10"/>
      <c r="ODQ121" s="10"/>
      <c r="ODW121" s="10"/>
      <c r="OEC121" s="10"/>
      <c r="OEI121" s="10"/>
      <c r="OEO121" s="10"/>
      <c r="OEU121" s="10"/>
      <c r="OFA121" s="10"/>
      <c r="OFG121" s="10"/>
      <c r="OFM121" s="10"/>
      <c r="OFS121" s="10"/>
      <c r="OFY121" s="10"/>
      <c r="OGE121" s="10"/>
      <c r="OGK121" s="10"/>
      <c r="OGQ121" s="10"/>
      <c r="OGW121" s="10"/>
      <c r="OHC121" s="10"/>
      <c r="OHI121" s="10"/>
      <c r="OHO121" s="10"/>
      <c r="OHU121" s="10"/>
      <c r="OIA121" s="10"/>
      <c r="OIG121" s="10"/>
      <c r="OIM121" s="10"/>
      <c r="OIS121" s="10"/>
      <c r="OIY121" s="10"/>
      <c r="OJE121" s="10"/>
      <c r="OJK121" s="10"/>
      <c r="OJQ121" s="10"/>
      <c r="OJW121" s="10"/>
      <c r="OKC121" s="10"/>
      <c r="OKI121" s="10"/>
      <c r="OKO121" s="10"/>
      <c r="OKU121" s="10"/>
      <c r="OLA121" s="10"/>
      <c r="OLG121" s="10"/>
      <c r="OLM121" s="10"/>
      <c r="OLS121" s="10"/>
      <c r="OLY121" s="10"/>
      <c r="OME121" s="10"/>
      <c r="OMK121" s="10"/>
      <c r="OMQ121" s="10"/>
      <c r="OMW121" s="10"/>
      <c r="ONC121" s="10"/>
      <c r="ONI121" s="10"/>
      <c r="ONO121" s="10"/>
      <c r="ONU121" s="10"/>
      <c r="OOA121" s="10"/>
      <c r="OOG121" s="10"/>
      <c r="OOM121" s="10"/>
      <c r="OOS121" s="10"/>
      <c r="OOY121" s="10"/>
      <c r="OPE121" s="10"/>
      <c r="OPK121" s="10"/>
      <c r="OPQ121" s="10"/>
      <c r="OPW121" s="10"/>
      <c r="OQC121" s="10"/>
      <c r="OQI121" s="10"/>
      <c r="OQO121" s="10"/>
      <c r="OQU121" s="10"/>
      <c r="ORA121" s="10"/>
      <c r="ORG121" s="10"/>
      <c r="ORM121" s="10"/>
      <c r="ORS121" s="10"/>
      <c r="ORY121" s="10"/>
      <c r="OSE121" s="10"/>
      <c r="OSK121" s="10"/>
      <c r="OSQ121" s="10"/>
      <c r="OSW121" s="10"/>
      <c r="OTC121" s="10"/>
      <c r="OTI121" s="10"/>
      <c r="OTO121" s="10"/>
      <c r="OTU121" s="10"/>
      <c r="OUA121" s="10"/>
      <c r="OUG121" s="10"/>
      <c r="OUM121" s="10"/>
      <c r="OUS121" s="10"/>
      <c r="OUY121" s="10"/>
      <c r="OVE121" s="10"/>
      <c r="OVK121" s="10"/>
      <c r="OVQ121" s="10"/>
      <c r="OVW121" s="10"/>
      <c r="OWC121" s="10"/>
      <c r="OWI121" s="10"/>
      <c r="OWO121" s="10"/>
      <c r="OWU121" s="10"/>
      <c r="OXA121" s="10"/>
      <c r="OXG121" s="10"/>
      <c r="OXM121" s="10"/>
      <c r="OXS121" s="10"/>
      <c r="OXY121" s="10"/>
      <c r="OYE121" s="10"/>
      <c r="OYK121" s="10"/>
      <c r="OYQ121" s="10"/>
      <c r="OYW121" s="10"/>
      <c r="OZC121" s="10"/>
      <c r="OZI121" s="10"/>
      <c r="OZO121" s="10"/>
      <c r="OZU121" s="10"/>
      <c r="PAA121" s="10"/>
      <c r="PAG121" s="10"/>
      <c r="PAM121" s="10"/>
      <c r="PAS121" s="10"/>
      <c r="PAY121" s="10"/>
      <c r="PBE121" s="10"/>
      <c r="PBK121" s="10"/>
      <c r="PBQ121" s="10"/>
      <c r="PBW121" s="10"/>
      <c r="PCC121" s="10"/>
      <c r="PCI121" s="10"/>
      <c r="PCO121" s="10"/>
      <c r="PCU121" s="10"/>
      <c r="PDA121" s="10"/>
      <c r="PDG121" s="10"/>
      <c r="PDM121" s="10"/>
      <c r="PDS121" s="10"/>
      <c r="PDY121" s="10"/>
      <c r="PEE121" s="10"/>
      <c r="PEK121" s="10"/>
      <c r="PEQ121" s="10"/>
      <c r="PEW121" s="10"/>
      <c r="PFC121" s="10"/>
      <c r="PFI121" s="10"/>
      <c r="PFO121" s="10"/>
      <c r="PFU121" s="10"/>
      <c r="PGA121" s="10"/>
      <c r="PGG121" s="10"/>
      <c r="PGM121" s="10"/>
      <c r="PGS121" s="10"/>
      <c r="PGY121" s="10"/>
      <c r="PHE121" s="10"/>
      <c r="PHK121" s="10"/>
      <c r="PHQ121" s="10"/>
      <c r="PHW121" s="10"/>
      <c r="PIC121" s="10"/>
      <c r="PII121" s="10"/>
      <c r="PIO121" s="10"/>
      <c r="PIU121" s="10"/>
      <c r="PJA121" s="10"/>
      <c r="PJG121" s="10"/>
      <c r="PJM121" s="10"/>
      <c r="PJS121" s="10"/>
      <c r="PJY121" s="10"/>
      <c r="PKE121" s="10"/>
      <c r="PKK121" s="10"/>
      <c r="PKQ121" s="10"/>
      <c r="PKW121" s="10"/>
      <c r="PLC121" s="10"/>
      <c r="PLI121" s="10"/>
      <c r="PLO121" s="10"/>
      <c r="PLU121" s="10"/>
      <c r="PMA121" s="10"/>
      <c r="PMG121" s="10"/>
      <c r="PMM121" s="10"/>
      <c r="PMS121" s="10"/>
      <c r="PMY121" s="10"/>
      <c r="PNE121" s="10"/>
      <c r="PNK121" s="10"/>
      <c r="PNQ121" s="10"/>
      <c r="PNW121" s="10"/>
      <c r="POC121" s="10"/>
      <c r="POI121" s="10"/>
      <c r="POO121" s="10"/>
      <c r="POU121" s="10"/>
      <c r="PPA121" s="10"/>
      <c r="PPG121" s="10"/>
      <c r="PPM121" s="10"/>
      <c r="PPS121" s="10"/>
      <c r="PPY121" s="10"/>
      <c r="PQE121" s="10"/>
      <c r="PQK121" s="10"/>
      <c r="PQQ121" s="10"/>
      <c r="PQW121" s="10"/>
      <c r="PRC121" s="10"/>
      <c r="PRI121" s="10"/>
      <c r="PRO121" s="10"/>
      <c r="PRU121" s="10"/>
      <c r="PSA121" s="10"/>
      <c r="PSG121" s="10"/>
      <c r="PSM121" s="10"/>
      <c r="PSS121" s="10"/>
      <c r="PSY121" s="10"/>
      <c r="PTE121" s="10"/>
      <c r="PTK121" s="10"/>
      <c r="PTQ121" s="10"/>
      <c r="PTW121" s="10"/>
      <c r="PUC121" s="10"/>
      <c r="PUI121" s="10"/>
      <c r="PUO121" s="10"/>
      <c r="PUU121" s="10"/>
      <c r="PVA121" s="10"/>
      <c r="PVG121" s="10"/>
      <c r="PVM121" s="10"/>
      <c r="PVS121" s="10"/>
      <c r="PVY121" s="10"/>
      <c r="PWE121" s="10"/>
      <c r="PWK121" s="10"/>
      <c r="PWQ121" s="10"/>
      <c r="PWW121" s="10"/>
      <c r="PXC121" s="10"/>
      <c r="PXI121" s="10"/>
      <c r="PXO121" s="10"/>
      <c r="PXU121" s="10"/>
      <c r="PYA121" s="10"/>
      <c r="PYG121" s="10"/>
      <c r="PYM121" s="10"/>
      <c r="PYS121" s="10"/>
      <c r="PYY121" s="10"/>
      <c r="PZE121" s="10"/>
      <c r="PZK121" s="10"/>
      <c r="PZQ121" s="10"/>
      <c r="PZW121" s="10"/>
      <c r="QAC121" s="10"/>
      <c r="QAI121" s="10"/>
      <c r="QAO121" s="10"/>
      <c r="QAU121" s="10"/>
      <c r="QBA121" s="10"/>
      <c r="QBG121" s="10"/>
      <c r="QBM121" s="10"/>
      <c r="QBS121" s="10"/>
      <c r="QBY121" s="10"/>
      <c r="QCE121" s="10"/>
      <c r="QCK121" s="10"/>
      <c r="QCQ121" s="10"/>
      <c r="QCW121" s="10"/>
      <c r="QDC121" s="10"/>
      <c r="QDI121" s="10"/>
      <c r="QDO121" s="10"/>
      <c r="QDU121" s="10"/>
      <c r="QEA121" s="10"/>
      <c r="QEG121" s="10"/>
      <c r="QEM121" s="10"/>
      <c r="QES121" s="10"/>
      <c r="QEY121" s="10"/>
      <c r="QFE121" s="10"/>
      <c r="QFK121" s="10"/>
      <c r="QFQ121" s="10"/>
      <c r="QFW121" s="10"/>
      <c r="QGC121" s="10"/>
      <c r="QGI121" s="10"/>
      <c r="QGO121" s="10"/>
      <c r="QGU121" s="10"/>
      <c r="QHA121" s="10"/>
      <c r="QHG121" s="10"/>
      <c r="QHM121" s="10"/>
      <c r="QHS121" s="10"/>
      <c r="QHY121" s="10"/>
      <c r="QIE121" s="10"/>
      <c r="QIK121" s="10"/>
      <c r="QIQ121" s="10"/>
      <c r="QIW121" s="10"/>
      <c r="QJC121" s="10"/>
      <c r="QJI121" s="10"/>
      <c r="QJO121" s="10"/>
      <c r="QJU121" s="10"/>
      <c r="QKA121" s="10"/>
      <c r="QKG121" s="10"/>
      <c r="QKM121" s="10"/>
      <c r="QKS121" s="10"/>
      <c r="QKY121" s="10"/>
      <c r="QLE121" s="10"/>
      <c r="QLK121" s="10"/>
      <c r="QLQ121" s="10"/>
      <c r="QLW121" s="10"/>
      <c r="QMC121" s="10"/>
      <c r="QMI121" s="10"/>
      <c r="QMO121" s="10"/>
      <c r="QMU121" s="10"/>
      <c r="QNA121" s="10"/>
      <c r="QNG121" s="10"/>
      <c r="QNM121" s="10"/>
      <c r="QNS121" s="10"/>
      <c r="QNY121" s="10"/>
      <c r="QOE121" s="10"/>
      <c r="QOK121" s="10"/>
      <c r="QOQ121" s="10"/>
      <c r="QOW121" s="10"/>
      <c r="QPC121" s="10"/>
      <c r="QPI121" s="10"/>
      <c r="QPO121" s="10"/>
      <c r="QPU121" s="10"/>
      <c r="QQA121" s="10"/>
      <c r="QQG121" s="10"/>
      <c r="QQM121" s="10"/>
      <c r="QQS121" s="10"/>
      <c r="QQY121" s="10"/>
      <c r="QRE121" s="10"/>
      <c r="QRK121" s="10"/>
      <c r="QRQ121" s="10"/>
      <c r="QRW121" s="10"/>
      <c r="QSC121" s="10"/>
      <c r="QSI121" s="10"/>
      <c r="QSO121" s="10"/>
      <c r="QSU121" s="10"/>
      <c r="QTA121" s="10"/>
      <c r="QTG121" s="10"/>
      <c r="QTM121" s="10"/>
      <c r="QTS121" s="10"/>
      <c r="QTY121" s="10"/>
      <c r="QUE121" s="10"/>
      <c r="QUK121" s="10"/>
      <c r="QUQ121" s="10"/>
      <c r="QUW121" s="10"/>
      <c r="QVC121" s="10"/>
      <c r="QVI121" s="10"/>
      <c r="QVO121" s="10"/>
      <c r="QVU121" s="10"/>
      <c r="QWA121" s="10"/>
      <c r="QWG121" s="10"/>
      <c r="QWM121" s="10"/>
      <c r="QWS121" s="10"/>
      <c r="QWY121" s="10"/>
      <c r="QXE121" s="10"/>
      <c r="QXK121" s="10"/>
      <c r="QXQ121" s="10"/>
      <c r="QXW121" s="10"/>
      <c r="QYC121" s="10"/>
      <c r="QYI121" s="10"/>
      <c r="QYO121" s="10"/>
      <c r="QYU121" s="10"/>
      <c r="QZA121" s="10"/>
      <c r="QZG121" s="10"/>
      <c r="QZM121" s="10"/>
      <c r="QZS121" s="10"/>
      <c r="QZY121" s="10"/>
      <c r="RAE121" s="10"/>
      <c r="RAK121" s="10"/>
      <c r="RAQ121" s="10"/>
      <c r="RAW121" s="10"/>
      <c r="RBC121" s="10"/>
      <c r="RBI121" s="10"/>
      <c r="RBO121" s="10"/>
      <c r="RBU121" s="10"/>
      <c r="RCA121" s="10"/>
      <c r="RCG121" s="10"/>
      <c r="RCM121" s="10"/>
      <c r="RCS121" s="10"/>
      <c r="RCY121" s="10"/>
      <c r="RDE121" s="10"/>
      <c r="RDK121" s="10"/>
      <c r="RDQ121" s="10"/>
      <c r="RDW121" s="10"/>
      <c r="REC121" s="10"/>
      <c r="REI121" s="10"/>
      <c r="REO121" s="10"/>
      <c r="REU121" s="10"/>
      <c r="RFA121" s="10"/>
      <c r="RFG121" s="10"/>
      <c r="RFM121" s="10"/>
      <c r="RFS121" s="10"/>
      <c r="RFY121" s="10"/>
      <c r="RGE121" s="10"/>
      <c r="RGK121" s="10"/>
      <c r="RGQ121" s="10"/>
      <c r="RGW121" s="10"/>
      <c r="RHC121" s="10"/>
      <c r="RHI121" s="10"/>
      <c r="RHO121" s="10"/>
      <c r="RHU121" s="10"/>
      <c r="RIA121" s="10"/>
      <c r="RIG121" s="10"/>
      <c r="RIM121" s="10"/>
      <c r="RIS121" s="10"/>
      <c r="RIY121" s="10"/>
      <c r="RJE121" s="10"/>
      <c r="RJK121" s="10"/>
      <c r="RJQ121" s="10"/>
      <c r="RJW121" s="10"/>
      <c r="RKC121" s="10"/>
      <c r="RKI121" s="10"/>
      <c r="RKO121" s="10"/>
      <c r="RKU121" s="10"/>
      <c r="RLA121" s="10"/>
      <c r="RLG121" s="10"/>
      <c r="RLM121" s="10"/>
      <c r="RLS121" s="10"/>
      <c r="RLY121" s="10"/>
      <c r="RME121" s="10"/>
      <c r="RMK121" s="10"/>
      <c r="RMQ121" s="10"/>
      <c r="RMW121" s="10"/>
      <c r="RNC121" s="10"/>
      <c r="RNI121" s="10"/>
      <c r="RNO121" s="10"/>
      <c r="RNU121" s="10"/>
      <c r="ROA121" s="10"/>
      <c r="ROG121" s="10"/>
      <c r="ROM121" s="10"/>
      <c r="ROS121" s="10"/>
      <c r="ROY121" s="10"/>
      <c r="RPE121" s="10"/>
      <c r="RPK121" s="10"/>
      <c r="RPQ121" s="10"/>
      <c r="RPW121" s="10"/>
      <c r="RQC121" s="10"/>
      <c r="RQI121" s="10"/>
      <c r="RQO121" s="10"/>
      <c r="RQU121" s="10"/>
      <c r="RRA121" s="10"/>
      <c r="RRG121" s="10"/>
      <c r="RRM121" s="10"/>
      <c r="RRS121" s="10"/>
      <c r="RRY121" s="10"/>
      <c r="RSE121" s="10"/>
      <c r="RSK121" s="10"/>
      <c r="RSQ121" s="10"/>
      <c r="RSW121" s="10"/>
      <c r="RTC121" s="10"/>
      <c r="RTI121" s="10"/>
      <c r="RTO121" s="10"/>
      <c r="RTU121" s="10"/>
      <c r="RUA121" s="10"/>
      <c r="RUG121" s="10"/>
      <c r="RUM121" s="10"/>
      <c r="RUS121" s="10"/>
      <c r="RUY121" s="10"/>
      <c r="RVE121" s="10"/>
      <c r="RVK121" s="10"/>
      <c r="RVQ121" s="10"/>
      <c r="RVW121" s="10"/>
      <c r="RWC121" s="10"/>
      <c r="RWI121" s="10"/>
      <c r="RWO121" s="10"/>
      <c r="RWU121" s="10"/>
      <c r="RXA121" s="10"/>
      <c r="RXG121" s="10"/>
      <c r="RXM121" s="10"/>
      <c r="RXS121" s="10"/>
      <c r="RXY121" s="10"/>
      <c r="RYE121" s="10"/>
      <c r="RYK121" s="10"/>
      <c r="RYQ121" s="10"/>
      <c r="RYW121" s="10"/>
      <c r="RZC121" s="10"/>
      <c r="RZI121" s="10"/>
      <c r="RZO121" s="10"/>
      <c r="RZU121" s="10"/>
      <c r="SAA121" s="10"/>
      <c r="SAG121" s="10"/>
      <c r="SAM121" s="10"/>
      <c r="SAS121" s="10"/>
      <c r="SAY121" s="10"/>
      <c r="SBE121" s="10"/>
      <c r="SBK121" s="10"/>
      <c r="SBQ121" s="10"/>
      <c r="SBW121" s="10"/>
      <c r="SCC121" s="10"/>
      <c r="SCI121" s="10"/>
      <c r="SCO121" s="10"/>
      <c r="SCU121" s="10"/>
      <c r="SDA121" s="10"/>
      <c r="SDG121" s="10"/>
      <c r="SDM121" s="10"/>
      <c r="SDS121" s="10"/>
      <c r="SDY121" s="10"/>
      <c r="SEE121" s="10"/>
      <c r="SEK121" s="10"/>
      <c r="SEQ121" s="10"/>
      <c r="SEW121" s="10"/>
      <c r="SFC121" s="10"/>
      <c r="SFI121" s="10"/>
      <c r="SFO121" s="10"/>
      <c r="SFU121" s="10"/>
      <c r="SGA121" s="10"/>
      <c r="SGG121" s="10"/>
      <c r="SGM121" s="10"/>
      <c r="SGS121" s="10"/>
      <c r="SGY121" s="10"/>
      <c r="SHE121" s="10"/>
      <c r="SHK121" s="10"/>
      <c r="SHQ121" s="10"/>
      <c r="SHW121" s="10"/>
      <c r="SIC121" s="10"/>
      <c r="SII121" s="10"/>
      <c r="SIO121" s="10"/>
      <c r="SIU121" s="10"/>
      <c r="SJA121" s="10"/>
      <c r="SJG121" s="10"/>
      <c r="SJM121" s="10"/>
      <c r="SJS121" s="10"/>
      <c r="SJY121" s="10"/>
      <c r="SKE121" s="10"/>
      <c r="SKK121" s="10"/>
      <c r="SKQ121" s="10"/>
      <c r="SKW121" s="10"/>
      <c r="SLC121" s="10"/>
      <c r="SLI121" s="10"/>
      <c r="SLO121" s="10"/>
      <c r="SLU121" s="10"/>
      <c r="SMA121" s="10"/>
      <c r="SMG121" s="10"/>
      <c r="SMM121" s="10"/>
      <c r="SMS121" s="10"/>
      <c r="SMY121" s="10"/>
      <c r="SNE121" s="10"/>
      <c r="SNK121" s="10"/>
      <c r="SNQ121" s="10"/>
      <c r="SNW121" s="10"/>
      <c r="SOC121" s="10"/>
      <c r="SOI121" s="10"/>
      <c r="SOO121" s="10"/>
      <c r="SOU121" s="10"/>
      <c r="SPA121" s="10"/>
      <c r="SPG121" s="10"/>
      <c r="SPM121" s="10"/>
      <c r="SPS121" s="10"/>
      <c r="SPY121" s="10"/>
      <c r="SQE121" s="10"/>
      <c r="SQK121" s="10"/>
      <c r="SQQ121" s="10"/>
      <c r="SQW121" s="10"/>
      <c r="SRC121" s="10"/>
      <c r="SRI121" s="10"/>
      <c r="SRO121" s="10"/>
      <c r="SRU121" s="10"/>
      <c r="SSA121" s="10"/>
      <c r="SSG121" s="10"/>
      <c r="SSM121" s="10"/>
      <c r="SSS121" s="10"/>
      <c r="SSY121" s="10"/>
      <c r="STE121" s="10"/>
      <c r="STK121" s="10"/>
      <c r="STQ121" s="10"/>
      <c r="STW121" s="10"/>
      <c r="SUC121" s="10"/>
      <c r="SUI121" s="10"/>
      <c r="SUO121" s="10"/>
      <c r="SUU121" s="10"/>
      <c r="SVA121" s="10"/>
      <c r="SVG121" s="10"/>
      <c r="SVM121" s="10"/>
      <c r="SVS121" s="10"/>
      <c r="SVY121" s="10"/>
      <c r="SWE121" s="10"/>
      <c r="SWK121" s="10"/>
      <c r="SWQ121" s="10"/>
      <c r="SWW121" s="10"/>
      <c r="SXC121" s="10"/>
      <c r="SXI121" s="10"/>
      <c r="SXO121" s="10"/>
      <c r="SXU121" s="10"/>
      <c r="SYA121" s="10"/>
      <c r="SYG121" s="10"/>
      <c r="SYM121" s="10"/>
      <c r="SYS121" s="10"/>
      <c r="SYY121" s="10"/>
      <c r="SZE121" s="10"/>
      <c r="SZK121" s="10"/>
      <c r="SZQ121" s="10"/>
      <c r="SZW121" s="10"/>
      <c r="TAC121" s="10"/>
      <c r="TAI121" s="10"/>
      <c r="TAO121" s="10"/>
      <c r="TAU121" s="10"/>
      <c r="TBA121" s="10"/>
      <c r="TBG121" s="10"/>
      <c r="TBM121" s="10"/>
      <c r="TBS121" s="10"/>
      <c r="TBY121" s="10"/>
      <c r="TCE121" s="10"/>
      <c r="TCK121" s="10"/>
      <c r="TCQ121" s="10"/>
      <c r="TCW121" s="10"/>
      <c r="TDC121" s="10"/>
      <c r="TDI121" s="10"/>
      <c r="TDO121" s="10"/>
      <c r="TDU121" s="10"/>
      <c r="TEA121" s="10"/>
      <c r="TEG121" s="10"/>
      <c r="TEM121" s="10"/>
      <c r="TES121" s="10"/>
      <c r="TEY121" s="10"/>
      <c r="TFE121" s="10"/>
      <c r="TFK121" s="10"/>
      <c r="TFQ121" s="10"/>
      <c r="TFW121" s="10"/>
      <c r="TGC121" s="10"/>
      <c r="TGI121" s="10"/>
      <c r="TGO121" s="10"/>
      <c r="TGU121" s="10"/>
      <c r="THA121" s="10"/>
      <c r="THG121" s="10"/>
      <c r="THM121" s="10"/>
      <c r="THS121" s="10"/>
      <c r="THY121" s="10"/>
      <c r="TIE121" s="10"/>
      <c r="TIK121" s="10"/>
      <c r="TIQ121" s="10"/>
      <c r="TIW121" s="10"/>
      <c r="TJC121" s="10"/>
      <c r="TJI121" s="10"/>
      <c r="TJO121" s="10"/>
      <c r="TJU121" s="10"/>
      <c r="TKA121" s="10"/>
      <c r="TKG121" s="10"/>
      <c r="TKM121" s="10"/>
      <c r="TKS121" s="10"/>
      <c r="TKY121" s="10"/>
      <c r="TLE121" s="10"/>
      <c r="TLK121" s="10"/>
      <c r="TLQ121" s="10"/>
      <c r="TLW121" s="10"/>
      <c r="TMC121" s="10"/>
      <c r="TMI121" s="10"/>
      <c r="TMO121" s="10"/>
      <c r="TMU121" s="10"/>
      <c r="TNA121" s="10"/>
      <c r="TNG121" s="10"/>
      <c r="TNM121" s="10"/>
      <c r="TNS121" s="10"/>
      <c r="TNY121" s="10"/>
      <c r="TOE121" s="10"/>
      <c r="TOK121" s="10"/>
      <c r="TOQ121" s="10"/>
      <c r="TOW121" s="10"/>
      <c r="TPC121" s="10"/>
      <c r="TPI121" s="10"/>
      <c r="TPO121" s="10"/>
      <c r="TPU121" s="10"/>
      <c r="TQA121" s="10"/>
      <c r="TQG121" s="10"/>
      <c r="TQM121" s="10"/>
      <c r="TQS121" s="10"/>
      <c r="TQY121" s="10"/>
      <c r="TRE121" s="10"/>
      <c r="TRK121" s="10"/>
      <c r="TRQ121" s="10"/>
      <c r="TRW121" s="10"/>
      <c r="TSC121" s="10"/>
      <c r="TSI121" s="10"/>
      <c r="TSO121" s="10"/>
      <c r="TSU121" s="10"/>
      <c r="TTA121" s="10"/>
      <c r="TTG121" s="10"/>
      <c r="TTM121" s="10"/>
      <c r="TTS121" s="10"/>
      <c r="TTY121" s="10"/>
      <c r="TUE121" s="10"/>
      <c r="TUK121" s="10"/>
      <c r="TUQ121" s="10"/>
      <c r="TUW121" s="10"/>
      <c r="TVC121" s="10"/>
      <c r="TVI121" s="10"/>
      <c r="TVO121" s="10"/>
      <c r="TVU121" s="10"/>
      <c r="TWA121" s="10"/>
      <c r="TWG121" s="10"/>
      <c r="TWM121" s="10"/>
      <c r="TWS121" s="10"/>
      <c r="TWY121" s="10"/>
      <c r="TXE121" s="10"/>
      <c r="TXK121" s="10"/>
      <c r="TXQ121" s="10"/>
      <c r="TXW121" s="10"/>
      <c r="TYC121" s="10"/>
      <c r="TYI121" s="10"/>
      <c r="TYO121" s="10"/>
      <c r="TYU121" s="10"/>
      <c r="TZA121" s="10"/>
      <c r="TZG121" s="10"/>
      <c r="TZM121" s="10"/>
      <c r="TZS121" s="10"/>
      <c r="TZY121" s="10"/>
      <c r="UAE121" s="10"/>
      <c r="UAK121" s="10"/>
      <c r="UAQ121" s="10"/>
      <c r="UAW121" s="10"/>
      <c r="UBC121" s="10"/>
      <c r="UBI121" s="10"/>
      <c r="UBO121" s="10"/>
      <c r="UBU121" s="10"/>
      <c r="UCA121" s="10"/>
      <c r="UCG121" s="10"/>
      <c r="UCM121" s="10"/>
      <c r="UCS121" s="10"/>
      <c r="UCY121" s="10"/>
      <c r="UDE121" s="10"/>
      <c r="UDK121" s="10"/>
      <c r="UDQ121" s="10"/>
      <c r="UDW121" s="10"/>
      <c r="UEC121" s="10"/>
      <c r="UEI121" s="10"/>
      <c r="UEO121" s="10"/>
      <c r="UEU121" s="10"/>
      <c r="UFA121" s="10"/>
      <c r="UFG121" s="10"/>
      <c r="UFM121" s="10"/>
      <c r="UFS121" s="10"/>
      <c r="UFY121" s="10"/>
      <c r="UGE121" s="10"/>
      <c r="UGK121" s="10"/>
      <c r="UGQ121" s="10"/>
      <c r="UGW121" s="10"/>
      <c r="UHC121" s="10"/>
      <c r="UHI121" s="10"/>
      <c r="UHO121" s="10"/>
      <c r="UHU121" s="10"/>
      <c r="UIA121" s="10"/>
      <c r="UIG121" s="10"/>
      <c r="UIM121" s="10"/>
      <c r="UIS121" s="10"/>
      <c r="UIY121" s="10"/>
      <c r="UJE121" s="10"/>
      <c r="UJK121" s="10"/>
      <c r="UJQ121" s="10"/>
      <c r="UJW121" s="10"/>
      <c r="UKC121" s="10"/>
      <c r="UKI121" s="10"/>
      <c r="UKO121" s="10"/>
      <c r="UKU121" s="10"/>
      <c r="ULA121" s="10"/>
      <c r="ULG121" s="10"/>
      <c r="ULM121" s="10"/>
      <c r="ULS121" s="10"/>
      <c r="ULY121" s="10"/>
      <c r="UME121" s="10"/>
      <c r="UMK121" s="10"/>
      <c r="UMQ121" s="10"/>
      <c r="UMW121" s="10"/>
      <c r="UNC121" s="10"/>
      <c r="UNI121" s="10"/>
      <c r="UNO121" s="10"/>
      <c r="UNU121" s="10"/>
      <c r="UOA121" s="10"/>
      <c r="UOG121" s="10"/>
      <c r="UOM121" s="10"/>
      <c r="UOS121" s="10"/>
      <c r="UOY121" s="10"/>
      <c r="UPE121" s="10"/>
      <c r="UPK121" s="10"/>
      <c r="UPQ121" s="10"/>
      <c r="UPW121" s="10"/>
      <c r="UQC121" s="10"/>
      <c r="UQI121" s="10"/>
      <c r="UQO121" s="10"/>
      <c r="UQU121" s="10"/>
      <c r="URA121" s="10"/>
      <c r="URG121" s="10"/>
      <c r="URM121" s="10"/>
      <c r="URS121" s="10"/>
      <c r="URY121" s="10"/>
      <c r="USE121" s="10"/>
      <c r="USK121" s="10"/>
      <c r="USQ121" s="10"/>
      <c r="USW121" s="10"/>
      <c r="UTC121" s="10"/>
      <c r="UTI121" s="10"/>
      <c r="UTO121" s="10"/>
      <c r="UTU121" s="10"/>
      <c r="UUA121" s="10"/>
      <c r="UUG121" s="10"/>
      <c r="UUM121" s="10"/>
      <c r="UUS121" s="10"/>
      <c r="UUY121" s="10"/>
      <c r="UVE121" s="10"/>
      <c r="UVK121" s="10"/>
      <c r="UVQ121" s="10"/>
      <c r="UVW121" s="10"/>
      <c r="UWC121" s="10"/>
      <c r="UWI121" s="10"/>
      <c r="UWO121" s="10"/>
      <c r="UWU121" s="10"/>
      <c r="UXA121" s="10"/>
      <c r="UXG121" s="10"/>
      <c r="UXM121" s="10"/>
      <c r="UXS121" s="10"/>
      <c r="UXY121" s="10"/>
      <c r="UYE121" s="10"/>
      <c r="UYK121" s="10"/>
      <c r="UYQ121" s="10"/>
      <c r="UYW121" s="10"/>
      <c r="UZC121" s="10"/>
      <c r="UZI121" s="10"/>
      <c r="UZO121" s="10"/>
      <c r="UZU121" s="10"/>
      <c r="VAA121" s="10"/>
      <c r="VAG121" s="10"/>
      <c r="VAM121" s="10"/>
      <c r="VAS121" s="10"/>
      <c r="VAY121" s="10"/>
      <c r="VBE121" s="10"/>
      <c r="VBK121" s="10"/>
      <c r="VBQ121" s="10"/>
      <c r="VBW121" s="10"/>
      <c r="VCC121" s="10"/>
      <c r="VCI121" s="10"/>
      <c r="VCO121" s="10"/>
      <c r="VCU121" s="10"/>
      <c r="VDA121" s="10"/>
      <c r="VDG121" s="10"/>
      <c r="VDM121" s="10"/>
      <c r="VDS121" s="10"/>
      <c r="VDY121" s="10"/>
      <c r="VEE121" s="10"/>
      <c r="VEK121" s="10"/>
      <c r="VEQ121" s="10"/>
      <c r="VEW121" s="10"/>
      <c r="VFC121" s="10"/>
      <c r="VFI121" s="10"/>
      <c r="VFO121" s="10"/>
      <c r="VFU121" s="10"/>
      <c r="VGA121" s="10"/>
      <c r="VGG121" s="10"/>
      <c r="VGM121" s="10"/>
      <c r="VGS121" s="10"/>
      <c r="VGY121" s="10"/>
      <c r="VHE121" s="10"/>
      <c r="VHK121" s="10"/>
      <c r="VHQ121" s="10"/>
      <c r="VHW121" s="10"/>
      <c r="VIC121" s="10"/>
      <c r="VII121" s="10"/>
      <c r="VIO121" s="10"/>
      <c r="VIU121" s="10"/>
      <c r="VJA121" s="10"/>
      <c r="VJG121" s="10"/>
      <c r="VJM121" s="10"/>
      <c r="VJS121" s="10"/>
      <c r="VJY121" s="10"/>
      <c r="VKE121" s="10"/>
      <c r="VKK121" s="10"/>
      <c r="VKQ121" s="10"/>
      <c r="VKW121" s="10"/>
      <c r="VLC121" s="10"/>
      <c r="VLI121" s="10"/>
      <c r="VLO121" s="10"/>
      <c r="VLU121" s="10"/>
      <c r="VMA121" s="10"/>
      <c r="VMG121" s="10"/>
      <c r="VMM121" s="10"/>
      <c r="VMS121" s="10"/>
      <c r="VMY121" s="10"/>
      <c r="VNE121" s="10"/>
      <c r="VNK121" s="10"/>
      <c r="VNQ121" s="10"/>
      <c r="VNW121" s="10"/>
      <c r="VOC121" s="10"/>
      <c r="VOI121" s="10"/>
      <c r="VOO121" s="10"/>
      <c r="VOU121" s="10"/>
      <c r="VPA121" s="10"/>
      <c r="VPG121" s="10"/>
      <c r="VPM121" s="10"/>
      <c r="VPS121" s="10"/>
      <c r="VPY121" s="10"/>
      <c r="VQE121" s="10"/>
      <c r="VQK121" s="10"/>
      <c r="VQQ121" s="10"/>
      <c r="VQW121" s="10"/>
      <c r="VRC121" s="10"/>
      <c r="VRI121" s="10"/>
      <c r="VRO121" s="10"/>
      <c r="VRU121" s="10"/>
      <c r="VSA121" s="10"/>
      <c r="VSG121" s="10"/>
      <c r="VSM121" s="10"/>
      <c r="VSS121" s="10"/>
      <c r="VSY121" s="10"/>
      <c r="VTE121" s="10"/>
      <c r="VTK121" s="10"/>
      <c r="VTQ121" s="10"/>
      <c r="VTW121" s="10"/>
      <c r="VUC121" s="10"/>
      <c r="VUI121" s="10"/>
      <c r="VUO121" s="10"/>
      <c r="VUU121" s="10"/>
      <c r="VVA121" s="10"/>
      <c r="VVG121" s="10"/>
      <c r="VVM121" s="10"/>
      <c r="VVS121" s="10"/>
      <c r="VVY121" s="10"/>
      <c r="VWE121" s="10"/>
      <c r="VWK121" s="10"/>
      <c r="VWQ121" s="10"/>
      <c r="VWW121" s="10"/>
      <c r="VXC121" s="10"/>
      <c r="VXI121" s="10"/>
      <c r="VXO121" s="10"/>
      <c r="VXU121" s="10"/>
      <c r="VYA121" s="10"/>
      <c r="VYG121" s="10"/>
      <c r="VYM121" s="10"/>
      <c r="VYS121" s="10"/>
      <c r="VYY121" s="10"/>
      <c r="VZE121" s="10"/>
      <c r="VZK121" s="10"/>
      <c r="VZQ121" s="10"/>
      <c r="VZW121" s="10"/>
      <c r="WAC121" s="10"/>
      <c r="WAI121" s="10"/>
      <c r="WAO121" s="10"/>
      <c r="WAU121" s="10"/>
      <c r="WBA121" s="10"/>
      <c r="WBG121" s="10"/>
      <c r="WBM121" s="10"/>
      <c r="WBS121" s="10"/>
      <c r="WBY121" s="10"/>
      <c r="WCE121" s="10"/>
      <c r="WCK121" s="10"/>
      <c r="WCQ121" s="10"/>
      <c r="WCW121" s="10"/>
      <c r="WDC121" s="10"/>
      <c r="WDI121" s="10"/>
      <c r="WDO121" s="10"/>
      <c r="WDU121" s="10"/>
      <c r="WEA121" s="10"/>
      <c r="WEG121" s="10"/>
      <c r="WEM121" s="10"/>
      <c r="WES121" s="10"/>
      <c r="WEY121" s="10"/>
      <c r="WFE121" s="10"/>
      <c r="WFK121" s="10"/>
      <c r="WFQ121" s="10"/>
      <c r="WFW121" s="10"/>
      <c r="WGC121" s="10"/>
      <c r="WGI121" s="10"/>
      <c r="WGO121" s="10"/>
      <c r="WGU121" s="10"/>
      <c r="WHA121" s="10"/>
      <c r="WHG121" s="10"/>
      <c r="WHM121" s="10"/>
      <c r="WHS121" s="10"/>
      <c r="WHY121" s="10"/>
      <c r="WIE121" s="10"/>
      <c r="WIK121" s="10"/>
      <c r="WIQ121" s="10"/>
      <c r="WIW121" s="10"/>
      <c r="WJC121" s="10"/>
      <c r="WJI121" s="10"/>
      <c r="WJO121" s="10"/>
      <c r="WJU121" s="10"/>
      <c r="WKA121" s="10"/>
      <c r="WKG121" s="10"/>
      <c r="WKM121" s="10"/>
      <c r="WKS121" s="10"/>
      <c r="WKY121" s="10"/>
      <c r="WLE121" s="10"/>
      <c r="WLK121" s="10"/>
      <c r="WLQ121" s="10"/>
      <c r="WLW121" s="10"/>
      <c r="WMC121" s="10"/>
      <c r="WMI121" s="10"/>
      <c r="WMO121" s="10"/>
      <c r="WMU121" s="10"/>
      <c r="WNA121" s="10"/>
      <c r="WNG121" s="10"/>
      <c r="WNM121" s="10"/>
      <c r="WNS121" s="10"/>
      <c r="WNY121" s="10"/>
      <c r="WOE121" s="10"/>
      <c r="WOK121" s="10"/>
      <c r="WOQ121" s="10"/>
      <c r="WOW121" s="10"/>
      <c r="WPC121" s="10"/>
      <c r="WPI121" s="10"/>
      <c r="WPO121" s="10"/>
      <c r="WPU121" s="10"/>
      <c r="WQA121" s="10"/>
      <c r="WQG121" s="10"/>
      <c r="WQM121" s="10"/>
      <c r="WQS121" s="10"/>
      <c r="WQY121" s="10"/>
      <c r="WRE121" s="10"/>
      <c r="WRK121" s="10"/>
      <c r="WRQ121" s="10"/>
      <c r="WRW121" s="10"/>
      <c r="WSC121" s="10"/>
      <c r="WSI121" s="10"/>
      <c r="WSO121" s="10"/>
      <c r="WSU121" s="10"/>
      <c r="WTA121" s="10"/>
      <c r="WTG121" s="10"/>
      <c r="WTM121" s="10"/>
      <c r="WTS121" s="10"/>
      <c r="WTY121" s="10"/>
      <c r="WUE121" s="10"/>
      <c r="WUK121" s="10"/>
      <c r="WUQ121" s="10"/>
      <c r="WUW121" s="10"/>
      <c r="WVC121" s="10"/>
      <c r="WVI121" s="10"/>
      <c r="WVO121" s="10"/>
      <c r="WVU121" s="10"/>
      <c r="WWA121" s="10"/>
      <c r="WWG121" s="10"/>
      <c r="WWM121" s="10"/>
      <c r="WWS121" s="10"/>
      <c r="WWY121" s="10"/>
      <c r="WXE121" s="10"/>
      <c r="WXK121" s="10"/>
      <c r="WXQ121" s="10"/>
      <c r="WXW121" s="10"/>
      <c r="WYC121" s="10"/>
      <c r="WYI121" s="10"/>
      <c r="WYO121" s="10"/>
      <c r="WYU121" s="10"/>
      <c r="WZA121" s="10"/>
      <c r="WZG121" s="10"/>
      <c r="WZM121" s="10"/>
      <c r="WZS121" s="10"/>
      <c r="WZY121" s="10"/>
      <c r="XAE121" s="10"/>
      <c r="XAK121" s="10"/>
      <c r="XAQ121" s="10"/>
      <c r="XAW121" s="10"/>
      <c r="XBC121" s="10"/>
      <c r="XBI121" s="10"/>
      <c r="XBO121" s="10"/>
      <c r="XBU121" s="10"/>
      <c r="XCA121" s="10"/>
      <c r="XCG121" s="10"/>
      <c r="XCM121" s="10"/>
      <c r="XCS121" s="10"/>
      <c r="XCY121" s="10"/>
      <c r="XDE121" s="10"/>
      <c r="XDK121" s="10"/>
      <c r="XDQ121" s="10"/>
      <c r="XDW121" s="10"/>
      <c r="XEC121" s="10"/>
      <c r="XEI121" s="10"/>
      <c r="XEO121" s="10"/>
      <c r="XEU121" s="10"/>
      <c r="XFA121" s="10"/>
    </row>
    <row r="122" spans="1:1021 1027:2047 2053:3067 3073:4093 4099:5119 5125:6139 6145:7165 7171:8191 8197:9211 9217:10237 10243:11263 11269:12283 12289:13309 13315:14335 14341:15355 15361:16381" x14ac:dyDescent="0.3">
      <c r="A122" s="45" t="s">
        <v>2061</v>
      </c>
      <c r="B122" s="45" t="s">
        <v>2062</v>
      </c>
      <c r="C122" s="45" t="s">
        <v>1517</v>
      </c>
      <c r="D122" s="45"/>
      <c r="E122" s="45" t="s">
        <v>1518</v>
      </c>
      <c r="F122" s="45" t="s">
        <v>2063</v>
      </c>
      <c r="G122" s="58">
        <v>251.41482000000005</v>
      </c>
      <c r="M122" s="10"/>
      <c r="S122" s="10"/>
      <c r="Y122" s="10"/>
      <c r="AE122" s="10"/>
      <c r="AK122" s="10"/>
      <c r="AQ122" s="10"/>
      <c r="AW122" s="10"/>
      <c r="BC122" s="10"/>
      <c r="BI122" s="10"/>
      <c r="BO122" s="10"/>
      <c r="BU122" s="10"/>
      <c r="CA122" s="10"/>
      <c r="CG122" s="10"/>
      <c r="CM122" s="10"/>
      <c r="CS122" s="10"/>
      <c r="CY122" s="10"/>
      <c r="DE122" s="10"/>
      <c r="DK122" s="10"/>
      <c r="DQ122" s="10"/>
      <c r="DW122" s="10"/>
      <c r="EC122" s="10"/>
      <c r="EI122" s="10"/>
      <c r="EO122" s="10"/>
      <c r="EU122" s="10"/>
      <c r="FA122" s="10"/>
      <c r="FG122" s="10"/>
      <c r="FM122" s="10"/>
      <c r="FS122" s="10"/>
      <c r="FY122" s="10"/>
      <c r="GE122" s="10"/>
      <c r="GK122" s="10"/>
      <c r="GQ122" s="10"/>
      <c r="GW122" s="10"/>
      <c r="HC122" s="10"/>
      <c r="HI122" s="10"/>
      <c r="HO122" s="10"/>
      <c r="HU122" s="10"/>
      <c r="IA122" s="10"/>
      <c r="IG122" s="10"/>
      <c r="IM122" s="10"/>
      <c r="IS122" s="10"/>
      <c r="IY122" s="10"/>
      <c r="JE122" s="10"/>
      <c r="JK122" s="10"/>
      <c r="JQ122" s="10"/>
      <c r="JW122" s="10"/>
      <c r="KC122" s="10"/>
      <c r="KI122" s="10"/>
      <c r="KO122" s="10"/>
      <c r="KU122" s="10"/>
      <c r="LA122" s="10"/>
      <c r="LG122" s="10"/>
      <c r="LM122" s="10"/>
      <c r="LS122" s="10"/>
      <c r="LY122" s="10"/>
      <c r="ME122" s="10"/>
      <c r="MK122" s="10"/>
      <c r="MQ122" s="10"/>
      <c r="MW122" s="10"/>
      <c r="NC122" s="10"/>
      <c r="NI122" s="10"/>
      <c r="NO122" s="10"/>
      <c r="NU122" s="10"/>
      <c r="OA122" s="10"/>
      <c r="OG122" s="10"/>
      <c r="OM122" s="10"/>
      <c r="OS122" s="10"/>
      <c r="OY122" s="10"/>
      <c r="PE122" s="10"/>
      <c r="PK122" s="10"/>
      <c r="PQ122" s="10"/>
      <c r="PW122" s="10"/>
      <c r="QC122" s="10"/>
      <c r="QI122" s="10"/>
      <c r="QO122" s="10"/>
      <c r="QU122" s="10"/>
      <c r="RA122" s="10"/>
      <c r="RG122" s="10"/>
      <c r="RM122" s="10"/>
      <c r="RS122" s="10"/>
      <c r="RY122" s="10"/>
      <c r="SE122" s="10"/>
      <c r="SK122" s="10"/>
      <c r="SQ122" s="10"/>
      <c r="SW122" s="10"/>
      <c r="TC122" s="10"/>
      <c r="TI122" s="10"/>
      <c r="TO122" s="10"/>
      <c r="TU122" s="10"/>
      <c r="UA122" s="10"/>
      <c r="UG122" s="10"/>
      <c r="UM122" s="10"/>
      <c r="US122" s="10"/>
      <c r="UY122" s="10"/>
      <c r="VE122" s="10"/>
      <c r="VK122" s="10"/>
      <c r="VQ122" s="10"/>
      <c r="VW122" s="10"/>
      <c r="WC122" s="10"/>
      <c r="WI122" s="10"/>
      <c r="WO122" s="10"/>
      <c r="WU122" s="10"/>
      <c r="XA122" s="10"/>
      <c r="XG122" s="10"/>
      <c r="XM122" s="10"/>
      <c r="XS122" s="10"/>
      <c r="XY122" s="10"/>
      <c r="YE122" s="10"/>
      <c r="YK122" s="10"/>
      <c r="YQ122" s="10"/>
      <c r="YW122" s="10"/>
      <c r="ZC122" s="10"/>
      <c r="ZI122" s="10"/>
      <c r="ZO122" s="10"/>
      <c r="ZU122" s="10"/>
      <c r="AAA122" s="10"/>
      <c r="AAG122" s="10"/>
      <c r="AAM122" s="10"/>
      <c r="AAS122" s="10"/>
      <c r="AAY122" s="10"/>
      <c r="ABE122" s="10"/>
      <c r="ABK122" s="10"/>
      <c r="ABQ122" s="10"/>
      <c r="ABW122" s="10"/>
      <c r="ACC122" s="10"/>
      <c r="ACI122" s="10"/>
      <c r="ACO122" s="10"/>
      <c r="ACU122" s="10"/>
      <c r="ADA122" s="10"/>
      <c r="ADG122" s="10"/>
      <c r="ADM122" s="10"/>
      <c r="ADS122" s="10"/>
      <c r="ADY122" s="10"/>
      <c r="AEE122" s="10"/>
      <c r="AEK122" s="10"/>
      <c r="AEQ122" s="10"/>
      <c r="AEW122" s="10"/>
      <c r="AFC122" s="10"/>
      <c r="AFI122" s="10"/>
      <c r="AFO122" s="10"/>
      <c r="AFU122" s="10"/>
      <c r="AGA122" s="10"/>
      <c r="AGG122" s="10"/>
      <c r="AGM122" s="10"/>
      <c r="AGS122" s="10"/>
      <c r="AGY122" s="10"/>
      <c r="AHE122" s="10"/>
      <c r="AHK122" s="10"/>
      <c r="AHQ122" s="10"/>
      <c r="AHW122" s="10"/>
      <c r="AIC122" s="10"/>
      <c r="AII122" s="10"/>
      <c r="AIO122" s="10"/>
      <c r="AIU122" s="10"/>
      <c r="AJA122" s="10"/>
      <c r="AJG122" s="10"/>
      <c r="AJM122" s="10"/>
      <c r="AJS122" s="10"/>
      <c r="AJY122" s="10"/>
      <c r="AKE122" s="10"/>
      <c r="AKK122" s="10"/>
      <c r="AKQ122" s="10"/>
      <c r="AKW122" s="10"/>
      <c r="ALC122" s="10"/>
      <c r="ALI122" s="10"/>
      <c r="ALO122" s="10"/>
      <c r="ALU122" s="10"/>
      <c r="AMA122" s="10"/>
      <c r="AMG122" s="10"/>
      <c r="AMM122" s="10"/>
      <c r="AMS122" s="10"/>
      <c r="AMY122" s="10"/>
      <c r="ANE122" s="10"/>
      <c r="ANK122" s="10"/>
      <c r="ANQ122" s="10"/>
      <c r="ANW122" s="10"/>
      <c r="AOC122" s="10"/>
      <c r="AOI122" s="10"/>
      <c r="AOO122" s="10"/>
      <c r="AOU122" s="10"/>
      <c r="APA122" s="10"/>
      <c r="APG122" s="10"/>
      <c r="APM122" s="10"/>
      <c r="APS122" s="10"/>
      <c r="APY122" s="10"/>
      <c r="AQE122" s="10"/>
      <c r="AQK122" s="10"/>
      <c r="AQQ122" s="10"/>
      <c r="AQW122" s="10"/>
      <c r="ARC122" s="10"/>
      <c r="ARI122" s="10"/>
      <c r="ARO122" s="10"/>
      <c r="ARU122" s="10"/>
      <c r="ASA122" s="10"/>
      <c r="ASG122" s="10"/>
      <c r="ASM122" s="10"/>
      <c r="ASS122" s="10"/>
      <c r="ASY122" s="10"/>
      <c r="ATE122" s="10"/>
      <c r="ATK122" s="10"/>
      <c r="ATQ122" s="10"/>
      <c r="ATW122" s="10"/>
      <c r="AUC122" s="10"/>
      <c r="AUI122" s="10"/>
      <c r="AUO122" s="10"/>
      <c r="AUU122" s="10"/>
      <c r="AVA122" s="10"/>
      <c r="AVG122" s="10"/>
      <c r="AVM122" s="10"/>
      <c r="AVS122" s="10"/>
      <c r="AVY122" s="10"/>
      <c r="AWE122" s="10"/>
      <c r="AWK122" s="10"/>
      <c r="AWQ122" s="10"/>
      <c r="AWW122" s="10"/>
      <c r="AXC122" s="10"/>
      <c r="AXI122" s="10"/>
      <c r="AXO122" s="10"/>
      <c r="AXU122" s="10"/>
      <c r="AYA122" s="10"/>
      <c r="AYG122" s="10"/>
      <c r="AYM122" s="10"/>
      <c r="AYS122" s="10"/>
      <c r="AYY122" s="10"/>
      <c r="AZE122" s="10"/>
      <c r="AZK122" s="10"/>
      <c r="AZQ122" s="10"/>
      <c r="AZW122" s="10"/>
      <c r="BAC122" s="10"/>
      <c r="BAI122" s="10"/>
      <c r="BAO122" s="10"/>
      <c r="BAU122" s="10"/>
      <c r="BBA122" s="10"/>
      <c r="BBG122" s="10"/>
      <c r="BBM122" s="10"/>
      <c r="BBS122" s="10"/>
      <c r="BBY122" s="10"/>
      <c r="BCE122" s="10"/>
      <c r="BCK122" s="10"/>
      <c r="BCQ122" s="10"/>
      <c r="BCW122" s="10"/>
      <c r="BDC122" s="10"/>
      <c r="BDI122" s="10"/>
      <c r="BDO122" s="10"/>
      <c r="BDU122" s="10"/>
      <c r="BEA122" s="10"/>
      <c r="BEG122" s="10"/>
      <c r="BEM122" s="10"/>
      <c r="BES122" s="10"/>
      <c r="BEY122" s="10"/>
      <c r="BFE122" s="10"/>
      <c r="BFK122" s="10"/>
      <c r="BFQ122" s="10"/>
      <c r="BFW122" s="10"/>
      <c r="BGC122" s="10"/>
      <c r="BGI122" s="10"/>
      <c r="BGO122" s="10"/>
      <c r="BGU122" s="10"/>
      <c r="BHA122" s="10"/>
      <c r="BHG122" s="10"/>
      <c r="BHM122" s="10"/>
      <c r="BHS122" s="10"/>
      <c r="BHY122" s="10"/>
      <c r="BIE122" s="10"/>
      <c r="BIK122" s="10"/>
      <c r="BIQ122" s="10"/>
      <c r="BIW122" s="10"/>
      <c r="BJC122" s="10"/>
      <c r="BJI122" s="10"/>
      <c r="BJO122" s="10"/>
      <c r="BJU122" s="10"/>
      <c r="BKA122" s="10"/>
      <c r="BKG122" s="10"/>
      <c r="BKM122" s="10"/>
      <c r="BKS122" s="10"/>
      <c r="BKY122" s="10"/>
      <c r="BLE122" s="10"/>
      <c r="BLK122" s="10"/>
      <c r="BLQ122" s="10"/>
      <c r="BLW122" s="10"/>
      <c r="BMC122" s="10"/>
      <c r="BMI122" s="10"/>
      <c r="BMO122" s="10"/>
      <c r="BMU122" s="10"/>
      <c r="BNA122" s="10"/>
      <c r="BNG122" s="10"/>
      <c r="BNM122" s="10"/>
      <c r="BNS122" s="10"/>
      <c r="BNY122" s="10"/>
      <c r="BOE122" s="10"/>
      <c r="BOK122" s="10"/>
      <c r="BOQ122" s="10"/>
      <c r="BOW122" s="10"/>
      <c r="BPC122" s="10"/>
      <c r="BPI122" s="10"/>
      <c r="BPO122" s="10"/>
      <c r="BPU122" s="10"/>
      <c r="BQA122" s="10"/>
      <c r="BQG122" s="10"/>
      <c r="BQM122" s="10"/>
      <c r="BQS122" s="10"/>
      <c r="BQY122" s="10"/>
      <c r="BRE122" s="10"/>
      <c r="BRK122" s="10"/>
      <c r="BRQ122" s="10"/>
      <c r="BRW122" s="10"/>
      <c r="BSC122" s="10"/>
      <c r="BSI122" s="10"/>
      <c r="BSO122" s="10"/>
      <c r="BSU122" s="10"/>
      <c r="BTA122" s="10"/>
      <c r="BTG122" s="10"/>
      <c r="BTM122" s="10"/>
      <c r="BTS122" s="10"/>
      <c r="BTY122" s="10"/>
      <c r="BUE122" s="10"/>
      <c r="BUK122" s="10"/>
      <c r="BUQ122" s="10"/>
      <c r="BUW122" s="10"/>
      <c r="BVC122" s="10"/>
      <c r="BVI122" s="10"/>
      <c r="BVO122" s="10"/>
      <c r="BVU122" s="10"/>
      <c r="BWA122" s="10"/>
      <c r="BWG122" s="10"/>
      <c r="BWM122" s="10"/>
      <c r="BWS122" s="10"/>
      <c r="BWY122" s="10"/>
      <c r="BXE122" s="10"/>
      <c r="BXK122" s="10"/>
      <c r="BXQ122" s="10"/>
      <c r="BXW122" s="10"/>
      <c r="BYC122" s="10"/>
      <c r="BYI122" s="10"/>
      <c r="BYO122" s="10"/>
      <c r="BYU122" s="10"/>
      <c r="BZA122" s="10"/>
      <c r="BZG122" s="10"/>
      <c r="BZM122" s="10"/>
      <c r="BZS122" s="10"/>
      <c r="BZY122" s="10"/>
      <c r="CAE122" s="10"/>
      <c r="CAK122" s="10"/>
      <c r="CAQ122" s="10"/>
      <c r="CAW122" s="10"/>
      <c r="CBC122" s="10"/>
      <c r="CBI122" s="10"/>
      <c r="CBO122" s="10"/>
      <c r="CBU122" s="10"/>
      <c r="CCA122" s="10"/>
      <c r="CCG122" s="10"/>
      <c r="CCM122" s="10"/>
      <c r="CCS122" s="10"/>
      <c r="CCY122" s="10"/>
      <c r="CDE122" s="10"/>
      <c r="CDK122" s="10"/>
      <c r="CDQ122" s="10"/>
      <c r="CDW122" s="10"/>
      <c r="CEC122" s="10"/>
      <c r="CEI122" s="10"/>
      <c r="CEO122" s="10"/>
      <c r="CEU122" s="10"/>
      <c r="CFA122" s="10"/>
      <c r="CFG122" s="10"/>
      <c r="CFM122" s="10"/>
      <c r="CFS122" s="10"/>
      <c r="CFY122" s="10"/>
      <c r="CGE122" s="10"/>
      <c r="CGK122" s="10"/>
      <c r="CGQ122" s="10"/>
      <c r="CGW122" s="10"/>
      <c r="CHC122" s="10"/>
      <c r="CHI122" s="10"/>
      <c r="CHO122" s="10"/>
      <c r="CHU122" s="10"/>
      <c r="CIA122" s="10"/>
      <c r="CIG122" s="10"/>
      <c r="CIM122" s="10"/>
      <c r="CIS122" s="10"/>
      <c r="CIY122" s="10"/>
      <c r="CJE122" s="10"/>
      <c r="CJK122" s="10"/>
      <c r="CJQ122" s="10"/>
      <c r="CJW122" s="10"/>
      <c r="CKC122" s="10"/>
      <c r="CKI122" s="10"/>
      <c r="CKO122" s="10"/>
      <c r="CKU122" s="10"/>
      <c r="CLA122" s="10"/>
      <c r="CLG122" s="10"/>
      <c r="CLM122" s="10"/>
      <c r="CLS122" s="10"/>
      <c r="CLY122" s="10"/>
      <c r="CME122" s="10"/>
      <c r="CMK122" s="10"/>
      <c r="CMQ122" s="10"/>
      <c r="CMW122" s="10"/>
      <c r="CNC122" s="10"/>
      <c r="CNI122" s="10"/>
      <c r="CNO122" s="10"/>
      <c r="CNU122" s="10"/>
      <c r="COA122" s="10"/>
      <c r="COG122" s="10"/>
      <c r="COM122" s="10"/>
      <c r="COS122" s="10"/>
      <c r="COY122" s="10"/>
      <c r="CPE122" s="10"/>
      <c r="CPK122" s="10"/>
      <c r="CPQ122" s="10"/>
      <c r="CPW122" s="10"/>
      <c r="CQC122" s="10"/>
      <c r="CQI122" s="10"/>
      <c r="CQO122" s="10"/>
      <c r="CQU122" s="10"/>
      <c r="CRA122" s="10"/>
      <c r="CRG122" s="10"/>
      <c r="CRM122" s="10"/>
      <c r="CRS122" s="10"/>
      <c r="CRY122" s="10"/>
      <c r="CSE122" s="10"/>
      <c r="CSK122" s="10"/>
      <c r="CSQ122" s="10"/>
      <c r="CSW122" s="10"/>
      <c r="CTC122" s="10"/>
      <c r="CTI122" s="10"/>
      <c r="CTO122" s="10"/>
      <c r="CTU122" s="10"/>
      <c r="CUA122" s="10"/>
      <c r="CUG122" s="10"/>
      <c r="CUM122" s="10"/>
      <c r="CUS122" s="10"/>
      <c r="CUY122" s="10"/>
      <c r="CVE122" s="10"/>
      <c r="CVK122" s="10"/>
      <c r="CVQ122" s="10"/>
      <c r="CVW122" s="10"/>
      <c r="CWC122" s="10"/>
      <c r="CWI122" s="10"/>
      <c r="CWO122" s="10"/>
      <c r="CWU122" s="10"/>
      <c r="CXA122" s="10"/>
      <c r="CXG122" s="10"/>
      <c r="CXM122" s="10"/>
      <c r="CXS122" s="10"/>
      <c r="CXY122" s="10"/>
      <c r="CYE122" s="10"/>
      <c r="CYK122" s="10"/>
      <c r="CYQ122" s="10"/>
      <c r="CYW122" s="10"/>
      <c r="CZC122" s="10"/>
      <c r="CZI122" s="10"/>
      <c r="CZO122" s="10"/>
      <c r="CZU122" s="10"/>
      <c r="DAA122" s="10"/>
      <c r="DAG122" s="10"/>
      <c r="DAM122" s="10"/>
      <c r="DAS122" s="10"/>
      <c r="DAY122" s="10"/>
      <c r="DBE122" s="10"/>
      <c r="DBK122" s="10"/>
      <c r="DBQ122" s="10"/>
      <c r="DBW122" s="10"/>
      <c r="DCC122" s="10"/>
      <c r="DCI122" s="10"/>
      <c r="DCO122" s="10"/>
      <c r="DCU122" s="10"/>
      <c r="DDA122" s="10"/>
      <c r="DDG122" s="10"/>
      <c r="DDM122" s="10"/>
      <c r="DDS122" s="10"/>
      <c r="DDY122" s="10"/>
      <c r="DEE122" s="10"/>
      <c r="DEK122" s="10"/>
      <c r="DEQ122" s="10"/>
      <c r="DEW122" s="10"/>
      <c r="DFC122" s="10"/>
      <c r="DFI122" s="10"/>
      <c r="DFO122" s="10"/>
      <c r="DFU122" s="10"/>
      <c r="DGA122" s="10"/>
      <c r="DGG122" s="10"/>
      <c r="DGM122" s="10"/>
      <c r="DGS122" s="10"/>
      <c r="DGY122" s="10"/>
      <c r="DHE122" s="10"/>
      <c r="DHK122" s="10"/>
      <c r="DHQ122" s="10"/>
      <c r="DHW122" s="10"/>
      <c r="DIC122" s="10"/>
      <c r="DII122" s="10"/>
      <c r="DIO122" s="10"/>
      <c r="DIU122" s="10"/>
      <c r="DJA122" s="10"/>
      <c r="DJG122" s="10"/>
      <c r="DJM122" s="10"/>
      <c r="DJS122" s="10"/>
      <c r="DJY122" s="10"/>
      <c r="DKE122" s="10"/>
      <c r="DKK122" s="10"/>
      <c r="DKQ122" s="10"/>
      <c r="DKW122" s="10"/>
      <c r="DLC122" s="10"/>
      <c r="DLI122" s="10"/>
      <c r="DLO122" s="10"/>
      <c r="DLU122" s="10"/>
      <c r="DMA122" s="10"/>
      <c r="DMG122" s="10"/>
      <c r="DMM122" s="10"/>
      <c r="DMS122" s="10"/>
      <c r="DMY122" s="10"/>
      <c r="DNE122" s="10"/>
      <c r="DNK122" s="10"/>
      <c r="DNQ122" s="10"/>
      <c r="DNW122" s="10"/>
      <c r="DOC122" s="10"/>
      <c r="DOI122" s="10"/>
      <c r="DOO122" s="10"/>
      <c r="DOU122" s="10"/>
      <c r="DPA122" s="10"/>
      <c r="DPG122" s="10"/>
      <c r="DPM122" s="10"/>
      <c r="DPS122" s="10"/>
      <c r="DPY122" s="10"/>
      <c r="DQE122" s="10"/>
      <c r="DQK122" s="10"/>
      <c r="DQQ122" s="10"/>
      <c r="DQW122" s="10"/>
      <c r="DRC122" s="10"/>
      <c r="DRI122" s="10"/>
      <c r="DRO122" s="10"/>
      <c r="DRU122" s="10"/>
      <c r="DSA122" s="10"/>
      <c r="DSG122" s="10"/>
      <c r="DSM122" s="10"/>
      <c r="DSS122" s="10"/>
      <c r="DSY122" s="10"/>
      <c r="DTE122" s="10"/>
      <c r="DTK122" s="10"/>
      <c r="DTQ122" s="10"/>
      <c r="DTW122" s="10"/>
      <c r="DUC122" s="10"/>
      <c r="DUI122" s="10"/>
      <c r="DUO122" s="10"/>
      <c r="DUU122" s="10"/>
      <c r="DVA122" s="10"/>
      <c r="DVG122" s="10"/>
      <c r="DVM122" s="10"/>
      <c r="DVS122" s="10"/>
      <c r="DVY122" s="10"/>
      <c r="DWE122" s="10"/>
      <c r="DWK122" s="10"/>
      <c r="DWQ122" s="10"/>
      <c r="DWW122" s="10"/>
      <c r="DXC122" s="10"/>
      <c r="DXI122" s="10"/>
      <c r="DXO122" s="10"/>
      <c r="DXU122" s="10"/>
      <c r="DYA122" s="10"/>
      <c r="DYG122" s="10"/>
      <c r="DYM122" s="10"/>
      <c r="DYS122" s="10"/>
      <c r="DYY122" s="10"/>
      <c r="DZE122" s="10"/>
      <c r="DZK122" s="10"/>
      <c r="DZQ122" s="10"/>
      <c r="DZW122" s="10"/>
      <c r="EAC122" s="10"/>
      <c r="EAI122" s="10"/>
      <c r="EAO122" s="10"/>
      <c r="EAU122" s="10"/>
      <c r="EBA122" s="10"/>
      <c r="EBG122" s="10"/>
      <c r="EBM122" s="10"/>
      <c r="EBS122" s="10"/>
      <c r="EBY122" s="10"/>
      <c r="ECE122" s="10"/>
      <c r="ECK122" s="10"/>
      <c r="ECQ122" s="10"/>
      <c r="ECW122" s="10"/>
      <c r="EDC122" s="10"/>
      <c r="EDI122" s="10"/>
      <c r="EDO122" s="10"/>
      <c r="EDU122" s="10"/>
      <c r="EEA122" s="10"/>
      <c r="EEG122" s="10"/>
      <c r="EEM122" s="10"/>
      <c r="EES122" s="10"/>
      <c r="EEY122" s="10"/>
      <c r="EFE122" s="10"/>
      <c r="EFK122" s="10"/>
      <c r="EFQ122" s="10"/>
      <c r="EFW122" s="10"/>
      <c r="EGC122" s="10"/>
      <c r="EGI122" s="10"/>
      <c r="EGO122" s="10"/>
      <c r="EGU122" s="10"/>
      <c r="EHA122" s="10"/>
      <c r="EHG122" s="10"/>
      <c r="EHM122" s="10"/>
      <c r="EHS122" s="10"/>
      <c r="EHY122" s="10"/>
      <c r="EIE122" s="10"/>
      <c r="EIK122" s="10"/>
      <c r="EIQ122" s="10"/>
      <c r="EIW122" s="10"/>
      <c r="EJC122" s="10"/>
      <c r="EJI122" s="10"/>
      <c r="EJO122" s="10"/>
      <c r="EJU122" s="10"/>
      <c r="EKA122" s="10"/>
      <c r="EKG122" s="10"/>
      <c r="EKM122" s="10"/>
      <c r="EKS122" s="10"/>
      <c r="EKY122" s="10"/>
      <c r="ELE122" s="10"/>
      <c r="ELK122" s="10"/>
      <c r="ELQ122" s="10"/>
      <c r="ELW122" s="10"/>
      <c r="EMC122" s="10"/>
      <c r="EMI122" s="10"/>
      <c r="EMO122" s="10"/>
      <c r="EMU122" s="10"/>
      <c r="ENA122" s="10"/>
      <c r="ENG122" s="10"/>
      <c r="ENM122" s="10"/>
      <c r="ENS122" s="10"/>
      <c r="ENY122" s="10"/>
      <c r="EOE122" s="10"/>
      <c r="EOK122" s="10"/>
      <c r="EOQ122" s="10"/>
      <c r="EOW122" s="10"/>
      <c r="EPC122" s="10"/>
      <c r="EPI122" s="10"/>
      <c r="EPO122" s="10"/>
      <c r="EPU122" s="10"/>
      <c r="EQA122" s="10"/>
      <c r="EQG122" s="10"/>
      <c r="EQM122" s="10"/>
      <c r="EQS122" s="10"/>
      <c r="EQY122" s="10"/>
      <c r="ERE122" s="10"/>
      <c r="ERK122" s="10"/>
      <c r="ERQ122" s="10"/>
      <c r="ERW122" s="10"/>
      <c r="ESC122" s="10"/>
      <c r="ESI122" s="10"/>
      <c r="ESO122" s="10"/>
      <c r="ESU122" s="10"/>
      <c r="ETA122" s="10"/>
      <c r="ETG122" s="10"/>
      <c r="ETM122" s="10"/>
      <c r="ETS122" s="10"/>
      <c r="ETY122" s="10"/>
      <c r="EUE122" s="10"/>
      <c r="EUK122" s="10"/>
      <c r="EUQ122" s="10"/>
      <c r="EUW122" s="10"/>
      <c r="EVC122" s="10"/>
      <c r="EVI122" s="10"/>
      <c r="EVO122" s="10"/>
      <c r="EVU122" s="10"/>
      <c r="EWA122" s="10"/>
      <c r="EWG122" s="10"/>
      <c r="EWM122" s="10"/>
      <c r="EWS122" s="10"/>
      <c r="EWY122" s="10"/>
      <c r="EXE122" s="10"/>
      <c r="EXK122" s="10"/>
      <c r="EXQ122" s="10"/>
      <c r="EXW122" s="10"/>
      <c r="EYC122" s="10"/>
      <c r="EYI122" s="10"/>
      <c r="EYO122" s="10"/>
      <c r="EYU122" s="10"/>
      <c r="EZA122" s="10"/>
      <c r="EZG122" s="10"/>
      <c r="EZM122" s="10"/>
      <c r="EZS122" s="10"/>
      <c r="EZY122" s="10"/>
      <c r="FAE122" s="10"/>
      <c r="FAK122" s="10"/>
      <c r="FAQ122" s="10"/>
      <c r="FAW122" s="10"/>
      <c r="FBC122" s="10"/>
      <c r="FBI122" s="10"/>
      <c r="FBO122" s="10"/>
      <c r="FBU122" s="10"/>
      <c r="FCA122" s="10"/>
      <c r="FCG122" s="10"/>
      <c r="FCM122" s="10"/>
      <c r="FCS122" s="10"/>
      <c r="FCY122" s="10"/>
      <c r="FDE122" s="10"/>
      <c r="FDK122" s="10"/>
      <c r="FDQ122" s="10"/>
      <c r="FDW122" s="10"/>
      <c r="FEC122" s="10"/>
      <c r="FEI122" s="10"/>
      <c r="FEO122" s="10"/>
      <c r="FEU122" s="10"/>
      <c r="FFA122" s="10"/>
      <c r="FFG122" s="10"/>
      <c r="FFM122" s="10"/>
      <c r="FFS122" s="10"/>
      <c r="FFY122" s="10"/>
      <c r="FGE122" s="10"/>
      <c r="FGK122" s="10"/>
      <c r="FGQ122" s="10"/>
      <c r="FGW122" s="10"/>
      <c r="FHC122" s="10"/>
      <c r="FHI122" s="10"/>
      <c r="FHO122" s="10"/>
      <c r="FHU122" s="10"/>
      <c r="FIA122" s="10"/>
      <c r="FIG122" s="10"/>
      <c r="FIM122" s="10"/>
      <c r="FIS122" s="10"/>
      <c r="FIY122" s="10"/>
      <c r="FJE122" s="10"/>
      <c r="FJK122" s="10"/>
      <c r="FJQ122" s="10"/>
      <c r="FJW122" s="10"/>
      <c r="FKC122" s="10"/>
      <c r="FKI122" s="10"/>
      <c r="FKO122" s="10"/>
      <c r="FKU122" s="10"/>
      <c r="FLA122" s="10"/>
      <c r="FLG122" s="10"/>
      <c r="FLM122" s="10"/>
      <c r="FLS122" s="10"/>
      <c r="FLY122" s="10"/>
      <c r="FME122" s="10"/>
      <c r="FMK122" s="10"/>
      <c r="FMQ122" s="10"/>
      <c r="FMW122" s="10"/>
      <c r="FNC122" s="10"/>
      <c r="FNI122" s="10"/>
      <c r="FNO122" s="10"/>
      <c r="FNU122" s="10"/>
      <c r="FOA122" s="10"/>
      <c r="FOG122" s="10"/>
      <c r="FOM122" s="10"/>
      <c r="FOS122" s="10"/>
      <c r="FOY122" s="10"/>
      <c r="FPE122" s="10"/>
      <c r="FPK122" s="10"/>
      <c r="FPQ122" s="10"/>
      <c r="FPW122" s="10"/>
      <c r="FQC122" s="10"/>
      <c r="FQI122" s="10"/>
      <c r="FQO122" s="10"/>
      <c r="FQU122" s="10"/>
      <c r="FRA122" s="10"/>
      <c r="FRG122" s="10"/>
      <c r="FRM122" s="10"/>
      <c r="FRS122" s="10"/>
      <c r="FRY122" s="10"/>
      <c r="FSE122" s="10"/>
      <c r="FSK122" s="10"/>
      <c r="FSQ122" s="10"/>
      <c r="FSW122" s="10"/>
      <c r="FTC122" s="10"/>
      <c r="FTI122" s="10"/>
      <c r="FTO122" s="10"/>
      <c r="FTU122" s="10"/>
      <c r="FUA122" s="10"/>
      <c r="FUG122" s="10"/>
      <c r="FUM122" s="10"/>
      <c r="FUS122" s="10"/>
      <c r="FUY122" s="10"/>
      <c r="FVE122" s="10"/>
      <c r="FVK122" s="10"/>
      <c r="FVQ122" s="10"/>
      <c r="FVW122" s="10"/>
      <c r="FWC122" s="10"/>
      <c r="FWI122" s="10"/>
      <c r="FWO122" s="10"/>
      <c r="FWU122" s="10"/>
      <c r="FXA122" s="10"/>
      <c r="FXG122" s="10"/>
      <c r="FXM122" s="10"/>
      <c r="FXS122" s="10"/>
      <c r="FXY122" s="10"/>
      <c r="FYE122" s="10"/>
      <c r="FYK122" s="10"/>
      <c r="FYQ122" s="10"/>
      <c r="FYW122" s="10"/>
      <c r="FZC122" s="10"/>
      <c r="FZI122" s="10"/>
      <c r="FZO122" s="10"/>
      <c r="FZU122" s="10"/>
      <c r="GAA122" s="10"/>
      <c r="GAG122" s="10"/>
      <c r="GAM122" s="10"/>
      <c r="GAS122" s="10"/>
      <c r="GAY122" s="10"/>
      <c r="GBE122" s="10"/>
      <c r="GBK122" s="10"/>
      <c r="GBQ122" s="10"/>
      <c r="GBW122" s="10"/>
      <c r="GCC122" s="10"/>
      <c r="GCI122" s="10"/>
      <c r="GCO122" s="10"/>
      <c r="GCU122" s="10"/>
      <c r="GDA122" s="10"/>
      <c r="GDG122" s="10"/>
      <c r="GDM122" s="10"/>
      <c r="GDS122" s="10"/>
      <c r="GDY122" s="10"/>
      <c r="GEE122" s="10"/>
      <c r="GEK122" s="10"/>
      <c r="GEQ122" s="10"/>
      <c r="GEW122" s="10"/>
      <c r="GFC122" s="10"/>
      <c r="GFI122" s="10"/>
      <c r="GFO122" s="10"/>
      <c r="GFU122" s="10"/>
      <c r="GGA122" s="10"/>
      <c r="GGG122" s="10"/>
      <c r="GGM122" s="10"/>
      <c r="GGS122" s="10"/>
      <c r="GGY122" s="10"/>
      <c r="GHE122" s="10"/>
      <c r="GHK122" s="10"/>
      <c r="GHQ122" s="10"/>
      <c r="GHW122" s="10"/>
      <c r="GIC122" s="10"/>
      <c r="GII122" s="10"/>
      <c r="GIO122" s="10"/>
      <c r="GIU122" s="10"/>
      <c r="GJA122" s="10"/>
      <c r="GJG122" s="10"/>
      <c r="GJM122" s="10"/>
      <c r="GJS122" s="10"/>
      <c r="GJY122" s="10"/>
      <c r="GKE122" s="10"/>
      <c r="GKK122" s="10"/>
      <c r="GKQ122" s="10"/>
      <c r="GKW122" s="10"/>
      <c r="GLC122" s="10"/>
      <c r="GLI122" s="10"/>
      <c r="GLO122" s="10"/>
      <c r="GLU122" s="10"/>
      <c r="GMA122" s="10"/>
      <c r="GMG122" s="10"/>
      <c r="GMM122" s="10"/>
      <c r="GMS122" s="10"/>
      <c r="GMY122" s="10"/>
      <c r="GNE122" s="10"/>
      <c r="GNK122" s="10"/>
      <c r="GNQ122" s="10"/>
      <c r="GNW122" s="10"/>
      <c r="GOC122" s="10"/>
      <c r="GOI122" s="10"/>
      <c r="GOO122" s="10"/>
      <c r="GOU122" s="10"/>
      <c r="GPA122" s="10"/>
      <c r="GPG122" s="10"/>
      <c r="GPM122" s="10"/>
      <c r="GPS122" s="10"/>
      <c r="GPY122" s="10"/>
      <c r="GQE122" s="10"/>
      <c r="GQK122" s="10"/>
      <c r="GQQ122" s="10"/>
      <c r="GQW122" s="10"/>
      <c r="GRC122" s="10"/>
      <c r="GRI122" s="10"/>
      <c r="GRO122" s="10"/>
      <c r="GRU122" s="10"/>
      <c r="GSA122" s="10"/>
      <c r="GSG122" s="10"/>
      <c r="GSM122" s="10"/>
      <c r="GSS122" s="10"/>
      <c r="GSY122" s="10"/>
      <c r="GTE122" s="10"/>
      <c r="GTK122" s="10"/>
      <c r="GTQ122" s="10"/>
      <c r="GTW122" s="10"/>
      <c r="GUC122" s="10"/>
      <c r="GUI122" s="10"/>
      <c r="GUO122" s="10"/>
      <c r="GUU122" s="10"/>
      <c r="GVA122" s="10"/>
      <c r="GVG122" s="10"/>
      <c r="GVM122" s="10"/>
      <c r="GVS122" s="10"/>
      <c r="GVY122" s="10"/>
      <c r="GWE122" s="10"/>
      <c r="GWK122" s="10"/>
      <c r="GWQ122" s="10"/>
      <c r="GWW122" s="10"/>
      <c r="GXC122" s="10"/>
      <c r="GXI122" s="10"/>
      <c r="GXO122" s="10"/>
      <c r="GXU122" s="10"/>
      <c r="GYA122" s="10"/>
      <c r="GYG122" s="10"/>
      <c r="GYM122" s="10"/>
      <c r="GYS122" s="10"/>
      <c r="GYY122" s="10"/>
      <c r="GZE122" s="10"/>
      <c r="GZK122" s="10"/>
      <c r="GZQ122" s="10"/>
      <c r="GZW122" s="10"/>
      <c r="HAC122" s="10"/>
      <c r="HAI122" s="10"/>
      <c r="HAO122" s="10"/>
      <c r="HAU122" s="10"/>
      <c r="HBA122" s="10"/>
      <c r="HBG122" s="10"/>
      <c r="HBM122" s="10"/>
      <c r="HBS122" s="10"/>
      <c r="HBY122" s="10"/>
      <c r="HCE122" s="10"/>
      <c r="HCK122" s="10"/>
      <c r="HCQ122" s="10"/>
      <c r="HCW122" s="10"/>
      <c r="HDC122" s="10"/>
      <c r="HDI122" s="10"/>
      <c r="HDO122" s="10"/>
      <c r="HDU122" s="10"/>
      <c r="HEA122" s="10"/>
      <c r="HEG122" s="10"/>
      <c r="HEM122" s="10"/>
      <c r="HES122" s="10"/>
      <c r="HEY122" s="10"/>
      <c r="HFE122" s="10"/>
      <c r="HFK122" s="10"/>
      <c r="HFQ122" s="10"/>
      <c r="HFW122" s="10"/>
      <c r="HGC122" s="10"/>
      <c r="HGI122" s="10"/>
      <c r="HGO122" s="10"/>
      <c r="HGU122" s="10"/>
      <c r="HHA122" s="10"/>
      <c r="HHG122" s="10"/>
      <c r="HHM122" s="10"/>
      <c r="HHS122" s="10"/>
      <c r="HHY122" s="10"/>
      <c r="HIE122" s="10"/>
      <c r="HIK122" s="10"/>
      <c r="HIQ122" s="10"/>
      <c r="HIW122" s="10"/>
      <c r="HJC122" s="10"/>
      <c r="HJI122" s="10"/>
      <c r="HJO122" s="10"/>
      <c r="HJU122" s="10"/>
      <c r="HKA122" s="10"/>
      <c r="HKG122" s="10"/>
      <c r="HKM122" s="10"/>
      <c r="HKS122" s="10"/>
      <c r="HKY122" s="10"/>
      <c r="HLE122" s="10"/>
      <c r="HLK122" s="10"/>
      <c r="HLQ122" s="10"/>
      <c r="HLW122" s="10"/>
      <c r="HMC122" s="10"/>
      <c r="HMI122" s="10"/>
      <c r="HMO122" s="10"/>
      <c r="HMU122" s="10"/>
      <c r="HNA122" s="10"/>
      <c r="HNG122" s="10"/>
      <c r="HNM122" s="10"/>
      <c r="HNS122" s="10"/>
      <c r="HNY122" s="10"/>
      <c r="HOE122" s="10"/>
      <c r="HOK122" s="10"/>
      <c r="HOQ122" s="10"/>
      <c r="HOW122" s="10"/>
      <c r="HPC122" s="10"/>
      <c r="HPI122" s="10"/>
      <c r="HPO122" s="10"/>
      <c r="HPU122" s="10"/>
      <c r="HQA122" s="10"/>
      <c r="HQG122" s="10"/>
      <c r="HQM122" s="10"/>
      <c r="HQS122" s="10"/>
      <c r="HQY122" s="10"/>
      <c r="HRE122" s="10"/>
      <c r="HRK122" s="10"/>
      <c r="HRQ122" s="10"/>
      <c r="HRW122" s="10"/>
      <c r="HSC122" s="10"/>
      <c r="HSI122" s="10"/>
      <c r="HSO122" s="10"/>
      <c r="HSU122" s="10"/>
      <c r="HTA122" s="10"/>
      <c r="HTG122" s="10"/>
      <c r="HTM122" s="10"/>
      <c r="HTS122" s="10"/>
      <c r="HTY122" s="10"/>
      <c r="HUE122" s="10"/>
      <c r="HUK122" s="10"/>
      <c r="HUQ122" s="10"/>
      <c r="HUW122" s="10"/>
      <c r="HVC122" s="10"/>
      <c r="HVI122" s="10"/>
      <c r="HVO122" s="10"/>
      <c r="HVU122" s="10"/>
      <c r="HWA122" s="10"/>
      <c r="HWG122" s="10"/>
      <c r="HWM122" s="10"/>
      <c r="HWS122" s="10"/>
      <c r="HWY122" s="10"/>
      <c r="HXE122" s="10"/>
      <c r="HXK122" s="10"/>
      <c r="HXQ122" s="10"/>
      <c r="HXW122" s="10"/>
      <c r="HYC122" s="10"/>
      <c r="HYI122" s="10"/>
      <c r="HYO122" s="10"/>
      <c r="HYU122" s="10"/>
      <c r="HZA122" s="10"/>
      <c r="HZG122" s="10"/>
      <c r="HZM122" s="10"/>
      <c r="HZS122" s="10"/>
      <c r="HZY122" s="10"/>
      <c r="IAE122" s="10"/>
      <c r="IAK122" s="10"/>
      <c r="IAQ122" s="10"/>
      <c r="IAW122" s="10"/>
      <c r="IBC122" s="10"/>
      <c r="IBI122" s="10"/>
      <c r="IBO122" s="10"/>
      <c r="IBU122" s="10"/>
      <c r="ICA122" s="10"/>
      <c r="ICG122" s="10"/>
      <c r="ICM122" s="10"/>
      <c r="ICS122" s="10"/>
      <c r="ICY122" s="10"/>
      <c r="IDE122" s="10"/>
      <c r="IDK122" s="10"/>
      <c r="IDQ122" s="10"/>
      <c r="IDW122" s="10"/>
      <c r="IEC122" s="10"/>
      <c r="IEI122" s="10"/>
      <c r="IEO122" s="10"/>
      <c r="IEU122" s="10"/>
      <c r="IFA122" s="10"/>
      <c r="IFG122" s="10"/>
      <c r="IFM122" s="10"/>
      <c r="IFS122" s="10"/>
      <c r="IFY122" s="10"/>
      <c r="IGE122" s="10"/>
      <c r="IGK122" s="10"/>
      <c r="IGQ122" s="10"/>
      <c r="IGW122" s="10"/>
      <c r="IHC122" s="10"/>
      <c r="IHI122" s="10"/>
      <c r="IHO122" s="10"/>
      <c r="IHU122" s="10"/>
      <c r="IIA122" s="10"/>
      <c r="IIG122" s="10"/>
      <c r="IIM122" s="10"/>
      <c r="IIS122" s="10"/>
      <c r="IIY122" s="10"/>
      <c r="IJE122" s="10"/>
      <c r="IJK122" s="10"/>
      <c r="IJQ122" s="10"/>
      <c r="IJW122" s="10"/>
      <c r="IKC122" s="10"/>
      <c r="IKI122" s="10"/>
      <c r="IKO122" s="10"/>
      <c r="IKU122" s="10"/>
      <c r="ILA122" s="10"/>
      <c r="ILG122" s="10"/>
      <c r="ILM122" s="10"/>
      <c r="ILS122" s="10"/>
      <c r="ILY122" s="10"/>
      <c r="IME122" s="10"/>
      <c r="IMK122" s="10"/>
      <c r="IMQ122" s="10"/>
      <c r="IMW122" s="10"/>
      <c r="INC122" s="10"/>
      <c r="INI122" s="10"/>
      <c r="INO122" s="10"/>
      <c r="INU122" s="10"/>
      <c r="IOA122" s="10"/>
      <c r="IOG122" s="10"/>
      <c r="IOM122" s="10"/>
      <c r="IOS122" s="10"/>
      <c r="IOY122" s="10"/>
      <c r="IPE122" s="10"/>
      <c r="IPK122" s="10"/>
      <c r="IPQ122" s="10"/>
      <c r="IPW122" s="10"/>
      <c r="IQC122" s="10"/>
      <c r="IQI122" s="10"/>
      <c r="IQO122" s="10"/>
      <c r="IQU122" s="10"/>
      <c r="IRA122" s="10"/>
      <c r="IRG122" s="10"/>
      <c r="IRM122" s="10"/>
      <c r="IRS122" s="10"/>
      <c r="IRY122" s="10"/>
      <c r="ISE122" s="10"/>
      <c r="ISK122" s="10"/>
      <c r="ISQ122" s="10"/>
      <c r="ISW122" s="10"/>
      <c r="ITC122" s="10"/>
      <c r="ITI122" s="10"/>
      <c r="ITO122" s="10"/>
      <c r="ITU122" s="10"/>
      <c r="IUA122" s="10"/>
      <c r="IUG122" s="10"/>
      <c r="IUM122" s="10"/>
      <c r="IUS122" s="10"/>
      <c r="IUY122" s="10"/>
      <c r="IVE122" s="10"/>
      <c r="IVK122" s="10"/>
      <c r="IVQ122" s="10"/>
      <c r="IVW122" s="10"/>
      <c r="IWC122" s="10"/>
      <c r="IWI122" s="10"/>
      <c r="IWO122" s="10"/>
      <c r="IWU122" s="10"/>
      <c r="IXA122" s="10"/>
      <c r="IXG122" s="10"/>
      <c r="IXM122" s="10"/>
      <c r="IXS122" s="10"/>
      <c r="IXY122" s="10"/>
      <c r="IYE122" s="10"/>
      <c r="IYK122" s="10"/>
      <c r="IYQ122" s="10"/>
      <c r="IYW122" s="10"/>
      <c r="IZC122" s="10"/>
      <c r="IZI122" s="10"/>
      <c r="IZO122" s="10"/>
      <c r="IZU122" s="10"/>
      <c r="JAA122" s="10"/>
      <c r="JAG122" s="10"/>
      <c r="JAM122" s="10"/>
      <c r="JAS122" s="10"/>
      <c r="JAY122" s="10"/>
      <c r="JBE122" s="10"/>
      <c r="JBK122" s="10"/>
      <c r="JBQ122" s="10"/>
      <c r="JBW122" s="10"/>
      <c r="JCC122" s="10"/>
      <c r="JCI122" s="10"/>
      <c r="JCO122" s="10"/>
      <c r="JCU122" s="10"/>
      <c r="JDA122" s="10"/>
      <c r="JDG122" s="10"/>
      <c r="JDM122" s="10"/>
      <c r="JDS122" s="10"/>
      <c r="JDY122" s="10"/>
      <c r="JEE122" s="10"/>
      <c r="JEK122" s="10"/>
      <c r="JEQ122" s="10"/>
      <c r="JEW122" s="10"/>
      <c r="JFC122" s="10"/>
      <c r="JFI122" s="10"/>
      <c r="JFO122" s="10"/>
      <c r="JFU122" s="10"/>
      <c r="JGA122" s="10"/>
      <c r="JGG122" s="10"/>
      <c r="JGM122" s="10"/>
      <c r="JGS122" s="10"/>
      <c r="JGY122" s="10"/>
      <c r="JHE122" s="10"/>
      <c r="JHK122" s="10"/>
      <c r="JHQ122" s="10"/>
      <c r="JHW122" s="10"/>
      <c r="JIC122" s="10"/>
      <c r="JII122" s="10"/>
      <c r="JIO122" s="10"/>
      <c r="JIU122" s="10"/>
      <c r="JJA122" s="10"/>
      <c r="JJG122" s="10"/>
      <c r="JJM122" s="10"/>
      <c r="JJS122" s="10"/>
      <c r="JJY122" s="10"/>
      <c r="JKE122" s="10"/>
      <c r="JKK122" s="10"/>
      <c r="JKQ122" s="10"/>
      <c r="JKW122" s="10"/>
      <c r="JLC122" s="10"/>
      <c r="JLI122" s="10"/>
      <c r="JLO122" s="10"/>
      <c r="JLU122" s="10"/>
      <c r="JMA122" s="10"/>
      <c r="JMG122" s="10"/>
      <c r="JMM122" s="10"/>
      <c r="JMS122" s="10"/>
      <c r="JMY122" s="10"/>
      <c r="JNE122" s="10"/>
      <c r="JNK122" s="10"/>
      <c r="JNQ122" s="10"/>
      <c r="JNW122" s="10"/>
      <c r="JOC122" s="10"/>
      <c r="JOI122" s="10"/>
      <c r="JOO122" s="10"/>
      <c r="JOU122" s="10"/>
      <c r="JPA122" s="10"/>
      <c r="JPG122" s="10"/>
      <c r="JPM122" s="10"/>
      <c r="JPS122" s="10"/>
      <c r="JPY122" s="10"/>
      <c r="JQE122" s="10"/>
      <c r="JQK122" s="10"/>
      <c r="JQQ122" s="10"/>
      <c r="JQW122" s="10"/>
      <c r="JRC122" s="10"/>
      <c r="JRI122" s="10"/>
      <c r="JRO122" s="10"/>
      <c r="JRU122" s="10"/>
      <c r="JSA122" s="10"/>
      <c r="JSG122" s="10"/>
      <c r="JSM122" s="10"/>
      <c r="JSS122" s="10"/>
      <c r="JSY122" s="10"/>
      <c r="JTE122" s="10"/>
      <c r="JTK122" s="10"/>
      <c r="JTQ122" s="10"/>
      <c r="JTW122" s="10"/>
      <c r="JUC122" s="10"/>
      <c r="JUI122" s="10"/>
      <c r="JUO122" s="10"/>
      <c r="JUU122" s="10"/>
      <c r="JVA122" s="10"/>
      <c r="JVG122" s="10"/>
      <c r="JVM122" s="10"/>
      <c r="JVS122" s="10"/>
      <c r="JVY122" s="10"/>
      <c r="JWE122" s="10"/>
      <c r="JWK122" s="10"/>
      <c r="JWQ122" s="10"/>
      <c r="JWW122" s="10"/>
      <c r="JXC122" s="10"/>
      <c r="JXI122" s="10"/>
      <c r="JXO122" s="10"/>
      <c r="JXU122" s="10"/>
      <c r="JYA122" s="10"/>
      <c r="JYG122" s="10"/>
      <c r="JYM122" s="10"/>
      <c r="JYS122" s="10"/>
      <c r="JYY122" s="10"/>
      <c r="JZE122" s="10"/>
      <c r="JZK122" s="10"/>
      <c r="JZQ122" s="10"/>
      <c r="JZW122" s="10"/>
      <c r="KAC122" s="10"/>
      <c r="KAI122" s="10"/>
      <c r="KAO122" s="10"/>
      <c r="KAU122" s="10"/>
      <c r="KBA122" s="10"/>
      <c r="KBG122" s="10"/>
      <c r="KBM122" s="10"/>
      <c r="KBS122" s="10"/>
      <c r="KBY122" s="10"/>
      <c r="KCE122" s="10"/>
      <c r="KCK122" s="10"/>
      <c r="KCQ122" s="10"/>
      <c r="KCW122" s="10"/>
      <c r="KDC122" s="10"/>
      <c r="KDI122" s="10"/>
      <c r="KDO122" s="10"/>
      <c r="KDU122" s="10"/>
      <c r="KEA122" s="10"/>
      <c r="KEG122" s="10"/>
      <c r="KEM122" s="10"/>
      <c r="KES122" s="10"/>
      <c r="KEY122" s="10"/>
      <c r="KFE122" s="10"/>
      <c r="KFK122" s="10"/>
      <c r="KFQ122" s="10"/>
      <c r="KFW122" s="10"/>
      <c r="KGC122" s="10"/>
      <c r="KGI122" s="10"/>
      <c r="KGO122" s="10"/>
      <c r="KGU122" s="10"/>
      <c r="KHA122" s="10"/>
      <c r="KHG122" s="10"/>
      <c r="KHM122" s="10"/>
      <c r="KHS122" s="10"/>
      <c r="KHY122" s="10"/>
      <c r="KIE122" s="10"/>
      <c r="KIK122" s="10"/>
      <c r="KIQ122" s="10"/>
      <c r="KIW122" s="10"/>
      <c r="KJC122" s="10"/>
      <c r="KJI122" s="10"/>
      <c r="KJO122" s="10"/>
      <c r="KJU122" s="10"/>
      <c r="KKA122" s="10"/>
      <c r="KKG122" s="10"/>
      <c r="KKM122" s="10"/>
      <c r="KKS122" s="10"/>
      <c r="KKY122" s="10"/>
      <c r="KLE122" s="10"/>
      <c r="KLK122" s="10"/>
      <c r="KLQ122" s="10"/>
      <c r="KLW122" s="10"/>
      <c r="KMC122" s="10"/>
      <c r="KMI122" s="10"/>
      <c r="KMO122" s="10"/>
      <c r="KMU122" s="10"/>
      <c r="KNA122" s="10"/>
      <c r="KNG122" s="10"/>
      <c r="KNM122" s="10"/>
      <c r="KNS122" s="10"/>
      <c r="KNY122" s="10"/>
      <c r="KOE122" s="10"/>
      <c r="KOK122" s="10"/>
      <c r="KOQ122" s="10"/>
      <c r="KOW122" s="10"/>
      <c r="KPC122" s="10"/>
      <c r="KPI122" s="10"/>
      <c r="KPO122" s="10"/>
      <c r="KPU122" s="10"/>
      <c r="KQA122" s="10"/>
      <c r="KQG122" s="10"/>
      <c r="KQM122" s="10"/>
      <c r="KQS122" s="10"/>
      <c r="KQY122" s="10"/>
      <c r="KRE122" s="10"/>
      <c r="KRK122" s="10"/>
      <c r="KRQ122" s="10"/>
      <c r="KRW122" s="10"/>
      <c r="KSC122" s="10"/>
      <c r="KSI122" s="10"/>
      <c r="KSO122" s="10"/>
      <c r="KSU122" s="10"/>
      <c r="KTA122" s="10"/>
      <c r="KTG122" s="10"/>
      <c r="KTM122" s="10"/>
      <c r="KTS122" s="10"/>
      <c r="KTY122" s="10"/>
      <c r="KUE122" s="10"/>
      <c r="KUK122" s="10"/>
      <c r="KUQ122" s="10"/>
      <c r="KUW122" s="10"/>
      <c r="KVC122" s="10"/>
      <c r="KVI122" s="10"/>
      <c r="KVO122" s="10"/>
      <c r="KVU122" s="10"/>
      <c r="KWA122" s="10"/>
      <c r="KWG122" s="10"/>
      <c r="KWM122" s="10"/>
      <c r="KWS122" s="10"/>
      <c r="KWY122" s="10"/>
      <c r="KXE122" s="10"/>
      <c r="KXK122" s="10"/>
      <c r="KXQ122" s="10"/>
      <c r="KXW122" s="10"/>
      <c r="KYC122" s="10"/>
      <c r="KYI122" s="10"/>
      <c r="KYO122" s="10"/>
      <c r="KYU122" s="10"/>
      <c r="KZA122" s="10"/>
      <c r="KZG122" s="10"/>
      <c r="KZM122" s="10"/>
      <c r="KZS122" s="10"/>
      <c r="KZY122" s="10"/>
      <c r="LAE122" s="10"/>
      <c r="LAK122" s="10"/>
      <c r="LAQ122" s="10"/>
      <c r="LAW122" s="10"/>
      <c r="LBC122" s="10"/>
      <c r="LBI122" s="10"/>
      <c r="LBO122" s="10"/>
      <c r="LBU122" s="10"/>
      <c r="LCA122" s="10"/>
      <c r="LCG122" s="10"/>
      <c r="LCM122" s="10"/>
      <c r="LCS122" s="10"/>
      <c r="LCY122" s="10"/>
      <c r="LDE122" s="10"/>
      <c r="LDK122" s="10"/>
      <c r="LDQ122" s="10"/>
      <c r="LDW122" s="10"/>
      <c r="LEC122" s="10"/>
      <c r="LEI122" s="10"/>
      <c r="LEO122" s="10"/>
      <c r="LEU122" s="10"/>
      <c r="LFA122" s="10"/>
      <c r="LFG122" s="10"/>
      <c r="LFM122" s="10"/>
      <c r="LFS122" s="10"/>
      <c r="LFY122" s="10"/>
      <c r="LGE122" s="10"/>
      <c r="LGK122" s="10"/>
      <c r="LGQ122" s="10"/>
      <c r="LGW122" s="10"/>
      <c r="LHC122" s="10"/>
      <c r="LHI122" s="10"/>
      <c r="LHO122" s="10"/>
      <c r="LHU122" s="10"/>
      <c r="LIA122" s="10"/>
      <c r="LIG122" s="10"/>
      <c r="LIM122" s="10"/>
      <c r="LIS122" s="10"/>
      <c r="LIY122" s="10"/>
      <c r="LJE122" s="10"/>
      <c r="LJK122" s="10"/>
      <c r="LJQ122" s="10"/>
      <c r="LJW122" s="10"/>
      <c r="LKC122" s="10"/>
      <c r="LKI122" s="10"/>
      <c r="LKO122" s="10"/>
      <c r="LKU122" s="10"/>
      <c r="LLA122" s="10"/>
      <c r="LLG122" s="10"/>
      <c r="LLM122" s="10"/>
      <c r="LLS122" s="10"/>
      <c r="LLY122" s="10"/>
      <c r="LME122" s="10"/>
      <c r="LMK122" s="10"/>
      <c r="LMQ122" s="10"/>
      <c r="LMW122" s="10"/>
      <c r="LNC122" s="10"/>
      <c r="LNI122" s="10"/>
      <c r="LNO122" s="10"/>
      <c r="LNU122" s="10"/>
      <c r="LOA122" s="10"/>
      <c r="LOG122" s="10"/>
      <c r="LOM122" s="10"/>
      <c r="LOS122" s="10"/>
      <c r="LOY122" s="10"/>
      <c r="LPE122" s="10"/>
      <c r="LPK122" s="10"/>
      <c r="LPQ122" s="10"/>
      <c r="LPW122" s="10"/>
      <c r="LQC122" s="10"/>
      <c r="LQI122" s="10"/>
      <c r="LQO122" s="10"/>
      <c r="LQU122" s="10"/>
      <c r="LRA122" s="10"/>
      <c r="LRG122" s="10"/>
      <c r="LRM122" s="10"/>
      <c r="LRS122" s="10"/>
      <c r="LRY122" s="10"/>
      <c r="LSE122" s="10"/>
      <c r="LSK122" s="10"/>
      <c r="LSQ122" s="10"/>
      <c r="LSW122" s="10"/>
      <c r="LTC122" s="10"/>
      <c r="LTI122" s="10"/>
      <c r="LTO122" s="10"/>
      <c r="LTU122" s="10"/>
      <c r="LUA122" s="10"/>
      <c r="LUG122" s="10"/>
      <c r="LUM122" s="10"/>
      <c r="LUS122" s="10"/>
      <c r="LUY122" s="10"/>
      <c r="LVE122" s="10"/>
      <c r="LVK122" s="10"/>
      <c r="LVQ122" s="10"/>
      <c r="LVW122" s="10"/>
      <c r="LWC122" s="10"/>
      <c r="LWI122" s="10"/>
      <c r="LWO122" s="10"/>
      <c r="LWU122" s="10"/>
      <c r="LXA122" s="10"/>
      <c r="LXG122" s="10"/>
      <c r="LXM122" s="10"/>
      <c r="LXS122" s="10"/>
      <c r="LXY122" s="10"/>
      <c r="LYE122" s="10"/>
      <c r="LYK122" s="10"/>
      <c r="LYQ122" s="10"/>
      <c r="LYW122" s="10"/>
      <c r="LZC122" s="10"/>
      <c r="LZI122" s="10"/>
      <c r="LZO122" s="10"/>
      <c r="LZU122" s="10"/>
      <c r="MAA122" s="10"/>
      <c r="MAG122" s="10"/>
      <c r="MAM122" s="10"/>
      <c r="MAS122" s="10"/>
      <c r="MAY122" s="10"/>
      <c r="MBE122" s="10"/>
      <c r="MBK122" s="10"/>
      <c r="MBQ122" s="10"/>
      <c r="MBW122" s="10"/>
      <c r="MCC122" s="10"/>
      <c r="MCI122" s="10"/>
      <c r="MCO122" s="10"/>
      <c r="MCU122" s="10"/>
      <c r="MDA122" s="10"/>
      <c r="MDG122" s="10"/>
      <c r="MDM122" s="10"/>
      <c r="MDS122" s="10"/>
      <c r="MDY122" s="10"/>
      <c r="MEE122" s="10"/>
      <c r="MEK122" s="10"/>
      <c r="MEQ122" s="10"/>
      <c r="MEW122" s="10"/>
      <c r="MFC122" s="10"/>
      <c r="MFI122" s="10"/>
      <c r="MFO122" s="10"/>
      <c r="MFU122" s="10"/>
      <c r="MGA122" s="10"/>
      <c r="MGG122" s="10"/>
      <c r="MGM122" s="10"/>
      <c r="MGS122" s="10"/>
      <c r="MGY122" s="10"/>
      <c r="MHE122" s="10"/>
      <c r="MHK122" s="10"/>
      <c r="MHQ122" s="10"/>
      <c r="MHW122" s="10"/>
      <c r="MIC122" s="10"/>
      <c r="MII122" s="10"/>
      <c r="MIO122" s="10"/>
      <c r="MIU122" s="10"/>
      <c r="MJA122" s="10"/>
      <c r="MJG122" s="10"/>
      <c r="MJM122" s="10"/>
      <c r="MJS122" s="10"/>
      <c r="MJY122" s="10"/>
      <c r="MKE122" s="10"/>
      <c r="MKK122" s="10"/>
      <c r="MKQ122" s="10"/>
      <c r="MKW122" s="10"/>
      <c r="MLC122" s="10"/>
      <c r="MLI122" s="10"/>
      <c r="MLO122" s="10"/>
      <c r="MLU122" s="10"/>
      <c r="MMA122" s="10"/>
      <c r="MMG122" s="10"/>
      <c r="MMM122" s="10"/>
      <c r="MMS122" s="10"/>
      <c r="MMY122" s="10"/>
      <c r="MNE122" s="10"/>
      <c r="MNK122" s="10"/>
      <c r="MNQ122" s="10"/>
      <c r="MNW122" s="10"/>
      <c r="MOC122" s="10"/>
      <c r="MOI122" s="10"/>
      <c r="MOO122" s="10"/>
      <c r="MOU122" s="10"/>
      <c r="MPA122" s="10"/>
      <c r="MPG122" s="10"/>
      <c r="MPM122" s="10"/>
      <c r="MPS122" s="10"/>
      <c r="MPY122" s="10"/>
      <c r="MQE122" s="10"/>
      <c r="MQK122" s="10"/>
      <c r="MQQ122" s="10"/>
      <c r="MQW122" s="10"/>
      <c r="MRC122" s="10"/>
      <c r="MRI122" s="10"/>
      <c r="MRO122" s="10"/>
      <c r="MRU122" s="10"/>
      <c r="MSA122" s="10"/>
      <c r="MSG122" s="10"/>
      <c r="MSM122" s="10"/>
      <c r="MSS122" s="10"/>
      <c r="MSY122" s="10"/>
      <c r="MTE122" s="10"/>
      <c r="MTK122" s="10"/>
      <c r="MTQ122" s="10"/>
      <c r="MTW122" s="10"/>
      <c r="MUC122" s="10"/>
      <c r="MUI122" s="10"/>
      <c r="MUO122" s="10"/>
      <c r="MUU122" s="10"/>
      <c r="MVA122" s="10"/>
      <c r="MVG122" s="10"/>
      <c r="MVM122" s="10"/>
      <c r="MVS122" s="10"/>
      <c r="MVY122" s="10"/>
      <c r="MWE122" s="10"/>
      <c r="MWK122" s="10"/>
      <c r="MWQ122" s="10"/>
      <c r="MWW122" s="10"/>
      <c r="MXC122" s="10"/>
      <c r="MXI122" s="10"/>
      <c r="MXO122" s="10"/>
      <c r="MXU122" s="10"/>
      <c r="MYA122" s="10"/>
      <c r="MYG122" s="10"/>
      <c r="MYM122" s="10"/>
      <c r="MYS122" s="10"/>
      <c r="MYY122" s="10"/>
      <c r="MZE122" s="10"/>
      <c r="MZK122" s="10"/>
      <c r="MZQ122" s="10"/>
      <c r="MZW122" s="10"/>
      <c r="NAC122" s="10"/>
      <c r="NAI122" s="10"/>
      <c r="NAO122" s="10"/>
      <c r="NAU122" s="10"/>
      <c r="NBA122" s="10"/>
      <c r="NBG122" s="10"/>
      <c r="NBM122" s="10"/>
      <c r="NBS122" s="10"/>
      <c r="NBY122" s="10"/>
      <c r="NCE122" s="10"/>
      <c r="NCK122" s="10"/>
      <c r="NCQ122" s="10"/>
      <c r="NCW122" s="10"/>
      <c r="NDC122" s="10"/>
      <c r="NDI122" s="10"/>
      <c r="NDO122" s="10"/>
      <c r="NDU122" s="10"/>
      <c r="NEA122" s="10"/>
      <c r="NEG122" s="10"/>
      <c r="NEM122" s="10"/>
      <c r="NES122" s="10"/>
      <c r="NEY122" s="10"/>
      <c r="NFE122" s="10"/>
      <c r="NFK122" s="10"/>
      <c r="NFQ122" s="10"/>
      <c r="NFW122" s="10"/>
      <c r="NGC122" s="10"/>
      <c r="NGI122" s="10"/>
      <c r="NGO122" s="10"/>
      <c r="NGU122" s="10"/>
      <c r="NHA122" s="10"/>
      <c r="NHG122" s="10"/>
      <c r="NHM122" s="10"/>
      <c r="NHS122" s="10"/>
      <c r="NHY122" s="10"/>
      <c r="NIE122" s="10"/>
      <c r="NIK122" s="10"/>
      <c r="NIQ122" s="10"/>
      <c r="NIW122" s="10"/>
      <c r="NJC122" s="10"/>
      <c r="NJI122" s="10"/>
      <c r="NJO122" s="10"/>
      <c r="NJU122" s="10"/>
      <c r="NKA122" s="10"/>
      <c r="NKG122" s="10"/>
      <c r="NKM122" s="10"/>
      <c r="NKS122" s="10"/>
      <c r="NKY122" s="10"/>
      <c r="NLE122" s="10"/>
      <c r="NLK122" s="10"/>
      <c r="NLQ122" s="10"/>
      <c r="NLW122" s="10"/>
      <c r="NMC122" s="10"/>
      <c r="NMI122" s="10"/>
      <c r="NMO122" s="10"/>
      <c r="NMU122" s="10"/>
      <c r="NNA122" s="10"/>
      <c r="NNG122" s="10"/>
      <c r="NNM122" s="10"/>
      <c r="NNS122" s="10"/>
      <c r="NNY122" s="10"/>
      <c r="NOE122" s="10"/>
      <c r="NOK122" s="10"/>
      <c r="NOQ122" s="10"/>
      <c r="NOW122" s="10"/>
      <c r="NPC122" s="10"/>
      <c r="NPI122" s="10"/>
      <c r="NPO122" s="10"/>
      <c r="NPU122" s="10"/>
      <c r="NQA122" s="10"/>
      <c r="NQG122" s="10"/>
      <c r="NQM122" s="10"/>
      <c r="NQS122" s="10"/>
      <c r="NQY122" s="10"/>
      <c r="NRE122" s="10"/>
      <c r="NRK122" s="10"/>
      <c r="NRQ122" s="10"/>
      <c r="NRW122" s="10"/>
      <c r="NSC122" s="10"/>
      <c r="NSI122" s="10"/>
      <c r="NSO122" s="10"/>
      <c r="NSU122" s="10"/>
      <c r="NTA122" s="10"/>
      <c r="NTG122" s="10"/>
      <c r="NTM122" s="10"/>
      <c r="NTS122" s="10"/>
      <c r="NTY122" s="10"/>
      <c r="NUE122" s="10"/>
      <c r="NUK122" s="10"/>
      <c r="NUQ122" s="10"/>
      <c r="NUW122" s="10"/>
      <c r="NVC122" s="10"/>
      <c r="NVI122" s="10"/>
      <c r="NVO122" s="10"/>
      <c r="NVU122" s="10"/>
      <c r="NWA122" s="10"/>
      <c r="NWG122" s="10"/>
      <c r="NWM122" s="10"/>
      <c r="NWS122" s="10"/>
      <c r="NWY122" s="10"/>
      <c r="NXE122" s="10"/>
      <c r="NXK122" s="10"/>
      <c r="NXQ122" s="10"/>
      <c r="NXW122" s="10"/>
      <c r="NYC122" s="10"/>
      <c r="NYI122" s="10"/>
      <c r="NYO122" s="10"/>
      <c r="NYU122" s="10"/>
      <c r="NZA122" s="10"/>
      <c r="NZG122" s="10"/>
      <c r="NZM122" s="10"/>
      <c r="NZS122" s="10"/>
      <c r="NZY122" s="10"/>
      <c r="OAE122" s="10"/>
      <c r="OAK122" s="10"/>
      <c r="OAQ122" s="10"/>
      <c r="OAW122" s="10"/>
      <c r="OBC122" s="10"/>
      <c r="OBI122" s="10"/>
      <c r="OBO122" s="10"/>
      <c r="OBU122" s="10"/>
      <c r="OCA122" s="10"/>
      <c r="OCG122" s="10"/>
      <c r="OCM122" s="10"/>
      <c r="OCS122" s="10"/>
      <c r="OCY122" s="10"/>
      <c r="ODE122" s="10"/>
      <c r="ODK122" s="10"/>
      <c r="ODQ122" s="10"/>
      <c r="ODW122" s="10"/>
      <c r="OEC122" s="10"/>
      <c r="OEI122" s="10"/>
      <c r="OEO122" s="10"/>
      <c r="OEU122" s="10"/>
      <c r="OFA122" s="10"/>
      <c r="OFG122" s="10"/>
      <c r="OFM122" s="10"/>
      <c r="OFS122" s="10"/>
      <c r="OFY122" s="10"/>
      <c r="OGE122" s="10"/>
      <c r="OGK122" s="10"/>
      <c r="OGQ122" s="10"/>
      <c r="OGW122" s="10"/>
      <c r="OHC122" s="10"/>
      <c r="OHI122" s="10"/>
      <c r="OHO122" s="10"/>
      <c r="OHU122" s="10"/>
      <c r="OIA122" s="10"/>
      <c r="OIG122" s="10"/>
      <c r="OIM122" s="10"/>
      <c r="OIS122" s="10"/>
      <c r="OIY122" s="10"/>
      <c r="OJE122" s="10"/>
      <c r="OJK122" s="10"/>
      <c r="OJQ122" s="10"/>
      <c r="OJW122" s="10"/>
      <c r="OKC122" s="10"/>
      <c r="OKI122" s="10"/>
      <c r="OKO122" s="10"/>
      <c r="OKU122" s="10"/>
      <c r="OLA122" s="10"/>
      <c r="OLG122" s="10"/>
      <c r="OLM122" s="10"/>
      <c r="OLS122" s="10"/>
      <c r="OLY122" s="10"/>
      <c r="OME122" s="10"/>
      <c r="OMK122" s="10"/>
      <c r="OMQ122" s="10"/>
      <c r="OMW122" s="10"/>
      <c r="ONC122" s="10"/>
      <c r="ONI122" s="10"/>
      <c r="ONO122" s="10"/>
      <c r="ONU122" s="10"/>
      <c r="OOA122" s="10"/>
      <c r="OOG122" s="10"/>
      <c r="OOM122" s="10"/>
      <c r="OOS122" s="10"/>
      <c r="OOY122" s="10"/>
      <c r="OPE122" s="10"/>
      <c r="OPK122" s="10"/>
      <c r="OPQ122" s="10"/>
      <c r="OPW122" s="10"/>
      <c r="OQC122" s="10"/>
      <c r="OQI122" s="10"/>
      <c r="OQO122" s="10"/>
      <c r="OQU122" s="10"/>
      <c r="ORA122" s="10"/>
      <c r="ORG122" s="10"/>
      <c r="ORM122" s="10"/>
      <c r="ORS122" s="10"/>
      <c r="ORY122" s="10"/>
      <c r="OSE122" s="10"/>
      <c r="OSK122" s="10"/>
      <c r="OSQ122" s="10"/>
      <c r="OSW122" s="10"/>
      <c r="OTC122" s="10"/>
      <c r="OTI122" s="10"/>
      <c r="OTO122" s="10"/>
      <c r="OTU122" s="10"/>
      <c r="OUA122" s="10"/>
      <c r="OUG122" s="10"/>
      <c r="OUM122" s="10"/>
      <c r="OUS122" s="10"/>
      <c r="OUY122" s="10"/>
      <c r="OVE122" s="10"/>
      <c r="OVK122" s="10"/>
      <c r="OVQ122" s="10"/>
      <c r="OVW122" s="10"/>
      <c r="OWC122" s="10"/>
      <c r="OWI122" s="10"/>
      <c r="OWO122" s="10"/>
      <c r="OWU122" s="10"/>
      <c r="OXA122" s="10"/>
      <c r="OXG122" s="10"/>
      <c r="OXM122" s="10"/>
      <c r="OXS122" s="10"/>
      <c r="OXY122" s="10"/>
      <c r="OYE122" s="10"/>
      <c r="OYK122" s="10"/>
      <c r="OYQ122" s="10"/>
      <c r="OYW122" s="10"/>
      <c r="OZC122" s="10"/>
      <c r="OZI122" s="10"/>
      <c r="OZO122" s="10"/>
      <c r="OZU122" s="10"/>
      <c r="PAA122" s="10"/>
      <c r="PAG122" s="10"/>
      <c r="PAM122" s="10"/>
      <c r="PAS122" s="10"/>
      <c r="PAY122" s="10"/>
      <c r="PBE122" s="10"/>
      <c r="PBK122" s="10"/>
      <c r="PBQ122" s="10"/>
      <c r="PBW122" s="10"/>
      <c r="PCC122" s="10"/>
      <c r="PCI122" s="10"/>
      <c r="PCO122" s="10"/>
      <c r="PCU122" s="10"/>
      <c r="PDA122" s="10"/>
      <c r="PDG122" s="10"/>
      <c r="PDM122" s="10"/>
      <c r="PDS122" s="10"/>
      <c r="PDY122" s="10"/>
      <c r="PEE122" s="10"/>
      <c r="PEK122" s="10"/>
      <c r="PEQ122" s="10"/>
      <c r="PEW122" s="10"/>
      <c r="PFC122" s="10"/>
      <c r="PFI122" s="10"/>
      <c r="PFO122" s="10"/>
      <c r="PFU122" s="10"/>
      <c r="PGA122" s="10"/>
      <c r="PGG122" s="10"/>
      <c r="PGM122" s="10"/>
      <c r="PGS122" s="10"/>
      <c r="PGY122" s="10"/>
      <c r="PHE122" s="10"/>
      <c r="PHK122" s="10"/>
      <c r="PHQ122" s="10"/>
      <c r="PHW122" s="10"/>
      <c r="PIC122" s="10"/>
      <c r="PII122" s="10"/>
      <c r="PIO122" s="10"/>
      <c r="PIU122" s="10"/>
      <c r="PJA122" s="10"/>
      <c r="PJG122" s="10"/>
      <c r="PJM122" s="10"/>
      <c r="PJS122" s="10"/>
      <c r="PJY122" s="10"/>
      <c r="PKE122" s="10"/>
      <c r="PKK122" s="10"/>
      <c r="PKQ122" s="10"/>
      <c r="PKW122" s="10"/>
      <c r="PLC122" s="10"/>
      <c r="PLI122" s="10"/>
      <c r="PLO122" s="10"/>
      <c r="PLU122" s="10"/>
      <c r="PMA122" s="10"/>
      <c r="PMG122" s="10"/>
      <c r="PMM122" s="10"/>
      <c r="PMS122" s="10"/>
      <c r="PMY122" s="10"/>
      <c r="PNE122" s="10"/>
      <c r="PNK122" s="10"/>
      <c r="PNQ122" s="10"/>
      <c r="PNW122" s="10"/>
      <c r="POC122" s="10"/>
      <c r="POI122" s="10"/>
      <c r="POO122" s="10"/>
      <c r="POU122" s="10"/>
      <c r="PPA122" s="10"/>
      <c r="PPG122" s="10"/>
      <c r="PPM122" s="10"/>
      <c r="PPS122" s="10"/>
      <c r="PPY122" s="10"/>
      <c r="PQE122" s="10"/>
      <c r="PQK122" s="10"/>
      <c r="PQQ122" s="10"/>
      <c r="PQW122" s="10"/>
      <c r="PRC122" s="10"/>
      <c r="PRI122" s="10"/>
      <c r="PRO122" s="10"/>
      <c r="PRU122" s="10"/>
      <c r="PSA122" s="10"/>
      <c r="PSG122" s="10"/>
      <c r="PSM122" s="10"/>
      <c r="PSS122" s="10"/>
      <c r="PSY122" s="10"/>
      <c r="PTE122" s="10"/>
      <c r="PTK122" s="10"/>
      <c r="PTQ122" s="10"/>
      <c r="PTW122" s="10"/>
      <c r="PUC122" s="10"/>
      <c r="PUI122" s="10"/>
      <c r="PUO122" s="10"/>
      <c r="PUU122" s="10"/>
      <c r="PVA122" s="10"/>
      <c r="PVG122" s="10"/>
      <c r="PVM122" s="10"/>
      <c r="PVS122" s="10"/>
      <c r="PVY122" s="10"/>
      <c r="PWE122" s="10"/>
      <c r="PWK122" s="10"/>
      <c r="PWQ122" s="10"/>
      <c r="PWW122" s="10"/>
      <c r="PXC122" s="10"/>
      <c r="PXI122" s="10"/>
      <c r="PXO122" s="10"/>
      <c r="PXU122" s="10"/>
      <c r="PYA122" s="10"/>
      <c r="PYG122" s="10"/>
      <c r="PYM122" s="10"/>
      <c r="PYS122" s="10"/>
      <c r="PYY122" s="10"/>
      <c r="PZE122" s="10"/>
      <c r="PZK122" s="10"/>
      <c r="PZQ122" s="10"/>
      <c r="PZW122" s="10"/>
      <c r="QAC122" s="10"/>
      <c r="QAI122" s="10"/>
      <c r="QAO122" s="10"/>
      <c r="QAU122" s="10"/>
      <c r="QBA122" s="10"/>
      <c r="QBG122" s="10"/>
      <c r="QBM122" s="10"/>
      <c r="QBS122" s="10"/>
      <c r="QBY122" s="10"/>
      <c r="QCE122" s="10"/>
      <c r="QCK122" s="10"/>
      <c r="QCQ122" s="10"/>
      <c r="QCW122" s="10"/>
      <c r="QDC122" s="10"/>
      <c r="QDI122" s="10"/>
      <c r="QDO122" s="10"/>
      <c r="QDU122" s="10"/>
      <c r="QEA122" s="10"/>
      <c r="QEG122" s="10"/>
      <c r="QEM122" s="10"/>
      <c r="QES122" s="10"/>
      <c r="QEY122" s="10"/>
      <c r="QFE122" s="10"/>
      <c r="QFK122" s="10"/>
      <c r="QFQ122" s="10"/>
      <c r="QFW122" s="10"/>
      <c r="QGC122" s="10"/>
      <c r="QGI122" s="10"/>
      <c r="QGO122" s="10"/>
      <c r="QGU122" s="10"/>
      <c r="QHA122" s="10"/>
      <c r="QHG122" s="10"/>
      <c r="QHM122" s="10"/>
      <c r="QHS122" s="10"/>
      <c r="QHY122" s="10"/>
      <c r="QIE122" s="10"/>
      <c r="QIK122" s="10"/>
      <c r="QIQ122" s="10"/>
      <c r="QIW122" s="10"/>
      <c r="QJC122" s="10"/>
      <c r="QJI122" s="10"/>
      <c r="QJO122" s="10"/>
      <c r="QJU122" s="10"/>
      <c r="QKA122" s="10"/>
      <c r="QKG122" s="10"/>
      <c r="QKM122" s="10"/>
      <c r="QKS122" s="10"/>
      <c r="QKY122" s="10"/>
      <c r="QLE122" s="10"/>
      <c r="QLK122" s="10"/>
      <c r="QLQ122" s="10"/>
      <c r="QLW122" s="10"/>
      <c r="QMC122" s="10"/>
      <c r="QMI122" s="10"/>
      <c r="QMO122" s="10"/>
      <c r="QMU122" s="10"/>
      <c r="QNA122" s="10"/>
      <c r="QNG122" s="10"/>
      <c r="QNM122" s="10"/>
      <c r="QNS122" s="10"/>
      <c r="QNY122" s="10"/>
      <c r="QOE122" s="10"/>
      <c r="QOK122" s="10"/>
      <c r="QOQ122" s="10"/>
      <c r="QOW122" s="10"/>
      <c r="QPC122" s="10"/>
      <c r="QPI122" s="10"/>
      <c r="QPO122" s="10"/>
      <c r="QPU122" s="10"/>
      <c r="QQA122" s="10"/>
      <c r="QQG122" s="10"/>
      <c r="QQM122" s="10"/>
      <c r="QQS122" s="10"/>
      <c r="QQY122" s="10"/>
      <c r="QRE122" s="10"/>
      <c r="QRK122" s="10"/>
      <c r="QRQ122" s="10"/>
      <c r="QRW122" s="10"/>
      <c r="QSC122" s="10"/>
      <c r="QSI122" s="10"/>
      <c r="QSO122" s="10"/>
      <c r="QSU122" s="10"/>
      <c r="QTA122" s="10"/>
      <c r="QTG122" s="10"/>
      <c r="QTM122" s="10"/>
      <c r="QTS122" s="10"/>
      <c r="QTY122" s="10"/>
      <c r="QUE122" s="10"/>
      <c r="QUK122" s="10"/>
      <c r="QUQ122" s="10"/>
      <c r="QUW122" s="10"/>
      <c r="QVC122" s="10"/>
      <c r="QVI122" s="10"/>
      <c r="QVO122" s="10"/>
      <c r="QVU122" s="10"/>
      <c r="QWA122" s="10"/>
      <c r="QWG122" s="10"/>
      <c r="QWM122" s="10"/>
      <c r="QWS122" s="10"/>
      <c r="QWY122" s="10"/>
      <c r="QXE122" s="10"/>
      <c r="QXK122" s="10"/>
      <c r="QXQ122" s="10"/>
      <c r="QXW122" s="10"/>
      <c r="QYC122" s="10"/>
      <c r="QYI122" s="10"/>
      <c r="QYO122" s="10"/>
      <c r="QYU122" s="10"/>
      <c r="QZA122" s="10"/>
      <c r="QZG122" s="10"/>
      <c r="QZM122" s="10"/>
      <c r="QZS122" s="10"/>
      <c r="QZY122" s="10"/>
      <c r="RAE122" s="10"/>
      <c r="RAK122" s="10"/>
      <c r="RAQ122" s="10"/>
      <c r="RAW122" s="10"/>
      <c r="RBC122" s="10"/>
      <c r="RBI122" s="10"/>
      <c r="RBO122" s="10"/>
      <c r="RBU122" s="10"/>
      <c r="RCA122" s="10"/>
      <c r="RCG122" s="10"/>
      <c r="RCM122" s="10"/>
      <c r="RCS122" s="10"/>
      <c r="RCY122" s="10"/>
      <c r="RDE122" s="10"/>
      <c r="RDK122" s="10"/>
      <c r="RDQ122" s="10"/>
      <c r="RDW122" s="10"/>
      <c r="REC122" s="10"/>
      <c r="REI122" s="10"/>
      <c r="REO122" s="10"/>
      <c r="REU122" s="10"/>
      <c r="RFA122" s="10"/>
      <c r="RFG122" s="10"/>
      <c r="RFM122" s="10"/>
      <c r="RFS122" s="10"/>
      <c r="RFY122" s="10"/>
      <c r="RGE122" s="10"/>
      <c r="RGK122" s="10"/>
      <c r="RGQ122" s="10"/>
      <c r="RGW122" s="10"/>
      <c r="RHC122" s="10"/>
      <c r="RHI122" s="10"/>
      <c r="RHO122" s="10"/>
      <c r="RHU122" s="10"/>
      <c r="RIA122" s="10"/>
      <c r="RIG122" s="10"/>
      <c r="RIM122" s="10"/>
      <c r="RIS122" s="10"/>
      <c r="RIY122" s="10"/>
      <c r="RJE122" s="10"/>
      <c r="RJK122" s="10"/>
      <c r="RJQ122" s="10"/>
      <c r="RJW122" s="10"/>
      <c r="RKC122" s="10"/>
      <c r="RKI122" s="10"/>
      <c r="RKO122" s="10"/>
      <c r="RKU122" s="10"/>
      <c r="RLA122" s="10"/>
      <c r="RLG122" s="10"/>
      <c r="RLM122" s="10"/>
      <c r="RLS122" s="10"/>
      <c r="RLY122" s="10"/>
      <c r="RME122" s="10"/>
      <c r="RMK122" s="10"/>
      <c r="RMQ122" s="10"/>
      <c r="RMW122" s="10"/>
      <c r="RNC122" s="10"/>
      <c r="RNI122" s="10"/>
      <c r="RNO122" s="10"/>
      <c r="RNU122" s="10"/>
      <c r="ROA122" s="10"/>
      <c r="ROG122" s="10"/>
      <c r="ROM122" s="10"/>
      <c r="ROS122" s="10"/>
      <c r="ROY122" s="10"/>
      <c r="RPE122" s="10"/>
      <c r="RPK122" s="10"/>
      <c r="RPQ122" s="10"/>
      <c r="RPW122" s="10"/>
      <c r="RQC122" s="10"/>
      <c r="RQI122" s="10"/>
      <c r="RQO122" s="10"/>
      <c r="RQU122" s="10"/>
      <c r="RRA122" s="10"/>
      <c r="RRG122" s="10"/>
      <c r="RRM122" s="10"/>
      <c r="RRS122" s="10"/>
      <c r="RRY122" s="10"/>
      <c r="RSE122" s="10"/>
      <c r="RSK122" s="10"/>
      <c r="RSQ122" s="10"/>
      <c r="RSW122" s="10"/>
      <c r="RTC122" s="10"/>
      <c r="RTI122" s="10"/>
      <c r="RTO122" s="10"/>
      <c r="RTU122" s="10"/>
      <c r="RUA122" s="10"/>
      <c r="RUG122" s="10"/>
      <c r="RUM122" s="10"/>
      <c r="RUS122" s="10"/>
      <c r="RUY122" s="10"/>
      <c r="RVE122" s="10"/>
      <c r="RVK122" s="10"/>
      <c r="RVQ122" s="10"/>
      <c r="RVW122" s="10"/>
      <c r="RWC122" s="10"/>
      <c r="RWI122" s="10"/>
      <c r="RWO122" s="10"/>
      <c r="RWU122" s="10"/>
      <c r="RXA122" s="10"/>
      <c r="RXG122" s="10"/>
      <c r="RXM122" s="10"/>
      <c r="RXS122" s="10"/>
      <c r="RXY122" s="10"/>
      <c r="RYE122" s="10"/>
      <c r="RYK122" s="10"/>
      <c r="RYQ122" s="10"/>
      <c r="RYW122" s="10"/>
      <c r="RZC122" s="10"/>
      <c r="RZI122" s="10"/>
      <c r="RZO122" s="10"/>
      <c r="RZU122" s="10"/>
      <c r="SAA122" s="10"/>
      <c r="SAG122" s="10"/>
      <c r="SAM122" s="10"/>
      <c r="SAS122" s="10"/>
      <c r="SAY122" s="10"/>
      <c r="SBE122" s="10"/>
      <c r="SBK122" s="10"/>
      <c r="SBQ122" s="10"/>
      <c r="SBW122" s="10"/>
      <c r="SCC122" s="10"/>
      <c r="SCI122" s="10"/>
      <c r="SCO122" s="10"/>
      <c r="SCU122" s="10"/>
      <c r="SDA122" s="10"/>
      <c r="SDG122" s="10"/>
      <c r="SDM122" s="10"/>
      <c r="SDS122" s="10"/>
      <c r="SDY122" s="10"/>
      <c r="SEE122" s="10"/>
      <c r="SEK122" s="10"/>
      <c r="SEQ122" s="10"/>
      <c r="SEW122" s="10"/>
      <c r="SFC122" s="10"/>
      <c r="SFI122" s="10"/>
      <c r="SFO122" s="10"/>
      <c r="SFU122" s="10"/>
      <c r="SGA122" s="10"/>
      <c r="SGG122" s="10"/>
      <c r="SGM122" s="10"/>
      <c r="SGS122" s="10"/>
      <c r="SGY122" s="10"/>
      <c r="SHE122" s="10"/>
      <c r="SHK122" s="10"/>
      <c r="SHQ122" s="10"/>
      <c r="SHW122" s="10"/>
      <c r="SIC122" s="10"/>
      <c r="SII122" s="10"/>
      <c r="SIO122" s="10"/>
      <c r="SIU122" s="10"/>
      <c r="SJA122" s="10"/>
      <c r="SJG122" s="10"/>
      <c r="SJM122" s="10"/>
      <c r="SJS122" s="10"/>
      <c r="SJY122" s="10"/>
      <c r="SKE122" s="10"/>
      <c r="SKK122" s="10"/>
      <c r="SKQ122" s="10"/>
      <c r="SKW122" s="10"/>
      <c r="SLC122" s="10"/>
      <c r="SLI122" s="10"/>
      <c r="SLO122" s="10"/>
      <c r="SLU122" s="10"/>
      <c r="SMA122" s="10"/>
      <c r="SMG122" s="10"/>
      <c r="SMM122" s="10"/>
      <c r="SMS122" s="10"/>
      <c r="SMY122" s="10"/>
      <c r="SNE122" s="10"/>
      <c r="SNK122" s="10"/>
      <c r="SNQ122" s="10"/>
      <c r="SNW122" s="10"/>
      <c r="SOC122" s="10"/>
      <c r="SOI122" s="10"/>
      <c r="SOO122" s="10"/>
      <c r="SOU122" s="10"/>
      <c r="SPA122" s="10"/>
      <c r="SPG122" s="10"/>
      <c r="SPM122" s="10"/>
      <c r="SPS122" s="10"/>
      <c r="SPY122" s="10"/>
      <c r="SQE122" s="10"/>
      <c r="SQK122" s="10"/>
      <c r="SQQ122" s="10"/>
      <c r="SQW122" s="10"/>
      <c r="SRC122" s="10"/>
      <c r="SRI122" s="10"/>
      <c r="SRO122" s="10"/>
      <c r="SRU122" s="10"/>
      <c r="SSA122" s="10"/>
      <c r="SSG122" s="10"/>
      <c r="SSM122" s="10"/>
      <c r="SSS122" s="10"/>
      <c r="SSY122" s="10"/>
      <c r="STE122" s="10"/>
      <c r="STK122" s="10"/>
      <c r="STQ122" s="10"/>
      <c r="STW122" s="10"/>
      <c r="SUC122" s="10"/>
      <c r="SUI122" s="10"/>
      <c r="SUO122" s="10"/>
      <c r="SUU122" s="10"/>
      <c r="SVA122" s="10"/>
      <c r="SVG122" s="10"/>
      <c r="SVM122" s="10"/>
      <c r="SVS122" s="10"/>
      <c r="SVY122" s="10"/>
      <c r="SWE122" s="10"/>
      <c r="SWK122" s="10"/>
      <c r="SWQ122" s="10"/>
      <c r="SWW122" s="10"/>
      <c r="SXC122" s="10"/>
      <c r="SXI122" s="10"/>
      <c r="SXO122" s="10"/>
      <c r="SXU122" s="10"/>
      <c r="SYA122" s="10"/>
      <c r="SYG122" s="10"/>
      <c r="SYM122" s="10"/>
      <c r="SYS122" s="10"/>
      <c r="SYY122" s="10"/>
      <c r="SZE122" s="10"/>
      <c r="SZK122" s="10"/>
      <c r="SZQ122" s="10"/>
      <c r="SZW122" s="10"/>
      <c r="TAC122" s="10"/>
      <c r="TAI122" s="10"/>
      <c r="TAO122" s="10"/>
      <c r="TAU122" s="10"/>
      <c r="TBA122" s="10"/>
      <c r="TBG122" s="10"/>
      <c r="TBM122" s="10"/>
      <c r="TBS122" s="10"/>
      <c r="TBY122" s="10"/>
      <c r="TCE122" s="10"/>
      <c r="TCK122" s="10"/>
      <c r="TCQ122" s="10"/>
      <c r="TCW122" s="10"/>
      <c r="TDC122" s="10"/>
      <c r="TDI122" s="10"/>
      <c r="TDO122" s="10"/>
      <c r="TDU122" s="10"/>
      <c r="TEA122" s="10"/>
      <c r="TEG122" s="10"/>
      <c r="TEM122" s="10"/>
      <c r="TES122" s="10"/>
      <c r="TEY122" s="10"/>
      <c r="TFE122" s="10"/>
      <c r="TFK122" s="10"/>
      <c r="TFQ122" s="10"/>
      <c r="TFW122" s="10"/>
      <c r="TGC122" s="10"/>
      <c r="TGI122" s="10"/>
      <c r="TGO122" s="10"/>
      <c r="TGU122" s="10"/>
      <c r="THA122" s="10"/>
      <c r="THG122" s="10"/>
      <c r="THM122" s="10"/>
      <c r="THS122" s="10"/>
      <c r="THY122" s="10"/>
      <c r="TIE122" s="10"/>
      <c r="TIK122" s="10"/>
      <c r="TIQ122" s="10"/>
      <c r="TIW122" s="10"/>
      <c r="TJC122" s="10"/>
      <c r="TJI122" s="10"/>
      <c r="TJO122" s="10"/>
      <c r="TJU122" s="10"/>
      <c r="TKA122" s="10"/>
      <c r="TKG122" s="10"/>
      <c r="TKM122" s="10"/>
      <c r="TKS122" s="10"/>
      <c r="TKY122" s="10"/>
      <c r="TLE122" s="10"/>
      <c r="TLK122" s="10"/>
      <c r="TLQ122" s="10"/>
      <c r="TLW122" s="10"/>
      <c r="TMC122" s="10"/>
      <c r="TMI122" s="10"/>
      <c r="TMO122" s="10"/>
      <c r="TMU122" s="10"/>
      <c r="TNA122" s="10"/>
      <c r="TNG122" s="10"/>
      <c r="TNM122" s="10"/>
      <c r="TNS122" s="10"/>
      <c r="TNY122" s="10"/>
      <c r="TOE122" s="10"/>
      <c r="TOK122" s="10"/>
      <c r="TOQ122" s="10"/>
      <c r="TOW122" s="10"/>
      <c r="TPC122" s="10"/>
      <c r="TPI122" s="10"/>
      <c r="TPO122" s="10"/>
      <c r="TPU122" s="10"/>
      <c r="TQA122" s="10"/>
      <c r="TQG122" s="10"/>
      <c r="TQM122" s="10"/>
      <c r="TQS122" s="10"/>
      <c r="TQY122" s="10"/>
      <c r="TRE122" s="10"/>
      <c r="TRK122" s="10"/>
      <c r="TRQ122" s="10"/>
      <c r="TRW122" s="10"/>
      <c r="TSC122" s="10"/>
      <c r="TSI122" s="10"/>
      <c r="TSO122" s="10"/>
      <c r="TSU122" s="10"/>
      <c r="TTA122" s="10"/>
      <c r="TTG122" s="10"/>
      <c r="TTM122" s="10"/>
      <c r="TTS122" s="10"/>
      <c r="TTY122" s="10"/>
      <c r="TUE122" s="10"/>
      <c r="TUK122" s="10"/>
      <c r="TUQ122" s="10"/>
      <c r="TUW122" s="10"/>
      <c r="TVC122" s="10"/>
      <c r="TVI122" s="10"/>
      <c r="TVO122" s="10"/>
      <c r="TVU122" s="10"/>
      <c r="TWA122" s="10"/>
      <c r="TWG122" s="10"/>
      <c r="TWM122" s="10"/>
      <c r="TWS122" s="10"/>
      <c r="TWY122" s="10"/>
      <c r="TXE122" s="10"/>
      <c r="TXK122" s="10"/>
      <c r="TXQ122" s="10"/>
      <c r="TXW122" s="10"/>
      <c r="TYC122" s="10"/>
      <c r="TYI122" s="10"/>
      <c r="TYO122" s="10"/>
      <c r="TYU122" s="10"/>
      <c r="TZA122" s="10"/>
      <c r="TZG122" s="10"/>
      <c r="TZM122" s="10"/>
      <c r="TZS122" s="10"/>
      <c r="TZY122" s="10"/>
      <c r="UAE122" s="10"/>
      <c r="UAK122" s="10"/>
      <c r="UAQ122" s="10"/>
      <c r="UAW122" s="10"/>
      <c r="UBC122" s="10"/>
      <c r="UBI122" s="10"/>
      <c r="UBO122" s="10"/>
      <c r="UBU122" s="10"/>
      <c r="UCA122" s="10"/>
      <c r="UCG122" s="10"/>
      <c r="UCM122" s="10"/>
      <c r="UCS122" s="10"/>
      <c r="UCY122" s="10"/>
      <c r="UDE122" s="10"/>
      <c r="UDK122" s="10"/>
      <c r="UDQ122" s="10"/>
      <c r="UDW122" s="10"/>
      <c r="UEC122" s="10"/>
      <c r="UEI122" s="10"/>
      <c r="UEO122" s="10"/>
      <c r="UEU122" s="10"/>
      <c r="UFA122" s="10"/>
      <c r="UFG122" s="10"/>
      <c r="UFM122" s="10"/>
      <c r="UFS122" s="10"/>
      <c r="UFY122" s="10"/>
      <c r="UGE122" s="10"/>
      <c r="UGK122" s="10"/>
      <c r="UGQ122" s="10"/>
      <c r="UGW122" s="10"/>
      <c r="UHC122" s="10"/>
      <c r="UHI122" s="10"/>
      <c r="UHO122" s="10"/>
      <c r="UHU122" s="10"/>
      <c r="UIA122" s="10"/>
      <c r="UIG122" s="10"/>
      <c r="UIM122" s="10"/>
      <c r="UIS122" s="10"/>
      <c r="UIY122" s="10"/>
      <c r="UJE122" s="10"/>
      <c r="UJK122" s="10"/>
      <c r="UJQ122" s="10"/>
      <c r="UJW122" s="10"/>
      <c r="UKC122" s="10"/>
      <c r="UKI122" s="10"/>
      <c r="UKO122" s="10"/>
      <c r="UKU122" s="10"/>
      <c r="ULA122" s="10"/>
      <c r="ULG122" s="10"/>
      <c r="ULM122" s="10"/>
      <c r="ULS122" s="10"/>
      <c r="ULY122" s="10"/>
      <c r="UME122" s="10"/>
      <c r="UMK122" s="10"/>
      <c r="UMQ122" s="10"/>
      <c r="UMW122" s="10"/>
      <c r="UNC122" s="10"/>
      <c r="UNI122" s="10"/>
      <c r="UNO122" s="10"/>
      <c r="UNU122" s="10"/>
      <c r="UOA122" s="10"/>
      <c r="UOG122" s="10"/>
      <c r="UOM122" s="10"/>
      <c r="UOS122" s="10"/>
      <c r="UOY122" s="10"/>
      <c r="UPE122" s="10"/>
      <c r="UPK122" s="10"/>
      <c r="UPQ122" s="10"/>
      <c r="UPW122" s="10"/>
      <c r="UQC122" s="10"/>
      <c r="UQI122" s="10"/>
      <c r="UQO122" s="10"/>
      <c r="UQU122" s="10"/>
      <c r="URA122" s="10"/>
      <c r="URG122" s="10"/>
      <c r="URM122" s="10"/>
      <c r="URS122" s="10"/>
      <c r="URY122" s="10"/>
      <c r="USE122" s="10"/>
      <c r="USK122" s="10"/>
      <c r="USQ122" s="10"/>
      <c r="USW122" s="10"/>
      <c r="UTC122" s="10"/>
      <c r="UTI122" s="10"/>
      <c r="UTO122" s="10"/>
      <c r="UTU122" s="10"/>
      <c r="UUA122" s="10"/>
      <c r="UUG122" s="10"/>
      <c r="UUM122" s="10"/>
      <c r="UUS122" s="10"/>
      <c r="UUY122" s="10"/>
      <c r="UVE122" s="10"/>
      <c r="UVK122" s="10"/>
      <c r="UVQ122" s="10"/>
      <c r="UVW122" s="10"/>
      <c r="UWC122" s="10"/>
      <c r="UWI122" s="10"/>
      <c r="UWO122" s="10"/>
      <c r="UWU122" s="10"/>
      <c r="UXA122" s="10"/>
      <c r="UXG122" s="10"/>
      <c r="UXM122" s="10"/>
      <c r="UXS122" s="10"/>
      <c r="UXY122" s="10"/>
      <c r="UYE122" s="10"/>
      <c r="UYK122" s="10"/>
      <c r="UYQ122" s="10"/>
      <c r="UYW122" s="10"/>
      <c r="UZC122" s="10"/>
      <c r="UZI122" s="10"/>
      <c r="UZO122" s="10"/>
      <c r="UZU122" s="10"/>
      <c r="VAA122" s="10"/>
      <c r="VAG122" s="10"/>
      <c r="VAM122" s="10"/>
      <c r="VAS122" s="10"/>
      <c r="VAY122" s="10"/>
      <c r="VBE122" s="10"/>
      <c r="VBK122" s="10"/>
      <c r="VBQ122" s="10"/>
      <c r="VBW122" s="10"/>
      <c r="VCC122" s="10"/>
      <c r="VCI122" s="10"/>
      <c r="VCO122" s="10"/>
      <c r="VCU122" s="10"/>
      <c r="VDA122" s="10"/>
      <c r="VDG122" s="10"/>
      <c r="VDM122" s="10"/>
      <c r="VDS122" s="10"/>
      <c r="VDY122" s="10"/>
      <c r="VEE122" s="10"/>
      <c r="VEK122" s="10"/>
      <c r="VEQ122" s="10"/>
      <c r="VEW122" s="10"/>
      <c r="VFC122" s="10"/>
      <c r="VFI122" s="10"/>
      <c r="VFO122" s="10"/>
      <c r="VFU122" s="10"/>
      <c r="VGA122" s="10"/>
      <c r="VGG122" s="10"/>
      <c r="VGM122" s="10"/>
      <c r="VGS122" s="10"/>
      <c r="VGY122" s="10"/>
      <c r="VHE122" s="10"/>
      <c r="VHK122" s="10"/>
      <c r="VHQ122" s="10"/>
      <c r="VHW122" s="10"/>
      <c r="VIC122" s="10"/>
      <c r="VII122" s="10"/>
      <c r="VIO122" s="10"/>
      <c r="VIU122" s="10"/>
      <c r="VJA122" s="10"/>
      <c r="VJG122" s="10"/>
      <c r="VJM122" s="10"/>
      <c r="VJS122" s="10"/>
      <c r="VJY122" s="10"/>
      <c r="VKE122" s="10"/>
      <c r="VKK122" s="10"/>
      <c r="VKQ122" s="10"/>
      <c r="VKW122" s="10"/>
      <c r="VLC122" s="10"/>
      <c r="VLI122" s="10"/>
      <c r="VLO122" s="10"/>
      <c r="VLU122" s="10"/>
      <c r="VMA122" s="10"/>
      <c r="VMG122" s="10"/>
      <c r="VMM122" s="10"/>
      <c r="VMS122" s="10"/>
      <c r="VMY122" s="10"/>
      <c r="VNE122" s="10"/>
      <c r="VNK122" s="10"/>
      <c r="VNQ122" s="10"/>
      <c r="VNW122" s="10"/>
      <c r="VOC122" s="10"/>
      <c r="VOI122" s="10"/>
      <c r="VOO122" s="10"/>
      <c r="VOU122" s="10"/>
      <c r="VPA122" s="10"/>
      <c r="VPG122" s="10"/>
      <c r="VPM122" s="10"/>
      <c r="VPS122" s="10"/>
      <c r="VPY122" s="10"/>
      <c r="VQE122" s="10"/>
      <c r="VQK122" s="10"/>
      <c r="VQQ122" s="10"/>
      <c r="VQW122" s="10"/>
      <c r="VRC122" s="10"/>
      <c r="VRI122" s="10"/>
      <c r="VRO122" s="10"/>
      <c r="VRU122" s="10"/>
      <c r="VSA122" s="10"/>
      <c r="VSG122" s="10"/>
      <c r="VSM122" s="10"/>
      <c r="VSS122" s="10"/>
      <c r="VSY122" s="10"/>
      <c r="VTE122" s="10"/>
      <c r="VTK122" s="10"/>
      <c r="VTQ122" s="10"/>
      <c r="VTW122" s="10"/>
      <c r="VUC122" s="10"/>
      <c r="VUI122" s="10"/>
      <c r="VUO122" s="10"/>
      <c r="VUU122" s="10"/>
      <c r="VVA122" s="10"/>
      <c r="VVG122" s="10"/>
      <c r="VVM122" s="10"/>
      <c r="VVS122" s="10"/>
      <c r="VVY122" s="10"/>
      <c r="VWE122" s="10"/>
      <c r="VWK122" s="10"/>
      <c r="VWQ122" s="10"/>
      <c r="VWW122" s="10"/>
      <c r="VXC122" s="10"/>
      <c r="VXI122" s="10"/>
      <c r="VXO122" s="10"/>
      <c r="VXU122" s="10"/>
      <c r="VYA122" s="10"/>
      <c r="VYG122" s="10"/>
      <c r="VYM122" s="10"/>
      <c r="VYS122" s="10"/>
      <c r="VYY122" s="10"/>
      <c r="VZE122" s="10"/>
      <c r="VZK122" s="10"/>
      <c r="VZQ122" s="10"/>
      <c r="VZW122" s="10"/>
      <c r="WAC122" s="10"/>
      <c r="WAI122" s="10"/>
      <c r="WAO122" s="10"/>
      <c r="WAU122" s="10"/>
      <c r="WBA122" s="10"/>
      <c r="WBG122" s="10"/>
      <c r="WBM122" s="10"/>
      <c r="WBS122" s="10"/>
      <c r="WBY122" s="10"/>
      <c r="WCE122" s="10"/>
      <c r="WCK122" s="10"/>
      <c r="WCQ122" s="10"/>
      <c r="WCW122" s="10"/>
      <c r="WDC122" s="10"/>
      <c r="WDI122" s="10"/>
      <c r="WDO122" s="10"/>
      <c r="WDU122" s="10"/>
      <c r="WEA122" s="10"/>
      <c r="WEG122" s="10"/>
      <c r="WEM122" s="10"/>
      <c r="WES122" s="10"/>
      <c r="WEY122" s="10"/>
      <c r="WFE122" s="10"/>
      <c r="WFK122" s="10"/>
      <c r="WFQ122" s="10"/>
      <c r="WFW122" s="10"/>
      <c r="WGC122" s="10"/>
      <c r="WGI122" s="10"/>
      <c r="WGO122" s="10"/>
      <c r="WGU122" s="10"/>
      <c r="WHA122" s="10"/>
      <c r="WHG122" s="10"/>
      <c r="WHM122" s="10"/>
      <c r="WHS122" s="10"/>
      <c r="WHY122" s="10"/>
      <c r="WIE122" s="10"/>
      <c r="WIK122" s="10"/>
      <c r="WIQ122" s="10"/>
      <c r="WIW122" s="10"/>
      <c r="WJC122" s="10"/>
      <c r="WJI122" s="10"/>
      <c r="WJO122" s="10"/>
      <c r="WJU122" s="10"/>
      <c r="WKA122" s="10"/>
      <c r="WKG122" s="10"/>
      <c r="WKM122" s="10"/>
      <c r="WKS122" s="10"/>
      <c r="WKY122" s="10"/>
      <c r="WLE122" s="10"/>
      <c r="WLK122" s="10"/>
      <c r="WLQ122" s="10"/>
      <c r="WLW122" s="10"/>
      <c r="WMC122" s="10"/>
      <c r="WMI122" s="10"/>
      <c r="WMO122" s="10"/>
      <c r="WMU122" s="10"/>
      <c r="WNA122" s="10"/>
      <c r="WNG122" s="10"/>
      <c r="WNM122" s="10"/>
      <c r="WNS122" s="10"/>
      <c r="WNY122" s="10"/>
      <c r="WOE122" s="10"/>
      <c r="WOK122" s="10"/>
      <c r="WOQ122" s="10"/>
      <c r="WOW122" s="10"/>
      <c r="WPC122" s="10"/>
      <c r="WPI122" s="10"/>
      <c r="WPO122" s="10"/>
      <c r="WPU122" s="10"/>
      <c r="WQA122" s="10"/>
      <c r="WQG122" s="10"/>
      <c r="WQM122" s="10"/>
      <c r="WQS122" s="10"/>
      <c r="WQY122" s="10"/>
      <c r="WRE122" s="10"/>
      <c r="WRK122" s="10"/>
      <c r="WRQ122" s="10"/>
      <c r="WRW122" s="10"/>
      <c r="WSC122" s="10"/>
      <c r="WSI122" s="10"/>
      <c r="WSO122" s="10"/>
      <c r="WSU122" s="10"/>
      <c r="WTA122" s="10"/>
      <c r="WTG122" s="10"/>
      <c r="WTM122" s="10"/>
      <c r="WTS122" s="10"/>
      <c r="WTY122" s="10"/>
      <c r="WUE122" s="10"/>
      <c r="WUK122" s="10"/>
      <c r="WUQ122" s="10"/>
      <c r="WUW122" s="10"/>
      <c r="WVC122" s="10"/>
      <c r="WVI122" s="10"/>
      <c r="WVO122" s="10"/>
      <c r="WVU122" s="10"/>
      <c r="WWA122" s="10"/>
      <c r="WWG122" s="10"/>
      <c r="WWM122" s="10"/>
      <c r="WWS122" s="10"/>
      <c r="WWY122" s="10"/>
      <c r="WXE122" s="10"/>
      <c r="WXK122" s="10"/>
      <c r="WXQ122" s="10"/>
      <c r="WXW122" s="10"/>
      <c r="WYC122" s="10"/>
      <c r="WYI122" s="10"/>
      <c r="WYO122" s="10"/>
      <c r="WYU122" s="10"/>
      <c r="WZA122" s="10"/>
      <c r="WZG122" s="10"/>
      <c r="WZM122" s="10"/>
      <c r="WZS122" s="10"/>
      <c r="WZY122" s="10"/>
      <c r="XAE122" s="10"/>
      <c r="XAK122" s="10"/>
      <c r="XAQ122" s="10"/>
      <c r="XAW122" s="10"/>
      <c r="XBC122" s="10"/>
      <c r="XBI122" s="10"/>
      <c r="XBO122" s="10"/>
      <c r="XBU122" s="10"/>
      <c r="XCA122" s="10"/>
      <c r="XCG122" s="10"/>
      <c r="XCM122" s="10"/>
      <c r="XCS122" s="10"/>
      <c r="XCY122" s="10"/>
      <c r="XDE122" s="10"/>
      <c r="XDK122" s="10"/>
      <c r="XDQ122" s="10"/>
      <c r="XDW122" s="10"/>
      <c r="XEC122" s="10"/>
      <c r="XEI122" s="10"/>
      <c r="XEO122" s="10"/>
      <c r="XEU122" s="10"/>
      <c r="XFA122" s="10"/>
    </row>
    <row r="123" spans="1:1021 1027:2047 2053:3067 3073:4093 4099:5119 5125:6139 6145:7165 7171:8191 8197:9211 9217:10237 10243:11263 11269:12283 12289:13309 13315:14335 14341:15355 15361:16381" x14ac:dyDescent="0.3">
      <c r="A123" s="45" t="s">
        <v>2061</v>
      </c>
      <c r="B123" s="45" t="s">
        <v>2062</v>
      </c>
      <c r="C123" s="45" t="s">
        <v>1519</v>
      </c>
      <c r="D123" s="45"/>
      <c r="E123" s="45" t="s">
        <v>1520</v>
      </c>
      <c r="F123" s="45" t="s">
        <v>2063</v>
      </c>
      <c r="G123" s="58">
        <v>231.29874000000001</v>
      </c>
      <c r="M123" s="10"/>
      <c r="S123" s="10"/>
      <c r="Y123" s="10"/>
      <c r="AE123" s="10"/>
      <c r="AK123" s="10"/>
      <c r="AQ123" s="10"/>
      <c r="AW123" s="10"/>
      <c r="BC123" s="10"/>
      <c r="BI123" s="10"/>
      <c r="BO123" s="10"/>
      <c r="BU123" s="10"/>
      <c r="CA123" s="10"/>
      <c r="CG123" s="10"/>
      <c r="CM123" s="10"/>
      <c r="CS123" s="10"/>
      <c r="CY123" s="10"/>
      <c r="DE123" s="10"/>
      <c r="DK123" s="10"/>
      <c r="DQ123" s="10"/>
      <c r="DW123" s="10"/>
      <c r="EC123" s="10"/>
      <c r="EI123" s="10"/>
      <c r="EO123" s="10"/>
      <c r="EU123" s="10"/>
      <c r="FA123" s="10"/>
      <c r="FG123" s="10"/>
      <c r="FM123" s="10"/>
      <c r="FS123" s="10"/>
      <c r="FY123" s="10"/>
      <c r="GE123" s="10"/>
      <c r="GK123" s="10"/>
      <c r="GQ123" s="10"/>
      <c r="GW123" s="10"/>
      <c r="HC123" s="10"/>
      <c r="HI123" s="10"/>
      <c r="HO123" s="10"/>
      <c r="HU123" s="10"/>
      <c r="IA123" s="10"/>
      <c r="IG123" s="10"/>
      <c r="IM123" s="10"/>
      <c r="IS123" s="10"/>
      <c r="IY123" s="10"/>
      <c r="JE123" s="10"/>
      <c r="JK123" s="10"/>
      <c r="JQ123" s="10"/>
      <c r="JW123" s="10"/>
      <c r="KC123" s="10"/>
      <c r="KI123" s="10"/>
      <c r="KO123" s="10"/>
      <c r="KU123" s="10"/>
      <c r="LA123" s="10"/>
      <c r="LG123" s="10"/>
      <c r="LM123" s="10"/>
      <c r="LS123" s="10"/>
      <c r="LY123" s="10"/>
      <c r="ME123" s="10"/>
      <c r="MK123" s="10"/>
      <c r="MQ123" s="10"/>
      <c r="MW123" s="10"/>
      <c r="NC123" s="10"/>
      <c r="NI123" s="10"/>
      <c r="NO123" s="10"/>
      <c r="NU123" s="10"/>
      <c r="OA123" s="10"/>
      <c r="OG123" s="10"/>
      <c r="OM123" s="10"/>
      <c r="OS123" s="10"/>
      <c r="OY123" s="10"/>
      <c r="PE123" s="10"/>
      <c r="PK123" s="10"/>
      <c r="PQ123" s="10"/>
      <c r="PW123" s="10"/>
      <c r="QC123" s="10"/>
      <c r="QI123" s="10"/>
      <c r="QO123" s="10"/>
      <c r="QU123" s="10"/>
      <c r="RA123" s="10"/>
      <c r="RG123" s="10"/>
      <c r="RM123" s="10"/>
      <c r="RS123" s="10"/>
      <c r="RY123" s="10"/>
      <c r="SE123" s="10"/>
      <c r="SK123" s="10"/>
      <c r="SQ123" s="10"/>
      <c r="SW123" s="10"/>
      <c r="TC123" s="10"/>
      <c r="TI123" s="10"/>
      <c r="TO123" s="10"/>
      <c r="TU123" s="10"/>
      <c r="UA123" s="10"/>
      <c r="UG123" s="10"/>
      <c r="UM123" s="10"/>
      <c r="US123" s="10"/>
      <c r="UY123" s="10"/>
      <c r="VE123" s="10"/>
      <c r="VK123" s="10"/>
      <c r="VQ123" s="10"/>
      <c r="VW123" s="10"/>
      <c r="WC123" s="10"/>
      <c r="WI123" s="10"/>
      <c r="WO123" s="10"/>
      <c r="WU123" s="10"/>
      <c r="XA123" s="10"/>
      <c r="XG123" s="10"/>
      <c r="XM123" s="10"/>
      <c r="XS123" s="10"/>
      <c r="XY123" s="10"/>
      <c r="YE123" s="10"/>
      <c r="YK123" s="10"/>
      <c r="YQ123" s="10"/>
      <c r="YW123" s="10"/>
      <c r="ZC123" s="10"/>
      <c r="ZI123" s="10"/>
      <c r="ZO123" s="10"/>
      <c r="ZU123" s="10"/>
      <c r="AAA123" s="10"/>
      <c r="AAG123" s="10"/>
      <c r="AAM123" s="10"/>
      <c r="AAS123" s="10"/>
      <c r="AAY123" s="10"/>
      <c r="ABE123" s="10"/>
      <c r="ABK123" s="10"/>
      <c r="ABQ123" s="10"/>
      <c r="ABW123" s="10"/>
      <c r="ACC123" s="10"/>
      <c r="ACI123" s="10"/>
      <c r="ACO123" s="10"/>
      <c r="ACU123" s="10"/>
      <c r="ADA123" s="10"/>
      <c r="ADG123" s="10"/>
      <c r="ADM123" s="10"/>
      <c r="ADS123" s="10"/>
      <c r="ADY123" s="10"/>
      <c r="AEE123" s="10"/>
      <c r="AEK123" s="10"/>
      <c r="AEQ123" s="10"/>
      <c r="AEW123" s="10"/>
      <c r="AFC123" s="10"/>
      <c r="AFI123" s="10"/>
      <c r="AFO123" s="10"/>
      <c r="AFU123" s="10"/>
      <c r="AGA123" s="10"/>
      <c r="AGG123" s="10"/>
      <c r="AGM123" s="10"/>
      <c r="AGS123" s="10"/>
      <c r="AGY123" s="10"/>
      <c r="AHE123" s="10"/>
      <c r="AHK123" s="10"/>
      <c r="AHQ123" s="10"/>
      <c r="AHW123" s="10"/>
      <c r="AIC123" s="10"/>
      <c r="AII123" s="10"/>
      <c r="AIO123" s="10"/>
      <c r="AIU123" s="10"/>
      <c r="AJA123" s="10"/>
      <c r="AJG123" s="10"/>
      <c r="AJM123" s="10"/>
      <c r="AJS123" s="10"/>
      <c r="AJY123" s="10"/>
      <c r="AKE123" s="10"/>
      <c r="AKK123" s="10"/>
      <c r="AKQ123" s="10"/>
      <c r="AKW123" s="10"/>
      <c r="ALC123" s="10"/>
      <c r="ALI123" s="10"/>
      <c r="ALO123" s="10"/>
      <c r="ALU123" s="10"/>
      <c r="AMA123" s="10"/>
      <c r="AMG123" s="10"/>
      <c r="AMM123" s="10"/>
      <c r="AMS123" s="10"/>
      <c r="AMY123" s="10"/>
      <c r="ANE123" s="10"/>
      <c r="ANK123" s="10"/>
      <c r="ANQ123" s="10"/>
      <c r="ANW123" s="10"/>
      <c r="AOC123" s="10"/>
      <c r="AOI123" s="10"/>
      <c r="AOO123" s="10"/>
      <c r="AOU123" s="10"/>
      <c r="APA123" s="10"/>
      <c r="APG123" s="10"/>
      <c r="APM123" s="10"/>
      <c r="APS123" s="10"/>
      <c r="APY123" s="10"/>
      <c r="AQE123" s="10"/>
      <c r="AQK123" s="10"/>
      <c r="AQQ123" s="10"/>
      <c r="AQW123" s="10"/>
      <c r="ARC123" s="10"/>
      <c r="ARI123" s="10"/>
      <c r="ARO123" s="10"/>
      <c r="ARU123" s="10"/>
      <c r="ASA123" s="10"/>
      <c r="ASG123" s="10"/>
      <c r="ASM123" s="10"/>
      <c r="ASS123" s="10"/>
      <c r="ASY123" s="10"/>
      <c r="ATE123" s="10"/>
      <c r="ATK123" s="10"/>
      <c r="ATQ123" s="10"/>
      <c r="ATW123" s="10"/>
      <c r="AUC123" s="10"/>
      <c r="AUI123" s="10"/>
      <c r="AUO123" s="10"/>
      <c r="AUU123" s="10"/>
      <c r="AVA123" s="10"/>
      <c r="AVG123" s="10"/>
      <c r="AVM123" s="10"/>
      <c r="AVS123" s="10"/>
      <c r="AVY123" s="10"/>
      <c r="AWE123" s="10"/>
      <c r="AWK123" s="10"/>
      <c r="AWQ123" s="10"/>
      <c r="AWW123" s="10"/>
      <c r="AXC123" s="10"/>
      <c r="AXI123" s="10"/>
      <c r="AXO123" s="10"/>
      <c r="AXU123" s="10"/>
      <c r="AYA123" s="10"/>
      <c r="AYG123" s="10"/>
      <c r="AYM123" s="10"/>
      <c r="AYS123" s="10"/>
      <c r="AYY123" s="10"/>
      <c r="AZE123" s="10"/>
      <c r="AZK123" s="10"/>
      <c r="AZQ123" s="10"/>
      <c r="AZW123" s="10"/>
      <c r="BAC123" s="10"/>
      <c r="BAI123" s="10"/>
      <c r="BAO123" s="10"/>
      <c r="BAU123" s="10"/>
      <c r="BBA123" s="10"/>
      <c r="BBG123" s="10"/>
      <c r="BBM123" s="10"/>
      <c r="BBS123" s="10"/>
      <c r="BBY123" s="10"/>
      <c r="BCE123" s="10"/>
      <c r="BCK123" s="10"/>
      <c r="BCQ123" s="10"/>
      <c r="BCW123" s="10"/>
      <c r="BDC123" s="10"/>
      <c r="BDI123" s="10"/>
      <c r="BDO123" s="10"/>
      <c r="BDU123" s="10"/>
      <c r="BEA123" s="10"/>
      <c r="BEG123" s="10"/>
      <c r="BEM123" s="10"/>
      <c r="BES123" s="10"/>
      <c r="BEY123" s="10"/>
      <c r="BFE123" s="10"/>
      <c r="BFK123" s="10"/>
      <c r="BFQ123" s="10"/>
      <c r="BFW123" s="10"/>
      <c r="BGC123" s="10"/>
      <c r="BGI123" s="10"/>
      <c r="BGO123" s="10"/>
      <c r="BGU123" s="10"/>
      <c r="BHA123" s="10"/>
      <c r="BHG123" s="10"/>
      <c r="BHM123" s="10"/>
      <c r="BHS123" s="10"/>
      <c r="BHY123" s="10"/>
      <c r="BIE123" s="10"/>
      <c r="BIK123" s="10"/>
      <c r="BIQ123" s="10"/>
      <c r="BIW123" s="10"/>
      <c r="BJC123" s="10"/>
      <c r="BJI123" s="10"/>
      <c r="BJO123" s="10"/>
      <c r="BJU123" s="10"/>
      <c r="BKA123" s="10"/>
      <c r="BKG123" s="10"/>
      <c r="BKM123" s="10"/>
      <c r="BKS123" s="10"/>
      <c r="BKY123" s="10"/>
      <c r="BLE123" s="10"/>
      <c r="BLK123" s="10"/>
      <c r="BLQ123" s="10"/>
      <c r="BLW123" s="10"/>
      <c r="BMC123" s="10"/>
      <c r="BMI123" s="10"/>
      <c r="BMO123" s="10"/>
      <c r="BMU123" s="10"/>
      <c r="BNA123" s="10"/>
      <c r="BNG123" s="10"/>
      <c r="BNM123" s="10"/>
      <c r="BNS123" s="10"/>
      <c r="BNY123" s="10"/>
      <c r="BOE123" s="10"/>
      <c r="BOK123" s="10"/>
      <c r="BOQ123" s="10"/>
      <c r="BOW123" s="10"/>
      <c r="BPC123" s="10"/>
      <c r="BPI123" s="10"/>
      <c r="BPO123" s="10"/>
      <c r="BPU123" s="10"/>
      <c r="BQA123" s="10"/>
      <c r="BQG123" s="10"/>
      <c r="BQM123" s="10"/>
      <c r="BQS123" s="10"/>
      <c r="BQY123" s="10"/>
      <c r="BRE123" s="10"/>
      <c r="BRK123" s="10"/>
      <c r="BRQ123" s="10"/>
      <c r="BRW123" s="10"/>
      <c r="BSC123" s="10"/>
      <c r="BSI123" s="10"/>
      <c r="BSO123" s="10"/>
      <c r="BSU123" s="10"/>
      <c r="BTA123" s="10"/>
      <c r="BTG123" s="10"/>
      <c r="BTM123" s="10"/>
      <c r="BTS123" s="10"/>
      <c r="BTY123" s="10"/>
      <c r="BUE123" s="10"/>
      <c r="BUK123" s="10"/>
      <c r="BUQ123" s="10"/>
      <c r="BUW123" s="10"/>
      <c r="BVC123" s="10"/>
      <c r="BVI123" s="10"/>
      <c r="BVO123" s="10"/>
      <c r="BVU123" s="10"/>
      <c r="BWA123" s="10"/>
      <c r="BWG123" s="10"/>
      <c r="BWM123" s="10"/>
      <c r="BWS123" s="10"/>
      <c r="BWY123" s="10"/>
      <c r="BXE123" s="10"/>
      <c r="BXK123" s="10"/>
      <c r="BXQ123" s="10"/>
      <c r="BXW123" s="10"/>
      <c r="BYC123" s="10"/>
      <c r="BYI123" s="10"/>
      <c r="BYO123" s="10"/>
      <c r="BYU123" s="10"/>
      <c r="BZA123" s="10"/>
      <c r="BZG123" s="10"/>
      <c r="BZM123" s="10"/>
      <c r="BZS123" s="10"/>
      <c r="BZY123" s="10"/>
      <c r="CAE123" s="10"/>
      <c r="CAK123" s="10"/>
      <c r="CAQ123" s="10"/>
      <c r="CAW123" s="10"/>
      <c r="CBC123" s="10"/>
      <c r="CBI123" s="10"/>
      <c r="CBO123" s="10"/>
      <c r="CBU123" s="10"/>
      <c r="CCA123" s="10"/>
      <c r="CCG123" s="10"/>
      <c r="CCM123" s="10"/>
      <c r="CCS123" s="10"/>
      <c r="CCY123" s="10"/>
      <c r="CDE123" s="10"/>
      <c r="CDK123" s="10"/>
      <c r="CDQ123" s="10"/>
      <c r="CDW123" s="10"/>
      <c r="CEC123" s="10"/>
      <c r="CEI123" s="10"/>
      <c r="CEO123" s="10"/>
      <c r="CEU123" s="10"/>
      <c r="CFA123" s="10"/>
      <c r="CFG123" s="10"/>
      <c r="CFM123" s="10"/>
      <c r="CFS123" s="10"/>
      <c r="CFY123" s="10"/>
      <c r="CGE123" s="10"/>
      <c r="CGK123" s="10"/>
      <c r="CGQ123" s="10"/>
      <c r="CGW123" s="10"/>
      <c r="CHC123" s="10"/>
      <c r="CHI123" s="10"/>
      <c r="CHO123" s="10"/>
      <c r="CHU123" s="10"/>
      <c r="CIA123" s="10"/>
      <c r="CIG123" s="10"/>
      <c r="CIM123" s="10"/>
      <c r="CIS123" s="10"/>
      <c r="CIY123" s="10"/>
      <c r="CJE123" s="10"/>
      <c r="CJK123" s="10"/>
      <c r="CJQ123" s="10"/>
      <c r="CJW123" s="10"/>
      <c r="CKC123" s="10"/>
      <c r="CKI123" s="10"/>
      <c r="CKO123" s="10"/>
      <c r="CKU123" s="10"/>
      <c r="CLA123" s="10"/>
      <c r="CLG123" s="10"/>
      <c r="CLM123" s="10"/>
      <c r="CLS123" s="10"/>
      <c r="CLY123" s="10"/>
      <c r="CME123" s="10"/>
      <c r="CMK123" s="10"/>
      <c r="CMQ123" s="10"/>
      <c r="CMW123" s="10"/>
      <c r="CNC123" s="10"/>
      <c r="CNI123" s="10"/>
      <c r="CNO123" s="10"/>
      <c r="CNU123" s="10"/>
      <c r="COA123" s="10"/>
      <c r="COG123" s="10"/>
      <c r="COM123" s="10"/>
      <c r="COS123" s="10"/>
      <c r="COY123" s="10"/>
      <c r="CPE123" s="10"/>
      <c r="CPK123" s="10"/>
      <c r="CPQ123" s="10"/>
      <c r="CPW123" s="10"/>
      <c r="CQC123" s="10"/>
      <c r="CQI123" s="10"/>
      <c r="CQO123" s="10"/>
      <c r="CQU123" s="10"/>
      <c r="CRA123" s="10"/>
      <c r="CRG123" s="10"/>
      <c r="CRM123" s="10"/>
      <c r="CRS123" s="10"/>
      <c r="CRY123" s="10"/>
      <c r="CSE123" s="10"/>
      <c r="CSK123" s="10"/>
      <c r="CSQ123" s="10"/>
      <c r="CSW123" s="10"/>
      <c r="CTC123" s="10"/>
      <c r="CTI123" s="10"/>
      <c r="CTO123" s="10"/>
      <c r="CTU123" s="10"/>
      <c r="CUA123" s="10"/>
      <c r="CUG123" s="10"/>
      <c r="CUM123" s="10"/>
      <c r="CUS123" s="10"/>
      <c r="CUY123" s="10"/>
      <c r="CVE123" s="10"/>
      <c r="CVK123" s="10"/>
      <c r="CVQ123" s="10"/>
      <c r="CVW123" s="10"/>
      <c r="CWC123" s="10"/>
      <c r="CWI123" s="10"/>
      <c r="CWO123" s="10"/>
      <c r="CWU123" s="10"/>
      <c r="CXA123" s="10"/>
      <c r="CXG123" s="10"/>
      <c r="CXM123" s="10"/>
      <c r="CXS123" s="10"/>
      <c r="CXY123" s="10"/>
      <c r="CYE123" s="10"/>
      <c r="CYK123" s="10"/>
      <c r="CYQ123" s="10"/>
      <c r="CYW123" s="10"/>
      <c r="CZC123" s="10"/>
      <c r="CZI123" s="10"/>
      <c r="CZO123" s="10"/>
      <c r="CZU123" s="10"/>
      <c r="DAA123" s="10"/>
      <c r="DAG123" s="10"/>
      <c r="DAM123" s="10"/>
      <c r="DAS123" s="10"/>
      <c r="DAY123" s="10"/>
      <c r="DBE123" s="10"/>
      <c r="DBK123" s="10"/>
      <c r="DBQ123" s="10"/>
      <c r="DBW123" s="10"/>
      <c r="DCC123" s="10"/>
      <c r="DCI123" s="10"/>
      <c r="DCO123" s="10"/>
      <c r="DCU123" s="10"/>
      <c r="DDA123" s="10"/>
      <c r="DDG123" s="10"/>
      <c r="DDM123" s="10"/>
      <c r="DDS123" s="10"/>
      <c r="DDY123" s="10"/>
      <c r="DEE123" s="10"/>
      <c r="DEK123" s="10"/>
      <c r="DEQ123" s="10"/>
      <c r="DEW123" s="10"/>
      <c r="DFC123" s="10"/>
      <c r="DFI123" s="10"/>
      <c r="DFO123" s="10"/>
      <c r="DFU123" s="10"/>
      <c r="DGA123" s="10"/>
      <c r="DGG123" s="10"/>
      <c r="DGM123" s="10"/>
      <c r="DGS123" s="10"/>
      <c r="DGY123" s="10"/>
      <c r="DHE123" s="10"/>
      <c r="DHK123" s="10"/>
      <c r="DHQ123" s="10"/>
      <c r="DHW123" s="10"/>
      <c r="DIC123" s="10"/>
      <c r="DII123" s="10"/>
      <c r="DIO123" s="10"/>
      <c r="DIU123" s="10"/>
      <c r="DJA123" s="10"/>
      <c r="DJG123" s="10"/>
      <c r="DJM123" s="10"/>
      <c r="DJS123" s="10"/>
      <c r="DJY123" s="10"/>
      <c r="DKE123" s="10"/>
      <c r="DKK123" s="10"/>
      <c r="DKQ123" s="10"/>
      <c r="DKW123" s="10"/>
      <c r="DLC123" s="10"/>
      <c r="DLI123" s="10"/>
      <c r="DLO123" s="10"/>
      <c r="DLU123" s="10"/>
      <c r="DMA123" s="10"/>
      <c r="DMG123" s="10"/>
      <c r="DMM123" s="10"/>
      <c r="DMS123" s="10"/>
      <c r="DMY123" s="10"/>
      <c r="DNE123" s="10"/>
      <c r="DNK123" s="10"/>
      <c r="DNQ123" s="10"/>
      <c r="DNW123" s="10"/>
      <c r="DOC123" s="10"/>
      <c r="DOI123" s="10"/>
      <c r="DOO123" s="10"/>
      <c r="DOU123" s="10"/>
      <c r="DPA123" s="10"/>
      <c r="DPG123" s="10"/>
      <c r="DPM123" s="10"/>
      <c r="DPS123" s="10"/>
      <c r="DPY123" s="10"/>
      <c r="DQE123" s="10"/>
      <c r="DQK123" s="10"/>
      <c r="DQQ123" s="10"/>
      <c r="DQW123" s="10"/>
      <c r="DRC123" s="10"/>
      <c r="DRI123" s="10"/>
      <c r="DRO123" s="10"/>
      <c r="DRU123" s="10"/>
      <c r="DSA123" s="10"/>
      <c r="DSG123" s="10"/>
      <c r="DSM123" s="10"/>
      <c r="DSS123" s="10"/>
      <c r="DSY123" s="10"/>
      <c r="DTE123" s="10"/>
      <c r="DTK123" s="10"/>
      <c r="DTQ123" s="10"/>
      <c r="DTW123" s="10"/>
      <c r="DUC123" s="10"/>
      <c r="DUI123" s="10"/>
      <c r="DUO123" s="10"/>
      <c r="DUU123" s="10"/>
      <c r="DVA123" s="10"/>
      <c r="DVG123" s="10"/>
      <c r="DVM123" s="10"/>
      <c r="DVS123" s="10"/>
      <c r="DVY123" s="10"/>
      <c r="DWE123" s="10"/>
      <c r="DWK123" s="10"/>
      <c r="DWQ123" s="10"/>
      <c r="DWW123" s="10"/>
      <c r="DXC123" s="10"/>
      <c r="DXI123" s="10"/>
      <c r="DXO123" s="10"/>
      <c r="DXU123" s="10"/>
      <c r="DYA123" s="10"/>
      <c r="DYG123" s="10"/>
      <c r="DYM123" s="10"/>
      <c r="DYS123" s="10"/>
      <c r="DYY123" s="10"/>
      <c r="DZE123" s="10"/>
      <c r="DZK123" s="10"/>
      <c r="DZQ123" s="10"/>
      <c r="DZW123" s="10"/>
      <c r="EAC123" s="10"/>
      <c r="EAI123" s="10"/>
      <c r="EAO123" s="10"/>
      <c r="EAU123" s="10"/>
      <c r="EBA123" s="10"/>
      <c r="EBG123" s="10"/>
      <c r="EBM123" s="10"/>
      <c r="EBS123" s="10"/>
      <c r="EBY123" s="10"/>
      <c r="ECE123" s="10"/>
      <c r="ECK123" s="10"/>
      <c r="ECQ123" s="10"/>
      <c r="ECW123" s="10"/>
      <c r="EDC123" s="10"/>
      <c r="EDI123" s="10"/>
      <c r="EDO123" s="10"/>
      <c r="EDU123" s="10"/>
      <c r="EEA123" s="10"/>
      <c r="EEG123" s="10"/>
      <c r="EEM123" s="10"/>
      <c r="EES123" s="10"/>
      <c r="EEY123" s="10"/>
      <c r="EFE123" s="10"/>
      <c r="EFK123" s="10"/>
      <c r="EFQ123" s="10"/>
      <c r="EFW123" s="10"/>
      <c r="EGC123" s="10"/>
      <c r="EGI123" s="10"/>
      <c r="EGO123" s="10"/>
      <c r="EGU123" s="10"/>
      <c r="EHA123" s="10"/>
      <c r="EHG123" s="10"/>
      <c r="EHM123" s="10"/>
      <c r="EHS123" s="10"/>
      <c r="EHY123" s="10"/>
      <c r="EIE123" s="10"/>
      <c r="EIK123" s="10"/>
      <c r="EIQ123" s="10"/>
      <c r="EIW123" s="10"/>
      <c r="EJC123" s="10"/>
      <c r="EJI123" s="10"/>
      <c r="EJO123" s="10"/>
      <c r="EJU123" s="10"/>
      <c r="EKA123" s="10"/>
      <c r="EKG123" s="10"/>
      <c r="EKM123" s="10"/>
      <c r="EKS123" s="10"/>
      <c r="EKY123" s="10"/>
      <c r="ELE123" s="10"/>
      <c r="ELK123" s="10"/>
      <c r="ELQ123" s="10"/>
      <c r="ELW123" s="10"/>
      <c r="EMC123" s="10"/>
      <c r="EMI123" s="10"/>
      <c r="EMO123" s="10"/>
      <c r="EMU123" s="10"/>
      <c r="ENA123" s="10"/>
      <c r="ENG123" s="10"/>
      <c r="ENM123" s="10"/>
      <c r="ENS123" s="10"/>
      <c r="ENY123" s="10"/>
      <c r="EOE123" s="10"/>
      <c r="EOK123" s="10"/>
      <c r="EOQ123" s="10"/>
      <c r="EOW123" s="10"/>
      <c r="EPC123" s="10"/>
      <c r="EPI123" s="10"/>
      <c r="EPO123" s="10"/>
      <c r="EPU123" s="10"/>
      <c r="EQA123" s="10"/>
      <c r="EQG123" s="10"/>
      <c r="EQM123" s="10"/>
      <c r="EQS123" s="10"/>
      <c r="EQY123" s="10"/>
      <c r="ERE123" s="10"/>
      <c r="ERK123" s="10"/>
      <c r="ERQ123" s="10"/>
      <c r="ERW123" s="10"/>
      <c r="ESC123" s="10"/>
      <c r="ESI123" s="10"/>
      <c r="ESO123" s="10"/>
      <c r="ESU123" s="10"/>
      <c r="ETA123" s="10"/>
      <c r="ETG123" s="10"/>
      <c r="ETM123" s="10"/>
      <c r="ETS123" s="10"/>
      <c r="ETY123" s="10"/>
      <c r="EUE123" s="10"/>
      <c r="EUK123" s="10"/>
      <c r="EUQ123" s="10"/>
      <c r="EUW123" s="10"/>
      <c r="EVC123" s="10"/>
      <c r="EVI123" s="10"/>
      <c r="EVO123" s="10"/>
      <c r="EVU123" s="10"/>
      <c r="EWA123" s="10"/>
      <c r="EWG123" s="10"/>
      <c r="EWM123" s="10"/>
      <c r="EWS123" s="10"/>
      <c r="EWY123" s="10"/>
      <c r="EXE123" s="10"/>
      <c r="EXK123" s="10"/>
      <c r="EXQ123" s="10"/>
      <c r="EXW123" s="10"/>
      <c r="EYC123" s="10"/>
      <c r="EYI123" s="10"/>
      <c r="EYO123" s="10"/>
      <c r="EYU123" s="10"/>
      <c r="EZA123" s="10"/>
      <c r="EZG123" s="10"/>
      <c r="EZM123" s="10"/>
      <c r="EZS123" s="10"/>
      <c r="EZY123" s="10"/>
      <c r="FAE123" s="10"/>
      <c r="FAK123" s="10"/>
      <c r="FAQ123" s="10"/>
      <c r="FAW123" s="10"/>
      <c r="FBC123" s="10"/>
      <c r="FBI123" s="10"/>
      <c r="FBO123" s="10"/>
      <c r="FBU123" s="10"/>
      <c r="FCA123" s="10"/>
      <c r="FCG123" s="10"/>
      <c r="FCM123" s="10"/>
      <c r="FCS123" s="10"/>
      <c r="FCY123" s="10"/>
      <c r="FDE123" s="10"/>
      <c r="FDK123" s="10"/>
      <c r="FDQ123" s="10"/>
      <c r="FDW123" s="10"/>
      <c r="FEC123" s="10"/>
      <c r="FEI123" s="10"/>
      <c r="FEO123" s="10"/>
      <c r="FEU123" s="10"/>
      <c r="FFA123" s="10"/>
      <c r="FFG123" s="10"/>
      <c r="FFM123" s="10"/>
      <c r="FFS123" s="10"/>
      <c r="FFY123" s="10"/>
      <c r="FGE123" s="10"/>
      <c r="FGK123" s="10"/>
      <c r="FGQ123" s="10"/>
      <c r="FGW123" s="10"/>
      <c r="FHC123" s="10"/>
      <c r="FHI123" s="10"/>
      <c r="FHO123" s="10"/>
      <c r="FHU123" s="10"/>
      <c r="FIA123" s="10"/>
      <c r="FIG123" s="10"/>
      <c r="FIM123" s="10"/>
      <c r="FIS123" s="10"/>
      <c r="FIY123" s="10"/>
      <c r="FJE123" s="10"/>
      <c r="FJK123" s="10"/>
      <c r="FJQ123" s="10"/>
      <c r="FJW123" s="10"/>
      <c r="FKC123" s="10"/>
      <c r="FKI123" s="10"/>
      <c r="FKO123" s="10"/>
      <c r="FKU123" s="10"/>
      <c r="FLA123" s="10"/>
      <c r="FLG123" s="10"/>
      <c r="FLM123" s="10"/>
      <c r="FLS123" s="10"/>
      <c r="FLY123" s="10"/>
      <c r="FME123" s="10"/>
      <c r="FMK123" s="10"/>
      <c r="FMQ123" s="10"/>
      <c r="FMW123" s="10"/>
      <c r="FNC123" s="10"/>
      <c r="FNI123" s="10"/>
      <c r="FNO123" s="10"/>
      <c r="FNU123" s="10"/>
      <c r="FOA123" s="10"/>
      <c r="FOG123" s="10"/>
      <c r="FOM123" s="10"/>
      <c r="FOS123" s="10"/>
      <c r="FOY123" s="10"/>
      <c r="FPE123" s="10"/>
      <c r="FPK123" s="10"/>
      <c r="FPQ123" s="10"/>
      <c r="FPW123" s="10"/>
      <c r="FQC123" s="10"/>
      <c r="FQI123" s="10"/>
      <c r="FQO123" s="10"/>
      <c r="FQU123" s="10"/>
      <c r="FRA123" s="10"/>
      <c r="FRG123" s="10"/>
      <c r="FRM123" s="10"/>
      <c r="FRS123" s="10"/>
      <c r="FRY123" s="10"/>
      <c r="FSE123" s="10"/>
      <c r="FSK123" s="10"/>
      <c r="FSQ123" s="10"/>
      <c r="FSW123" s="10"/>
      <c r="FTC123" s="10"/>
      <c r="FTI123" s="10"/>
      <c r="FTO123" s="10"/>
      <c r="FTU123" s="10"/>
      <c r="FUA123" s="10"/>
      <c r="FUG123" s="10"/>
      <c r="FUM123" s="10"/>
      <c r="FUS123" s="10"/>
      <c r="FUY123" s="10"/>
      <c r="FVE123" s="10"/>
      <c r="FVK123" s="10"/>
      <c r="FVQ123" s="10"/>
      <c r="FVW123" s="10"/>
      <c r="FWC123" s="10"/>
      <c r="FWI123" s="10"/>
      <c r="FWO123" s="10"/>
      <c r="FWU123" s="10"/>
      <c r="FXA123" s="10"/>
      <c r="FXG123" s="10"/>
      <c r="FXM123" s="10"/>
      <c r="FXS123" s="10"/>
      <c r="FXY123" s="10"/>
      <c r="FYE123" s="10"/>
      <c r="FYK123" s="10"/>
      <c r="FYQ123" s="10"/>
      <c r="FYW123" s="10"/>
      <c r="FZC123" s="10"/>
      <c r="FZI123" s="10"/>
      <c r="FZO123" s="10"/>
      <c r="FZU123" s="10"/>
      <c r="GAA123" s="10"/>
      <c r="GAG123" s="10"/>
      <c r="GAM123" s="10"/>
      <c r="GAS123" s="10"/>
      <c r="GAY123" s="10"/>
      <c r="GBE123" s="10"/>
      <c r="GBK123" s="10"/>
      <c r="GBQ123" s="10"/>
      <c r="GBW123" s="10"/>
      <c r="GCC123" s="10"/>
      <c r="GCI123" s="10"/>
      <c r="GCO123" s="10"/>
      <c r="GCU123" s="10"/>
      <c r="GDA123" s="10"/>
      <c r="GDG123" s="10"/>
      <c r="GDM123" s="10"/>
      <c r="GDS123" s="10"/>
      <c r="GDY123" s="10"/>
      <c r="GEE123" s="10"/>
      <c r="GEK123" s="10"/>
      <c r="GEQ123" s="10"/>
      <c r="GEW123" s="10"/>
      <c r="GFC123" s="10"/>
      <c r="GFI123" s="10"/>
      <c r="GFO123" s="10"/>
      <c r="GFU123" s="10"/>
      <c r="GGA123" s="10"/>
      <c r="GGG123" s="10"/>
      <c r="GGM123" s="10"/>
      <c r="GGS123" s="10"/>
      <c r="GGY123" s="10"/>
      <c r="GHE123" s="10"/>
      <c r="GHK123" s="10"/>
      <c r="GHQ123" s="10"/>
      <c r="GHW123" s="10"/>
      <c r="GIC123" s="10"/>
      <c r="GII123" s="10"/>
      <c r="GIO123" s="10"/>
      <c r="GIU123" s="10"/>
      <c r="GJA123" s="10"/>
      <c r="GJG123" s="10"/>
      <c r="GJM123" s="10"/>
      <c r="GJS123" s="10"/>
      <c r="GJY123" s="10"/>
      <c r="GKE123" s="10"/>
      <c r="GKK123" s="10"/>
      <c r="GKQ123" s="10"/>
      <c r="GKW123" s="10"/>
      <c r="GLC123" s="10"/>
      <c r="GLI123" s="10"/>
      <c r="GLO123" s="10"/>
      <c r="GLU123" s="10"/>
      <c r="GMA123" s="10"/>
      <c r="GMG123" s="10"/>
      <c r="GMM123" s="10"/>
      <c r="GMS123" s="10"/>
      <c r="GMY123" s="10"/>
      <c r="GNE123" s="10"/>
      <c r="GNK123" s="10"/>
      <c r="GNQ123" s="10"/>
      <c r="GNW123" s="10"/>
      <c r="GOC123" s="10"/>
      <c r="GOI123" s="10"/>
      <c r="GOO123" s="10"/>
      <c r="GOU123" s="10"/>
      <c r="GPA123" s="10"/>
      <c r="GPG123" s="10"/>
      <c r="GPM123" s="10"/>
      <c r="GPS123" s="10"/>
      <c r="GPY123" s="10"/>
      <c r="GQE123" s="10"/>
      <c r="GQK123" s="10"/>
      <c r="GQQ123" s="10"/>
      <c r="GQW123" s="10"/>
      <c r="GRC123" s="10"/>
      <c r="GRI123" s="10"/>
      <c r="GRO123" s="10"/>
      <c r="GRU123" s="10"/>
      <c r="GSA123" s="10"/>
      <c r="GSG123" s="10"/>
      <c r="GSM123" s="10"/>
      <c r="GSS123" s="10"/>
      <c r="GSY123" s="10"/>
      <c r="GTE123" s="10"/>
      <c r="GTK123" s="10"/>
      <c r="GTQ123" s="10"/>
      <c r="GTW123" s="10"/>
      <c r="GUC123" s="10"/>
      <c r="GUI123" s="10"/>
      <c r="GUO123" s="10"/>
      <c r="GUU123" s="10"/>
      <c r="GVA123" s="10"/>
      <c r="GVG123" s="10"/>
      <c r="GVM123" s="10"/>
      <c r="GVS123" s="10"/>
      <c r="GVY123" s="10"/>
      <c r="GWE123" s="10"/>
      <c r="GWK123" s="10"/>
      <c r="GWQ123" s="10"/>
      <c r="GWW123" s="10"/>
      <c r="GXC123" s="10"/>
      <c r="GXI123" s="10"/>
      <c r="GXO123" s="10"/>
      <c r="GXU123" s="10"/>
      <c r="GYA123" s="10"/>
      <c r="GYG123" s="10"/>
      <c r="GYM123" s="10"/>
      <c r="GYS123" s="10"/>
      <c r="GYY123" s="10"/>
      <c r="GZE123" s="10"/>
      <c r="GZK123" s="10"/>
      <c r="GZQ123" s="10"/>
      <c r="GZW123" s="10"/>
      <c r="HAC123" s="10"/>
      <c r="HAI123" s="10"/>
      <c r="HAO123" s="10"/>
      <c r="HAU123" s="10"/>
      <c r="HBA123" s="10"/>
      <c r="HBG123" s="10"/>
      <c r="HBM123" s="10"/>
      <c r="HBS123" s="10"/>
      <c r="HBY123" s="10"/>
      <c r="HCE123" s="10"/>
      <c r="HCK123" s="10"/>
      <c r="HCQ123" s="10"/>
      <c r="HCW123" s="10"/>
      <c r="HDC123" s="10"/>
      <c r="HDI123" s="10"/>
      <c r="HDO123" s="10"/>
      <c r="HDU123" s="10"/>
      <c r="HEA123" s="10"/>
      <c r="HEG123" s="10"/>
      <c r="HEM123" s="10"/>
      <c r="HES123" s="10"/>
      <c r="HEY123" s="10"/>
      <c r="HFE123" s="10"/>
      <c r="HFK123" s="10"/>
      <c r="HFQ123" s="10"/>
      <c r="HFW123" s="10"/>
      <c r="HGC123" s="10"/>
      <c r="HGI123" s="10"/>
      <c r="HGO123" s="10"/>
      <c r="HGU123" s="10"/>
      <c r="HHA123" s="10"/>
      <c r="HHG123" s="10"/>
      <c r="HHM123" s="10"/>
      <c r="HHS123" s="10"/>
      <c r="HHY123" s="10"/>
      <c r="HIE123" s="10"/>
      <c r="HIK123" s="10"/>
      <c r="HIQ123" s="10"/>
      <c r="HIW123" s="10"/>
      <c r="HJC123" s="10"/>
      <c r="HJI123" s="10"/>
      <c r="HJO123" s="10"/>
      <c r="HJU123" s="10"/>
      <c r="HKA123" s="10"/>
      <c r="HKG123" s="10"/>
      <c r="HKM123" s="10"/>
      <c r="HKS123" s="10"/>
      <c r="HKY123" s="10"/>
      <c r="HLE123" s="10"/>
      <c r="HLK123" s="10"/>
      <c r="HLQ123" s="10"/>
      <c r="HLW123" s="10"/>
      <c r="HMC123" s="10"/>
      <c r="HMI123" s="10"/>
      <c r="HMO123" s="10"/>
      <c r="HMU123" s="10"/>
      <c r="HNA123" s="10"/>
      <c r="HNG123" s="10"/>
      <c r="HNM123" s="10"/>
      <c r="HNS123" s="10"/>
      <c r="HNY123" s="10"/>
      <c r="HOE123" s="10"/>
      <c r="HOK123" s="10"/>
      <c r="HOQ123" s="10"/>
      <c r="HOW123" s="10"/>
      <c r="HPC123" s="10"/>
      <c r="HPI123" s="10"/>
      <c r="HPO123" s="10"/>
      <c r="HPU123" s="10"/>
      <c r="HQA123" s="10"/>
      <c r="HQG123" s="10"/>
      <c r="HQM123" s="10"/>
      <c r="HQS123" s="10"/>
      <c r="HQY123" s="10"/>
      <c r="HRE123" s="10"/>
      <c r="HRK123" s="10"/>
      <c r="HRQ123" s="10"/>
      <c r="HRW123" s="10"/>
      <c r="HSC123" s="10"/>
      <c r="HSI123" s="10"/>
      <c r="HSO123" s="10"/>
      <c r="HSU123" s="10"/>
      <c r="HTA123" s="10"/>
      <c r="HTG123" s="10"/>
      <c r="HTM123" s="10"/>
      <c r="HTS123" s="10"/>
      <c r="HTY123" s="10"/>
      <c r="HUE123" s="10"/>
      <c r="HUK123" s="10"/>
      <c r="HUQ123" s="10"/>
      <c r="HUW123" s="10"/>
      <c r="HVC123" s="10"/>
      <c r="HVI123" s="10"/>
      <c r="HVO123" s="10"/>
      <c r="HVU123" s="10"/>
      <c r="HWA123" s="10"/>
      <c r="HWG123" s="10"/>
      <c r="HWM123" s="10"/>
      <c r="HWS123" s="10"/>
      <c r="HWY123" s="10"/>
      <c r="HXE123" s="10"/>
      <c r="HXK123" s="10"/>
      <c r="HXQ123" s="10"/>
      <c r="HXW123" s="10"/>
      <c r="HYC123" s="10"/>
      <c r="HYI123" s="10"/>
      <c r="HYO123" s="10"/>
      <c r="HYU123" s="10"/>
      <c r="HZA123" s="10"/>
      <c r="HZG123" s="10"/>
      <c r="HZM123" s="10"/>
      <c r="HZS123" s="10"/>
      <c r="HZY123" s="10"/>
      <c r="IAE123" s="10"/>
      <c r="IAK123" s="10"/>
      <c r="IAQ123" s="10"/>
      <c r="IAW123" s="10"/>
      <c r="IBC123" s="10"/>
      <c r="IBI123" s="10"/>
      <c r="IBO123" s="10"/>
      <c r="IBU123" s="10"/>
      <c r="ICA123" s="10"/>
      <c r="ICG123" s="10"/>
      <c r="ICM123" s="10"/>
      <c r="ICS123" s="10"/>
      <c r="ICY123" s="10"/>
      <c r="IDE123" s="10"/>
      <c r="IDK123" s="10"/>
      <c r="IDQ123" s="10"/>
      <c r="IDW123" s="10"/>
      <c r="IEC123" s="10"/>
      <c r="IEI123" s="10"/>
      <c r="IEO123" s="10"/>
      <c r="IEU123" s="10"/>
      <c r="IFA123" s="10"/>
      <c r="IFG123" s="10"/>
      <c r="IFM123" s="10"/>
      <c r="IFS123" s="10"/>
      <c r="IFY123" s="10"/>
      <c r="IGE123" s="10"/>
      <c r="IGK123" s="10"/>
      <c r="IGQ123" s="10"/>
      <c r="IGW123" s="10"/>
      <c r="IHC123" s="10"/>
      <c r="IHI123" s="10"/>
      <c r="IHO123" s="10"/>
      <c r="IHU123" s="10"/>
      <c r="IIA123" s="10"/>
      <c r="IIG123" s="10"/>
      <c r="IIM123" s="10"/>
      <c r="IIS123" s="10"/>
      <c r="IIY123" s="10"/>
      <c r="IJE123" s="10"/>
      <c r="IJK123" s="10"/>
      <c r="IJQ123" s="10"/>
      <c r="IJW123" s="10"/>
      <c r="IKC123" s="10"/>
      <c r="IKI123" s="10"/>
      <c r="IKO123" s="10"/>
      <c r="IKU123" s="10"/>
      <c r="ILA123" s="10"/>
      <c r="ILG123" s="10"/>
      <c r="ILM123" s="10"/>
      <c r="ILS123" s="10"/>
      <c r="ILY123" s="10"/>
      <c r="IME123" s="10"/>
      <c r="IMK123" s="10"/>
      <c r="IMQ123" s="10"/>
      <c r="IMW123" s="10"/>
      <c r="INC123" s="10"/>
      <c r="INI123" s="10"/>
      <c r="INO123" s="10"/>
      <c r="INU123" s="10"/>
      <c r="IOA123" s="10"/>
      <c r="IOG123" s="10"/>
      <c r="IOM123" s="10"/>
      <c r="IOS123" s="10"/>
      <c r="IOY123" s="10"/>
      <c r="IPE123" s="10"/>
      <c r="IPK123" s="10"/>
      <c r="IPQ123" s="10"/>
      <c r="IPW123" s="10"/>
      <c r="IQC123" s="10"/>
      <c r="IQI123" s="10"/>
      <c r="IQO123" s="10"/>
      <c r="IQU123" s="10"/>
      <c r="IRA123" s="10"/>
      <c r="IRG123" s="10"/>
      <c r="IRM123" s="10"/>
      <c r="IRS123" s="10"/>
      <c r="IRY123" s="10"/>
      <c r="ISE123" s="10"/>
      <c r="ISK123" s="10"/>
      <c r="ISQ123" s="10"/>
      <c r="ISW123" s="10"/>
      <c r="ITC123" s="10"/>
      <c r="ITI123" s="10"/>
      <c r="ITO123" s="10"/>
      <c r="ITU123" s="10"/>
      <c r="IUA123" s="10"/>
      <c r="IUG123" s="10"/>
      <c r="IUM123" s="10"/>
      <c r="IUS123" s="10"/>
      <c r="IUY123" s="10"/>
      <c r="IVE123" s="10"/>
      <c r="IVK123" s="10"/>
      <c r="IVQ123" s="10"/>
      <c r="IVW123" s="10"/>
      <c r="IWC123" s="10"/>
      <c r="IWI123" s="10"/>
      <c r="IWO123" s="10"/>
      <c r="IWU123" s="10"/>
      <c r="IXA123" s="10"/>
      <c r="IXG123" s="10"/>
      <c r="IXM123" s="10"/>
      <c r="IXS123" s="10"/>
      <c r="IXY123" s="10"/>
      <c r="IYE123" s="10"/>
      <c r="IYK123" s="10"/>
      <c r="IYQ123" s="10"/>
      <c r="IYW123" s="10"/>
      <c r="IZC123" s="10"/>
      <c r="IZI123" s="10"/>
      <c r="IZO123" s="10"/>
      <c r="IZU123" s="10"/>
      <c r="JAA123" s="10"/>
      <c r="JAG123" s="10"/>
      <c r="JAM123" s="10"/>
      <c r="JAS123" s="10"/>
      <c r="JAY123" s="10"/>
      <c r="JBE123" s="10"/>
      <c r="JBK123" s="10"/>
      <c r="JBQ123" s="10"/>
      <c r="JBW123" s="10"/>
      <c r="JCC123" s="10"/>
      <c r="JCI123" s="10"/>
      <c r="JCO123" s="10"/>
      <c r="JCU123" s="10"/>
      <c r="JDA123" s="10"/>
      <c r="JDG123" s="10"/>
      <c r="JDM123" s="10"/>
      <c r="JDS123" s="10"/>
      <c r="JDY123" s="10"/>
      <c r="JEE123" s="10"/>
      <c r="JEK123" s="10"/>
      <c r="JEQ123" s="10"/>
      <c r="JEW123" s="10"/>
      <c r="JFC123" s="10"/>
      <c r="JFI123" s="10"/>
      <c r="JFO123" s="10"/>
      <c r="JFU123" s="10"/>
      <c r="JGA123" s="10"/>
      <c r="JGG123" s="10"/>
      <c r="JGM123" s="10"/>
      <c r="JGS123" s="10"/>
      <c r="JGY123" s="10"/>
      <c r="JHE123" s="10"/>
      <c r="JHK123" s="10"/>
      <c r="JHQ123" s="10"/>
      <c r="JHW123" s="10"/>
      <c r="JIC123" s="10"/>
      <c r="JII123" s="10"/>
      <c r="JIO123" s="10"/>
      <c r="JIU123" s="10"/>
      <c r="JJA123" s="10"/>
      <c r="JJG123" s="10"/>
      <c r="JJM123" s="10"/>
      <c r="JJS123" s="10"/>
      <c r="JJY123" s="10"/>
      <c r="JKE123" s="10"/>
      <c r="JKK123" s="10"/>
      <c r="JKQ123" s="10"/>
      <c r="JKW123" s="10"/>
      <c r="JLC123" s="10"/>
      <c r="JLI123" s="10"/>
      <c r="JLO123" s="10"/>
      <c r="JLU123" s="10"/>
      <c r="JMA123" s="10"/>
      <c r="JMG123" s="10"/>
      <c r="JMM123" s="10"/>
      <c r="JMS123" s="10"/>
      <c r="JMY123" s="10"/>
      <c r="JNE123" s="10"/>
      <c r="JNK123" s="10"/>
      <c r="JNQ123" s="10"/>
      <c r="JNW123" s="10"/>
      <c r="JOC123" s="10"/>
      <c r="JOI123" s="10"/>
      <c r="JOO123" s="10"/>
      <c r="JOU123" s="10"/>
      <c r="JPA123" s="10"/>
      <c r="JPG123" s="10"/>
      <c r="JPM123" s="10"/>
      <c r="JPS123" s="10"/>
      <c r="JPY123" s="10"/>
      <c r="JQE123" s="10"/>
      <c r="JQK123" s="10"/>
      <c r="JQQ123" s="10"/>
      <c r="JQW123" s="10"/>
      <c r="JRC123" s="10"/>
      <c r="JRI123" s="10"/>
      <c r="JRO123" s="10"/>
      <c r="JRU123" s="10"/>
      <c r="JSA123" s="10"/>
      <c r="JSG123" s="10"/>
      <c r="JSM123" s="10"/>
      <c r="JSS123" s="10"/>
      <c r="JSY123" s="10"/>
      <c r="JTE123" s="10"/>
      <c r="JTK123" s="10"/>
      <c r="JTQ123" s="10"/>
      <c r="JTW123" s="10"/>
      <c r="JUC123" s="10"/>
      <c r="JUI123" s="10"/>
      <c r="JUO123" s="10"/>
      <c r="JUU123" s="10"/>
      <c r="JVA123" s="10"/>
      <c r="JVG123" s="10"/>
      <c r="JVM123" s="10"/>
      <c r="JVS123" s="10"/>
      <c r="JVY123" s="10"/>
      <c r="JWE123" s="10"/>
      <c r="JWK123" s="10"/>
      <c r="JWQ123" s="10"/>
      <c r="JWW123" s="10"/>
      <c r="JXC123" s="10"/>
      <c r="JXI123" s="10"/>
      <c r="JXO123" s="10"/>
      <c r="JXU123" s="10"/>
      <c r="JYA123" s="10"/>
      <c r="JYG123" s="10"/>
      <c r="JYM123" s="10"/>
      <c r="JYS123" s="10"/>
      <c r="JYY123" s="10"/>
      <c r="JZE123" s="10"/>
      <c r="JZK123" s="10"/>
      <c r="JZQ123" s="10"/>
      <c r="JZW123" s="10"/>
      <c r="KAC123" s="10"/>
      <c r="KAI123" s="10"/>
      <c r="KAO123" s="10"/>
      <c r="KAU123" s="10"/>
      <c r="KBA123" s="10"/>
      <c r="KBG123" s="10"/>
      <c r="KBM123" s="10"/>
      <c r="KBS123" s="10"/>
      <c r="KBY123" s="10"/>
      <c r="KCE123" s="10"/>
      <c r="KCK123" s="10"/>
      <c r="KCQ123" s="10"/>
      <c r="KCW123" s="10"/>
      <c r="KDC123" s="10"/>
      <c r="KDI123" s="10"/>
      <c r="KDO123" s="10"/>
      <c r="KDU123" s="10"/>
      <c r="KEA123" s="10"/>
      <c r="KEG123" s="10"/>
      <c r="KEM123" s="10"/>
      <c r="KES123" s="10"/>
      <c r="KEY123" s="10"/>
      <c r="KFE123" s="10"/>
      <c r="KFK123" s="10"/>
      <c r="KFQ123" s="10"/>
      <c r="KFW123" s="10"/>
      <c r="KGC123" s="10"/>
      <c r="KGI123" s="10"/>
      <c r="KGO123" s="10"/>
      <c r="KGU123" s="10"/>
      <c r="KHA123" s="10"/>
      <c r="KHG123" s="10"/>
      <c r="KHM123" s="10"/>
      <c r="KHS123" s="10"/>
      <c r="KHY123" s="10"/>
      <c r="KIE123" s="10"/>
      <c r="KIK123" s="10"/>
      <c r="KIQ123" s="10"/>
      <c r="KIW123" s="10"/>
      <c r="KJC123" s="10"/>
      <c r="KJI123" s="10"/>
      <c r="KJO123" s="10"/>
      <c r="KJU123" s="10"/>
      <c r="KKA123" s="10"/>
      <c r="KKG123" s="10"/>
      <c r="KKM123" s="10"/>
      <c r="KKS123" s="10"/>
      <c r="KKY123" s="10"/>
      <c r="KLE123" s="10"/>
      <c r="KLK123" s="10"/>
      <c r="KLQ123" s="10"/>
      <c r="KLW123" s="10"/>
      <c r="KMC123" s="10"/>
      <c r="KMI123" s="10"/>
      <c r="KMO123" s="10"/>
      <c r="KMU123" s="10"/>
      <c r="KNA123" s="10"/>
      <c r="KNG123" s="10"/>
      <c r="KNM123" s="10"/>
      <c r="KNS123" s="10"/>
      <c r="KNY123" s="10"/>
      <c r="KOE123" s="10"/>
      <c r="KOK123" s="10"/>
      <c r="KOQ123" s="10"/>
      <c r="KOW123" s="10"/>
      <c r="KPC123" s="10"/>
      <c r="KPI123" s="10"/>
      <c r="KPO123" s="10"/>
      <c r="KPU123" s="10"/>
      <c r="KQA123" s="10"/>
      <c r="KQG123" s="10"/>
      <c r="KQM123" s="10"/>
      <c r="KQS123" s="10"/>
      <c r="KQY123" s="10"/>
      <c r="KRE123" s="10"/>
      <c r="KRK123" s="10"/>
      <c r="KRQ123" s="10"/>
      <c r="KRW123" s="10"/>
      <c r="KSC123" s="10"/>
      <c r="KSI123" s="10"/>
      <c r="KSO123" s="10"/>
      <c r="KSU123" s="10"/>
      <c r="KTA123" s="10"/>
      <c r="KTG123" s="10"/>
      <c r="KTM123" s="10"/>
      <c r="KTS123" s="10"/>
      <c r="KTY123" s="10"/>
      <c r="KUE123" s="10"/>
      <c r="KUK123" s="10"/>
      <c r="KUQ123" s="10"/>
      <c r="KUW123" s="10"/>
      <c r="KVC123" s="10"/>
      <c r="KVI123" s="10"/>
      <c r="KVO123" s="10"/>
      <c r="KVU123" s="10"/>
      <c r="KWA123" s="10"/>
      <c r="KWG123" s="10"/>
      <c r="KWM123" s="10"/>
      <c r="KWS123" s="10"/>
      <c r="KWY123" s="10"/>
      <c r="KXE123" s="10"/>
      <c r="KXK123" s="10"/>
      <c r="KXQ123" s="10"/>
      <c r="KXW123" s="10"/>
      <c r="KYC123" s="10"/>
      <c r="KYI123" s="10"/>
      <c r="KYO123" s="10"/>
      <c r="KYU123" s="10"/>
      <c r="KZA123" s="10"/>
      <c r="KZG123" s="10"/>
      <c r="KZM123" s="10"/>
      <c r="KZS123" s="10"/>
      <c r="KZY123" s="10"/>
      <c r="LAE123" s="10"/>
      <c r="LAK123" s="10"/>
      <c r="LAQ123" s="10"/>
      <c r="LAW123" s="10"/>
      <c r="LBC123" s="10"/>
      <c r="LBI123" s="10"/>
      <c r="LBO123" s="10"/>
      <c r="LBU123" s="10"/>
      <c r="LCA123" s="10"/>
      <c r="LCG123" s="10"/>
      <c r="LCM123" s="10"/>
      <c r="LCS123" s="10"/>
      <c r="LCY123" s="10"/>
      <c r="LDE123" s="10"/>
      <c r="LDK123" s="10"/>
      <c r="LDQ123" s="10"/>
      <c r="LDW123" s="10"/>
      <c r="LEC123" s="10"/>
      <c r="LEI123" s="10"/>
      <c r="LEO123" s="10"/>
      <c r="LEU123" s="10"/>
      <c r="LFA123" s="10"/>
      <c r="LFG123" s="10"/>
      <c r="LFM123" s="10"/>
      <c r="LFS123" s="10"/>
      <c r="LFY123" s="10"/>
      <c r="LGE123" s="10"/>
      <c r="LGK123" s="10"/>
      <c r="LGQ123" s="10"/>
      <c r="LGW123" s="10"/>
      <c r="LHC123" s="10"/>
      <c r="LHI123" s="10"/>
      <c r="LHO123" s="10"/>
      <c r="LHU123" s="10"/>
      <c r="LIA123" s="10"/>
      <c r="LIG123" s="10"/>
      <c r="LIM123" s="10"/>
      <c r="LIS123" s="10"/>
      <c r="LIY123" s="10"/>
      <c r="LJE123" s="10"/>
      <c r="LJK123" s="10"/>
      <c r="LJQ123" s="10"/>
      <c r="LJW123" s="10"/>
      <c r="LKC123" s="10"/>
      <c r="LKI123" s="10"/>
      <c r="LKO123" s="10"/>
      <c r="LKU123" s="10"/>
      <c r="LLA123" s="10"/>
      <c r="LLG123" s="10"/>
      <c r="LLM123" s="10"/>
      <c r="LLS123" s="10"/>
      <c r="LLY123" s="10"/>
      <c r="LME123" s="10"/>
      <c r="LMK123" s="10"/>
      <c r="LMQ123" s="10"/>
      <c r="LMW123" s="10"/>
      <c r="LNC123" s="10"/>
      <c r="LNI123" s="10"/>
      <c r="LNO123" s="10"/>
      <c r="LNU123" s="10"/>
      <c r="LOA123" s="10"/>
      <c r="LOG123" s="10"/>
      <c r="LOM123" s="10"/>
      <c r="LOS123" s="10"/>
      <c r="LOY123" s="10"/>
      <c r="LPE123" s="10"/>
      <c r="LPK123" s="10"/>
      <c r="LPQ123" s="10"/>
      <c r="LPW123" s="10"/>
      <c r="LQC123" s="10"/>
      <c r="LQI123" s="10"/>
      <c r="LQO123" s="10"/>
      <c r="LQU123" s="10"/>
      <c r="LRA123" s="10"/>
      <c r="LRG123" s="10"/>
      <c r="LRM123" s="10"/>
      <c r="LRS123" s="10"/>
      <c r="LRY123" s="10"/>
      <c r="LSE123" s="10"/>
      <c r="LSK123" s="10"/>
      <c r="LSQ123" s="10"/>
      <c r="LSW123" s="10"/>
      <c r="LTC123" s="10"/>
      <c r="LTI123" s="10"/>
      <c r="LTO123" s="10"/>
      <c r="LTU123" s="10"/>
      <c r="LUA123" s="10"/>
      <c r="LUG123" s="10"/>
      <c r="LUM123" s="10"/>
      <c r="LUS123" s="10"/>
      <c r="LUY123" s="10"/>
      <c r="LVE123" s="10"/>
      <c r="LVK123" s="10"/>
      <c r="LVQ123" s="10"/>
      <c r="LVW123" s="10"/>
      <c r="LWC123" s="10"/>
      <c r="LWI123" s="10"/>
      <c r="LWO123" s="10"/>
      <c r="LWU123" s="10"/>
      <c r="LXA123" s="10"/>
      <c r="LXG123" s="10"/>
      <c r="LXM123" s="10"/>
      <c r="LXS123" s="10"/>
      <c r="LXY123" s="10"/>
      <c r="LYE123" s="10"/>
      <c r="LYK123" s="10"/>
      <c r="LYQ123" s="10"/>
      <c r="LYW123" s="10"/>
      <c r="LZC123" s="10"/>
      <c r="LZI123" s="10"/>
      <c r="LZO123" s="10"/>
      <c r="LZU123" s="10"/>
      <c r="MAA123" s="10"/>
      <c r="MAG123" s="10"/>
      <c r="MAM123" s="10"/>
      <c r="MAS123" s="10"/>
      <c r="MAY123" s="10"/>
      <c r="MBE123" s="10"/>
      <c r="MBK123" s="10"/>
      <c r="MBQ123" s="10"/>
      <c r="MBW123" s="10"/>
      <c r="MCC123" s="10"/>
      <c r="MCI123" s="10"/>
      <c r="MCO123" s="10"/>
      <c r="MCU123" s="10"/>
      <c r="MDA123" s="10"/>
      <c r="MDG123" s="10"/>
      <c r="MDM123" s="10"/>
      <c r="MDS123" s="10"/>
      <c r="MDY123" s="10"/>
      <c r="MEE123" s="10"/>
      <c r="MEK123" s="10"/>
      <c r="MEQ123" s="10"/>
      <c r="MEW123" s="10"/>
      <c r="MFC123" s="10"/>
      <c r="MFI123" s="10"/>
      <c r="MFO123" s="10"/>
      <c r="MFU123" s="10"/>
      <c r="MGA123" s="10"/>
      <c r="MGG123" s="10"/>
      <c r="MGM123" s="10"/>
      <c r="MGS123" s="10"/>
      <c r="MGY123" s="10"/>
      <c r="MHE123" s="10"/>
      <c r="MHK123" s="10"/>
      <c r="MHQ123" s="10"/>
      <c r="MHW123" s="10"/>
      <c r="MIC123" s="10"/>
      <c r="MII123" s="10"/>
      <c r="MIO123" s="10"/>
      <c r="MIU123" s="10"/>
      <c r="MJA123" s="10"/>
      <c r="MJG123" s="10"/>
      <c r="MJM123" s="10"/>
      <c r="MJS123" s="10"/>
      <c r="MJY123" s="10"/>
      <c r="MKE123" s="10"/>
      <c r="MKK123" s="10"/>
      <c r="MKQ123" s="10"/>
      <c r="MKW123" s="10"/>
      <c r="MLC123" s="10"/>
      <c r="MLI123" s="10"/>
      <c r="MLO123" s="10"/>
      <c r="MLU123" s="10"/>
      <c r="MMA123" s="10"/>
      <c r="MMG123" s="10"/>
      <c r="MMM123" s="10"/>
      <c r="MMS123" s="10"/>
      <c r="MMY123" s="10"/>
      <c r="MNE123" s="10"/>
      <c r="MNK123" s="10"/>
      <c r="MNQ123" s="10"/>
      <c r="MNW123" s="10"/>
      <c r="MOC123" s="10"/>
      <c r="MOI123" s="10"/>
      <c r="MOO123" s="10"/>
      <c r="MOU123" s="10"/>
      <c r="MPA123" s="10"/>
      <c r="MPG123" s="10"/>
      <c r="MPM123" s="10"/>
      <c r="MPS123" s="10"/>
      <c r="MPY123" s="10"/>
      <c r="MQE123" s="10"/>
      <c r="MQK123" s="10"/>
      <c r="MQQ123" s="10"/>
      <c r="MQW123" s="10"/>
      <c r="MRC123" s="10"/>
      <c r="MRI123" s="10"/>
      <c r="MRO123" s="10"/>
      <c r="MRU123" s="10"/>
      <c r="MSA123" s="10"/>
      <c r="MSG123" s="10"/>
      <c r="MSM123" s="10"/>
      <c r="MSS123" s="10"/>
      <c r="MSY123" s="10"/>
      <c r="MTE123" s="10"/>
      <c r="MTK123" s="10"/>
      <c r="MTQ123" s="10"/>
      <c r="MTW123" s="10"/>
      <c r="MUC123" s="10"/>
      <c r="MUI123" s="10"/>
      <c r="MUO123" s="10"/>
      <c r="MUU123" s="10"/>
      <c r="MVA123" s="10"/>
      <c r="MVG123" s="10"/>
      <c r="MVM123" s="10"/>
      <c r="MVS123" s="10"/>
      <c r="MVY123" s="10"/>
      <c r="MWE123" s="10"/>
      <c r="MWK123" s="10"/>
      <c r="MWQ123" s="10"/>
      <c r="MWW123" s="10"/>
      <c r="MXC123" s="10"/>
      <c r="MXI123" s="10"/>
      <c r="MXO123" s="10"/>
      <c r="MXU123" s="10"/>
      <c r="MYA123" s="10"/>
      <c r="MYG123" s="10"/>
      <c r="MYM123" s="10"/>
      <c r="MYS123" s="10"/>
      <c r="MYY123" s="10"/>
      <c r="MZE123" s="10"/>
      <c r="MZK123" s="10"/>
      <c r="MZQ123" s="10"/>
      <c r="MZW123" s="10"/>
      <c r="NAC123" s="10"/>
      <c r="NAI123" s="10"/>
      <c r="NAO123" s="10"/>
      <c r="NAU123" s="10"/>
      <c r="NBA123" s="10"/>
      <c r="NBG123" s="10"/>
      <c r="NBM123" s="10"/>
      <c r="NBS123" s="10"/>
      <c r="NBY123" s="10"/>
      <c r="NCE123" s="10"/>
      <c r="NCK123" s="10"/>
      <c r="NCQ123" s="10"/>
      <c r="NCW123" s="10"/>
      <c r="NDC123" s="10"/>
      <c r="NDI123" s="10"/>
      <c r="NDO123" s="10"/>
      <c r="NDU123" s="10"/>
      <c r="NEA123" s="10"/>
      <c r="NEG123" s="10"/>
      <c r="NEM123" s="10"/>
      <c r="NES123" s="10"/>
      <c r="NEY123" s="10"/>
      <c r="NFE123" s="10"/>
      <c r="NFK123" s="10"/>
      <c r="NFQ123" s="10"/>
      <c r="NFW123" s="10"/>
      <c r="NGC123" s="10"/>
      <c r="NGI123" s="10"/>
      <c r="NGO123" s="10"/>
      <c r="NGU123" s="10"/>
      <c r="NHA123" s="10"/>
      <c r="NHG123" s="10"/>
      <c r="NHM123" s="10"/>
      <c r="NHS123" s="10"/>
      <c r="NHY123" s="10"/>
      <c r="NIE123" s="10"/>
      <c r="NIK123" s="10"/>
      <c r="NIQ123" s="10"/>
      <c r="NIW123" s="10"/>
      <c r="NJC123" s="10"/>
      <c r="NJI123" s="10"/>
      <c r="NJO123" s="10"/>
      <c r="NJU123" s="10"/>
      <c r="NKA123" s="10"/>
      <c r="NKG123" s="10"/>
      <c r="NKM123" s="10"/>
      <c r="NKS123" s="10"/>
      <c r="NKY123" s="10"/>
      <c r="NLE123" s="10"/>
      <c r="NLK123" s="10"/>
      <c r="NLQ123" s="10"/>
      <c r="NLW123" s="10"/>
      <c r="NMC123" s="10"/>
      <c r="NMI123" s="10"/>
      <c r="NMO123" s="10"/>
      <c r="NMU123" s="10"/>
      <c r="NNA123" s="10"/>
      <c r="NNG123" s="10"/>
      <c r="NNM123" s="10"/>
      <c r="NNS123" s="10"/>
      <c r="NNY123" s="10"/>
      <c r="NOE123" s="10"/>
      <c r="NOK123" s="10"/>
      <c r="NOQ123" s="10"/>
      <c r="NOW123" s="10"/>
      <c r="NPC123" s="10"/>
      <c r="NPI123" s="10"/>
      <c r="NPO123" s="10"/>
      <c r="NPU123" s="10"/>
      <c r="NQA123" s="10"/>
      <c r="NQG123" s="10"/>
      <c r="NQM123" s="10"/>
      <c r="NQS123" s="10"/>
      <c r="NQY123" s="10"/>
      <c r="NRE123" s="10"/>
      <c r="NRK123" s="10"/>
      <c r="NRQ123" s="10"/>
      <c r="NRW123" s="10"/>
      <c r="NSC123" s="10"/>
      <c r="NSI123" s="10"/>
      <c r="NSO123" s="10"/>
      <c r="NSU123" s="10"/>
      <c r="NTA123" s="10"/>
      <c r="NTG123" s="10"/>
      <c r="NTM123" s="10"/>
      <c r="NTS123" s="10"/>
      <c r="NTY123" s="10"/>
      <c r="NUE123" s="10"/>
      <c r="NUK123" s="10"/>
      <c r="NUQ123" s="10"/>
      <c r="NUW123" s="10"/>
      <c r="NVC123" s="10"/>
      <c r="NVI123" s="10"/>
      <c r="NVO123" s="10"/>
      <c r="NVU123" s="10"/>
      <c r="NWA123" s="10"/>
      <c r="NWG123" s="10"/>
      <c r="NWM123" s="10"/>
      <c r="NWS123" s="10"/>
      <c r="NWY123" s="10"/>
      <c r="NXE123" s="10"/>
      <c r="NXK123" s="10"/>
      <c r="NXQ123" s="10"/>
      <c r="NXW123" s="10"/>
      <c r="NYC123" s="10"/>
      <c r="NYI123" s="10"/>
      <c r="NYO123" s="10"/>
      <c r="NYU123" s="10"/>
      <c r="NZA123" s="10"/>
      <c r="NZG123" s="10"/>
      <c r="NZM123" s="10"/>
      <c r="NZS123" s="10"/>
      <c r="NZY123" s="10"/>
      <c r="OAE123" s="10"/>
      <c r="OAK123" s="10"/>
      <c r="OAQ123" s="10"/>
      <c r="OAW123" s="10"/>
      <c r="OBC123" s="10"/>
      <c r="OBI123" s="10"/>
      <c r="OBO123" s="10"/>
      <c r="OBU123" s="10"/>
      <c r="OCA123" s="10"/>
      <c r="OCG123" s="10"/>
      <c r="OCM123" s="10"/>
      <c r="OCS123" s="10"/>
      <c r="OCY123" s="10"/>
      <c r="ODE123" s="10"/>
      <c r="ODK123" s="10"/>
      <c r="ODQ123" s="10"/>
      <c r="ODW123" s="10"/>
      <c r="OEC123" s="10"/>
      <c r="OEI123" s="10"/>
      <c r="OEO123" s="10"/>
      <c r="OEU123" s="10"/>
      <c r="OFA123" s="10"/>
      <c r="OFG123" s="10"/>
      <c r="OFM123" s="10"/>
      <c r="OFS123" s="10"/>
      <c r="OFY123" s="10"/>
      <c r="OGE123" s="10"/>
      <c r="OGK123" s="10"/>
      <c r="OGQ123" s="10"/>
      <c r="OGW123" s="10"/>
      <c r="OHC123" s="10"/>
      <c r="OHI123" s="10"/>
      <c r="OHO123" s="10"/>
      <c r="OHU123" s="10"/>
      <c r="OIA123" s="10"/>
      <c r="OIG123" s="10"/>
      <c r="OIM123" s="10"/>
      <c r="OIS123" s="10"/>
      <c r="OIY123" s="10"/>
      <c r="OJE123" s="10"/>
      <c r="OJK123" s="10"/>
      <c r="OJQ123" s="10"/>
      <c r="OJW123" s="10"/>
      <c r="OKC123" s="10"/>
      <c r="OKI123" s="10"/>
      <c r="OKO123" s="10"/>
      <c r="OKU123" s="10"/>
      <c r="OLA123" s="10"/>
      <c r="OLG123" s="10"/>
      <c r="OLM123" s="10"/>
      <c r="OLS123" s="10"/>
      <c r="OLY123" s="10"/>
      <c r="OME123" s="10"/>
      <c r="OMK123" s="10"/>
      <c r="OMQ123" s="10"/>
      <c r="OMW123" s="10"/>
      <c r="ONC123" s="10"/>
      <c r="ONI123" s="10"/>
      <c r="ONO123" s="10"/>
      <c r="ONU123" s="10"/>
      <c r="OOA123" s="10"/>
      <c r="OOG123" s="10"/>
      <c r="OOM123" s="10"/>
      <c r="OOS123" s="10"/>
      <c r="OOY123" s="10"/>
      <c r="OPE123" s="10"/>
      <c r="OPK123" s="10"/>
      <c r="OPQ123" s="10"/>
      <c r="OPW123" s="10"/>
      <c r="OQC123" s="10"/>
      <c r="OQI123" s="10"/>
      <c r="OQO123" s="10"/>
      <c r="OQU123" s="10"/>
      <c r="ORA123" s="10"/>
      <c r="ORG123" s="10"/>
      <c r="ORM123" s="10"/>
      <c r="ORS123" s="10"/>
      <c r="ORY123" s="10"/>
      <c r="OSE123" s="10"/>
      <c r="OSK123" s="10"/>
      <c r="OSQ123" s="10"/>
      <c r="OSW123" s="10"/>
      <c r="OTC123" s="10"/>
      <c r="OTI123" s="10"/>
      <c r="OTO123" s="10"/>
      <c r="OTU123" s="10"/>
      <c r="OUA123" s="10"/>
      <c r="OUG123" s="10"/>
      <c r="OUM123" s="10"/>
      <c r="OUS123" s="10"/>
      <c r="OUY123" s="10"/>
      <c r="OVE123" s="10"/>
      <c r="OVK123" s="10"/>
      <c r="OVQ123" s="10"/>
      <c r="OVW123" s="10"/>
      <c r="OWC123" s="10"/>
      <c r="OWI123" s="10"/>
      <c r="OWO123" s="10"/>
      <c r="OWU123" s="10"/>
      <c r="OXA123" s="10"/>
      <c r="OXG123" s="10"/>
      <c r="OXM123" s="10"/>
      <c r="OXS123" s="10"/>
      <c r="OXY123" s="10"/>
      <c r="OYE123" s="10"/>
      <c r="OYK123" s="10"/>
      <c r="OYQ123" s="10"/>
      <c r="OYW123" s="10"/>
      <c r="OZC123" s="10"/>
      <c r="OZI123" s="10"/>
      <c r="OZO123" s="10"/>
      <c r="OZU123" s="10"/>
      <c r="PAA123" s="10"/>
      <c r="PAG123" s="10"/>
      <c r="PAM123" s="10"/>
      <c r="PAS123" s="10"/>
      <c r="PAY123" s="10"/>
      <c r="PBE123" s="10"/>
      <c r="PBK123" s="10"/>
      <c r="PBQ123" s="10"/>
      <c r="PBW123" s="10"/>
      <c r="PCC123" s="10"/>
      <c r="PCI123" s="10"/>
      <c r="PCO123" s="10"/>
      <c r="PCU123" s="10"/>
      <c r="PDA123" s="10"/>
      <c r="PDG123" s="10"/>
      <c r="PDM123" s="10"/>
      <c r="PDS123" s="10"/>
      <c r="PDY123" s="10"/>
      <c r="PEE123" s="10"/>
      <c r="PEK123" s="10"/>
      <c r="PEQ123" s="10"/>
      <c r="PEW123" s="10"/>
      <c r="PFC123" s="10"/>
      <c r="PFI123" s="10"/>
      <c r="PFO123" s="10"/>
      <c r="PFU123" s="10"/>
      <c r="PGA123" s="10"/>
      <c r="PGG123" s="10"/>
      <c r="PGM123" s="10"/>
      <c r="PGS123" s="10"/>
      <c r="PGY123" s="10"/>
      <c r="PHE123" s="10"/>
      <c r="PHK123" s="10"/>
      <c r="PHQ123" s="10"/>
      <c r="PHW123" s="10"/>
      <c r="PIC123" s="10"/>
      <c r="PII123" s="10"/>
      <c r="PIO123" s="10"/>
      <c r="PIU123" s="10"/>
      <c r="PJA123" s="10"/>
      <c r="PJG123" s="10"/>
      <c r="PJM123" s="10"/>
      <c r="PJS123" s="10"/>
      <c r="PJY123" s="10"/>
      <c r="PKE123" s="10"/>
      <c r="PKK123" s="10"/>
      <c r="PKQ123" s="10"/>
      <c r="PKW123" s="10"/>
      <c r="PLC123" s="10"/>
      <c r="PLI123" s="10"/>
      <c r="PLO123" s="10"/>
      <c r="PLU123" s="10"/>
      <c r="PMA123" s="10"/>
      <c r="PMG123" s="10"/>
      <c r="PMM123" s="10"/>
      <c r="PMS123" s="10"/>
      <c r="PMY123" s="10"/>
      <c r="PNE123" s="10"/>
      <c r="PNK123" s="10"/>
      <c r="PNQ123" s="10"/>
      <c r="PNW123" s="10"/>
      <c r="POC123" s="10"/>
      <c r="POI123" s="10"/>
      <c r="POO123" s="10"/>
      <c r="POU123" s="10"/>
      <c r="PPA123" s="10"/>
      <c r="PPG123" s="10"/>
      <c r="PPM123" s="10"/>
      <c r="PPS123" s="10"/>
      <c r="PPY123" s="10"/>
      <c r="PQE123" s="10"/>
      <c r="PQK123" s="10"/>
      <c r="PQQ123" s="10"/>
      <c r="PQW123" s="10"/>
      <c r="PRC123" s="10"/>
      <c r="PRI123" s="10"/>
      <c r="PRO123" s="10"/>
      <c r="PRU123" s="10"/>
      <c r="PSA123" s="10"/>
      <c r="PSG123" s="10"/>
      <c r="PSM123" s="10"/>
      <c r="PSS123" s="10"/>
      <c r="PSY123" s="10"/>
      <c r="PTE123" s="10"/>
      <c r="PTK123" s="10"/>
      <c r="PTQ123" s="10"/>
      <c r="PTW123" s="10"/>
      <c r="PUC123" s="10"/>
      <c r="PUI123" s="10"/>
      <c r="PUO123" s="10"/>
      <c r="PUU123" s="10"/>
      <c r="PVA123" s="10"/>
      <c r="PVG123" s="10"/>
      <c r="PVM123" s="10"/>
      <c r="PVS123" s="10"/>
      <c r="PVY123" s="10"/>
      <c r="PWE123" s="10"/>
      <c r="PWK123" s="10"/>
      <c r="PWQ123" s="10"/>
      <c r="PWW123" s="10"/>
      <c r="PXC123" s="10"/>
      <c r="PXI123" s="10"/>
      <c r="PXO123" s="10"/>
      <c r="PXU123" s="10"/>
      <c r="PYA123" s="10"/>
      <c r="PYG123" s="10"/>
      <c r="PYM123" s="10"/>
      <c r="PYS123" s="10"/>
      <c r="PYY123" s="10"/>
      <c r="PZE123" s="10"/>
      <c r="PZK123" s="10"/>
      <c r="PZQ123" s="10"/>
      <c r="PZW123" s="10"/>
      <c r="QAC123" s="10"/>
      <c r="QAI123" s="10"/>
      <c r="QAO123" s="10"/>
      <c r="QAU123" s="10"/>
      <c r="QBA123" s="10"/>
      <c r="QBG123" s="10"/>
      <c r="QBM123" s="10"/>
      <c r="QBS123" s="10"/>
      <c r="QBY123" s="10"/>
      <c r="QCE123" s="10"/>
      <c r="QCK123" s="10"/>
      <c r="QCQ123" s="10"/>
      <c r="QCW123" s="10"/>
      <c r="QDC123" s="10"/>
      <c r="QDI123" s="10"/>
      <c r="QDO123" s="10"/>
      <c r="QDU123" s="10"/>
      <c r="QEA123" s="10"/>
      <c r="QEG123" s="10"/>
      <c r="QEM123" s="10"/>
      <c r="QES123" s="10"/>
      <c r="QEY123" s="10"/>
      <c r="QFE123" s="10"/>
      <c r="QFK123" s="10"/>
      <c r="QFQ123" s="10"/>
      <c r="QFW123" s="10"/>
      <c r="QGC123" s="10"/>
      <c r="QGI123" s="10"/>
      <c r="QGO123" s="10"/>
      <c r="QGU123" s="10"/>
      <c r="QHA123" s="10"/>
      <c r="QHG123" s="10"/>
      <c r="QHM123" s="10"/>
      <c r="QHS123" s="10"/>
      <c r="QHY123" s="10"/>
      <c r="QIE123" s="10"/>
      <c r="QIK123" s="10"/>
      <c r="QIQ123" s="10"/>
      <c r="QIW123" s="10"/>
      <c r="QJC123" s="10"/>
      <c r="QJI123" s="10"/>
      <c r="QJO123" s="10"/>
      <c r="QJU123" s="10"/>
      <c r="QKA123" s="10"/>
      <c r="QKG123" s="10"/>
      <c r="QKM123" s="10"/>
      <c r="QKS123" s="10"/>
      <c r="QKY123" s="10"/>
      <c r="QLE123" s="10"/>
      <c r="QLK123" s="10"/>
      <c r="QLQ123" s="10"/>
      <c r="QLW123" s="10"/>
      <c r="QMC123" s="10"/>
      <c r="QMI123" s="10"/>
      <c r="QMO123" s="10"/>
      <c r="QMU123" s="10"/>
      <c r="QNA123" s="10"/>
      <c r="QNG123" s="10"/>
      <c r="QNM123" s="10"/>
      <c r="QNS123" s="10"/>
      <c r="QNY123" s="10"/>
      <c r="QOE123" s="10"/>
      <c r="QOK123" s="10"/>
      <c r="QOQ123" s="10"/>
      <c r="QOW123" s="10"/>
      <c r="QPC123" s="10"/>
      <c r="QPI123" s="10"/>
      <c r="QPO123" s="10"/>
      <c r="QPU123" s="10"/>
      <c r="QQA123" s="10"/>
      <c r="QQG123" s="10"/>
      <c r="QQM123" s="10"/>
      <c r="QQS123" s="10"/>
      <c r="QQY123" s="10"/>
      <c r="QRE123" s="10"/>
      <c r="QRK123" s="10"/>
      <c r="QRQ123" s="10"/>
      <c r="QRW123" s="10"/>
      <c r="QSC123" s="10"/>
      <c r="QSI123" s="10"/>
      <c r="QSO123" s="10"/>
      <c r="QSU123" s="10"/>
      <c r="QTA123" s="10"/>
      <c r="QTG123" s="10"/>
      <c r="QTM123" s="10"/>
      <c r="QTS123" s="10"/>
      <c r="QTY123" s="10"/>
      <c r="QUE123" s="10"/>
      <c r="QUK123" s="10"/>
      <c r="QUQ123" s="10"/>
      <c r="QUW123" s="10"/>
      <c r="QVC123" s="10"/>
      <c r="QVI123" s="10"/>
      <c r="QVO123" s="10"/>
      <c r="QVU123" s="10"/>
      <c r="QWA123" s="10"/>
      <c r="QWG123" s="10"/>
      <c r="QWM123" s="10"/>
      <c r="QWS123" s="10"/>
      <c r="QWY123" s="10"/>
      <c r="QXE123" s="10"/>
      <c r="QXK123" s="10"/>
      <c r="QXQ123" s="10"/>
      <c r="QXW123" s="10"/>
      <c r="QYC123" s="10"/>
      <c r="QYI123" s="10"/>
      <c r="QYO123" s="10"/>
      <c r="QYU123" s="10"/>
      <c r="QZA123" s="10"/>
      <c r="QZG123" s="10"/>
      <c r="QZM123" s="10"/>
      <c r="QZS123" s="10"/>
      <c r="QZY123" s="10"/>
      <c r="RAE123" s="10"/>
      <c r="RAK123" s="10"/>
      <c r="RAQ123" s="10"/>
      <c r="RAW123" s="10"/>
      <c r="RBC123" s="10"/>
      <c r="RBI123" s="10"/>
      <c r="RBO123" s="10"/>
      <c r="RBU123" s="10"/>
      <c r="RCA123" s="10"/>
      <c r="RCG123" s="10"/>
      <c r="RCM123" s="10"/>
      <c r="RCS123" s="10"/>
      <c r="RCY123" s="10"/>
      <c r="RDE123" s="10"/>
      <c r="RDK123" s="10"/>
      <c r="RDQ123" s="10"/>
      <c r="RDW123" s="10"/>
      <c r="REC123" s="10"/>
      <c r="REI123" s="10"/>
      <c r="REO123" s="10"/>
      <c r="REU123" s="10"/>
      <c r="RFA123" s="10"/>
      <c r="RFG123" s="10"/>
      <c r="RFM123" s="10"/>
      <c r="RFS123" s="10"/>
      <c r="RFY123" s="10"/>
      <c r="RGE123" s="10"/>
      <c r="RGK123" s="10"/>
      <c r="RGQ123" s="10"/>
      <c r="RGW123" s="10"/>
      <c r="RHC123" s="10"/>
      <c r="RHI123" s="10"/>
      <c r="RHO123" s="10"/>
      <c r="RHU123" s="10"/>
      <c r="RIA123" s="10"/>
      <c r="RIG123" s="10"/>
      <c r="RIM123" s="10"/>
      <c r="RIS123" s="10"/>
      <c r="RIY123" s="10"/>
      <c r="RJE123" s="10"/>
      <c r="RJK123" s="10"/>
      <c r="RJQ123" s="10"/>
      <c r="RJW123" s="10"/>
      <c r="RKC123" s="10"/>
      <c r="RKI123" s="10"/>
      <c r="RKO123" s="10"/>
      <c r="RKU123" s="10"/>
      <c r="RLA123" s="10"/>
      <c r="RLG123" s="10"/>
      <c r="RLM123" s="10"/>
      <c r="RLS123" s="10"/>
      <c r="RLY123" s="10"/>
      <c r="RME123" s="10"/>
      <c r="RMK123" s="10"/>
      <c r="RMQ123" s="10"/>
      <c r="RMW123" s="10"/>
      <c r="RNC123" s="10"/>
      <c r="RNI123" s="10"/>
      <c r="RNO123" s="10"/>
      <c r="RNU123" s="10"/>
      <c r="ROA123" s="10"/>
      <c r="ROG123" s="10"/>
      <c r="ROM123" s="10"/>
      <c r="ROS123" s="10"/>
      <c r="ROY123" s="10"/>
      <c r="RPE123" s="10"/>
      <c r="RPK123" s="10"/>
      <c r="RPQ123" s="10"/>
      <c r="RPW123" s="10"/>
      <c r="RQC123" s="10"/>
      <c r="RQI123" s="10"/>
      <c r="RQO123" s="10"/>
      <c r="RQU123" s="10"/>
      <c r="RRA123" s="10"/>
      <c r="RRG123" s="10"/>
      <c r="RRM123" s="10"/>
      <c r="RRS123" s="10"/>
      <c r="RRY123" s="10"/>
      <c r="RSE123" s="10"/>
      <c r="RSK123" s="10"/>
      <c r="RSQ123" s="10"/>
      <c r="RSW123" s="10"/>
      <c r="RTC123" s="10"/>
      <c r="RTI123" s="10"/>
      <c r="RTO123" s="10"/>
      <c r="RTU123" s="10"/>
      <c r="RUA123" s="10"/>
      <c r="RUG123" s="10"/>
      <c r="RUM123" s="10"/>
      <c r="RUS123" s="10"/>
      <c r="RUY123" s="10"/>
      <c r="RVE123" s="10"/>
      <c r="RVK123" s="10"/>
      <c r="RVQ123" s="10"/>
      <c r="RVW123" s="10"/>
      <c r="RWC123" s="10"/>
      <c r="RWI123" s="10"/>
      <c r="RWO123" s="10"/>
      <c r="RWU123" s="10"/>
      <c r="RXA123" s="10"/>
      <c r="RXG123" s="10"/>
      <c r="RXM123" s="10"/>
      <c r="RXS123" s="10"/>
      <c r="RXY123" s="10"/>
      <c r="RYE123" s="10"/>
      <c r="RYK123" s="10"/>
      <c r="RYQ123" s="10"/>
      <c r="RYW123" s="10"/>
      <c r="RZC123" s="10"/>
      <c r="RZI123" s="10"/>
      <c r="RZO123" s="10"/>
      <c r="RZU123" s="10"/>
      <c r="SAA123" s="10"/>
      <c r="SAG123" s="10"/>
      <c r="SAM123" s="10"/>
      <c r="SAS123" s="10"/>
      <c r="SAY123" s="10"/>
      <c r="SBE123" s="10"/>
      <c r="SBK123" s="10"/>
      <c r="SBQ123" s="10"/>
      <c r="SBW123" s="10"/>
      <c r="SCC123" s="10"/>
      <c r="SCI123" s="10"/>
      <c r="SCO123" s="10"/>
      <c r="SCU123" s="10"/>
      <c r="SDA123" s="10"/>
      <c r="SDG123" s="10"/>
      <c r="SDM123" s="10"/>
      <c r="SDS123" s="10"/>
      <c r="SDY123" s="10"/>
      <c r="SEE123" s="10"/>
      <c r="SEK123" s="10"/>
      <c r="SEQ123" s="10"/>
      <c r="SEW123" s="10"/>
      <c r="SFC123" s="10"/>
      <c r="SFI123" s="10"/>
      <c r="SFO123" s="10"/>
      <c r="SFU123" s="10"/>
      <c r="SGA123" s="10"/>
      <c r="SGG123" s="10"/>
      <c r="SGM123" s="10"/>
      <c r="SGS123" s="10"/>
      <c r="SGY123" s="10"/>
      <c r="SHE123" s="10"/>
      <c r="SHK123" s="10"/>
      <c r="SHQ123" s="10"/>
      <c r="SHW123" s="10"/>
      <c r="SIC123" s="10"/>
      <c r="SII123" s="10"/>
      <c r="SIO123" s="10"/>
      <c r="SIU123" s="10"/>
      <c r="SJA123" s="10"/>
      <c r="SJG123" s="10"/>
      <c r="SJM123" s="10"/>
      <c r="SJS123" s="10"/>
      <c r="SJY123" s="10"/>
      <c r="SKE123" s="10"/>
      <c r="SKK123" s="10"/>
      <c r="SKQ123" s="10"/>
      <c r="SKW123" s="10"/>
      <c r="SLC123" s="10"/>
      <c r="SLI123" s="10"/>
      <c r="SLO123" s="10"/>
      <c r="SLU123" s="10"/>
      <c r="SMA123" s="10"/>
      <c r="SMG123" s="10"/>
      <c r="SMM123" s="10"/>
      <c r="SMS123" s="10"/>
      <c r="SMY123" s="10"/>
      <c r="SNE123" s="10"/>
      <c r="SNK123" s="10"/>
      <c r="SNQ123" s="10"/>
      <c r="SNW123" s="10"/>
      <c r="SOC123" s="10"/>
      <c r="SOI123" s="10"/>
      <c r="SOO123" s="10"/>
      <c r="SOU123" s="10"/>
      <c r="SPA123" s="10"/>
      <c r="SPG123" s="10"/>
      <c r="SPM123" s="10"/>
      <c r="SPS123" s="10"/>
      <c r="SPY123" s="10"/>
      <c r="SQE123" s="10"/>
      <c r="SQK123" s="10"/>
      <c r="SQQ123" s="10"/>
      <c r="SQW123" s="10"/>
      <c r="SRC123" s="10"/>
      <c r="SRI123" s="10"/>
      <c r="SRO123" s="10"/>
      <c r="SRU123" s="10"/>
      <c r="SSA123" s="10"/>
      <c r="SSG123" s="10"/>
      <c r="SSM123" s="10"/>
      <c r="SSS123" s="10"/>
      <c r="SSY123" s="10"/>
      <c r="STE123" s="10"/>
      <c r="STK123" s="10"/>
      <c r="STQ123" s="10"/>
      <c r="STW123" s="10"/>
      <c r="SUC123" s="10"/>
      <c r="SUI123" s="10"/>
      <c r="SUO123" s="10"/>
      <c r="SUU123" s="10"/>
      <c r="SVA123" s="10"/>
      <c r="SVG123" s="10"/>
      <c r="SVM123" s="10"/>
      <c r="SVS123" s="10"/>
      <c r="SVY123" s="10"/>
      <c r="SWE123" s="10"/>
      <c r="SWK123" s="10"/>
      <c r="SWQ123" s="10"/>
      <c r="SWW123" s="10"/>
      <c r="SXC123" s="10"/>
      <c r="SXI123" s="10"/>
      <c r="SXO123" s="10"/>
      <c r="SXU123" s="10"/>
      <c r="SYA123" s="10"/>
      <c r="SYG123" s="10"/>
      <c r="SYM123" s="10"/>
      <c r="SYS123" s="10"/>
      <c r="SYY123" s="10"/>
      <c r="SZE123" s="10"/>
      <c r="SZK123" s="10"/>
      <c r="SZQ123" s="10"/>
      <c r="SZW123" s="10"/>
      <c r="TAC123" s="10"/>
      <c r="TAI123" s="10"/>
      <c r="TAO123" s="10"/>
      <c r="TAU123" s="10"/>
      <c r="TBA123" s="10"/>
      <c r="TBG123" s="10"/>
      <c r="TBM123" s="10"/>
      <c r="TBS123" s="10"/>
      <c r="TBY123" s="10"/>
      <c r="TCE123" s="10"/>
      <c r="TCK123" s="10"/>
      <c r="TCQ123" s="10"/>
      <c r="TCW123" s="10"/>
      <c r="TDC123" s="10"/>
      <c r="TDI123" s="10"/>
      <c r="TDO123" s="10"/>
      <c r="TDU123" s="10"/>
      <c r="TEA123" s="10"/>
      <c r="TEG123" s="10"/>
      <c r="TEM123" s="10"/>
      <c r="TES123" s="10"/>
      <c r="TEY123" s="10"/>
      <c r="TFE123" s="10"/>
      <c r="TFK123" s="10"/>
      <c r="TFQ123" s="10"/>
      <c r="TFW123" s="10"/>
      <c r="TGC123" s="10"/>
      <c r="TGI123" s="10"/>
      <c r="TGO123" s="10"/>
      <c r="TGU123" s="10"/>
      <c r="THA123" s="10"/>
      <c r="THG123" s="10"/>
      <c r="THM123" s="10"/>
      <c r="THS123" s="10"/>
      <c r="THY123" s="10"/>
      <c r="TIE123" s="10"/>
      <c r="TIK123" s="10"/>
      <c r="TIQ123" s="10"/>
      <c r="TIW123" s="10"/>
      <c r="TJC123" s="10"/>
      <c r="TJI123" s="10"/>
      <c r="TJO123" s="10"/>
      <c r="TJU123" s="10"/>
      <c r="TKA123" s="10"/>
      <c r="TKG123" s="10"/>
      <c r="TKM123" s="10"/>
      <c r="TKS123" s="10"/>
      <c r="TKY123" s="10"/>
      <c r="TLE123" s="10"/>
      <c r="TLK123" s="10"/>
      <c r="TLQ123" s="10"/>
      <c r="TLW123" s="10"/>
      <c r="TMC123" s="10"/>
      <c r="TMI123" s="10"/>
      <c r="TMO123" s="10"/>
      <c r="TMU123" s="10"/>
      <c r="TNA123" s="10"/>
      <c r="TNG123" s="10"/>
      <c r="TNM123" s="10"/>
      <c r="TNS123" s="10"/>
      <c r="TNY123" s="10"/>
      <c r="TOE123" s="10"/>
      <c r="TOK123" s="10"/>
      <c r="TOQ123" s="10"/>
      <c r="TOW123" s="10"/>
      <c r="TPC123" s="10"/>
      <c r="TPI123" s="10"/>
      <c r="TPO123" s="10"/>
      <c r="TPU123" s="10"/>
      <c r="TQA123" s="10"/>
      <c r="TQG123" s="10"/>
      <c r="TQM123" s="10"/>
      <c r="TQS123" s="10"/>
      <c r="TQY123" s="10"/>
      <c r="TRE123" s="10"/>
      <c r="TRK123" s="10"/>
      <c r="TRQ123" s="10"/>
      <c r="TRW123" s="10"/>
      <c r="TSC123" s="10"/>
      <c r="TSI123" s="10"/>
      <c r="TSO123" s="10"/>
      <c r="TSU123" s="10"/>
      <c r="TTA123" s="10"/>
      <c r="TTG123" s="10"/>
      <c r="TTM123" s="10"/>
      <c r="TTS123" s="10"/>
      <c r="TTY123" s="10"/>
      <c r="TUE123" s="10"/>
      <c r="TUK123" s="10"/>
      <c r="TUQ123" s="10"/>
      <c r="TUW123" s="10"/>
      <c r="TVC123" s="10"/>
      <c r="TVI123" s="10"/>
      <c r="TVO123" s="10"/>
      <c r="TVU123" s="10"/>
      <c r="TWA123" s="10"/>
      <c r="TWG123" s="10"/>
      <c r="TWM123" s="10"/>
      <c r="TWS123" s="10"/>
      <c r="TWY123" s="10"/>
      <c r="TXE123" s="10"/>
      <c r="TXK123" s="10"/>
      <c r="TXQ123" s="10"/>
      <c r="TXW123" s="10"/>
      <c r="TYC123" s="10"/>
      <c r="TYI123" s="10"/>
      <c r="TYO123" s="10"/>
      <c r="TYU123" s="10"/>
      <c r="TZA123" s="10"/>
      <c r="TZG123" s="10"/>
      <c r="TZM123" s="10"/>
      <c r="TZS123" s="10"/>
      <c r="TZY123" s="10"/>
      <c r="UAE123" s="10"/>
      <c r="UAK123" s="10"/>
      <c r="UAQ123" s="10"/>
      <c r="UAW123" s="10"/>
      <c r="UBC123" s="10"/>
      <c r="UBI123" s="10"/>
      <c r="UBO123" s="10"/>
      <c r="UBU123" s="10"/>
      <c r="UCA123" s="10"/>
      <c r="UCG123" s="10"/>
      <c r="UCM123" s="10"/>
      <c r="UCS123" s="10"/>
      <c r="UCY123" s="10"/>
      <c r="UDE123" s="10"/>
      <c r="UDK123" s="10"/>
      <c r="UDQ123" s="10"/>
      <c r="UDW123" s="10"/>
      <c r="UEC123" s="10"/>
      <c r="UEI123" s="10"/>
      <c r="UEO123" s="10"/>
      <c r="UEU123" s="10"/>
      <c r="UFA123" s="10"/>
      <c r="UFG123" s="10"/>
      <c r="UFM123" s="10"/>
      <c r="UFS123" s="10"/>
      <c r="UFY123" s="10"/>
      <c r="UGE123" s="10"/>
      <c r="UGK123" s="10"/>
      <c r="UGQ123" s="10"/>
      <c r="UGW123" s="10"/>
      <c r="UHC123" s="10"/>
      <c r="UHI123" s="10"/>
      <c r="UHO123" s="10"/>
      <c r="UHU123" s="10"/>
      <c r="UIA123" s="10"/>
      <c r="UIG123" s="10"/>
      <c r="UIM123" s="10"/>
      <c r="UIS123" s="10"/>
      <c r="UIY123" s="10"/>
      <c r="UJE123" s="10"/>
      <c r="UJK123" s="10"/>
      <c r="UJQ123" s="10"/>
      <c r="UJW123" s="10"/>
      <c r="UKC123" s="10"/>
      <c r="UKI123" s="10"/>
      <c r="UKO123" s="10"/>
      <c r="UKU123" s="10"/>
      <c r="ULA123" s="10"/>
      <c r="ULG123" s="10"/>
      <c r="ULM123" s="10"/>
      <c r="ULS123" s="10"/>
      <c r="ULY123" s="10"/>
      <c r="UME123" s="10"/>
      <c r="UMK123" s="10"/>
      <c r="UMQ123" s="10"/>
      <c r="UMW123" s="10"/>
      <c r="UNC123" s="10"/>
      <c r="UNI123" s="10"/>
      <c r="UNO123" s="10"/>
      <c r="UNU123" s="10"/>
      <c r="UOA123" s="10"/>
      <c r="UOG123" s="10"/>
      <c r="UOM123" s="10"/>
      <c r="UOS123" s="10"/>
      <c r="UOY123" s="10"/>
      <c r="UPE123" s="10"/>
      <c r="UPK123" s="10"/>
      <c r="UPQ123" s="10"/>
      <c r="UPW123" s="10"/>
      <c r="UQC123" s="10"/>
      <c r="UQI123" s="10"/>
      <c r="UQO123" s="10"/>
      <c r="UQU123" s="10"/>
      <c r="URA123" s="10"/>
      <c r="URG123" s="10"/>
      <c r="URM123" s="10"/>
      <c r="URS123" s="10"/>
      <c r="URY123" s="10"/>
      <c r="USE123" s="10"/>
      <c r="USK123" s="10"/>
      <c r="USQ123" s="10"/>
      <c r="USW123" s="10"/>
      <c r="UTC123" s="10"/>
      <c r="UTI123" s="10"/>
      <c r="UTO123" s="10"/>
      <c r="UTU123" s="10"/>
      <c r="UUA123" s="10"/>
      <c r="UUG123" s="10"/>
      <c r="UUM123" s="10"/>
      <c r="UUS123" s="10"/>
      <c r="UUY123" s="10"/>
      <c r="UVE123" s="10"/>
      <c r="UVK123" s="10"/>
      <c r="UVQ123" s="10"/>
      <c r="UVW123" s="10"/>
      <c r="UWC123" s="10"/>
      <c r="UWI123" s="10"/>
      <c r="UWO123" s="10"/>
      <c r="UWU123" s="10"/>
      <c r="UXA123" s="10"/>
      <c r="UXG123" s="10"/>
      <c r="UXM123" s="10"/>
      <c r="UXS123" s="10"/>
      <c r="UXY123" s="10"/>
      <c r="UYE123" s="10"/>
      <c r="UYK123" s="10"/>
      <c r="UYQ123" s="10"/>
      <c r="UYW123" s="10"/>
      <c r="UZC123" s="10"/>
      <c r="UZI123" s="10"/>
      <c r="UZO123" s="10"/>
      <c r="UZU123" s="10"/>
      <c r="VAA123" s="10"/>
      <c r="VAG123" s="10"/>
      <c r="VAM123" s="10"/>
      <c r="VAS123" s="10"/>
      <c r="VAY123" s="10"/>
      <c r="VBE123" s="10"/>
      <c r="VBK123" s="10"/>
      <c r="VBQ123" s="10"/>
      <c r="VBW123" s="10"/>
      <c r="VCC123" s="10"/>
      <c r="VCI123" s="10"/>
      <c r="VCO123" s="10"/>
      <c r="VCU123" s="10"/>
      <c r="VDA123" s="10"/>
      <c r="VDG123" s="10"/>
      <c r="VDM123" s="10"/>
      <c r="VDS123" s="10"/>
      <c r="VDY123" s="10"/>
      <c r="VEE123" s="10"/>
      <c r="VEK123" s="10"/>
      <c r="VEQ123" s="10"/>
      <c r="VEW123" s="10"/>
      <c r="VFC123" s="10"/>
      <c r="VFI123" s="10"/>
      <c r="VFO123" s="10"/>
      <c r="VFU123" s="10"/>
      <c r="VGA123" s="10"/>
      <c r="VGG123" s="10"/>
      <c r="VGM123" s="10"/>
      <c r="VGS123" s="10"/>
      <c r="VGY123" s="10"/>
      <c r="VHE123" s="10"/>
      <c r="VHK123" s="10"/>
      <c r="VHQ123" s="10"/>
      <c r="VHW123" s="10"/>
      <c r="VIC123" s="10"/>
      <c r="VII123" s="10"/>
      <c r="VIO123" s="10"/>
      <c r="VIU123" s="10"/>
      <c r="VJA123" s="10"/>
      <c r="VJG123" s="10"/>
      <c r="VJM123" s="10"/>
      <c r="VJS123" s="10"/>
      <c r="VJY123" s="10"/>
      <c r="VKE123" s="10"/>
      <c r="VKK123" s="10"/>
      <c r="VKQ123" s="10"/>
      <c r="VKW123" s="10"/>
      <c r="VLC123" s="10"/>
      <c r="VLI123" s="10"/>
      <c r="VLO123" s="10"/>
      <c r="VLU123" s="10"/>
      <c r="VMA123" s="10"/>
      <c r="VMG123" s="10"/>
      <c r="VMM123" s="10"/>
      <c r="VMS123" s="10"/>
      <c r="VMY123" s="10"/>
      <c r="VNE123" s="10"/>
      <c r="VNK123" s="10"/>
      <c r="VNQ123" s="10"/>
      <c r="VNW123" s="10"/>
      <c r="VOC123" s="10"/>
      <c r="VOI123" s="10"/>
      <c r="VOO123" s="10"/>
      <c r="VOU123" s="10"/>
      <c r="VPA123" s="10"/>
      <c r="VPG123" s="10"/>
      <c r="VPM123" s="10"/>
      <c r="VPS123" s="10"/>
      <c r="VPY123" s="10"/>
      <c r="VQE123" s="10"/>
      <c r="VQK123" s="10"/>
      <c r="VQQ123" s="10"/>
      <c r="VQW123" s="10"/>
      <c r="VRC123" s="10"/>
      <c r="VRI123" s="10"/>
      <c r="VRO123" s="10"/>
      <c r="VRU123" s="10"/>
      <c r="VSA123" s="10"/>
      <c r="VSG123" s="10"/>
      <c r="VSM123" s="10"/>
      <c r="VSS123" s="10"/>
      <c r="VSY123" s="10"/>
      <c r="VTE123" s="10"/>
      <c r="VTK123" s="10"/>
      <c r="VTQ123" s="10"/>
      <c r="VTW123" s="10"/>
      <c r="VUC123" s="10"/>
      <c r="VUI123" s="10"/>
      <c r="VUO123" s="10"/>
      <c r="VUU123" s="10"/>
      <c r="VVA123" s="10"/>
      <c r="VVG123" s="10"/>
      <c r="VVM123" s="10"/>
      <c r="VVS123" s="10"/>
      <c r="VVY123" s="10"/>
      <c r="VWE123" s="10"/>
      <c r="VWK123" s="10"/>
      <c r="VWQ123" s="10"/>
      <c r="VWW123" s="10"/>
      <c r="VXC123" s="10"/>
      <c r="VXI123" s="10"/>
      <c r="VXO123" s="10"/>
      <c r="VXU123" s="10"/>
      <c r="VYA123" s="10"/>
      <c r="VYG123" s="10"/>
      <c r="VYM123" s="10"/>
      <c r="VYS123" s="10"/>
      <c r="VYY123" s="10"/>
      <c r="VZE123" s="10"/>
      <c r="VZK123" s="10"/>
      <c r="VZQ123" s="10"/>
      <c r="VZW123" s="10"/>
      <c r="WAC123" s="10"/>
      <c r="WAI123" s="10"/>
      <c r="WAO123" s="10"/>
      <c r="WAU123" s="10"/>
      <c r="WBA123" s="10"/>
      <c r="WBG123" s="10"/>
      <c r="WBM123" s="10"/>
      <c r="WBS123" s="10"/>
      <c r="WBY123" s="10"/>
      <c r="WCE123" s="10"/>
      <c r="WCK123" s="10"/>
      <c r="WCQ123" s="10"/>
      <c r="WCW123" s="10"/>
      <c r="WDC123" s="10"/>
      <c r="WDI123" s="10"/>
      <c r="WDO123" s="10"/>
      <c r="WDU123" s="10"/>
      <c r="WEA123" s="10"/>
      <c r="WEG123" s="10"/>
      <c r="WEM123" s="10"/>
      <c r="WES123" s="10"/>
      <c r="WEY123" s="10"/>
      <c r="WFE123" s="10"/>
      <c r="WFK123" s="10"/>
      <c r="WFQ123" s="10"/>
      <c r="WFW123" s="10"/>
      <c r="WGC123" s="10"/>
      <c r="WGI123" s="10"/>
      <c r="WGO123" s="10"/>
      <c r="WGU123" s="10"/>
      <c r="WHA123" s="10"/>
      <c r="WHG123" s="10"/>
      <c r="WHM123" s="10"/>
      <c r="WHS123" s="10"/>
      <c r="WHY123" s="10"/>
      <c r="WIE123" s="10"/>
      <c r="WIK123" s="10"/>
      <c r="WIQ123" s="10"/>
      <c r="WIW123" s="10"/>
      <c r="WJC123" s="10"/>
      <c r="WJI123" s="10"/>
      <c r="WJO123" s="10"/>
      <c r="WJU123" s="10"/>
      <c r="WKA123" s="10"/>
      <c r="WKG123" s="10"/>
      <c r="WKM123" s="10"/>
      <c r="WKS123" s="10"/>
      <c r="WKY123" s="10"/>
      <c r="WLE123" s="10"/>
      <c r="WLK123" s="10"/>
      <c r="WLQ123" s="10"/>
      <c r="WLW123" s="10"/>
      <c r="WMC123" s="10"/>
      <c r="WMI123" s="10"/>
      <c r="WMO123" s="10"/>
      <c r="WMU123" s="10"/>
      <c r="WNA123" s="10"/>
      <c r="WNG123" s="10"/>
      <c r="WNM123" s="10"/>
      <c r="WNS123" s="10"/>
      <c r="WNY123" s="10"/>
      <c r="WOE123" s="10"/>
      <c r="WOK123" s="10"/>
      <c r="WOQ123" s="10"/>
      <c r="WOW123" s="10"/>
      <c r="WPC123" s="10"/>
      <c r="WPI123" s="10"/>
      <c r="WPO123" s="10"/>
      <c r="WPU123" s="10"/>
      <c r="WQA123" s="10"/>
      <c r="WQG123" s="10"/>
      <c r="WQM123" s="10"/>
      <c r="WQS123" s="10"/>
      <c r="WQY123" s="10"/>
      <c r="WRE123" s="10"/>
      <c r="WRK123" s="10"/>
      <c r="WRQ123" s="10"/>
      <c r="WRW123" s="10"/>
      <c r="WSC123" s="10"/>
      <c r="WSI123" s="10"/>
      <c r="WSO123" s="10"/>
      <c r="WSU123" s="10"/>
      <c r="WTA123" s="10"/>
      <c r="WTG123" s="10"/>
      <c r="WTM123" s="10"/>
      <c r="WTS123" s="10"/>
      <c r="WTY123" s="10"/>
      <c r="WUE123" s="10"/>
      <c r="WUK123" s="10"/>
      <c r="WUQ123" s="10"/>
      <c r="WUW123" s="10"/>
      <c r="WVC123" s="10"/>
      <c r="WVI123" s="10"/>
      <c r="WVO123" s="10"/>
      <c r="WVU123" s="10"/>
      <c r="WWA123" s="10"/>
      <c r="WWG123" s="10"/>
      <c r="WWM123" s="10"/>
      <c r="WWS123" s="10"/>
      <c r="WWY123" s="10"/>
      <c r="WXE123" s="10"/>
      <c r="WXK123" s="10"/>
      <c r="WXQ123" s="10"/>
      <c r="WXW123" s="10"/>
      <c r="WYC123" s="10"/>
      <c r="WYI123" s="10"/>
      <c r="WYO123" s="10"/>
      <c r="WYU123" s="10"/>
      <c r="WZA123" s="10"/>
      <c r="WZG123" s="10"/>
      <c r="WZM123" s="10"/>
      <c r="WZS123" s="10"/>
      <c r="WZY123" s="10"/>
      <c r="XAE123" s="10"/>
      <c r="XAK123" s="10"/>
      <c r="XAQ123" s="10"/>
      <c r="XAW123" s="10"/>
      <c r="XBC123" s="10"/>
      <c r="XBI123" s="10"/>
      <c r="XBO123" s="10"/>
      <c r="XBU123" s="10"/>
      <c r="XCA123" s="10"/>
      <c r="XCG123" s="10"/>
      <c r="XCM123" s="10"/>
      <c r="XCS123" s="10"/>
      <c r="XCY123" s="10"/>
      <c r="XDE123" s="10"/>
      <c r="XDK123" s="10"/>
      <c r="XDQ123" s="10"/>
      <c r="XDW123" s="10"/>
      <c r="XEC123" s="10"/>
      <c r="XEI123" s="10"/>
      <c r="XEO123" s="10"/>
      <c r="XEU123" s="10"/>
      <c r="XFA123" s="10"/>
    </row>
    <row r="124" spans="1:1021 1027:2047 2053:3067 3073:4093 4099:5119 5125:6139 6145:7165 7171:8191 8197:9211 9217:10237 10243:11263 11269:12283 12289:13309 13315:14335 14341:15355 15361:16381" x14ac:dyDescent="0.3">
      <c r="A124" s="45" t="s">
        <v>2061</v>
      </c>
      <c r="B124" s="45" t="s">
        <v>2062</v>
      </c>
      <c r="C124" s="45" t="s">
        <v>1521</v>
      </c>
      <c r="D124" s="45"/>
      <c r="E124" s="45" t="s">
        <v>1522</v>
      </c>
      <c r="F124" s="45" t="s">
        <v>2063</v>
      </c>
      <c r="G124" s="58">
        <v>217.42009200000004</v>
      </c>
      <c r="M124" s="10"/>
      <c r="S124" s="10"/>
      <c r="Y124" s="10"/>
      <c r="AE124" s="10"/>
      <c r="AK124" s="10"/>
      <c r="AQ124" s="10"/>
      <c r="AW124" s="10"/>
      <c r="BC124" s="10"/>
      <c r="BI124" s="10"/>
      <c r="BO124" s="10"/>
      <c r="BU124" s="10"/>
      <c r="CA124" s="10"/>
      <c r="CG124" s="10"/>
      <c r="CM124" s="10"/>
      <c r="CS124" s="10"/>
      <c r="CY124" s="10"/>
      <c r="DE124" s="10"/>
      <c r="DK124" s="10"/>
      <c r="DQ124" s="10"/>
      <c r="DW124" s="10"/>
      <c r="EC124" s="10"/>
      <c r="EI124" s="10"/>
      <c r="EO124" s="10"/>
      <c r="EU124" s="10"/>
      <c r="FA124" s="10"/>
      <c r="FG124" s="10"/>
      <c r="FM124" s="10"/>
      <c r="FS124" s="10"/>
      <c r="FY124" s="10"/>
      <c r="GE124" s="10"/>
      <c r="GK124" s="10"/>
      <c r="GQ124" s="10"/>
      <c r="GW124" s="10"/>
      <c r="HC124" s="10"/>
      <c r="HI124" s="10"/>
      <c r="HO124" s="10"/>
      <c r="HU124" s="10"/>
      <c r="IA124" s="10"/>
      <c r="IG124" s="10"/>
      <c r="IM124" s="10"/>
      <c r="IS124" s="10"/>
      <c r="IY124" s="10"/>
      <c r="JE124" s="10"/>
      <c r="JK124" s="10"/>
      <c r="JQ124" s="10"/>
      <c r="JW124" s="10"/>
      <c r="KC124" s="10"/>
      <c r="KI124" s="10"/>
      <c r="KO124" s="10"/>
      <c r="KU124" s="10"/>
      <c r="LA124" s="10"/>
      <c r="LG124" s="10"/>
      <c r="LM124" s="10"/>
      <c r="LS124" s="10"/>
      <c r="LY124" s="10"/>
      <c r="ME124" s="10"/>
      <c r="MK124" s="10"/>
      <c r="MQ124" s="10"/>
      <c r="MW124" s="10"/>
      <c r="NC124" s="10"/>
      <c r="NI124" s="10"/>
      <c r="NO124" s="10"/>
      <c r="NU124" s="10"/>
      <c r="OA124" s="10"/>
      <c r="OG124" s="10"/>
      <c r="OM124" s="10"/>
      <c r="OS124" s="10"/>
      <c r="OY124" s="10"/>
      <c r="PE124" s="10"/>
      <c r="PK124" s="10"/>
      <c r="PQ124" s="10"/>
      <c r="PW124" s="10"/>
      <c r="QC124" s="10"/>
      <c r="QI124" s="10"/>
      <c r="QO124" s="10"/>
      <c r="QU124" s="10"/>
      <c r="RA124" s="10"/>
      <c r="RG124" s="10"/>
      <c r="RM124" s="10"/>
      <c r="RS124" s="10"/>
      <c r="RY124" s="10"/>
      <c r="SE124" s="10"/>
      <c r="SK124" s="10"/>
      <c r="SQ124" s="10"/>
      <c r="SW124" s="10"/>
      <c r="TC124" s="10"/>
      <c r="TI124" s="10"/>
      <c r="TO124" s="10"/>
      <c r="TU124" s="10"/>
      <c r="UA124" s="10"/>
      <c r="UG124" s="10"/>
      <c r="UM124" s="10"/>
      <c r="US124" s="10"/>
      <c r="UY124" s="10"/>
      <c r="VE124" s="10"/>
      <c r="VK124" s="10"/>
      <c r="VQ124" s="10"/>
      <c r="VW124" s="10"/>
      <c r="WC124" s="10"/>
      <c r="WI124" s="10"/>
      <c r="WO124" s="10"/>
      <c r="WU124" s="10"/>
      <c r="XA124" s="10"/>
      <c r="XG124" s="10"/>
      <c r="XM124" s="10"/>
      <c r="XS124" s="10"/>
      <c r="XY124" s="10"/>
      <c r="YE124" s="10"/>
      <c r="YK124" s="10"/>
      <c r="YQ124" s="10"/>
      <c r="YW124" s="10"/>
      <c r="ZC124" s="10"/>
      <c r="ZI124" s="10"/>
      <c r="ZO124" s="10"/>
      <c r="ZU124" s="10"/>
      <c r="AAA124" s="10"/>
      <c r="AAG124" s="10"/>
      <c r="AAM124" s="10"/>
      <c r="AAS124" s="10"/>
      <c r="AAY124" s="10"/>
      <c r="ABE124" s="10"/>
      <c r="ABK124" s="10"/>
      <c r="ABQ124" s="10"/>
      <c r="ABW124" s="10"/>
      <c r="ACC124" s="10"/>
      <c r="ACI124" s="10"/>
      <c r="ACO124" s="10"/>
      <c r="ACU124" s="10"/>
      <c r="ADA124" s="10"/>
      <c r="ADG124" s="10"/>
      <c r="ADM124" s="10"/>
      <c r="ADS124" s="10"/>
      <c r="ADY124" s="10"/>
      <c r="AEE124" s="10"/>
      <c r="AEK124" s="10"/>
      <c r="AEQ124" s="10"/>
      <c r="AEW124" s="10"/>
      <c r="AFC124" s="10"/>
      <c r="AFI124" s="10"/>
      <c r="AFO124" s="10"/>
      <c r="AFU124" s="10"/>
      <c r="AGA124" s="10"/>
      <c r="AGG124" s="10"/>
      <c r="AGM124" s="10"/>
      <c r="AGS124" s="10"/>
      <c r="AGY124" s="10"/>
      <c r="AHE124" s="10"/>
      <c r="AHK124" s="10"/>
      <c r="AHQ124" s="10"/>
      <c r="AHW124" s="10"/>
      <c r="AIC124" s="10"/>
      <c r="AII124" s="10"/>
      <c r="AIO124" s="10"/>
      <c r="AIU124" s="10"/>
      <c r="AJA124" s="10"/>
      <c r="AJG124" s="10"/>
      <c r="AJM124" s="10"/>
      <c r="AJS124" s="10"/>
      <c r="AJY124" s="10"/>
      <c r="AKE124" s="10"/>
      <c r="AKK124" s="10"/>
      <c r="AKQ124" s="10"/>
      <c r="AKW124" s="10"/>
      <c r="ALC124" s="10"/>
      <c r="ALI124" s="10"/>
      <c r="ALO124" s="10"/>
      <c r="ALU124" s="10"/>
      <c r="AMA124" s="10"/>
      <c r="AMG124" s="10"/>
      <c r="AMM124" s="10"/>
      <c r="AMS124" s="10"/>
      <c r="AMY124" s="10"/>
      <c r="ANE124" s="10"/>
      <c r="ANK124" s="10"/>
      <c r="ANQ124" s="10"/>
      <c r="ANW124" s="10"/>
      <c r="AOC124" s="10"/>
      <c r="AOI124" s="10"/>
      <c r="AOO124" s="10"/>
      <c r="AOU124" s="10"/>
      <c r="APA124" s="10"/>
      <c r="APG124" s="10"/>
      <c r="APM124" s="10"/>
      <c r="APS124" s="10"/>
      <c r="APY124" s="10"/>
      <c r="AQE124" s="10"/>
      <c r="AQK124" s="10"/>
      <c r="AQQ124" s="10"/>
      <c r="AQW124" s="10"/>
      <c r="ARC124" s="10"/>
      <c r="ARI124" s="10"/>
      <c r="ARO124" s="10"/>
      <c r="ARU124" s="10"/>
      <c r="ASA124" s="10"/>
      <c r="ASG124" s="10"/>
      <c r="ASM124" s="10"/>
      <c r="ASS124" s="10"/>
      <c r="ASY124" s="10"/>
      <c r="ATE124" s="10"/>
      <c r="ATK124" s="10"/>
      <c r="ATQ124" s="10"/>
      <c r="ATW124" s="10"/>
      <c r="AUC124" s="10"/>
      <c r="AUI124" s="10"/>
      <c r="AUO124" s="10"/>
      <c r="AUU124" s="10"/>
      <c r="AVA124" s="10"/>
      <c r="AVG124" s="10"/>
      <c r="AVM124" s="10"/>
      <c r="AVS124" s="10"/>
      <c r="AVY124" s="10"/>
      <c r="AWE124" s="10"/>
      <c r="AWK124" s="10"/>
      <c r="AWQ124" s="10"/>
      <c r="AWW124" s="10"/>
      <c r="AXC124" s="10"/>
      <c r="AXI124" s="10"/>
      <c r="AXO124" s="10"/>
      <c r="AXU124" s="10"/>
      <c r="AYA124" s="10"/>
      <c r="AYG124" s="10"/>
      <c r="AYM124" s="10"/>
      <c r="AYS124" s="10"/>
      <c r="AYY124" s="10"/>
      <c r="AZE124" s="10"/>
      <c r="AZK124" s="10"/>
      <c r="AZQ124" s="10"/>
      <c r="AZW124" s="10"/>
      <c r="BAC124" s="10"/>
      <c r="BAI124" s="10"/>
      <c r="BAO124" s="10"/>
      <c r="BAU124" s="10"/>
      <c r="BBA124" s="10"/>
      <c r="BBG124" s="10"/>
      <c r="BBM124" s="10"/>
      <c r="BBS124" s="10"/>
      <c r="BBY124" s="10"/>
      <c r="BCE124" s="10"/>
      <c r="BCK124" s="10"/>
      <c r="BCQ124" s="10"/>
      <c r="BCW124" s="10"/>
      <c r="BDC124" s="10"/>
      <c r="BDI124" s="10"/>
      <c r="BDO124" s="10"/>
      <c r="BDU124" s="10"/>
      <c r="BEA124" s="10"/>
      <c r="BEG124" s="10"/>
      <c r="BEM124" s="10"/>
      <c r="BES124" s="10"/>
      <c r="BEY124" s="10"/>
      <c r="BFE124" s="10"/>
      <c r="BFK124" s="10"/>
      <c r="BFQ124" s="10"/>
      <c r="BFW124" s="10"/>
      <c r="BGC124" s="10"/>
      <c r="BGI124" s="10"/>
      <c r="BGO124" s="10"/>
      <c r="BGU124" s="10"/>
      <c r="BHA124" s="10"/>
      <c r="BHG124" s="10"/>
      <c r="BHM124" s="10"/>
      <c r="BHS124" s="10"/>
      <c r="BHY124" s="10"/>
      <c r="BIE124" s="10"/>
      <c r="BIK124" s="10"/>
      <c r="BIQ124" s="10"/>
      <c r="BIW124" s="10"/>
      <c r="BJC124" s="10"/>
      <c r="BJI124" s="10"/>
      <c r="BJO124" s="10"/>
      <c r="BJU124" s="10"/>
      <c r="BKA124" s="10"/>
      <c r="BKG124" s="10"/>
      <c r="BKM124" s="10"/>
      <c r="BKS124" s="10"/>
      <c r="BKY124" s="10"/>
      <c r="BLE124" s="10"/>
      <c r="BLK124" s="10"/>
      <c r="BLQ124" s="10"/>
      <c r="BLW124" s="10"/>
      <c r="BMC124" s="10"/>
      <c r="BMI124" s="10"/>
      <c r="BMO124" s="10"/>
      <c r="BMU124" s="10"/>
      <c r="BNA124" s="10"/>
      <c r="BNG124" s="10"/>
      <c r="BNM124" s="10"/>
      <c r="BNS124" s="10"/>
      <c r="BNY124" s="10"/>
      <c r="BOE124" s="10"/>
      <c r="BOK124" s="10"/>
      <c r="BOQ124" s="10"/>
      <c r="BOW124" s="10"/>
      <c r="BPC124" s="10"/>
      <c r="BPI124" s="10"/>
      <c r="BPO124" s="10"/>
      <c r="BPU124" s="10"/>
      <c r="BQA124" s="10"/>
      <c r="BQG124" s="10"/>
      <c r="BQM124" s="10"/>
      <c r="BQS124" s="10"/>
      <c r="BQY124" s="10"/>
      <c r="BRE124" s="10"/>
      <c r="BRK124" s="10"/>
      <c r="BRQ124" s="10"/>
      <c r="BRW124" s="10"/>
      <c r="BSC124" s="10"/>
      <c r="BSI124" s="10"/>
      <c r="BSO124" s="10"/>
      <c r="BSU124" s="10"/>
      <c r="BTA124" s="10"/>
      <c r="BTG124" s="10"/>
      <c r="BTM124" s="10"/>
      <c r="BTS124" s="10"/>
      <c r="BTY124" s="10"/>
      <c r="BUE124" s="10"/>
      <c r="BUK124" s="10"/>
      <c r="BUQ124" s="10"/>
      <c r="BUW124" s="10"/>
      <c r="BVC124" s="10"/>
      <c r="BVI124" s="10"/>
      <c r="BVO124" s="10"/>
      <c r="BVU124" s="10"/>
      <c r="BWA124" s="10"/>
      <c r="BWG124" s="10"/>
      <c r="BWM124" s="10"/>
      <c r="BWS124" s="10"/>
      <c r="BWY124" s="10"/>
      <c r="BXE124" s="10"/>
      <c r="BXK124" s="10"/>
      <c r="BXQ124" s="10"/>
      <c r="BXW124" s="10"/>
      <c r="BYC124" s="10"/>
      <c r="BYI124" s="10"/>
      <c r="BYO124" s="10"/>
      <c r="BYU124" s="10"/>
      <c r="BZA124" s="10"/>
      <c r="BZG124" s="10"/>
      <c r="BZM124" s="10"/>
      <c r="BZS124" s="10"/>
      <c r="BZY124" s="10"/>
      <c r="CAE124" s="10"/>
      <c r="CAK124" s="10"/>
      <c r="CAQ124" s="10"/>
      <c r="CAW124" s="10"/>
      <c r="CBC124" s="10"/>
      <c r="CBI124" s="10"/>
      <c r="CBO124" s="10"/>
      <c r="CBU124" s="10"/>
      <c r="CCA124" s="10"/>
      <c r="CCG124" s="10"/>
      <c r="CCM124" s="10"/>
      <c r="CCS124" s="10"/>
      <c r="CCY124" s="10"/>
      <c r="CDE124" s="10"/>
      <c r="CDK124" s="10"/>
      <c r="CDQ124" s="10"/>
      <c r="CDW124" s="10"/>
      <c r="CEC124" s="10"/>
      <c r="CEI124" s="10"/>
      <c r="CEO124" s="10"/>
      <c r="CEU124" s="10"/>
      <c r="CFA124" s="10"/>
      <c r="CFG124" s="10"/>
      <c r="CFM124" s="10"/>
      <c r="CFS124" s="10"/>
      <c r="CFY124" s="10"/>
      <c r="CGE124" s="10"/>
      <c r="CGK124" s="10"/>
      <c r="CGQ124" s="10"/>
      <c r="CGW124" s="10"/>
      <c r="CHC124" s="10"/>
      <c r="CHI124" s="10"/>
      <c r="CHO124" s="10"/>
      <c r="CHU124" s="10"/>
      <c r="CIA124" s="10"/>
      <c r="CIG124" s="10"/>
      <c r="CIM124" s="10"/>
      <c r="CIS124" s="10"/>
      <c r="CIY124" s="10"/>
      <c r="CJE124" s="10"/>
      <c r="CJK124" s="10"/>
      <c r="CJQ124" s="10"/>
      <c r="CJW124" s="10"/>
      <c r="CKC124" s="10"/>
      <c r="CKI124" s="10"/>
      <c r="CKO124" s="10"/>
      <c r="CKU124" s="10"/>
      <c r="CLA124" s="10"/>
      <c r="CLG124" s="10"/>
      <c r="CLM124" s="10"/>
      <c r="CLS124" s="10"/>
      <c r="CLY124" s="10"/>
      <c r="CME124" s="10"/>
      <c r="CMK124" s="10"/>
      <c r="CMQ124" s="10"/>
      <c r="CMW124" s="10"/>
      <c r="CNC124" s="10"/>
      <c r="CNI124" s="10"/>
      <c r="CNO124" s="10"/>
      <c r="CNU124" s="10"/>
      <c r="COA124" s="10"/>
      <c r="COG124" s="10"/>
      <c r="COM124" s="10"/>
      <c r="COS124" s="10"/>
      <c r="COY124" s="10"/>
      <c r="CPE124" s="10"/>
      <c r="CPK124" s="10"/>
      <c r="CPQ124" s="10"/>
      <c r="CPW124" s="10"/>
      <c r="CQC124" s="10"/>
      <c r="CQI124" s="10"/>
      <c r="CQO124" s="10"/>
      <c r="CQU124" s="10"/>
      <c r="CRA124" s="10"/>
      <c r="CRG124" s="10"/>
      <c r="CRM124" s="10"/>
      <c r="CRS124" s="10"/>
      <c r="CRY124" s="10"/>
      <c r="CSE124" s="10"/>
      <c r="CSK124" s="10"/>
      <c r="CSQ124" s="10"/>
      <c r="CSW124" s="10"/>
      <c r="CTC124" s="10"/>
      <c r="CTI124" s="10"/>
      <c r="CTO124" s="10"/>
      <c r="CTU124" s="10"/>
      <c r="CUA124" s="10"/>
      <c r="CUG124" s="10"/>
      <c r="CUM124" s="10"/>
      <c r="CUS124" s="10"/>
      <c r="CUY124" s="10"/>
      <c r="CVE124" s="10"/>
      <c r="CVK124" s="10"/>
      <c r="CVQ124" s="10"/>
      <c r="CVW124" s="10"/>
      <c r="CWC124" s="10"/>
      <c r="CWI124" s="10"/>
      <c r="CWO124" s="10"/>
      <c r="CWU124" s="10"/>
      <c r="CXA124" s="10"/>
      <c r="CXG124" s="10"/>
      <c r="CXM124" s="10"/>
      <c r="CXS124" s="10"/>
      <c r="CXY124" s="10"/>
      <c r="CYE124" s="10"/>
      <c r="CYK124" s="10"/>
      <c r="CYQ124" s="10"/>
      <c r="CYW124" s="10"/>
      <c r="CZC124" s="10"/>
      <c r="CZI124" s="10"/>
      <c r="CZO124" s="10"/>
      <c r="CZU124" s="10"/>
      <c r="DAA124" s="10"/>
      <c r="DAG124" s="10"/>
      <c r="DAM124" s="10"/>
      <c r="DAS124" s="10"/>
      <c r="DAY124" s="10"/>
      <c r="DBE124" s="10"/>
      <c r="DBK124" s="10"/>
      <c r="DBQ124" s="10"/>
      <c r="DBW124" s="10"/>
      <c r="DCC124" s="10"/>
      <c r="DCI124" s="10"/>
      <c r="DCO124" s="10"/>
      <c r="DCU124" s="10"/>
      <c r="DDA124" s="10"/>
      <c r="DDG124" s="10"/>
      <c r="DDM124" s="10"/>
      <c r="DDS124" s="10"/>
      <c r="DDY124" s="10"/>
      <c r="DEE124" s="10"/>
      <c r="DEK124" s="10"/>
      <c r="DEQ124" s="10"/>
      <c r="DEW124" s="10"/>
      <c r="DFC124" s="10"/>
      <c r="DFI124" s="10"/>
      <c r="DFO124" s="10"/>
      <c r="DFU124" s="10"/>
      <c r="DGA124" s="10"/>
      <c r="DGG124" s="10"/>
      <c r="DGM124" s="10"/>
      <c r="DGS124" s="10"/>
      <c r="DGY124" s="10"/>
      <c r="DHE124" s="10"/>
      <c r="DHK124" s="10"/>
      <c r="DHQ124" s="10"/>
      <c r="DHW124" s="10"/>
      <c r="DIC124" s="10"/>
      <c r="DII124" s="10"/>
      <c r="DIO124" s="10"/>
      <c r="DIU124" s="10"/>
      <c r="DJA124" s="10"/>
      <c r="DJG124" s="10"/>
      <c r="DJM124" s="10"/>
      <c r="DJS124" s="10"/>
      <c r="DJY124" s="10"/>
      <c r="DKE124" s="10"/>
      <c r="DKK124" s="10"/>
      <c r="DKQ124" s="10"/>
      <c r="DKW124" s="10"/>
      <c r="DLC124" s="10"/>
      <c r="DLI124" s="10"/>
      <c r="DLO124" s="10"/>
      <c r="DLU124" s="10"/>
      <c r="DMA124" s="10"/>
      <c r="DMG124" s="10"/>
      <c r="DMM124" s="10"/>
      <c r="DMS124" s="10"/>
      <c r="DMY124" s="10"/>
      <c r="DNE124" s="10"/>
      <c r="DNK124" s="10"/>
      <c r="DNQ124" s="10"/>
      <c r="DNW124" s="10"/>
      <c r="DOC124" s="10"/>
      <c r="DOI124" s="10"/>
      <c r="DOO124" s="10"/>
      <c r="DOU124" s="10"/>
      <c r="DPA124" s="10"/>
      <c r="DPG124" s="10"/>
      <c r="DPM124" s="10"/>
      <c r="DPS124" s="10"/>
      <c r="DPY124" s="10"/>
      <c r="DQE124" s="10"/>
      <c r="DQK124" s="10"/>
      <c r="DQQ124" s="10"/>
      <c r="DQW124" s="10"/>
      <c r="DRC124" s="10"/>
      <c r="DRI124" s="10"/>
      <c r="DRO124" s="10"/>
      <c r="DRU124" s="10"/>
      <c r="DSA124" s="10"/>
      <c r="DSG124" s="10"/>
      <c r="DSM124" s="10"/>
      <c r="DSS124" s="10"/>
      <c r="DSY124" s="10"/>
      <c r="DTE124" s="10"/>
      <c r="DTK124" s="10"/>
      <c r="DTQ124" s="10"/>
      <c r="DTW124" s="10"/>
      <c r="DUC124" s="10"/>
      <c r="DUI124" s="10"/>
      <c r="DUO124" s="10"/>
      <c r="DUU124" s="10"/>
      <c r="DVA124" s="10"/>
      <c r="DVG124" s="10"/>
      <c r="DVM124" s="10"/>
      <c r="DVS124" s="10"/>
      <c r="DVY124" s="10"/>
      <c r="DWE124" s="10"/>
      <c r="DWK124" s="10"/>
      <c r="DWQ124" s="10"/>
      <c r="DWW124" s="10"/>
      <c r="DXC124" s="10"/>
      <c r="DXI124" s="10"/>
      <c r="DXO124" s="10"/>
      <c r="DXU124" s="10"/>
      <c r="DYA124" s="10"/>
      <c r="DYG124" s="10"/>
      <c r="DYM124" s="10"/>
      <c r="DYS124" s="10"/>
      <c r="DYY124" s="10"/>
      <c r="DZE124" s="10"/>
      <c r="DZK124" s="10"/>
      <c r="DZQ124" s="10"/>
      <c r="DZW124" s="10"/>
      <c r="EAC124" s="10"/>
      <c r="EAI124" s="10"/>
      <c r="EAO124" s="10"/>
      <c r="EAU124" s="10"/>
      <c r="EBA124" s="10"/>
      <c r="EBG124" s="10"/>
      <c r="EBM124" s="10"/>
      <c r="EBS124" s="10"/>
      <c r="EBY124" s="10"/>
      <c r="ECE124" s="10"/>
      <c r="ECK124" s="10"/>
      <c r="ECQ124" s="10"/>
      <c r="ECW124" s="10"/>
      <c r="EDC124" s="10"/>
      <c r="EDI124" s="10"/>
      <c r="EDO124" s="10"/>
      <c r="EDU124" s="10"/>
      <c r="EEA124" s="10"/>
      <c r="EEG124" s="10"/>
      <c r="EEM124" s="10"/>
      <c r="EES124" s="10"/>
      <c r="EEY124" s="10"/>
      <c r="EFE124" s="10"/>
      <c r="EFK124" s="10"/>
      <c r="EFQ124" s="10"/>
      <c r="EFW124" s="10"/>
      <c r="EGC124" s="10"/>
      <c r="EGI124" s="10"/>
      <c r="EGO124" s="10"/>
      <c r="EGU124" s="10"/>
      <c r="EHA124" s="10"/>
      <c r="EHG124" s="10"/>
      <c r="EHM124" s="10"/>
      <c r="EHS124" s="10"/>
      <c r="EHY124" s="10"/>
      <c r="EIE124" s="10"/>
      <c r="EIK124" s="10"/>
      <c r="EIQ124" s="10"/>
      <c r="EIW124" s="10"/>
      <c r="EJC124" s="10"/>
      <c r="EJI124" s="10"/>
      <c r="EJO124" s="10"/>
      <c r="EJU124" s="10"/>
      <c r="EKA124" s="10"/>
      <c r="EKG124" s="10"/>
      <c r="EKM124" s="10"/>
      <c r="EKS124" s="10"/>
      <c r="EKY124" s="10"/>
      <c r="ELE124" s="10"/>
      <c r="ELK124" s="10"/>
      <c r="ELQ124" s="10"/>
      <c r="ELW124" s="10"/>
      <c r="EMC124" s="10"/>
      <c r="EMI124" s="10"/>
      <c r="EMO124" s="10"/>
      <c r="EMU124" s="10"/>
      <c r="ENA124" s="10"/>
      <c r="ENG124" s="10"/>
      <c r="ENM124" s="10"/>
      <c r="ENS124" s="10"/>
      <c r="ENY124" s="10"/>
      <c r="EOE124" s="10"/>
      <c r="EOK124" s="10"/>
      <c r="EOQ124" s="10"/>
      <c r="EOW124" s="10"/>
      <c r="EPC124" s="10"/>
      <c r="EPI124" s="10"/>
      <c r="EPO124" s="10"/>
      <c r="EPU124" s="10"/>
      <c r="EQA124" s="10"/>
      <c r="EQG124" s="10"/>
      <c r="EQM124" s="10"/>
      <c r="EQS124" s="10"/>
      <c r="EQY124" s="10"/>
      <c r="ERE124" s="10"/>
      <c r="ERK124" s="10"/>
      <c r="ERQ124" s="10"/>
      <c r="ERW124" s="10"/>
      <c r="ESC124" s="10"/>
      <c r="ESI124" s="10"/>
      <c r="ESO124" s="10"/>
      <c r="ESU124" s="10"/>
      <c r="ETA124" s="10"/>
      <c r="ETG124" s="10"/>
      <c r="ETM124" s="10"/>
      <c r="ETS124" s="10"/>
      <c r="ETY124" s="10"/>
      <c r="EUE124" s="10"/>
      <c r="EUK124" s="10"/>
      <c r="EUQ124" s="10"/>
      <c r="EUW124" s="10"/>
      <c r="EVC124" s="10"/>
      <c r="EVI124" s="10"/>
      <c r="EVO124" s="10"/>
      <c r="EVU124" s="10"/>
      <c r="EWA124" s="10"/>
      <c r="EWG124" s="10"/>
      <c r="EWM124" s="10"/>
      <c r="EWS124" s="10"/>
      <c r="EWY124" s="10"/>
      <c r="EXE124" s="10"/>
      <c r="EXK124" s="10"/>
      <c r="EXQ124" s="10"/>
      <c r="EXW124" s="10"/>
      <c r="EYC124" s="10"/>
      <c r="EYI124" s="10"/>
      <c r="EYO124" s="10"/>
      <c r="EYU124" s="10"/>
      <c r="EZA124" s="10"/>
      <c r="EZG124" s="10"/>
      <c r="EZM124" s="10"/>
      <c r="EZS124" s="10"/>
      <c r="EZY124" s="10"/>
      <c r="FAE124" s="10"/>
      <c r="FAK124" s="10"/>
      <c r="FAQ124" s="10"/>
      <c r="FAW124" s="10"/>
      <c r="FBC124" s="10"/>
      <c r="FBI124" s="10"/>
      <c r="FBO124" s="10"/>
      <c r="FBU124" s="10"/>
      <c r="FCA124" s="10"/>
      <c r="FCG124" s="10"/>
      <c r="FCM124" s="10"/>
      <c r="FCS124" s="10"/>
      <c r="FCY124" s="10"/>
      <c r="FDE124" s="10"/>
      <c r="FDK124" s="10"/>
      <c r="FDQ124" s="10"/>
      <c r="FDW124" s="10"/>
      <c r="FEC124" s="10"/>
      <c r="FEI124" s="10"/>
      <c r="FEO124" s="10"/>
      <c r="FEU124" s="10"/>
      <c r="FFA124" s="10"/>
      <c r="FFG124" s="10"/>
      <c r="FFM124" s="10"/>
      <c r="FFS124" s="10"/>
      <c r="FFY124" s="10"/>
      <c r="FGE124" s="10"/>
      <c r="FGK124" s="10"/>
      <c r="FGQ124" s="10"/>
      <c r="FGW124" s="10"/>
      <c r="FHC124" s="10"/>
      <c r="FHI124" s="10"/>
      <c r="FHO124" s="10"/>
      <c r="FHU124" s="10"/>
      <c r="FIA124" s="10"/>
      <c r="FIG124" s="10"/>
      <c r="FIM124" s="10"/>
      <c r="FIS124" s="10"/>
      <c r="FIY124" s="10"/>
      <c r="FJE124" s="10"/>
      <c r="FJK124" s="10"/>
      <c r="FJQ124" s="10"/>
      <c r="FJW124" s="10"/>
      <c r="FKC124" s="10"/>
      <c r="FKI124" s="10"/>
      <c r="FKO124" s="10"/>
      <c r="FKU124" s="10"/>
      <c r="FLA124" s="10"/>
      <c r="FLG124" s="10"/>
      <c r="FLM124" s="10"/>
      <c r="FLS124" s="10"/>
      <c r="FLY124" s="10"/>
      <c r="FME124" s="10"/>
      <c r="FMK124" s="10"/>
      <c r="FMQ124" s="10"/>
      <c r="FMW124" s="10"/>
      <c r="FNC124" s="10"/>
      <c r="FNI124" s="10"/>
      <c r="FNO124" s="10"/>
      <c r="FNU124" s="10"/>
      <c r="FOA124" s="10"/>
      <c r="FOG124" s="10"/>
      <c r="FOM124" s="10"/>
      <c r="FOS124" s="10"/>
      <c r="FOY124" s="10"/>
      <c r="FPE124" s="10"/>
      <c r="FPK124" s="10"/>
      <c r="FPQ124" s="10"/>
      <c r="FPW124" s="10"/>
      <c r="FQC124" s="10"/>
      <c r="FQI124" s="10"/>
      <c r="FQO124" s="10"/>
      <c r="FQU124" s="10"/>
      <c r="FRA124" s="10"/>
      <c r="FRG124" s="10"/>
      <c r="FRM124" s="10"/>
      <c r="FRS124" s="10"/>
      <c r="FRY124" s="10"/>
      <c r="FSE124" s="10"/>
      <c r="FSK124" s="10"/>
      <c r="FSQ124" s="10"/>
      <c r="FSW124" s="10"/>
      <c r="FTC124" s="10"/>
      <c r="FTI124" s="10"/>
      <c r="FTO124" s="10"/>
      <c r="FTU124" s="10"/>
      <c r="FUA124" s="10"/>
      <c r="FUG124" s="10"/>
      <c r="FUM124" s="10"/>
      <c r="FUS124" s="10"/>
      <c r="FUY124" s="10"/>
      <c r="FVE124" s="10"/>
      <c r="FVK124" s="10"/>
      <c r="FVQ124" s="10"/>
      <c r="FVW124" s="10"/>
      <c r="FWC124" s="10"/>
      <c r="FWI124" s="10"/>
      <c r="FWO124" s="10"/>
      <c r="FWU124" s="10"/>
      <c r="FXA124" s="10"/>
      <c r="FXG124" s="10"/>
      <c r="FXM124" s="10"/>
      <c r="FXS124" s="10"/>
      <c r="FXY124" s="10"/>
      <c r="FYE124" s="10"/>
      <c r="FYK124" s="10"/>
      <c r="FYQ124" s="10"/>
      <c r="FYW124" s="10"/>
      <c r="FZC124" s="10"/>
      <c r="FZI124" s="10"/>
      <c r="FZO124" s="10"/>
      <c r="FZU124" s="10"/>
      <c r="GAA124" s="10"/>
      <c r="GAG124" s="10"/>
      <c r="GAM124" s="10"/>
      <c r="GAS124" s="10"/>
      <c r="GAY124" s="10"/>
      <c r="GBE124" s="10"/>
      <c r="GBK124" s="10"/>
      <c r="GBQ124" s="10"/>
      <c r="GBW124" s="10"/>
      <c r="GCC124" s="10"/>
      <c r="GCI124" s="10"/>
      <c r="GCO124" s="10"/>
      <c r="GCU124" s="10"/>
      <c r="GDA124" s="10"/>
      <c r="GDG124" s="10"/>
      <c r="GDM124" s="10"/>
      <c r="GDS124" s="10"/>
      <c r="GDY124" s="10"/>
      <c r="GEE124" s="10"/>
      <c r="GEK124" s="10"/>
      <c r="GEQ124" s="10"/>
      <c r="GEW124" s="10"/>
      <c r="GFC124" s="10"/>
      <c r="GFI124" s="10"/>
      <c r="GFO124" s="10"/>
      <c r="GFU124" s="10"/>
      <c r="GGA124" s="10"/>
      <c r="GGG124" s="10"/>
      <c r="GGM124" s="10"/>
      <c r="GGS124" s="10"/>
      <c r="GGY124" s="10"/>
      <c r="GHE124" s="10"/>
      <c r="GHK124" s="10"/>
      <c r="GHQ124" s="10"/>
      <c r="GHW124" s="10"/>
      <c r="GIC124" s="10"/>
      <c r="GII124" s="10"/>
      <c r="GIO124" s="10"/>
      <c r="GIU124" s="10"/>
      <c r="GJA124" s="10"/>
      <c r="GJG124" s="10"/>
      <c r="GJM124" s="10"/>
      <c r="GJS124" s="10"/>
      <c r="GJY124" s="10"/>
      <c r="GKE124" s="10"/>
      <c r="GKK124" s="10"/>
      <c r="GKQ124" s="10"/>
      <c r="GKW124" s="10"/>
      <c r="GLC124" s="10"/>
      <c r="GLI124" s="10"/>
      <c r="GLO124" s="10"/>
      <c r="GLU124" s="10"/>
      <c r="GMA124" s="10"/>
      <c r="GMG124" s="10"/>
      <c r="GMM124" s="10"/>
      <c r="GMS124" s="10"/>
      <c r="GMY124" s="10"/>
      <c r="GNE124" s="10"/>
      <c r="GNK124" s="10"/>
      <c r="GNQ124" s="10"/>
      <c r="GNW124" s="10"/>
      <c r="GOC124" s="10"/>
      <c r="GOI124" s="10"/>
      <c r="GOO124" s="10"/>
      <c r="GOU124" s="10"/>
      <c r="GPA124" s="10"/>
      <c r="GPG124" s="10"/>
      <c r="GPM124" s="10"/>
      <c r="GPS124" s="10"/>
      <c r="GPY124" s="10"/>
      <c r="GQE124" s="10"/>
      <c r="GQK124" s="10"/>
      <c r="GQQ124" s="10"/>
      <c r="GQW124" s="10"/>
      <c r="GRC124" s="10"/>
      <c r="GRI124" s="10"/>
      <c r="GRO124" s="10"/>
      <c r="GRU124" s="10"/>
      <c r="GSA124" s="10"/>
      <c r="GSG124" s="10"/>
      <c r="GSM124" s="10"/>
      <c r="GSS124" s="10"/>
      <c r="GSY124" s="10"/>
      <c r="GTE124" s="10"/>
      <c r="GTK124" s="10"/>
      <c r="GTQ124" s="10"/>
      <c r="GTW124" s="10"/>
      <c r="GUC124" s="10"/>
      <c r="GUI124" s="10"/>
      <c r="GUO124" s="10"/>
      <c r="GUU124" s="10"/>
      <c r="GVA124" s="10"/>
      <c r="GVG124" s="10"/>
      <c r="GVM124" s="10"/>
      <c r="GVS124" s="10"/>
      <c r="GVY124" s="10"/>
      <c r="GWE124" s="10"/>
      <c r="GWK124" s="10"/>
      <c r="GWQ124" s="10"/>
      <c r="GWW124" s="10"/>
      <c r="GXC124" s="10"/>
      <c r="GXI124" s="10"/>
      <c r="GXO124" s="10"/>
      <c r="GXU124" s="10"/>
      <c r="GYA124" s="10"/>
      <c r="GYG124" s="10"/>
      <c r="GYM124" s="10"/>
      <c r="GYS124" s="10"/>
      <c r="GYY124" s="10"/>
      <c r="GZE124" s="10"/>
      <c r="GZK124" s="10"/>
      <c r="GZQ124" s="10"/>
      <c r="GZW124" s="10"/>
      <c r="HAC124" s="10"/>
      <c r="HAI124" s="10"/>
      <c r="HAO124" s="10"/>
      <c r="HAU124" s="10"/>
      <c r="HBA124" s="10"/>
      <c r="HBG124" s="10"/>
      <c r="HBM124" s="10"/>
      <c r="HBS124" s="10"/>
      <c r="HBY124" s="10"/>
      <c r="HCE124" s="10"/>
      <c r="HCK124" s="10"/>
      <c r="HCQ124" s="10"/>
      <c r="HCW124" s="10"/>
      <c r="HDC124" s="10"/>
      <c r="HDI124" s="10"/>
      <c r="HDO124" s="10"/>
      <c r="HDU124" s="10"/>
      <c r="HEA124" s="10"/>
      <c r="HEG124" s="10"/>
      <c r="HEM124" s="10"/>
      <c r="HES124" s="10"/>
      <c r="HEY124" s="10"/>
      <c r="HFE124" s="10"/>
      <c r="HFK124" s="10"/>
      <c r="HFQ124" s="10"/>
      <c r="HFW124" s="10"/>
      <c r="HGC124" s="10"/>
      <c r="HGI124" s="10"/>
      <c r="HGO124" s="10"/>
      <c r="HGU124" s="10"/>
      <c r="HHA124" s="10"/>
      <c r="HHG124" s="10"/>
      <c r="HHM124" s="10"/>
      <c r="HHS124" s="10"/>
      <c r="HHY124" s="10"/>
      <c r="HIE124" s="10"/>
      <c r="HIK124" s="10"/>
      <c r="HIQ124" s="10"/>
      <c r="HIW124" s="10"/>
      <c r="HJC124" s="10"/>
      <c r="HJI124" s="10"/>
      <c r="HJO124" s="10"/>
      <c r="HJU124" s="10"/>
      <c r="HKA124" s="10"/>
      <c r="HKG124" s="10"/>
      <c r="HKM124" s="10"/>
      <c r="HKS124" s="10"/>
      <c r="HKY124" s="10"/>
      <c r="HLE124" s="10"/>
      <c r="HLK124" s="10"/>
      <c r="HLQ124" s="10"/>
      <c r="HLW124" s="10"/>
      <c r="HMC124" s="10"/>
      <c r="HMI124" s="10"/>
      <c r="HMO124" s="10"/>
      <c r="HMU124" s="10"/>
      <c r="HNA124" s="10"/>
      <c r="HNG124" s="10"/>
      <c r="HNM124" s="10"/>
      <c r="HNS124" s="10"/>
      <c r="HNY124" s="10"/>
      <c r="HOE124" s="10"/>
      <c r="HOK124" s="10"/>
      <c r="HOQ124" s="10"/>
      <c r="HOW124" s="10"/>
      <c r="HPC124" s="10"/>
      <c r="HPI124" s="10"/>
      <c r="HPO124" s="10"/>
      <c r="HPU124" s="10"/>
      <c r="HQA124" s="10"/>
      <c r="HQG124" s="10"/>
      <c r="HQM124" s="10"/>
      <c r="HQS124" s="10"/>
      <c r="HQY124" s="10"/>
      <c r="HRE124" s="10"/>
      <c r="HRK124" s="10"/>
      <c r="HRQ124" s="10"/>
      <c r="HRW124" s="10"/>
      <c r="HSC124" s="10"/>
      <c r="HSI124" s="10"/>
      <c r="HSO124" s="10"/>
      <c r="HSU124" s="10"/>
      <c r="HTA124" s="10"/>
      <c r="HTG124" s="10"/>
      <c r="HTM124" s="10"/>
      <c r="HTS124" s="10"/>
      <c r="HTY124" s="10"/>
      <c r="HUE124" s="10"/>
      <c r="HUK124" s="10"/>
      <c r="HUQ124" s="10"/>
      <c r="HUW124" s="10"/>
      <c r="HVC124" s="10"/>
      <c r="HVI124" s="10"/>
      <c r="HVO124" s="10"/>
      <c r="HVU124" s="10"/>
      <c r="HWA124" s="10"/>
      <c r="HWG124" s="10"/>
      <c r="HWM124" s="10"/>
      <c r="HWS124" s="10"/>
      <c r="HWY124" s="10"/>
      <c r="HXE124" s="10"/>
      <c r="HXK124" s="10"/>
      <c r="HXQ124" s="10"/>
      <c r="HXW124" s="10"/>
      <c r="HYC124" s="10"/>
      <c r="HYI124" s="10"/>
      <c r="HYO124" s="10"/>
      <c r="HYU124" s="10"/>
      <c r="HZA124" s="10"/>
      <c r="HZG124" s="10"/>
      <c r="HZM124" s="10"/>
      <c r="HZS124" s="10"/>
      <c r="HZY124" s="10"/>
      <c r="IAE124" s="10"/>
      <c r="IAK124" s="10"/>
      <c r="IAQ124" s="10"/>
      <c r="IAW124" s="10"/>
      <c r="IBC124" s="10"/>
      <c r="IBI124" s="10"/>
      <c r="IBO124" s="10"/>
      <c r="IBU124" s="10"/>
      <c r="ICA124" s="10"/>
      <c r="ICG124" s="10"/>
      <c r="ICM124" s="10"/>
      <c r="ICS124" s="10"/>
      <c r="ICY124" s="10"/>
      <c r="IDE124" s="10"/>
      <c r="IDK124" s="10"/>
      <c r="IDQ124" s="10"/>
      <c r="IDW124" s="10"/>
      <c r="IEC124" s="10"/>
      <c r="IEI124" s="10"/>
      <c r="IEO124" s="10"/>
      <c r="IEU124" s="10"/>
      <c r="IFA124" s="10"/>
      <c r="IFG124" s="10"/>
      <c r="IFM124" s="10"/>
      <c r="IFS124" s="10"/>
      <c r="IFY124" s="10"/>
      <c r="IGE124" s="10"/>
      <c r="IGK124" s="10"/>
      <c r="IGQ124" s="10"/>
      <c r="IGW124" s="10"/>
      <c r="IHC124" s="10"/>
      <c r="IHI124" s="10"/>
      <c r="IHO124" s="10"/>
      <c r="IHU124" s="10"/>
      <c r="IIA124" s="10"/>
      <c r="IIG124" s="10"/>
      <c r="IIM124" s="10"/>
      <c r="IIS124" s="10"/>
      <c r="IIY124" s="10"/>
      <c r="IJE124" s="10"/>
      <c r="IJK124" s="10"/>
      <c r="IJQ124" s="10"/>
      <c r="IJW124" s="10"/>
      <c r="IKC124" s="10"/>
      <c r="IKI124" s="10"/>
      <c r="IKO124" s="10"/>
      <c r="IKU124" s="10"/>
      <c r="ILA124" s="10"/>
      <c r="ILG124" s="10"/>
      <c r="ILM124" s="10"/>
      <c r="ILS124" s="10"/>
      <c r="ILY124" s="10"/>
      <c r="IME124" s="10"/>
      <c r="IMK124" s="10"/>
      <c r="IMQ124" s="10"/>
      <c r="IMW124" s="10"/>
      <c r="INC124" s="10"/>
      <c r="INI124" s="10"/>
      <c r="INO124" s="10"/>
      <c r="INU124" s="10"/>
      <c r="IOA124" s="10"/>
      <c r="IOG124" s="10"/>
      <c r="IOM124" s="10"/>
      <c r="IOS124" s="10"/>
      <c r="IOY124" s="10"/>
      <c r="IPE124" s="10"/>
      <c r="IPK124" s="10"/>
      <c r="IPQ124" s="10"/>
      <c r="IPW124" s="10"/>
      <c r="IQC124" s="10"/>
      <c r="IQI124" s="10"/>
      <c r="IQO124" s="10"/>
      <c r="IQU124" s="10"/>
      <c r="IRA124" s="10"/>
      <c r="IRG124" s="10"/>
      <c r="IRM124" s="10"/>
      <c r="IRS124" s="10"/>
      <c r="IRY124" s="10"/>
      <c r="ISE124" s="10"/>
      <c r="ISK124" s="10"/>
      <c r="ISQ124" s="10"/>
      <c r="ISW124" s="10"/>
      <c r="ITC124" s="10"/>
      <c r="ITI124" s="10"/>
      <c r="ITO124" s="10"/>
      <c r="ITU124" s="10"/>
      <c r="IUA124" s="10"/>
      <c r="IUG124" s="10"/>
      <c r="IUM124" s="10"/>
      <c r="IUS124" s="10"/>
      <c r="IUY124" s="10"/>
      <c r="IVE124" s="10"/>
      <c r="IVK124" s="10"/>
      <c r="IVQ124" s="10"/>
      <c r="IVW124" s="10"/>
      <c r="IWC124" s="10"/>
      <c r="IWI124" s="10"/>
      <c r="IWO124" s="10"/>
      <c r="IWU124" s="10"/>
      <c r="IXA124" s="10"/>
      <c r="IXG124" s="10"/>
      <c r="IXM124" s="10"/>
      <c r="IXS124" s="10"/>
      <c r="IXY124" s="10"/>
      <c r="IYE124" s="10"/>
      <c r="IYK124" s="10"/>
      <c r="IYQ124" s="10"/>
      <c r="IYW124" s="10"/>
      <c r="IZC124" s="10"/>
      <c r="IZI124" s="10"/>
      <c r="IZO124" s="10"/>
      <c r="IZU124" s="10"/>
      <c r="JAA124" s="10"/>
      <c r="JAG124" s="10"/>
      <c r="JAM124" s="10"/>
      <c r="JAS124" s="10"/>
      <c r="JAY124" s="10"/>
      <c r="JBE124" s="10"/>
      <c r="JBK124" s="10"/>
      <c r="JBQ124" s="10"/>
      <c r="JBW124" s="10"/>
      <c r="JCC124" s="10"/>
      <c r="JCI124" s="10"/>
      <c r="JCO124" s="10"/>
      <c r="JCU124" s="10"/>
      <c r="JDA124" s="10"/>
      <c r="JDG124" s="10"/>
      <c r="JDM124" s="10"/>
      <c r="JDS124" s="10"/>
      <c r="JDY124" s="10"/>
      <c r="JEE124" s="10"/>
      <c r="JEK124" s="10"/>
      <c r="JEQ124" s="10"/>
      <c r="JEW124" s="10"/>
      <c r="JFC124" s="10"/>
      <c r="JFI124" s="10"/>
      <c r="JFO124" s="10"/>
      <c r="JFU124" s="10"/>
      <c r="JGA124" s="10"/>
      <c r="JGG124" s="10"/>
      <c r="JGM124" s="10"/>
      <c r="JGS124" s="10"/>
      <c r="JGY124" s="10"/>
      <c r="JHE124" s="10"/>
      <c r="JHK124" s="10"/>
      <c r="JHQ124" s="10"/>
      <c r="JHW124" s="10"/>
      <c r="JIC124" s="10"/>
      <c r="JII124" s="10"/>
      <c r="JIO124" s="10"/>
      <c r="JIU124" s="10"/>
      <c r="JJA124" s="10"/>
      <c r="JJG124" s="10"/>
      <c r="JJM124" s="10"/>
      <c r="JJS124" s="10"/>
      <c r="JJY124" s="10"/>
      <c r="JKE124" s="10"/>
      <c r="JKK124" s="10"/>
      <c r="JKQ124" s="10"/>
      <c r="JKW124" s="10"/>
      <c r="JLC124" s="10"/>
      <c r="JLI124" s="10"/>
      <c r="JLO124" s="10"/>
      <c r="JLU124" s="10"/>
      <c r="JMA124" s="10"/>
      <c r="JMG124" s="10"/>
      <c r="JMM124" s="10"/>
      <c r="JMS124" s="10"/>
      <c r="JMY124" s="10"/>
      <c r="JNE124" s="10"/>
      <c r="JNK124" s="10"/>
      <c r="JNQ124" s="10"/>
      <c r="JNW124" s="10"/>
      <c r="JOC124" s="10"/>
      <c r="JOI124" s="10"/>
      <c r="JOO124" s="10"/>
      <c r="JOU124" s="10"/>
      <c r="JPA124" s="10"/>
      <c r="JPG124" s="10"/>
      <c r="JPM124" s="10"/>
      <c r="JPS124" s="10"/>
      <c r="JPY124" s="10"/>
      <c r="JQE124" s="10"/>
      <c r="JQK124" s="10"/>
      <c r="JQQ124" s="10"/>
      <c r="JQW124" s="10"/>
      <c r="JRC124" s="10"/>
      <c r="JRI124" s="10"/>
      <c r="JRO124" s="10"/>
      <c r="JRU124" s="10"/>
      <c r="JSA124" s="10"/>
      <c r="JSG124" s="10"/>
      <c r="JSM124" s="10"/>
      <c r="JSS124" s="10"/>
      <c r="JSY124" s="10"/>
      <c r="JTE124" s="10"/>
      <c r="JTK124" s="10"/>
      <c r="JTQ124" s="10"/>
      <c r="JTW124" s="10"/>
      <c r="JUC124" s="10"/>
      <c r="JUI124" s="10"/>
      <c r="JUO124" s="10"/>
      <c r="JUU124" s="10"/>
      <c r="JVA124" s="10"/>
      <c r="JVG124" s="10"/>
      <c r="JVM124" s="10"/>
      <c r="JVS124" s="10"/>
      <c r="JVY124" s="10"/>
      <c r="JWE124" s="10"/>
      <c r="JWK124" s="10"/>
      <c r="JWQ124" s="10"/>
      <c r="JWW124" s="10"/>
      <c r="JXC124" s="10"/>
      <c r="JXI124" s="10"/>
      <c r="JXO124" s="10"/>
      <c r="JXU124" s="10"/>
      <c r="JYA124" s="10"/>
      <c r="JYG124" s="10"/>
      <c r="JYM124" s="10"/>
      <c r="JYS124" s="10"/>
      <c r="JYY124" s="10"/>
      <c r="JZE124" s="10"/>
      <c r="JZK124" s="10"/>
      <c r="JZQ124" s="10"/>
      <c r="JZW124" s="10"/>
      <c r="KAC124" s="10"/>
      <c r="KAI124" s="10"/>
      <c r="KAO124" s="10"/>
      <c r="KAU124" s="10"/>
      <c r="KBA124" s="10"/>
      <c r="KBG124" s="10"/>
      <c r="KBM124" s="10"/>
      <c r="KBS124" s="10"/>
      <c r="KBY124" s="10"/>
      <c r="KCE124" s="10"/>
      <c r="KCK124" s="10"/>
      <c r="KCQ124" s="10"/>
      <c r="KCW124" s="10"/>
      <c r="KDC124" s="10"/>
      <c r="KDI124" s="10"/>
      <c r="KDO124" s="10"/>
      <c r="KDU124" s="10"/>
      <c r="KEA124" s="10"/>
      <c r="KEG124" s="10"/>
      <c r="KEM124" s="10"/>
      <c r="KES124" s="10"/>
      <c r="KEY124" s="10"/>
      <c r="KFE124" s="10"/>
      <c r="KFK124" s="10"/>
      <c r="KFQ124" s="10"/>
      <c r="KFW124" s="10"/>
      <c r="KGC124" s="10"/>
      <c r="KGI124" s="10"/>
      <c r="KGO124" s="10"/>
      <c r="KGU124" s="10"/>
      <c r="KHA124" s="10"/>
      <c r="KHG124" s="10"/>
      <c r="KHM124" s="10"/>
      <c r="KHS124" s="10"/>
      <c r="KHY124" s="10"/>
      <c r="KIE124" s="10"/>
      <c r="KIK124" s="10"/>
      <c r="KIQ124" s="10"/>
      <c r="KIW124" s="10"/>
      <c r="KJC124" s="10"/>
      <c r="KJI124" s="10"/>
      <c r="KJO124" s="10"/>
      <c r="KJU124" s="10"/>
      <c r="KKA124" s="10"/>
      <c r="KKG124" s="10"/>
      <c r="KKM124" s="10"/>
      <c r="KKS124" s="10"/>
      <c r="KKY124" s="10"/>
      <c r="KLE124" s="10"/>
      <c r="KLK124" s="10"/>
      <c r="KLQ124" s="10"/>
      <c r="KLW124" s="10"/>
      <c r="KMC124" s="10"/>
      <c r="KMI124" s="10"/>
      <c r="KMO124" s="10"/>
      <c r="KMU124" s="10"/>
      <c r="KNA124" s="10"/>
      <c r="KNG124" s="10"/>
      <c r="KNM124" s="10"/>
      <c r="KNS124" s="10"/>
      <c r="KNY124" s="10"/>
      <c r="KOE124" s="10"/>
      <c r="KOK124" s="10"/>
      <c r="KOQ124" s="10"/>
      <c r="KOW124" s="10"/>
      <c r="KPC124" s="10"/>
      <c r="KPI124" s="10"/>
      <c r="KPO124" s="10"/>
      <c r="KPU124" s="10"/>
      <c r="KQA124" s="10"/>
      <c r="KQG124" s="10"/>
      <c r="KQM124" s="10"/>
      <c r="KQS124" s="10"/>
      <c r="KQY124" s="10"/>
      <c r="KRE124" s="10"/>
      <c r="KRK124" s="10"/>
      <c r="KRQ124" s="10"/>
      <c r="KRW124" s="10"/>
      <c r="KSC124" s="10"/>
      <c r="KSI124" s="10"/>
      <c r="KSO124" s="10"/>
      <c r="KSU124" s="10"/>
      <c r="KTA124" s="10"/>
      <c r="KTG124" s="10"/>
      <c r="KTM124" s="10"/>
      <c r="KTS124" s="10"/>
      <c r="KTY124" s="10"/>
      <c r="KUE124" s="10"/>
      <c r="KUK124" s="10"/>
      <c r="KUQ124" s="10"/>
      <c r="KUW124" s="10"/>
      <c r="KVC124" s="10"/>
      <c r="KVI124" s="10"/>
      <c r="KVO124" s="10"/>
      <c r="KVU124" s="10"/>
      <c r="KWA124" s="10"/>
      <c r="KWG124" s="10"/>
      <c r="KWM124" s="10"/>
      <c r="KWS124" s="10"/>
      <c r="KWY124" s="10"/>
      <c r="KXE124" s="10"/>
      <c r="KXK124" s="10"/>
      <c r="KXQ124" s="10"/>
      <c r="KXW124" s="10"/>
      <c r="KYC124" s="10"/>
      <c r="KYI124" s="10"/>
      <c r="KYO124" s="10"/>
      <c r="KYU124" s="10"/>
      <c r="KZA124" s="10"/>
      <c r="KZG124" s="10"/>
      <c r="KZM124" s="10"/>
      <c r="KZS124" s="10"/>
      <c r="KZY124" s="10"/>
      <c r="LAE124" s="10"/>
      <c r="LAK124" s="10"/>
      <c r="LAQ124" s="10"/>
      <c r="LAW124" s="10"/>
      <c r="LBC124" s="10"/>
      <c r="LBI124" s="10"/>
      <c r="LBO124" s="10"/>
      <c r="LBU124" s="10"/>
      <c r="LCA124" s="10"/>
      <c r="LCG124" s="10"/>
      <c r="LCM124" s="10"/>
      <c r="LCS124" s="10"/>
      <c r="LCY124" s="10"/>
      <c r="LDE124" s="10"/>
      <c r="LDK124" s="10"/>
      <c r="LDQ124" s="10"/>
      <c r="LDW124" s="10"/>
      <c r="LEC124" s="10"/>
      <c r="LEI124" s="10"/>
      <c r="LEO124" s="10"/>
      <c r="LEU124" s="10"/>
      <c r="LFA124" s="10"/>
      <c r="LFG124" s="10"/>
      <c r="LFM124" s="10"/>
      <c r="LFS124" s="10"/>
      <c r="LFY124" s="10"/>
      <c r="LGE124" s="10"/>
      <c r="LGK124" s="10"/>
      <c r="LGQ124" s="10"/>
      <c r="LGW124" s="10"/>
      <c r="LHC124" s="10"/>
      <c r="LHI124" s="10"/>
      <c r="LHO124" s="10"/>
      <c r="LHU124" s="10"/>
      <c r="LIA124" s="10"/>
      <c r="LIG124" s="10"/>
      <c r="LIM124" s="10"/>
      <c r="LIS124" s="10"/>
      <c r="LIY124" s="10"/>
      <c r="LJE124" s="10"/>
      <c r="LJK124" s="10"/>
      <c r="LJQ124" s="10"/>
      <c r="LJW124" s="10"/>
      <c r="LKC124" s="10"/>
      <c r="LKI124" s="10"/>
      <c r="LKO124" s="10"/>
      <c r="LKU124" s="10"/>
      <c r="LLA124" s="10"/>
      <c r="LLG124" s="10"/>
      <c r="LLM124" s="10"/>
      <c r="LLS124" s="10"/>
      <c r="LLY124" s="10"/>
      <c r="LME124" s="10"/>
      <c r="LMK124" s="10"/>
      <c r="LMQ124" s="10"/>
      <c r="LMW124" s="10"/>
      <c r="LNC124" s="10"/>
      <c r="LNI124" s="10"/>
      <c r="LNO124" s="10"/>
      <c r="LNU124" s="10"/>
      <c r="LOA124" s="10"/>
      <c r="LOG124" s="10"/>
      <c r="LOM124" s="10"/>
      <c r="LOS124" s="10"/>
      <c r="LOY124" s="10"/>
      <c r="LPE124" s="10"/>
      <c r="LPK124" s="10"/>
      <c r="LPQ124" s="10"/>
      <c r="LPW124" s="10"/>
      <c r="LQC124" s="10"/>
      <c r="LQI124" s="10"/>
      <c r="LQO124" s="10"/>
      <c r="LQU124" s="10"/>
      <c r="LRA124" s="10"/>
      <c r="LRG124" s="10"/>
      <c r="LRM124" s="10"/>
      <c r="LRS124" s="10"/>
      <c r="LRY124" s="10"/>
      <c r="LSE124" s="10"/>
      <c r="LSK124" s="10"/>
      <c r="LSQ124" s="10"/>
      <c r="LSW124" s="10"/>
      <c r="LTC124" s="10"/>
      <c r="LTI124" s="10"/>
      <c r="LTO124" s="10"/>
      <c r="LTU124" s="10"/>
      <c r="LUA124" s="10"/>
      <c r="LUG124" s="10"/>
      <c r="LUM124" s="10"/>
      <c r="LUS124" s="10"/>
      <c r="LUY124" s="10"/>
      <c r="LVE124" s="10"/>
      <c r="LVK124" s="10"/>
      <c r="LVQ124" s="10"/>
      <c r="LVW124" s="10"/>
      <c r="LWC124" s="10"/>
      <c r="LWI124" s="10"/>
      <c r="LWO124" s="10"/>
      <c r="LWU124" s="10"/>
      <c r="LXA124" s="10"/>
      <c r="LXG124" s="10"/>
      <c r="LXM124" s="10"/>
      <c r="LXS124" s="10"/>
      <c r="LXY124" s="10"/>
      <c r="LYE124" s="10"/>
      <c r="LYK124" s="10"/>
      <c r="LYQ124" s="10"/>
      <c r="LYW124" s="10"/>
      <c r="LZC124" s="10"/>
      <c r="LZI124" s="10"/>
      <c r="LZO124" s="10"/>
      <c r="LZU124" s="10"/>
      <c r="MAA124" s="10"/>
      <c r="MAG124" s="10"/>
      <c r="MAM124" s="10"/>
      <c r="MAS124" s="10"/>
      <c r="MAY124" s="10"/>
      <c r="MBE124" s="10"/>
      <c r="MBK124" s="10"/>
      <c r="MBQ124" s="10"/>
      <c r="MBW124" s="10"/>
      <c r="MCC124" s="10"/>
      <c r="MCI124" s="10"/>
      <c r="MCO124" s="10"/>
      <c r="MCU124" s="10"/>
      <c r="MDA124" s="10"/>
      <c r="MDG124" s="10"/>
      <c r="MDM124" s="10"/>
      <c r="MDS124" s="10"/>
      <c r="MDY124" s="10"/>
      <c r="MEE124" s="10"/>
      <c r="MEK124" s="10"/>
      <c r="MEQ124" s="10"/>
      <c r="MEW124" s="10"/>
      <c r="MFC124" s="10"/>
      <c r="MFI124" s="10"/>
      <c r="MFO124" s="10"/>
      <c r="MFU124" s="10"/>
      <c r="MGA124" s="10"/>
      <c r="MGG124" s="10"/>
      <c r="MGM124" s="10"/>
      <c r="MGS124" s="10"/>
      <c r="MGY124" s="10"/>
      <c r="MHE124" s="10"/>
      <c r="MHK124" s="10"/>
      <c r="MHQ124" s="10"/>
      <c r="MHW124" s="10"/>
      <c r="MIC124" s="10"/>
      <c r="MII124" s="10"/>
      <c r="MIO124" s="10"/>
      <c r="MIU124" s="10"/>
      <c r="MJA124" s="10"/>
      <c r="MJG124" s="10"/>
      <c r="MJM124" s="10"/>
      <c r="MJS124" s="10"/>
      <c r="MJY124" s="10"/>
      <c r="MKE124" s="10"/>
      <c r="MKK124" s="10"/>
      <c r="MKQ124" s="10"/>
      <c r="MKW124" s="10"/>
      <c r="MLC124" s="10"/>
      <c r="MLI124" s="10"/>
      <c r="MLO124" s="10"/>
      <c r="MLU124" s="10"/>
      <c r="MMA124" s="10"/>
      <c r="MMG124" s="10"/>
      <c r="MMM124" s="10"/>
      <c r="MMS124" s="10"/>
      <c r="MMY124" s="10"/>
      <c r="MNE124" s="10"/>
      <c r="MNK124" s="10"/>
      <c r="MNQ124" s="10"/>
      <c r="MNW124" s="10"/>
      <c r="MOC124" s="10"/>
      <c r="MOI124" s="10"/>
      <c r="MOO124" s="10"/>
      <c r="MOU124" s="10"/>
      <c r="MPA124" s="10"/>
      <c r="MPG124" s="10"/>
      <c r="MPM124" s="10"/>
      <c r="MPS124" s="10"/>
      <c r="MPY124" s="10"/>
      <c r="MQE124" s="10"/>
      <c r="MQK124" s="10"/>
      <c r="MQQ124" s="10"/>
      <c r="MQW124" s="10"/>
      <c r="MRC124" s="10"/>
      <c r="MRI124" s="10"/>
      <c r="MRO124" s="10"/>
      <c r="MRU124" s="10"/>
      <c r="MSA124" s="10"/>
      <c r="MSG124" s="10"/>
      <c r="MSM124" s="10"/>
      <c r="MSS124" s="10"/>
      <c r="MSY124" s="10"/>
      <c r="MTE124" s="10"/>
      <c r="MTK124" s="10"/>
      <c r="MTQ124" s="10"/>
      <c r="MTW124" s="10"/>
      <c r="MUC124" s="10"/>
      <c r="MUI124" s="10"/>
      <c r="MUO124" s="10"/>
      <c r="MUU124" s="10"/>
      <c r="MVA124" s="10"/>
      <c r="MVG124" s="10"/>
      <c r="MVM124" s="10"/>
      <c r="MVS124" s="10"/>
      <c r="MVY124" s="10"/>
      <c r="MWE124" s="10"/>
      <c r="MWK124" s="10"/>
      <c r="MWQ124" s="10"/>
      <c r="MWW124" s="10"/>
      <c r="MXC124" s="10"/>
      <c r="MXI124" s="10"/>
      <c r="MXO124" s="10"/>
      <c r="MXU124" s="10"/>
      <c r="MYA124" s="10"/>
      <c r="MYG124" s="10"/>
      <c r="MYM124" s="10"/>
      <c r="MYS124" s="10"/>
      <c r="MYY124" s="10"/>
      <c r="MZE124" s="10"/>
      <c r="MZK124" s="10"/>
      <c r="MZQ124" s="10"/>
      <c r="MZW124" s="10"/>
      <c r="NAC124" s="10"/>
      <c r="NAI124" s="10"/>
      <c r="NAO124" s="10"/>
      <c r="NAU124" s="10"/>
      <c r="NBA124" s="10"/>
      <c r="NBG124" s="10"/>
      <c r="NBM124" s="10"/>
      <c r="NBS124" s="10"/>
      <c r="NBY124" s="10"/>
      <c r="NCE124" s="10"/>
      <c r="NCK124" s="10"/>
      <c r="NCQ124" s="10"/>
      <c r="NCW124" s="10"/>
      <c r="NDC124" s="10"/>
      <c r="NDI124" s="10"/>
      <c r="NDO124" s="10"/>
      <c r="NDU124" s="10"/>
      <c r="NEA124" s="10"/>
      <c r="NEG124" s="10"/>
      <c r="NEM124" s="10"/>
      <c r="NES124" s="10"/>
      <c r="NEY124" s="10"/>
      <c r="NFE124" s="10"/>
      <c r="NFK124" s="10"/>
      <c r="NFQ124" s="10"/>
      <c r="NFW124" s="10"/>
      <c r="NGC124" s="10"/>
      <c r="NGI124" s="10"/>
      <c r="NGO124" s="10"/>
      <c r="NGU124" s="10"/>
      <c r="NHA124" s="10"/>
      <c r="NHG124" s="10"/>
      <c r="NHM124" s="10"/>
      <c r="NHS124" s="10"/>
      <c r="NHY124" s="10"/>
      <c r="NIE124" s="10"/>
      <c r="NIK124" s="10"/>
      <c r="NIQ124" s="10"/>
      <c r="NIW124" s="10"/>
      <c r="NJC124" s="10"/>
      <c r="NJI124" s="10"/>
      <c r="NJO124" s="10"/>
      <c r="NJU124" s="10"/>
      <c r="NKA124" s="10"/>
      <c r="NKG124" s="10"/>
      <c r="NKM124" s="10"/>
      <c r="NKS124" s="10"/>
      <c r="NKY124" s="10"/>
      <c r="NLE124" s="10"/>
      <c r="NLK124" s="10"/>
      <c r="NLQ124" s="10"/>
      <c r="NLW124" s="10"/>
      <c r="NMC124" s="10"/>
      <c r="NMI124" s="10"/>
      <c r="NMO124" s="10"/>
      <c r="NMU124" s="10"/>
      <c r="NNA124" s="10"/>
      <c r="NNG124" s="10"/>
      <c r="NNM124" s="10"/>
      <c r="NNS124" s="10"/>
      <c r="NNY124" s="10"/>
      <c r="NOE124" s="10"/>
      <c r="NOK124" s="10"/>
      <c r="NOQ124" s="10"/>
      <c r="NOW124" s="10"/>
      <c r="NPC124" s="10"/>
      <c r="NPI124" s="10"/>
      <c r="NPO124" s="10"/>
      <c r="NPU124" s="10"/>
      <c r="NQA124" s="10"/>
      <c r="NQG124" s="10"/>
      <c r="NQM124" s="10"/>
      <c r="NQS124" s="10"/>
      <c r="NQY124" s="10"/>
      <c r="NRE124" s="10"/>
      <c r="NRK124" s="10"/>
      <c r="NRQ124" s="10"/>
      <c r="NRW124" s="10"/>
      <c r="NSC124" s="10"/>
      <c r="NSI124" s="10"/>
      <c r="NSO124" s="10"/>
      <c r="NSU124" s="10"/>
      <c r="NTA124" s="10"/>
      <c r="NTG124" s="10"/>
      <c r="NTM124" s="10"/>
      <c r="NTS124" s="10"/>
      <c r="NTY124" s="10"/>
      <c r="NUE124" s="10"/>
      <c r="NUK124" s="10"/>
      <c r="NUQ124" s="10"/>
      <c r="NUW124" s="10"/>
      <c r="NVC124" s="10"/>
      <c r="NVI124" s="10"/>
      <c r="NVO124" s="10"/>
      <c r="NVU124" s="10"/>
      <c r="NWA124" s="10"/>
      <c r="NWG124" s="10"/>
      <c r="NWM124" s="10"/>
      <c r="NWS124" s="10"/>
      <c r="NWY124" s="10"/>
      <c r="NXE124" s="10"/>
      <c r="NXK124" s="10"/>
      <c r="NXQ124" s="10"/>
      <c r="NXW124" s="10"/>
      <c r="NYC124" s="10"/>
      <c r="NYI124" s="10"/>
      <c r="NYO124" s="10"/>
      <c r="NYU124" s="10"/>
      <c r="NZA124" s="10"/>
      <c r="NZG124" s="10"/>
      <c r="NZM124" s="10"/>
      <c r="NZS124" s="10"/>
      <c r="NZY124" s="10"/>
      <c r="OAE124" s="10"/>
      <c r="OAK124" s="10"/>
      <c r="OAQ124" s="10"/>
      <c r="OAW124" s="10"/>
      <c r="OBC124" s="10"/>
      <c r="OBI124" s="10"/>
      <c r="OBO124" s="10"/>
      <c r="OBU124" s="10"/>
      <c r="OCA124" s="10"/>
      <c r="OCG124" s="10"/>
      <c r="OCM124" s="10"/>
      <c r="OCS124" s="10"/>
      <c r="OCY124" s="10"/>
      <c r="ODE124" s="10"/>
      <c r="ODK124" s="10"/>
      <c r="ODQ124" s="10"/>
      <c r="ODW124" s="10"/>
      <c r="OEC124" s="10"/>
      <c r="OEI124" s="10"/>
      <c r="OEO124" s="10"/>
      <c r="OEU124" s="10"/>
      <c r="OFA124" s="10"/>
      <c r="OFG124" s="10"/>
      <c r="OFM124" s="10"/>
      <c r="OFS124" s="10"/>
      <c r="OFY124" s="10"/>
      <c r="OGE124" s="10"/>
      <c r="OGK124" s="10"/>
      <c r="OGQ124" s="10"/>
      <c r="OGW124" s="10"/>
      <c r="OHC124" s="10"/>
      <c r="OHI124" s="10"/>
      <c r="OHO124" s="10"/>
      <c r="OHU124" s="10"/>
      <c r="OIA124" s="10"/>
      <c r="OIG124" s="10"/>
      <c r="OIM124" s="10"/>
      <c r="OIS124" s="10"/>
      <c r="OIY124" s="10"/>
      <c r="OJE124" s="10"/>
      <c r="OJK124" s="10"/>
      <c r="OJQ124" s="10"/>
      <c r="OJW124" s="10"/>
      <c r="OKC124" s="10"/>
      <c r="OKI124" s="10"/>
      <c r="OKO124" s="10"/>
      <c r="OKU124" s="10"/>
      <c r="OLA124" s="10"/>
      <c r="OLG124" s="10"/>
      <c r="OLM124" s="10"/>
      <c r="OLS124" s="10"/>
      <c r="OLY124" s="10"/>
      <c r="OME124" s="10"/>
      <c r="OMK124" s="10"/>
      <c r="OMQ124" s="10"/>
      <c r="OMW124" s="10"/>
      <c r="ONC124" s="10"/>
      <c r="ONI124" s="10"/>
      <c r="ONO124" s="10"/>
      <c r="ONU124" s="10"/>
      <c r="OOA124" s="10"/>
      <c r="OOG124" s="10"/>
      <c r="OOM124" s="10"/>
      <c r="OOS124" s="10"/>
      <c r="OOY124" s="10"/>
      <c r="OPE124" s="10"/>
      <c r="OPK124" s="10"/>
      <c r="OPQ124" s="10"/>
      <c r="OPW124" s="10"/>
      <c r="OQC124" s="10"/>
      <c r="OQI124" s="10"/>
      <c r="OQO124" s="10"/>
      <c r="OQU124" s="10"/>
      <c r="ORA124" s="10"/>
      <c r="ORG124" s="10"/>
      <c r="ORM124" s="10"/>
      <c r="ORS124" s="10"/>
      <c r="ORY124" s="10"/>
      <c r="OSE124" s="10"/>
      <c r="OSK124" s="10"/>
      <c r="OSQ124" s="10"/>
      <c r="OSW124" s="10"/>
      <c r="OTC124" s="10"/>
      <c r="OTI124" s="10"/>
      <c r="OTO124" s="10"/>
      <c r="OTU124" s="10"/>
      <c r="OUA124" s="10"/>
      <c r="OUG124" s="10"/>
      <c r="OUM124" s="10"/>
      <c r="OUS124" s="10"/>
      <c r="OUY124" s="10"/>
      <c r="OVE124" s="10"/>
      <c r="OVK124" s="10"/>
      <c r="OVQ124" s="10"/>
      <c r="OVW124" s="10"/>
      <c r="OWC124" s="10"/>
      <c r="OWI124" s="10"/>
      <c r="OWO124" s="10"/>
      <c r="OWU124" s="10"/>
      <c r="OXA124" s="10"/>
      <c r="OXG124" s="10"/>
      <c r="OXM124" s="10"/>
      <c r="OXS124" s="10"/>
      <c r="OXY124" s="10"/>
      <c r="OYE124" s="10"/>
      <c r="OYK124" s="10"/>
      <c r="OYQ124" s="10"/>
      <c r="OYW124" s="10"/>
      <c r="OZC124" s="10"/>
      <c r="OZI124" s="10"/>
      <c r="OZO124" s="10"/>
      <c r="OZU124" s="10"/>
      <c r="PAA124" s="10"/>
      <c r="PAG124" s="10"/>
      <c r="PAM124" s="10"/>
      <c r="PAS124" s="10"/>
      <c r="PAY124" s="10"/>
      <c r="PBE124" s="10"/>
      <c r="PBK124" s="10"/>
      <c r="PBQ124" s="10"/>
      <c r="PBW124" s="10"/>
      <c r="PCC124" s="10"/>
      <c r="PCI124" s="10"/>
      <c r="PCO124" s="10"/>
      <c r="PCU124" s="10"/>
      <c r="PDA124" s="10"/>
      <c r="PDG124" s="10"/>
      <c r="PDM124" s="10"/>
      <c r="PDS124" s="10"/>
      <c r="PDY124" s="10"/>
      <c r="PEE124" s="10"/>
      <c r="PEK124" s="10"/>
      <c r="PEQ124" s="10"/>
      <c r="PEW124" s="10"/>
      <c r="PFC124" s="10"/>
      <c r="PFI124" s="10"/>
      <c r="PFO124" s="10"/>
      <c r="PFU124" s="10"/>
      <c r="PGA124" s="10"/>
      <c r="PGG124" s="10"/>
      <c r="PGM124" s="10"/>
      <c r="PGS124" s="10"/>
      <c r="PGY124" s="10"/>
      <c r="PHE124" s="10"/>
      <c r="PHK124" s="10"/>
      <c r="PHQ124" s="10"/>
      <c r="PHW124" s="10"/>
      <c r="PIC124" s="10"/>
      <c r="PII124" s="10"/>
      <c r="PIO124" s="10"/>
      <c r="PIU124" s="10"/>
      <c r="PJA124" s="10"/>
      <c r="PJG124" s="10"/>
      <c r="PJM124" s="10"/>
      <c r="PJS124" s="10"/>
      <c r="PJY124" s="10"/>
      <c r="PKE124" s="10"/>
      <c r="PKK124" s="10"/>
      <c r="PKQ124" s="10"/>
      <c r="PKW124" s="10"/>
      <c r="PLC124" s="10"/>
      <c r="PLI124" s="10"/>
      <c r="PLO124" s="10"/>
      <c r="PLU124" s="10"/>
      <c r="PMA124" s="10"/>
      <c r="PMG124" s="10"/>
      <c r="PMM124" s="10"/>
      <c r="PMS124" s="10"/>
      <c r="PMY124" s="10"/>
      <c r="PNE124" s="10"/>
      <c r="PNK124" s="10"/>
      <c r="PNQ124" s="10"/>
      <c r="PNW124" s="10"/>
      <c r="POC124" s="10"/>
      <c r="POI124" s="10"/>
      <c r="POO124" s="10"/>
      <c r="POU124" s="10"/>
      <c r="PPA124" s="10"/>
      <c r="PPG124" s="10"/>
      <c r="PPM124" s="10"/>
      <c r="PPS124" s="10"/>
      <c r="PPY124" s="10"/>
      <c r="PQE124" s="10"/>
      <c r="PQK124" s="10"/>
      <c r="PQQ124" s="10"/>
      <c r="PQW124" s="10"/>
      <c r="PRC124" s="10"/>
      <c r="PRI124" s="10"/>
      <c r="PRO124" s="10"/>
      <c r="PRU124" s="10"/>
      <c r="PSA124" s="10"/>
      <c r="PSG124" s="10"/>
      <c r="PSM124" s="10"/>
      <c r="PSS124" s="10"/>
      <c r="PSY124" s="10"/>
      <c r="PTE124" s="10"/>
      <c r="PTK124" s="10"/>
      <c r="PTQ124" s="10"/>
      <c r="PTW124" s="10"/>
      <c r="PUC124" s="10"/>
      <c r="PUI124" s="10"/>
      <c r="PUO124" s="10"/>
      <c r="PUU124" s="10"/>
      <c r="PVA124" s="10"/>
      <c r="PVG124" s="10"/>
      <c r="PVM124" s="10"/>
      <c r="PVS124" s="10"/>
      <c r="PVY124" s="10"/>
      <c r="PWE124" s="10"/>
      <c r="PWK124" s="10"/>
      <c r="PWQ124" s="10"/>
      <c r="PWW124" s="10"/>
      <c r="PXC124" s="10"/>
      <c r="PXI124" s="10"/>
      <c r="PXO124" s="10"/>
      <c r="PXU124" s="10"/>
      <c r="PYA124" s="10"/>
      <c r="PYG124" s="10"/>
      <c r="PYM124" s="10"/>
      <c r="PYS124" s="10"/>
      <c r="PYY124" s="10"/>
      <c r="PZE124" s="10"/>
      <c r="PZK124" s="10"/>
      <c r="PZQ124" s="10"/>
      <c r="PZW124" s="10"/>
      <c r="QAC124" s="10"/>
      <c r="QAI124" s="10"/>
      <c r="QAO124" s="10"/>
      <c r="QAU124" s="10"/>
      <c r="QBA124" s="10"/>
      <c r="QBG124" s="10"/>
      <c r="QBM124" s="10"/>
      <c r="QBS124" s="10"/>
      <c r="QBY124" s="10"/>
      <c r="QCE124" s="10"/>
      <c r="QCK124" s="10"/>
      <c r="QCQ124" s="10"/>
      <c r="QCW124" s="10"/>
      <c r="QDC124" s="10"/>
      <c r="QDI124" s="10"/>
      <c r="QDO124" s="10"/>
      <c r="QDU124" s="10"/>
      <c r="QEA124" s="10"/>
      <c r="QEG124" s="10"/>
      <c r="QEM124" s="10"/>
      <c r="QES124" s="10"/>
      <c r="QEY124" s="10"/>
      <c r="QFE124" s="10"/>
      <c r="QFK124" s="10"/>
      <c r="QFQ124" s="10"/>
      <c r="QFW124" s="10"/>
      <c r="QGC124" s="10"/>
      <c r="QGI124" s="10"/>
      <c r="QGO124" s="10"/>
      <c r="QGU124" s="10"/>
      <c r="QHA124" s="10"/>
      <c r="QHG124" s="10"/>
      <c r="QHM124" s="10"/>
      <c r="QHS124" s="10"/>
      <c r="QHY124" s="10"/>
      <c r="QIE124" s="10"/>
      <c r="QIK124" s="10"/>
      <c r="QIQ124" s="10"/>
      <c r="QIW124" s="10"/>
      <c r="QJC124" s="10"/>
      <c r="QJI124" s="10"/>
      <c r="QJO124" s="10"/>
      <c r="QJU124" s="10"/>
      <c r="QKA124" s="10"/>
      <c r="QKG124" s="10"/>
      <c r="QKM124" s="10"/>
      <c r="QKS124" s="10"/>
      <c r="QKY124" s="10"/>
      <c r="QLE124" s="10"/>
      <c r="QLK124" s="10"/>
      <c r="QLQ124" s="10"/>
      <c r="QLW124" s="10"/>
      <c r="QMC124" s="10"/>
      <c r="QMI124" s="10"/>
      <c r="QMO124" s="10"/>
      <c r="QMU124" s="10"/>
      <c r="QNA124" s="10"/>
      <c r="QNG124" s="10"/>
      <c r="QNM124" s="10"/>
      <c r="QNS124" s="10"/>
      <c r="QNY124" s="10"/>
      <c r="QOE124" s="10"/>
      <c r="QOK124" s="10"/>
      <c r="QOQ124" s="10"/>
      <c r="QOW124" s="10"/>
      <c r="QPC124" s="10"/>
      <c r="QPI124" s="10"/>
      <c r="QPO124" s="10"/>
      <c r="QPU124" s="10"/>
      <c r="QQA124" s="10"/>
      <c r="QQG124" s="10"/>
      <c r="QQM124" s="10"/>
      <c r="QQS124" s="10"/>
      <c r="QQY124" s="10"/>
      <c r="QRE124" s="10"/>
      <c r="QRK124" s="10"/>
      <c r="QRQ124" s="10"/>
      <c r="QRW124" s="10"/>
      <c r="QSC124" s="10"/>
      <c r="QSI124" s="10"/>
      <c r="QSO124" s="10"/>
      <c r="QSU124" s="10"/>
      <c r="QTA124" s="10"/>
      <c r="QTG124" s="10"/>
      <c r="QTM124" s="10"/>
      <c r="QTS124" s="10"/>
      <c r="QTY124" s="10"/>
      <c r="QUE124" s="10"/>
      <c r="QUK124" s="10"/>
      <c r="QUQ124" s="10"/>
      <c r="QUW124" s="10"/>
      <c r="QVC124" s="10"/>
      <c r="QVI124" s="10"/>
      <c r="QVO124" s="10"/>
      <c r="QVU124" s="10"/>
      <c r="QWA124" s="10"/>
      <c r="QWG124" s="10"/>
      <c r="QWM124" s="10"/>
      <c r="QWS124" s="10"/>
      <c r="QWY124" s="10"/>
      <c r="QXE124" s="10"/>
      <c r="QXK124" s="10"/>
      <c r="QXQ124" s="10"/>
      <c r="QXW124" s="10"/>
      <c r="QYC124" s="10"/>
      <c r="QYI124" s="10"/>
      <c r="QYO124" s="10"/>
      <c r="QYU124" s="10"/>
      <c r="QZA124" s="10"/>
      <c r="QZG124" s="10"/>
      <c r="QZM124" s="10"/>
      <c r="QZS124" s="10"/>
      <c r="QZY124" s="10"/>
      <c r="RAE124" s="10"/>
      <c r="RAK124" s="10"/>
      <c r="RAQ124" s="10"/>
      <c r="RAW124" s="10"/>
      <c r="RBC124" s="10"/>
      <c r="RBI124" s="10"/>
      <c r="RBO124" s="10"/>
      <c r="RBU124" s="10"/>
      <c r="RCA124" s="10"/>
      <c r="RCG124" s="10"/>
      <c r="RCM124" s="10"/>
      <c r="RCS124" s="10"/>
      <c r="RCY124" s="10"/>
      <c r="RDE124" s="10"/>
      <c r="RDK124" s="10"/>
      <c r="RDQ124" s="10"/>
      <c r="RDW124" s="10"/>
      <c r="REC124" s="10"/>
      <c r="REI124" s="10"/>
      <c r="REO124" s="10"/>
      <c r="REU124" s="10"/>
      <c r="RFA124" s="10"/>
      <c r="RFG124" s="10"/>
      <c r="RFM124" s="10"/>
      <c r="RFS124" s="10"/>
      <c r="RFY124" s="10"/>
      <c r="RGE124" s="10"/>
      <c r="RGK124" s="10"/>
      <c r="RGQ124" s="10"/>
      <c r="RGW124" s="10"/>
      <c r="RHC124" s="10"/>
      <c r="RHI124" s="10"/>
      <c r="RHO124" s="10"/>
      <c r="RHU124" s="10"/>
      <c r="RIA124" s="10"/>
      <c r="RIG124" s="10"/>
      <c r="RIM124" s="10"/>
      <c r="RIS124" s="10"/>
      <c r="RIY124" s="10"/>
      <c r="RJE124" s="10"/>
      <c r="RJK124" s="10"/>
      <c r="RJQ124" s="10"/>
      <c r="RJW124" s="10"/>
      <c r="RKC124" s="10"/>
      <c r="RKI124" s="10"/>
      <c r="RKO124" s="10"/>
      <c r="RKU124" s="10"/>
      <c r="RLA124" s="10"/>
      <c r="RLG124" s="10"/>
      <c r="RLM124" s="10"/>
      <c r="RLS124" s="10"/>
      <c r="RLY124" s="10"/>
      <c r="RME124" s="10"/>
      <c r="RMK124" s="10"/>
      <c r="RMQ124" s="10"/>
      <c r="RMW124" s="10"/>
      <c r="RNC124" s="10"/>
      <c r="RNI124" s="10"/>
      <c r="RNO124" s="10"/>
      <c r="RNU124" s="10"/>
      <c r="ROA124" s="10"/>
      <c r="ROG124" s="10"/>
      <c r="ROM124" s="10"/>
      <c r="ROS124" s="10"/>
      <c r="ROY124" s="10"/>
      <c r="RPE124" s="10"/>
      <c r="RPK124" s="10"/>
      <c r="RPQ124" s="10"/>
      <c r="RPW124" s="10"/>
      <c r="RQC124" s="10"/>
      <c r="RQI124" s="10"/>
      <c r="RQO124" s="10"/>
      <c r="RQU124" s="10"/>
      <c r="RRA124" s="10"/>
      <c r="RRG124" s="10"/>
      <c r="RRM124" s="10"/>
      <c r="RRS124" s="10"/>
      <c r="RRY124" s="10"/>
      <c r="RSE124" s="10"/>
      <c r="RSK124" s="10"/>
      <c r="RSQ124" s="10"/>
      <c r="RSW124" s="10"/>
      <c r="RTC124" s="10"/>
      <c r="RTI124" s="10"/>
      <c r="RTO124" s="10"/>
      <c r="RTU124" s="10"/>
      <c r="RUA124" s="10"/>
      <c r="RUG124" s="10"/>
      <c r="RUM124" s="10"/>
      <c r="RUS124" s="10"/>
      <c r="RUY124" s="10"/>
      <c r="RVE124" s="10"/>
      <c r="RVK124" s="10"/>
      <c r="RVQ124" s="10"/>
      <c r="RVW124" s="10"/>
      <c r="RWC124" s="10"/>
      <c r="RWI124" s="10"/>
      <c r="RWO124" s="10"/>
      <c r="RWU124" s="10"/>
      <c r="RXA124" s="10"/>
      <c r="RXG124" s="10"/>
      <c r="RXM124" s="10"/>
      <c r="RXS124" s="10"/>
      <c r="RXY124" s="10"/>
      <c r="RYE124" s="10"/>
      <c r="RYK124" s="10"/>
      <c r="RYQ124" s="10"/>
      <c r="RYW124" s="10"/>
      <c r="RZC124" s="10"/>
      <c r="RZI124" s="10"/>
      <c r="RZO124" s="10"/>
      <c r="RZU124" s="10"/>
      <c r="SAA124" s="10"/>
      <c r="SAG124" s="10"/>
      <c r="SAM124" s="10"/>
      <c r="SAS124" s="10"/>
      <c r="SAY124" s="10"/>
      <c r="SBE124" s="10"/>
      <c r="SBK124" s="10"/>
      <c r="SBQ124" s="10"/>
      <c r="SBW124" s="10"/>
      <c r="SCC124" s="10"/>
      <c r="SCI124" s="10"/>
      <c r="SCO124" s="10"/>
      <c r="SCU124" s="10"/>
      <c r="SDA124" s="10"/>
      <c r="SDG124" s="10"/>
      <c r="SDM124" s="10"/>
      <c r="SDS124" s="10"/>
      <c r="SDY124" s="10"/>
      <c r="SEE124" s="10"/>
      <c r="SEK124" s="10"/>
      <c r="SEQ124" s="10"/>
      <c r="SEW124" s="10"/>
      <c r="SFC124" s="10"/>
      <c r="SFI124" s="10"/>
      <c r="SFO124" s="10"/>
      <c r="SFU124" s="10"/>
      <c r="SGA124" s="10"/>
      <c r="SGG124" s="10"/>
      <c r="SGM124" s="10"/>
      <c r="SGS124" s="10"/>
      <c r="SGY124" s="10"/>
      <c r="SHE124" s="10"/>
      <c r="SHK124" s="10"/>
      <c r="SHQ124" s="10"/>
      <c r="SHW124" s="10"/>
      <c r="SIC124" s="10"/>
      <c r="SII124" s="10"/>
      <c r="SIO124" s="10"/>
      <c r="SIU124" s="10"/>
      <c r="SJA124" s="10"/>
      <c r="SJG124" s="10"/>
      <c r="SJM124" s="10"/>
      <c r="SJS124" s="10"/>
      <c r="SJY124" s="10"/>
      <c r="SKE124" s="10"/>
      <c r="SKK124" s="10"/>
      <c r="SKQ124" s="10"/>
      <c r="SKW124" s="10"/>
      <c r="SLC124" s="10"/>
      <c r="SLI124" s="10"/>
      <c r="SLO124" s="10"/>
      <c r="SLU124" s="10"/>
      <c r="SMA124" s="10"/>
      <c r="SMG124" s="10"/>
      <c r="SMM124" s="10"/>
      <c r="SMS124" s="10"/>
      <c r="SMY124" s="10"/>
      <c r="SNE124" s="10"/>
      <c r="SNK124" s="10"/>
      <c r="SNQ124" s="10"/>
      <c r="SNW124" s="10"/>
      <c r="SOC124" s="10"/>
      <c r="SOI124" s="10"/>
      <c r="SOO124" s="10"/>
      <c r="SOU124" s="10"/>
      <c r="SPA124" s="10"/>
      <c r="SPG124" s="10"/>
      <c r="SPM124" s="10"/>
      <c r="SPS124" s="10"/>
      <c r="SPY124" s="10"/>
      <c r="SQE124" s="10"/>
      <c r="SQK124" s="10"/>
      <c r="SQQ124" s="10"/>
      <c r="SQW124" s="10"/>
      <c r="SRC124" s="10"/>
      <c r="SRI124" s="10"/>
      <c r="SRO124" s="10"/>
      <c r="SRU124" s="10"/>
      <c r="SSA124" s="10"/>
      <c r="SSG124" s="10"/>
      <c r="SSM124" s="10"/>
      <c r="SSS124" s="10"/>
      <c r="SSY124" s="10"/>
      <c r="STE124" s="10"/>
      <c r="STK124" s="10"/>
      <c r="STQ124" s="10"/>
      <c r="STW124" s="10"/>
      <c r="SUC124" s="10"/>
      <c r="SUI124" s="10"/>
      <c r="SUO124" s="10"/>
      <c r="SUU124" s="10"/>
      <c r="SVA124" s="10"/>
      <c r="SVG124" s="10"/>
      <c r="SVM124" s="10"/>
      <c r="SVS124" s="10"/>
      <c r="SVY124" s="10"/>
      <c r="SWE124" s="10"/>
      <c r="SWK124" s="10"/>
      <c r="SWQ124" s="10"/>
      <c r="SWW124" s="10"/>
      <c r="SXC124" s="10"/>
      <c r="SXI124" s="10"/>
      <c r="SXO124" s="10"/>
      <c r="SXU124" s="10"/>
      <c r="SYA124" s="10"/>
      <c r="SYG124" s="10"/>
      <c r="SYM124" s="10"/>
      <c r="SYS124" s="10"/>
      <c r="SYY124" s="10"/>
      <c r="SZE124" s="10"/>
      <c r="SZK124" s="10"/>
      <c r="SZQ124" s="10"/>
      <c r="SZW124" s="10"/>
      <c r="TAC124" s="10"/>
      <c r="TAI124" s="10"/>
      <c r="TAO124" s="10"/>
      <c r="TAU124" s="10"/>
      <c r="TBA124" s="10"/>
      <c r="TBG124" s="10"/>
      <c r="TBM124" s="10"/>
      <c r="TBS124" s="10"/>
      <c r="TBY124" s="10"/>
      <c r="TCE124" s="10"/>
      <c r="TCK124" s="10"/>
      <c r="TCQ124" s="10"/>
      <c r="TCW124" s="10"/>
      <c r="TDC124" s="10"/>
      <c r="TDI124" s="10"/>
      <c r="TDO124" s="10"/>
      <c r="TDU124" s="10"/>
      <c r="TEA124" s="10"/>
      <c r="TEG124" s="10"/>
      <c r="TEM124" s="10"/>
      <c r="TES124" s="10"/>
      <c r="TEY124" s="10"/>
      <c r="TFE124" s="10"/>
      <c r="TFK124" s="10"/>
      <c r="TFQ124" s="10"/>
      <c r="TFW124" s="10"/>
      <c r="TGC124" s="10"/>
      <c r="TGI124" s="10"/>
      <c r="TGO124" s="10"/>
      <c r="TGU124" s="10"/>
      <c r="THA124" s="10"/>
      <c r="THG124" s="10"/>
      <c r="THM124" s="10"/>
      <c r="THS124" s="10"/>
      <c r="THY124" s="10"/>
      <c r="TIE124" s="10"/>
      <c r="TIK124" s="10"/>
      <c r="TIQ124" s="10"/>
      <c r="TIW124" s="10"/>
      <c r="TJC124" s="10"/>
      <c r="TJI124" s="10"/>
      <c r="TJO124" s="10"/>
      <c r="TJU124" s="10"/>
      <c r="TKA124" s="10"/>
      <c r="TKG124" s="10"/>
      <c r="TKM124" s="10"/>
      <c r="TKS124" s="10"/>
      <c r="TKY124" s="10"/>
      <c r="TLE124" s="10"/>
      <c r="TLK124" s="10"/>
      <c r="TLQ124" s="10"/>
      <c r="TLW124" s="10"/>
      <c r="TMC124" s="10"/>
      <c r="TMI124" s="10"/>
      <c r="TMO124" s="10"/>
      <c r="TMU124" s="10"/>
      <c r="TNA124" s="10"/>
      <c r="TNG124" s="10"/>
      <c r="TNM124" s="10"/>
      <c r="TNS124" s="10"/>
      <c r="TNY124" s="10"/>
      <c r="TOE124" s="10"/>
      <c r="TOK124" s="10"/>
      <c r="TOQ124" s="10"/>
      <c r="TOW124" s="10"/>
      <c r="TPC124" s="10"/>
      <c r="TPI124" s="10"/>
      <c r="TPO124" s="10"/>
      <c r="TPU124" s="10"/>
      <c r="TQA124" s="10"/>
      <c r="TQG124" s="10"/>
      <c r="TQM124" s="10"/>
      <c r="TQS124" s="10"/>
      <c r="TQY124" s="10"/>
      <c r="TRE124" s="10"/>
      <c r="TRK124" s="10"/>
      <c r="TRQ124" s="10"/>
      <c r="TRW124" s="10"/>
      <c r="TSC124" s="10"/>
      <c r="TSI124" s="10"/>
      <c r="TSO124" s="10"/>
      <c r="TSU124" s="10"/>
      <c r="TTA124" s="10"/>
      <c r="TTG124" s="10"/>
      <c r="TTM124" s="10"/>
      <c r="TTS124" s="10"/>
      <c r="TTY124" s="10"/>
      <c r="TUE124" s="10"/>
      <c r="TUK124" s="10"/>
      <c r="TUQ124" s="10"/>
      <c r="TUW124" s="10"/>
      <c r="TVC124" s="10"/>
      <c r="TVI124" s="10"/>
      <c r="TVO124" s="10"/>
      <c r="TVU124" s="10"/>
      <c r="TWA124" s="10"/>
      <c r="TWG124" s="10"/>
      <c r="TWM124" s="10"/>
      <c r="TWS124" s="10"/>
      <c r="TWY124" s="10"/>
      <c r="TXE124" s="10"/>
      <c r="TXK124" s="10"/>
      <c r="TXQ124" s="10"/>
      <c r="TXW124" s="10"/>
      <c r="TYC124" s="10"/>
      <c r="TYI124" s="10"/>
      <c r="TYO124" s="10"/>
      <c r="TYU124" s="10"/>
      <c r="TZA124" s="10"/>
      <c r="TZG124" s="10"/>
      <c r="TZM124" s="10"/>
      <c r="TZS124" s="10"/>
      <c r="TZY124" s="10"/>
      <c r="UAE124" s="10"/>
      <c r="UAK124" s="10"/>
      <c r="UAQ124" s="10"/>
      <c r="UAW124" s="10"/>
      <c r="UBC124" s="10"/>
      <c r="UBI124" s="10"/>
      <c r="UBO124" s="10"/>
      <c r="UBU124" s="10"/>
      <c r="UCA124" s="10"/>
      <c r="UCG124" s="10"/>
      <c r="UCM124" s="10"/>
      <c r="UCS124" s="10"/>
      <c r="UCY124" s="10"/>
      <c r="UDE124" s="10"/>
      <c r="UDK124" s="10"/>
      <c r="UDQ124" s="10"/>
      <c r="UDW124" s="10"/>
      <c r="UEC124" s="10"/>
      <c r="UEI124" s="10"/>
      <c r="UEO124" s="10"/>
      <c r="UEU124" s="10"/>
      <c r="UFA124" s="10"/>
      <c r="UFG124" s="10"/>
      <c r="UFM124" s="10"/>
      <c r="UFS124" s="10"/>
      <c r="UFY124" s="10"/>
      <c r="UGE124" s="10"/>
      <c r="UGK124" s="10"/>
      <c r="UGQ124" s="10"/>
      <c r="UGW124" s="10"/>
      <c r="UHC124" s="10"/>
      <c r="UHI124" s="10"/>
      <c r="UHO124" s="10"/>
      <c r="UHU124" s="10"/>
      <c r="UIA124" s="10"/>
      <c r="UIG124" s="10"/>
      <c r="UIM124" s="10"/>
      <c r="UIS124" s="10"/>
      <c r="UIY124" s="10"/>
      <c r="UJE124" s="10"/>
      <c r="UJK124" s="10"/>
      <c r="UJQ124" s="10"/>
      <c r="UJW124" s="10"/>
      <c r="UKC124" s="10"/>
      <c r="UKI124" s="10"/>
      <c r="UKO124" s="10"/>
      <c r="UKU124" s="10"/>
      <c r="ULA124" s="10"/>
      <c r="ULG124" s="10"/>
      <c r="ULM124" s="10"/>
      <c r="ULS124" s="10"/>
      <c r="ULY124" s="10"/>
      <c r="UME124" s="10"/>
      <c r="UMK124" s="10"/>
      <c r="UMQ124" s="10"/>
      <c r="UMW124" s="10"/>
      <c r="UNC124" s="10"/>
      <c r="UNI124" s="10"/>
      <c r="UNO124" s="10"/>
      <c r="UNU124" s="10"/>
      <c r="UOA124" s="10"/>
      <c r="UOG124" s="10"/>
      <c r="UOM124" s="10"/>
      <c r="UOS124" s="10"/>
      <c r="UOY124" s="10"/>
      <c r="UPE124" s="10"/>
      <c r="UPK124" s="10"/>
      <c r="UPQ124" s="10"/>
      <c r="UPW124" s="10"/>
      <c r="UQC124" s="10"/>
      <c r="UQI124" s="10"/>
      <c r="UQO124" s="10"/>
      <c r="UQU124" s="10"/>
      <c r="URA124" s="10"/>
      <c r="URG124" s="10"/>
      <c r="URM124" s="10"/>
      <c r="URS124" s="10"/>
      <c r="URY124" s="10"/>
      <c r="USE124" s="10"/>
      <c r="USK124" s="10"/>
      <c r="USQ124" s="10"/>
      <c r="USW124" s="10"/>
      <c r="UTC124" s="10"/>
      <c r="UTI124" s="10"/>
      <c r="UTO124" s="10"/>
      <c r="UTU124" s="10"/>
      <c r="UUA124" s="10"/>
      <c r="UUG124" s="10"/>
      <c r="UUM124" s="10"/>
      <c r="UUS124" s="10"/>
      <c r="UUY124" s="10"/>
      <c r="UVE124" s="10"/>
      <c r="UVK124" s="10"/>
      <c r="UVQ124" s="10"/>
      <c r="UVW124" s="10"/>
      <c r="UWC124" s="10"/>
      <c r="UWI124" s="10"/>
      <c r="UWO124" s="10"/>
      <c r="UWU124" s="10"/>
      <c r="UXA124" s="10"/>
      <c r="UXG124" s="10"/>
      <c r="UXM124" s="10"/>
      <c r="UXS124" s="10"/>
      <c r="UXY124" s="10"/>
      <c r="UYE124" s="10"/>
      <c r="UYK124" s="10"/>
      <c r="UYQ124" s="10"/>
      <c r="UYW124" s="10"/>
      <c r="UZC124" s="10"/>
      <c r="UZI124" s="10"/>
      <c r="UZO124" s="10"/>
      <c r="UZU124" s="10"/>
      <c r="VAA124" s="10"/>
      <c r="VAG124" s="10"/>
      <c r="VAM124" s="10"/>
      <c r="VAS124" s="10"/>
      <c r="VAY124" s="10"/>
      <c r="VBE124" s="10"/>
      <c r="VBK124" s="10"/>
      <c r="VBQ124" s="10"/>
      <c r="VBW124" s="10"/>
      <c r="VCC124" s="10"/>
      <c r="VCI124" s="10"/>
      <c r="VCO124" s="10"/>
      <c r="VCU124" s="10"/>
      <c r="VDA124" s="10"/>
      <c r="VDG124" s="10"/>
      <c r="VDM124" s="10"/>
      <c r="VDS124" s="10"/>
      <c r="VDY124" s="10"/>
      <c r="VEE124" s="10"/>
      <c r="VEK124" s="10"/>
      <c r="VEQ124" s="10"/>
      <c r="VEW124" s="10"/>
      <c r="VFC124" s="10"/>
      <c r="VFI124" s="10"/>
      <c r="VFO124" s="10"/>
      <c r="VFU124" s="10"/>
      <c r="VGA124" s="10"/>
      <c r="VGG124" s="10"/>
      <c r="VGM124" s="10"/>
      <c r="VGS124" s="10"/>
      <c r="VGY124" s="10"/>
      <c r="VHE124" s="10"/>
      <c r="VHK124" s="10"/>
      <c r="VHQ124" s="10"/>
      <c r="VHW124" s="10"/>
      <c r="VIC124" s="10"/>
      <c r="VII124" s="10"/>
      <c r="VIO124" s="10"/>
      <c r="VIU124" s="10"/>
      <c r="VJA124" s="10"/>
      <c r="VJG124" s="10"/>
      <c r="VJM124" s="10"/>
      <c r="VJS124" s="10"/>
      <c r="VJY124" s="10"/>
      <c r="VKE124" s="10"/>
      <c r="VKK124" s="10"/>
      <c r="VKQ124" s="10"/>
      <c r="VKW124" s="10"/>
      <c r="VLC124" s="10"/>
      <c r="VLI124" s="10"/>
      <c r="VLO124" s="10"/>
      <c r="VLU124" s="10"/>
      <c r="VMA124" s="10"/>
      <c r="VMG124" s="10"/>
      <c r="VMM124" s="10"/>
      <c r="VMS124" s="10"/>
      <c r="VMY124" s="10"/>
      <c r="VNE124" s="10"/>
      <c r="VNK124" s="10"/>
      <c r="VNQ124" s="10"/>
      <c r="VNW124" s="10"/>
      <c r="VOC124" s="10"/>
      <c r="VOI124" s="10"/>
      <c r="VOO124" s="10"/>
      <c r="VOU124" s="10"/>
      <c r="VPA124" s="10"/>
      <c r="VPG124" s="10"/>
      <c r="VPM124" s="10"/>
      <c r="VPS124" s="10"/>
      <c r="VPY124" s="10"/>
      <c r="VQE124" s="10"/>
      <c r="VQK124" s="10"/>
      <c r="VQQ124" s="10"/>
      <c r="VQW124" s="10"/>
      <c r="VRC124" s="10"/>
      <c r="VRI124" s="10"/>
      <c r="VRO124" s="10"/>
      <c r="VRU124" s="10"/>
      <c r="VSA124" s="10"/>
      <c r="VSG124" s="10"/>
      <c r="VSM124" s="10"/>
      <c r="VSS124" s="10"/>
      <c r="VSY124" s="10"/>
      <c r="VTE124" s="10"/>
      <c r="VTK124" s="10"/>
      <c r="VTQ124" s="10"/>
      <c r="VTW124" s="10"/>
      <c r="VUC124" s="10"/>
      <c r="VUI124" s="10"/>
      <c r="VUO124" s="10"/>
      <c r="VUU124" s="10"/>
      <c r="VVA124" s="10"/>
      <c r="VVG124" s="10"/>
      <c r="VVM124" s="10"/>
      <c r="VVS124" s="10"/>
      <c r="VVY124" s="10"/>
      <c r="VWE124" s="10"/>
      <c r="VWK124" s="10"/>
      <c r="VWQ124" s="10"/>
      <c r="VWW124" s="10"/>
      <c r="VXC124" s="10"/>
      <c r="VXI124" s="10"/>
      <c r="VXO124" s="10"/>
      <c r="VXU124" s="10"/>
      <c r="VYA124" s="10"/>
      <c r="VYG124" s="10"/>
      <c r="VYM124" s="10"/>
      <c r="VYS124" s="10"/>
      <c r="VYY124" s="10"/>
      <c r="VZE124" s="10"/>
      <c r="VZK124" s="10"/>
      <c r="VZQ124" s="10"/>
      <c r="VZW124" s="10"/>
      <c r="WAC124" s="10"/>
      <c r="WAI124" s="10"/>
      <c r="WAO124" s="10"/>
      <c r="WAU124" s="10"/>
      <c r="WBA124" s="10"/>
      <c r="WBG124" s="10"/>
      <c r="WBM124" s="10"/>
      <c r="WBS124" s="10"/>
      <c r="WBY124" s="10"/>
      <c r="WCE124" s="10"/>
      <c r="WCK124" s="10"/>
      <c r="WCQ124" s="10"/>
      <c r="WCW124" s="10"/>
      <c r="WDC124" s="10"/>
      <c r="WDI124" s="10"/>
      <c r="WDO124" s="10"/>
      <c r="WDU124" s="10"/>
      <c r="WEA124" s="10"/>
      <c r="WEG124" s="10"/>
      <c r="WEM124" s="10"/>
      <c r="WES124" s="10"/>
      <c r="WEY124" s="10"/>
      <c r="WFE124" s="10"/>
      <c r="WFK124" s="10"/>
      <c r="WFQ124" s="10"/>
      <c r="WFW124" s="10"/>
      <c r="WGC124" s="10"/>
      <c r="WGI124" s="10"/>
      <c r="WGO124" s="10"/>
      <c r="WGU124" s="10"/>
      <c r="WHA124" s="10"/>
      <c r="WHG124" s="10"/>
      <c r="WHM124" s="10"/>
      <c r="WHS124" s="10"/>
      <c r="WHY124" s="10"/>
      <c r="WIE124" s="10"/>
      <c r="WIK124" s="10"/>
      <c r="WIQ124" s="10"/>
      <c r="WIW124" s="10"/>
      <c r="WJC124" s="10"/>
      <c r="WJI124" s="10"/>
      <c r="WJO124" s="10"/>
      <c r="WJU124" s="10"/>
      <c r="WKA124" s="10"/>
      <c r="WKG124" s="10"/>
      <c r="WKM124" s="10"/>
      <c r="WKS124" s="10"/>
      <c r="WKY124" s="10"/>
      <c r="WLE124" s="10"/>
      <c r="WLK124" s="10"/>
      <c r="WLQ124" s="10"/>
      <c r="WLW124" s="10"/>
      <c r="WMC124" s="10"/>
      <c r="WMI124" s="10"/>
      <c r="WMO124" s="10"/>
      <c r="WMU124" s="10"/>
      <c r="WNA124" s="10"/>
      <c r="WNG124" s="10"/>
      <c r="WNM124" s="10"/>
      <c r="WNS124" s="10"/>
      <c r="WNY124" s="10"/>
      <c r="WOE124" s="10"/>
      <c r="WOK124" s="10"/>
      <c r="WOQ124" s="10"/>
      <c r="WOW124" s="10"/>
      <c r="WPC124" s="10"/>
      <c r="WPI124" s="10"/>
      <c r="WPO124" s="10"/>
      <c r="WPU124" s="10"/>
      <c r="WQA124" s="10"/>
      <c r="WQG124" s="10"/>
      <c r="WQM124" s="10"/>
      <c r="WQS124" s="10"/>
      <c r="WQY124" s="10"/>
      <c r="WRE124" s="10"/>
      <c r="WRK124" s="10"/>
      <c r="WRQ124" s="10"/>
      <c r="WRW124" s="10"/>
      <c r="WSC124" s="10"/>
      <c r="WSI124" s="10"/>
      <c r="WSO124" s="10"/>
      <c r="WSU124" s="10"/>
      <c r="WTA124" s="10"/>
      <c r="WTG124" s="10"/>
      <c r="WTM124" s="10"/>
      <c r="WTS124" s="10"/>
      <c r="WTY124" s="10"/>
      <c r="WUE124" s="10"/>
      <c r="WUK124" s="10"/>
      <c r="WUQ124" s="10"/>
      <c r="WUW124" s="10"/>
      <c r="WVC124" s="10"/>
      <c r="WVI124" s="10"/>
      <c r="WVO124" s="10"/>
      <c r="WVU124" s="10"/>
      <c r="WWA124" s="10"/>
      <c r="WWG124" s="10"/>
      <c r="WWM124" s="10"/>
      <c r="WWS124" s="10"/>
      <c r="WWY124" s="10"/>
      <c r="WXE124" s="10"/>
      <c r="WXK124" s="10"/>
      <c r="WXQ124" s="10"/>
      <c r="WXW124" s="10"/>
      <c r="WYC124" s="10"/>
      <c r="WYI124" s="10"/>
      <c r="WYO124" s="10"/>
      <c r="WYU124" s="10"/>
      <c r="WZA124" s="10"/>
      <c r="WZG124" s="10"/>
      <c r="WZM124" s="10"/>
      <c r="WZS124" s="10"/>
      <c r="WZY124" s="10"/>
      <c r="XAE124" s="10"/>
      <c r="XAK124" s="10"/>
      <c r="XAQ124" s="10"/>
      <c r="XAW124" s="10"/>
      <c r="XBC124" s="10"/>
      <c r="XBI124" s="10"/>
      <c r="XBO124" s="10"/>
      <c r="XBU124" s="10"/>
      <c r="XCA124" s="10"/>
      <c r="XCG124" s="10"/>
      <c r="XCM124" s="10"/>
      <c r="XCS124" s="10"/>
      <c r="XCY124" s="10"/>
      <c r="XDE124" s="10"/>
      <c r="XDK124" s="10"/>
      <c r="XDQ124" s="10"/>
      <c r="XDW124" s="10"/>
      <c r="XEC124" s="10"/>
      <c r="XEI124" s="10"/>
      <c r="XEO124" s="10"/>
      <c r="XEU124" s="10"/>
      <c r="XFA124" s="10"/>
    </row>
    <row r="125" spans="1:1021 1027:2047 2053:3067 3073:4093 4099:5119 5125:6139 6145:7165 7171:8191 8197:9211 9217:10237 10243:11263 11269:12283 12289:13309 13315:14335 14341:15355 15361:16381" x14ac:dyDescent="0.3">
      <c r="A125" s="45" t="s">
        <v>2061</v>
      </c>
      <c r="B125" s="45" t="s">
        <v>2062</v>
      </c>
      <c r="C125" s="45" t="s">
        <v>1523</v>
      </c>
      <c r="D125" s="45"/>
      <c r="E125" s="45" t="s">
        <v>1524</v>
      </c>
      <c r="F125" s="45" t="s">
        <v>2063</v>
      </c>
      <c r="G125" s="58">
        <v>605.4650640000001</v>
      </c>
      <c r="M125" s="10"/>
      <c r="S125" s="10"/>
      <c r="Y125" s="10"/>
      <c r="AE125" s="10"/>
      <c r="AK125" s="10"/>
      <c r="AQ125" s="10"/>
      <c r="AW125" s="10"/>
      <c r="BC125" s="10"/>
      <c r="BI125" s="10"/>
      <c r="BO125" s="10"/>
      <c r="BU125" s="10"/>
      <c r="CA125" s="10"/>
      <c r="CG125" s="10"/>
      <c r="CM125" s="10"/>
      <c r="CS125" s="10"/>
      <c r="CY125" s="10"/>
      <c r="DE125" s="10"/>
      <c r="DK125" s="10"/>
      <c r="DQ125" s="10"/>
      <c r="DW125" s="10"/>
      <c r="EC125" s="10"/>
      <c r="EI125" s="10"/>
      <c r="EO125" s="10"/>
      <c r="EU125" s="10"/>
      <c r="FA125" s="10"/>
      <c r="FG125" s="10"/>
      <c r="FM125" s="10"/>
      <c r="FS125" s="10"/>
      <c r="FY125" s="10"/>
      <c r="GE125" s="10"/>
      <c r="GK125" s="10"/>
      <c r="GQ125" s="10"/>
      <c r="GW125" s="10"/>
      <c r="HC125" s="10"/>
      <c r="HI125" s="10"/>
      <c r="HO125" s="10"/>
      <c r="HU125" s="10"/>
      <c r="IA125" s="10"/>
      <c r="IG125" s="10"/>
      <c r="IM125" s="10"/>
      <c r="IS125" s="10"/>
      <c r="IY125" s="10"/>
      <c r="JE125" s="10"/>
      <c r="JK125" s="10"/>
      <c r="JQ125" s="10"/>
      <c r="JW125" s="10"/>
      <c r="KC125" s="10"/>
      <c r="KI125" s="10"/>
      <c r="KO125" s="10"/>
      <c r="KU125" s="10"/>
      <c r="LA125" s="10"/>
      <c r="LG125" s="10"/>
      <c r="LM125" s="10"/>
      <c r="LS125" s="10"/>
      <c r="LY125" s="10"/>
      <c r="ME125" s="10"/>
      <c r="MK125" s="10"/>
      <c r="MQ125" s="10"/>
      <c r="MW125" s="10"/>
      <c r="NC125" s="10"/>
      <c r="NI125" s="10"/>
      <c r="NO125" s="10"/>
      <c r="NU125" s="10"/>
      <c r="OA125" s="10"/>
      <c r="OG125" s="10"/>
      <c r="OM125" s="10"/>
      <c r="OS125" s="10"/>
      <c r="OY125" s="10"/>
      <c r="PE125" s="10"/>
      <c r="PK125" s="10"/>
      <c r="PQ125" s="10"/>
      <c r="PW125" s="10"/>
      <c r="QC125" s="10"/>
      <c r="QI125" s="10"/>
      <c r="QO125" s="10"/>
      <c r="QU125" s="10"/>
      <c r="RA125" s="10"/>
      <c r="RG125" s="10"/>
      <c r="RM125" s="10"/>
      <c r="RS125" s="10"/>
      <c r="RY125" s="10"/>
      <c r="SE125" s="10"/>
      <c r="SK125" s="10"/>
      <c r="SQ125" s="10"/>
      <c r="SW125" s="10"/>
      <c r="TC125" s="10"/>
      <c r="TI125" s="10"/>
      <c r="TO125" s="10"/>
      <c r="TU125" s="10"/>
      <c r="UA125" s="10"/>
      <c r="UG125" s="10"/>
      <c r="UM125" s="10"/>
      <c r="US125" s="10"/>
      <c r="UY125" s="10"/>
      <c r="VE125" s="10"/>
      <c r="VK125" s="10"/>
      <c r="VQ125" s="10"/>
      <c r="VW125" s="10"/>
      <c r="WC125" s="10"/>
      <c r="WI125" s="10"/>
      <c r="WO125" s="10"/>
      <c r="WU125" s="10"/>
      <c r="XA125" s="10"/>
      <c r="XG125" s="10"/>
      <c r="XM125" s="10"/>
      <c r="XS125" s="10"/>
      <c r="XY125" s="10"/>
      <c r="YE125" s="10"/>
      <c r="YK125" s="10"/>
      <c r="YQ125" s="10"/>
      <c r="YW125" s="10"/>
      <c r="ZC125" s="10"/>
      <c r="ZI125" s="10"/>
      <c r="ZO125" s="10"/>
      <c r="ZU125" s="10"/>
      <c r="AAA125" s="10"/>
      <c r="AAG125" s="10"/>
      <c r="AAM125" s="10"/>
      <c r="AAS125" s="10"/>
      <c r="AAY125" s="10"/>
      <c r="ABE125" s="10"/>
      <c r="ABK125" s="10"/>
      <c r="ABQ125" s="10"/>
      <c r="ABW125" s="10"/>
      <c r="ACC125" s="10"/>
      <c r="ACI125" s="10"/>
      <c r="ACO125" s="10"/>
      <c r="ACU125" s="10"/>
      <c r="ADA125" s="10"/>
      <c r="ADG125" s="10"/>
      <c r="ADM125" s="10"/>
      <c r="ADS125" s="10"/>
      <c r="ADY125" s="10"/>
      <c r="AEE125" s="10"/>
      <c r="AEK125" s="10"/>
      <c r="AEQ125" s="10"/>
      <c r="AEW125" s="10"/>
      <c r="AFC125" s="10"/>
      <c r="AFI125" s="10"/>
      <c r="AFO125" s="10"/>
      <c r="AFU125" s="10"/>
      <c r="AGA125" s="10"/>
      <c r="AGG125" s="10"/>
      <c r="AGM125" s="10"/>
      <c r="AGS125" s="10"/>
      <c r="AGY125" s="10"/>
      <c r="AHE125" s="10"/>
      <c r="AHK125" s="10"/>
      <c r="AHQ125" s="10"/>
      <c r="AHW125" s="10"/>
      <c r="AIC125" s="10"/>
      <c r="AII125" s="10"/>
      <c r="AIO125" s="10"/>
      <c r="AIU125" s="10"/>
      <c r="AJA125" s="10"/>
      <c r="AJG125" s="10"/>
      <c r="AJM125" s="10"/>
      <c r="AJS125" s="10"/>
      <c r="AJY125" s="10"/>
      <c r="AKE125" s="10"/>
      <c r="AKK125" s="10"/>
      <c r="AKQ125" s="10"/>
      <c r="AKW125" s="10"/>
      <c r="ALC125" s="10"/>
      <c r="ALI125" s="10"/>
      <c r="ALO125" s="10"/>
      <c r="ALU125" s="10"/>
      <c r="AMA125" s="10"/>
      <c r="AMG125" s="10"/>
      <c r="AMM125" s="10"/>
      <c r="AMS125" s="10"/>
      <c r="AMY125" s="10"/>
      <c r="ANE125" s="10"/>
      <c r="ANK125" s="10"/>
      <c r="ANQ125" s="10"/>
      <c r="ANW125" s="10"/>
      <c r="AOC125" s="10"/>
      <c r="AOI125" s="10"/>
      <c r="AOO125" s="10"/>
      <c r="AOU125" s="10"/>
      <c r="APA125" s="10"/>
      <c r="APG125" s="10"/>
      <c r="APM125" s="10"/>
      <c r="APS125" s="10"/>
      <c r="APY125" s="10"/>
      <c r="AQE125" s="10"/>
      <c r="AQK125" s="10"/>
      <c r="AQQ125" s="10"/>
      <c r="AQW125" s="10"/>
      <c r="ARC125" s="10"/>
      <c r="ARI125" s="10"/>
      <c r="ARO125" s="10"/>
      <c r="ARU125" s="10"/>
      <c r="ASA125" s="10"/>
      <c r="ASG125" s="10"/>
      <c r="ASM125" s="10"/>
      <c r="ASS125" s="10"/>
      <c r="ASY125" s="10"/>
      <c r="ATE125" s="10"/>
      <c r="ATK125" s="10"/>
      <c r="ATQ125" s="10"/>
      <c r="ATW125" s="10"/>
      <c r="AUC125" s="10"/>
      <c r="AUI125" s="10"/>
      <c r="AUO125" s="10"/>
      <c r="AUU125" s="10"/>
      <c r="AVA125" s="10"/>
      <c r="AVG125" s="10"/>
      <c r="AVM125" s="10"/>
      <c r="AVS125" s="10"/>
      <c r="AVY125" s="10"/>
      <c r="AWE125" s="10"/>
      <c r="AWK125" s="10"/>
      <c r="AWQ125" s="10"/>
      <c r="AWW125" s="10"/>
      <c r="AXC125" s="10"/>
      <c r="AXI125" s="10"/>
      <c r="AXO125" s="10"/>
      <c r="AXU125" s="10"/>
      <c r="AYA125" s="10"/>
      <c r="AYG125" s="10"/>
      <c r="AYM125" s="10"/>
      <c r="AYS125" s="10"/>
      <c r="AYY125" s="10"/>
      <c r="AZE125" s="10"/>
      <c r="AZK125" s="10"/>
      <c r="AZQ125" s="10"/>
      <c r="AZW125" s="10"/>
      <c r="BAC125" s="10"/>
      <c r="BAI125" s="10"/>
      <c r="BAO125" s="10"/>
      <c r="BAU125" s="10"/>
      <c r="BBA125" s="10"/>
      <c r="BBG125" s="10"/>
      <c r="BBM125" s="10"/>
      <c r="BBS125" s="10"/>
      <c r="BBY125" s="10"/>
      <c r="BCE125" s="10"/>
      <c r="BCK125" s="10"/>
      <c r="BCQ125" s="10"/>
      <c r="BCW125" s="10"/>
      <c r="BDC125" s="10"/>
      <c r="BDI125" s="10"/>
      <c r="BDO125" s="10"/>
      <c r="BDU125" s="10"/>
      <c r="BEA125" s="10"/>
      <c r="BEG125" s="10"/>
      <c r="BEM125" s="10"/>
      <c r="BES125" s="10"/>
      <c r="BEY125" s="10"/>
      <c r="BFE125" s="10"/>
      <c r="BFK125" s="10"/>
      <c r="BFQ125" s="10"/>
      <c r="BFW125" s="10"/>
      <c r="BGC125" s="10"/>
      <c r="BGI125" s="10"/>
      <c r="BGO125" s="10"/>
      <c r="BGU125" s="10"/>
      <c r="BHA125" s="10"/>
      <c r="BHG125" s="10"/>
      <c r="BHM125" s="10"/>
      <c r="BHS125" s="10"/>
      <c r="BHY125" s="10"/>
      <c r="BIE125" s="10"/>
      <c r="BIK125" s="10"/>
      <c r="BIQ125" s="10"/>
      <c r="BIW125" s="10"/>
      <c r="BJC125" s="10"/>
      <c r="BJI125" s="10"/>
      <c r="BJO125" s="10"/>
      <c r="BJU125" s="10"/>
      <c r="BKA125" s="10"/>
      <c r="BKG125" s="10"/>
      <c r="BKM125" s="10"/>
      <c r="BKS125" s="10"/>
      <c r="BKY125" s="10"/>
      <c r="BLE125" s="10"/>
      <c r="BLK125" s="10"/>
      <c r="BLQ125" s="10"/>
      <c r="BLW125" s="10"/>
      <c r="BMC125" s="10"/>
      <c r="BMI125" s="10"/>
      <c r="BMO125" s="10"/>
      <c r="BMU125" s="10"/>
      <c r="BNA125" s="10"/>
      <c r="BNG125" s="10"/>
      <c r="BNM125" s="10"/>
      <c r="BNS125" s="10"/>
      <c r="BNY125" s="10"/>
      <c r="BOE125" s="10"/>
      <c r="BOK125" s="10"/>
      <c r="BOQ125" s="10"/>
      <c r="BOW125" s="10"/>
      <c r="BPC125" s="10"/>
      <c r="BPI125" s="10"/>
      <c r="BPO125" s="10"/>
      <c r="BPU125" s="10"/>
      <c r="BQA125" s="10"/>
      <c r="BQG125" s="10"/>
      <c r="BQM125" s="10"/>
      <c r="BQS125" s="10"/>
      <c r="BQY125" s="10"/>
      <c r="BRE125" s="10"/>
      <c r="BRK125" s="10"/>
      <c r="BRQ125" s="10"/>
      <c r="BRW125" s="10"/>
      <c r="BSC125" s="10"/>
      <c r="BSI125" s="10"/>
      <c r="BSO125" s="10"/>
      <c r="BSU125" s="10"/>
      <c r="BTA125" s="10"/>
      <c r="BTG125" s="10"/>
      <c r="BTM125" s="10"/>
      <c r="BTS125" s="10"/>
      <c r="BTY125" s="10"/>
      <c r="BUE125" s="10"/>
      <c r="BUK125" s="10"/>
      <c r="BUQ125" s="10"/>
      <c r="BUW125" s="10"/>
      <c r="BVC125" s="10"/>
      <c r="BVI125" s="10"/>
      <c r="BVO125" s="10"/>
      <c r="BVU125" s="10"/>
      <c r="BWA125" s="10"/>
      <c r="BWG125" s="10"/>
      <c r="BWM125" s="10"/>
      <c r="BWS125" s="10"/>
      <c r="BWY125" s="10"/>
      <c r="BXE125" s="10"/>
      <c r="BXK125" s="10"/>
      <c r="BXQ125" s="10"/>
      <c r="BXW125" s="10"/>
      <c r="BYC125" s="10"/>
      <c r="BYI125" s="10"/>
      <c r="BYO125" s="10"/>
      <c r="BYU125" s="10"/>
      <c r="BZA125" s="10"/>
      <c r="BZG125" s="10"/>
      <c r="BZM125" s="10"/>
      <c r="BZS125" s="10"/>
      <c r="BZY125" s="10"/>
      <c r="CAE125" s="10"/>
      <c r="CAK125" s="10"/>
      <c r="CAQ125" s="10"/>
      <c r="CAW125" s="10"/>
      <c r="CBC125" s="10"/>
      <c r="CBI125" s="10"/>
      <c r="CBO125" s="10"/>
      <c r="CBU125" s="10"/>
      <c r="CCA125" s="10"/>
      <c r="CCG125" s="10"/>
      <c r="CCM125" s="10"/>
      <c r="CCS125" s="10"/>
      <c r="CCY125" s="10"/>
      <c r="CDE125" s="10"/>
      <c r="CDK125" s="10"/>
      <c r="CDQ125" s="10"/>
      <c r="CDW125" s="10"/>
      <c r="CEC125" s="10"/>
      <c r="CEI125" s="10"/>
      <c r="CEO125" s="10"/>
      <c r="CEU125" s="10"/>
      <c r="CFA125" s="10"/>
      <c r="CFG125" s="10"/>
      <c r="CFM125" s="10"/>
      <c r="CFS125" s="10"/>
      <c r="CFY125" s="10"/>
      <c r="CGE125" s="10"/>
      <c r="CGK125" s="10"/>
      <c r="CGQ125" s="10"/>
      <c r="CGW125" s="10"/>
      <c r="CHC125" s="10"/>
      <c r="CHI125" s="10"/>
      <c r="CHO125" s="10"/>
      <c r="CHU125" s="10"/>
      <c r="CIA125" s="10"/>
      <c r="CIG125" s="10"/>
      <c r="CIM125" s="10"/>
      <c r="CIS125" s="10"/>
      <c r="CIY125" s="10"/>
      <c r="CJE125" s="10"/>
      <c r="CJK125" s="10"/>
      <c r="CJQ125" s="10"/>
      <c r="CJW125" s="10"/>
      <c r="CKC125" s="10"/>
      <c r="CKI125" s="10"/>
      <c r="CKO125" s="10"/>
      <c r="CKU125" s="10"/>
      <c r="CLA125" s="10"/>
      <c r="CLG125" s="10"/>
      <c r="CLM125" s="10"/>
      <c r="CLS125" s="10"/>
      <c r="CLY125" s="10"/>
      <c r="CME125" s="10"/>
      <c r="CMK125" s="10"/>
      <c r="CMQ125" s="10"/>
      <c r="CMW125" s="10"/>
      <c r="CNC125" s="10"/>
      <c r="CNI125" s="10"/>
      <c r="CNO125" s="10"/>
      <c r="CNU125" s="10"/>
      <c r="COA125" s="10"/>
      <c r="COG125" s="10"/>
      <c r="COM125" s="10"/>
      <c r="COS125" s="10"/>
      <c r="COY125" s="10"/>
      <c r="CPE125" s="10"/>
      <c r="CPK125" s="10"/>
      <c r="CPQ125" s="10"/>
      <c r="CPW125" s="10"/>
      <c r="CQC125" s="10"/>
      <c r="CQI125" s="10"/>
      <c r="CQO125" s="10"/>
      <c r="CQU125" s="10"/>
      <c r="CRA125" s="10"/>
      <c r="CRG125" s="10"/>
      <c r="CRM125" s="10"/>
      <c r="CRS125" s="10"/>
      <c r="CRY125" s="10"/>
      <c r="CSE125" s="10"/>
      <c r="CSK125" s="10"/>
      <c r="CSQ125" s="10"/>
      <c r="CSW125" s="10"/>
      <c r="CTC125" s="10"/>
      <c r="CTI125" s="10"/>
      <c r="CTO125" s="10"/>
      <c r="CTU125" s="10"/>
      <c r="CUA125" s="10"/>
      <c r="CUG125" s="10"/>
      <c r="CUM125" s="10"/>
      <c r="CUS125" s="10"/>
      <c r="CUY125" s="10"/>
      <c r="CVE125" s="10"/>
      <c r="CVK125" s="10"/>
      <c r="CVQ125" s="10"/>
      <c r="CVW125" s="10"/>
      <c r="CWC125" s="10"/>
      <c r="CWI125" s="10"/>
      <c r="CWO125" s="10"/>
      <c r="CWU125" s="10"/>
      <c r="CXA125" s="10"/>
      <c r="CXG125" s="10"/>
      <c r="CXM125" s="10"/>
      <c r="CXS125" s="10"/>
      <c r="CXY125" s="10"/>
      <c r="CYE125" s="10"/>
      <c r="CYK125" s="10"/>
      <c r="CYQ125" s="10"/>
      <c r="CYW125" s="10"/>
      <c r="CZC125" s="10"/>
      <c r="CZI125" s="10"/>
      <c r="CZO125" s="10"/>
      <c r="CZU125" s="10"/>
      <c r="DAA125" s="10"/>
      <c r="DAG125" s="10"/>
      <c r="DAM125" s="10"/>
      <c r="DAS125" s="10"/>
      <c r="DAY125" s="10"/>
      <c r="DBE125" s="10"/>
      <c r="DBK125" s="10"/>
      <c r="DBQ125" s="10"/>
      <c r="DBW125" s="10"/>
      <c r="DCC125" s="10"/>
      <c r="DCI125" s="10"/>
      <c r="DCO125" s="10"/>
      <c r="DCU125" s="10"/>
      <c r="DDA125" s="10"/>
      <c r="DDG125" s="10"/>
      <c r="DDM125" s="10"/>
      <c r="DDS125" s="10"/>
      <c r="DDY125" s="10"/>
      <c r="DEE125" s="10"/>
      <c r="DEK125" s="10"/>
      <c r="DEQ125" s="10"/>
      <c r="DEW125" s="10"/>
      <c r="DFC125" s="10"/>
      <c r="DFI125" s="10"/>
      <c r="DFO125" s="10"/>
      <c r="DFU125" s="10"/>
      <c r="DGA125" s="10"/>
      <c r="DGG125" s="10"/>
      <c r="DGM125" s="10"/>
      <c r="DGS125" s="10"/>
      <c r="DGY125" s="10"/>
      <c r="DHE125" s="10"/>
      <c r="DHK125" s="10"/>
      <c r="DHQ125" s="10"/>
      <c r="DHW125" s="10"/>
      <c r="DIC125" s="10"/>
      <c r="DII125" s="10"/>
      <c r="DIO125" s="10"/>
      <c r="DIU125" s="10"/>
      <c r="DJA125" s="10"/>
      <c r="DJG125" s="10"/>
      <c r="DJM125" s="10"/>
      <c r="DJS125" s="10"/>
      <c r="DJY125" s="10"/>
      <c r="DKE125" s="10"/>
      <c r="DKK125" s="10"/>
      <c r="DKQ125" s="10"/>
      <c r="DKW125" s="10"/>
      <c r="DLC125" s="10"/>
      <c r="DLI125" s="10"/>
      <c r="DLO125" s="10"/>
      <c r="DLU125" s="10"/>
      <c r="DMA125" s="10"/>
      <c r="DMG125" s="10"/>
      <c r="DMM125" s="10"/>
      <c r="DMS125" s="10"/>
      <c r="DMY125" s="10"/>
      <c r="DNE125" s="10"/>
      <c r="DNK125" s="10"/>
      <c r="DNQ125" s="10"/>
      <c r="DNW125" s="10"/>
      <c r="DOC125" s="10"/>
      <c r="DOI125" s="10"/>
      <c r="DOO125" s="10"/>
      <c r="DOU125" s="10"/>
      <c r="DPA125" s="10"/>
      <c r="DPG125" s="10"/>
      <c r="DPM125" s="10"/>
      <c r="DPS125" s="10"/>
      <c r="DPY125" s="10"/>
      <c r="DQE125" s="10"/>
      <c r="DQK125" s="10"/>
      <c r="DQQ125" s="10"/>
      <c r="DQW125" s="10"/>
      <c r="DRC125" s="10"/>
      <c r="DRI125" s="10"/>
      <c r="DRO125" s="10"/>
      <c r="DRU125" s="10"/>
      <c r="DSA125" s="10"/>
      <c r="DSG125" s="10"/>
      <c r="DSM125" s="10"/>
      <c r="DSS125" s="10"/>
      <c r="DSY125" s="10"/>
      <c r="DTE125" s="10"/>
      <c r="DTK125" s="10"/>
      <c r="DTQ125" s="10"/>
      <c r="DTW125" s="10"/>
      <c r="DUC125" s="10"/>
      <c r="DUI125" s="10"/>
      <c r="DUO125" s="10"/>
      <c r="DUU125" s="10"/>
      <c r="DVA125" s="10"/>
      <c r="DVG125" s="10"/>
      <c r="DVM125" s="10"/>
      <c r="DVS125" s="10"/>
      <c r="DVY125" s="10"/>
      <c r="DWE125" s="10"/>
      <c r="DWK125" s="10"/>
      <c r="DWQ125" s="10"/>
      <c r="DWW125" s="10"/>
      <c r="DXC125" s="10"/>
      <c r="DXI125" s="10"/>
      <c r="DXO125" s="10"/>
      <c r="DXU125" s="10"/>
      <c r="DYA125" s="10"/>
      <c r="DYG125" s="10"/>
      <c r="DYM125" s="10"/>
      <c r="DYS125" s="10"/>
      <c r="DYY125" s="10"/>
      <c r="DZE125" s="10"/>
      <c r="DZK125" s="10"/>
      <c r="DZQ125" s="10"/>
      <c r="DZW125" s="10"/>
      <c r="EAC125" s="10"/>
      <c r="EAI125" s="10"/>
      <c r="EAO125" s="10"/>
      <c r="EAU125" s="10"/>
      <c r="EBA125" s="10"/>
      <c r="EBG125" s="10"/>
      <c r="EBM125" s="10"/>
      <c r="EBS125" s="10"/>
      <c r="EBY125" s="10"/>
      <c r="ECE125" s="10"/>
      <c r="ECK125" s="10"/>
      <c r="ECQ125" s="10"/>
      <c r="ECW125" s="10"/>
      <c r="EDC125" s="10"/>
      <c r="EDI125" s="10"/>
      <c r="EDO125" s="10"/>
      <c r="EDU125" s="10"/>
      <c r="EEA125" s="10"/>
      <c r="EEG125" s="10"/>
      <c r="EEM125" s="10"/>
      <c r="EES125" s="10"/>
      <c r="EEY125" s="10"/>
      <c r="EFE125" s="10"/>
      <c r="EFK125" s="10"/>
      <c r="EFQ125" s="10"/>
      <c r="EFW125" s="10"/>
      <c r="EGC125" s="10"/>
      <c r="EGI125" s="10"/>
      <c r="EGO125" s="10"/>
      <c r="EGU125" s="10"/>
      <c r="EHA125" s="10"/>
      <c r="EHG125" s="10"/>
      <c r="EHM125" s="10"/>
      <c r="EHS125" s="10"/>
      <c r="EHY125" s="10"/>
      <c r="EIE125" s="10"/>
      <c r="EIK125" s="10"/>
      <c r="EIQ125" s="10"/>
      <c r="EIW125" s="10"/>
      <c r="EJC125" s="10"/>
      <c r="EJI125" s="10"/>
      <c r="EJO125" s="10"/>
      <c r="EJU125" s="10"/>
      <c r="EKA125" s="10"/>
      <c r="EKG125" s="10"/>
      <c r="EKM125" s="10"/>
      <c r="EKS125" s="10"/>
      <c r="EKY125" s="10"/>
      <c r="ELE125" s="10"/>
      <c r="ELK125" s="10"/>
      <c r="ELQ125" s="10"/>
      <c r="ELW125" s="10"/>
      <c r="EMC125" s="10"/>
      <c r="EMI125" s="10"/>
      <c r="EMO125" s="10"/>
      <c r="EMU125" s="10"/>
      <c r="ENA125" s="10"/>
      <c r="ENG125" s="10"/>
      <c r="ENM125" s="10"/>
      <c r="ENS125" s="10"/>
      <c r="ENY125" s="10"/>
      <c r="EOE125" s="10"/>
      <c r="EOK125" s="10"/>
      <c r="EOQ125" s="10"/>
      <c r="EOW125" s="10"/>
      <c r="EPC125" s="10"/>
      <c r="EPI125" s="10"/>
      <c r="EPO125" s="10"/>
      <c r="EPU125" s="10"/>
      <c r="EQA125" s="10"/>
      <c r="EQG125" s="10"/>
      <c r="EQM125" s="10"/>
      <c r="EQS125" s="10"/>
      <c r="EQY125" s="10"/>
      <c r="ERE125" s="10"/>
      <c r="ERK125" s="10"/>
      <c r="ERQ125" s="10"/>
      <c r="ERW125" s="10"/>
      <c r="ESC125" s="10"/>
      <c r="ESI125" s="10"/>
      <c r="ESO125" s="10"/>
      <c r="ESU125" s="10"/>
      <c r="ETA125" s="10"/>
      <c r="ETG125" s="10"/>
      <c r="ETM125" s="10"/>
      <c r="ETS125" s="10"/>
      <c r="ETY125" s="10"/>
      <c r="EUE125" s="10"/>
      <c r="EUK125" s="10"/>
      <c r="EUQ125" s="10"/>
      <c r="EUW125" s="10"/>
      <c r="EVC125" s="10"/>
      <c r="EVI125" s="10"/>
      <c r="EVO125" s="10"/>
      <c r="EVU125" s="10"/>
      <c r="EWA125" s="10"/>
      <c r="EWG125" s="10"/>
      <c r="EWM125" s="10"/>
      <c r="EWS125" s="10"/>
      <c r="EWY125" s="10"/>
      <c r="EXE125" s="10"/>
      <c r="EXK125" s="10"/>
      <c r="EXQ125" s="10"/>
      <c r="EXW125" s="10"/>
      <c r="EYC125" s="10"/>
      <c r="EYI125" s="10"/>
      <c r="EYO125" s="10"/>
      <c r="EYU125" s="10"/>
      <c r="EZA125" s="10"/>
      <c r="EZG125" s="10"/>
      <c r="EZM125" s="10"/>
      <c r="EZS125" s="10"/>
      <c r="EZY125" s="10"/>
      <c r="FAE125" s="10"/>
      <c r="FAK125" s="10"/>
      <c r="FAQ125" s="10"/>
      <c r="FAW125" s="10"/>
      <c r="FBC125" s="10"/>
      <c r="FBI125" s="10"/>
      <c r="FBO125" s="10"/>
      <c r="FBU125" s="10"/>
      <c r="FCA125" s="10"/>
      <c r="FCG125" s="10"/>
      <c r="FCM125" s="10"/>
      <c r="FCS125" s="10"/>
      <c r="FCY125" s="10"/>
      <c r="FDE125" s="10"/>
      <c r="FDK125" s="10"/>
      <c r="FDQ125" s="10"/>
      <c r="FDW125" s="10"/>
      <c r="FEC125" s="10"/>
      <c r="FEI125" s="10"/>
      <c r="FEO125" s="10"/>
      <c r="FEU125" s="10"/>
      <c r="FFA125" s="10"/>
      <c r="FFG125" s="10"/>
      <c r="FFM125" s="10"/>
      <c r="FFS125" s="10"/>
      <c r="FFY125" s="10"/>
      <c r="FGE125" s="10"/>
      <c r="FGK125" s="10"/>
      <c r="FGQ125" s="10"/>
      <c r="FGW125" s="10"/>
      <c r="FHC125" s="10"/>
      <c r="FHI125" s="10"/>
      <c r="FHO125" s="10"/>
      <c r="FHU125" s="10"/>
      <c r="FIA125" s="10"/>
      <c r="FIG125" s="10"/>
      <c r="FIM125" s="10"/>
      <c r="FIS125" s="10"/>
      <c r="FIY125" s="10"/>
      <c r="FJE125" s="10"/>
      <c r="FJK125" s="10"/>
      <c r="FJQ125" s="10"/>
      <c r="FJW125" s="10"/>
      <c r="FKC125" s="10"/>
      <c r="FKI125" s="10"/>
      <c r="FKO125" s="10"/>
      <c r="FKU125" s="10"/>
      <c r="FLA125" s="10"/>
      <c r="FLG125" s="10"/>
      <c r="FLM125" s="10"/>
      <c r="FLS125" s="10"/>
      <c r="FLY125" s="10"/>
      <c r="FME125" s="10"/>
      <c r="FMK125" s="10"/>
      <c r="FMQ125" s="10"/>
      <c r="FMW125" s="10"/>
      <c r="FNC125" s="10"/>
      <c r="FNI125" s="10"/>
      <c r="FNO125" s="10"/>
      <c r="FNU125" s="10"/>
      <c r="FOA125" s="10"/>
      <c r="FOG125" s="10"/>
      <c r="FOM125" s="10"/>
      <c r="FOS125" s="10"/>
      <c r="FOY125" s="10"/>
      <c r="FPE125" s="10"/>
      <c r="FPK125" s="10"/>
      <c r="FPQ125" s="10"/>
      <c r="FPW125" s="10"/>
      <c r="FQC125" s="10"/>
      <c r="FQI125" s="10"/>
      <c r="FQO125" s="10"/>
      <c r="FQU125" s="10"/>
      <c r="FRA125" s="10"/>
      <c r="FRG125" s="10"/>
      <c r="FRM125" s="10"/>
      <c r="FRS125" s="10"/>
      <c r="FRY125" s="10"/>
      <c r="FSE125" s="10"/>
      <c r="FSK125" s="10"/>
      <c r="FSQ125" s="10"/>
      <c r="FSW125" s="10"/>
      <c r="FTC125" s="10"/>
      <c r="FTI125" s="10"/>
      <c r="FTO125" s="10"/>
      <c r="FTU125" s="10"/>
      <c r="FUA125" s="10"/>
      <c r="FUG125" s="10"/>
      <c r="FUM125" s="10"/>
      <c r="FUS125" s="10"/>
      <c r="FUY125" s="10"/>
      <c r="FVE125" s="10"/>
      <c r="FVK125" s="10"/>
      <c r="FVQ125" s="10"/>
      <c r="FVW125" s="10"/>
      <c r="FWC125" s="10"/>
      <c r="FWI125" s="10"/>
      <c r="FWO125" s="10"/>
      <c r="FWU125" s="10"/>
      <c r="FXA125" s="10"/>
      <c r="FXG125" s="10"/>
      <c r="FXM125" s="10"/>
      <c r="FXS125" s="10"/>
      <c r="FXY125" s="10"/>
      <c r="FYE125" s="10"/>
      <c r="FYK125" s="10"/>
      <c r="FYQ125" s="10"/>
      <c r="FYW125" s="10"/>
      <c r="FZC125" s="10"/>
      <c r="FZI125" s="10"/>
      <c r="FZO125" s="10"/>
      <c r="FZU125" s="10"/>
      <c r="GAA125" s="10"/>
      <c r="GAG125" s="10"/>
      <c r="GAM125" s="10"/>
      <c r="GAS125" s="10"/>
      <c r="GAY125" s="10"/>
      <c r="GBE125" s="10"/>
      <c r="GBK125" s="10"/>
      <c r="GBQ125" s="10"/>
      <c r="GBW125" s="10"/>
      <c r="GCC125" s="10"/>
      <c r="GCI125" s="10"/>
      <c r="GCO125" s="10"/>
      <c r="GCU125" s="10"/>
      <c r="GDA125" s="10"/>
      <c r="GDG125" s="10"/>
      <c r="GDM125" s="10"/>
      <c r="GDS125" s="10"/>
      <c r="GDY125" s="10"/>
      <c r="GEE125" s="10"/>
      <c r="GEK125" s="10"/>
      <c r="GEQ125" s="10"/>
      <c r="GEW125" s="10"/>
      <c r="GFC125" s="10"/>
      <c r="GFI125" s="10"/>
      <c r="GFO125" s="10"/>
      <c r="GFU125" s="10"/>
      <c r="GGA125" s="10"/>
      <c r="GGG125" s="10"/>
      <c r="GGM125" s="10"/>
      <c r="GGS125" s="10"/>
      <c r="GGY125" s="10"/>
      <c r="GHE125" s="10"/>
      <c r="GHK125" s="10"/>
      <c r="GHQ125" s="10"/>
      <c r="GHW125" s="10"/>
      <c r="GIC125" s="10"/>
      <c r="GII125" s="10"/>
      <c r="GIO125" s="10"/>
      <c r="GIU125" s="10"/>
      <c r="GJA125" s="10"/>
      <c r="GJG125" s="10"/>
      <c r="GJM125" s="10"/>
      <c r="GJS125" s="10"/>
      <c r="GJY125" s="10"/>
      <c r="GKE125" s="10"/>
      <c r="GKK125" s="10"/>
      <c r="GKQ125" s="10"/>
      <c r="GKW125" s="10"/>
      <c r="GLC125" s="10"/>
      <c r="GLI125" s="10"/>
      <c r="GLO125" s="10"/>
      <c r="GLU125" s="10"/>
      <c r="GMA125" s="10"/>
      <c r="GMG125" s="10"/>
      <c r="GMM125" s="10"/>
      <c r="GMS125" s="10"/>
      <c r="GMY125" s="10"/>
      <c r="GNE125" s="10"/>
      <c r="GNK125" s="10"/>
      <c r="GNQ125" s="10"/>
      <c r="GNW125" s="10"/>
      <c r="GOC125" s="10"/>
      <c r="GOI125" s="10"/>
      <c r="GOO125" s="10"/>
      <c r="GOU125" s="10"/>
      <c r="GPA125" s="10"/>
      <c r="GPG125" s="10"/>
      <c r="GPM125" s="10"/>
      <c r="GPS125" s="10"/>
      <c r="GPY125" s="10"/>
      <c r="GQE125" s="10"/>
      <c r="GQK125" s="10"/>
      <c r="GQQ125" s="10"/>
      <c r="GQW125" s="10"/>
      <c r="GRC125" s="10"/>
      <c r="GRI125" s="10"/>
      <c r="GRO125" s="10"/>
      <c r="GRU125" s="10"/>
      <c r="GSA125" s="10"/>
      <c r="GSG125" s="10"/>
      <c r="GSM125" s="10"/>
      <c r="GSS125" s="10"/>
      <c r="GSY125" s="10"/>
      <c r="GTE125" s="10"/>
      <c r="GTK125" s="10"/>
      <c r="GTQ125" s="10"/>
      <c r="GTW125" s="10"/>
      <c r="GUC125" s="10"/>
      <c r="GUI125" s="10"/>
      <c r="GUO125" s="10"/>
      <c r="GUU125" s="10"/>
      <c r="GVA125" s="10"/>
      <c r="GVG125" s="10"/>
      <c r="GVM125" s="10"/>
      <c r="GVS125" s="10"/>
      <c r="GVY125" s="10"/>
      <c r="GWE125" s="10"/>
      <c r="GWK125" s="10"/>
      <c r="GWQ125" s="10"/>
      <c r="GWW125" s="10"/>
      <c r="GXC125" s="10"/>
      <c r="GXI125" s="10"/>
      <c r="GXO125" s="10"/>
      <c r="GXU125" s="10"/>
      <c r="GYA125" s="10"/>
      <c r="GYG125" s="10"/>
      <c r="GYM125" s="10"/>
      <c r="GYS125" s="10"/>
      <c r="GYY125" s="10"/>
      <c r="GZE125" s="10"/>
      <c r="GZK125" s="10"/>
      <c r="GZQ125" s="10"/>
      <c r="GZW125" s="10"/>
      <c r="HAC125" s="10"/>
      <c r="HAI125" s="10"/>
      <c r="HAO125" s="10"/>
      <c r="HAU125" s="10"/>
      <c r="HBA125" s="10"/>
      <c r="HBG125" s="10"/>
      <c r="HBM125" s="10"/>
      <c r="HBS125" s="10"/>
      <c r="HBY125" s="10"/>
      <c r="HCE125" s="10"/>
      <c r="HCK125" s="10"/>
      <c r="HCQ125" s="10"/>
      <c r="HCW125" s="10"/>
      <c r="HDC125" s="10"/>
      <c r="HDI125" s="10"/>
      <c r="HDO125" s="10"/>
      <c r="HDU125" s="10"/>
      <c r="HEA125" s="10"/>
      <c r="HEG125" s="10"/>
      <c r="HEM125" s="10"/>
      <c r="HES125" s="10"/>
      <c r="HEY125" s="10"/>
      <c r="HFE125" s="10"/>
      <c r="HFK125" s="10"/>
      <c r="HFQ125" s="10"/>
      <c r="HFW125" s="10"/>
      <c r="HGC125" s="10"/>
      <c r="HGI125" s="10"/>
      <c r="HGO125" s="10"/>
      <c r="HGU125" s="10"/>
      <c r="HHA125" s="10"/>
      <c r="HHG125" s="10"/>
      <c r="HHM125" s="10"/>
      <c r="HHS125" s="10"/>
      <c r="HHY125" s="10"/>
      <c r="HIE125" s="10"/>
      <c r="HIK125" s="10"/>
      <c r="HIQ125" s="10"/>
      <c r="HIW125" s="10"/>
      <c r="HJC125" s="10"/>
      <c r="HJI125" s="10"/>
      <c r="HJO125" s="10"/>
      <c r="HJU125" s="10"/>
      <c r="HKA125" s="10"/>
      <c r="HKG125" s="10"/>
      <c r="HKM125" s="10"/>
      <c r="HKS125" s="10"/>
      <c r="HKY125" s="10"/>
      <c r="HLE125" s="10"/>
      <c r="HLK125" s="10"/>
      <c r="HLQ125" s="10"/>
      <c r="HLW125" s="10"/>
      <c r="HMC125" s="10"/>
      <c r="HMI125" s="10"/>
      <c r="HMO125" s="10"/>
      <c r="HMU125" s="10"/>
      <c r="HNA125" s="10"/>
      <c r="HNG125" s="10"/>
      <c r="HNM125" s="10"/>
      <c r="HNS125" s="10"/>
      <c r="HNY125" s="10"/>
      <c r="HOE125" s="10"/>
      <c r="HOK125" s="10"/>
      <c r="HOQ125" s="10"/>
      <c r="HOW125" s="10"/>
      <c r="HPC125" s="10"/>
      <c r="HPI125" s="10"/>
      <c r="HPO125" s="10"/>
      <c r="HPU125" s="10"/>
      <c r="HQA125" s="10"/>
      <c r="HQG125" s="10"/>
      <c r="HQM125" s="10"/>
      <c r="HQS125" s="10"/>
      <c r="HQY125" s="10"/>
      <c r="HRE125" s="10"/>
      <c r="HRK125" s="10"/>
      <c r="HRQ125" s="10"/>
      <c r="HRW125" s="10"/>
      <c r="HSC125" s="10"/>
      <c r="HSI125" s="10"/>
      <c r="HSO125" s="10"/>
      <c r="HSU125" s="10"/>
      <c r="HTA125" s="10"/>
      <c r="HTG125" s="10"/>
      <c r="HTM125" s="10"/>
      <c r="HTS125" s="10"/>
      <c r="HTY125" s="10"/>
      <c r="HUE125" s="10"/>
      <c r="HUK125" s="10"/>
      <c r="HUQ125" s="10"/>
      <c r="HUW125" s="10"/>
      <c r="HVC125" s="10"/>
      <c r="HVI125" s="10"/>
      <c r="HVO125" s="10"/>
      <c r="HVU125" s="10"/>
      <c r="HWA125" s="10"/>
      <c r="HWG125" s="10"/>
      <c r="HWM125" s="10"/>
      <c r="HWS125" s="10"/>
      <c r="HWY125" s="10"/>
      <c r="HXE125" s="10"/>
      <c r="HXK125" s="10"/>
      <c r="HXQ125" s="10"/>
      <c r="HXW125" s="10"/>
      <c r="HYC125" s="10"/>
      <c r="HYI125" s="10"/>
      <c r="HYO125" s="10"/>
      <c r="HYU125" s="10"/>
      <c r="HZA125" s="10"/>
      <c r="HZG125" s="10"/>
      <c r="HZM125" s="10"/>
      <c r="HZS125" s="10"/>
      <c r="HZY125" s="10"/>
      <c r="IAE125" s="10"/>
      <c r="IAK125" s="10"/>
      <c r="IAQ125" s="10"/>
      <c r="IAW125" s="10"/>
      <c r="IBC125" s="10"/>
      <c r="IBI125" s="10"/>
      <c r="IBO125" s="10"/>
      <c r="IBU125" s="10"/>
      <c r="ICA125" s="10"/>
      <c r="ICG125" s="10"/>
      <c r="ICM125" s="10"/>
      <c r="ICS125" s="10"/>
      <c r="ICY125" s="10"/>
      <c r="IDE125" s="10"/>
      <c r="IDK125" s="10"/>
      <c r="IDQ125" s="10"/>
      <c r="IDW125" s="10"/>
      <c r="IEC125" s="10"/>
      <c r="IEI125" s="10"/>
      <c r="IEO125" s="10"/>
      <c r="IEU125" s="10"/>
      <c r="IFA125" s="10"/>
      <c r="IFG125" s="10"/>
      <c r="IFM125" s="10"/>
      <c r="IFS125" s="10"/>
      <c r="IFY125" s="10"/>
      <c r="IGE125" s="10"/>
      <c r="IGK125" s="10"/>
      <c r="IGQ125" s="10"/>
      <c r="IGW125" s="10"/>
      <c r="IHC125" s="10"/>
      <c r="IHI125" s="10"/>
      <c r="IHO125" s="10"/>
      <c r="IHU125" s="10"/>
      <c r="IIA125" s="10"/>
      <c r="IIG125" s="10"/>
      <c r="IIM125" s="10"/>
      <c r="IIS125" s="10"/>
      <c r="IIY125" s="10"/>
      <c r="IJE125" s="10"/>
      <c r="IJK125" s="10"/>
      <c r="IJQ125" s="10"/>
      <c r="IJW125" s="10"/>
      <c r="IKC125" s="10"/>
      <c r="IKI125" s="10"/>
      <c r="IKO125" s="10"/>
      <c r="IKU125" s="10"/>
      <c r="ILA125" s="10"/>
      <c r="ILG125" s="10"/>
      <c r="ILM125" s="10"/>
      <c r="ILS125" s="10"/>
      <c r="ILY125" s="10"/>
      <c r="IME125" s="10"/>
      <c r="IMK125" s="10"/>
      <c r="IMQ125" s="10"/>
      <c r="IMW125" s="10"/>
      <c r="INC125" s="10"/>
      <c r="INI125" s="10"/>
      <c r="INO125" s="10"/>
      <c r="INU125" s="10"/>
      <c r="IOA125" s="10"/>
      <c r="IOG125" s="10"/>
      <c r="IOM125" s="10"/>
      <c r="IOS125" s="10"/>
      <c r="IOY125" s="10"/>
      <c r="IPE125" s="10"/>
      <c r="IPK125" s="10"/>
      <c r="IPQ125" s="10"/>
      <c r="IPW125" s="10"/>
      <c r="IQC125" s="10"/>
      <c r="IQI125" s="10"/>
      <c r="IQO125" s="10"/>
      <c r="IQU125" s="10"/>
      <c r="IRA125" s="10"/>
      <c r="IRG125" s="10"/>
      <c r="IRM125" s="10"/>
      <c r="IRS125" s="10"/>
      <c r="IRY125" s="10"/>
      <c r="ISE125" s="10"/>
      <c r="ISK125" s="10"/>
      <c r="ISQ125" s="10"/>
      <c r="ISW125" s="10"/>
      <c r="ITC125" s="10"/>
      <c r="ITI125" s="10"/>
      <c r="ITO125" s="10"/>
      <c r="ITU125" s="10"/>
      <c r="IUA125" s="10"/>
      <c r="IUG125" s="10"/>
      <c r="IUM125" s="10"/>
      <c r="IUS125" s="10"/>
      <c r="IUY125" s="10"/>
      <c r="IVE125" s="10"/>
      <c r="IVK125" s="10"/>
      <c r="IVQ125" s="10"/>
      <c r="IVW125" s="10"/>
      <c r="IWC125" s="10"/>
      <c r="IWI125" s="10"/>
      <c r="IWO125" s="10"/>
      <c r="IWU125" s="10"/>
      <c r="IXA125" s="10"/>
      <c r="IXG125" s="10"/>
      <c r="IXM125" s="10"/>
      <c r="IXS125" s="10"/>
      <c r="IXY125" s="10"/>
      <c r="IYE125" s="10"/>
      <c r="IYK125" s="10"/>
      <c r="IYQ125" s="10"/>
      <c r="IYW125" s="10"/>
      <c r="IZC125" s="10"/>
      <c r="IZI125" s="10"/>
      <c r="IZO125" s="10"/>
      <c r="IZU125" s="10"/>
      <c r="JAA125" s="10"/>
      <c r="JAG125" s="10"/>
      <c r="JAM125" s="10"/>
      <c r="JAS125" s="10"/>
      <c r="JAY125" s="10"/>
      <c r="JBE125" s="10"/>
      <c r="JBK125" s="10"/>
      <c r="JBQ125" s="10"/>
      <c r="JBW125" s="10"/>
      <c r="JCC125" s="10"/>
      <c r="JCI125" s="10"/>
      <c r="JCO125" s="10"/>
      <c r="JCU125" s="10"/>
      <c r="JDA125" s="10"/>
      <c r="JDG125" s="10"/>
      <c r="JDM125" s="10"/>
      <c r="JDS125" s="10"/>
      <c r="JDY125" s="10"/>
      <c r="JEE125" s="10"/>
      <c r="JEK125" s="10"/>
      <c r="JEQ125" s="10"/>
      <c r="JEW125" s="10"/>
      <c r="JFC125" s="10"/>
      <c r="JFI125" s="10"/>
      <c r="JFO125" s="10"/>
      <c r="JFU125" s="10"/>
      <c r="JGA125" s="10"/>
      <c r="JGG125" s="10"/>
      <c r="JGM125" s="10"/>
      <c r="JGS125" s="10"/>
      <c r="JGY125" s="10"/>
      <c r="JHE125" s="10"/>
      <c r="JHK125" s="10"/>
      <c r="JHQ125" s="10"/>
      <c r="JHW125" s="10"/>
      <c r="JIC125" s="10"/>
      <c r="JII125" s="10"/>
      <c r="JIO125" s="10"/>
      <c r="JIU125" s="10"/>
      <c r="JJA125" s="10"/>
      <c r="JJG125" s="10"/>
      <c r="JJM125" s="10"/>
      <c r="JJS125" s="10"/>
      <c r="JJY125" s="10"/>
      <c r="JKE125" s="10"/>
      <c r="JKK125" s="10"/>
      <c r="JKQ125" s="10"/>
      <c r="JKW125" s="10"/>
      <c r="JLC125" s="10"/>
      <c r="JLI125" s="10"/>
      <c r="JLO125" s="10"/>
      <c r="JLU125" s="10"/>
      <c r="JMA125" s="10"/>
      <c r="JMG125" s="10"/>
      <c r="JMM125" s="10"/>
      <c r="JMS125" s="10"/>
      <c r="JMY125" s="10"/>
      <c r="JNE125" s="10"/>
      <c r="JNK125" s="10"/>
      <c r="JNQ125" s="10"/>
      <c r="JNW125" s="10"/>
      <c r="JOC125" s="10"/>
      <c r="JOI125" s="10"/>
      <c r="JOO125" s="10"/>
      <c r="JOU125" s="10"/>
      <c r="JPA125" s="10"/>
      <c r="JPG125" s="10"/>
      <c r="JPM125" s="10"/>
      <c r="JPS125" s="10"/>
      <c r="JPY125" s="10"/>
      <c r="JQE125" s="10"/>
      <c r="JQK125" s="10"/>
      <c r="JQQ125" s="10"/>
      <c r="JQW125" s="10"/>
      <c r="JRC125" s="10"/>
      <c r="JRI125" s="10"/>
      <c r="JRO125" s="10"/>
      <c r="JRU125" s="10"/>
      <c r="JSA125" s="10"/>
      <c r="JSG125" s="10"/>
      <c r="JSM125" s="10"/>
      <c r="JSS125" s="10"/>
      <c r="JSY125" s="10"/>
      <c r="JTE125" s="10"/>
      <c r="JTK125" s="10"/>
      <c r="JTQ125" s="10"/>
      <c r="JTW125" s="10"/>
      <c r="JUC125" s="10"/>
      <c r="JUI125" s="10"/>
      <c r="JUO125" s="10"/>
      <c r="JUU125" s="10"/>
      <c r="JVA125" s="10"/>
      <c r="JVG125" s="10"/>
      <c r="JVM125" s="10"/>
      <c r="JVS125" s="10"/>
      <c r="JVY125" s="10"/>
      <c r="JWE125" s="10"/>
      <c r="JWK125" s="10"/>
      <c r="JWQ125" s="10"/>
      <c r="JWW125" s="10"/>
      <c r="JXC125" s="10"/>
      <c r="JXI125" s="10"/>
      <c r="JXO125" s="10"/>
      <c r="JXU125" s="10"/>
      <c r="JYA125" s="10"/>
      <c r="JYG125" s="10"/>
      <c r="JYM125" s="10"/>
      <c r="JYS125" s="10"/>
      <c r="JYY125" s="10"/>
      <c r="JZE125" s="10"/>
      <c r="JZK125" s="10"/>
      <c r="JZQ125" s="10"/>
      <c r="JZW125" s="10"/>
      <c r="KAC125" s="10"/>
      <c r="KAI125" s="10"/>
      <c r="KAO125" s="10"/>
      <c r="KAU125" s="10"/>
      <c r="KBA125" s="10"/>
      <c r="KBG125" s="10"/>
      <c r="KBM125" s="10"/>
      <c r="KBS125" s="10"/>
      <c r="KBY125" s="10"/>
      <c r="KCE125" s="10"/>
      <c r="KCK125" s="10"/>
      <c r="KCQ125" s="10"/>
      <c r="KCW125" s="10"/>
      <c r="KDC125" s="10"/>
      <c r="KDI125" s="10"/>
      <c r="KDO125" s="10"/>
      <c r="KDU125" s="10"/>
      <c r="KEA125" s="10"/>
      <c r="KEG125" s="10"/>
      <c r="KEM125" s="10"/>
      <c r="KES125" s="10"/>
      <c r="KEY125" s="10"/>
      <c r="KFE125" s="10"/>
      <c r="KFK125" s="10"/>
      <c r="KFQ125" s="10"/>
      <c r="KFW125" s="10"/>
      <c r="KGC125" s="10"/>
      <c r="KGI125" s="10"/>
      <c r="KGO125" s="10"/>
      <c r="KGU125" s="10"/>
      <c r="KHA125" s="10"/>
      <c r="KHG125" s="10"/>
      <c r="KHM125" s="10"/>
      <c r="KHS125" s="10"/>
      <c r="KHY125" s="10"/>
      <c r="KIE125" s="10"/>
      <c r="KIK125" s="10"/>
      <c r="KIQ125" s="10"/>
      <c r="KIW125" s="10"/>
      <c r="KJC125" s="10"/>
      <c r="KJI125" s="10"/>
      <c r="KJO125" s="10"/>
      <c r="KJU125" s="10"/>
      <c r="KKA125" s="10"/>
      <c r="KKG125" s="10"/>
      <c r="KKM125" s="10"/>
      <c r="KKS125" s="10"/>
      <c r="KKY125" s="10"/>
      <c r="KLE125" s="10"/>
      <c r="KLK125" s="10"/>
      <c r="KLQ125" s="10"/>
      <c r="KLW125" s="10"/>
      <c r="KMC125" s="10"/>
      <c r="KMI125" s="10"/>
      <c r="KMO125" s="10"/>
      <c r="KMU125" s="10"/>
      <c r="KNA125" s="10"/>
      <c r="KNG125" s="10"/>
      <c r="KNM125" s="10"/>
      <c r="KNS125" s="10"/>
      <c r="KNY125" s="10"/>
      <c r="KOE125" s="10"/>
      <c r="KOK125" s="10"/>
      <c r="KOQ125" s="10"/>
      <c r="KOW125" s="10"/>
      <c r="KPC125" s="10"/>
      <c r="KPI125" s="10"/>
      <c r="KPO125" s="10"/>
      <c r="KPU125" s="10"/>
      <c r="KQA125" s="10"/>
      <c r="KQG125" s="10"/>
      <c r="KQM125" s="10"/>
      <c r="KQS125" s="10"/>
      <c r="KQY125" s="10"/>
      <c r="KRE125" s="10"/>
      <c r="KRK125" s="10"/>
      <c r="KRQ125" s="10"/>
      <c r="KRW125" s="10"/>
      <c r="KSC125" s="10"/>
      <c r="KSI125" s="10"/>
      <c r="KSO125" s="10"/>
      <c r="KSU125" s="10"/>
      <c r="KTA125" s="10"/>
      <c r="KTG125" s="10"/>
      <c r="KTM125" s="10"/>
      <c r="KTS125" s="10"/>
      <c r="KTY125" s="10"/>
      <c r="KUE125" s="10"/>
      <c r="KUK125" s="10"/>
      <c r="KUQ125" s="10"/>
      <c r="KUW125" s="10"/>
      <c r="KVC125" s="10"/>
      <c r="KVI125" s="10"/>
      <c r="KVO125" s="10"/>
      <c r="KVU125" s="10"/>
      <c r="KWA125" s="10"/>
      <c r="KWG125" s="10"/>
      <c r="KWM125" s="10"/>
      <c r="KWS125" s="10"/>
      <c r="KWY125" s="10"/>
      <c r="KXE125" s="10"/>
      <c r="KXK125" s="10"/>
      <c r="KXQ125" s="10"/>
      <c r="KXW125" s="10"/>
      <c r="KYC125" s="10"/>
      <c r="KYI125" s="10"/>
      <c r="KYO125" s="10"/>
      <c r="KYU125" s="10"/>
      <c r="KZA125" s="10"/>
      <c r="KZG125" s="10"/>
      <c r="KZM125" s="10"/>
      <c r="KZS125" s="10"/>
      <c r="KZY125" s="10"/>
      <c r="LAE125" s="10"/>
      <c r="LAK125" s="10"/>
      <c r="LAQ125" s="10"/>
      <c r="LAW125" s="10"/>
      <c r="LBC125" s="10"/>
      <c r="LBI125" s="10"/>
      <c r="LBO125" s="10"/>
      <c r="LBU125" s="10"/>
      <c r="LCA125" s="10"/>
      <c r="LCG125" s="10"/>
      <c r="LCM125" s="10"/>
      <c r="LCS125" s="10"/>
      <c r="LCY125" s="10"/>
      <c r="LDE125" s="10"/>
      <c r="LDK125" s="10"/>
      <c r="LDQ125" s="10"/>
      <c r="LDW125" s="10"/>
      <c r="LEC125" s="10"/>
      <c r="LEI125" s="10"/>
      <c r="LEO125" s="10"/>
      <c r="LEU125" s="10"/>
      <c r="LFA125" s="10"/>
      <c r="LFG125" s="10"/>
      <c r="LFM125" s="10"/>
      <c r="LFS125" s="10"/>
      <c r="LFY125" s="10"/>
      <c r="LGE125" s="10"/>
      <c r="LGK125" s="10"/>
      <c r="LGQ125" s="10"/>
      <c r="LGW125" s="10"/>
      <c r="LHC125" s="10"/>
      <c r="LHI125" s="10"/>
      <c r="LHO125" s="10"/>
      <c r="LHU125" s="10"/>
      <c r="LIA125" s="10"/>
      <c r="LIG125" s="10"/>
      <c r="LIM125" s="10"/>
      <c r="LIS125" s="10"/>
      <c r="LIY125" s="10"/>
      <c r="LJE125" s="10"/>
      <c r="LJK125" s="10"/>
      <c r="LJQ125" s="10"/>
      <c r="LJW125" s="10"/>
      <c r="LKC125" s="10"/>
      <c r="LKI125" s="10"/>
      <c r="LKO125" s="10"/>
      <c r="LKU125" s="10"/>
      <c r="LLA125" s="10"/>
      <c r="LLG125" s="10"/>
      <c r="LLM125" s="10"/>
      <c r="LLS125" s="10"/>
      <c r="LLY125" s="10"/>
      <c r="LME125" s="10"/>
      <c r="LMK125" s="10"/>
      <c r="LMQ125" s="10"/>
      <c r="LMW125" s="10"/>
      <c r="LNC125" s="10"/>
      <c r="LNI125" s="10"/>
      <c r="LNO125" s="10"/>
      <c r="LNU125" s="10"/>
      <c r="LOA125" s="10"/>
      <c r="LOG125" s="10"/>
      <c r="LOM125" s="10"/>
      <c r="LOS125" s="10"/>
      <c r="LOY125" s="10"/>
      <c r="LPE125" s="10"/>
      <c r="LPK125" s="10"/>
      <c r="LPQ125" s="10"/>
      <c r="LPW125" s="10"/>
      <c r="LQC125" s="10"/>
      <c r="LQI125" s="10"/>
      <c r="LQO125" s="10"/>
      <c r="LQU125" s="10"/>
      <c r="LRA125" s="10"/>
      <c r="LRG125" s="10"/>
      <c r="LRM125" s="10"/>
      <c r="LRS125" s="10"/>
      <c r="LRY125" s="10"/>
      <c r="LSE125" s="10"/>
      <c r="LSK125" s="10"/>
      <c r="LSQ125" s="10"/>
      <c r="LSW125" s="10"/>
      <c r="LTC125" s="10"/>
      <c r="LTI125" s="10"/>
      <c r="LTO125" s="10"/>
      <c r="LTU125" s="10"/>
      <c r="LUA125" s="10"/>
      <c r="LUG125" s="10"/>
      <c r="LUM125" s="10"/>
      <c r="LUS125" s="10"/>
      <c r="LUY125" s="10"/>
      <c r="LVE125" s="10"/>
      <c r="LVK125" s="10"/>
      <c r="LVQ125" s="10"/>
      <c r="LVW125" s="10"/>
      <c r="LWC125" s="10"/>
      <c r="LWI125" s="10"/>
      <c r="LWO125" s="10"/>
      <c r="LWU125" s="10"/>
      <c r="LXA125" s="10"/>
      <c r="LXG125" s="10"/>
      <c r="LXM125" s="10"/>
      <c r="LXS125" s="10"/>
      <c r="LXY125" s="10"/>
      <c r="LYE125" s="10"/>
      <c r="LYK125" s="10"/>
      <c r="LYQ125" s="10"/>
      <c r="LYW125" s="10"/>
      <c r="LZC125" s="10"/>
      <c r="LZI125" s="10"/>
      <c r="LZO125" s="10"/>
      <c r="LZU125" s="10"/>
      <c r="MAA125" s="10"/>
      <c r="MAG125" s="10"/>
      <c r="MAM125" s="10"/>
      <c r="MAS125" s="10"/>
      <c r="MAY125" s="10"/>
      <c r="MBE125" s="10"/>
      <c r="MBK125" s="10"/>
      <c r="MBQ125" s="10"/>
      <c r="MBW125" s="10"/>
      <c r="MCC125" s="10"/>
      <c r="MCI125" s="10"/>
      <c r="MCO125" s="10"/>
      <c r="MCU125" s="10"/>
      <c r="MDA125" s="10"/>
      <c r="MDG125" s="10"/>
      <c r="MDM125" s="10"/>
      <c r="MDS125" s="10"/>
      <c r="MDY125" s="10"/>
      <c r="MEE125" s="10"/>
      <c r="MEK125" s="10"/>
      <c r="MEQ125" s="10"/>
      <c r="MEW125" s="10"/>
      <c r="MFC125" s="10"/>
      <c r="MFI125" s="10"/>
      <c r="MFO125" s="10"/>
      <c r="MFU125" s="10"/>
      <c r="MGA125" s="10"/>
      <c r="MGG125" s="10"/>
      <c r="MGM125" s="10"/>
      <c r="MGS125" s="10"/>
      <c r="MGY125" s="10"/>
      <c r="MHE125" s="10"/>
      <c r="MHK125" s="10"/>
      <c r="MHQ125" s="10"/>
      <c r="MHW125" s="10"/>
      <c r="MIC125" s="10"/>
      <c r="MII125" s="10"/>
      <c r="MIO125" s="10"/>
      <c r="MIU125" s="10"/>
      <c r="MJA125" s="10"/>
      <c r="MJG125" s="10"/>
      <c r="MJM125" s="10"/>
      <c r="MJS125" s="10"/>
      <c r="MJY125" s="10"/>
      <c r="MKE125" s="10"/>
      <c r="MKK125" s="10"/>
      <c r="MKQ125" s="10"/>
      <c r="MKW125" s="10"/>
      <c r="MLC125" s="10"/>
      <c r="MLI125" s="10"/>
      <c r="MLO125" s="10"/>
      <c r="MLU125" s="10"/>
      <c r="MMA125" s="10"/>
      <c r="MMG125" s="10"/>
      <c r="MMM125" s="10"/>
      <c r="MMS125" s="10"/>
      <c r="MMY125" s="10"/>
      <c r="MNE125" s="10"/>
      <c r="MNK125" s="10"/>
      <c r="MNQ125" s="10"/>
      <c r="MNW125" s="10"/>
      <c r="MOC125" s="10"/>
      <c r="MOI125" s="10"/>
      <c r="MOO125" s="10"/>
      <c r="MOU125" s="10"/>
      <c r="MPA125" s="10"/>
      <c r="MPG125" s="10"/>
      <c r="MPM125" s="10"/>
      <c r="MPS125" s="10"/>
      <c r="MPY125" s="10"/>
      <c r="MQE125" s="10"/>
      <c r="MQK125" s="10"/>
      <c r="MQQ125" s="10"/>
      <c r="MQW125" s="10"/>
      <c r="MRC125" s="10"/>
      <c r="MRI125" s="10"/>
      <c r="MRO125" s="10"/>
      <c r="MRU125" s="10"/>
      <c r="MSA125" s="10"/>
      <c r="MSG125" s="10"/>
      <c r="MSM125" s="10"/>
      <c r="MSS125" s="10"/>
      <c r="MSY125" s="10"/>
      <c r="MTE125" s="10"/>
      <c r="MTK125" s="10"/>
      <c r="MTQ125" s="10"/>
      <c r="MTW125" s="10"/>
      <c r="MUC125" s="10"/>
      <c r="MUI125" s="10"/>
      <c r="MUO125" s="10"/>
      <c r="MUU125" s="10"/>
      <c r="MVA125" s="10"/>
      <c r="MVG125" s="10"/>
      <c r="MVM125" s="10"/>
      <c r="MVS125" s="10"/>
      <c r="MVY125" s="10"/>
      <c r="MWE125" s="10"/>
      <c r="MWK125" s="10"/>
      <c r="MWQ125" s="10"/>
      <c r="MWW125" s="10"/>
      <c r="MXC125" s="10"/>
      <c r="MXI125" s="10"/>
      <c r="MXO125" s="10"/>
      <c r="MXU125" s="10"/>
      <c r="MYA125" s="10"/>
      <c r="MYG125" s="10"/>
      <c r="MYM125" s="10"/>
      <c r="MYS125" s="10"/>
      <c r="MYY125" s="10"/>
      <c r="MZE125" s="10"/>
      <c r="MZK125" s="10"/>
      <c r="MZQ125" s="10"/>
      <c r="MZW125" s="10"/>
      <c r="NAC125" s="10"/>
      <c r="NAI125" s="10"/>
      <c r="NAO125" s="10"/>
      <c r="NAU125" s="10"/>
      <c r="NBA125" s="10"/>
      <c r="NBG125" s="10"/>
      <c r="NBM125" s="10"/>
      <c r="NBS125" s="10"/>
      <c r="NBY125" s="10"/>
      <c r="NCE125" s="10"/>
      <c r="NCK125" s="10"/>
      <c r="NCQ125" s="10"/>
      <c r="NCW125" s="10"/>
      <c r="NDC125" s="10"/>
      <c r="NDI125" s="10"/>
      <c r="NDO125" s="10"/>
      <c r="NDU125" s="10"/>
      <c r="NEA125" s="10"/>
      <c r="NEG125" s="10"/>
      <c r="NEM125" s="10"/>
      <c r="NES125" s="10"/>
      <c r="NEY125" s="10"/>
      <c r="NFE125" s="10"/>
      <c r="NFK125" s="10"/>
      <c r="NFQ125" s="10"/>
      <c r="NFW125" s="10"/>
      <c r="NGC125" s="10"/>
      <c r="NGI125" s="10"/>
      <c r="NGO125" s="10"/>
      <c r="NGU125" s="10"/>
      <c r="NHA125" s="10"/>
      <c r="NHG125" s="10"/>
      <c r="NHM125" s="10"/>
      <c r="NHS125" s="10"/>
      <c r="NHY125" s="10"/>
      <c r="NIE125" s="10"/>
      <c r="NIK125" s="10"/>
      <c r="NIQ125" s="10"/>
      <c r="NIW125" s="10"/>
      <c r="NJC125" s="10"/>
      <c r="NJI125" s="10"/>
      <c r="NJO125" s="10"/>
      <c r="NJU125" s="10"/>
      <c r="NKA125" s="10"/>
      <c r="NKG125" s="10"/>
      <c r="NKM125" s="10"/>
      <c r="NKS125" s="10"/>
      <c r="NKY125" s="10"/>
      <c r="NLE125" s="10"/>
      <c r="NLK125" s="10"/>
      <c r="NLQ125" s="10"/>
      <c r="NLW125" s="10"/>
      <c r="NMC125" s="10"/>
      <c r="NMI125" s="10"/>
      <c r="NMO125" s="10"/>
      <c r="NMU125" s="10"/>
      <c r="NNA125" s="10"/>
      <c r="NNG125" s="10"/>
      <c r="NNM125" s="10"/>
      <c r="NNS125" s="10"/>
      <c r="NNY125" s="10"/>
      <c r="NOE125" s="10"/>
      <c r="NOK125" s="10"/>
      <c r="NOQ125" s="10"/>
      <c r="NOW125" s="10"/>
      <c r="NPC125" s="10"/>
      <c r="NPI125" s="10"/>
      <c r="NPO125" s="10"/>
      <c r="NPU125" s="10"/>
      <c r="NQA125" s="10"/>
      <c r="NQG125" s="10"/>
      <c r="NQM125" s="10"/>
      <c r="NQS125" s="10"/>
      <c r="NQY125" s="10"/>
      <c r="NRE125" s="10"/>
      <c r="NRK125" s="10"/>
      <c r="NRQ125" s="10"/>
      <c r="NRW125" s="10"/>
      <c r="NSC125" s="10"/>
      <c r="NSI125" s="10"/>
      <c r="NSO125" s="10"/>
      <c r="NSU125" s="10"/>
      <c r="NTA125" s="10"/>
      <c r="NTG125" s="10"/>
      <c r="NTM125" s="10"/>
      <c r="NTS125" s="10"/>
      <c r="NTY125" s="10"/>
      <c r="NUE125" s="10"/>
      <c r="NUK125" s="10"/>
      <c r="NUQ125" s="10"/>
      <c r="NUW125" s="10"/>
      <c r="NVC125" s="10"/>
      <c r="NVI125" s="10"/>
      <c r="NVO125" s="10"/>
      <c r="NVU125" s="10"/>
      <c r="NWA125" s="10"/>
      <c r="NWG125" s="10"/>
      <c r="NWM125" s="10"/>
      <c r="NWS125" s="10"/>
      <c r="NWY125" s="10"/>
      <c r="NXE125" s="10"/>
      <c r="NXK125" s="10"/>
      <c r="NXQ125" s="10"/>
      <c r="NXW125" s="10"/>
      <c r="NYC125" s="10"/>
      <c r="NYI125" s="10"/>
      <c r="NYO125" s="10"/>
      <c r="NYU125" s="10"/>
      <c r="NZA125" s="10"/>
      <c r="NZG125" s="10"/>
      <c r="NZM125" s="10"/>
      <c r="NZS125" s="10"/>
      <c r="NZY125" s="10"/>
      <c r="OAE125" s="10"/>
      <c r="OAK125" s="10"/>
      <c r="OAQ125" s="10"/>
      <c r="OAW125" s="10"/>
      <c r="OBC125" s="10"/>
      <c r="OBI125" s="10"/>
      <c r="OBO125" s="10"/>
      <c r="OBU125" s="10"/>
      <c r="OCA125" s="10"/>
      <c r="OCG125" s="10"/>
      <c r="OCM125" s="10"/>
      <c r="OCS125" s="10"/>
      <c r="OCY125" s="10"/>
      <c r="ODE125" s="10"/>
      <c r="ODK125" s="10"/>
      <c r="ODQ125" s="10"/>
      <c r="ODW125" s="10"/>
      <c r="OEC125" s="10"/>
      <c r="OEI125" s="10"/>
      <c r="OEO125" s="10"/>
      <c r="OEU125" s="10"/>
      <c r="OFA125" s="10"/>
      <c r="OFG125" s="10"/>
      <c r="OFM125" s="10"/>
      <c r="OFS125" s="10"/>
      <c r="OFY125" s="10"/>
      <c r="OGE125" s="10"/>
      <c r="OGK125" s="10"/>
      <c r="OGQ125" s="10"/>
      <c r="OGW125" s="10"/>
      <c r="OHC125" s="10"/>
      <c r="OHI125" s="10"/>
      <c r="OHO125" s="10"/>
      <c r="OHU125" s="10"/>
      <c r="OIA125" s="10"/>
      <c r="OIG125" s="10"/>
      <c r="OIM125" s="10"/>
      <c r="OIS125" s="10"/>
      <c r="OIY125" s="10"/>
      <c r="OJE125" s="10"/>
      <c r="OJK125" s="10"/>
      <c r="OJQ125" s="10"/>
      <c r="OJW125" s="10"/>
      <c r="OKC125" s="10"/>
      <c r="OKI125" s="10"/>
      <c r="OKO125" s="10"/>
      <c r="OKU125" s="10"/>
      <c r="OLA125" s="10"/>
      <c r="OLG125" s="10"/>
      <c r="OLM125" s="10"/>
      <c r="OLS125" s="10"/>
      <c r="OLY125" s="10"/>
      <c r="OME125" s="10"/>
      <c r="OMK125" s="10"/>
      <c r="OMQ125" s="10"/>
      <c r="OMW125" s="10"/>
      <c r="ONC125" s="10"/>
      <c r="ONI125" s="10"/>
      <c r="ONO125" s="10"/>
      <c r="ONU125" s="10"/>
      <c r="OOA125" s="10"/>
      <c r="OOG125" s="10"/>
      <c r="OOM125" s="10"/>
      <c r="OOS125" s="10"/>
      <c r="OOY125" s="10"/>
      <c r="OPE125" s="10"/>
      <c r="OPK125" s="10"/>
      <c r="OPQ125" s="10"/>
      <c r="OPW125" s="10"/>
      <c r="OQC125" s="10"/>
      <c r="OQI125" s="10"/>
      <c r="OQO125" s="10"/>
      <c r="OQU125" s="10"/>
      <c r="ORA125" s="10"/>
      <c r="ORG125" s="10"/>
      <c r="ORM125" s="10"/>
      <c r="ORS125" s="10"/>
      <c r="ORY125" s="10"/>
      <c r="OSE125" s="10"/>
      <c r="OSK125" s="10"/>
      <c r="OSQ125" s="10"/>
      <c r="OSW125" s="10"/>
      <c r="OTC125" s="10"/>
      <c r="OTI125" s="10"/>
      <c r="OTO125" s="10"/>
      <c r="OTU125" s="10"/>
      <c r="OUA125" s="10"/>
      <c r="OUG125" s="10"/>
      <c r="OUM125" s="10"/>
      <c r="OUS125" s="10"/>
      <c r="OUY125" s="10"/>
      <c r="OVE125" s="10"/>
      <c r="OVK125" s="10"/>
      <c r="OVQ125" s="10"/>
      <c r="OVW125" s="10"/>
      <c r="OWC125" s="10"/>
      <c r="OWI125" s="10"/>
      <c r="OWO125" s="10"/>
      <c r="OWU125" s="10"/>
      <c r="OXA125" s="10"/>
      <c r="OXG125" s="10"/>
      <c r="OXM125" s="10"/>
      <c r="OXS125" s="10"/>
      <c r="OXY125" s="10"/>
      <c r="OYE125" s="10"/>
      <c r="OYK125" s="10"/>
      <c r="OYQ125" s="10"/>
      <c r="OYW125" s="10"/>
      <c r="OZC125" s="10"/>
      <c r="OZI125" s="10"/>
      <c r="OZO125" s="10"/>
      <c r="OZU125" s="10"/>
      <c r="PAA125" s="10"/>
      <c r="PAG125" s="10"/>
      <c r="PAM125" s="10"/>
      <c r="PAS125" s="10"/>
      <c r="PAY125" s="10"/>
      <c r="PBE125" s="10"/>
      <c r="PBK125" s="10"/>
      <c r="PBQ125" s="10"/>
      <c r="PBW125" s="10"/>
      <c r="PCC125" s="10"/>
      <c r="PCI125" s="10"/>
      <c r="PCO125" s="10"/>
      <c r="PCU125" s="10"/>
      <c r="PDA125" s="10"/>
      <c r="PDG125" s="10"/>
      <c r="PDM125" s="10"/>
      <c r="PDS125" s="10"/>
      <c r="PDY125" s="10"/>
      <c r="PEE125" s="10"/>
      <c r="PEK125" s="10"/>
      <c r="PEQ125" s="10"/>
      <c r="PEW125" s="10"/>
      <c r="PFC125" s="10"/>
      <c r="PFI125" s="10"/>
      <c r="PFO125" s="10"/>
      <c r="PFU125" s="10"/>
      <c r="PGA125" s="10"/>
      <c r="PGG125" s="10"/>
      <c r="PGM125" s="10"/>
      <c r="PGS125" s="10"/>
      <c r="PGY125" s="10"/>
      <c r="PHE125" s="10"/>
      <c r="PHK125" s="10"/>
      <c r="PHQ125" s="10"/>
      <c r="PHW125" s="10"/>
      <c r="PIC125" s="10"/>
      <c r="PII125" s="10"/>
      <c r="PIO125" s="10"/>
      <c r="PIU125" s="10"/>
      <c r="PJA125" s="10"/>
      <c r="PJG125" s="10"/>
      <c r="PJM125" s="10"/>
      <c r="PJS125" s="10"/>
      <c r="PJY125" s="10"/>
      <c r="PKE125" s="10"/>
      <c r="PKK125" s="10"/>
      <c r="PKQ125" s="10"/>
      <c r="PKW125" s="10"/>
      <c r="PLC125" s="10"/>
      <c r="PLI125" s="10"/>
      <c r="PLO125" s="10"/>
      <c r="PLU125" s="10"/>
      <c r="PMA125" s="10"/>
      <c r="PMG125" s="10"/>
      <c r="PMM125" s="10"/>
      <c r="PMS125" s="10"/>
      <c r="PMY125" s="10"/>
      <c r="PNE125" s="10"/>
      <c r="PNK125" s="10"/>
      <c r="PNQ125" s="10"/>
      <c r="PNW125" s="10"/>
      <c r="POC125" s="10"/>
      <c r="POI125" s="10"/>
      <c r="POO125" s="10"/>
      <c r="POU125" s="10"/>
      <c r="PPA125" s="10"/>
      <c r="PPG125" s="10"/>
      <c r="PPM125" s="10"/>
      <c r="PPS125" s="10"/>
      <c r="PPY125" s="10"/>
      <c r="PQE125" s="10"/>
      <c r="PQK125" s="10"/>
      <c r="PQQ125" s="10"/>
      <c r="PQW125" s="10"/>
      <c r="PRC125" s="10"/>
      <c r="PRI125" s="10"/>
      <c r="PRO125" s="10"/>
      <c r="PRU125" s="10"/>
      <c r="PSA125" s="10"/>
      <c r="PSG125" s="10"/>
      <c r="PSM125" s="10"/>
      <c r="PSS125" s="10"/>
      <c r="PSY125" s="10"/>
      <c r="PTE125" s="10"/>
      <c r="PTK125" s="10"/>
      <c r="PTQ125" s="10"/>
      <c r="PTW125" s="10"/>
      <c r="PUC125" s="10"/>
      <c r="PUI125" s="10"/>
      <c r="PUO125" s="10"/>
      <c r="PUU125" s="10"/>
      <c r="PVA125" s="10"/>
      <c r="PVG125" s="10"/>
      <c r="PVM125" s="10"/>
      <c r="PVS125" s="10"/>
      <c r="PVY125" s="10"/>
      <c r="PWE125" s="10"/>
      <c r="PWK125" s="10"/>
      <c r="PWQ125" s="10"/>
      <c r="PWW125" s="10"/>
      <c r="PXC125" s="10"/>
      <c r="PXI125" s="10"/>
      <c r="PXO125" s="10"/>
      <c r="PXU125" s="10"/>
      <c r="PYA125" s="10"/>
      <c r="PYG125" s="10"/>
      <c r="PYM125" s="10"/>
      <c r="PYS125" s="10"/>
      <c r="PYY125" s="10"/>
      <c r="PZE125" s="10"/>
      <c r="PZK125" s="10"/>
      <c r="PZQ125" s="10"/>
      <c r="PZW125" s="10"/>
      <c r="QAC125" s="10"/>
      <c r="QAI125" s="10"/>
      <c r="QAO125" s="10"/>
      <c r="QAU125" s="10"/>
      <c r="QBA125" s="10"/>
      <c r="QBG125" s="10"/>
      <c r="QBM125" s="10"/>
      <c r="QBS125" s="10"/>
      <c r="QBY125" s="10"/>
      <c r="QCE125" s="10"/>
      <c r="QCK125" s="10"/>
      <c r="QCQ125" s="10"/>
      <c r="QCW125" s="10"/>
      <c r="QDC125" s="10"/>
      <c r="QDI125" s="10"/>
      <c r="QDO125" s="10"/>
      <c r="QDU125" s="10"/>
      <c r="QEA125" s="10"/>
      <c r="QEG125" s="10"/>
      <c r="QEM125" s="10"/>
      <c r="QES125" s="10"/>
      <c r="QEY125" s="10"/>
      <c r="QFE125" s="10"/>
      <c r="QFK125" s="10"/>
      <c r="QFQ125" s="10"/>
      <c r="QFW125" s="10"/>
      <c r="QGC125" s="10"/>
      <c r="QGI125" s="10"/>
      <c r="QGO125" s="10"/>
      <c r="QGU125" s="10"/>
      <c r="QHA125" s="10"/>
      <c r="QHG125" s="10"/>
      <c r="QHM125" s="10"/>
      <c r="QHS125" s="10"/>
      <c r="QHY125" s="10"/>
      <c r="QIE125" s="10"/>
      <c r="QIK125" s="10"/>
      <c r="QIQ125" s="10"/>
      <c r="QIW125" s="10"/>
      <c r="QJC125" s="10"/>
      <c r="QJI125" s="10"/>
      <c r="QJO125" s="10"/>
      <c r="QJU125" s="10"/>
      <c r="QKA125" s="10"/>
      <c r="QKG125" s="10"/>
      <c r="QKM125" s="10"/>
      <c r="QKS125" s="10"/>
      <c r="QKY125" s="10"/>
      <c r="QLE125" s="10"/>
      <c r="QLK125" s="10"/>
      <c r="QLQ125" s="10"/>
      <c r="QLW125" s="10"/>
      <c r="QMC125" s="10"/>
      <c r="QMI125" s="10"/>
      <c r="QMO125" s="10"/>
      <c r="QMU125" s="10"/>
      <c r="QNA125" s="10"/>
      <c r="QNG125" s="10"/>
      <c r="QNM125" s="10"/>
      <c r="QNS125" s="10"/>
      <c r="QNY125" s="10"/>
      <c r="QOE125" s="10"/>
      <c r="QOK125" s="10"/>
      <c r="QOQ125" s="10"/>
      <c r="QOW125" s="10"/>
      <c r="QPC125" s="10"/>
      <c r="QPI125" s="10"/>
      <c r="QPO125" s="10"/>
      <c r="QPU125" s="10"/>
      <c r="QQA125" s="10"/>
      <c r="QQG125" s="10"/>
      <c r="QQM125" s="10"/>
      <c r="QQS125" s="10"/>
      <c r="QQY125" s="10"/>
      <c r="QRE125" s="10"/>
      <c r="QRK125" s="10"/>
      <c r="QRQ125" s="10"/>
      <c r="QRW125" s="10"/>
      <c r="QSC125" s="10"/>
      <c r="QSI125" s="10"/>
      <c r="QSO125" s="10"/>
      <c r="QSU125" s="10"/>
      <c r="QTA125" s="10"/>
      <c r="QTG125" s="10"/>
      <c r="QTM125" s="10"/>
      <c r="QTS125" s="10"/>
      <c r="QTY125" s="10"/>
      <c r="QUE125" s="10"/>
      <c r="QUK125" s="10"/>
      <c r="QUQ125" s="10"/>
      <c r="QUW125" s="10"/>
      <c r="QVC125" s="10"/>
      <c r="QVI125" s="10"/>
      <c r="QVO125" s="10"/>
      <c r="QVU125" s="10"/>
      <c r="QWA125" s="10"/>
      <c r="QWG125" s="10"/>
      <c r="QWM125" s="10"/>
      <c r="QWS125" s="10"/>
      <c r="QWY125" s="10"/>
      <c r="QXE125" s="10"/>
      <c r="QXK125" s="10"/>
      <c r="QXQ125" s="10"/>
      <c r="QXW125" s="10"/>
      <c r="QYC125" s="10"/>
      <c r="QYI125" s="10"/>
      <c r="QYO125" s="10"/>
      <c r="QYU125" s="10"/>
      <c r="QZA125" s="10"/>
      <c r="QZG125" s="10"/>
      <c r="QZM125" s="10"/>
      <c r="QZS125" s="10"/>
      <c r="QZY125" s="10"/>
      <c r="RAE125" s="10"/>
      <c r="RAK125" s="10"/>
      <c r="RAQ125" s="10"/>
      <c r="RAW125" s="10"/>
      <c r="RBC125" s="10"/>
      <c r="RBI125" s="10"/>
      <c r="RBO125" s="10"/>
      <c r="RBU125" s="10"/>
      <c r="RCA125" s="10"/>
      <c r="RCG125" s="10"/>
      <c r="RCM125" s="10"/>
      <c r="RCS125" s="10"/>
      <c r="RCY125" s="10"/>
      <c r="RDE125" s="10"/>
      <c r="RDK125" s="10"/>
      <c r="RDQ125" s="10"/>
      <c r="RDW125" s="10"/>
      <c r="REC125" s="10"/>
      <c r="REI125" s="10"/>
      <c r="REO125" s="10"/>
      <c r="REU125" s="10"/>
      <c r="RFA125" s="10"/>
      <c r="RFG125" s="10"/>
      <c r="RFM125" s="10"/>
      <c r="RFS125" s="10"/>
      <c r="RFY125" s="10"/>
      <c r="RGE125" s="10"/>
      <c r="RGK125" s="10"/>
      <c r="RGQ125" s="10"/>
      <c r="RGW125" s="10"/>
      <c r="RHC125" s="10"/>
      <c r="RHI125" s="10"/>
      <c r="RHO125" s="10"/>
      <c r="RHU125" s="10"/>
      <c r="RIA125" s="10"/>
      <c r="RIG125" s="10"/>
      <c r="RIM125" s="10"/>
      <c r="RIS125" s="10"/>
      <c r="RIY125" s="10"/>
      <c r="RJE125" s="10"/>
      <c r="RJK125" s="10"/>
      <c r="RJQ125" s="10"/>
      <c r="RJW125" s="10"/>
      <c r="RKC125" s="10"/>
      <c r="RKI125" s="10"/>
      <c r="RKO125" s="10"/>
      <c r="RKU125" s="10"/>
      <c r="RLA125" s="10"/>
      <c r="RLG125" s="10"/>
      <c r="RLM125" s="10"/>
      <c r="RLS125" s="10"/>
      <c r="RLY125" s="10"/>
      <c r="RME125" s="10"/>
      <c r="RMK125" s="10"/>
      <c r="RMQ125" s="10"/>
      <c r="RMW125" s="10"/>
      <c r="RNC125" s="10"/>
      <c r="RNI125" s="10"/>
      <c r="RNO125" s="10"/>
      <c r="RNU125" s="10"/>
      <c r="ROA125" s="10"/>
      <c r="ROG125" s="10"/>
      <c r="ROM125" s="10"/>
      <c r="ROS125" s="10"/>
      <c r="ROY125" s="10"/>
      <c r="RPE125" s="10"/>
      <c r="RPK125" s="10"/>
      <c r="RPQ125" s="10"/>
      <c r="RPW125" s="10"/>
      <c r="RQC125" s="10"/>
      <c r="RQI125" s="10"/>
      <c r="RQO125" s="10"/>
      <c r="RQU125" s="10"/>
      <c r="RRA125" s="10"/>
      <c r="RRG125" s="10"/>
      <c r="RRM125" s="10"/>
      <c r="RRS125" s="10"/>
      <c r="RRY125" s="10"/>
      <c r="RSE125" s="10"/>
      <c r="RSK125" s="10"/>
      <c r="RSQ125" s="10"/>
      <c r="RSW125" s="10"/>
      <c r="RTC125" s="10"/>
      <c r="RTI125" s="10"/>
      <c r="RTO125" s="10"/>
      <c r="RTU125" s="10"/>
      <c r="RUA125" s="10"/>
      <c r="RUG125" s="10"/>
      <c r="RUM125" s="10"/>
      <c r="RUS125" s="10"/>
      <c r="RUY125" s="10"/>
      <c r="RVE125" s="10"/>
      <c r="RVK125" s="10"/>
      <c r="RVQ125" s="10"/>
      <c r="RVW125" s="10"/>
      <c r="RWC125" s="10"/>
      <c r="RWI125" s="10"/>
      <c r="RWO125" s="10"/>
      <c r="RWU125" s="10"/>
      <c r="RXA125" s="10"/>
      <c r="RXG125" s="10"/>
      <c r="RXM125" s="10"/>
      <c r="RXS125" s="10"/>
      <c r="RXY125" s="10"/>
      <c r="RYE125" s="10"/>
      <c r="RYK125" s="10"/>
      <c r="RYQ125" s="10"/>
      <c r="RYW125" s="10"/>
      <c r="RZC125" s="10"/>
      <c r="RZI125" s="10"/>
      <c r="RZO125" s="10"/>
      <c r="RZU125" s="10"/>
      <c r="SAA125" s="10"/>
      <c r="SAG125" s="10"/>
      <c r="SAM125" s="10"/>
      <c r="SAS125" s="10"/>
      <c r="SAY125" s="10"/>
      <c r="SBE125" s="10"/>
      <c r="SBK125" s="10"/>
      <c r="SBQ125" s="10"/>
      <c r="SBW125" s="10"/>
      <c r="SCC125" s="10"/>
      <c r="SCI125" s="10"/>
      <c r="SCO125" s="10"/>
      <c r="SCU125" s="10"/>
      <c r="SDA125" s="10"/>
      <c r="SDG125" s="10"/>
      <c r="SDM125" s="10"/>
      <c r="SDS125" s="10"/>
      <c r="SDY125" s="10"/>
      <c r="SEE125" s="10"/>
      <c r="SEK125" s="10"/>
      <c r="SEQ125" s="10"/>
      <c r="SEW125" s="10"/>
      <c r="SFC125" s="10"/>
      <c r="SFI125" s="10"/>
      <c r="SFO125" s="10"/>
      <c r="SFU125" s="10"/>
      <c r="SGA125" s="10"/>
      <c r="SGG125" s="10"/>
      <c r="SGM125" s="10"/>
      <c r="SGS125" s="10"/>
      <c r="SGY125" s="10"/>
      <c r="SHE125" s="10"/>
      <c r="SHK125" s="10"/>
      <c r="SHQ125" s="10"/>
      <c r="SHW125" s="10"/>
      <c r="SIC125" s="10"/>
      <c r="SII125" s="10"/>
      <c r="SIO125" s="10"/>
      <c r="SIU125" s="10"/>
      <c r="SJA125" s="10"/>
      <c r="SJG125" s="10"/>
      <c r="SJM125" s="10"/>
      <c r="SJS125" s="10"/>
      <c r="SJY125" s="10"/>
      <c r="SKE125" s="10"/>
      <c r="SKK125" s="10"/>
      <c r="SKQ125" s="10"/>
      <c r="SKW125" s="10"/>
      <c r="SLC125" s="10"/>
      <c r="SLI125" s="10"/>
      <c r="SLO125" s="10"/>
      <c r="SLU125" s="10"/>
      <c r="SMA125" s="10"/>
      <c r="SMG125" s="10"/>
      <c r="SMM125" s="10"/>
      <c r="SMS125" s="10"/>
      <c r="SMY125" s="10"/>
      <c r="SNE125" s="10"/>
      <c r="SNK125" s="10"/>
      <c r="SNQ125" s="10"/>
      <c r="SNW125" s="10"/>
      <c r="SOC125" s="10"/>
      <c r="SOI125" s="10"/>
      <c r="SOO125" s="10"/>
      <c r="SOU125" s="10"/>
      <c r="SPA125" s="10"/>
      <c r="SPG125" s="10"/>
      <c r="SPM125" s="10"/>
      <c r="SPS125" s="10"/>
      <c r="SPY125" s="10"/>
      <c r="SQE125" s="10"/>
      <c r="SQK125" s="10"/>
      <c r="SQQ125" s="10"/>
      <c r="SQW125" s="10"/>
      <c r="SRC125" s="10"/>
      <c r="SRI125" s="10"/>
      <c r="SRO125" s="10"/>
      <c r="SRU125" s="10"/>
      <c r="SSA125" s="10"/>
      <c r="SSG125" s="10"/>
      <c r="SSM125" s="10"/>
      <c r="SSS125" s="10"/>
      <c r="SSY125" s="10"/>
      <c r="STE125" s="10"/>
      <c r="STK125" s="10"/>
      <c r="STQ125" s="10"/>
      <c r="STW125" s="10"/>
      <c r="SUC125" s="10"/>
      <c r="SUI125" s="10"/>
      <c r="SUO125" s="10"/>
      <c r="SUU125" s="10"/>
      <c r="SVA125" s="10"/>
      <c r="SVG125" s="10"/>
      <c r="SVM125" s="10"/>
      <c r="SVS125" s="10"/>
      <c r="SVY125" s="10"/>
      <c r="SWE125" s="10"/>
      <c r="SWK125" s="10"/>
      <c r="SWQ125" s="10"/>
      <c r="SWW125" s="10"/>
      <c r="SXC125" s="10"/>
      <c r="SXI125" s="10"/>
      <c r="SXO125" s="10"/>
      <c r="SXU125" s="10"/>
      <c r="SYA125" s="10"/>
      <c r="SYG125" s="10"/>
      <c r="SYM125" s="10"/>
      <c r="SYS125" s="10"/>
      <c r="SYY125" s="10"/>
      <c r="SZE125" s="10"/>
      <c r="SZK125" s="10"/>
      <c r="SZQ125" s="10"/>
      <c r="SZW125" s="10"/>
      <c r="TAC125" s="10"/>
      <c r="TAI125" s="10"/>
      <c r="TAO125" s="10"/>
      <c r="TAU125" s="10"/>
      <c r="TBA125" s="10"/>
      <c r="TBG125" s="10"/>
      <c r="TBM125" s="10"/>
      <c r="TBS125" s="10"/>
      <c r="TBY125" s="10"/>
      <c r="TCE125" s="10"/>
      <c r="TCK125" s="10"/>
      <c r="TCQ125" s="10"/>
      <c r="TCW125" s="10"/>
      <c r="TDC125" s="10"/>
      <c r="TDI125" s="10"/>
      <c r="TDO125" s="10"/>
      <c r="TDU125" s="10"/>
      <c r="TEA125" s="10"/>
      <c r="TEG125" s="10"/>
      <c r="TEM125" s="10"/>
      <c r="TES125" s="10"/>
      <c r="TEY125" s="10"/>
      <c r="TFE125" s="10"/>
      <c r="TFK125" s="10"/>
      <c r="TFQ125" s="10"/>
      <c r="TFW125" s="10"/>
      <c r="TGC125" s="10"/>
      <c r="TGI125" s="10"/>
      <c r="TGO125" s="10"/>
      <c r="TGU125" s="10"/>
      <c r="THA125" s="10"/>
      <c r="THG125" s="10"/>
      <c r="THM125" s="10"/>
      <c r="THS125" s="10"/>
      <c r="THY125" s="10"/>
      <c r="TIE125" s="10"/>
      <c r="TIK125" s="10"/>
      <c r="TIQ125" s="10"/>
      <c r="TIW125" s="10"/>
      <c r="TJC125" s="10"/>
      <c r="TJI125" s="10"/>
      <c r="TJO125" s="10"/>
      <c r="TJU125" s="10"/>
      <c r="TKA125" s="10"/>
      <c r="TKG125" s="10"/>
      <c r="TKM125" s="10"/>
      <c r="TKS125" s="10"/>
      <c r="TKY125" s="10"/>
      <c r="TLE125" s="10"/>
      <c r="TLK125" s="10"/>
      <c r="TLQ125" s="10"/>
      <c r="TLW125" s="10"/>
      <c r="TMC125" s="10"/>
      <c r="TMI125" s="10"/>
      <c r="TMO125" s="10"/>
      <c r="TMU125" s="10"/>
      <c r="TNA125" s="10"/>
      <c r="TNG125" s="10"/>
      <c r="TNM125" s="10"/>
      <c r="TNS125" s="10"/>
      <c r="TNY125" s="10"/>
      <c r="TOE125" s="10"/>
      <c r="TOK125" s="10"/>
      <c r="TOQ125" s="10"/>
      <c r="TOW125" s="10"/>
      <c r="TPC125" s="10"/>
      <c r="TPI125" s="10"/>
      <c r="TPO125" s="10"/>
      <c r="TPU125" s="10"/>
      <c r="TQA125" s="10"/>
      <c r="TQG125" s="10"/>
      <c r="TQM125" s="10"/>
      <c r="TQS125" s="10"/>
      <c r="TQY125" s="10"/>
      <c r="TRE125" s="10"/>
      <c r="TRK125" s="10"/>
      <c r="TRQ125" s="10"/>
      <c r="TRW125" s="10"/>
      <c r="TSC125" s="10"/>
      <c r="TSI125" s="10"/>
      <c r="TSO125" s="10"/>
      <c r="TSU125" s="10"/>
      <c r="TTA125" s="10"/>
      <c r="TTG125" s="10"/>
      <c r="TTM125" s="10"/>
      <c r="TTS125" s="10"/>
      <c r="TTY125" s="10"/>
      <c r="TUE125" s="10"/>
      <c r="TUK125" s="10"/>
      <c r="TUQ125" s="10"/>
      <c r="TUW125" s="10"/>
      <c r="TVC125" s="10"/>
      <c r="TVI125" s="10"/>
      <c r="TVO125" s="10"/>
      <c r="TVU125" s="10"/>
      <c r="TWA125" s="10"/>
      <c r="TWG125" s="10"/>
      <c r="TWM125" s="10"/>
      <c r="TWS125" s="10"/>
      <c r="TWY125" s="10"/>
      <c r="TXE125" s="10"/>
      <c r="TXK125" s="10"/>
      <c r="TXQ125" s="10"/>
      <c r="TXW125" s="10"/>
      <c r="TYC125" s="10"/>
      <c r="TYI125" s="10"/>
      <c r="TYO125" s="10"/>
      <c r="TYU125" s="10"/>
      <c r="TZA125" s="10"/>
      <c r="TZG125" s="10"/>
      <c r="TZM125" s="10"/>
      <c r="TZS125" s="10"/>
      <c r="TZY125" s="10"/>
      <c r="UAE125" s="10"/>
      <c r="UAK125" s="10"/>
      <c r="UAQ125" s="10"/>
      <c r="UAW125" s="10"/>
      <c r="UBC125" s="10"/>
      <c r="UBI125" s="10"/>
      <c r="UBO125" s="10"/>
      <c r="UBU125" s="10"/>
      <c r="UCA125" s="10"/>
      <c r="UCG125" s="10"/>
      <c r="UCM125" s="10"/>
      <c r="UCS125" s="10"/>
      <c r="UCY125" s="10"/>
      <c r="UDE125" s="10"/>
      <c r="UDK125" s="10"/>
      <c r="UDQ125" s="10"/>
      <c r="UDW125" s="10"/>
      <c r="UEC125" s="10"/>
      <c r="UEI125" s="10"/>
      <c r="UEO125" s="10"/>
      <c r="UEU125" s="10"/>
      <c r="UFA125" s="10"/>
      <c r="UFG125" s="10"/>
      <c r="UFM125" s="10"/>
      <c r="UFS125" s="10"/>
      <c r="UFY125" s="10"/>
      <c r="UGE125" s="10"/>
      <c r="UGK125" s="10"/>
      <c r="UGQ125" s="10"/>
      <c r="UGW125" s="10"/>
      <c r="UHC125" s="10"/>
      <c r="UHI125" s="10"/>
      <c r="UHO125" s="10"/>
      <c r="UHU125" s="10"/>
      <c r="UIA125" s="10"/>
      <c r="UIG125" s="10"/>
      <c r="UIM125" s="10"/>
      <c r="UIS125" s="10"/>
      <c r="UIY125" s="10"/>
      <c r="UJE125" s="10"/>
      <c r="UJK125" s="10"/>
      <c r="UJQ125" s="10"/>
      <c r="UJW125" s="10"/>
      <c r="UKC125" s="10"/>
      <c r="UKI125" s="10"/>
      <c r="UKO125" s="10"/>
      <c r="UKU125" s="10"/>
      <c r="ULA125" s="10"/>
      <c r="ULG125" s="10"/>
      <c r="ULM125" s="10"/>
      <c r="ULS125" s="10"/>
      <c r="ULY125" s="10"/>
      <c r="UME125" s="10"/>
      <c r="UMK125" s="10"/>
      <c r="UMQ125" s="10"/>
      <c r="UMW125" s="10"/>
      <c r="UNC125" s="10"/>
      <c r="UNI125" s="10"/>
      <c r="UNO125" s="10"/>
      <c r="UNU125" s="10"/>
      <c r="UOA125" s="10"/>
      <c r="UOG125" s="10"/>
      <c r="UOM125" s="10"/>
      <c r="UOS125" s="10"/>
      <c r="UOY125" s="10"/>
      <c r="UPE125" s="10"/>
      <c r="UPK125" s="10"/>
      <c r="UPQ125" s="10"/>
      <c r="UPW125" s="10"/>
      <c r="UQC125" s="10"/>
      <c r="UQI125" s="10"/>
      <c r="UQO125" s="10"/>
      <c r="UQU125" s="10"/>
      <c r="URA125" s="10"/>
      <c r="URG125" s="10"/>
      <c r="URM125" s="10"/>
      <c r="URS125" s="10"/>
      <c r="URY125" s="10"/>
      <c r="USE125" s="10"/>
      <c r="USK125" s="10"/>
      <c r="USQ125" s="10"/>
      <c r="USW125" s="10"/>
      <c r="UTC125" s="10"/>
      <c r="UTI125" s="10"/>
      <c r="UTO125" s="10"/>
      <c r="UTU125" s="10"/>
      <c r="UUA125" s="10"/>
      <c r="UUG125" s="10"/>
      <c r="UUM125" s="10"/>
      <c r="UUS125" s="10"/>
      <c r="UUY125" s="10"/>
      <c r="UVE125" s="10"/>
      <c r="UVK125" s="10"/>
      <c r="UVQ125" s="10"/>
      <c r="UVW125" s="10"/>
      <c r="UWC125" s="10"/>
      <c r="UWI125" s="10"/>
      <c r="UWO125" s="10"/>
      <c r="UWU125" s="10"/>
      <c r="UXA125" s="10"/>
      <c r="UXG125" s="10"/>
      <c r="UXM125" s="10"/>
      <c r="UXS125" s="10"/>
      <c r="UXY125" s="10"/>
      <c r="UYE125" s="10"/>
      <c r="UYK125" s="10"/>
      <c r="UYQ125" s="10"/>
      <c r="UYW125" s="10"/>
      <c r="UZC125" s="10"/>
      <c r="UZI125" s="10"/>
      <c r="UZO125" s="10"/>
      <c r="UZU125" s="10"/>
      <c r="VAA125" s="10"/>
      <c r="VAG125" s="10"/>
      <c r="VAM125" s="10"/>
      <c r="VAS125" s="10"/>
      <c r="VAY125" s="10"/>
      <c r="VBE125" s="10"/>
      <c r="VBK125" s="10"/>
      <c r="VBQ125" s="10"/>
      <c r="VBW125" s="10"/>
      <c r="VCC125" s="10"/>
      <c r="VCI125" s="10"/>
      <c r="VCO125" s="10"/>
      <c r="VCU125" s="10"/>
      <c r="VDA125" s="10"/>
      <c r="VDG125" s="10"/>
      <c r="VDM125" s="10"/>
      <c r="VDS125" s="10"/>
      <c r="VDY125" s="10"/>
      <c r="VEE125" s="10"/>
      <c r="VEK125" s="10"/>
      <c r="VEQ125" s="10"/>
      <c r="VEW125" s="10"/>
      <c r="VFC125" s="10"/>
      <c r="VFI125" s="10"/>
      <c r="VFO125" s="10"/>
      <c r="VFU125" s="10"/>
      <c r="VGA125" s="10"/>
      <c r="VGG125" s="10"/>
      <c r="VGM125" s="10"/>
      <c r="VGS125" s="10"/>
      <c r="VGY125" s="10"/>
      <c r="VHE125" s="10"/>
      <c r="VHK125" s="10"/>
      <c r="VHQ125" s="10"/>
      <c r="VHW125" s="10"/>
      <c r="VIC125" s="10"/>
      <c r="VII125" s="10"/>
      <c r="VIO125" s="10"/>
      <c r="VIU125" s="10"/>
      <c r="VJA125" s="10"/>
      <c r="VJG125" s="10"/>
      <c r="VJM125" s="10"/>
      <c r="VJS125" s="10"/>
      <c r="VJY125" s="10"/>
      <c r="VKE125" s="10"/>
      <c r="VKK125" s="10"/>
      <c r="VKQ125" s="10"/>
      <c r="VKW125" s="10"/>
      <c r="VLC125" s="10"/>
      <c r="VLI125" s="10"/>
      <c r="VLO125" s="10"/>
      <c r="VLU125" s="10"/>
      <c r="VMA125" s="10"/>
      <c r="VMG125" s="10"/>
      <c r="VMM125" s="10"/>
      <c r="VMS125" s="10"/>
      <c r="VMY125" s="10"/>
      <c r="VNE125" s="10"/>
      <c r="VNK125" s="10"/>
      <c r="VNQ125" s="10"/>
      <c r="VNW125" s="10"/>
      <c r="VOC125" s="10"/>
      <c r="VOI125" s="10"/>
      <c r="VOO125" s="10"/>
      <c r="VOU125" s="10"/>
      <c r="VPA125" s="10"/>
      <c r="VPG125" s="10"/>
      <c r="VPM125" s="10"/>
      <c r="VPS125" s="10"/>
      <c r="VPY125" s="10"/>
      <c r="VQE125" s="10"/>
      <c r="VQK125" s="10"/>
      <c r="VQQ125" s="10"/>
      <c r="VQW125" s="10"/>
      <c r="VRC125" s="10"/>
      <c r="VRI125" s="10"/>
      <c r="VRO125" s="10"/>
      <c r="VRU125" s="10"/>
      <c r="VSA125" s="10"/>
      <c r="VSG125" s="10"/>
      <c r="VSM125" s="10"/>
      <c r="VSS125" s="10"/>
      <c r="VSY125" s="10"/>
      <c r="VTE125" s="10"/>
      <c r="VTK125" s="10"/>
      <c r="VTQ125" s="10"/>
      <c r="VTW125" s="10"/>
      <c r="VUC125" s="10"/>
      <c r="VUI125" s="10"/>
      <c r="VUO125" s="10"/>
      <c r="VUU125" s="10"/>
      <c r="VVA125" s="10"/>
      <c r="VVG125" s="10"/>
      <c r="VVM125" s="10"/>
      <c r="VVS125" s="10"/>
      <c r="VVY125" s="10"/>
      <c r="VWE125" s="10"/>
      <c r="VWK125" s="10"/>
      <c r="VWQ125" s="10"/>
      <c r="VWW125" s="10"/>
      <c r="VXC125" s="10"/>
      <c r="VXI125" s="10"/>
      <c r="VXO125" s="10"/>
      <c r="VXU125" s="10"/>
      <c r="VYA125" s="10"/>
      <c r="VYG125" s="10"/>
      <c r="VYM125" s="10"/>
      <c r="VYS125" s="10"/>
      <c r="VYY125" s="10"/>
      <c r="VZE125" s="10"/>
      <c r="VZK125" s="10"/>
      <c r="VZQ125" s="10"/>
      <c r="VZW125" s="10"/>
      <c r="WAC125" s="10"/>
      <c r="WAI125" s="10"/>
      <c r="WAO125" s="10"/>
      <c r="WAU125" s="10"/>
      <c r="WBA125" s="10"/>
      <c r="WBG125" s="10"/>
      <c r="WBM125" s="10"/>
      <c r="WBS125" s="10"/>
      <c r="WBY125" s="10"/>
      <c r="WCE125" s="10"/>
      <c r="WCK125" s="10"/>
      <c r="WCQ125" s="10"/>
      <c r="WCW125" s="10"/>
      <c r="WDC125" s="10"/>
      <c r="WDI125" s="10"/>
      <c r="WDO125" s="10"/>
      <c r="WDU125" s="10"/>
      <c r="WEA125" s="10"/>
      <c r="WEG125" s="10"/>
      <c r="WEM125" s="10"/>
      <c r="WES125" s="10"/>
      <c r="WEY125" s="10"/>
      <c r="WFE125" s="10"/>
      <c r="WFK125" s="10"/>
      <c r="WFQ125" s="10"/>
      <c r="WFW125" s="10"/>
      <c r="WGC125" s="10"/>
      <c r="WGI125" s="10"/>
      <c r="WGO125" s="10"/>
      <c r="WGU125" s="10"/>
      <c r="WHA125" s="10"/>
      <c r="WHG125" s="10"/>
      <c r="WHM125" s="10"/>
      <c r="WHS125" s="10"/>
      <c r="WHY125" s="10"/>
      <c r="WIE125" s="10"/>
      <c r="WIK125" s="10"/>
      <c r="WIQ125" s="10"/>
      <c r="WIW125" s="10"/>
      <c r="WJC125" s="10"/>
      <c r="WJI125" s="10"/>
      <c r="WJO125" s="10"/>
      <c r="WJU125" s="10"/>
      <c r="WKA125" s="10"/>
      <c r="WKG125" s="10"/>
      <c r="WKM125" s="10"/>
      <c r="WKS125" s="10"/>
      <c r="WKY125" s="10"/>
      <c r="WLE125" s="10"/>
      <c r="WLK125" s="10"/>
      <c r="WLQ125" s="10"/>
      <c r="WLW125" s="10"/>
      <c r="WMC125" s="10"/>
      <c r="WMI125" s="10"/>
      <c r="WMO125" s="10"/>
      <c r="WMU125" s="10"/>
      <c r="WNA125" s="10"/>
      <c r="WNG125" s="10"/>
      <c r="WNM125" s="10"/>
      <c r="WNS125" s="10"/>
      <c r="WNY125" s="10"/>
      <c r="WOE125" s="10"/>
      <c r="WOK125" s="10"/>
      <c r="WOQ125" s="10"/>
      <c r="WOW125" s="10"/>
      <c r="WPC125" s="10"/>
      <c r="WPI125" s="10"/>
      <c r="WPO125" s="10"/>
      <c r="WPU125" s="10"/>
      <c r="WQA125" s="10"/>
      <c r="WQG125" s="10"/>
      <c r="WQM125" s="10"/>
      <c r="WQS125" s="10"/>
      <c r="WQY125" s="10"/>
      <c r="WRE125" s="10"/>
      <c r="WRK125" s="10"/>
      <c r="WRQ125" s="10"/>
      <c r="WRW125" s="10"/>
      <c r="WSC125" s="10"/>
      <c r="WSI125" s="10"/>
      <c r="WSO125" s="10"/>
      <c r="WSU125" s="10"/>
      <c r="WTA125" s="10"/>
      <c r="WTG125" s="10"/>
      <c r="WTM125" s="10"/>
      <c r="WTS125" s="10"/>
      <c r="WTY125" s="10"/>
      <c r="WUE125" s="10"/>
      <c r="WUK125" s="10"/>
      <c r="WUQ125" s="10"/>
      <c r="WUW125" s="10"/>
      <c r="WVC125" s="10"/>
      <c r="WVI125" s="10"/>
      <c r="WVO125" s="10"/>
      <c r="WVU125" s="10"/>
      <c r="WWA125" s="10"/>
      <c r="WWG125" s="10"/>
      <c r="WWM125" s="10"/>
      <c r="WWS125" s="10"/>
      <c r="WWY125" s="10"/>
      <c r="WXE125" s="10"/>
      <c r="WXK125" s="10"/>
      <c r="WXQ125" s="10"/>
      <c r="WXW125" s="10"/>
      <c r="WYC125" s="10"/>
      <c r="WYI125" s="10"/>
      <c r="WYO125" s="10"/>
      <c r="WYU125" s="10"/>
      <c r="WZA125" s="10"/>
      <c r="WZG125" s="10"/>
      <c r="WZM125" s="10"/>
      <c r="WZS125" s="10"/>
      <c r="WZY125" s="10"/>
      <c r="XAE125" s="10"/>
      <c r="XAK125" s="10"/>
      <c r="XAQ125" s="10"/>
      <c r="XAW125" s="10"/>
      <c r="XBC125" s="10"/>
      <c r="XBI125" s="10"/>
      <c r="XBO125" s="10"/>
      <c r="XBU125" s="10"/>
      <c r="XCA125" s="10"/>
      <c r="XCG125" s="10"/>
      <c r="XCM125" s="10"/>
      <c r="XCS125" s="10"/>
      <c r="XCY125" s="10"/>
      <c r="XDE125" s="10"/>
      <c r="XDK125" s="10"/>
      <c r="XDQ125" s="10"/>
      <c r="XDW125" s="10"/>
      <c r="XEC125" s="10"/>
      <c r="XEI125" s="10"/>
      <c r="XEO125" s="10"/>
      <c r="XEU125" s="10"/>
      <c r="XFA125" s="10"/>
    </row>
    <row r="126" spans="1:1021 1027:2047 2053:3067 3073:4093 4099:5119 5125:6139 6145:7165 7171:8191 8197:9211 9217:10237 10243:11263 11269:12283 12289:13309 13315:14335 14341:15355 15361:16381" x14ac:dyDescent="0.3">
      <c r="A126" s="45" t="s">
        <v>2061</v>
      </c>
      <c r="B126" s="45" t="s">
        <v>2062</v>
      </c>
      <c r="C126" s="45" t="s">
        <v>1525</v>
      </c>
      <c r="D126" s="45"/>
      <c r="E126" s="45" t="s">
        <v>1526</v>
      </c>
      <c r="F126" s="45" t="s">
        <v>2063</v>
      </c>
      <c r="G126" s="58">
        <v>387.49503600000008</v>
      </c>
      <c r="M126" s="10"/>
      <c r="S126" s="10"/>
      <c r="Y126" s="10"/>
      <c r="AE126" s="10"/>
      <c r="AK126" s="10"/>
      <c r="AQ126" s="10"/>
      <c r="AW126" s="10"/>
      <c r="BC126" s="10"/>
      <c r="BI126" s="10"/>
      <c r="BO126" s="10"/>
      <c r="BU126" s="10"/>
      <c r="CA126" s="10"/>
      <c r="CG126" s="10"/>
      <c r="CM126" s="10"/>
      <c r="CS126" s="10"/>
      <c r="CY126" s="10"/>
      <c r="DE126" s="10"/>
      <c r="DK126" s="10"/>
      <c r="DQ126" s="10"/>
      <c r="DW126" s="10"/>
      <c r="EC126" s="10"/>
      <c r="EI126" s="10"/>
      <c r="EO126" s="10"/>
      <c r="EU126" s="10"/>
      <c r="FA126" s="10"/>
      <c r="FG126" s="10"/>
      <c r="FM126" s="10"/>
      <c r="FS126" s="10"/>
      <c r="FY126" s="10"/>
      <c r="GE126" s="10"/>
      <c r="GK126" s="10"/>
      <c r="GQ126" s="10"/>
      <c r="GW126" s="10"/>
      <c r="HC126" s="10"/>
      <c r="HI126" s="10"/>
      <c r="HO126" s="10"/>
      <c r="HU126" s="10"/>
      <c r="IA126" s="10"/>
      <c r="IG126" s="10"/>
      <c r="IM126" s="10"/>
      <c r="IS126" s="10"/>
      <c r="IY126" s="10"/>
      <c r="JE126" s="10"/>
      <c r="JK126" s="10"/>
      <c r="JQ126" s="10"/>
      <c r="JW126" s="10"/>
      <c r="KC126" s="10"/>
      <c r="KI126" s="10"/>
      <c r="KO126" s="10"/>
      <c r="KU126" s="10"/>
      <c r="LA126" s="10"/>
      <c r="LG126" s="10"/>
      <c r="LM126" s="10"/>
      <c r="LS126" s="10"/>
      <c r="LY126" s="10"/>
      <c r="ME126" s="10"/>
      <c r="MK126" s="10"/>
      <c r="MQ126" s="10"/>
      <c r="MW126" s="10"/>
      <c r="NC126" s="10"/>
      <c r="NI126" s="10"/>
      <c r="NO126" s="10"/>
      <c r="NU126" s="10"/>
      <c r="OA126" s="10"/>
      <c r="OG126" s="10"/>
      <c r="OM126" s="10"/>
      <c r="OS126" s="10"/>
      <c r="OY126" s="10"/>
      <c r="PE126" s="10"/>
      <c r="PK126" s="10"/>
      <c r="PQ126" s="10"/>
      <c r="PW126" s="10"/>
      <c r="QC126" s="10"/>
      <c r="QI126" s="10"/>
      <c r="QO126" s="10"/>
      <c r="QU126" s="10"/>
      <c r="RA126" s="10"/>
      <c r="RG126" s="10"/>
      <c r="RM126" s="10"/>
      <c r="RS126" s="10"/>
      <c r="RY126" s="10"/>
      <c r="SE126" s="10"/>
      <c r="SK126" s="10"/>
      <c r="SQ126" s="10"/>
      <c r="SW126" s="10"/>
      <c r="TC126" s="10"/>
      <c r="TI126" s="10"/>
      <c r="TO126" s="10"/>
      <c r="TU126" s="10"/>
      <c r="UA126" s="10"/>
      <c r="UG126" s="10"/>
      <c r="UM126" s="10"/>
      <c r="US126" s="10"/>
      <c r="UY126" s="10"/>
      <c r="VE126" s="10"/>
      <c r="VK126" s="10"/>
      <c r="VQ126" s="10"/>
      <c r="VW126" s="10"/>
      <c r="WC126" s="10"/>
      <c r="WI126" s="10"/>
      <c r="WO126" s="10"/>
      <c r="WU126" s="10"/>
      <c r="XA126" s="10"/>
      <c r="XG126" s="10"/>
      <c r="XM126" s="10"/>
      <c r="XS126" s="10"/>
      <c r="XY126" s="10"/>
      <c r="YE126" s="10"/>
      <c r="YK126" s="10"/>
      <c r="YQ126" s="10"/>
      <c r="YW126" s="10"/>
      <c r="ZC126" s="10"/>
      <c r="ZI126" s="10"/>
      <c r="ZO126" s="10"/>
      <c r="ZU126" s="10"/>
      <c r="AAA126" s="10"/>
      <c r="AAG126" s="10"/>
      <c r="AAM126" s="10"/>
      <c r="AAS126" s="10"/>
      <c r="AAY126" s="10"/>
      <c r="ABE126" s="10"/>
      <c r="ABK126" s="10"/>
      <c r="ABQ126" s="10"/>
      <c r="ABW126" s="10"/>
      <c r="ACC126" s="10"/>
      <c r="ACI126" s="10"/>
      <c r="ACO126" s="10"/>
      <c r="ACU126" s="10"/>
      <c r="ADA126" s="10"/>
      <c r="ADG126" s="10"/>
      <c r="ADM126" s="10"/>
      <c r="ADS126" s="10"/>
      <c r="ADY126" s="10"/>
      <c r="AEE126" s="10"/>
      <c r="AEK126" s="10"/>
      <c r="AEQ126" s="10"/>
      <c r="AEW126" s="10"/>
      <c r="AFC126" s="10"/>
      <c r="AFI126" s="10"/>
      <c r="AFO126" s="10"/>
      <c r="AFU126" s="10"/>
      <c r="AGA126" s="10"/>
      <c r="AGG126" s="10"/>
      <c r="AGM126" s="10"/>
      <c r="AGS126" s="10"/>
      <c r="AGY126" s="10"/>
      <c r="AHE126" s="10"/>
      <c r="AHK126" s="10"/>
      <c r="AHQ126" s="10"/>
      <c r="AHW126" s="10"/>
      <c r="AIC126" s="10"/>
      <c r="AII126" s="10"/>
      <c r="AIO126" s="10"/>
      <c r="AIU126" s="10"/>
      <c r="AJA126" s="10"/>
      <c r="AJG126" s="10"/>
      <c r="AJM126" s="10"/>
      <c r="AJS126" s="10"/>
      <c r="AJY126" s="10"/>
      <c r="AKE126" s="10"/>
      <c r="AKK126" s="10"/>
      <c r="AKQ126" s="10"/>
      <c r="AKW126" s="10"/>
      <c r="ALC126" s="10"/>
      <c r="ALI126" s="10"/>
      <c r="ALO126" s="10"/>
      <c r="ALU126" s="10"/>
      <c r="AMA126" s="10"/>
      <c r="AMG126" s="10"/>
      <c r="AMM126" s="10"/>
      <c r="AMS126" s="10"/>
      <c r="AMY126" s="10"/>
      <c r="ANE126" s="10"/>
      <c r="ANK126" s="10"/>
      <c r="ANQ126" s="10"/>
      <c r="ANW126" s="10"/>
      <c r="AOC126" s="10"/>
      <c r="AOI126" s="10"/>
      <c r="AOO126" s="10"/>
      <c r="AOU126" s="10"/>
      <c r="APA126" s="10"/>
      <c r="APG126" s="10"/>
      <c r="APM126" s="10"/>
      <c r="APS126" s="10"/>
      <c r="APY126" s="10"/>
      <c r="AQE126" s="10"/>
      <c r="AQK126" s="10"/>
      <c r="AQQ126" s="10"/>
      <c r="AQW126" s="10"/>
      <c r="ARC126" s="10"/>
      <c r="ARI126" s="10"/>
      <c r="ARO126" s="10"/>
      <c r="ARU126" s="10"/>
      <c r="ASA126" s="10"/>
      <c r="ASG126" s="10"/>
      <c r="ASM126" s="10"/>
      <c r="ASS126" s="10"/>
      <c r="ASY126" s="10"/>
      <c r="ATE126" s="10"/>
      <c r="ATK126" s="10"/>
      <c r="ATQ126" s="10"/>
      <c r="ATW126" s="10"/>
      <c r="AUC126" s="10"/>
      <c r="AUI126" s="10"/>
      <c r="AUO126" s="10"/>
      <c r="AUU126" s="10"/>
      <c r="AVA126" s="10"/>
      <c r="AVG126" s="10"/>
      <c r="AVM126" s="10"/>
      <c r="AVS126" s="10"/>
      <c r="AVY126" s="10"/>
      <c r="AWE126" s="10"/>
      <c r="AWK126" s="10"/>
      <c r="AWQ126" s="10"/>
      <c r="AWW126" s="10"/>
      <c r="AXC126" s="10"/>
      <c r="AXI126" s="10"/>
      <c r="AXO126" s="10"/>
      <c r="AXU126" s="10"/>
      <c r="AYA126" s="10"/>
      <c r="AYG126" s="10"/>
      <c r="AYM126" s="10"/>
      <c r="AYS126" s="10"/>
      <c r="AYY126" s="10"/>
      <c r="AZE126" s="10"/>
      <c r="AZK126" s="10"/>
      <c r="AZQ126" s="10"/>
      <c r="AZW126" s="10"/>
      <c r="BAC126" s="10"/>
      <c r="BAI126" s="10"/>
      <c r="BAO126" s="10"/>
      <c r="BAU126" s="10"/>
      <c r="BBA126" s="10"/>
      <c r="BBG126" s="10"/>
      <c r="BBM126" s="10"/>
      <c r="BBS126" s="10"/>
      <c r="BBY126" s="10"/>
      <c r="BCE126" s="10"/>
      <c r="BCK126" s="10"/>
      <c r="BCQ126" s="10"/>
      <c r="BCW126" s="10"/>
      <c r="BDC126" s="10"/>
      <c r="BDI126" s="10"/>
      <c r="BDO126" s="10"/>
      <c r="BDU126" s="10"/>
      <c r="BEA126" s="10"/>
      <c r="BEG126" s="10"/>
      <c r="BEM126" s="10"/>
      <c r="BES126" s="10"/>
      <c r="BEY126" s="10"/>
      <c r="BFE126" s="10"/>
      <c r="BFK126" s="10"/>
      <c r="BFQ126" s="10"/>
      <c r="BFW126" s="10"/>
      <c r="BGC126" s="10"/>
      <c r="BGI126" s="10"/>
      <c r="BGO126" s="10"/>
      <c r="BGU126" s="10"/>
      <c r="BHA126" s="10"/>
      <c r="BHG126" s="10"/>
      <c r="BHM126" s="10"/>
      <c r="BHS126" s="10"/>
      <c r="BHY126" s="10"/>
      <c r="BIE126" s="10"/>
      <c r="BIK126" s="10"/>
      <c r="BIQ126" s="10"/>
      <c r="BIW126" s="10"/>
      <c r="BJC126" s="10"/>
      <c r="BJI126" s="10"/>
      <c r="BJO126" s="10"/>
      <c r="BJU126" s="10"/>
      <c r="BKA126" s="10"/>
      <c r="BKG126" s="10"/>
      <c r="BKM126" s="10"/>
      <c r="BKS126" s="10"/>
      <c r="BKY126" s="10"/>
      <c r="BLE126" s="10"/>
      <c r="BLK126" s="10"/>
      <c r="BLQ126" s="10"/>
      <c r="BLW126" s="10"/>
      <c r="BMC126" s="10"/>
      <c r="BMI126" s="10"/>
      <c r="BMO126" s="10"/>
      <c r="BMU126" s="10"/>
      <c r="BNA126" s="10"/>
      <c r="BNG126" s="10"/>
      <c r="BNM126" s="10"/>
      <c r="BNS126" s="10"/>
      <c r="BNY126" s="10"/>
      <c r="BOE126" s="10"/>
      <c r="BOK126" s="10"/>
      <c r="BOQ126" s="10"/>
      <c r="BOW126" s="10"/>
      <c r="BPC126" s="10"/>
      <c r="BPI126" s="10"/>
      <c r="BPO126" s="10"/>
      <c r="BPU126" s="10"/>
      <c r="BQA126" s="10"/>
      <c r="BQG126" s="10"/>
      <c r="BQM126" s="10"/>
      <c r="BQS126" s="10"/>
      <c r="BQY126" s="10"/>
      <c r="BRE126" s="10"/>
      <c r="BRK126" s="10"/>
      <c r="BRQ126" s="10"/>
      <c r="BRW126" s="10"/>
      <c r="BSC126" s="10"/>
      <c r="BSI126" s="10"/>
      <c r="BSO126" s="10"/>
      <c r="BSU126" s="10"/>
      <c r="BTA126" s="10"/>
      <c r="BTG126" s="10"/>
      <c r="BTM126" s="10"/>
      <c r="BTS126" s="10"/>
      <c r="BTY126" s="10"/>
      <c r="BUE126" s="10"/>
      <c r="BUK126" s="10"/>
      <c r="BUQ126" s="10"/>
      <c r="BUW126" s="10"/>
      <c r="BVC126" s="10"/>
      <c r="BVI126" s="10"/>
      <c r="BVO126" s="10"/>
      <c r="BVU126" s="10"/>
      <c r="BWA126" s="10"/>
      <c r="BWG126" s="10"/>
      <c r="BWM126" s="10"/>
      <c r="BWS126" s="10"/>
      <c r="BWY126" s="10"/>
      <c r="BXE126" s="10"/>
      <c r="BXK126" s="10"/>
      <c r="BXQ126" s="10"/>
      <c r="BXW126" s="10"/>
      <c r="BYC126" s="10"/>
      <c r="BYI126" s="10"/>
      <c r="BYO126" s="10"/>
      <c r="BYU126" s="10"/>
      <c r="BZA126" s="10"/>
      <c r="BZG126" s="10"/>
      <c r="BZM126" s="10"/>
      <c r="BZS126" s="10"/>
      <c r="BZY126" s="10"/>
      <c r="CAE126" s="10"/>
      <c r="CAK126" s="10"/>
      <c r="CAQ126" s="10"/>
      <c r="CAW126" s="10"/>
      <c r="CBC126" s="10"/>
      <c r="CBI126" s="10"/>
      <c r="CBO126" s="10"/>
      <c r="CBU126" s="10"/>
      <c r="CCA126" s="10"/>
      <c r="CCG126" s="10"/>
      <c r="CCM126" s="10"/>
      <c r="CCS126" s="10"/>
      <c r="CCY126" s="10"/>
      <c r="CDE126" s="10"/>
      <c r="CDK126" s="10"/>
      <c r="CDQ126" s="10"/>
      <c r="CDW126" s="10"/>
      <c r="CEC126" s="10"/>
      <c r="CEI126" s="10"/>
      <c r="CEO126" s="10"/>
      <c r="CEU126" s="10"/>
      <c r="CFA126" s="10"/>
      <c r="CFG126" s="10"/>
      <c r="CFM126" s="10"/>
      <c r="CFS126" s="10"/>
      <c r="CFY126" s="10"/>
      <c r="CGE126" s="10"/>
      <c r="CGK126" s="10"/>
      <c r="CGQ126" s="10"/>
      <c r="CGW126" s="10"/>
      <c r="CHC126" s="10"/>
      <c r="CHI126" s="10"/>
      <c r="CHO126" s="10"/>
      <c r="CHU126" s="10"/>
      <c r="CIA126" s="10"/>
      <c r="CIG126" s="10"/>
      <c r="CIM126" s="10"/>
      <c r="CIS126" s="10"/>
      <c r="CIY126" s="10"/>
      <c r="CJE126" s="10"/>
      <c r="CJK126" s="10"/>
      <c r="CJQ126" s="10"/>
      <c r="CJW126" s="10"/>
      <c r="CKC126" s="10"/>
      <c r="CKI126" s="10"/>
      <c r="CKO126" s="10"/>
      <c r="CKU126" s="10"/>
      <c r="CLA126" s="10"/>
      <c r="CLG126" s="10"/>
      <c r="CLM126" s="10"/>
      <c r="CLS126" s="10"/>
      <c r="CLY126" s="10"/>
      <c r="CME126" s="10"/>
      <c r="CMK126" s="10"/>
      <c r="CMQ126" s="10"/>
      <c r="CMW126" s="10"/>
      <c r="CNC126" s="10"/>
      <c r="CNI126" s="10"/>
      <c r="CNO126" s="10"/>
      <c r="CNU126" s="10"/>
      <c r="COA126" s="10"/>
      <c r="COG126" s="10"/>
      <c r="COM126" s="10"/>
      <c r="COS126" s="10"/>
      <c r="COY126" s="10"/>
      <c r="CPE126" s="10"/>
      <c r="CPK126" s="10"/>
      <c r="CPQ126" s="10"/>
      <c r="CPW126" s="10"/>
      <c r="CQC126" s="10"/>
      <c r="CQI126" s="10"/>
      <c r="CQO126" s="10"/>
      <c r="CQU126" s="10"/>
      <c r="CRA126" s="10"/>
      <c r="CRG126" s="10"/>
      <c r="CRM126" s="10"/>
      <c r="CRS126" s="10"/>
      <c r="CRY126" s="10"/>
      <c r="CSE126" s="10"/>
      <c r="CSK126" s="10"/>
      <c r="CSQ126" s="10"/>
      <c r="CSW126" s="10"/>
      <c r="CTC126" s="10"/>
      <c r="CTI126" s="10"/>
      <c r="CTO126" s="10"/>
      <c r="CTU126" s="10"/>
      <c r="CUA126" s="10"/>
      <c r="CUG126" s="10"/>
      <c r="CUM126" s="10"/>
      <c r="CUS126" s="10"/>
      <c r="CUY126" s="10"/>
      <c r="CVE126" s="10"/>
      <c r="CVK126" s="10"/>
      <c r="CVQ126" s="10"/>
      <c r="CVW126" s="10"/>
      <c r="CWC126" s="10"/>
      <c r="CWI126" s="10"/>
      <c r="CWO126" s="10"/>
      <c r="CWU126" s="10"/>
      <c r="CXA126" s="10"/>
      <c r="CXG126" s="10"/>
      <c r="CXM126" s="10"/>
      <c r="CXS126" s="10"/>
      <c r="CXY126" s="10"/>
      <c r="CYE126" s="10"/>
      <c r="CYK126" s="10"/>
      <c r="CYQ126" s="10"/>
      <c r="CYW126" s="10"/>
      <c r="CZC126" s="10"/>
      <c r="CZI126" s="10"/>
      <c r="CZO126" s="10"/>
      <c r="CZU126" s="10"/>
      <c r="DAA126" s="10"/>
      <c r="DAG126" s="10"/>
      <c r="DAM126" s="10"/>
      <c r="DAS126" s="10"/>
      <c r="DAY126" s="10"/>
      <c r="DBE126" s="10"/>
      <c r="DBK126" s="10"/>
      <c r="DBQ126" s="10"/>
      <c r="DBW126" s="10"/>
      <c r="DCC126" s="10"/>
      <c r="DCI126" s="10"/>
      <c r="DCO126" s="10"/>
      <c r="DCU126" s="10"/>
      <c r="DDA126" s="10"/>
      <c r="DDG126" s="10"/>
      <c r="DDM126" s="10"/>
      <c r="DDS126" s="10"/>
      <c r="DDY126" s="10"/>
      <c r="DEE126" s="10"/>
      <c r="DEK126" s="10"/>
      <c r="DEQ126" s="10"/>
      <c r="DEW126" s="10"/>
      <c r="DFC126" s="10"/>
      <c r="DFI126" s="10"/>
      <c r="DFO126" s="10"/>
      <c r="DFU126" s="10"/>
      <c r="DGA126" s="10"/>
      <c r="DGG126" s="10"/>
      <c r="DGM126" s="10"/>
      <c r="DGS126" s="10"/>
      <c r="DGY126" s="10"/>
      <c r="DHE126" s="10"/>
      <c r="DHK126" s="10"/>
      <c r="DHQ126" s="10"/>
      <c r="DHW126" s="10"/>
      <c r="DIC126" s="10"/>
      <c r="DII126" s="10"/>
      <c r="DIO126" s="10"/>
      <c r="DIU126" s="10"/>
      <c r="DJA126" s="10"/>
      <c r="DJG126" s="10"/>
      <c r="DJM126" s="10"/>
      <c r="DJS126" s="10"/>
      <c r="DJY126" s="10"/>
      <c r="DKE126" s="10"/>
      <c r="DKK126" s="10"/>
      <c r="DKQ126" s="10"/>
      <c r="DKW126" s="10"/>
      <c r="DLC126" s="10"/>
      <c r="DLI126" s="10"/>
      <c r="DLO126" s="10"/>
      <c r="DLU126" s="10"/>
      <c r="DMA126" s="10"/>
      <c r="DMG126" s="10"/>
      <c r="DMM126" s="10"/>
      <c r="DMS126" s="10"/>
      <c r="DMY126" s="10"/>
      <c r="DNE126" s="10"/>
      <c r="DNK126" s="10"/>
      <c r="DNQ126" s="10"/>
      <c r="DNW126" s="10"/>
      <c r="DOC126" s="10"/>
      <c r="DOI126" s="10"/>
      <c r="DOO126" s="10"/>
      <c r="DOU126" s="10"/>
      <c r="DPA126" s="10"/>
      <c r="DPG126" s="10"/>
      <c r="DPM126" s="10"/>
      <c r="DPS126" s="10"/>
      <c r="DPY126" s="10"/>
      <c r="DQE126" s="10"/>
      <c r="DQK126" s="10"/>
      <c r="DQQ126" s="10"/>
      <c r="DQW126" s="10"/>
      <c r="DRC126" s="10"/>
      <c r="DRI126" s="10"/>
      <c r="DRO126" s="10"/>
      <c r="DRU126" s="10"/>
      <c r="DSA126" s="10"/>
      <c r="DSG126" s="10"/>
      <c r="DSM126" s="10"/>
      <c r="DSS126" s="10"/>
      <c r="DSY126" s="10"/>
      <c r="DTE126" s="10"/>
      <c r="DTK126" s="10"/>
      <c r="DTQ126" s="10"/>
      <c r="DTW126" s="10"/>
      <c r="DUC126" s="10"/>
      <c r="DUI126" s="10"/>
      <c r="DUO126" s="10"/>
      <c r="DUU126" s="10"/>
      <c r="DVA126" s="10"/>
      <c r="DVG126" s="10"/>
      <c r="DVM126" s="10"/>
      <c r="DVS126" s="10"/>
      <c r="DVY126" s="10"/>
      <c r="DWE126" s="10"/>
      <c r="DWK126" s="10"/>
      <c r="DWQ126" s="10"/>
      <c r="DWW126" s="10"/>
      <c r="DXC126" s="10"/>
      <c r="DXI126" s="10"/>
      <c r="DXO126" s="10"/>
      <c r="DXU126" s="10"/>
      <c r="DYA126" s="10"/>
      <c r="DYG126" s="10"/>
      <c r="DYM126" s="10"/>
      <c r="DYS126" s="10"/>
      <c r="DYY126" s="10"/>
      <c r="DZE126" s="10"/>
      <c r="DZK126" s="10"/>
      <c r="DZQ126" s="10"/>
      <c r="DZW126" s="10"/>
      <c r="EAC126" s="10"/>
      <c r="EAI126" s="10"/>
      <c r="EAO126" s="10"/>
      <c r="EAU126" s="10"/>
      <c r="EBA126" s="10"/>
      <c r="EBG126" s="10"/>
      <c r="EBM126" s="10"/>
      <c r="EBS126" s="10"/>
      <c r="EBY126" s="10"/>
      <c r="ECE126" s="10"/>
      <c r="ECK126" s="10"/>
      <c r="ECQ126" s="10"/>
      <c r="ECW126" s="10"/>
      <c r="EDC126" s="10"/>
      <c r="EDI126" s="10"/>
      <c r="EDO126" s="10"/>
      <c r="EDU126" s="10"/>
      <c r="EEA126" s="10"/>
      <c r="EEG126" s="10"/>
      <c r="EEM126" s="10"/>
      <c r="EES126" s="10"/>
      <c r="EEY126" s="10"/>
      <c r="EFE126" s="10"/>
      <c r="EFK126" s="10"/>
      <c r="EFQ126" s="10"/>
      <c r="EFW126" s="10"/>
      <c r="EGC126" s="10"/>
      <c r="EGI126" s="10"/>
      <c r="EGO126" s="10"/>
      <c r="EGU126" s="10"/>
      <c r="EHA126" s="10"/>
      <c r="EHG126" s="10"/>
      <c r="EHM126" s="10"/>
      <c r="EHS126" s="10"/>
      <c r="EHY126" s="10"/>
      <c r="EIE126" s="10"/>
      <c r="EIK126" s="10"/>
      <c r="EIQ126" s="10"/>
      <c r="EIW126" s="10"/>
      <c r="EJC126" s="10"/>
      <c r="EJI126" s="10"/>
      <c r="EJO126" s="10"/>
      <c r="EJU126" s="10"/>
      <c r="EKA126" s="10"/>
      <c r="EKG126" s="10"/>
      <c r="EKM126" s="10"/>
      <c r="EKS126" s="10"/>
      <c r="EKY126" s="10"/>
      <c r="ELE126" s="10"/>
      <c r="ELK126" s="10"/>
      <c r="ELQ126" s="10"/>
      <c r="ELW126" s="10"/>
      <c r="EMC126" s="10"/>
      <c r="EMI126" s="10"/>
      <c r="EMO126" s="10"/>
      <c r="EMU126" s="10"/>
      <c r="ENA126" s="10"/>
      <c r="ENG126" s="10"/>
      <c r="ENM126" s="10"/>
      <c r="ENS126" s="10"/>
      <c r="ENY126" s="10"/>
      <c r="EOE126" s="10"/>
      <c r="EOK126" s="10"/>
      <c r="EOQ126" s="10"/>
      <c r="EOW126" s="10"/>
      <c r="EPC126" s="10"/>
      <c r="EPI126" s="10"/>
      <c r="EPO126" s="10"/>
      <c r="EPU126" s="10"/>
      <c r="EQA126" s="10"/>
      <c r="EQG126" s="10"/>
      <c r="EQM126" s="10"/>
      <c r="EQS126" s="10"/>
      <c r="EQY126" s="10"/>
      <c r="ERE126" s="10"/>
      <c r="ERK126" s="10"/>
      <c r="ERQ126" s="10"/>
      <c r="ERW126" s="10"/>
      <c r="ESC126" s="10"/>
      <c r="ESI126" s="10"/>
      <c r="ESO126" s="10"/>
      <c r="ESU126" s="10"/>
      <c r="ETA126" s="10"/>
      <c r="ETG126" s="10"/>
      <c r="ETM126" s="10"/>
      <c r="ETS126" s="10"/>
      <c r="ETY126" s="10"/>
      <c r="EUE126" s="10"/>
      <c r="EUK126" s="10"/>
      <c r="EUQ126" s="10"/>
      <c r="EUW126" s="10"/>
      <c r="EVC126" s="10"/>
      <c r="EVI126" s="10"/>
      <c r="EVO126" s="10"/>
      <c r="EVU126" s="10"/>
      <c r="EWA126" s="10"/>
      <c r="EWG126" s="10"/>
      <c r="EWM126" s="10"/>
      <c r="EWS126" s="10"/>
      <c r="EWY126" s="10"/>
      <c r="EXE126" s="10"/>
      <c r="EXK126" s="10"/>
      <c r="EXQ126" s="10"/>
      <c r="EXW126" s="10"/>
      <c r="EYC126" s="10"/>
      <c r="EYI126" s="10"/>
      <c r="EYO126" s="10"/>
      <c r="EYU126" s="10"/>
      <c r="EZA126" s="10"/>
      <c r="EZG126" s="10"/>
      <c r="EZM126" s="10"/>
      <c r="EZS126" s="10"/>
      <c r="EZY126" s="10"/>
      <c r="FAE126" s="10"/>
      <c r="FAK126" s="10"/>
      <c r="FAQ126" s="10"/>
      <c r="FAW126" s="10"/>
      <c r="FBC126" s="10"/>
      <c r="FBI126" s="10"/>
      <c r="FBO126" s="10"/>
      <c r="FBU126" s="10"/>
      <c r="FCA126" s="10"/>
      <c r="FCG126" s="10"/>
      <c r="FCM126" s="10"/>
      <c r="FCS126" s="10"/>
      <c r="FCY126" s="10"/>
      <c r="FDE126" s="10"/>
      <c r="FDK126" s="10"/>
      <c r="FDQ126" s="10"/>
      <c r="FDW126" s="10"/>
      <c r="FEC126" s="10"/>
      <c r="FEI126" s="10"/>
      <c r="FEO126" s="10"/>
      <c r="FEU126" s="10"/>
      <c r="FFA126" s="10"/>
      <c r="FFG126" s="10"/>
      <c r="FFM126" s="10"/>
      <c r="FFS126" s="10"/>
      <c r="FFY126" s="10"/>
      <c r="FGE126" s="10"/>
      <c r="FGK126" s="10"/>
      <c r="FGQ126" s="10"/>
      <c r="FGW126" s="10"/>
      <c r="FHC126" s="10"/>
      <c r="FHI126" s="10"/>
      <c r="FHO126" s="10"/>
      <c r="FHU126" s="10"/>
      <c r="FIA126" s="10"/>
      <c r="FIG126" s="10"/>
      <c r="FIM126" s="10"/>
      <c r="FIS126" s="10"/>
      <c r="FIY126" s="10"/>
      <c r="FJE126" s="10"/>
      <c r="FJK126" s="10"/>
      <c r="FJQ126" s="10"/>
      <c r="FJW126" s="10"/>
      <c r="FKC126" s="10"/>
      <c r="FKI126" s="10"/>
      <c r="FKO126" s="10"/>
      <c r="FKU126" s="10"/>
      <c r="FLA126" s="10"/>
      <c r="FLG126" s="10"/>
      <c r="FLM126" s="10"/>
      <c r="FLS126" s="10"/>
      <c r="FLY126" s="10"/>
      <c r="FME126" s="10"/>
      <c r="FMK126" s="10"/>
      <c r="FMQ126" s="10"/>
      <c r="FMW126" s="10"/>
      <c r="FNC126" s="10"/>
      <c r="FNI126" s="10"/>
      <c r="FNO126" s="10"/>
      <c r="FNU126" s="10"/>
      <c r="FOA126" s="10"/>
      <c r="FOG126" s="10"/>
      <c r="FOM126" s="10"/>
      <c r="FOS126" s="10"/>
      <c r="FOY126" s="10"/>
      <c r="FPE126" s="10"/>
      <c r="FPK126" s="10"/>
      <c r="FPQ126" s="10"/>
      <c r="FPW126" s="10"/>
      <c r="FQC126" s="10"/>
      <c r="FQI126" s="10"/>
      <c r="FQO126" s="10"/>
      <c r="FQU126" s="10"/>
      <c r="FRA126" s="10"/>
      <c r="FRG126" s="10"/>
      <c r="FRM126" s="10"/>
      <c r="FRS126" s="10"/>
      <c r="FRY126" s="10"/>
      <c r="FSE126" s="10"/>
      <c r="FSK126" s="10"/>
      <c r="FSQ126" s="10"/>
      <c r="FSW126" s="10"/>
      <c r="FTC126" s="10"/>
      <c r="FTI126" s="10"/>
      <c r="FTO126" s="10"/>
      <c r="FTU126" s="10"/>
      <c r="FUA126" s="10"/>
      <c r="FUG126" s="10"/>
      <c r="FUM126" s="10"/>
      <c r="FUS126" s="10"/>
      <c r="FUY126" s="10"/>
      <c r="FVE126" s="10"/>
      <c r="FVK126" s="10"/>
      <c r="FVQ126" s="10"/>
      <c r="FVW126" s="10"/>
      <c r="FWC126" s="10"/>
      <c r="FWI126" s="10"/>
      <c r="FWO126" s="10"/>
      <c r="FWU126" s="10"/>
      <c r="FXA126" s="10"/>
      <c r="FXG126" s="10"/>
      <c r="FXM126" s="10"/>
      <c r="FXS126" s="10"/>
      <c r="FXY126" s="10"/>
      <c r="FYE126" s="10"/>
      <c r="FYK126" s="10"/>
      <c r="FYQ126" s="10"/>
      <c r="FYW126" s="10"/>
      <c r="FZC126" s="10"/>
      <c r="FZI126" s="10"/>
      <c r="FZO126" s="10"/>
      <c r="FZU126" s="10"/>
      <c r="GAA126" s="10"/>
      <c r="GAG126" s="10"/>
      <c r="GAM126" s="10"/>
      <c r="GAS126" s="10"/>
      <c r="GAY126" s="10"/>
      <c r="GBE126" s="10"/>
      <c r="GBK126" s="10"/>
      <c r="GBQ126" s="10"/>
      <c r="GBW126" s="10"/>
      <c r="GCC126" s="10"/>
      <c r="GCI126" s="10"/>
      <c r="GCO126" s="10"/>
      <c r="GCU126" s="10"/>
      <c r="GDA126" s="10"/>
      <c r="GDG126" s="10"/>
      <c r="GDM126" s="10"/>
      <c r="GDS126" s="10"/>
      <c r="GDY126" s="10"/>
      <c r="GEE126" s="10"/>
      <c r="GEK126" s="10"/>
      <c r="GEQ126" s="10"/>
      <c r="GEW126" s="10"/>
      <c r="GFC126" s="10"/>
      <c r="GFI126" s="10"/>
      <c r="GFO126" s="10"/>
      <c r="GFU126" s="10"/>
      <c r="GGA126" s="10"/>
      <c r="GGG126" s="10"/>
      <c r="GGM126" s="10"/>
      <c r="GGS126" s="10"/>
      <c r="GGY126" s="10"/>
      <c r="GHE126" s="10"/>
      <c r="GHK126" s="10"/>
      <c r="GHQ126" s="10"/>
      <c r="GHW126" s="10"/>
      <c r="GIC126" s="10"/>
      <c r="GII126" s="10"/>
      <c r="GIO126" s="10"/>
      <c r="GIU126" s="10"/>
      <c r="GJA126" s="10"/>
      <c r="GJG126" s="10"/>
      <c r="GJM126" s="10"/>
      <c r="GJS126" s="10"/>
      <c r="GJY126" s="10"/>
      <c r="GKE126" s="10"/>
      <c r="GKK126" s="10"/>
      <c r="GKQ126" s="10"/>
      <c r="GKW126" s="10"/>
      <c r="GLC126" s="10"/>
      <c r="GLI126" s="10"/>
      <c r="GLO126" s="10"/>
      <c r="GLU126" s="10"/>
      <c r="GMA126" s="10"/>
      <c r="GMG126" s="10"/>
      <c r="GMM126" s="10"/>
      <c r="GMS126" s="10"/>
      <c r="GMY126" s="10"/>
      <c r="GNE126" s="10"/>
      <c r="GNK126" s="10"/>
      <c r="GNQ126" s="10"/>
      <c r="GNW126" s="10"/>
      <c r="GOC126" s="10"/>
      <c r="GOI126" s="10"/>
      <c r="GOO126" s="10"/>
      <c r="GOU126" s="10"/>
      <c r="GPA126" s="10"/>
      <c r="GPG126" s="10"/>
      <c r="GPM126" s="10"/>
      <c r="GPS126" s="10"/>
      <c r="GPY126" s="10"/>
      <c r="GQE126" s="10"/>
      <c r="GQK126" s="10"/>
      <c r="GQQ126" s="10"/>
      <c r="GQW126" s="10"/>
      <c r="GRC126" s="10"/>
      <c r="GRI126" s="10"/>
      <c r="GRO126" s="10"/>
      <c r="GRU126" s="10"/>
      <c r="GSA126" s="10"/>
      <c r="GSG126" s="10"/>
      <c r="GSM126" s="10"/>
      <c r="GSS126" s="10"/>
      <c r="GSY126" s="10"/>
      <c r="GTE126" s="10"/>
      <c r="GTK126" s="10"/>
      <c r="GTQ126" s="10"/>
      <c r="GTW126" s="10"/>
      <c r="GUC126" s="10"/>
      <c r="GUI126" s="10"/>
      <c r="GUO126" s="10"/>
      <c r="GUU126" s="10"/>
      <c r="GVA126" s="10"/>
      <c r="GVG126" s="10"/>
      <c r="GVM126" s="10"/>
      <c r="GVS126" s="10"/>
      <c r="GVY126" s="10"/>
      <c r="GWE126" s="10"/>
      <c r="GWK126" s="10"/>
      <c r="GWQ126" s="10"/>
      <c r="GWW126" s="10"/>
      <c r="GXC126" s="10"/>
      <c r="GXI126" s="10"/>
      <c r="GXO126" s="10"/>
      <c r="GXU126" s="10"/>
      <c r="GYA126" s="10"/>
      <c r="GYG126" s="10"/>
      <c r="GYM126" s="10"/>
      <c r="GYS126" s="10"/>
      <c r="GYY126" s="10"/>
      <c r="GZE126" s="10"/>
      <c r="GZK126" s="10"/>
      <c r="GZQ126" s="10"/>
      <c r="GZW126" s="10"/>
      <c r="HAC126" s="10"/>
      <c r="HAI126" s="10"/>
      <c r="HAO126" s="10"/>
      <c r="HAU126" s="10"/>
      <c r="HBA126" s="10"/>
      <c r="HBG126" s="10"/>
      <c r="HBM126" s="10"/>
      <c r="HBS126" s="10"/>
      <c r="HBY126" s="10"/>
      <c r="HCE126" s="10"/>
      <c r="HCK126" s="10"/>
      <c r="HCQ126" s="10"/>
      <c r="HCW126" s="10"/>
      <c r="HDC126" s="10"/>
      <c r="HDI126" s="10"/>
      <c r="HDO126" s="10"/>
      <c r="HDU126" s="10"/>
      <c r="HEA126" s="10"/>
      <c r="HEG126" s="10"/>
      <c r="HEM126" s="10"/>
      <c r="HES126" s="10"/>
      <c r="HEY126" s="10"/>
      <c r="HFE126" s="10"/>
      <c r="HFK126" s="10"/>
      <c r="HFQ126" s="10"/>
      <c r="HFW126" s="10"/>
      <c r="HGC126" s="10"/>
      <c r="HGI126" s="10"/>
      <c r="HGO126" s="10"/>
      <c r="HGU126" s="10"/>
      <c r="HHA126" s="10"/>
      <c r="HHG126" s="10"/>
      <c r="HHM126" s="10"/>
      <c r="HHS126" s="10"/>
      <c r="HHY126" s="10"/>
      <c r="HIE126" s="10"/>
      <c r="HIK126" s="10"/>
      <c r="HIQ126" s="10"/>
      <c r="HIW126" s="10"/>
      <c r="HJC126" s="10"/>
      <c r="HJI126" s="10"/>
      <c r="HJO126" s="10"/>
      <c r="HJU126" s="10"/>
      <c r="HKA126" s="10"/>
      <c r="HKG126" s="10"/>
      <c r="HKM126" s="10"/>
      <c r="HKS126" s="10"/>
      <c r="HKY126" s="10"/>
      <c r="HLE126" s="10"/>
      <c r="HLK126" s="10"/>
      <c r="HLQ126" s="10"/>
      <c r="HLW126" s="10"/>
      <c r="HMC126" s="10"/>
      <c r="HMI126" s="10"/>
      <c r="HMO126" s="10"/>
      <c r="HMU126" s="10"/>
      <c r="HNA126" s="10"/>
      <c r="HNG126" s="10"/>
      <c r="HNM126" s="10"/>
      <c r="HNS126" s="10"/>
      <c r="HNY126" s="10"/>
      <c r="HOE126" s="10"/>
      <c r="HOK126" s="10"/>
      <c r="HOQ126" s="10"/>
      <c r="HOW126" s="10"/>
      <c r="HPC126" s="10"/>
      <c r="HPI126" s="10"/>
      <c r="HPO126" s="10"/>
      <c r="HPU126" s="10"/>
      <c r="HQA126" s="10"/>
      <c r="HQG126" s="10"/>
      <c r="HQM126" s="10"/>
      <c r="HQS126" s="10"/>
      <c r="HQY126" s="10"/>
      <c r="HRE126" s="10"/>
      <c r="HRK126" s="10"/>
      <c r="HRQ126" s="10"/>
      <c r="HRW126" s="10"/>
      <c r="HSC126" s="10"/>
      <c r="HSI126" s="10"/>
      <c r="HSO126" s="10"/>
      <c r="HSU126" s="10"/>
      <c r="HTA126" s="10"/>
      <c r="HTG126" s="10"/>
      <c r="HTM126" s="10"/>
      <c r="HTS126" s="10"/>
      <c r="HTY126" s="10"/>
      <c r="HUE126" s="10"/>
      <c r="HUK126" s="10"/>
      <c r="HUQ126" s="10"/>
      <c r="HUW126" s="10"/>
      <c r="HVC126" s="10"/>
      <c r="HVI126" s="10"/>
      <c r="HVO126" s="10"/>
      <c r="HVU126" s="10"/>
      <c r="HWA126" s="10"/>
      <c r="HWG126" s="10"/>
      <c r="HWM126" s="10"/>
      <c r="HWS126" s="10"/>
      <c r="HWY126" s="10"/>
      <c r="HXE126" s="10"/>
      <c r="HXK126" s="10"/>
      <c r="HXQ126" s="10"/>
      <c r="HXW126" s="10"/>
      <c r="HYC126" s="10"/>
      <c r="HYI126" s="10"/>
      <c r="HYO126" s="10"/>
      <c r="HYU126" s="10"/>
      <c r="HZA126" s="10"/>
      <c r="HZG126" s="10"/>
      <c r="HZM126" s="10"/>
      <c r="HZS126" s="10"/>
      <c r="HZY126" s="10"/>
      <c r="IAE126" s="10"/>
      <c r="IAK126" s="10"/>
      <c r="IAQ126" s="10"/>
      <c r="IAW126" s="10"/>
      <c r="IBC126" s="10"/>
      <c r="IBI126" s="10"/>
      <c r="IBO126" s="10"/>
      <c r="IBU126" s="10"/>
      <c r="ICA126" s="10"/>
      <c r="ICG126" s="10"/>
      <c r="ICM126" s="10"/>
      <c r="ICS126" s="10"/>
      <c r="ICY126" s="10"/>
      <c r="IDE126" s="10"/>
      <c r="IDK126" s="10"/>
      <c r="IDQ126" s="10"/>
      <c r="IDW126" s="10"/>
      <c r="IEC126" s="10"/>
      <c r="IEI126" s="10"/>
      <c r="IEO126" s="10"/>
      <c r="IEU126" s="10"/>
      <c r="IFA126" s="10"/>
      <c r="IFG126" s="10"/>
      <c r="IFM126" s="10"/>
      <c r="IFS126" s="10"/>
      <c r="IFY126" s="10"/>
      <c r="IGE126" s="10"/>
      <c r="IGK126" s="10"/>
      <c r="IGQ126" s="10"/>
      <c r="IGW126" s="10"/>
      <c r="IHC126" s="10"/>
      <c r="IHI126" s="10"/>
      <c r="IHO126" s="10"/>
      <c r="IHU126" s="10"/>
      <c r="IIA126" s="10"/>
      <c r="IIG126" s="10"/>
      <c r="IIM126" s="10"/>
      <c r="IIS126" s="10"/>
      <c r="IIY126" s="10"/>
      <c r="IJE126" s="10"/>
      <c r="IJK126" s="10"/>
      <c r="IJQ126" s="10"/>
      <c r="IJW126" s="10"/>
      <c r="IKC126" s="10"/>
      <c r="IKI126" s="10"/>
      <c r="IKO126" s="10"/>
      <c r="IKU126" s="10"/>
      <c r="ILA126" s="10"/>
      <c r="ILG126" s="10"/>
      <c r="ILM126" s="10"/>
      <c r="ILS126" s="10"/>
      <c r="ILY126" s="10"/>
      <c r="IME126" s="10"/>
      <c r="IMK126" s="10"/>
      <c r="IMQ126" s="10"/>
      <c r="IMW126" s="10"/>
      <c r="INC126" s="10"/>
      <c r="INI126" s="10"/>
      <c r="INO126" s="10"/>
      <c r="INU126" s="10"/>
      <c r="IOA126" s="10"/>
      <c r="IOG126" s="10"/>
      <c r="IOM126" s="10"/>
      <c r="IOS126" s="10"/>
      <c r="IOY126" s="10"/>
      <c r="IPE126" s="10"/>
      <c r="IPK126" s="10"/>
      <c r="IPQ126" s="10"/>
      <c r="IPW126" s="10"/>
      <c r="IQC126" s="10"/>
      <c r="IQI126" s="10"/>
      <c r="IQO126" s="10"/>
      <c r="IQU126" s="10"/>
      <c r="IRA126" s="10"/>
      <c r="IRG126" s="10"/>
      <c r="IRM126" s="10"/>
      <c r="IRS126" s="10"/>
      <c r="IRY126" s="10"/>
      <c r="ISE126" s="10"/>
      <c r="ISK126" s="10"/>
      <c r="ISQ126" s="10"/>
      <c r="ISW126" s="10"/>
      <c r="ITC126" s="10"/>
      <c r="ITI126" s="10"/>
      <c r="ITO126" s="10"/>
      <c r="ITU126" s="10"/>
      <c r="IUA126" s="10"/>
      <c r="IUG126" s="10"/>
      <c r="IUM126" s="10"/>
      <c r="IUS126" s="10"/>
      <c r="IUY126" s="10"/>
      <c r="IVE126" s="10"/>
      <c r="IVK126" s="10"/>
      <c r="IVQ126" s="10"/>
      <c r="IVW126" s="10"/>
      <c r="IWC126" s="10"/>
      <c r="IWI126" s="10"/>
      <c r="IWO126" s="10"/>
      <c r="IWU126" s="10"/>
      <c r="IXA126" s="10"/>
      <c r="IXG126" s="10"/>
      <c r="IXM126" s="10"/>
      <c r="IXS126" s="10"/>
      <c r="IXY126" s="10"/>
      <c r="IYE126" s="10"/>
      <c r="IYK126" s="10"/>
      <c r="IYQ126" s="10"/>
      <c r="IYW126" s="10"/>
      <c r="IZC126" s="10"/>
      <c r="IZI126" s="10"/>
      <c r="IZO126" s="10"/>
      <c r="IZU126" s="10"/>
      <c r="JAA126" s="10"/>
      <c r="JAG126" s="10"/>
      <c r="JAM126" s="10"/>
      <c r="JAS126" s="10"/>
      <c r="JAY126" s="10"/>
      <c r="JBE126" s="10"/>
      <c r="JBK126" s="10"/>
      <c r="JBQ126" s="10"/>
      <c r="JBW126" s="10"/>
      <c r="JCC126" s="10"/>
      <c r="JCI126" s="10"/>
      <c r="JCO126" s="10"/>
      <c r="JCU126" s="10"/>
      <c r="JDA126" s="10"/>
      <c r="JDG126" s="10"/>
      <c r="JDM126" s="10"/>
      <c r="JDS126" s="10"/>
      <c r="JDY126" s="10"/>
      <c r="JEE126" s="10"/>
      <c r="JEK126" s="10"/>
      <c r="JEQ126" s="10"/>
      <c r="JEW126" s="10"/>
      <c r="JFC126" s="10"/>
      <c r="JFI126" s="10"/>
      <c r="JFO126" s="10"/>
      <c r="JFU126" s="10"/>
      <c r="JGA126" s="10"/>
      <c r="JGG126" s="10"/>
      <c r="JGM126" s="10"/>
      <c r="JGS126" s="10"/>
      <c r="JGY126" s="10"/>
      <c r="JHE126" s="10"/>
      <c r="JHK126" s="10"/>
      <c r="JHQ126" s="10"/>
      <c r="JHW126" s="10"/>
      <c r="JIC126" s="10"/>
      <c r="JII126" s="10"/>
      <c r="JIO126" s="10"/>
      <c r="JIU126" s="10"/>
      <c r="JJA126" s="10"/>
      <c r="JJG126" s="10"/>
      <c r="JJM126" s="10"/>
      <c r="JJS126" s="10"/>
      <c r="JJY126" s="10"/>
      <c r="JKE126" s="10"/>
      <c r="JKK126" s="10"/>
      <c r="JKQ126" s="10"/>
      <c r="JKW126" s="10"/>
      <c r="JLC126" s="10"/>
      <c r="JLI126" s="10"/>
      <c r="JLO126" s="10"/>
      <c r="JLU126" s="10"/>
      <c r="JMA126" s="10"/>
      <c r="JMG126" s="10"/>
      <c r="JMM126" s="10"/>
      <c r="JMS126" s="10"/>
      <c r="JMY126" s="10"/>
      <c r="JNE126" s="10"/>
      <c r="JNK126" s="10"/>
      <c r="JNQ126" s="10"/>
      <c r="JNW126" s="10"/>
      <c r="JOC126" s="10"/>
      <c r="JOI126" s="10"/>
      <c r="JOO126" s="10"/>
      <c r="JOU126" s="10"/>
      <c r="JPA126" s="10"/>
      <c r="JPG126" s="10"/>
      <c r="JPM126" s="10"/>
      <c r="JPS126" s="10"/>
      <c r="JPY126" s="10"/>
      <c r="JQE126" s="10"/>
      <c r="JQK126" s="10"/>
      <c r="JQQ126" s="10"/>
      <c r="JQW126" s="10"/>
      <c r="JRC126" s="10"/>
      <c r="JRI126" s="10"/>
      <c r="JRO126" s="10"/>
      <c r="JRU126" s="10"/>
      <c r="JSA126" s="10"/>
      <c r="JSG126" s="10"/>
      <c r="JSM126" s="10"/>
      <c r="JSS126" s="10"/>
      <c r="JSY126" s="10"/>
      <c r="JTE126" s="10"/>
      <c r="JTK126" s="10"/>
      <c r="JTQ126" s="10"/>
      <c r="JTW126" s="10"/>
      <c r="JUC126" s="10"/>
      <c r="JUI126" s="10"/>
      <c r="JUO126" s="10"/>
      <c r="JUU126" s="10"/>
      <c r="JVA126" s="10"/>
      <c r="JVG126" s="10"/>
      <c r="JVM126" s="10"/>
      <c r="JVS126" s="10"/>
      <c r="JVY126" s="10"/>
      <c r="JWE126" s="10"/>
      <c r="JWK126" s="10"/>
      <c r="JWQ126" s="10"/>
      <c r="JWW126" s="10"/>
      <c r="JXC126" s="10"/>
      <c r="JXI126" s="10"/>
      <c r="JXO126" s="10"/>
      <c r="JXU126" s="10"/>
      <c r="JYA126" s="10"/>
      <c r="JYG126" s="10"/>
      <c r="JYM126" s="10"/>
      <c r="JYS126" s="10"/>
      <c r="JYY126" s="10"/>
      <c r="JZE126" s="10"/>
      <c r="JZK126" s="10"/>
      <c r="JZQ126" s="10"/>
      <c r="JZW126" s="10"/>
      <c r="KAC126" s="10"/>
      <c r="KAI126" s="10"/>
      <c r="KAO126" s="10"/>
      <c r="KAU126" s="10"/>
      <c r="KBA126" s="10"/>
      <c r="KBG126" s="10"/>
      <c r="KBM126" s="10"/>
      <c r="KBS126" s="10"/>
      <c r="KBY126" s="10"/>
      <c r="KCE126" s="10"/>
      <c r="KCK126" s="10"/>
      <c r="KCQ126" s="10"/>
      <c r="KCW126" s="10"/>
      <c r="KDC126" s="10"/>
      <c r="KDI126" s="10"/>
      <c r="KDO126" s="10"/>
      <c r="KDU126" s="10"/>
      <c r="KEA126" s="10"/>
      <c r="KEG126" s="10"/>
      <c r="KEM126" s="10"/>
      <c r="KES126" s="10"/>
      <c r="KEY126" s="10"/>
      <c r="KFE126" s="10"/>
      <c r="KFK126" s="10"/>
      <c r="KFQ126" s="10"/>
      <c r="KFW126" s="10"/>
      <c r="KGC126" s="10"/>
      <c r="KGI126" s="10"/>
      <c r="KGO126" s="10"/>
      <c r="KGU126" s="10"/>
      <c r="KHA126" s="10"/>
      <c r="KHG126" s="10"/>
      <c r="KHM126" s="10"/>
      <c r="KHS126" s="10"/>
      <c r="KHY126" s="10"/>
      <c r="KIE126" s="10"/>
      <c r="KIK126" s="10"/>
      <c r="KIQ126" s="10"/>
      <c r="KIW126" s="10"/>
      <c r="KJC126" s="10"/>
      <c r="KJI126" s="10"/>
      <c r="KJO126" s="10"/>
      <c r="KJU126" s="10"/>
      <c r="KKA126" s="10"/>
      <c r="KKG126" s="10"/>
      <c r="KKM126" s="10"/>
      <c r="KKS126" s="10"/>
      <c r="KKY126" s="10"/>
      <c r="KLE126" s="10"/>
      <c r="KLK126" s="10"/>
      <c r="KLQ126" s="10"/>
      <c r="KLW126" s="10"/>
      <c r="KMC126" s="10"/>
      <c r="KMI126" s="10"/>
      <c r="KMO126" s="10"/>
      <c r="KMU126" s="10"/>
      <c r="KNA126" s="10"/>
      <c r="KNG126" s="10"/>
      <c r="KNM126" s="10"/>
      <c r="KNS126" s="10"/>
      <c r="KNY126" s="10"/>
      <c r="KOE126" s="10"/>
      <c r="KOK126" s="10"/>
      <c r="KOQ126" s="10"/>
      <c r="KOW126" s="10"/>
      <c r="KPC126" s="10"/>
      <c r="KPI126" s="10"/>
      <c r="KPO126" s="10"/>
      <c r="KPU126" s="10"/>
      <c r="KQA126" s="10"/>
      <c r="KQG126" s="10"/>
      <c r="KQM126" s="10"/>
      <c r="KQS126" s="10"/>
      <c r="KQY126" s="10"/>
      <c r="KRE126" s="10"/>
      <c r="KRK126" s="10"/>
      <c r="KRQ126" s="10"/>
      <c r="KRW126" s="10"/>
      <c r="KSC126" s="10"/>
      <c r="KSI126" s="10"/>
      <c r="KSO126" s="10"/>
      <c r="KSU126" s="10"/>
      <c r="KTA126" s="10"/>
      <c r="KTG126" s="10"/>
      <c r="KTM126" s="10"/>
      <c r="KTS126" s="10"/>
      <c r="KTY126" s="10"/>
      <c r="KUE126" s="10"/>
      <c r="KUK126" s="10"/>
      <c r="KUQ126" s="10"/>
      <c r="KUW126" s="10"/>
      <c r="KVC126" s="10"/>
      <c r="KVI126" s="10"/>
      <c r="KVO126" s="10"/>
      <c r="KVU126" s="10"/>
      <c r="KWA126" s="10"/>
      <c r="KWG126" s="10"/>
      <c r="KWM126" s="10"/>
      <c r="KWS126" s="10"/>
      <c r="KWY126" s="10"/>
      <c r="KXE126" s="10"/>
      <c r="KXK126" s="10"/>
      <c r="KXQ126" s="10"/>
      <c r="KXW126" s="10"/>
      <c r="KYC126" s="10"/>
      <c r="KYI126" s="10"/>
      <c r="KYO126" s="10"/>
      <c r="KYU126" s="10"/>
      <c r="KZA126" s="10"/>
      <c r="KZG126" s="10"/>
      <c r="KZM126" s="10"/>
      <c r="KZS126" s="10"/>
      <c r="KZY126" s="10"/>
      <c r="LAE126" s="10"/>
      <c r="LAK126" s="10"/>
      <c r="LAQ126" s="10"/>
      <c r="LAW126" s="10"/>
      <c r="LBC126" s="10"/>
      <c r="LBI126" s="10"/>
      <c r="LBO126" s="10"/>
      <c r="LBU126" s="10"/>
      <c r="LCA126" s="10"/>
      <c r="LCG126" s="10"/>
      <c r="LCM126" s="10"/>
      <c r="LCS126" s="10"/>
      <c r="LCY126" s="10"/>
      <c r="LDE126" s="10"/>
      <c r="LDK126" s="10"/>
      <c r="LDQ126" s="10"/>
      <c r="LDW126" s="10"/>
      <c r="LEC126" s="10"/>
      <c r="LEI126" s="10"/>
      <c r="LEO126" s="10"/>
      <c r="LEU126" s="10"/>
      <c r="LFA126" s="10"/>
      <c r="LFG126" s="10"/>
      <c r="LFM126" s="10"/>
      <c r="LFS126" s="10"/>
      <c r="LFY126" s="10"/>
      <c r="LGE126" s="10"/>
      <c r="LGK126" s="10"/>
      <c r="LGQ126" s="10"/>
      <c r="LGW126" s="10"/>
      <c r="LHC126" s="10"/>
      <c r="LHI126" s="10"/>
      <c r="LHO126" s="10"/>
      <c r="LHU126" s="10"/>
      <c r="LIA126" s="10"/>
      <c r="LIG126" s="10"/>
      <c r="LIM126" s="10"/>
      <c r="LIS126" s="10"/>
      <c r="LIY126" s="10"/>
      <c r="LJE126" s="10"/>
      <c r="LJK126" s="10"/>
      <c r="LJQ126" s="10"/>
      <c r="LJW126" s="10"/>
      <c r="LKC126" s="10"/>
      <c r="LKI126" s="10"/>
      <c r="LKO126" s="10"/>
      <c r="LKU126" s="10"/>
      <c r="LLA126" s="10"/>
      <c r="LLG126" s="10"/>
      <c r="LLM126" s="10"/>
      <c r="LLS126" s="10"/>
      <c r="LLY126" s="10"/>
      <c r="LME126" s="10"/>
      <c r="LMK126" s="10"/>
      <c r="LMQ126" s="10"/>
      <c r="LMW126" s="10"/>
      <c r="LNC126" s="10"/>
      <c r="LNI126" s="10"/>
      <c r="LNO126" s="10"/>
      <c r="LNU126" s="10"/>
      <c r="LOA126" s="10"/>
      <c r="LOG126" s="10"/>
      <c r="LOM126" s="10"/>
      <c r="LOS126" s="10"/>
      <c r="LOY126" s="10"/>
      <c r="LPE126" s="10"/>
      <c r="LPK126" s="10"/>
      <c r="LPQ126" s="10"/>
      <c r="LPW126" s="10"/>
      <c r="LQC126" s="10"/>
      <c r="LQI126" s="10"/>
      <c r="LQO126" s="10"/>
      <c r="LQU126" s="10"/>
      <c r="LRA126" s="10"/>
      <c r="LRG126" s="10"/>
      <c r="LRM126" s="10"/>
      <c r="LRS126" s="10"/>
      <c r="LRY126" s="10"/>
      <c r="LSE126" s="10"/>
      <c r="LSK126" s="10"/>
      <c r="LSQ126" s="10"/>
      <c r="LSW126" s="10"/>
      <c r="LTC126" s="10"/>
      <c r="LTI126" s="10"/>
      <c r="LTO126" s="10"/>
      <c r="LTU126" s="10"/>
      <c r="LUA126" s="10"/>
      <c r="LUG126" s="10"/>
      <c r="LUM126" s="10"/>
      <c r="LUS126" s="10"/>
      <c r="LUY126" s="10"/>
      <c r="LVE126" s="10"/>
      <c r="LVK126" s="10"/>
      <c r="LVQ126" s="10"/>
      <c r="LVW126" s="10"/>
      <c r="LWC126" s="10"/>
      <c r="LWI126" s="10"/>
      <c r="LWO126" s="10"/>
      <c r="LWU126" s="10"/>
      <c r="LXA126" s="10"/>
      <c r="LXG126" s="10"/>
      <c r="LXM126" s="10"/>
      <c r="LXS126" s="10"/>
      <c r="LXY126" s="10"/>
      <c r="LYE126" s="10"/>
      <c r="LYK126" s="10"/>
      <c r="LYQ126" s="10"/>
      <c r="LYW126" s="10"/>
      <c r="LZC126" s="10"/>
      <c r="LZI126" s="10"/>
      <c r="LZO126" s="10"/>
      <c r="LZU126" s="10"/>
      <c r="MAA126" s="10"/>
      <c r="MAG126" s="10"/>
      <c r="MAM126" s="10"/>
      <c r="MAS126" s="10"/>
      <c r="MAY126" s="10"/>
      <c r="MBE126" s="10"/>
      <c r="MBK126" s="10"/>
      <c r="MBQ126" s="10"/>
      <c r="MBW126" s="10"/>
      <c r="MCC126" s="10"/>
      <c r="MCI126" s="10"/>
      <c r="MCO126" s="10"/>
      <c r="MCU126" s="10"/>
      <c r="MDA126" s="10"/>
      <c r="MDG126" s="10"/>
      <c r="MDM126" s="10"/>
      <c r="MDS126" s="10"/>
      <c r="MDY126" s="10"/>
      <c r="MEE126" s="10"/>
      <c r="MEK126" s="10"/>
      <c r="MEQ126" s="10"/>
      <c r="MEW126" s="10"/>
      <c r="MFC126" s="10"/>
      <c r="MFI126" s="10"/>
      <c r="MFO126" s="10"/>
      <c r="MFU126" s="10"/>
      <c r="MGA126" s="10"/>
      <c r="MGG126" s="10"/>
      <c r="MGM126" s="10"/>
      <c r="MGS126" s="10"/>
      <c r="MGY126" s="10"/>
      <c r="MHE126" s="10"/>
      <c r="MHK126" s="10"/>
      <c r="MHQ126" s="10"/>
      <c r="MHW126" s="10"/>
      <c r="MIC126" s="10"/>
      <c r="MII126" s="10"/>
      <c r="MIO126" s="10"/>
      <c r="MIU126" s="10"/>
      <c r="MJA126" s="10"/>
      <c r="MJG126" s="10"/>
      <c r="MJM126" s="10"/>
      <c r="MJS126" s="10"/>
      <c r="MJY126" s="10"/>
      <c r="MKE126" s="10"/>
      <c r="MKK126" s="10"/>
      <c r="MKQ126" s="10"/>
      <c r="MKW126" s="10"/>
      <c r="MLC126" s="10"/>
      <c r="MLI126" s="10"/>
      <c r="MLO126" s="10"/>
      <c r="MLU126" s="10"/>
      <c r="MMA126" s="10"/>
      <c r="MMG126" s="10"/>
      <c r="MMM126" s="10"/>
      <c r="MMS126" s="10"/>
      <c r="MMY126" s="10"/>
      <c r="MNE126" s="10"/>
      <c r="MNK126" s="10"/>
      <c r="MNQ126" s="10"/>
      <c r="MNW126" s="10"/>
      <c r="MOC126" s="10"/>
      <c r="MOI126" s="10"/>
      <c r="MOO126" s="10"/>
      <c r="MOU126" s="10"/>
      <c r="MPA126" s="10"/>
      <c r="MPG126" s="10"/>
      <c r="MPM126" s="10"/>
      <c r="MPS126" s="10"/>
      <c r="MPY126" s="10"/>
      <c r="MQE126" s="10"/>
      <c r="MQK126" s="10"/>
      <c r="MQQ126" s="10"/>
      <c r="MQW126" s="10"/>
      <c r="MRC126" s="10"/>
      <c r="MRI126" s="10"/>
      <c r="MRO126" s="10"/>
      <c r="MRU126" s="10"/>
      <c r="MSA126" s="10"/>
      <c r="MSG126" s="10"/>
      <c r="MSM126" s="10"/>
      <c r="MSS126" s="10"/>
      <c r="MSY126" s="10"/>
      <c r="MTE126" s="10"/>
      <c r="MTK126" s="10"/>
      <c r="MTQ126" s="10"/>
      <c r="MTW126" s="10"/>
      <c r="MUC126" s="10"/>
      <c r="MUI126" s="10"/>
      <c r="MUO126" s="10"/>
      <c r="MUU126" s="10"/>
      <c r="MVA126" s="10"/>
      <c r="MVG126" s="10"/>
      <c r="MVM126" s="10"/>
      <c r="MVS126" s="10"/>
      <c r="MVY126" s="10"/>
      <c r="MWE126" s="10"/>
      <c r="MWK126" s="10"/>
      <c r="MWQ126" s="10"/>
      <c r="MWW126" s="10"/>
      <c r="MXC126" s="10"/>
      <c r="MXI126" s="10"/>
      <c r="MXO126" s="10"/>
      <c r="MXU126" s="10"/>
      <c r="MYA126" s="10"/>
      <c r="MYG126" s="10"/>
      <c r="MYM126" s="10"/>
      <c r="MYS126" s="10"/>
      <c r="MYY126" s="10"/>
      <c r="MZE126" s="10"/>
      <c r="MZK126" s="10"/>
      <c r="MZQ126" s="10"/>
      <c r="MZW126" s="10"/>
      <c r="NAC126" s="10"/>
      <c r="NAI126" s="10"/>
      <c r="NAO126" s="10"/>
      <c r="NAU126" s="10"/>
      <c r="NBA126" s="10"/>
      <c r="NBG126" s="10"/>
      <c r="NBM126" s="10"/>
      <c r="NBS126" s="10"/>
      <c r="NBY126" s="10"/>
      <c r="NCE126" s="10"/>
      <c r="NCK126" s="10"/>
      <c r="NCQ126" s="10"/>
      <c r="NCW126" s="10"/>
      <c r="NDC126" s="10"/>
      <c r="NDI126" s="10"/>
      <c r="NDO126" s="10"/>
      <c r="NDU126" s="10"/>
      <c r="NEA126" s="10"/>
      <c r="NEG126" s="10"/>
      <c r="NEM126" s="10"/>
      <c r="NES126" s="10"/>
      <c r="NEY126" s="10"/>
      <c r="NFE126" s="10"/>
      <c r="NFK126" s="10"/>
      <c r="NFQ126" s="10"/>
      <c r="NFW126" s="10"/>
      <c r="NGC126" s="10"/>
      <c r="NGI126" s="10"/>
      <c r="NGO126" s="10"/>
      <c r="NGU126" s="10"/>
      <c r="NHA126" s="10"/>
      <c r="NHG126" s="10"/>
      <c r="NHM126" s="10"/>
      <c r="NHS126" s="10"/>
      <c r="NHY126" s="10"/>
      <c r="NIE126" s="10"/>
      <c r="NIK126" s="10"/>
      <c r="NIQ126" s="10"/>
      <c r="NIW126" s="10"/>
      <c r="NJC126" s="10"/>
      <c r="NJI126" s="10"/>
      <c r="NJO126" s="10"/>
      <c r="NJU126" s="10"/>
      <c r="NKA126" s="10"/>
      <c r="NKG126" s="10"/>
      <c r="NKM126" s="10"/>
      <c r="NKS126" s="10"/>
      <c r="NKY126" s="10"/>
      <c r="NLE126" s="10"/>
      <c r="NLK126" s="10"/>
      <c r="NLQ126" s="10"/>
      <c r="NLW126" s="10"/>
      <c r="NMC126" s="10"/>
      <c r="NMI126" s="10"/>
      <c r="NMO126" s="10"/>
      <c r="NMU126" s="10"/>
      <c r="NNA126" s="10"/>
      <c r="NNG126" s="10"/>
      <c r="NNM126" s="10"/>
      <c r="NNS126" s="10"/>
      <c r="NNY126" s="10"/>
      <c r="NOE126" s="10"/>
      <c r="NOK126" s="10"/>
      <c r="NOQ126" s="10"/>
      <c r="NOW126" s="10"/>
      <c r="NPC126" s="10"/>
      <c r="NPI126" s="10"/>
      <c r="NPO126" s="10"/>
      <c r="NPU126" s="10"/>
      <c r="NQA126" s="10"/>
      <c r="NQG126" s="10"/>
      <c r="NQM126" s="10"/>
      <c r="NQS126" s="10"/>
      <c r="NQY126" s="10"/>
      <c r="NRE126" s="10"/>
      <c r="NRK126" s="10"/>
      <c r="NRQ126" s="10"/>
      <c r="NRW126" s="10"/>
      <c r="NSC126" s="10"/>
      <c r="NSI126" s="10"/>
      <c r="NSO126" s="10"/>
      <c r="NSU126" s="10"/>
      <c r="NTA126" s="10"/>
      <c r="NTG126" s="10"/>
      <c r="NTM126" s="10"/>
      <c r="NTS126" s="10"/>
      <c r="NTY126" s="10"/>
      <c r="NUE126" s="10"/>
      <c r="NUK126" s="10"/>
      <c r="NUQ126" s="10"/>
      <c r="NUW126" s="10"/>
      <c r="NVC126" s="10"/>
      <c r="NVI126" s="10"/>
      <c r="NVO126" s="10"/>
      <c r="NVU126" s="10"/>
      <c r="NWA126" s="10"/>
      <c r="NWG126" s="10"/>
      <c r="NWM126" s="10"/>
      <c r="NWS126" s="10"/>
      <c r="NWY126" s="10"/>
      <c r="NXE126" s="10"/>
      <c r="NXK126" s="10"/>
      <c r="NXQ126" s="10"/>
      <c r="NXW126" s="10"/>
      <c r="NYC126" s="10"/>
      <c r="NYI126" s="10"/>
      <c r="NYO126" s="10"/>
      <c r="NYU126" s="10"/>
      <c r="NZA126" s="10"/>
      <c r="NZG126" s="10"/>
      <c r="NZM126" s="10"/>
      <c r="NZS126" s="10"/>
      <c r="NZY126" s="10"/>
      <c r="OAE126" s="10"/>
      <c r="OAK126" s="10"/>
      <c r="OAQ126" s="10"/>
      <c r="OAW126" s="10"/>
      <c r="OBC126" s="10"/>
      <c r="OBI126" s="10"/>
      <c r="OBO126" s="10"/>
      <c r="OBU126" s="10"/>
      <c r="OCA126" s="10"/>
      <c r="OCG126" s="10"/>
      <c r="OCM126" s="10"/>
      <c r="OCS126" s="10"/>
      <c r="OCY126" s="10"/>
      <c r="ODE126" s="10"/>
      <c r="ODK126" s="10"/>
      <c r="ODQ126" s="10"/>
      <c r="ODW126" s="10"/>
      <c r="OEC126" s="10"/>
      <c r="OEI126" s="10"/>
      <c r="OEO126" s="10"/>
      <c r="OEU126" s="10"/>
      <c r="OFA126" s="10"/>
      <c r="OFG126" s="10"/>
      <c r="OFM126" s="10"/>
      <c r="OFS126" s="10"/>
      <c r="OFY126" s="10"/>
      <c r="OGE126" s="10"/>
      <c r="OGK126" s="10"/>
      <c r="OGQ126" s="10"/>
      <c r="OGW126" s="10"/>
      <c r="OHC126" s="10"/>
      <c r="OHI126" s="10"/>
      <c r="OHO126" s="10"/>
      <c r="OHU126" s="10"/>
      <c r="OIA126" s="10"/>
      <c r="OIG126" s="10"/>
      <c r="OIM126" s="10"/>
      <c r="OIS126" s="10"/>
      <c r="OIY126" s="10"/>
      <c r="OJE126" s="10"/>
      <c r="OJK126" s="10"/>
      <c r="OJQ126" s="10"/>
      <c r="OJW126" s="10"/>
      <c r="OKC126" s="10"/>
      <c r="OKI126" s="10"/>
      <c r="OKO126" s="10"/>
      <c r="OKU126" s="10"/>
      <c r="OLA126" s="10"/>
      <c r="OLG126" s="10"/>
      <c r="OLM126" s="10"/>
      <c r="OLS126" s="10"/>
      <c r="OLY126" s="10"/>
      <c r="OME126" s="10"/>
      <c r="OMK126" s="10"/>
      <c r="OMQ126" s="10"/>
      <c r="OMW126" s="10"/>
      <c r="ONC126" s="10"/>
      <c r="ONI126" s="10"/>
      <c r="ONO126" s="10"/>
      <c r="ONU126" s="10"/>
      <c r="OOA126" s="10"/>
      <c r="OOG126" s="10"/>
      <c r="OOM126" s="10"/>
      <c r="OOS126" s="10"/>
      <c r="OOY126" s="10"/>
      <c r="OPE126" s="10"/>
      <c r="OPK126" s="10"/>
      <c r="OPQ126" s="10"/>
      <c r="OPW126" s="10"/>
      <c r="OQC126" s="10"/>
      <c r="OQI126" s="10"/>
      <c r="OQO126" s="10"/>
      <c r="OQU126" s="10"/>
      <c r="ORA126" s="10"/>
      <c r="ORG126" s="10"/>
      <c r="ORM126" s="10"/>
      <c r="ORS126" s="10"/>
      <c r="ORY126" s="10"/>
      <c r="OSE126" s="10"/>
      <c r="OSK126" s="10"/>
      <c r="OSQ126" s="10"/>
      <c r="OSW126" s="10"/>
      <c r="OTC126" s="10"/>
      <c r="OTI126" s="10"/>
      <c r="OTO126" s="10"/>
      <c r="OTU126" s="10"/>
      <c r="OUA126" s="10"/>
      <c r="OUG126" s="10"/>
      <c r="OUM126" s="10"/>
      <c r="OUS126" s="10"/>
      <c r="OUY126" s="10"/>
      <c r="OVE126" s="10"/>
      <c r="OVK126" s="10"/>
      <c r="OVQ126" s="10"/>
      <c r="OVW126" s="10"/>
      <c r="OWC126" s="10"/>
      <c r="OWI126" s="10"/>
      <c r="OWO126" s="10"/>
      <c r="OWU126" s="10"/>
      <c r="OXA126" s="10"/>
      <c r="OXG126" s="10"/>
      <c r="OXM126" s="10"/>
      <c r="OXS126" s="10"/>
      <c r="OXY126" s="10"/>
      <c r="OYE126" s="10"/>
      <c r="OYK126" s="10"/>
      <c r="OYQ126" s="10"/>
      <c r="OYW126" s="10"/>
      <c r="OZC126" s="10"/>
      <c r="OZI126" s="10"/>
      <c r="OZO126" s="10"/>
      <c r="OZU126" s="10"/>
      <c r="PAA126" s="10"/>
      <c r="PAG126" s="10"/>
      <c r="PAM126" s="10"/>
      <c r="PAS126" s="10"/>
      <c r="PAY126" s="10"/>
      <c r="PBE126" s="10"/>
      <c r="PBK126" s="10"/>
      <c r="PBQ126" s="10"/>
      <c r="PBW126" s="10"/>
      <c r="PCC126" s="10"/>
      <c r="PCI126" s="10"/>
      <c r="PCO126" s="10"/>
      <c r="PCU126" s="10"/>
      <c r="PDA126" s="10"/>
      <c r="PDG126" s="10"/>
      <c r="PDM126" s="10"/>
      <c r="PDS126" s="10"/>
      <c r="PDY126" s="10"/>
      <c r="PEE126" s="10"/>
      <c r="PEK126" s="10"/>
      <c r="PEQ126" s="10"/>
      <c r="PEW126" s="10"/>
      <c r="PFC126" s="10"/>
      <c r="PFI126" s="10"/>
      <c r="PFO126" s="10"/>
      <c r="PFU126" s="10"/>
      <c r="PGA126" s="10"/>
      <c r="PGG126" s="10"/>
      <c r="PGM126" s="10"/>
      <c r="PGS126" s="10"/>
      <c r="PGY126" s="10"/>
      <c r="PHE126" s="10"/>
      <c r="PHK126" s="10"/>
      <c r="PHQ126" s="10"/>
      <c r="PHW126" s="10"/>
      <c r="PIC126" s="10"/>
      <c r="PII126" s="10"/>
      <c r="PIO126" s="10"/>
      <c r="PIU126" s="10"/>
      <c r="PJA126" s="10"/>
      <c r="PJG126" s="10"/>
      <c r="PJM126" s="10"/>
      <c r="PJS126" s="10"/>
      <c r="PJY126" s="10"/>
      <c r="PKE126" s="10"/>
      <c r="PKK126" s="10"/>
      <c r="PKQ126" s="10"/>
      <c r="PKW126" s="10"/>
      <c r="PLC126" s="10"/>
      <c r="PLI126" s="10"/>
      <c r="PLO126" s="10"/>
      <c r="PLU126" s="10"/>
      <c r="PMA126" s="10"/>
      <c r="PMG126" s="10"/>
      <c r="PMM126" s="10"/>
      <c r="PMS126" s="10"/>
      <c r="PMY126" s="10"/>
      <c r="PNE126" s="10"/>
      <c r="PNK126" s="10"/>
      <c r="PNQ126" s="10"/>
      <c r="PNW126" s="10"/>
      <c r="POC126" s="10"/>
      <c r="POI126" s="10"/>
      <c r="POO126" s="10"/>
      <c r="POU126" s="10"/>
      <c r="PPA126" s="10"/>
      <c r="PPG126" s="10"/>
      <c r="PPM126" s="10"/>
      <c r="PPS126" s="10"/>
      <c r="PPY126" s="10"/>
      <c r="PQE126" s="10"/>
      <c r="PQK126" s="10"/>
      <c r="PQQ126" s="10"/>
      <c r="PQW126" s="10"/>
      <c r="PRC126" s="10"/>
      <c r="PRI126" s="10"/>
      <c r="PRO126" s="10"/>
      <c r="PRU126" s="10"/>
      <c r="PSA126" s="10"/>
      <c r="PSG126" s="10"/>
      <c r="PSM126" s="10"/>
      <c r="PSS126" s="10"/>
      <c r="PSY126" s="10"/>
      <c r="PTE126" s="10"/>
      <c r="PTK126" s="10"/>
      <c r="PTQ126" s="10"/>
      <c r="PTW126" s="10"/>
      <c r="PUC126" s="10"/>
      <c r="PUI126" s="10"/>
      <c r="PUO126" s="10"/>
      <c r="PUU126" s="10"/>
      <c r="PVA126" s="10"/>
      <c r="PVG126" s="10"/>
      <c r="PVM126" s="10"/>
      <c r="PVS126" s="10"/>
      <c r="PVY126" s="10"/>
      <c r="PWE126" s="10"/>
      <c r="PWK126" s="10"/>
      <c r="PWQ126" s="10"/>
      <c r="PWW126" s="10"/>
      <c r="PXC126" s="10"/>
      <c r="PXI126" s="10"/>
      <c r="PXO126" s="10"/>
      <c r="PXU126" s="10"/>
      <c r="PYA126" s="10"/>
      <c r="PYG126" s="10"/>
      <c r="PYM126" s="10"/>
      <c r="PYS126" s="10"/>
      <c r="PYY126" s="10"/>
      <c r="PZE126" s="10"/>
      <c r="PZK126" s="10"/>
      <c r="PZQ126" s="10"/>
      <c r="PZW126" s="10"/>
      <c r="QAC126" s="10"/>
      <c r="QAI126" s="10"/>
      <c r="QAO126" s="10"/>
      <c r="QAU126" s="10"/>
      <c r="QBA126" s="10"/>
      <c r="QBG126" s="10"/>
      <c r="QBM126" s="10"/>
      <c r="QBS126" s="10"/>
      <c r="QBY126" s="10"/>
      <c r="QCE126" s="10"/>
      <c r="QCK126" s="10"/>
      <c r="QCQ126" s="10"/>
      <c r="QCW126" s="10"/>
      <c r="QDC126" s="10"/>
      <c r="QDI126" s="10"/>
      <c r="QDO126" s="10"/>
      <c r="QDU126" s="10"/>
      <c r="QEA126" s="10"/>
      <c r="QEG126" s="10"/>
      <c r="QEM126" s="10"/>
      <c r="QES126" s="10"/>
      <c r="QEY126" s="10"/>
      <c r="QFE126" s="10"/>
      <c r="QFK126" s="10"/>
      <c r="QFQ126" s="10"/>
      <c r="QFW126" s="10"/>
      <c r="QGC126" s="10"/>
      <c r="QGI126" s="10"/>
      <c r="QGO126" s="10"/>
      <c r="QGU126" s="10"/>
      <c r="QHA126" s="10"/>
      <c r="QHG126" s="10"/>
      <c r="QHM126" s="10"/>
      <c r="QHS126" s="10"/>
      <c r="QHY126" s="10"/>
      <c r="QIE126" s="10"/>
      <c r="QIK126" s="10"/>
      <c r="QIQ126" s="10"/>
      <c r="QIW126" s="10"/>
      <c r="QJC126" s="10"/>
      <c r="QJI126" s="10"/>
      <c r="QJO126" s="10"/>
      <c r="QJU126" s="10"/>
      <c r="QKA126" s="10"/>
      <c r="QKG126" s="10"/>
      <c r="QKM126" s="10"/>
      <c r="QKS126" s="10"/>
      <c r="QKY126" s="10"/>
      <c r="QLE126" s="10"/>
      <c r="QLK126" s="10"/>
      <c r="QLQ126" s="10"/>
      <c r="QLW126" s="10"/>
      <c r="QMC126" s="10"/>
      <c r="QMI126" s="10"/>
      <c r="QMO126" s="10"/>
      <c r="QMU126" s="10"/>
      <c r="QNA126" s="10"/>
      <c r="QNG126" s="10"/>
      <c r="QNM126" s="10"/>
      <c r="QNS126" s="10"/>
      <c r="QNY126" s="10"/>
      <c r="QOE126" s="10"/>
      <c r="QOK126" s="10"/>
      <c r="QOQ126" s="10"/>
      <c r="QOW126" s="10"/>
      <c r="QPC126" s="10"/>
      <c r="QPI126" s="10"/>
      <c r="QPO126" s="10"/>
      <c r="QPU126" s="10"/>
      <c r="QQA126" s="10"/>
      <c r="QQG126" s="10"/>
      <c r="QQM126" s="10"/>
      <c r="QQS126" s="10"/>
      <c r="QQY126" s="10"/>
      <c r="QRE126" s="10"/>
      <c r="QRK126" s="10"/>
      <c r="QRQ126" s="10"/>
      <c r="QRW126" s="10"/>
      <c r="QSC126" s="10"/>
      <c r="QSI126" s="10"/>
      <c r="QSO126" s="10"/>
      <c r="QSU126" s="10"/>
      <c r="QTA126" s="10"/>
      <c r="QTG126" s="10"/>
      <c r="QTM126" s="10"/>
      <c r="QTS126" s="10"/>
      <c r="QTY126" s="10"/>
      <c r="QUE126" s="10"/>
      <c r="QUK126" s="10"/>
      <c r="QUQ126" s="10"/>
      <c r="QUW126" s="10"/>
      <c r="QVC126" s="10"/>
      <c r="QVI126" s="10"/>
      <c r="QVO126" s="10"/>
      <c r="QVU126" s="10"/>
      <c r="QWA126" s="10"/>
      <c r="QWG126" s="10"/>
      <c r="QWM126" s="10"/>
      <c r="QWS126" s="10"/>
      <c r="QWY126" s="10"/>
      <c r="QXE126" s="10"/>
      <c r="QXK126" s="10"/>
      <c r="QXQ126" s="10"/>
      <c r="QXW126" s="10"/>
      <c r="QYC126" s="10"/>
      <c r="QYI126" s="10"/>
      <c r="QYO126" s="10"/>
      <c r="QYU126" s="10"/>
      <c r="QZA126" s="10"/>
      <c r="QZG126" s="10"/>
      <c r="QZM126" s="10"/>
      <c r="QZS126" s="10"/>
      <c r="QZY126" s="10"/>
      <c r="RAE126" s="10"/>
      <c r="RAK126" s="10"/>
      <c r="RAQ126" s="10"/>
      <c r="RAW126" s="10"/>
      <c r="RBC126" s="10"/>
      <c r="RBI126" s="10"/>
      <c r="RBO126" s="10"/>
      <c r="RBU126" s="10"/>
      <c r="RCA126" s="10"/>
      <c r="RCG126" s="10"/>
      <c r="RCM126" s="10"/>
      <c r="RCS126" s="10"/>
      <c r="RCY126" s="10"/>
      <c r="RDE126" s="10"/>
      <c r="RDK126" s="10"/>
      <c r="RDQ126" s="10"/>
      <c r="RDW126" s="10"/>
      <c r="REC126" s="10"/>
      <c r="REI126" s="10"/>
      <c r="REO126" s="10"/>
      <c r="REU126" s="10"/>
      <c r="RFA126" s="10"/>
      <c r="RFG126" s="10"/>
      <c r="RFM126" s="10"/>
      <c r="RFS126" s="10"/>
      <c r="RFY126" s="10"/>
      <c r="RGE126" s="10"/>
      <c r="RGK126" s="10"/>
      <c r="RGQ126" s="10"/>
      <c r="RGW126" s="10"/>
      <c r="RHC126" s="10"/>
      <c r="RHI126" s="10"/>
      <c r="RHO126" s="10"/>
      <c r="RHU126" s="10"/>
      <c r="RIA126" s="10"/>
      <c r="RIG126" s="10"/>
      <c r="RIM126" s="10"/>
      <c r="RIS126" s="10"/>
      <c r="RIY126" s="10"/>
      <c r="RJE126" s="10"/>
      <c r="RJK126" s="10"/>
      <c r="RJQ126" s="10"/>
      <c r="RJW126" s="10"/>
      <c r="RKC126" s="10"/>
      <c r="RKI126" s="10"/>
      <c r="RKO126" s="10"/>
      <c r="RKU126" s="10"/>
      <c r="RLA126" s="10"/>
      <c r="RLG126" s="10"/>
      <c r="RLM126" s="10"/>
      <c r="RLS126" s="10"/>
      <c r="RLY126" s="10"/>
      <c r="RME126" s="10"/>
      <c r="RMK126" s="10"/>
      <c r="RMQ126" s="10"/>
      <c r="RMW126" s="10"/>
      <c r="RNC126" s="10"/>
      <c r="RNI126" s="10"/>
      <c r="RNO126" s="10"/>
      <c r="RNU126" s="10"/>
      <c r="ROA126" s="10"/>
      <c r="ROG126" s="10"/>
      <c r="ROM126" s="10"/>
      <c r="ROS126" s="10"/>
      <c r="ROY126" s="10"/>
      <c r="RPE126" s="10"/>
      <c r="RPK126" s="10"/>
      <c r="RPQ126" s="10"/>
      <c r="RPW126" s="10"/>
      <c r="RQC126" s="10"/>
      <c r="RQI126" s="10"/>
      <c r="RQO126" s="10"/>
      <c r="RQU126" s="10"/>
      <c r="RRA126" s="10"/>
      <c r="RRG126" s="10"/>
      <c r="RRM126" s="10"/>
      <c r="RRS126" s="10"/>
      <c r="RRY126" s="10"/>
      <c r="RSE126" s="10"/>
      <c r="RSK126" s="10"/>
      <c r="RSQ126" s="10"/>
      <c r="RSW126" s="10"/>
      <c r="RTC126" s="10"/>
      <c r="RTI126" s="10"/>
      <c r="RTO126" s="10"/>
      <c r="RTU126" s="10"/>
      <c r="RUA126" s="10"/>
      <c r="RUG126" s="10"/>
      <c r="RUM126" s="10"/>
      <c r="RUS126" s="10"/>
      <c r="RUY126" s="10"/>
      <c r="RVE126" s="10"/>
      <c r="RVK126" s="10"/>
      <c r="RVQ126" s="10"/>
      <c r="RVW126" s="10"/>
      <c r="RWC126" s="10"/>
      <c r="RWI126" s="10"/>
      <c r="RWO126" s="10"/>
      <c r="RWU126" s="10"/>
      <c r="RXA126" s="10"/>
      <c r="RXG126" s="10"/>
      <c r="RXM126" s="10"/>
      <c r="RXS126" s="10"/>
      <c r="RXY126" s="10"/>
      <c r="RYE126" s="10"/>
      <c r="RYK126" s="10"/>
      <c r="RYQ126" s="10"/>
      <c r="RYW126" s="10"/>
      <c r="RZC126" s="10"/>
      <c r="RZI126" s="10"/>
      <c r="RZO126" s="10"/>
      <c r="RZU126" s="10"/>
      <c r="SAA126" s="10"/>
      <c r="SAG126" s="10"/>
      <c r="SAM126" s="10"/>
      <c r="SAS126" s="10"/>
      <c r="SAY126" s="10"/>
      <c r="SBE126" s="10"/>
      <c r="SBK126" s="10"/>
      <c r="SBQ126" s="10"/>
      <c r="SBW126" s="10"/>
      <c r="SCC126" s="10"/>
      <c r="SCI126" s="10"/>
      <c r="SCO126" s="10"/>
      <c r="SCU126" s="10"/>
      <c r="SDA126" s="10"/>
      <c r="SDG126" s="10"/>
      <c r="SDM126" s="10"/>
      <c r="SDS126" s="10"/>
      <c r="SDY126" s="10"/>
      <c r="SEE126" s="10"/>
      <c r="SEK126" s="10"/>
      <c r="SEQ126" s="10"/>
      <c r="SEW126" s="10"/>
      <c r="SFC126" s="10"/>
      <c r="SFI126" s="10"/>
      <c r="SFO126" s="10"/>
      <c r="SFU126" s="10"/>
      <c r="SGA126" s="10"/>
      <c r="SGG126" s="10"/>
      <c r="SGM126" s="10"/>
      <c r="SGS126" s="10"/>
      <c r="SGY126" s="10"/>
      <c r="SHE126" s="10"/>
      <c r="SHK126" s="10"/>
      <c r="SHQ126" s="10"/>
      <c r="SHW126" s="10"/>
      <c r="SIC126" s="10"/>
      <c r="SII126" s="10"/>
      <c r="SIO126" s="10"/>
      <c r="SIU126" s="10"/>
      <c r="SJA126" s="10"/>
      <c r="SJG126" s="10"/>
      <c r="SJM126" s="10"/>
      <c r="SJS126" s="10"/>
      <c r="SJY126" s="10"/>
      <c r="SKE126" s="10"/>
      <c r="SKK126" s="10"/>
      <c r="SKQ126" s="10"/>
      <c r="SKW126" s="10"/>
      <c r="SLC126" s="10"/>
      <c r="SLI126" s="10"/>
      <c r="SLO126" s="10"/>
      <c r="SLU126" s="10"/>
      <c r="SMA126" s="10"/>
      <c r="SMG126" s="10"/>
      <c r="SMM126" s="10"/>
      <c r="SMS126" s="10"/>
      <c r="SMY126" s="10"/>
      <c r="SNE126" s="10"/>
      <c r="SNK126" s="10"/>
      <c r="SNQ126" s="10"/>
      <c r="SNW126" s="10"/>
      <c r="SOC126" s="10"/>
      <c r="SOI126" s="10"/>
      <c r="SOO126" s="10"/>
      <c r="SOU126" s="10"/>
      <c r="SPA126" s="10"/>
      <c r="SPG126" s="10"/>
      <c r="SPM126" s="10"/>
      <c r="SPS126" s="10"/>
      <c r="SPY126" s="10"/>
      <c r="SQE126" s="10"/>
      <c r="SQK126" s="10"/>
      <c r="SQQ126" s="10"/>
      <c r="SQW126" s="10"/>
      <c r="SRC126" s="10"/>
      <c r="SRI126" s="10"/>
      <c r="SRO126" s="10"/>
      <c r="SRU126" s="10"/>
      <c r="SSA126" s="10"/>
      <c r="SSG126" s="10"/>
      <c r="SSM126" s="10"/>
      <c r="SSS126" s="10"/>
      <c r="SSY126" s="10"/>
      <c r="STE126" s="10"/>
      <c r="STK126" s="10"/>
      <c r="STQ126" s="10"/>
      <c r="STW126" s="10"/>
      <c r="SUC126" s="10"/>
      <c r="SUI126" s="10"/>
      <c r="SUO126" s="10"/>
      <c r="SUU126" s="10"/>
      <c r="SVA126" s="10"/>
      <c r="SVG126" s="10"/>
      <c r="SVM126" s="10"/>
      <c r="SVS126" s="10"/>
      <c r="SVY126" s="10"/>
      <c r="SWE126" s="10"/>
      <c r="SWK126" s="10"/>
      <c r="SWQ126" s="10"/>
      <c r="SWW126" s="10"/>
      <c r="SXC126" s="10"/>
      <c r="SXI126" s="10"/>
      <c r="SXO126" s="10"/>
      <c r="SXU126" s="10"/>
      <c r="SYA126" s="10"/>
      <c r="SYG126" s="10"/>
      <c r="SYM126" s="10"/>
      <c r="SYS126" s="10"/>
      <c r="SYY126" s="10"/>
      <c r="SZE126" s="10"/>
      <c r="SZK126" s="10"/>
      <c r="SZQ126" s="10"/>
      <c r="SZW126" s="10"/>
      <c r="TAC126" s="10"/>
      <c r="TAI126" s="10"/>
      <c r="TAO126" s="10"/>
      <c r="TAU126" s="10"/>
      <c r="TBA126" s="10"/>
      <c r="TBG126" s="10"/>
      <c r="TBM126" s="10"/>
      <c r="TBS126" s="10"/>
      <c r="TBY126" s="10"/>
      <c r="TCE126" s="10"/>
      <c r="TCK126" s="10"/>
      <c r="TCQ126" s="10"/>
      <c r="TCW126" s="10"/>
      <c r="TDC126" s="10"/>
      <c r="TDI126" s="10"/>
      <c r="TDO126" s="10"/>
      <c r="TDU126" s="10"/>
      <c r="TEA126" s="10"/>
      <c r="TEG126" s="10"/>
      <c r="TEM126" s="10"/>
      <c r="TES126" s="10"/>
      <c r="TEY126" s="10"/>
      <c r="TFE126" s="10"/>
      <c r="TFK126" s="10"/>
      <c r="TFQ126" s="10"/>
      <c r="TFW126" s="10"/>
      <c r="TGC126" s="10"/>
      <c r="TGI126" s="10"/>
      <c r="TGO126" s="10"/>
      <c r="TGU126" s="10"/>
      <c r="THA126" s="10"/>
      <c r="THG126" s="10"/>
      <c r="THM126" s="10"/>
      <c r="THS126" s="10"/>
      <c r="THY126" s="10"/>
      <c r="TIE126" s="10"/>
      <c r="TIK126" s="10"/>
      <c r="TIQ126" s="10"/>
      <c r="TIW126" s="10"/>
      <c r="TJC126" s="10"/>
      <c r="TJI126" s="10"/>
      <c r="TJO126" s="10"/>
      <c r="TJU126" s="10"/>
      <c r="TKA126" s="10"/>
      <c r="TKG126" s="10"/>
      <c r="TKM126" s="10"/>
      <c r="TKS126" s="10"/>
      <c r="TKY126" s="10"/>
      <c r="TLE126" s="10"/>
      <c r="TLK126" s="10"/>
      <c r="TLQ126" s="10"/>
      <c r="TLW126" s="10"/>
      <c r="TMC126" s="10"/>
      <c r="TMI126" s="10"/>
      <c r="TMO126" s="10"/>
      <c r="TMU126" s="10"/>
      <c r="TNA126" s="10"/>
      <c r="TNG126" s="10"/>
      <c r="TNM126" s="10"/>
      <c r="TNS126" s="10"/>
      <c r="TNY126" s="10"/>
      <c r="TOE126" s="10"/>
      <c r="TOK126" s="10"/>
      <c r="TOQ126" s="10"/>
      <c r="TOW126" s="10"/>
      <c r="TPC126" s="10"/>
      <c r="TPI126" s="10"/>
      <c r="TPO126" s="10"/>
      <c r="TPU126" s="10"/>
      <c r="TQA126" s="10"/>
      <c r="TQG126" s="10"/>
      <c r="TQM126" s="10"/>
      <c r="TQS126" s="10"/>
      <c r="TQY126" s="10"/>
      <c r="TRE126" s="10"/>
      <c r="TRK126" s="10"/>
      <c r="TRQ126" s="10"/>
      <c r="TRW126" s="10"/>
      <c r="TSC126" s="10"/>
      <c r="TSI126" s="10"/>
      <c r="TSO126" s="10"/>
      <c r="TSU126" s="10"/>
      <c r="TTA126" s="10"/>
      <c r="TTG126" s="10"/>
      <c r="TTM126" s="10"/>
      <c r="TTS126" s="10"/>
      <c r="TTY126" s="10"/>
      <c r="TUE126" s="10"/>
      <c r="TUK126" s="10"/>
      <c r="TUQ126" s="10"/>
      <c r="TUW126" s="10"/>
      <c r="TVC126" s="10"/>
      <c r="TVI126" s="10"/>
      <c r="TVO126" s="10"/>
      <c r="TVU126" s="10"/>
      <c r="TWA126" s="10"/>
      <c r="TWG126" s="10"/>
      <c r="TWM126" s="10"/>
      <c r="TWS126" s="10"/>
      <c r="TWY126" s="10"/>
      <c r="TXE126" s="10"/>
      <c r="TXK126" s="10"/>
      <c r="TXQ126" s="10"/>
      <c r="TXW126" s="10"/>
      <c r="TYC126" s="10"/>
      <c r="TYI126" s="10"/>
      <c r="TYO126" s="10"/>
      <c r="TYU126" s="10"/>
      <c r="TZA126" s="10"/>
      <c r="TZG126" s="10"/>
      <c r="TZM126" s="10"/>
      <c r="TZS126" s="10"/>
      <c r="TZY126" s="10"/>
      <c r="UAE126" s="10"/>
      <c r="UAK126" s="10"/>
      <c r="UAQ126" s="10"/>
      <c r="UAW126" s="10"/>
      <c r="UBC126" s="10"/>
      <c r="UBI126" s="10"/>
      <c r="UBO126" s="10"/>
      <c r="UBU126" s="10"/>
      <c r="UCA126" s="10"/>
      <c r="UCG126" s="10"/>
      <c r="UCM126" s="10"/>
      <c r="UCS126" s="10"/>
      <c r="UCY126" s="10"/>
      <c r="UDE126" s="10"/>
      <c r="UDK126" s="10"/>
      <c r="UDQ126" s="10"/>
      <c r="UDW126" s="10"/>
      <c r="UEC126" s="10"/>
      <c r="UEI126" s="10"/>
      <c r="UEO126" s="10"/>
      <c r="UEU126" s="10"/>
      <c r="UFA126" s="10"/>
      <c r="UFG126" s="10"/>
      <c r="UFM126" s="10"/>
      <c r="UFS126" s="10"/>
      <c r="UFY126" s="10"/>
      <c r="UGE126" s="10"/>
      <c r="UGK126" s="10"/>
      <c r="UGQ126" s="10"/>
      <c r="UGW126" s="10"/>
      <c r="UHC126" s="10"/>
      <c r="UHI126" s="10"/>
      <c r="UHO126" s="10"/>
      <c r="UHU126" s="10"/>
      <c r="UIA126" s="10"/>
      <c r="UIG126" s="10"/>
      <c r="UIM126" s="10"/>
      <c r="UIS126" s="10"/>
      <c r="UIY126" s="10"/>
      <c r="UJE126" s="10"/>
      <c r="UJK126" s="10"/>
      <c r="UJQ126" s="10"/>
      <c r="UJW126" s="10"/>
      <c r="UKC126" s="10"/>
      <c r="UKI126" s="10"/>
      <c r="UKO126" s="10"/>
      <c r="UKU126" s="10"/>
      <c r="ULA126" s="10"/>
      <c r="ULG126" s="10"/>
      <c r="ULM126" s="10"/>
      <c r="ULS126" s="10"/>
      <c r="ULY126" s="10"/>
      <c r="UME126" s="10"/>
      <c r="UMK126" s="10"/>
      <c r="UMQ126" s="10"/>
      <c r="UMW126" s="10"/>
      <c r="UNC126" s="10"/>
      <c r="UNI126" s="10"/>
      <c r="UNO126" s="10"/>
      <c r="UNU126" s="10"/>
      <c r="UOA126" s="10"/>
      <c r="UOG126" s="10"/>
      <c r="UOM126" s="10"/>
      <c r="UOS126" s="10"/>
      <c r="UOY126" s="10"/>
      <c r="UPE126" s="10"/>
      <c r="UPK126" s="10"/>
      <c r="UPQ126" s="10"/>
      <c r="UPW126" s="10"/>
      <c r="UQC126" s="10"/>
      <c r="UQI126" s="10"/>
      <c r="UQO126" s="10"/>
      <c r="UQU126" s="10"/>
      <c r="URA126" s="10"/>
      <c r="URG126" s="10"/>
      <c r="URM126" s="10"/>
      <c r="URS126" s="10"/>
      <c r="URY126" s="10"/>
      <c r="USE126" s="10"/>
      <c r="USK126" s="10"/>
      <c r="USQ126" s="10"/>
      <c r="USW126" s="10"/>
      <c r="UTC126" s="10"/>
      <c r="UTI126" s="10"/>
      <c r="UTO126" s="10"/>
      <c r="UTU126" s="10"/>
      <c r="UUA126" s="10"/>
      <c r="UUG126" s="10"/>
      <c r="UUM126" s="10"/>
      <c r="UUS126" s="10"/>
      <c r="UUY126" s="10"/>
      <c r="UVE126" s="10"/>
      <c r="UVK126" s="10"/>
      <c r="UVQ126" s="10"/>
      <c r="UVW126" s="10"/>
      <c r="UWC126" s="10"/>
      <c r="UWI126" s="10"/>
      <c r="UWO126" s="10"/>
      <c r="UWU126" s="10"/>
      <c r="UXA126" s="10"/>
      <c r="UXG126" s="10"/>
      <c r="UXM126" s="10"/>
      <c r="UXS126" s="10"/>
      <c r="UXY126" s="10"/>
      <c r="UYE126" s="10"/>
      <c r="UYK126" s="10"/>
      <c r="UYQ126" s="10"/>
      <c r="UYW126" s="10"/>
      <c r="UZC126" s="10"/>
      <c r="UZI126" s="10"/>
      <c r="UZO126" s="10"/>
      <c r="UZU126" s="10"/>
      <c r="VAA126" s="10"/>
      <c r="VAG126" s="10"/>
      <c r="VAM126" s="10"/>
      <c r="VAS126" s="10"/>
      <c r="VAY126" s="10"/>
      <c r="VBE126" s="10"/>
      <c r="VBK126" s="10"/>
      <c r="VBQ126" s="10"/>
      <c r="VBW126" s="10"/>
      <c r="VCC126" s="10"/>
      <c r="VCI126" s="10"/>
      <c r="VCO126" s="10"/>
      <c r="VCU126" s="10"/>
      <c r="VDA126" s="10"/>
      <c r="VDG126" s="10"/>
      <c r="VDM126" s="10"/>
      <c r="VDS126" s="10"/>
      <c r="VDY126" s="10"/>
      <c r="VEE126" s="10"/>
      <c r="VEK126" s="10"/>
      <c r="VEQ126" s="10"/>
      <c r="VEW126" s="10"/>
      <c r="VFC126" s="10"/>
      <c r="VFI126" s="10"/>
      <c r="VFO126" s="10"/>
      <c r="VFU126" s="10"/>
      <c r="VGA126" s="10"/>
      <c r="VGG126" s="10"/>
      <c r="VGM126" s="10"/>
      <c r="VGS126" s="10"/>
      <c r="VGY126" s="10"/>
      <c r="VHE126" s="10"/>
      <c r="VHK126" s="10"/>
      <c r="VHQ126" s="10"/>
      <c r="VHW126" s="10"/>
      <c r="VIC126" s="10"/>
      <c r="VII126" s="10"/>
      <c r="VIO126" s="10"/>
      <c r="VIU126" s="10"/>
      <c r="VJA126" s="10"/>
      <c r="VJG126" s="10"/>
      <c r="VJM126" s="10"/>
      <c r="VJS126" s="10"/>
      <c r="VJY126" s="10"/>
      <c r="VKE126" s="10"/>
      <c r="VKK126" s="10"/>
      <c r="VKQ126" s="10"/>
      <c r="VKW126" s="10"/>
      <c r="VLC126" s="10"/>
      <c r="VLI126" s="10"/>
      <c r="VLO126" s="10"/>
      <c r="VLU126" s="10"/>
      <c r="VMA126" s="10"/>
      <c r="VMG126" s="10"/>
      <c r="VMM126" s="10"/>
      <c r="VMS126" s="10"/>
      <c r="VMY126" s="10"/>
      <c r="VNE126" s="10"/>
      <c r="VNK126" s="10"/>
      <c r="VNQ126" s="10"/>
      <c r="VNW126" s="10"/>
      <c r="VOC126" s="10"/>
      <c r="VOI126" s="10"/>
      <c r="VOO126" s="10"/>
      <c r="VOU126" s="10"/>
      <c r="VPA126" s="10"/>
      <c r="VPG126" s="10"/>
      <c r="VPM126" s="10"/>
      <c r="VPS126" s="10"/>
      <c r="VPY126" s="10"/>
      <c r="VQE126" s="10"/>
      <c r="VQK126" s="10"/>
      <c r="VQQ126" s="10"/>
      <c r="VQW126" s="10"/>
      <c r="VRC126" s="10"/>
      <c r="VRI126" s="10"/>
      <c r="VRO126" s="10"/>
      <c r="VRU126" s="10"/>
      <c r="VSA126" s="10"/>
      <c r="VSG126" s="10"/>
      <c r="VSM126" s="10"/>
      <c r="VSS126" s="10"/>
      <c r="VSY126" s="10"/>
      <c r="VTE126" s="10"/>
      <c r="VTK126" s="10"/>
      <c r="VTQ126" s="10"/>
      <c r="VTW126" s="10"/>
      <c r="VUC126" s="10"/>
      <c r="VUI126" s="10"/>
      <c r="VUO126" s="10"/>
      <c r="VUU126" s="10"/>
      <c r="VVA126" s="10"/>
      <c r="VVG126" s="10"/>
      <c r="VVM126" s="10"/>
      <c r="VVS126" s="10"/>
      <c r="VVY126" s="10"/>
      <c r="VWE126" s="10"/>
      <c r="VWK126" s="10"/>
      <c r="VWQ126" s="10"/>
      <c r="VWW126" s="10"/>
      <c r="VXC126" s="10"/>
      <c r="VXI126" s="10"/>
      <c r="VXO126" s="10"/>
      <c r="VXU126" s="10"/>
      <c r="VYA126" s="10"/>
      <c r="VYG126" s="10"/>
      <c r="VYM126" s="10"/>
      <c r="VYS126" s="10"/>
      <c r="VYY126" s="10"/>
      <c r="VZE126" s="10"/>
      <c r="VZK126" s="10"/>
      <c r="VZQ126" s="10"/>
      <c r="VZW126" s="10"/>
      <c r="WAC126" s="10"/>
      <c r="WAI126" s="10"/>
      <c r="WAO126" s="10"/>
      <c r="WAU126" s="10"/>
      <c r="WBA126" s="10"/>
      <c r="WBG126" s="10"/>
      <c r="WBM126" s="10"/>
      <c r="WBS126" s="10"/>
      <c r="WBY126" s="10"/>
      <c r="WCE126" s="10"/>
      <c r="WCK126" s="10"/>
      <c r="WCQ126" s="10"/>
      <c r="WCW126" s="10"/>
      <c r="WDC126" s="10"/>
      <c r="WDI126" s="10"/>
      <c r="WDO126" s="10"/>
      <c r="WDU126" s="10"/>
      <c r="WEA126" s="10"/>
      <c r="WEG126" s="10"/>
      <c r="WEM126" s="10"/>
      <c r="WES126" s="10"/>
      <c r="WEY126" s="10"/>
      <c r="WFE126" s="10"/>
      <c r="WFK126" s="10"/>
      <c r="WFQ126" s="10"/>
      <c r="WFW126" s="10"/>
      <c r="WGC126" s="10"/>
      <c r="WGI126" s="10"/>
      <c r="WGO126" s="10"/>
      <c r="WGU126" s="10"/>
      <c r="WHA126" s="10"/>
      <c r="WHG126" s="10"/>
      <c r="WHM126" s="10"/>
      <c r="WHS126" s="10"/>
      <c r="WHY126" s="10"/>
      <c r="WIE126" s="10"/>
      <c r="WIK126" s="10"/>
      <c r="WIQ126" s="10"/>
      <c r="WIW126" s="10"/>
      <c r="WJC126" s="10"/>
      <c r="WJI126" s="10"/>
      <c r="WJO126" s="10"/>
      <c r="WJU126" s="10"/>
      <c r="WKA126" s="10"/>
      <c r="WKG126" s="10"/>
      <c r="WKM126" s="10"/>
      <c r="WKS126" s="10"/>
      <c r="WKY126" s="10"/>
      <c r="WLE126" s="10"/>
      <c r="WLK126" s="10"/>
      <c r="WLQ126" s="10"/>
      <c r="WLW126" s="10"/>
      <c r="WMC126" s="10"/>
      <c r="WMI126" s="10"/>
      <c r="WMO126" s="10"/>
      <c r="WMU126" s="10"/>
      <c r="WNA126" s="10"/>
      <c r="WNG126" s="10"/>
      <c r="WNM126" s="10"/>
      <c r="WNS126" s="10"/>
      <c r="WNY126" s="10"/>
      <c r="WOE126" s="10"/>
      <c r="WOK126" s="10"/>
      <c r="WOQ126" s="10"/>
      <c r="WOW126" s="10"/>
      <c r="WPC126" s="10"/>
      <c r="WPI126" s="10"/>
      <c r="WPO126" s="10"/>
      <c r="WPU126" s="10"/>
      <c r="WQA126" s="10"/>
      <c r="WQG126" s="10"/>
      <c r="WQM126" s="10"/>
      <c r="WQS126" s="10"/>
      <c r="WQY126" s="10"/>
      <c r="WRE126" s="10"/>
      <c r="WRK126" s="10"/>
      <c r="WRQ126" s="10"/>
      <c r="WRW126" s="10"/>
      <c r="WSC126" s="10"/>
      <c r="WSI126" s="10"/>
      <c r="WSO126" s="10"/>
      <c r="WSU126" s="10"/>
      <c r="WTA126" s="10"/>
      <c r="WTG126" s="10"/>
      <c r="WTM126" s="10"/>
      <c r="WTS126" s="10"/>
      <c r="WTY126" s="10"/>
      <c r="WUE126" s="10"/>
      <c r="WUK126" s="10"/>
      <c r="WUQ126" s="10"/>
      <c r="WUW126" s="10"/>
      <c r="WVC126" s="10"/>
      <c r="WVI126" s="10"/>
      <c r="WVO126" s="10"/>
      <c r="WVU126" s="10"/>
      <c r="WWA126" s="10"/>
      <c r="WWG126" s="10"/>
      <c r="WWM126" s="10"/>
      <c r="WWS126" s="10"/>
      <c r="WWY126" s="10"/>
      <c r="WXE126" s="10"/>
      <c r="WXK126" s="10"/>
      <c r="WXQ126" s="10"/>
      <c r="WXW126" s="10"/>
      <c r="WYC126" s="10"/>
      <c r="WYI126" s="10"/>
      <c r="WYO126" s="10"/>
      <c r="WYU126" s="10"/>
      <c r="WZA126" s="10"/>
      <c r="WZG126" s="10"/>
      <c r="WZM126" s="10"/>
      <c r="WZS126" s="10"/>
      <c r="WZY126" s="10"/>
      <c r="XAE126" s="10"/>
      <c r="XAK126" s="10"/>
      <c r="XAQ126" s="10"/>
      <c r="XAW126" s="10"/>
      <c r="XBC126" s="10"/>
      <c r="XBI126" s="10"/>
      <c r="XBO126" s="10"/>
      <c r="XBU126" s="10"/>
      <c r="XCA126" s="10"/>
      <c r="XCG126" s="10"/>
      <c r="XCM126" s="10"/>
      <c r="XCS126" s="10"/>
      <c r="XCY126" s="10"/>
      <c r="XDE126" s="10"/>
      <c r="XDK126" s="10"/>
      <c r="XDQ126" s="10"/>
      <c r="XDW126" s="10"/>
      <c r="XEC126" s="10"/>
      <c r="XEI126" s="10"/>
      <c r="XEO126" s="10"/>
      <c r="XEU126" s="10"/>
      <c r="XFA126" s="10"/>
    </row>
    <row r="127" spans="1:1021 1027:2047 2053:3067 3073:4093 4099:5119 5125:6139 6145:7165 7171:8191 8197:9211 9217:10237 10243:11263 11269:12283 12289:13309 13315:14335 14341:15355 15361:16381" x14ac:dyDescent="0.3">
      <c r="A127" s="45" t="s">
        <v>2061</v>
      </c>
      <c r="B127" s="45" t="s">
        <v>2062</v>
      </c>
      <c r="C127" s="45" t="s">
        <v>1527</v>
      </c>
      <c r="D127" s="45"/>
      <c r="E127" s="45" t="s">
        <v>1528</v>
      </c>
      <c r="F127" s="45" t="s">
        <v>2063</v>
      </c>
      <c r="G127" s="58">
        <v>344.87499600000007</v>
      </c>
      <c r="M127" s="10"/>
      <c r="S127" s="10"/>
      <c r="Y127" s="10"/>
      <c r="AE127" s="10"/>
      <c r="AK127" s="10"/>
      <c r="AQ127" s="10"/>
      <c r="AW127" s="10"/>
      <c r="BC127" s="10"/>
      <c r="BI127" s="10"/>
      <c r="BO127" s="10"/>
      <c r="BU127" s="10"/>
      <c r="CA127" s="10"/>
      <c r="CG127" s="10"/>
      <c r="CM127" s="10"/>
      <c r="CS127" s="10"/>
      <c r="CY127" s="10"/>
      <c r="DE127" s="10"/>
      <c r="DK127" s="10"/>
      <c r="DQ127" s="10"/>
      <c r="DW127" s="10"/>
      <c r="EC127" s="10"/>
      <c r="EI127" s="10"/>
      <c r="EO127" s="10"/>
      <c r="EU127" s="10"/>
      <c r="FA127" s="10"/>
      <c r="FG127" s="10"/>
      <c r="FM127" s="10"/>
      <c r="FS127" s="10"/>
      <c r="FY127" s="10"/>
      <c r="GE127" s="10"/>
      <c r="GK127" s="10"/>
      <c r="GQ127" s="10"/>
      <c r="GW127" s="10"/>
      <c r="HC127" s="10"/>
      <c r="HI127" s="10"/>
      <c r="HO127" s="10"/>
      <c r="HU127" s="10"/>
      <c r="IA127" s="10"/>
      <c r="IG127" s="10"/>
      <c r="IM127" s="10"/>
      <c r="IS127" s="10"/>
      <c r="IY127" s="10"/>
      <c r="JE127" s="10"/>
      <c r="JK127" s="10"/>
      <c r="JQ127" s="10"/>
      <c r="JW127" s="10"/>
      <c r="KC127" s="10"/>
      <c r="KI127" s="10"/>
      <c r="KO127" s="10"/>
      <c r="KU127" s="10"/>
      <c r="LA127" s="10"/>
      <c r="LG127" s="10"/>
      <c r="LM127" s="10"/>
      <c r="LS127" s="10"/>
      <c r="LY127" s="10"/>
      <c r="ME127" s="10"/>
      <c r="MK127" s="10"/>
      <c r="MQ127" s="10"/>
      <c r="MW127" s="10"/>
      <c r="NC127" s="10"/>
      <c r="NI127" s="10"/>
      <c r="NO127" s="10"/>
      <c r="NU127" s="10"/>
      <c r="OA127" s="10"/>
      <c r="OG127" s="10"/>
      <c r="OM127" s="10"/>
      <c r="OS127" s="10"/>
      <c r="OY127" s="10"/>
      <c r="PE127" s="10"/>
      <c r="PK127" s="10"/>
      <c r="PQ127" s="10"/>
      <c r="PW127" s="10"/>
      <c r="QC127" s="10"/>
      <c r="QI127" s="10"/>
      <c r="QO127" s="10"/>
      <c r="QU127" s="10"/>
      <c r="RA127" s="10"/>
      <c r="RG127" s="10"/>
      <c r="RM127" s="10"/>
      <c r="RS127" s="10"/>
      <c r="RY127" s="10"/>
      <c r="SE127" s="10"/>
      <c r="SK127" s="10"/>
      <c r="SQ127" s="10"/>
      <c r="SW127" s="10"/>
      <c r="TC127" s="10"/>
      <c r="TI127" s="10"/>
      <c r="TO127" s="10"/>
      <c r="TU127" s="10"/>
      <c r="UA127" s="10"/>
      <c r="UG127" s="10"/>
      <c r="UM127" s="10"/>
      <c r="US127" s="10"/>
      <c r="UY127" s="10"/>
      <c r="VE127" s="10"/>
      <c r="VK127" s="10"/>
      <c r="VQ127" s="10"/>
      <c r="VW127" s="10"/>
      <c r="WC127" s="10"/>
      <c r="WI127" s="10"/>
      <c r="WO127" s="10"/>
      <c r="WU127" s="10"/>
      <c r="XA127" s="10"/>
      <c r="XG127" s="10"/>
      <c r="XM127" s="10"/>
      <c r="XS127" s="10"/>
      <c r="XY127" s="10"/>
      <c r="YE127" s="10"/>
      <c r="YK127" s="10"/>
      <c r="YQ127" s="10"/>
      <c r="YW127" s="10"/>
      <c r="ZC127" s="10"/>
      <c r="ZI127" s="10"/>
      <c r="ZO127" s="10"/>
      <c r="ZU127" s="10"/>
      <c r="AAA127" s="10"/>
      <c r="AAG127" s="10"/>
      <c r="AAM127" s="10"/>
      <c r="AAS127" s="10"/>
      <c r="AAY127" s="10"/>
      <c r="ABE127" s="10"/>
      <c r="ABK127" s="10"/>
      <c r="ABQ127" s="10"/>
      <c r="ABW127" s="10"/>
      <c r="ACC127" s="10"/>
      <c r="ACI127" s="10"/>
      <c r="ACO127" s="10"/>
      <c r="ACU127" s="10"/>
      <c r="ADA127" s="10"/>
      <c r="ADG127" s="10"/>
      <c r="ADM127" s="10"/>
      <c r="ADS127" s="10"/>
      <c r="ADY127" s="10"/>
      <c r="AEE127" s="10"/>
      <c r="AEK127" s="10"/>
      <c r="AEQ127" s="10"/>
      <c r="AEW127" s="10"/>
      <c r="AFC127" s="10"/>
      <c r="AFI127" s="10"/>
      <c r="AFO127" s="10"/>
      <c r="AFU127" s="10"/>
      <c r="AGA127" s="10"/>
      <c r="AGG127" s="10"/>
      <c r="AGM127" s="10"/>
      <c r="AGS127" s="10"/>
      <c r="AGY127" s="10"/>
      <c r="AHE127" s="10"/>
      <c r="AHK127" s="10"/>
      <c r="AHQ127" s="10"/>
      <c r="AHW127" s="10"/>
      <c r="AIC127" s="10"/>
      <c r="AII127" s="10"/>
      <c r="AIO127" s="10"/>
      <c r="AIU127" s="10"/>
      <c r="AJA127" s="10"/>
      <c r="AJG127" s="10"/>
      <c r="AJM127" s="10"/>
      <c r="AJS127" s="10"/>
      <c r="AJY127" s="10"/>
      <c r="AKE127" s="10"/>
      <c r="AKK127" s="10"/>
      <c r="AKQ127" s="10"/>
      <c r="AKW127" s="10"/>
      <c r="ALC127" s="10"/>
      <c r="ALI127" s="10"/>
      <c r="ALO127" s="10"/>
      <c r="ALU127" s="10"/>
      <c r="AMA127" s="10"/>
      <c r="AMG127" s="10"/>
      <c r="AMM127" s="10"/>
      <c r="AMS127" s="10"/>
      <c r="AMY127" s="10"/>
      <c r="ANE127" s="10"/>
      <c r="ANK127" s="10"/>
      <c r="ANQ127" s="10"/>
      <c r="ANW127" s="10"/>
      <c r="AOC127" s="10"/>
      <c r="AOI127" s="10"/>
      <c r="AOO127" s="10"/>
      <c r="AOU127" s="10"/>
      <c r="APA127" s="10"/>
      <c r="APG127" s="10"/>
      <c r="APM127" s="10"/>
      <c r="APS127" s="10"/>
      <c r="APY127" s="10"/>
      <c r="AQE127" s="10"/>
      <c r="AQK127" s="10"/>
      <c r="AQQ127" s="10"/>
      <c r="AQW127" s="10"/>
      <c r="ARC127" s="10"/>
      <c r="ARI127" s="10"/>
      <c r="ARO127" s="10"/>
      <c r="ARU127" s="10"/>
      <c r="ASA127" s="10"/>
      <c r="ASG127" s="10"/>
      <c r="ASM127" s="10"/>
      <c r="ASS127" s="10"/>
      <c r="ASY127" s="10"/>
      <c r="ATE127" s="10"/>
      <c r="ATK127" s="10"/>
      <c r="ATQ127" s="10"/>
      <c r="ATW127" s="10"/>
      <c r="AUC127" s="10"/>
      <c r="AUI127" s="10"/>
      <c r="AUO127" s="10"/>
      <c r="AUU127" s="10"/>
      <c r="AVA127" s="10"/>
      <c r="AVG127" s="10"/>
      <c r="AVM127" s="10"/>
      <c r="AVS127" s="10"/>
      <c r="AVY127" s="10"/>
      <c r="AWE127" s="10"/>
      <c r="AWK127" s="10"/>
      <c r="AWQ127" s="10"/>
      <c r="AWW127" s="10"/>
      <c r="AXC127" s="10"/>
      <c r="AXI127" s="10"/>
      <c r="AXO127" s="10"/>
      <c r="AXU127" s="10"/>
      <c r="AYA127" s="10"/>
      <c r="AYG127" s="10"/>
      <c r="AYM127" s="10"/>
      <c r="AYS127" s="10"/>
      <c r="AYY127" s="10"/>
      <c r="AZE127" s="10"/>
      <c r="AZK127" s="10"/>
      <c r="AZQ127" s="10"/>
      <c r="AZW127" s="10"/>
      <c r="BAC127" s="10"/>
      <c r="BAI127" s="10"/>
      <c r="BAO127" s="10"/>
      <c r="BAU127" s="10"/>
      <c r="BBA127" s="10"/>
      <c r="BBG127" s="10"/>
      <c r="BBM127" s="10"/>
      <c r="BBS127" s="10"/>
      <c r="BBY127" s="10"/>
      <c r="BCE127" s="10"/>
      <c r="BCK127" s="10"/>
      <c r="BCQ127" s="10"/>
      <c r="BCW127" s="10"/>
      <c r="BDC127" s="10"/>
      <c r="BDI127" s="10"/>
      <c r="BDO127" s="10"/>
      <c r="BDU127" s="10"/>
      <c r="BEA127" s="10"/>
      <c r="BEG127" s="10"/>
      <c r="BEM127" s="10"/>
      <c r="BES127" s="10"/>
      <c r="BEY127" s="10"/>
      <c r="BFE127" s="10"/>
      <c r="BFK127" s="10"/>
      <c r="BFQ127" s="10"/>
      <c r="BFW127" s="10"/>
      <c r="BGC127" s="10"/>
      <c r="BGI127" s="10"/>
      <c r="BGO127" s="10"/>
      <c r="BGU127" s="10"/>
      <c r="BHA127" s="10"/>
      <c r="BHG127" s="10"/>
      <c r="BHM127" s="10"/>
      <c r="BHS127" s="10"/>
      <c r="BHY127" s="10"/>
      <c r="BIE127" s="10"/>
      <c r="BIK127" s="10"/>
      <c r="BIQ127" s="10"/>
      <c r="BIW127" s="10"/>
      <c r="BJC127" s="10"/>
      <c r="BJI127" s="10"/>
      <c r="BJO127" s="10"/>
      <c r="BJU127" s="10"/>
      <c r="BKA127" s="10"/>
      <c r="BKG127" s="10"/>
      <c r="BKM127" s="10"/>
      <c r="BKS127" s="10"/>
      <c r="BKY127" s="10"/>
      <c r="BLE127" s="10"/>
      <c r="BLK127" s="10"/>
      <c r="BLQ127" s="10"/>
      <c r="BLW127" s="10"/>
      <c r="BMC127" s="10"/>
      <c r="BMI127" s="10"/>
      <c r="BMO127" s="10"/>
      <c r="BMU127" s="10"/>
      <c r="BNA127" s="10"/>
      <c r="BNG127" s="10"/>
      <c r="BNM127" s="10"/>
      <c r="BNS127" s="10"/>
      <c r="BNY127" s="10"/>
      <c r="BOE127" s="10"/>
      <c r="BOK127" s="10"/>
      <c r="BOQ127" s="10"/>
      <c r="BOW127" s="10"/>
      <c r="BPC127" s="10"/>
      <c r="BPI127" s="10"/>
      <c r="BPO127" s="10"/>
      <c r="BPU127" s="10"/>
      <c r="BQA127" s="10"/>
      <c r="BQG127" s="10"/>
      <c r="BQM127" s="10"/>
      <c r="BQS127" s="10"/>
      <c r="BQY127" s="10"/>
      <c r="BRE127" s="10"/>
      <c r="BRK127" s="10"/>
      <c r="BRQ127" s="10"/>
      <c r="BRW127" s="10"/>
      <c r="BSC127" s="10"/>
      <c r="BSI127" s="10"/>
      <c r="BSO127" s="10"/>
      <c r="BSU127" s="10"/>
      <c r="BTA127" s="10"/>
      <c r="BTG127" s="10"/>
      <c r="BTM127" s="10"/>
      <c r="BTS127" s="10"/>
      <c r="BTY127" s="10"/>
      <c r="BUE127" s="10"/>
      <c r="BUK127" s="10"/>
      <c r="BUQ127" s="10"/>
      <c r="BUW127" s="10"/>
      <c r="BVC127" s="10"/>
      <c r="BVI127" s="10"/>
      <c r="BVO127" s="10"/>
      <c r="BVU127" s="10"/>
      <c r="BWA127" s="10"/>
      <c r="BWG127" s="10"/>
      <c r="BWM127" s="10"/>
      <c r="BWS127" s="10"/>
      <c r="BWY127" s="10"/>
      <c r="BXE127" s="10"/>
      <c r="BXK127" s="10"/>
      <c r="BXQ127" s="10"/>
      <c r="BXW127" s="10"/>
      <c r="BYC127" s="10"/>
      <c r="BYI127" s="10"/>
      <c r="BYO127" s="10"/>
      <c r="BYU127" s="10"/>
      <c r="BZA127" s="10"/>
      <c r="BZG127" s="10"/>
      <c r="BZM127" s="10"/>
      <c r="BZS127" s="10"/>
      <c r="BZY127" s="10"/>
      <c r="CAE127" s="10"/>
      <c r="CAK127" s="10"/>
      <c r="CAQ127" s="10"/>
      <c r="CAW127" s="10"/>
      <c r="CBC127" s="10"/>
      <c r="CBI127" s="10"/>
      <c r="CBO127" s="10"/>
      <c r="CBU127" s="10"/>
      <c r="CCA127" s="10"/>
      <c r="CCG127" s="10"/>
      <c r="CCM127" s="10"/>
      <c r="CCS127" s="10"/>
      <c r="CCY127" s="10"/>
      <c r="CDE127" s="10"/>
      <c r="CDK127" s="10"/>
      <c r="CDQ127" s="10"/>
      <c r="CDW127" s="10"/>
      <c r="CEC127" s="10"/>
      <c r="CEI127" s="10"/>
      <c r="CEO127" s="10"/>
      <c r="CEU127" s="10"/>
      <c r="CFA127" s="10"/>
      <c r="CFG127" s="10"/>
      <c r="CFM127" s="10"/>
      <c r="CFS127" s="10"/>
      <c r="CFY127" s="10"/>
      <c r="CGE127" s="10"/>
      <c r="CGK127" s="10"/>
      <c r="CGQ127" s="10"/>
      <c r="CGW127" s="10"/>
      <c r="CHC127" s="10"/>
      <c r="CHI127" s="10"/>
      <c r="CHO127" s="10"/>
      <c r="CHU127" s="10"/>
      <c r="CIA127" s="10"/>
      <c r="CIG127" s="10"/>
      <c r="CIM127" s="10"/>
      <c r="CIS127" s="10"/>
      <c r="CIY127" s="10"/>
      <c r="CJE127" s="10"/>
      <c r="CJK127" s="10"/>
      <c r="CJQ127" s="10"/>
      <c r="CJW127" s="10"/>
      <c r="CKC127" s="10"/>
      <c r="CKI127" s="10"/>
      <c r="CKO127" s="10"/>
      <c r="CKU127" s="10"/>
      <c r="CLA127" s="10"/>
      <c r="CLG127" s="10"/>
      <c r="CLM127" s="10"/>
      <c r="CLS127" s="10"/>
      <c r="CLY127" s="10"/>
      <c r="CME127" s="10"/>
      <c r="CMK127" s="10"/>
      <c r="CMQ127" s="10"/>
      <c r="CMW127" s="10"/>
      <c r="CNC127" s="10"/>
      <c r="CNI127" s="10"/>
      <c r="CNO127" s="10"/>
      <c r="CNU127" s="10"/>
      <c r="COA127" s="10"/>
      <c r="COG127" s="10"/>
      <c r="COM127" s="10"/>
      <c r="COS127" s="10"/>
      <c r="COY127" s="10"/>
      <c r="CPE127" s="10"/>
      <c r="CPK127" s="10"/>
      <c r="CPQ127" s="10"/>
      <c r="CPW127" s="10"/>
      <c r="CQC127" s="10"/>
      <c r="CQI127" s="10"/>
      <c r="CQO127" s="10"/>
      <c r="CQU127" s="10"/>
      <c r="CRA127" s="10"/>
      <c r="CRG127" s="10"/>
      <c r="CRM127" s="10"/>
      <c r="CRS127" s="10"/>
      <c r="CRY127" s="10"/>
      <c r="CSE127" s="10"/>
      <c r="CSK127" s="10"/>
      <c r="CSQ127" s="10"/>
      <c r="CSW127" s="10"/>
      <c r="CTC127" s="10"/>
      <c r="CTI127" s="10"/>
      <c r="CTO127" s="10"/>
      <c r="CTU127" s="10"/>
      <c r="CUA127" s="10"/>
      <c r="CUG127" s="10"/>
      <c r="CUM127" s="10"/>
      <c r="CUS127" s="10"/>
      <c r="CUY127" s="10"/>
      <c r="CVE127" s="10"/>
      <c r="CVK127" s="10"/>
      <c r="CVQ127" s="10"/>
      <c r="CVW127" s="10"/>
      <c r="CWC127" s="10"/>
      <c r="CWI127" s="10"/>
      <c r="CWO127" s="10"/>
      <c r="CWU127" s="10"/>
      <c r="CXA127" s="10"/>
      <c r="CXG127" s="10"/>
      <c r="CXM127" s="10"/>
      <c r="CXS127" s="10"/>
      <c r="CXY127" s="10"/>
      <c r="CYE127" s="10"/>
      <c r="CYK127" s="10"/>
      <c r="CYQ127" s="10"/>
      <c r="CYW127" s="10"/>
      <c r="CZC127" s="10"/>
      <c r="CZI127" s="10"/>
      <c r="CZO127" s="10"/>
      <c r="CZU127" s="10"/>
      <c r="DAA127" s="10"/>
      <c r="DAG127" s="10"/>
      <c r="DAM127" s="10"/>
      <c r="DAS127" s="10"/>
      <c r="DAY127" s="10"/>
      <c r="DBE127" s="10"/>
      <c r="DBK127" s="10"/>
      <c r="DBQ127" s="10"/>
      <c r="DBW127" s="10"/>
      <c r="DCC127" s="10"/>
      <c r="DCI127" s="10"/>
      <c r="DCO127" s="10"/>
      <c r="DCU127" s="10"/>
      <c r="DDA127" s="10"/>
      <c r="DDG127" s="10"/>
      <c r="DDM127" s="10"/>
      <c r="DDS127" s="10"/>
      <c r="DDY127" s="10"/>
      <c r="DEE127" s="10"/>
      <c r="DEK127" s="10"/>
      <c r="DEQ127" s="10"/>
      <c r="DEW127" s="10"/>
      <c r="DFC127" s="10"/>
      <c r="DFI127" s="10"/>
      <c r="DFO127" s="10"/>
      <c r="DFU127" s="10"/>
      <c r="DGA127" s="10"/>
      <c r="DGG127" s="10"/>
      <c r="DGM127" s="10"/>
      <c r="DGS127" s="10"/>
      <c r="DGY127" s="10"/>
      <c r="DHE127" s="10"/>
      <c r="DHK127" s="10"/>
      <c r="DHQ127" s="10"/>
      <c r="DHW127" s="10"/>
      <c r="DIC127" s="10"/>
      <c r="DII127" s="10"/>
      <c r="DIO127" s="10"/>
      <c r="DIU127" s="10"/>
      <c r="DJA127" s="10"/>
      <c r="DJG127" s="10"/>
      <c r="DJM127" s="10"/>
      <c r="DJS127" s="10"/>
      <c r="DJY127" s="10"/>
      <c r="DKE127" s="10"/>
      <c r="DKK127" s="10"/>
      <c r="DKQ127" s="10"/>
      <c r="DKW127" s="10"/>
      <c r="DLC127" s="10"/>
      <c r="DLI127" s="10"/>
      <c r="DLO127" s="10"/>
      <c r="DLU127" s="10"/>
      <c r="DMA127" s="10"/>
      <c r="DMG127" s="10"/>
      <c r="DMM127" s="10"/>
      <c r="DMS127" s="10"/>
      <c r="DMY127" s="10"/>
      <c r="DNE127" s="10"/>
      <c r="DNK127" s="10"/>
      <c r="DNQ127" s="10"/>
      <c r="DNW127" s="10"/>
      <c r="DOC127" s="10"/>
      <c r="DOI127" s="10"/>
      <c r="DOO127" s="10"/>
      <c r="DOU127" s="10"/>
      <c r="DPA127" s="10"/>
      <c r="DPG127" s="10"/>
      <c r="DPM127" s="10"/>
      <c r="DPS127" s="10"/>
      <c r="DPY127" s="10"/>
      <c r="DQE127" s="10"/>
      <c r="DQK127" s="10"/>
      <c r="DQQ127" s="10"/>
      <c r="DQW127" s="10"/>
      <c r="DRC127" s="10"/>
      <c r="DRI127" s="10"/>
      <c r="DRO127" s="10"/>
      <c r="DRU127" s="10"/>
      <c r="DSA127" s="10"/>
      <c r="DSG127" s="10"/>
      <c r="DSM127" s="10"/>
      <c r="DSS127" s="10"/>
      <c r="DSY127" s="10"/>
      <c r="DTE127" s="10"/>
      <c r="DTK127" s="10"/>
      <c r="DTQ127" s="10"/>
      <c r="DTW127" s="10"/>
      <c r="DUC127" s="10"/>
      <c r="DUI127" s="10"/>
      <c r="DUO127" s="10"/>
      <c r="DUU127" s="10"/>
      <c r="DVA127" s="10"/>
      <c r="DVG127" s="10"/>
      <c r="DVM127" s="10"/>
      <c r="DVS127" s="10"/>
      <c r="DVY127" s="10"/>
      <c r="DWE127" s="10"/>
      <c r="DWK127" s="10"/>
      <c r="DWQ127" s="10"/>
      <c r="DWW127" s="10"/>
      <c r="DXC127" s="10"/>
      <c r="DXI127" s="10"/>
      <c r="DXO127" s="10"/>
      <c r="DXU127" s="10"/>
      <c r="DYA127" s="10"/>
      <c r="DYG127" s="10"/>
      <c r="DYM127" s="10"/>
      <c r="DYS127" s="10"/>
      <c r="DYY127" s="10"/>
      <c r="DZE127" s="10"/>
      <c r="DZK127" s="10"/>
      <c r="DZQ127" s="10"/>
      <c r="DZW127" s="10"/>
      <c r="EAC127" s="10"/>
      <c r="EAI127" s="10"/>
      <c r="EAO127" s="10"/>
      <c r="EAU127" s="10"/>
      <c r="EBA127" s="10"/>
      <c r="EBG127" s="10"/>
      <c r="EBM127" s="10"/>
      <c r="EBS127" s="10"/>
      <c r="EBY127" s="10"/>
      <c r="ECE127" s="10"/>
      <c r="ECK127" s="10"/>
      <c r="ECQ127" s="10"/>
      <c r="ECW127" s="10"/>
      <c r="EDC127" s="10"/>
      <c r="EDI127" s="10"/>
      <c r="EDO127" s="10"/>
      <c r="EDU127" s="10"/>
      <c r="EEA127" s="10"/>
      <c r="EEG127" s="10"/>
      <c r="EEM127" s="10"/>
      <c r="EES127" s="10"/>
      <c r="EEY127" s="10"/>
      <c r="EFE127" s="10"/>
      <c r="EFK127" s="10"/>
      <c r="EFQ127" s="10"/>
      <c r="EFW127" s="10"/>
      <c r="EGC127" s="10"/>
      <c r="EGI127" s="10"/>
      <c r="EGO127" s="10"/>
      <c r="EGU127" s="10"/>
      <c r="EHA127" s="10"/>
      <c r="EHG127" s="10"/>
      <c r="EHM127" s="10"/>
      <c r="EHS127" s="10"/>
      <c r="EHY127" s="10"/>
      <c r="EIE127" s="10"/>
      <c r="EIK127" s="10"/>
      <c r="EIQ127" s="10"/>
      <c r="EIW127" s="10"/>
      <c r="EJC127" s="10"/>
      <c r="EJI127" s="10"/>
      <c r="EJO127" s="10"/>
      <c r="EJU127" s="10"/>
      <c r="EKA127" s="10"/>
      <c r="EKG127" s="10"/>
      <c r="EKM127" s="10"/>
      <c r="EKS127" s="10"/>
      <c r="EKY127" s="10"/>
      <c r="ELE127" s="10"/>
      <c r="ELK127" s="10"/>
      <c r="ELQ127" s="10"/>
      <c r="ELW127" s="10"/>
      <c r="EMC127" s="10"/>
      <c r="EMI127" s="10"/>
      <c r="EMO127" s="10"/>
      <c r="EMU127" s="10"/>
      <c r="ENA127" s="10"/>
      <c r="ENG127" s="10"/>
      <c r="ENM127" s="10"/>
      <c r="ENS127" s="10"/>
      <c r="ENY127" s="10"/>
      <c r="EOE127" s="10"/>
      <c r="EOK127" s="10"/>
      <c r="EOQ127" s="10"/>
      <c r="EOW127" s="10"/>
      <c r="EPC127" s="10"/>
      <c r="EPI127" s="10"/>
      <c r="EPO127" s="10"/>
      <c r="EPU127" s="10"/>
      <c r="EQA127" s="10"/>
      <c r="EQG127" s="10"/>
      <c r="EQM127" s="10"/>
      <c r="EQS127" s="10"/>
      <c r="EQY127" s="10"/>
      <c r="ERE127" s="10"/>
      <c r="ERK127" s="10"/>
      <c r="ERQ127" s="10"/>
      <c r="ERW127" s="10"/>
      <c r="ESC127" s="10"/>
      <c r="ESI127" s="10"/>
      <c r="ESO127" s="10"/>
      <c r="ESU127" s="10"/>
      <c r="ETA127" s="10"/>
      <c r="ETG127" s="10"/>
      <c r="ETM127" s="10"/>
      <c r="ETS127" s="10"/>
      <c r="ETY127" s="10"/>
      <c r="EUE127" s="10"/>
      <c r="EUK127" s="10"/>
      <c r="EUQ127" s="10"/>
      <c r="EUW127" s="10"/>
      <c r="EVC127" s="10"/>
      <c r="EVI127" s="10"/>
      <c r="EVO127" s="10"/>
      <c r="EVU127" s="10"/>
      <c r="EWA127" s="10"/>
      <c r="EWG127" s="10"/>
      <c r="EWM127" s="10"/>
      <c r="EWS127" s="10"/>
      <c r="EWY127" s="10"/>
      <c r="EXE127" s="10"/>
      <c r="EXK127" s="10"/>
      <c r="EXQ127" s="10"/>
      <c r="EXW127" s="10"/>
      <c r="EYC127" s="10"/>
      <c r="EYI127" s="10"/>
      <c r="EYO127" s="10"/>
      <c r="EYU127" s="10"/>
      <c r="EZA127" s="10"/>
      <c r="EZG127" s="10"/>
      <c r="EZM127" s="10"/>
      <c r="EZS127" s="10"/>
      <c r="EZY127" s="10"/>
      <c r="FAE127" s="10"/>
      <c r="FAK127" s="10"/>
      <c r="FAQ127" s="10"/>
      <c r="FAW127" s="10"/>
      <c r="FBC127" s="10"/>
      <c r="FBI127" s="10"/>
      <c r="FBO127" s="10"/>
      <c r="FBU127" s="10"/>
      <c r="FCA127" s="10"/>
      <c r="FCG127" s="10"/>
      <c r="FCM127" s="10"/>
      <c r="FCS127" s="10"/>
      <c r="FCY127" s="10"/>
      <c r="FDE127" s="10"/>
      <c r="FDK127" s="10"/>
      <c r="FDQ127" s="10"/>
      <c r="FDW127" s="10"/>
      <c r="FEC127" s="10"/>
      <c r="FEI127" s="10"/>
      <c r="FEO127" s="10"/>
      <c r="FEU127" s="10"/>
      <c r="FFA127" s="10"/>
      <c r="FFG127" s="10"/>
      <c r="FFM127" s="10"/>
      <c r="FFS127" s="10"/>
      <c r="FFY127" s="10"/>
      <c r="FGE127" s="10"/>
      <c r="FGK127" s="10"/>
      <c r="FGQ127" s="10"/>
      <c r="FGW127" s="10"/>
      <c r="FHC127" s="10"/>
      <c r="FHI127" s="10"/>
      <c r="FHO127" s="10"/>
      <c r="FHU127" s="10"/>
      <c r="FIA127" s="10"/>
      <c r="FIG127" s="10"/>
      <c r="FIM127" s="10"/>
      <c r="FIS127" s="10"/>
      <c r="FIY127" s="10"/>
      <c r="FJE127" s="10"/>
      <c r="FJK127" s="10"/>
      <c r="FJQ127" s="10"/>
      <c r="FJW127" s="10"/>
      <c r="FKC127" s="10"/>
      <c r="FKI127" s="10"/>
      <c r="FKO127" s="10"/>
      <c r="FKU127" s="10"/>
      <c r="FLA127" s="10"/>
      <c r="FLG127" s="10"/>
      <c r="FLM127" s="10"/>
      <c r="FLS127" s="10"/>
      <c r="FLY127" s="10"/>
      <c r="FME127" s="10"/>
      <c r="FMK127" s="10"/>
      <c r="FMQ127" s="10"/>
      <c r="FMW127" s="10"/>
      <c r="FNC127" s="10"/>
      <c r="FNI127" s="10"/>
      <c r="FNO127" s="10"/>
      <c r="FNU127" s="10"/>
      <c r="FOA127" s="10"/>
      <c r="FOG127" s="10"/>
      <c r="FOM127" s="10"/>
      <c r="FOS127" s="10"/>
      <c r="FOY127" s="10"/>
      <c r="FPE127" s="10"/>
      <c r="FPK127" s="10"/>
      <c r="FPQ127" s="10"/>
      <c r="FPW127" s="10"/>
      <c r="FQC127" s="10"/>
      <c r="FQI127" s="10"/>
      <c r="FQO127" s="10"/>
      <c r="FQU127" s="10"/>
      <c r="FRA127" s="10"/>
      <c r="FRG127" s="10"/>
      <c r="FRM127" s="10"/>
      <c r="FRS127" s="10"/>
      <c r="FRY127" s="10"/>
      <c r="FSE127" s="10"/>
      <c r="FSK127" s="10"/>
      <c r="FSQ127" s="10"/>
      <c r="FSW127" s="10"/>
      <c r="FTC127" s="10"/>
      <c r="FTI127" s="10"/>
      <c r="FTO127" s="10"/>
      <c r="FTU127" s="10"/>
      <c r="FUA127" s="10"/>
      <c r="FUG127" s="10"/>
      <c r="FUM127" s="10"/>
      <c r="FUS127" s="10"/>
      <c r="FUY127" s="10"/>
      <c r="FVE127" s="10"/>
      <c r="FVK127" s="10"/>
      <c r="FVQ127" s="10"/>
      <c r="FVW127" s="10"/>
      <c r="FWC127" s="10"/>
      <c r="FWI127" s="10"/>
      <c r="FWO127" s="10"/>
      <c r="FWU127" s="10"/>
      <c r="FXA127" s="10"/>
      <c r="FXG127" s="10"/>
      <c r="FXM127" s="10"/>
      <c r="FXS127" s="10"/>
      <c r="FXY127" s="10"/>
      <c r="FYE127" s="10"/>
      <c r="FYK127" s="10"/>
      <c r="FYQ127" s="10"/>
      <c r="FYW127" s="10"/>
      <c r="FZC127" s="10"/>
      <c r="FZI127" s="10"/>
      <c r="FZO127" s="10"/>
      <c r="FZU127" s="10"/>
      <c r="GAA127" s="10"/>
      <c r="GAG127" s="10"/>
      <c r="GAM127" s="10"/>
      <c r="GAS127" s="10"/>
      <c r="GAY127" s="10"/>
      <c r="GBE127" s="10"/>
      <c r="GBK127" s="10"/>
      <c r="GBQ127" s="10"/>
      <c r="GBW127" s="10"/>
      <c r="GCC127" s="10"/>
      <c r="GCI127" s="10"/>
      <c r="GCO127" s="10"/>
      <c r="GCU127" s="10"/>
      <c r="GDA127" s="10"/>
      <c r="GDG127" s="10"/>
      <c r="GDM127" s="10"/>
      <c r="GDS127" s="10"/>
      <c r="GDY127" s="10"/>
      <c r="GEE127" s="10"/>
      <c r="GEK127" s="10"/>
      <c r="GEQ127" s="10"/>
      <c r="GEW127" s="10"/>
      <c r="GFC127" s="10"/>
      <c r="GFI127" s="10"/>
      <c r="GFO127" s="10"/>
      <c r="GFU127" s="10"/>
      <c r="GGA127" s="10"/>
      <c r="GGG127" s="10"/>
      <c r="GGM127" s="10"/>
      <c r="GGS127" s="10"/>
      <c r="GGY127" s="10"/>
      <c r="GHE127" s="10"/>
      <c r="GHK127" s="10"/>
      <c r="GHQ127" s="10"/>
      <c r="GHW127" s="10"/>
      <c r="GIC127" s="10"/>
      <c r="GII127" s="10"/>
      <c r="GIO127" s="10"/>
      <c r="GIU127" s="10"/>
      <c r="GJA127" s="10"/>
      <c r="GJG127" s="10"/>
      <c r="GJM127" s="10"/>
      <c r="GJS127" s="10"/>
      <c r="GJY127" s="10"/>
      <c r="GKE127" s="10"/>
      <c r="GKK127" s="10"/>
      <c r="GKQ127" s="10"/>
      <c r="GKW127" s="10"/>
      <c r="GLC127" s="10"/>
      <c r="GLI127" s="10"/>
      <c r="GLO127" s="10"/>
      <c r="GLU127" s="10"/>
      <c r="GMA127" s="10"/>
      <c r="GMG127" s="10"/>
      <c r="GMM127" s="10"/>
      <c r="GMS127" s="10"/>
      <c r="GMY127" s="10"/>
      <c r="GNE127" s="10"/>
      <c r="GNK127" s="10"/>
      <c r="GNQ127" s="10"/>
      <c r="GNW127" s="10"/>
      <c r="GOC127" s="10"/>
      <c r="GOI127" s="10"/>
      <c r="GOO127" s="10"/>
      <c r="GOU127" s="10"/>
      <c r="GPA127" s="10"/>
      <c r="GPG127" s="10"/>
      <c r="GPM127" s="10"/>
      <c r="GPS127" s="10"/>
      <c r="GPY127" s="10"/>
      <c r="GQE127" s="10"/>
      <c r="GQK127" s="10"/>
      <c r="GQQ127" s="10"/>
      <c r="GQW127" s="10"/>
      <c r="GRC127" s="10"/>
      <c r="GRI127" s="10"/>
      <c r="GRO127" s="10"/>
      <c r="GRU127" s="10"/>
      <c r="GSA127" s="10"/>
      <c r="GSG127" s="10"/>
      <c r="GSM127" s="10"/>
      <c r="GSS127" s="10"/>
      <c r="GSY127" s="10"/>
      <c r="GTE127" s="10"/>
      <c r="GTK127" s="10"/>
      <c r="GTQ127" s="10"/>
      <c r="GTW127" s="10"/>
      <c r="GUC127" s="10"/>
      <c r="GUI127" s="10"/>
      <c r="GUO127" s="10"/>
      <c r="GUU127" s="10"/>
      <c r="GVA127" s="10"/>
      <c r="GVG127" s="10"/>
      <c r="GVM127" s="10"/>
      <c r="GVS127" s="10"/>
      <c r="GVY127" s="10"/>
      <c r="GWE127" s="10"/>
      <c r="GWK127" s="10"/>
      <c r="GWQ127" s="10"/>
      <c r="GWW127" s="10"/>
      <c r="GXC127" s="10"/>
      <c r="GXI127" s="10"/>
      <c r="GXO127" s="10"/>
      <c r="GXU127" s="10"/>
      <c r="GYA127" s="10"/>
      <c r="GYG127" s="10"/>
      <c r="GYM127" s="10"/>
      <c r="GYS127" s="10"/>
      <c r="GYY127" s="10"/>
      <c r="GZE127" s="10"/>
      <c r="GZK127" s="10"/>
      <c r="GZQ127" s="10"/>
      <c r="GZW127" s="10"/>
      <c r="HAC127" s="10"/>
      <c r="HAI127" s="10"/>
      <c r="HAO127" s="10"/>
      <c r="HAU127" s="10"/>
      <c r="HBA127" s="10"/>
      <c r="HBG127" s="10"/>
      <c r="HBM127" s="10"/>
      <c r="HBS127" s="10"/>
      <c r="HBY127" s="10"/>
      <c r="HCE127" s="10"/>
      <c r="HCK127" s="10"/>
      <c r="HCQ127" s="10"/>
      <c r="HCW127" s="10"/>
      <c r="HDC127" s="10"/>
      <c r="HDI127" s="10"/>
      <c r="HDO127" s="10"/>
      <c r="HDU127" s="10"/>
      <c r="HEA127" s="10"/>
      <c r="HEG127" s="10"/>
      <c r="HEM127" s="10"/>
      <c r="HES127" s="10"/>
      <c r="HEY127" s="10"/>
      <c r="HFE127" s="10"/>
      <c r="HFK127" s="10"/>
      <c r="HFQ127" s="10"/>
      <c r="HFW127" s="10"/>
      <c r="HGC127" s="10"/>
      <c r="HGI127" s="10"/>
      <c r="HGO127" s="10"/>
      <c r="HGU127" s="10"/>
      <c r="HHA127" s="10"/>
      <c r="HHG127" s="10"/>
      <c r="HHM127" s="10"/>
      <c r="HHS127" s="10"/>
      <c r="HHY127" s="10"/>
      <c r="HIE127" s="10"/>
      <c r="HIK127" s="10"/>
      <c r="HIQ127" s="10"/>
      <c r="HIW127" s="10"/>
      <c r="HJC127" s="10"/>
      <c r="HJI127" s="10"/>
      <c r="HJO127" s="10"/>
      <c r="HJU127" s="10"/>
      <c r="HKA127" s="10"/>
      <c r="HKG127" s="10"/>
      <c r="HKM127" s="10"/>
      <c r="HKS127" s="10"/>
      <c r="HKY127" s="10"/>
      <c r="HLE127" s="10"/>
      <c r="HLK127" s="10"/>
      <c r="HLQ127" s="10"/>
      <c r="HLW127" s="10"/>
      <c r="HMC127" s="10"/>
      <c r="HMI127" s="10"/>
      <c r="HMO127" s="10"/>
      <c r="HMU127" s="10"/>
      <c r="HNA127" s="10"/>
      <c r="HNG127" s="10"/>
      <c r="HNM127" s="10"/>
      <c r="HNS127" s="10"/>
      <c r="HNY127" s="10"/>
      <c r="HOE127" s="10"/>
      <c r="HOK127" s="10"/>
      <c r="HOQ127" s="10"/>
      <c r="HOW127" s="10"/>
      <c r="HPC127" s="10"/>
      <c r="HPI127" s="10"/>
      <c r="HPO127" s="10"/>
      <c r="HPU127" s="10"/>
      <c r="HQA127" s="10"/>
      <c r="HQG127" s="10"/>
      <c r="HQM127" s="10"/>
      <c r="HQS127" s="10"/>
      <c r="HQY127" s="10"/>
      <c r="HRE127" s="10"/>
      <c r="HRK127" s="10"/>
      <c r="HRQ127" s="10"/>
      <c r="HRW127" s="10"/>
      <c r="HSC127" s="10"/>
      <c r="HSI127" s="10"/>
      <c r="HSO127" s="10"/>
      <c r="HSU127" s="10"/>
      <c r="HTA127" s="10"/>
      <c r="HTG127" s="10"/>
      <c r="HTM127" s="10"/>
      <c r="HTS127" s="10"/>
      <c r="HTY127" s="10"/>
      <c r="HUE127" s="10"/>
      <c r="HUK127" s="10"/>
      <c r="HUQ127" s="10"/>
      <c r="HUW127" s="10"/>
      <c r="HVC127" s="10"/>
      <c r="HVI127" s="10"/>
      <c r="HVO127" s="10"/>
      <c r="HVU127" s="10"/>
      <c r="HWA127" s="10"/>
      <c r="HWG127" s="10"/>
      <c r="HWM127" s="10"/>
      <c r="HWS127" s="10"/>
      <c r="HWY127" s="10"/>
      <c r="HXE127" s="10"/>
      <c r="HXK127" s="10"/>
      <c r="HXQ127" s="10"/>
      <c r="HXW127" s="10"/>
      <c r="HYC127" s="10"/>
      <c r="HYI127" s="10"/>
      <c r="HYO127" s="10"/>
      <c r="HYU127" s="10"/>
      <c r="HZA127" s="10"/>
      <c r="HZG127" s="10"/>
      <c r="HZM127" s="10"/>
      <c r="HZS127" s="10"/>
      <c r="HZY127" s="10"/>
      <c r="IAE127" s="10"/>
      <c r="IAK127" s="10"/>
      <c r="IAQ127" s="10"/>
      <c r="IAW127" s="10"/>
      <c r="IBC127" s="10"/>
      <c r="IBI127" s="10"/>
      <c r="IBO127" s="10"/>
      <c r="IBU127" s="10"/>
      <c r="ICA127" s="10"/>
      <c r="ICG127" s="10"/>
      <c r="ICM127" s="10"/>
      <c r="ICS127" s="10"/>
      <c r="ICY127" s="10"/>
      <c r="IDE127" s="10"/>
      <c r="IDK127" s="10"/>
      <c r="IDQ127" s="10"/>
      <c r="IDW127" s="10"/>
      <c r="IEC127" s="10"/>
      <c r="IEI127" s="10"/>
      <c r="IEO127" s="10"/>
      <c r="IEU127" s="10"/>
      <c r="IFA127" s="10"/>
      <c r="IFG127" s="10"/>
      <c r="IFM127" s="10"/>
      <c r="IFS127" s="10"/>
      <c r="IFY127" s="10"/>
      <c r="IGE127" s="10"/>
      <c r="IGK127" s="10"/>
      <c r="IGQ127" s="10"/>
      <c r="IGW127" s="10"/>
      <c r="IHC127" s="10"/>
      <c r="IHI127" s="10"/>
      <c r="IHO127" s="10"/>
      <c r="IHU127" s="10"/>
      <c r="IIA127" s="10"/>
      <c r="IIG127" s="10"/>
      <c r="IIM127" s="10"/>
      <c r="IIS127" s="10"/>
      <c r="IIY127" s="10"/>
      <c r="IJE127" s="10"/>
      <c r="IJK127" s="10"/>
      <c r="IJQ127" s="10"/>
      <c r="IJW127" s="10"/>
      <c r="IKC127" s="10"/>
      <c r="IKI127" s="10"/>
      <c r="IKO127" s="10"/>
      <c r="IKU127" s="10"/>
      <c r="ILA127" s="10"/>
      <c r="ILG127" s="10"/>
      <c r="ILM127" s="10"/>
      <c r="ILS127" s="10"/>
      <c r="ILY127" s="10"/>
      <c r="IME127" s="10"/>
      <c r="IMK127" s="10"/>
      <c r="IMQ127" s="10"/>
      <c r="IMW127" s="10"/>
      <c r="INC127" s="10"/>
      <c r="INI127" s="10"/>
      <c r="INO127" s="10"/>
      <c r="INU127" s="10"/>
      <c r="IOA127" s="10"/>
      <c r="IOG127" s="10"/>
      <c r="IOM127" s="10"/>
      <c r="IOS127" s="10"/>
      <c r="IOY127" s="10"/>
      <c r="IPE127" s="10"/>
      <c r="IPK127" s="10"/>
      <c r="IPQ127" s="10"/>
      <c r="IPW127" s="10"/>
      <c r="IQC127" s="10"/>
      <c r="IQI127" s="10"/>
      <c r="IQO127" s="10"/>
      <c r="IQU127" s="10"/>
      <c r="IRA127" s="10"/>
      <c r="IRG127" s="10"/>
      <c r="IRM127" s="10"/>
      <c r="IRS127" s="10"/>
      <c r="IRY127" s="10"/>
      <c r="ISE127" s="10"/>
      <c r="ISK127" s="10"/>
      <c r="ISQ127" s="10"/>
      <c r="ISW127" s="10"/>
      <c r="ITC127" s="10"/>
      <c r="ITI127" s="10"/>
      <c r="ITO127" s="10"/>
      <c r="ITU127" s="10"/>
      <c r="IUA127" s="10"/>
      <c r="IUG127" s="10"/>
      <c r="IUM127" s="10"/>
      <c r="IUS127" s="10"/>
      <c r="IUY127" s="10"/>
      <c r="IVE127" s="10"/>
      <c r="IVK127" s="10"/>
      <c r="IVQ127" s="10"/>
      <c r="IVW127" s="10"/>
      <c r="IWC127" s="10"/>
      <c r="IWI127" s="10"/>
      <c r="IWO127" s="10"/>
      <c r="IWU127" s="10"/>
      <c r="IXA127" s="10"/>
      <c r="IXG127" s="10"/>
      <c r="IXM127" s="10"/>
      <c r="IXS127" s="10"/>
      <c r="IXY127" s="10"/>
      <c r="IYE127" s="10"/>
      <c r="IYK127" s="10"/>
      <c r="IYQ127" s="10"/>
      <c r="IYW127" s="10"/>
      <c r="IZC127" s="10"/>
      <c r="IZI127" s="10"/>
      <c r="IZO127" s="10"/>
      <c r="IZU127" s="10"/>
      <c r="JAA127" s="10"/>
      <c r="JAG127" s="10"/>
      <c r="JAM127" s="10"/>
      <c r="JAS127" s="10"/>
      <c r="JAY127" s="10"/>
      <c r="JBE127" s="10"/>
      <c r="JBK127" s="10"/>
      <c r="JBQ127" s="10"/>
      <c r="JBW127" s="10"/>
      <c r="JCC127" s="10"/>
      <c r="JCI127" s="10"/>
      <c r="JCO127" s="10"/>
      <c r="JCU127" s="10"/>
      <c r="JDA127" s="10"/>
      <c r="JDG127" s="10"/>
      <c r="JDM127" s="10"/>
      <c r="JDS127" s="10"/>
      <c r="JDY127" s="10"/>
      <c r="JEE127" s="10"/>
      <c r="JEK127" s="10"/>
      <c r="JEQ127" s="10"/>
      <c r="JEW127" s="10"/>
      <c r="JFC127" s="10"/>
      <c r="JFI127" s="10"/>
      <c r="JFO127" s="10"/>
      <c r="JFU127" s="10"/>
      <c r="JGA127" s="10"/>
      <c r="JGG127" s="10"/>
      <c r="JGM127" s="10"/>
      <c r="JGS127" s="10"/>
      <c r="JGY127" s="10"/>
      <c r="JHE127" s="10"/>
      <c r="JHK127" s="10"/>
      <c r="JHQ127" s="10"/>
      <c r="JHW127" s="10"/>
      <c r="JIC127" s="10"/>
      <c r="JII127" s="10"/>
      <c r="JIO127" s="10"/>
      <c r="JIU127" s="10"/>
      <c r="JJA127" s="10"/>
      <c r="JJG127" s="10"/>
      <c r="JJM127" s="10"/>
      <c r="JJS127" s="10"/>
      <c r="JJY127" s="10"/>
      <c r="JKE127" s="10"/>
      <c r="JKK127" s="10"/>
      <c r="JKQ127" s="10"/>
      <c r="JKW127" s="10"/>
      <c r="JLC127" s="10"/>
      <c r="JLI127" s="10"/>
      <c r="JLO127" s="10"/>
      <c r="JLU127" s="10"/>
      <c r="JMA127" s="10"/>
      <c r="JMG127" s="10"/>
      <c r="JMM127" s="10"/>
      <c r="JMS127" s="10"/>
      <c r="JMY127" s="10"/>
      <c r="JNE127" s="10"/>
      <c r="JNK127" s="10"/>
      <c r="JNQ127" s="10"/>
      <c r="JNW127" s="10"/>
      <c r="JOC127" s="10"/>
      <c r="JOI127" s="10"/>
      <c r="JOO127" s="10"/>
      <c r="JOU127" s="10"/>
      <c r="JPA127" s="10"/>
      <c r="JPG127" s="10"/>
      <c r="JPM127" s="10"/>
      <c r="JPS127" s="10"/>
      <c r="JPY127" s="10"/>
      <c r="JQE127" s="10"/>
      <c r="JQK127" s="10"/>
      <c r="JQQ127" s="10"/>
      <c r="JQW127" s="10"/>
      <c r="JRC127" s="10"/>
      <c r="JRI127" s="10"/>
      <c r="JRO127" s="10"/>
      <c r="JRU127" s="10"/>
      <c r="JSA127" s="10"/>
      <c r="JSG127" s="10"/>
      <c r="JSM127" s="10"/>
      <c r="JSS127" s="10"/>
      <c r="JSY127" s="10"/>
      <c r="JTE127" s="10"/>
      <c r="JTK127" s="10"/>
      <c r="JTQ127" s="10"/>
      <c r="JTW127" s="10"/>
      <c r="JUC127" s="10"/>
      <c r="JUI127" s="10"/>
      <c r="JUO127" s="10"/>
      <c r="JUU127" s="10"/>
      <c r="JVA127" s="10"/>
      <c r="JVG127" s="10"/>
      <c r="JVM127" s="10"/>
      <c r="JVS127" s="10"/>
      <c r="JVY127" s="10"/>
      <c r="JWE127" s="10"/>
      <c r="JWK127" s="10"/>
      <c r="JWQ127" s="10"/>
      <c r="JWW127" s="10"/>
      <c r="JXC127" s="10"/>
      <c r="JXI127" s="10"/>
      <c r="JXO127" s="10"/>
      <c r="JXU127" s="10"/>
      <c r="JYA127" s="10"/>
      <c r="JYG127" s="10"/>
      <c r="JYM127" s="10"/>
      <c r="JYS127" s="10"/>
      <c r="JYY127" s="10"/>
      <c r="JZE127" s="10"/>
      <c r="JZK127" s="10"/>
      <c r="JZQ127" s="10"/>
      <c r="JZW127" s="10"/>
      <c r="KAC127" s="10"/>
      <c r="KAI127" s="10"/>
      <c r="KAO127" s="10"/>
      <c r="KAU127" s="10"/>
      <c r="KBA127" s="10"/>
      <c r="KBG127" s="10"/>
      <c r="KBM127" s="10"/>
      <c r="KBS127" s="10"/>
      <c r="KBY127" s="10"/>
      <c r="KCE127" s="10"/>
      <c r="KCK127" s="10"/>
      <c r="KCQ127" s="10"/>
      <c r="KCW127" s="10"/>
      <c r="KDC127" s="10"/>
      <c r="KDI127" s="10"/>
      <c r="KDO127" s="10"/>
      <c r="KDU127" s="10"/>
      <c r="KEA127" s="10"/>
      <c r="KEG127" s="10"/>
      <c r="KEM127" s="10"/>
      <c r="KES127" s="10"/>
      <c r="KEY127" s="10"/>
      <c r="KFE127" s="10"/>
      <c r="KFK127" s="10"/>
      <c r="KFQ127" s="10"/>
      <c r="KFW127" s="10"/>
      <c r="KGC127" s="10"/>
      <c r="KGI127" s="10"/>
      <c r="KGO127" s="10"/>
      <c r="KGU127" s="10"/>
      <c r="KHA127" s="10"/>
      <c r="KHG127" s="10"/>
      <c r="KHM127" s="10"/>
      <c r="KHS127" s="10"/>
      <c r="KHY127" s="10"/>
      <c r="KIE127" s="10"/>
      <c r="KIK127" s="10"/>
      <c r="KIQ127" s="10"/>
      <c r="KIW127" s="10"/>
      <c r="KJC127" s="10"/>
      <c r="KJI127" s="10"/>
      <c r="KJO127" s="10"/>
      <c r="KJU127" s="10"/>
      <c r="KKA127" s="10"/>
      <c r="KKG127" s="10"/>
      <c r="KKM127" s="10"/>
      <c r="KKS127" s="10"/>
      <c r="KKY127" s="10"/>
      <c r="KLE127" s="10"/>
      <c r="KLK127" s="10"/>
      <c r="KLQ127" s="10"/>
      <c r="KLW127" s="10"/>
      <c r="KMC127" s="10"/>
      <c r="KMI127" s="10"/>
      <c r="KMO127" s="10"/>
      <c r="KMU127" s="10"/>
      <c r="KNA127" s="10"/>
      <c r="KNG127" s="10"/>
      <c r="KNM127" s="10"/>
      <c r="KNS127" s="10"/>
      <c r="KNY127" s="10"/>
      <c r="KOE127" s="10"/>
      <c r="KOK127" s="10"/>
      <c r="KOQ127" s="10"/>
      <c r="KOW127" s="10"/>
      <c r="KPC127" s="10"/>
      <c r="KPI127" s="10"/>
      <c r="KPO127" s="10"/>
      <c r="KPU127" s="10"/>
      <c r="KQA127" s="10"/>
      <c r="KQG127" s="10"/>
      <c r="KQM127" s="10"/>
      <c r="KQS127" s="10"/>
      <c r="KQY127" s="10"/>
      <c r="KRE127" s="10"/>
      <c r="KRK127" s="10"/>
      <c r="KRQ127" s="10"/>
      <c r="KRW127" s="10"/>
      <c r="KSC127" s="10"/>
      <c r="KSI127" s="10"/>
      <c r="KSO127" s="10"/>
      <c r="KSU127" s="10"/>
      <c r="KTA127" s="10"/>
      <c r="KTG127" s="10"/>
      <c r="KTM127" s="10"/>
      <c r="KTS127" s="10"/>
      <c r="KTY127" s="10"/>
      <c r="KUE127" s="10"/>
      <c r="KUK127" s="10"/>
      <c r="KUQ127" s="10"/>
      <c r="KUW127" s="10"/>
      <c r="KVC127" s="10"/>
      <c r="KVI127" s="10"/>
      <c r="KVO127" s="10"/>
      <c r="KVU127" s="10"/>
      <c r="KWA127" s="10"/>
      <c r="KWG127" s="10"/>
      <c r="KWM127" s="10"/>
      <c r="KWS127" s="10"/>
      <c r="KWY127" s="10"/>
      <c r="KXE127" s="10"/>
      <c r="KXK127" s="10"/>
      <c r="KXQ127" s="10"/>
      <c r="KXW127" s="10"/>
      <c r="KYC127" s="10"/>
      <c r="KYI127" s="10"/>
      <c r="KYO127" s="10"/>
      <c r="KYU127" s="10"/>
      <c r="KZA127" s="10"/>
      <c r="KZG127" s="10"/>
      <c r="KZM127" s="10"/>
      <c r="KZS127" s="10"/>
      <c r="KZY127" s="10"/>
      <c r="LAE127" s="10"/>
      <c r="LAK127" s="10"/>
      <c r="LAQ127" s="10"/>
      <c r="LAW127" s="10"/>
      <c r="LBC127" s="10"/>
      <c r="LBI127" s="10"/>
      <c r="LBO127" s="10"/>
      <c r="LBU127" s="10"/>
      <c r="LCA127" s="10"/>
      <c r="LCG127" s="10"/>
      <c r="LCM127" s="10"/>
      <c r="LCS127" s="10"/>
      <c r="LCY127" s="10"/>
      <c r="LDE127" s="10"/>
      <c r="LDK127" s="10"/>
      <c r="LDQ127" s="10"/>
      <c r="LDW127" s="10"/>
      <c r="LEC127" s="10"/>
      <c r="LEI127" s="10"/>
      <c r="LEO127" s="10"/>
      <c r="LEU127" s="10"/>
      <c r="LFA127" s="10"/>
      <c r="LFG127" s="10"/>
      <c r="LFM127" s="10"/>
      <c r="LFS127" s="10"/>
      <c r="LFY127" s="10"/>
      <c r="LGE127" s="10"/>
      <c r="LGK127" s="10"/>
      <c r="LGQ127" s="10"/>
      <c r="LGW127" s="10"/>
      <c r="LHC127" s="10"/>
      <c r="LHI127" s="10"/>
      <c r="LHO127" s="10"/>
      <c r="LHU127" s="10"/>
      <c r="LIA127" s="10"/>
      <c r="LIG127" s="10"/>
      <c r="LIM127" s="10"/>
      <c r="LIS127" s="10"/>
      <c r="LIY127" s="10"/>
      <c r="LJE127" s="10"/>
      <c r="LJK127" s="10"/>
      <c r="LJQ127" s="10"/>
      <c r="LJW127" s="10"/>
      <c r="LKC127" s="10"/>
      <c r="LKI127" s="10"/>
      <c r="LKO127" s="10"/>
      <c r="LKU127" s="10"/>
      <c r="LLA127" s="10"/>
      <c r="LLG127" s="10"/>
      <c r="LLM127" s="10"/>
      <c r="LLS127" s="10"/>
      <c r="LLY127" s="10"/>
      <c r="LME127" s="10"/>
      <c r="LMK127" s="10"/>
      <c r="LMQ127" s="10"/>
      <c r="LMW127" s="10"/>
      <c r="LNC127" s="10"/>
      <c r="LNI127" s="10"/>
      <c r="LNO127" s="10"/>
      <c r="LNU127" s="10"/>
      <c r="LOA127" s="10"/>
      <c r="LOG127" s="10"/>
      <c r="LOM127" s="10"/>
      <c r="LOS127" s="10"/>
      <c r="LOY127" s="10"/>
      <c r="LPE127" s="10"/>
      <c r="LPK127" s="10"/>
      <c r="LPQ127" s="10"/>
      <c r="LPW127" s="10"/>
      <c r="LQC127" s="10"/>
      <c r="LQI127" s="10"/>
      <c r="LQO127" s="10"/>
      <c r="LQU127" s="10"/>
      <c r="LRA127" s="10"/>
      <c r="LRG127" s="10"/>
      <c r="LRM127" s="10"/>
      <c r="LRS127" s="10"/>
      <c r="LRY127" s="10"/>
      <c r="LSE127" s="10"/>
      <c r="LSK127" s="10"/>
      <c r="LSQ127" s="10"/>
      <c r="LSW127" s="10"/>
      <c r="LTC127" s="10"/>
      <c r="LTI127" s="10"/>
      <c r="LTO127" s="10"/>
      <c r="LTU127" s="10"/>
      <c r="LUA127" s="10"/>
      <c r="LUG127" s="10"/>
      <c r="LUM127" s="10"/>
      <c r="LUS127" s="10"/>
      <c r="LUY127" s="10"/>
      <c r="LVE127" s="10"/>
      <c r="LVK127" s="10"/>
      <c r="LVQ127" s="10"/>
      <c r="LVW127" s="10"/>
      <c r="LWC127" s="10"/>
      <c r="LWI127" s="10"/>
      <c r="LWO127" s="10"/>
      <c r="LWU127" s="10"/>
      <c r="LXA127" s="10"/>
      <c r="LXG127" s="10"/>
      <c r="LXM127" s="10"/>
      <c r="LXS127" s="10"/>
      <c r="LXY127" s="10"/>
      <c r="LYE127" s="10"/>
      <c r="LYK127" s="10"/>
      <c r="LYQ127" s="10"/>
      <c r="LYW127" s="10"/>
      <c r="LZC127" s="10"/>
      <c r="LZI127" s="10"/>
      <c r="LZO127" s="10"/>
      <c r="LZU127" s="10"/>
      <c r="MAA127" s="10"/>
      <c r="MAG127" s="10"/>
      <c r="MAM127" s="10"/>
      <c r="MAS127" s="10"/>
      <c r="MAY127" s="10"/>
      <c r="MBE127" s="10"/>
      <c r="MBK127" s="10"/>
      <c r="MBQ127" s="10"/>
      <c r="MBW127" s="10"/>
      <c r="MCC127" s="10"/>
      <c r="MCI127" s="10"/>
      <c r="MCO127" s="10"/>
      <c r="MCU127" s="10"/>
      <c r="MDA127" s="10"/>
      <c r="MDG127" s="10"/>
      <c r="MDM127" s="10"/>
      <c r="MDS127" s="10"/>
      <c r="MDY127" s="10"/>
      <c r="MEE127" s="10"/>
      <c r="MEK127" s="10"/>
      <c r="MEQ127" s="10"/>
      <c r="MEW127" s="10"/>
      <c r="MFC127" s="10"/>
      <c r="MFI127" s="10"/>
      <c r="MFO127" s="10"/>
      <c r="MFU127" s="10"/>
      <c r="MGA127" s="10"/>
      <c r="MGG127" s="10"/>
      <c r="MGM127" s="10"/>
      <c r="MGS127" s="10"/>
      <c r="MGY127" s="10"/>
      <c r="MHE127" s="10"/>
      <c r="MHK127" s="10"/>
      <c r="MHQ127" s="10"/>
      <c r="MHW127" s="10"/>
      <c r="MIC127" s="10"/>
      <c r="MII127" s="10"/>
      <c r="MIO127" s="10"/>
      <c r="MIU127" s="10"/>
      <c r="MJA127" s="10"/>
      <c r="MJG127" s="10"/>
      <c r="MJM127" s="10"/>
      <c r="MJS127" s="10"/>
      <c r="MJY127" s="10"/>
      <c r="MKE127" s="10"/>
      <c r="MKK127" s="10"/>
      <c r="MKQ127" s="10"/>
      <c r="MKW127" s="10"/>
      <c r="MLC127" s="10"/>
      <c r="MLI127" s="10"/>
      <c r="MLO127" s="10"/>
      <c r="MLU127" s="10"/>
      <c r="MMA127" s="10"/>
      <c r="MMG127" s="10"/>
      <c r="MMM127" s="10"/>
      <c r="MMS127" s="10"/>
      <c r="MMY127" s="10"/>
      <c r="MNE127" s="10"/>
      <c r="MNK127" s="10"/>
      <c r="MNQ127" s="10"/>
      <c r="MNW127" s="10"/>
      <c r="MOC127" s="10"/>
      <c r="MOI127" s="10"/>
      <c r="MOO127" s="10"/>
      <c r="MOU127" s="10"/>
      <c r="MPA127" s="10"/>
      <c r="MPG127" s="10"/>
      <c r="MPM127" s="10"/>
      <c r="MPS127" s="10"/>
      <c r="MPY127" s="10"/>
      <c r="MQE127" s="10"/>
      <c r="MQK127" s="10"/>
      <c r="MQQ127" s="10"/>
      <c r="MQW127" s="10"/>
      <c r="MRC127" s="10"/>
      <c r="MRI127" s="10"/>
      <c r="MRO127" s="10"/>
      <c r="MRU127" s="10"/>
      <c r="MSA127" s="10"/>
      <c r="MSG127" s="10"/>
      <c r="MSM127" s="10"/>
      <c r="MSS127" s="10"/>
      <c r="MSY127" s="10"/>
      <c r="MTE127" s="10"/>
      <c r="MTK127" s="10"/>
      <c r="MTQ127" s="10"/>
      <c r="MTW127" s="10"/>
      <c r="MUC127" s="10"/>
      <c r="MUI127" s="10"/>
      <c r="MUO127" s="10"/>
      <c r="MUU127" s="10"/>
      <c r="MVA127" s="10"/>
      <c r="MVG127" s="10"/>
      <c r="MVM127" s="10"/>
      <c r="MVS127" s="10"/>
      <c r="MVY127" s="10"/>
      <c r="MWE127" s="10"/>
      <c r="MWK127" s="10"/>
      <c r="MWQ127" s="10"/>
      <c r="MWW127" s="10"/>
      <c r="MXC127" s="10"/>
      <c r="MXI127" s="10"/>
      <c r="MXO127" s="10"/>
      <c r="MXU127" s="10"/>
      <c r="MYA127" s="10"/>
      <c r="MYG127" s="10"/>
      <c r="MYM127" s="10"/>
      <c r="MYS127" s="10"/>
      <c r="MYY127" s="10"/>
      <c r="MZE127" s="10"/>
      <c r="MZK127" s="10"/>
      <c r="MZQ127" s="10"/>
      <c r="MZW127" s="10"/>
      <c r="NAC127" s="10"/>
      <c r="NAI127" s="10"/>
      <c r="NAO127" s="10"/>
      <c r="NAU127" s="10"/>
      <c r="NBA127" s="10"/>
      <c r="NBG127" s="10"/>
      <c r="NBM127" s="10"/>
      <c r="NBS127" s="10"/>
      <c r="NBY127" s="10"/>
      <c r="NCE127" s="10"/>
      <c r="NCK127" s="10"/>
      <c r="NCQ127" s="10"/>
      <c r="NCW127" s="10"/>
      <c r="NDC127" s="10"/>
      <c r="NDI127" s="10"/>
      <c r="NDO127" s="10"/>
      <c r="NDU127" s="10"/>
      <c r="NEA127" s="10"/>
      <c r="NEG127" s="10"/>
      <c r="NEM127" s="10"/>
      <c r="NES127" s="10"/>
      <c r="NEY127" s="10"/>
      <c r="NFE127" s="10"/>
      <c r="NFK127" s="10"/>
      <c r="NFQ127" s="10"/>
      <c r="NFW127" s="10"/>
      <c r="NGC127" s="10"/>
      <c r="NGI127" s="10"/>
      <c r="NGO127" s="10"/>
      <c r="NGU127" s="10"/>
      <c r="NHA127" s="10"/>
      <c r="NHG127" s="10"/>
      <c r="NHM127" s="10"/>
      <c r="NHS127" s="10"/>
      <c r="NHY127" s="10"/>
      <c r="NIE127" s="10"/>
      <c r="NIK127" s="10"/>
      <c r="NIQ127" s="10"/>
      <c r="NIW127" s="10"/>
      <c r="NJC127" s="10"/>
      <c r="NJI127" s="10"/>
      <c r="NJO127" s="10"/>
      <c r="NJU127" s="10"/>
      <c r="NKA127" s="10"/>
      <c r="NKG127" s="10"/>
      <c r="NKM127" s="10"/>
      <c r="NKS127" s="10"/>
      <c r="NKY127" s="10"/>
      <c r="NLE127" s="10"/>
      <c r="NLK127" s="10"/>
      <c r="NLQ127" s="10"/>
      <c r="NLW127" s="10"/>
      <c r="NMC127" s="10"/>
      <c r="NMI127" s="10"/>
      <c r="NMO127" s="10"/>
      <c r="NMU127" s="10"/>
      <c r="NNA127" s="10"/>
      <c r="NNG127" s="10"/>
      <c r="NNM127" s="10"/>
      <c r="NNS127" s="10"/>
      <c r="NNY127" s="10"/>
      <c r="NOE127" s="10"/>
      <c r="NOK127" s="10"/>
      <c r="NOQ127" s="10"/>
      <c r="NOW127" s="10"/>
      <c r="NPC127" s="10"/>
      <c r="NPI127" s="10"/>
      <c r="NPO127" s="10"/>
      <c r="NPU127" s="10"/>
      <c r="NQA127" s="10"/>
      <c r="NQG127" s="10"/>
      <c r="NQM127" s="10"/>
      <c r="NQS127" s="10"/>
      <c r="NQY127" s="10"/>
      <c r="NRE127" s="10"/>
      <c r="NRK127" s="10"/>
      <c r="NRQ127" s="10"/>
      <c r="NRW127" s="10"/>
      <c r="NSC127" s="10"/>
      <c r="NSI127" s="10"/>
      <c r="NSO127" s="10"/>
      <c r="NSU127" s="10"/>
      <c r="NTA127" s="10"/>
      <c r="NTG127" s="10"/>
      <c r="NTM127" s="10"/>
      <c r="NTS127" s="10"/>
      <c r="NTY127" s="10"/>
      <c r="NUE127" s="10"/>
      <c r="NUK127" s="10"/>
      <c r="NUQ127" s="10"/>
      <c r="NUW127" s="10"/>
      <c r="NVC127" s="10"/>
      <c r="NVI127" s="10"/>
      <c r="NVO127" s="10"/>
      <c r="NVU127" s="10"/>
      <c r="NWA127" s="10"/>
      <c r="NWG127" s="10"/>
      <c r="NWM127" s="10"/>
      <c r="NWS127" s="10"/>
      <c r="NWY127" s="10"/>
      <c r="NXE127" s="10"/>
      <c r="NXK127" s="10"/>
      <c r="NXQ127" s="10"/>
      <c r="NXW127" s="10"/>
      <c r="NYC127" s="10"/>
      <c r="NYI127" s="10"/>
      <c r="NYO127" s="10"/>
      <c r="NYU127" s="10"/>
      <c r="NZA127" s="10"/>
      <c r="NZG127" s="10"/>
      <c r="NZM127" s="10"/>
      <c r="NZS127" s="10"/>
      <c r="NZY127" s="10"/>
      <c r="OAE127" s="10"/>
      <c r="OAK127" s="10"/>
      <c r="OAQ127" s="10"/>
      <c r="OAW127" s="10"/>
      <c r="OBC127" s="10"/>
      <c r="OBI127" s="10"/>
      <c r="OBO127" s="10"/>
      <c r="OBU127" s="10"/>
      <c r="OCA127" s="10"/>
      <c r="OCG127" s="10"/>
      <c r="OCM127" s="10"/>
      <c r="OCS127" s="10"/>
      <c r="OCY127" s="10"/>
      <c r="ODE127" s="10"/>
      <c r="ODK127" s="10"/>
      <c r="ODQ127" s="10"/>
      <c r="ODW127" s="10"/>
      <c r="OEC127" s="10"/>
      <c r="OEI127" s="10"/>
      <c r="OEO127" s="10"/>
      <c r="OEU127" s="10"/>
      <c r="OFA127" s="10"/>
      <c r="OFG127" s="10"/>
      <c r="OFM127" s="10"/>
      <c r="OFS127" s="10"/>
      <c r="OFY127" s="10"/>
      <c r="OGE127" s="10"/>
      <c r="OGK127" s="10"/>
      <c r="OGQ127" s="10"/>
      <c r="OGW127" s="10"/>
      <c r="OHC127" s="10"/>
      <c r="OHI127" s="10"/>
      <c r="OHO127" s="10"/>
      <c r="OHU127" s="10"/>
      <c r="OIA127" s="10"/>
      <c r="OIG127" s="10"/>
      <c r="OIM127" s="10"/>
      <c r="OIS127" s="10"/>
      <c r="OIY127" s="10"/>
      <c r="OJE127" s="10"/>
      <c r="OJK127" s="10"/>
      <c r="OJQ127" s="10"/>
      <c r="OJW127" s="10"/>
      <c r="OKC127" s="10"/>
      <c r="OKI127" s="10"/>
      <c r="OKO127" s="10"/>
      <c r="OKU127" s="10"/>
      <c r="OLA127" s="10"/>
      <c r="OLG127" s="10"/>
      <c r="OLM127" s="10"/>
      <c r="OLS127" s="10"/>
      <c r="OLY127" s="10"/>
      <c r="OME127" s="10"/>
      <c r="OMK127" s="10"/>
      <c r="OMQ127" s="10"/>
      <c r="OMW127" s="10"/>
      <c r="ONC127" s="10"/>
      <c r="ONI127" s="10"/>
      <c r="ONO127" s="10"/>
      <c r="ONU127" s="10"/>
      <c r="OOA127" s="10"/>
      <c r="OOG127" s="10"/>
      <c r="OOM127" s="10"/>
      <c r="OOS127" s="10"/>
      <c r="OOY127" s="10"/>
      <c r="OPE127" s="10"/>
      <c r="OPK127" s="10"/>
      <c r="OPQ127" s="10"/>
      <c r="OPW127" s="10"/>
      <c r="OQC127" s="10"/>
      <c r="OQI127" s="10"/>
      <c r="OQO127" s="10"/>
      <c r="OQU127" s="10"/>
      <c r="ORA127" s="10"/>
      <c r="ORG127" s="10"/>
      <c r="ORM127" s="10"/>
      <c r="ORS127" s="10"/>
      <c r="ORY127" s="10"/>
      <c r="OSE127" s="10"/>
      <c r="OSK127" s="10"/>
      <c r="OSQ127" s="10"/>
      <c r="OSW127" s="10"/>
      <c r="OTC127" s="10"/>
      <c r="OTI127" s="10"/>
      <c r="OTO127" s="10"/>
      <c r="OTU127" s="10"/>
      <c r="OUA127" s="10"/>
      <c r="OUG127" s="10"/>
      <c r="OUM127" s="10"/>
      <c r="OUS127" s="10"/>
      <c r="OUY127" s="10"/>
      <c r="OVE127" s="10"/>
      <c r="OVK127" s="10"/>
      <c r="OVQ127" s="10"/>
      <c r="OVW127" s="10"/>
      <c r="OWC127" s="10"/>
      <c r="OWI127" s="10"/>
      <c r="OWO127" s="10"/>
      <c r="OWU127" s="10"/>
      <c r="OXA127" s="10"/>
      <c r="OXG127" s="10"/>
      <c r="OXM127" s="10"/>
      <c r="OXS127" s="10"/>
      <c r="OXY127" s="10"/>
      <c r="OYE127" s="10"/>
      <c r="OYK127" s="10"/>
      <c r="OYQ127" s="10"/>
      <c r="OYW127" s="10"/>
      <c r="OZC127" s="10"/>
      <c r="OZI127" s="10"/>
      <c r="OZO127" s="10"/>
      <c r="OZU127" s="10"/>
      <c r="PAA127" s="10"/>
      <c r="PAG127" s="10"/>
      <c r="PAM127" s="10"/>
      <c r="PAS127" s="10"/>
      <c r="PAY127" s="10"/>
      <c r="PBE127" s="10"/>
      <c r="PBK127" s="10"/>
      <c r="PBQ127" s="10"/>
      <c r="PBW127" s="10"/>
      <c r="PCC127" s="10"/>
      <c r="PCI127" s="10"/>
      <c r="PCO127" s="10"/>
      <c r="PCU127" s="10"/>
      <c r="PDA127" s="10"/>
      <c r="PDG127" s="10"/>
      <c r="PDM127" s="10"/>
      <c r="PDS127" s="10"/>
      <c r="PDY127" s="10"/>
      <c r="PEE127" s="10"/>
      <c r="PEK127" s="10"/>
      <c r="PEQ127" s="10"/>
      <c r="PEW127" s="10"/>
      <c r="PFC127" s="10"/>
      <c r="PFI127" s="10"/>
      <c r="PFO127" s="10"/>
      <c r="PFU127" s="10"/>
      <c r="PGA127" s="10"/>
      <c r="PGG127" s="10"/>
      <c r="PGM127" s="10"/>
      <c r="PGS127" s="10"/>
      <c r="PGY127" s="10"/>
      <c r="PHE127" s="10"/>
      <c r="PHK127" s="10"/>
      <c r="PHQ127" s="10"/>
      <c r="PHW127" s="10"/>
      <c r="PIC127" s="10"/>
      <c r="PII127" s="10"/>
      <c r="PIO127" s="10"/>
      <c r="PIU127" s="10"/>
      <c r="PJA127" s="10"/>
      <c r="PJG127" s="10"/>
      <c r="PJM127" s="10"/>
      <c r="PJS127" s="10"/>
      <c r="PJY127" s="10"/>
      <c r="PKE127" s="10"/>
      <c r="PKK127" s="10"/>
      <c r="PKQ127" s="10"/>
      <c r="PKW127" s="10"/>
      <c r="PLC127" s="10"/>
      <c r="PLI127" s="10"/>
      <c r="PLO127" s="10"/>
      <c r="PLU127" s="10"/>
      <c r="PMA127" s="10"/>
      <c r="PMG127" s="10"/>
      <c r="PMM127" s="10"/>
      <c r="PMS127" s="10"/>
      <c r="PMY127" s="10"/>
      <c r="PNE127" s="10"/>
      <c r="PNK127" s="10"/>
      <c r="PNQ127" s="10"/>
      <c r="PNW127" s="10"/>
      <c r="POC127" s="10"/>
      <c r="POI127" s="10"/>
      <c r="POO127" s="10"/>
      <c r="POU127" s="10"/>
      <c r="PPA127" s="10"/>
      <c r="PPG127" s="10"/>
      <c r="PPM127" s="10"/>
      <c r="PPS127" s="10"/>
      <c r="PPY127" s="10"/>
      <c r="PQE127" s="10"/>
      <c r="PQK127" s="10"/>
      <c r="PQQ127" s="10"/>
      <c r="PQW127" s="10"/>
      <c r="PRC127" s="10"/>
      <c r="PRI127" s="10"/>
      <c r="PRO127" s="10"/>
      <c r="PRU127" s="10"/>
      <c r="PSA127" s="10"/>
      <c r="PSG127" s="10"/>
      <c r="PSM127" s="10"/>
      <c r="PSS127" s="10"/>
      <c r="PSY127" s="10"/>
      <c r="PTE127" s="10"/>
      <c r="PTK127" s="10"/>
      <c r="PTQ127" s="10"/>
      <c r="PTW127" s="10"/>
      <c r="PUC127" s="10"/>
      <c r="PUI127" s="10"/>
      <c r="PUO127" s="10"/>
      <c r="PUU127" s="10"/>
      <c r="PVA127" s="10"/>
      <c r="PVG127" s="10"/>
      <c r="PVM127" s="10"/>
      <c r="PVS127" s="10"/>
      <c r="PVY127" s="10"/>
      <c r="PWE127" s="10"/>
      <c r="PWK127" s="10"/>
      <c r="PWQ127" s="10"/>
      <c r="PWW127" s="10"/>
      <c r="PXC127" s="10"/>
      <c r="PXI127" s="10"/>
      <c r="PXO127" s="10"/>
      <c r="PXU127" s="10"/>
      <c r="PYA127" s="10"/>
      <c r="PYG127" s="10"/>
      <c r="PYM127" s="10"/>
      <c r="PYS127" s="10"/>
      <c r="PYY127" s="10"/>
      <c r="PZE127" s="10"/>
      <c r="PZK127" s="10"/>
      <c r="PZQ127" s="10"/>
      <c r="PZW127" s="10"/>
      <c r="QAC127" s="10"/>
      <c r="QAI127" s="10"/>
      <c r="QAO127" s="10"/>
      <c r="QAU127" s="10"/>
      <c r="QBA127" s="10"/>
      <c r="QBG127" s="10"/>
      <c r="QBM127" s="10"/>
      <c r="QBS127" s="10"/>
      <c r="QBY127" s="10"/>
      <c r="QCE127" s="10"/>
      <c r="QCK127" s="10"/>
      <c r="QCQ127" s="10"/>
      <c r="QCW127" s="10"/>
      <c r="QDC127" s="10"/>
      <c r="QDI127" s="10"/>
      <c r="QDO127" s="10"/>
      <c r="QDU127" s="10"/>
      <c r="QEA127" s="10"/>
      <c r="QEG127" s="10"/>
      <c r="QEM127" s="10"/>
      <c r="QES127" s="10"/>
      <c r="QEY127" s="10"/>
      <c r="QFE127" s="10"/>
      <c r="QFK127" s="10"/>
      <c r="QFQ127" s="10"/>
      <c r="QFW127" s="10"/>
      <c r="QGC127" s="10"/>
      <c r="QGI127" s="10"/>
      <c r="QGO127" s="10"/>
      <c r="QGU127" s="10"/>
      <c r="QHA127" s="10"/>
      <c r="QHG127" s="10"/>
      <c r="QHM127" s="10"/>
      <c r="QHS127" s="10"/>
      <c r="QHY127" s="10"/>
      <c r="QIE127" s="10"/>
      <c r="QIK127" s="10"/>
      <c r="QIQ127" s="10"/>
      <c r="QIW127" s="10"/>
      <c r="QJC127" s="10"/>
      <c r="QJI127" s="10"/>
      <c r="QJO127" s="10"/>
      <c r="QJU127" s="10"/>
      <c r="QKA127" s="10"/>
      <c r="QKG127" s="10"/>
      <c r="QKM127" s="10"/>
      <c r="QKS127" s="10"/>
      <c r="QKY127" s="10"/>
      <c r="QLE127" s="10"/>
      <c r="QLK127" s="10"/>
      <c r="QLQ127" s="10"/>
      <c r="QLW127" s="10"/>
      <c r="QMC127" s="10"/>
      <c r="QMI127" s="10"/>
      <c r="QMO127" s="10"/>
      <c r="QMU127" s="10"/>
      <c r="QNA127" s="10"/>
      <c r="QNG127" s="10"/>
      <c r="QNM127" s="10"/>
      <c r="QNS127" s="10"/>
      <c r="QNY127" s="10"/>
      <c r="QOE127" s="10"/>
      <c r="QOK127" s="10"/>
      <c r="QOQ127" s="10"/>
      <c r="QOW127" s="10"/>
      <c r="QPC127" s="10"/>
      <c r="QPI127" s="10"/>
      <c r="QPO127" s="10"/>
      <c r="QPU127" s="10"/>
      <c r="QQA127" s="10"/>
      <c r="QQG127" s="10"/>
      <c r="QQM127" s="10"/>
      <c r="QQS127" s="10"/>
      <c r="QQY127" s="10"/>
      <c r="QRE127" s="10"/>
      <c r="QRK127" s="10"/>
      <c r="QRQ127" s="10"/>
      <c r="QRW127" s="10"/>
      <c r="QSC127" s="10"/>
      <c r="QSI127" s="10"/>
      <c r="QSO127" s="10"/>
      <c r="QSU127" s="10"/>
      <c r="QTA127" s="10"/>
      <c r="QTG127" s="10"/>
      <c r="QTM127" s="10"/>
      <c r="QTS127" s="10"/>
      <c r="QTY127" s="10"/>
      <c r="QUE127" s="10"/>
      <c r="QUK127" s="10"/>
      <c r="QUQ127" s="10"/>
      <c r="QUW127" s="10"/>
      <c r="QVC127" s="10"/>
      <c r="QVI127" s="10"/>
      <c r="QVO127" s="10"/>
      <c r="QVU127" s="10"/>
      <c r="QWA127" s="10"/>
      <c r="QWG127" s="10"/>
      <c r="QWM127" s="10"/>
      <c r="QWS127" s="10"/>
      <c r="QWY127" s="10"/>
      <c r="QXE127" s="10"/>
      <c r="QXK127" s="10"/>
      <c r="QXQ127" s="10"/>
      <c r="QXW127" s="10"/>
      <c r="QYC127" s="10"/>
      <c r="QYI127" s="10"/>
      <c r="QYO127" s="10"/>
      <c r="QYU127" s="10"/>
      <c r="QZA127" s="10"/>
      <c r="QZG127" s="10"/>
      <c r="QZM127" s="10"/>
      <c r="QZS127" s="10"/>
      <c r="QZY127" s="10"/>
      <c r="RAE127" s="10"/>
      <c r="RAK127" s="10"/>
      <c r="RAQ127" s="10"/>
      <c r="RAW127" s="10"/>
      <c r="RBC127" s="10"/>
      <c r="RBI127" s="10"/>
      <c r="RBO127" s="10"/>
      <c r="RBU127" s="10"/>
      <c r="RCA127" s="10"/>
      <c r="RCG127" s="10"/>
      <c r="RCM127" s="10"/>
      <c r="RCS127" s="10"/>
      <c r="RCY127" s="10"/>
      <c r="RDE127" s="10"/>
      <c r="RDK127" s="10"/>
      <c r="RDQ127" s="10"/>
      <c r="RDW127" s="10"/>
      <c r="REC127" s="10"/>
      <c r="REI127" s="10"/>
      <c r="REO127" s="10"/>
      <c r="REU127" s="10"/>
      <c r="RFA127" s="10"/>
      <c r="RFG127" s="10"/>
      <c r="RFM127" s="10"/>
      <c r="RFS127" s="10"/>
      <c r="RFY127" s="10"/>
      <c r="RGE127" s="10"/>
      <c r="RGK127" s="10"/>
      <c r="RGQ127" s="10"/>
      <c r="RGW127" s="10"/>
      <c r="RHC127" s="10"/>
      <c r="RHI127" s="10"/>
      <c r="RHO127" s="10"/>
      <c r="RHU127" s="10"/>
      <c r="RIA127" s="10"/>
      <c r="RIG127" s="10"/>
      <c r="RIM127" s="10"/>
      <c r="RIS127" s="10"/>
      <c r="RIY127" s="10"/>
      <c r="RJE127" s="10"/>
      <c r="RJK127" s="10"/>
      <c r="RJQ127" s="10"/>
      <c r="RJW127" s="10"/>
      <c r="RKC127" s="10"/>
      <c r="RKI127" s="10"/>
      <c r="RKO127" s="10"/>
      <c r="RKU127" s="10"/>
      <c r="RLA127" s="10"/>
      <c r="RLG127" s="10"/>
      <c r="RLM127" s="10"/>
      <c r="RLS127" s="10"/>
      <c r="RLY127" s="10"/>
      <c r="RME127" s="10"/>
      <c r="RMK127" s="10"/>
      <c r="RMQ127" s="10"/>
      <c r="RMW127" s="10"/>
      <c r="RNC127" s="10"/>
      <c r="RNI127" s="10"/>
      <c r="RNO127" s="10"/>
      <c r="RNU127" s="10"/>
      <c r="ROA127" s="10"/>
      <c r="ROG127" s="10"/>
      <c r="ROM127" s="10"/>
      <c r="ROS127" s="10"/>
      <c r="ROY127" s="10"/>
      <c r="RPE127" s="10"/>
      <c r="RPK127" s="10"/>
      <c r="RPQ127" s="10"/>
      <c r="RPW127" s="10"/>
      <c r="RQC127" s="10"/>
      <c r="RQI127" s="10"/>
      <c r="RQO127" s="10"/>
      <c r="RQU127" s="10"/>
      <c r="RRA127" s="10"/>
      <c r="RRG127" s="10"/>
      <c r="RRM127" s="10"/>
      <c r="RRS127" s="10"/>
      <c r="RRY127" s="10"/>
      <c r="RSE127" s="10"/>
      <c r="RSK127" s="10"/>
      <c r="RSQ127" s="10"/>
      <c r="RSW127" s="10"/>
      <c r="RTC127" s="10"/>
      <c r="RTI127" s="10"/>
      <c r="RTO127" s="10"/>
      <c r="RTU127" s="10"/>
      <c r="RUA127" s="10"/>
      <c r="RUG127" s="10"/>
      <c r="RUM127" s="10"/>
      <c r="RUS127" s="10"/>
      <c r="RUY127" s="10"/>
      <c r="RVE127" s="10"/>
      <c r="RVK127" s="10"/>
      <c r="RVQ127" s="10"/>
      <c r="RVW127" s="10"/>
      <c r="RWC127" s="10"/>
      <c r="RWI127" s="10"/>
      <c r="RWO127" s="10"/>
      <c r="RWU127" s="10"/>
      <c r="RXA127" s="10"/>
      <c r="RXG127" s="10"/>
      <c r="RXM127" s="10"/>
      <c r="RXS127" s="10"/>
      <c r="RXY127" s="10"/>
      <c r="RYE127" s="10"/>
      <c r="RYK127" s="10"/>
      <c r="RYQ127" s="10"/>
      <c r="RYW127" s="10"/>
      <c r="RZC127" s="10"/>
      <c r="RZI127" s="10"/>
      <c r="RZO127" s="10"/>
      <c r="RZU127" s="10"/>
      <c r="SAA127" s="10"/>
      <c r="SAG127" s="10"/>
      <c r="SAM127" s="10"/>
      <c r="SAS127" s="10"/>
      <c r="SAY127" s="10"/>
      <c r="SBE127" s="10"/>
      <c r="SBK127" s="10"/>
      <c r="SBQ127" s="10"/>
      <c r="SBW127" s="10"/>
      <c r="SCC127" s="10"/>
      <c r="SCI127" s="10"/>
      <c r="SCO127" s="10"/>
      <c r="SCU127" s="10"/>
      <c r="SDA127" s="10"/>
      <c r="SDG127" s="10"/>
      <c r="SDM127" s="10"/>
      <c r="SDS127" s="10"/>
      <c r="SDY127" s="10"/>
      <c r="SEE127" s="10"/>
      <c r="SEK127" s="10"/>
      <c r="SEQ127" s="10"/>
      <c r="SEW127" s="10"/>
      <c r="SFC127" s="10"/>
      <c r="SFI127" s="10"/>
      <c r="SFO127" s="10"/>
      <c r="SFU127" s="10"/>
      <c r="SGA127" s="10"/>
      <c r="SGG127" s="10"/>
      <c r="SGM127" s="10"/>
      <c r="SGS127" s="10"/>
      <c r="SGY127" s="10"/>
      <c r="SHE127" s="10"/>
      <c r="SHK127" s="10"/>
      <c r="SHQ127" s="10"/>
      <c r="SHW127" s="10"/>
      <c r="SIC127" s="10"/>
      <c r="SII127" s="10"/>
      <c r="SIO127" s="10"/>
      <c r="SIU127" s="10"/>
      <c r="SJA127" s="10"/>
      <c r="SJG127" s="10"/>
      <c r="SJM127" s="10"/>
      <c r="SJS127" s="10"/>
      <c r="SJY127" s="10"/>
      <c r="SKE127" s="10"/>
      <c r="SKK127" s="10"/>
      <c r="SKQ127" s="10"/>
      <c r="SKW127" s="10"/>
      <c r="SLC127" s="10"/>
      <c r="SLI127" s="10"/>
      <c r="SLO127" s="10"/>
      <c r="SLU127" s="10"/>
      <c r="SMA127" s="10"/>
      <c r="SMG127" s="10"/>
      <c r="SMM127" s="10"/>
      <c r="SMS127" s="10"/>
      <c r="SMY127" s="10"/>
      <c r="SNE127" s="10"/>
      <c r="SNK127" s="10"/>
      <c r="SNQ127" s="10"/>
      <c r="SNW127" s="10"/>
      <c r="SOC127" s="10"/>
      <c r="SOI127" s="10"/>
      <c r="SOO127" s="10"/>
      <c r="SOU127" s="10"/>
      <c r="SPA127" s="10"/>
      <c r="SPG127" s="10"/>
      <c r="SPM127" s="10"/>
      <c r="SPS127" s="10"/>
      <c r="SPY127" s="10"/>
      <c r="SQE127" s="10"/>
      <c r="SQK127" s="10"/>
      <c r="SQQ127" s="10"/>
      <c r="SQW127" s="10"/>
      <c r="SRC127" s="10"/>
      <c r="SRI127" s="10"/>
      <c r="SRO127" s="10"/>
      <c r="SRU127" s="10"/>
      <c r="SSA127" s="10"/>
      <c r="SSG127" s="10"/>
      <c r="SSM127" s="10"/>
      <c r="SSS127" s="10"/>
      <c r="SSY127" s="10"/>
      <c r="STE127" s="10"/>
      <c r="STK127" s="10"/>
      <c r="STQ127" s="10"/>
      <c r="STW127" s="10"/>
      <c r="SUC127" s="10"/>
      <c r="SUI127" s="10"/>
      <c r="SUO127" s="10"/>
      <c r="SUU127" s="10"/>
      <c r="SVA127" s="10"/>
      <c r="SVG127" s="10"/>
      <c r="SVM127" s="10"/>
      <c r="SVS127" s="10"/>
      <c r="SVY127" s="10"/>
      <c r="SWE127" s="10"/>
      <c r="SWK127" s="10"/>
      <c r="SWQ127" s="10"/>
      <c r="SWW127" s="10"/>
      <c r="SXC127" s="10"/>
      <c r="SXI127" s="10"/>
      <c r="SXO127" s="10"/>
      <c r="SXU127" s="10"/>
      <c r="SYA127" s="10"/>
      <c r="SYG127" s="10"/>
      <c r="SYM127" s="10"/>
      <c r="SYS127" s="10"/>
      <c r="SYY127" s="10"/>
      <c r="SZE127" s="10"/>
      <c r="SZK127" s="10"/>
      <c r="SZQ127" s="10"/>
      <c r="SZW127" s="10"/>
      <c r="TAC127" s="10"/>
      <c r="TAI127" s="10"/>
      <c r="TAO127" s="10"/>
      <c r="TAU127" s="10"/>
      <c r="TBA127" s="10"/>
      <c r="TBG127" s="10"/>
      <c r="TBM127" s="10"/>
      <c r="TBS127" s="10"/>
      <c r="TBY127" s="10"/>
      <c r="TCE127" s="10"/>
      <c r="TCK127" s="10"/>
      <c r="TCQ127" s="10"/>
      <c r="TCW127" s="10"/>
      <c r="TDC127" s="10"/>
      <c r="TDI127" s="10"/>
      <c r="TDO127" s="10"/>
      <c r="TDU127" s="10"/>
      <c r="TEA127" s="10"/>
      <c r="TEG127" s="10"/>
      <c r="TEM127" s="10"/>
      <c r="TES127" s="10"/>
      <c r="TEY127" s="10"/>
      <c r="TFE127" s="10"/>
      <c r="TFK127" s="10"/>
      <c r="TFQ127" s="10"/>
      <c r="TFW127" s="10"/>
      <c r="TGC127" s="10"/>
      <c r="TGI127" s="10"/>
      <c r="TGO127" s="10"/>
      <c r="TGU127" s="10"/>
      <c r="THA127" s="10"/>
      <c r="THG127" s="10"/>
      <c r="THM127" s="10"/>
      <c r="THS127" s="10"/>
      <c r="THY127" s="10"/>
      <c r="TIE127" s="10"/>
      <c r="TIK127" s="10"/>
      <c r="TIQ127" s="10"/>
      <c r="TIW127" s="10"/>
      <c r="TJC127" s="10"/>
      <c r="TJI127" s="10"/>
      <c r="TJO127" s="10"/>
      <c r="TJU127" s="10"/>
      <c r="TKA127" s="10"/>
      <c r="TKG127" s="10"/>
      <c r="TKM127" s="10"/>
      <c r="TKS127" s="10"/>
      <c r="TKY127" s="10"/>
      <c r="TLE127" s="10"/>
      <c r="TLK127" s="10"/>
      <c r="TLQ127" s="10"/>
      <c r="TLW127" s="10"/>
      <c r="TMC127" s="10"/>
      <c r="TMI127" s="10"/>
      <c r="TMO127" s="10"/>
      <c r="TMU127" s="10"/>
      <c r="TNA127" s="10"/>
      <c r="TNG127" s="10"/>
      <c r="TNM127" s="10"/>
      <c r="TNS127" s="10"/>
      <c r="TNY127" s="10"/>
      <c r="TOE127" s="10"/>
      <c r="TOK127" s="10"/>
      <c r="TOQ127" s="10"/>
      <c r="TOW127" s="10"/>
      <c r="TPC127" s="10"/>
      <c r="TPI127" s="10"/>
      <c r="TPO127" s="10"/>
      <c r="TPU127" s="10"/>
      <c r="TQA127" s="10"/>
      <c r="TQG127" s="10"/>
      <c r="TQM127" s="10"/>
      <c r="TQS127" s="10"/>
      <c r="TQY127" s="10"/>
      <c r="TRE127" s="10"/>
      <c r="TRK127" s="10"/>
      <c r="TRQ127" s="10"/>
      <c r="TRW127" s="10"/>
      <c r="TSC127" s="10"/>
      <c r="TSI127" s="10"/>
      <c r="TSO127" s="10"/>
      <c r="TSU127" s="10"/>
      <c r="TTA127" s="10"/>
      <c r="TTG127" s="10"/>
      <c r="TTM127" s="10"/>
      <c r="TTS127" s="10"/>
      <c r="TTY127" s="10"/>
      <c r="TUE127" s="10"/>
      <c r="TUK127" s="10"/>
      <c r="TUQ127" s="10"/>
      <c r="TUW127" s="10"/>
      <c r="TVC127" s="10"/>
      <c r="TVI127" s="10"/>
      <c r="TVO127" s="10"/>
      <c r="TVU127" s="10"/>
      <c r="TWA127" s="10"/>
      <c r="TWG127" s="10"/>
      <c r="TWM127" s="10"/>
      <c r="TWS127" s="10"/>
      <c r="TWY127" s="10"/>
      <c r="TXE127" s="10"/>
      <c r="TXK127" s="10"/>
      <c r="TXQ127" s="10"/>
      <c r="TXW127" s="10"/>
      <c r="TYC127" s="10"/>
      <c r="TYI127" s="10"/>
      <c r="TYO127" s="10"/>
      <c r="TYU127" s="10"/>
      <c r="TZA127" s="10"/>
      <c r="TZG127" s="10"/>
      <c r="TZM127" s="10"/>
      <c r="TZS127" s="10"/>
      <c r="TZY127" s="10"/>
      <c r="UAE127" s="10"/>
      <c r="UAK127" s="10"/>
      <c r="UAQ127" s="10"/>
      <c r="UAW127" s="10"/>
      <c r="UBC127" s="10"/>
      <c r="UBI127" s="10"/>
      <c r="UBO127" s="10"/>
      <c r="UBU127" s="10"/>
      <c r="UCA127" s="10"/>
      <c r="UCG127" s="10"/>
      <c r="UCM127" s="10"/>
      <c r="UCS127" s="10"/>
      <c r="UCY127" s="10"/>
      <c r="UDE127" s="10"/>
      <c r="UDK127" s="10"/>
      <c r="UDQ127" s="10"/>
      <c r="UDW127" s="10"/>
      <c r="UEC127" s="10"/>
      <c r="UEI127" s="10"/>
      <c r="UEO127" s="10"/>
      <c r="UEU127" s="10"/>
      <c r="UFA127" s="10"/>
      <c r="UFG127" s="10"/>
      <c r="UFM127" s="10"/>
      <c r="UFS127" s="10"/>
      <c r="UFY127" s="10"/>
      <c r="UGE127" s="10"/>
      <c r="UGK127" s="10"/>
      <c r="UGQ127" s="10"/>
      <c r="UGW127" s="10"/>
      <c r="UHC127" s="10"/>
      <c r="UHI127" s="10"/>
      <c r="UHO127" s="10"/>
      <c r="UHU127" s="10"/>
      <c r="UIA127" s="10"/>
      <c r="UIG127" s="10"/>
      <c r="UIM127" s="10"/>
      <c r="UIS127" s="10"/>
      <c r="UIY127" s="10"/>
      <c r="UJE127" s="10"/>
      <c r="UJK127" s="10"/>
      <c r="UJQ127" s="10"/>
      <c r="UJW127" s="10"/>
      <c r="UKC127" s="10"/>
      <c r="UKI127" s="10"/>
      <c r="UKO127" s="10"/>
      <c r="UKU127" s="10"/>
      <c r="ULA127" s="10"/>
      <c r="ULG127" s="10"/>
      <c r="ULM127" s="10"/>
      <c r="ULS127" s="10"/>
      <c r="ULY127" s="10"/>
      <c r="UME127" s="10"/>
      <c r="UMK127" s="10"/>
      <c r="UMQ127" s="10"/>
      <c r="UMW127" s="10"/>
      <c r="UNC127" s="10"/>
      <c r="UNI127" s="10"/>
      <c r="UNO127" s="10"/>
      <c r="UNU127" s="10"/>
      <c r="UOA127" s="10"/>
      <c r="UOG127" s="10"/>
      <c r="UOM127" s="10"/>
      <c r="UOS127" s="10"/>
      <c r="UOY127" s="10"/>
      <c r="UPE127" s="10"/>
      <c r="UPK127" s="10"/>
      <c r="UPQ127" s="10"/>
      <c r="UPW127" s="10"/>
      <c r="UQC127" s="10"/>
      <c r="UQI127" s="10"/>
      <c r="UQO127" s="10"/>
      <c r="UQU127" s="10"/>
      <c r="URA127" s="10"/>
      <c r="URG127" s="10"/>
      <c r="URM127" s="10"/>
      <c r="URS127" s="10"/>
      <c r="URY127" s="10"/>
      <c r="USE127" s="10"/>
      <c r="USK127" s="10"/>
      <c r="USQ127" s="10"/>
      <c r="USW127" s="10"/>
      <c r="UTC127" s="10"/>
      <c r="UTI127" s="10"/>
      <c r="UTO127" s="10"/>
      <c r="UTU127" s="10"/>
      <c r="UUA127" s="10"/>
      <c r="UUG127" s="10"/>
      <c r="UUM127" s="10"/>
      <c r="UUS127" s="10"/>
      <c r="UUY127" s="10"/>
      <c r="UVE127" s="10"/>
      <c r="UVK127" s="10"/>
      <c r="UVQ127" s="10"/>
      <c r="UVW127" s="10"/>
      <c r="UWC127" s="10"/>
      <c r="UWI127" s="10"/>
      <c r="UWO127" s="10"/>
      <c r="UWU127" s="10"/>
      <c r="UXA127" s="10"/>
      <c r="UXG127" s="10"/>
      <c r="UXM127" s="10"/>
      <c r="UXS127" s="10"/>
      <c r="UXY127" s="10"/>
      <c r="UYE127" s="10"/>
      <c r="UYK127" s="10"/>
      <c r="UYQ127" s="10"/>
      <c r="UYW127" s="10"/>
      <c r="UZC127" s="10"/>
      <c r="UZI127" s="10"/>
      <c r="UZO127" s="10"/>
      <c r="UZU127" s="10"/>
      <c r="VAA127" s="10"/>
      <c r="VAG127" s="10"/>
      <c r="VAM127" s="10"/>
      <c r="VAS127" s="10"/>
      <c r="VAY127" s="10"/>
      <c r="VBE127" s="10"/>
      <c r="VBK127" s="10"/>
      <c r="VBQ127" s="10"/>
      <c r="VBW127" s="10"/>
      <c r="VCC127" s="10"/>
      <c r="VCI127" s="10"/>
      <c r="VCO127" s="10"/>
      <c r="VCU127" s="10"/>
      <c r="VDA127" s="10"/>
      <c r="VDG127" s="10"/>
      <c r="VDM127" s="10"/>
      <c r="VDS127" s="10"/>
      <c r="VDY127" s="10"/>
      <c r="VEE127" s="10"/>
      <c r="VEK127" s="10"/>
      <c r="VEQ127" s="10"/>
      <c r="VEW127" s="10"/>
      <c r="VFC127" s="10"/>
      <c r="VFI127" s="10"/>
      <c r="VFO127" s="10"/>
      <c r="VFU127" s="10"/>
      <c r="VGA127" s="10"/>
      <c r="VGG127" s="10"/>
      <c r="VGM127" s="10"/>
      <c r="VGS127" s="10"/>
      <c r="VGY127" s="10"/>
      <c r="VHE127" s="10"/>
      <c r="VHK127" s="10"/>
      <c r="VHQ127" s="10"/>
      <c r="VHW127" s="10"/>
      <c r="VIC127" s="10"/>
      <c r="VII127" s="10"/>
      <c r="VIO127" s="10"/>
      <c r="VIU127" s="10"/>
      <c r="VJA127" s="10"/>
      <c r="VJG127" s="10"/>
      <c r="VJM127" s="10"/>
      <c r="VJS127" s="10"/>
      <c r="VJY127" s="10"/>
      <c r="VKE127" s="10"/>
      <c r="VKK127" s="10"/>
      <c r="VKQ127" s="10"/>
      <c r="VKW127" s="10"/>
      <c r="VLC127" s="10"/>
      <c r="VLI127" s="10"/>
      <c r="VLO127" s="10"/>
      <c r="VLU127" s="10"/>
      <c r="VMA127" s="10"/>
      <c r="VMG127" s="10"/>
      <c r="VMM127" s="10"/>
      <c r="VMS127" s="10"/>
      <c r="VMY127" s="10"/>
      <c r="VNE127" s="10"/>
      <c r="VNK127" s="10"/>
      <c r="VNQ127" s="10"/>
      <c r="VNW127" s="10"/>
      <c r="VOC127" s="10"/>
      <c r="VOI127" s="10"/>
      <c r="VOO127" s="10"/>
      <c r="VOU127" s="10"/>
      <c r="VPA127" s="10"/>
      <c r="VPG127" s="10"/>
      <c r="VPM127" s="10"/>
      <c r="VPS127" s="10"/>
      <c r="VPY127" s="10"/>
      <c r="VQE127" s="10"/>
      <c r="VQK127" s="10"/>
      <c r="VQQ127" s="10"/>
      <c r="VQW127" s="10"/>
      <c r="VRC127" s="10"/>
      <c r="VRI127" s="10"/>
      <c r="VRO127" s="10"/>
      <c r="VRU127" s="10"/>
      <c r="VSA127" s="10"/>
      <c r="VSG127" s="10"/>
      <c r="VSM127" s="10"/>
      <c r="VSS127" s="10"/>
      <c r="VSY127" s="10"/>
      <c r="VTE127" s="10"/>
      <c r="VTK127" s="10"/>
      <c r="VTQ127" s="10"/>
      <c r="VTW127" s="10"/>
      <c r="VUC127" s="10"/>
      <c r="VUI127" s="10"/>
      <c r="VUO127" s="10"/>
      <c r="VUU127" s="10"/>
      <c r="VVA127" s="10"/>
      <c r="VVG127" s="10"/>
      <c r="VVM127" s="10"/>
      <c r="VVS127" s="10"/>
      <c r="VVY127" s="10"/>
      <c r="VWE127" s="10"/>
      <c r="VWK127" s="10"/>
      <c r="VWQ127" s="10"/>
      <c r="VWW127" s="10"/>
      <c r="VXC127" s="10"/>
      <c r="VXI127" s="10"/>
      <c r="VXO127" s="10"/>
      <c r="VXU127" s="10"/>
      <c r="VYA127" s="10"/>
      <c r="VYG127" s="10"/>
      <c r="VYM127" s="10"/>
      <c r="VYS127" s="10"/>
      <c r="VYY127" s="10"/>
      <c r="VZE127" s="10"/>
      <c r="VZK127" s="10"/>
      <c r="VZQ127" s="10"/>
      <c r="VZW127" s="10"/>
      <c r="WAC127" s="10"/>
      <c r="WAI127" s="10"/>
      <c r="WAO127" s="10"/>
      <c r="WAU127" s="10"/>
      <c r="WBA127" s="10"/>
      <c r="WBG127" s="10"/>
      <c r="WBM127" s="10"/>
      <c r="WBS127" s="10"/>
      <c r="WBY127" s="10"/>
      <c r="WCE127" s="10"/>
      <c r="WCK127" s="10"/>
      <c r="WCQ127" s="10"/>
      <c r="WCW127" s="10"/>
      <c r="WDC127" s="10"/>
      <c r="WDI127" s="10"/>
      <c r="WDO127" s="10"/>
      <c r="WDU127" s="10"/>
      <c r="WEA127" s="10"/>
      <c r="WEG127" s="10"/>
      <c r="WEM127" s="10"/>
      <c r="WES127" s="10"/>
      <c r="WEY127" s="10"/>
      <c r="WFE127" s="10"/>
      <c r="WFK127" s="10"/>
      <c r="WFQ127" s="10"/>
      <c r="WFW127" s="10"/>
      <c r="WGC127" s="10"/>
      <c r="WGI127" s="10"/>
      <c r="WGO127" s="10"/>
      <c r="WGU127" s="10"/>
      <c r="WHA127" s="10"/>
      <c r="WHG127" s="10"/>
      <c r="WHM127" s="10"/>
      <c r="WHS127" s="10"/>
      <c r="WHY127" s="10"/>
      <c r="WIE127" s="10"/>
      <c r="WIK127" s="10"/>
      <c r="WIQ127" s="10"/>
      <c r="WIW127" s="10"/>
      <c r="WJC127" s="10"/>
      <c r="WJI127" s="10"/>
      <c r="WJO127" s="10"/>
      <c r="WJU127" s="10"/>
      <c r="WKA127" s="10"/>
      <c r="WKG127" s="10"/>
      <c r="WKM127" s="10"/>
      <c r="WKS127" s="10"/>
      <c r="WKY127" s="10"/>
      <c r="WLE127" s="10"/>
      <c r="WLK127" s="10"/>
      <c r="WLQ127" s="10"/>
      <c r="WLW127" s="10"/>
      <c r="WMC127" s="10"/>
      <c r="WMI127" s="10"/>
      <c r="WMO127" s="10"/>
      <c r="WMU127" s="10"/>
      <c r="WNA127" s="10"/>
      <c r="WNG127" s="10"/>
      <c r="WNM127" s="10"/>
      <c r="WNS127" s="10"/>
      <c r="WNY127" s="10"/>
      <c r="WOE127" s="10"/>
      <c r="WOK127" s="10"/>
      <c r="WOQ127" s="10"/>
      <c r="WOW127" s="10"/>
      <c r="WPC127" s="10"/>
      <c r="WPI127" s="10"/>
      <c r="WPO127" s="10"/>
      <c r="WPU127" s="10"/>
      <c r="WQA127" s="10"/>
      <c r="WQG127" s="10"/>
      <c r="WQM127" s="10"/>
      <c r="WQS127" s="10"/>
      <c r="WQY127" s="10"/>
      <c r="WRE127" s="10"/>
      <c r="WRK127" s="10"/>
      <c r="WRQ127" s="10"/>
      <c r="WRW127" s="10"/>
      <c r="WSC127" s="10"/>
      <c r="WSI127" s="10"/>
      <c r="WSO127" s="10"/>
      <c r="WSU127" s="10"/>
      <c r="WTA127" s="10"/>
      <c r="WTG127" s="10"/>
      <c r="WTM127" s="10"/>
      <c r="WTS127" s="10"/>
      <c r="WTY127" s="10"/>
      <c r="WUE127" s="10"/>
      <c r="WUK127" s="10"/>
      <c r="WUQ127" s="10"/>
      <c r="WUW127" s="10"/>
      <c r="WVC127" s="10"/>
      <c r="WVI127" s="10"/>
      <c r="WVO127" s="10"/>
      <c r="WVU127" s="10"/>
      <c r="WWA127" s="10"/>
      <c r="WWG127" s="10"/>
      <c r="WWM127" s="10"/>
      <c r="WWS127" s="10"/>
      <c r="WWY127" s="10"/>
      <c r="WXE127" s="10"/>
      <c r="WXK127" s="10"/>
      <c r="WXQ127" s="10"/>
      <c r="WXW127" s="10"/>
      <c r="WYC127" s="10"/>
      <c r="WYI127" s="10"/>
      <c r="WYO127" s="10"/>
      <c r="WYU127" s="10"/>
      <c r="WZA127" s="10"/>
      <c r="WZG127" s="10"/>
      <c r="WZM127" s="10"/>
      <c r="WZS127" s="10"/>
      <c r="WZY127" s="10"/>
      <c r="XAE127" s="10"/>
      <c r="XAK127" s="10"/>
      <c r="XAQ127" s="10"/>
      <c r="XAW127" s="10"/>
      <c r="XBC127" s="10"/>
      <c r="XBI127" s="10"/>
      <c r="XBO127" s="10"/>
      <c r="XBU127" s="10"/>
      <c r="XCA127" s="10"/>
      <c r="XCG127" s="10"/>
      <c r="XCM127" s="10"/>
      <c r="XCS127" s="10"/>
      <c r="XCY127" s="10"/>
      <c r="XDE127" s="10"/>
      <c r="XDK127" s="10"/>
      <c r="XDQ127" s="10"/>
      <c r="XDW127" s="10"/>
      <c r="XEC127" s="10"/>
      <c r="XEI127" s="10"/>
      <c r="XEO127" s="10"/>
      <c r="XEU127" s="10"/>
      <c r="XFA127" s="10"/>
    </row>
    <row r="128" spans="1:1021 1027:2047 2053:3067 3073:4093 4099:5119 5125:6139 6145:7165 7171:8191 8197:9211 9217:10237 10243:11263 11269:12283 12289:13309 13315:14335 14341:15355 15361:16381" x14ac:dyDescent="0.3">
      <c r="A128" s="45" t="s">
        <v>2061</v>
      </c>
      <c r="B128" s="45" t="s">
        <v>2062</v>
      </c>
      <c r="C128" s="45" t="s">
        <v>1529</v>
      </c>
      <c r="D128" s="45"/>
      <c r="E128" s="45" t="s">
        <v>1530</v>
      </c>
      <c r="F128" s="45" t="s">
        <v>2063</v>
      </c>
      <c r="G128" s="58">
        <v>310.38822000000005</v>
      </c>
      <c r="M128" s="10"/>
      <c r="S128" s="10"/>
      <c r="Y128" s="10"/>
      <c r="AE128" s="10"/>
      <c r="AK128" s="10"/>
      <c r="AQ128" s="10"/>
      <c r="AW128" s="10"/>
      <c r="BC128" s="10"/>
      <c r="BI128" s="10"/>
      <c r="BO128" s="10"/>
      <c r="BU128" s="10"/>
      <c r="CA128" s="10"/>
      <c r="CG128" s="10"/>
      <c r="CM128" s="10"/>
      <c r="CS128" s="10"/>
      <c r="CY128" s="10"/>
      <c r="DE128" s="10"/>
      <c r="DK128" s="10"/>
      <c r="DQ128" s="10"/>
      <c r="DW128" s="10"/>
      <c r="EC128" s="10"/>
      <c r="EI128" s="10"/>
      <c r="EO128" s="10"/>
      <c r="EU128" s="10"/>
      <c r="FA128" s="10"/>
      <c r="FG128" s="10"/>
      <c r="FM128" s="10"/>
      <c r="FS128" s="10"/>
      <c r="FY128" s="10"/>
      <c r="GE128" s="10"/>
      <c r="GK128" s="10"/>
      <c r="GQ128" s="10"/>
      <c r="GW128" s="10"/>
      <c r="HC128" s="10"/>
      <c r="HI128" s="10"/>
      <c r="HO128" s="10"/>
      <c r="HU128" s="10"/>
      <c r="IA128" s="10"/>
      <c r="IG128" s="10"/>
      <c r="IM128" s="10"/>
      <c r="IS128" s="10"/>
      <c r="IY128" s="10"/>
      <c r="JE128" s="10"/>
      <c r="JK128" s="10"/>
      <c r="JQ128" s="10"/>
      <c r="JW128" s="10"/>
      <c r="KC128" s="10"/>
      <c r="KI128" s="10"/>
      <c r="KO128" s="10"/>
      <c r="KU128" s="10"/>
      <c r="LA128" s="10"/>
      <c r="LG128" s="10"/>
      <c r="LM128" s="10"/>
      <c r="LS128" s="10"/>
      <c r="LY128" s="10"/>
      <c r="ME128" s="10"/>
      <c r="MK128" s="10"/>
      <c r="MQ128" s="10"/>
      <c r="MW128" s="10"/>
      <c r="NC128" s="10"/>
      <c r="NI128" s="10"/>
      <c r="NO128" s="10"/>
      <c r="NU128" s="10"/>
      <c r="OA128" s="10"/>
      <c r="OG128" s="10"/>
      <c r="OM128" s="10"/>
      <c r="OS128" s="10"/>
      <c r="OY128" s="10"/>
      <c r="PE128" s="10"/>
      <c r="PK128" s="10"/>
      <c r="PQ128" s="10"/>
      <c r="PW128" s="10"/>
      <c r="QC128" s="10"/>
      <c r="QI128" s="10"/>
      <c r="QO128" s="10"/>
      <c r="QU128" s="10"/>
      <c r="RA128" s="10"/>
      <c r="RG128" s="10"/>
      <c r="RM128" s="10"/>
      <c r="RS128" s="10"/>
      <c r="RY128" s="10"/>
      <c r="SE128" s="10"/>
      <c r="SK128" s="10"/>
      <c r="SQ128" s="10"/>
      <c r="SW128" s="10"/>
      <c r="TC128" s="10"/>
      <c r="TI128" s="10"/>
      <c r="TO128" s="10"/>
      <c r="TU128" s="10"/>
      <c r="UA128" s="10"/>
      <c r="UG128" s="10"/>
      <c r="UM128" s="10"/>
      <c r="US128" s="10"/>
      <c r="UY128" s="10"/>
      <c r="VE128" s="10"/>
      <c r="VK128" s="10"/>
      <c r="VQ128" s="10"/>
      <c r="VW128" s="10"/>
      <c r="WC128" s="10"/>
      <c r="WI128" s="10"/>
      <c r="WO128" s="10"/>
      <c r="WU128" s="10"/>
      <c r="XA128" s="10"/>
      <c r="XG128" s="10"/>
      <c r="XM128" s="10"/>
      <c r="XS128" s="10"/>
      <c r="XY128" s="10"/>
      <c r="YE128" s="10"/>
      <c r="YK128" s="10"/>
      <c r="YQ128" s="10"/>
      <c r="YW128" s="10"/>
      <c r="ZC128" s="10"/>
      <c r="ZI128" s="10"/>
      <c r="ZO128" s="10"/>
      <c r="ZU128" s="10"/>
      <c r="AAA128" s="10"/>
      <c r="AAG128" s="10"/>
      <c r="AAM128" s="10"/>
      <c r="AAS128" s="10"/>
      <c r="AAY128" s="10"/>
      <c r="ABE128" s="10"/>
      <c r="ABK128" s="10"/>
      <c r="ABQ128" s="10"/>
      <c r="ABW128" s="10"/>
      <c r="ACC128" s="10"/>
      <c r="ACI128" s="10"/>
      <c r="ACO128" s="10"/>
      <c r="ACU128" s="10"/>
      <c r="ADA128" s="10"/>
      <c r="ADG128" s="10"/>
      <c r="ADM128" s="10"/>
      <c r="ADS128" s="10"/>
      <c r="ADY128" s="10"/>
      <c r="AEE128" s="10"/>
      <c r="AEK128" s="10"/>
      <c r="AEQ128" s="10"/>
      <c r="AEW128" s="10"/>
      <c r="AFC128" s="10"/>
      <c r="AFI128" s="10"/>
      <c r="AFO128" s="10"/>
      <c r="AFU128" s="10"/>
      <c r="AGA128" s="10"/>
      <c r="AGG128" s="10"/>
      <c r="AGM128" s="10"/>
      <c r="AGS128" s="10"/>
      <c r="AGY128" s="10"/>
      <c r="AHE128" s="10"/>
      <c r="AHK128" s="10"/>
      <c r="AHQ128" s="10"/>
      <c r="AHW128" s="10"/>
      <c r="AIC128" s="10"/>
      <c r="AII128" s="10"/>
      <c r="AIO128" s="10"/>
      <c r="AIU128" s="10"/>
      <c r="AJA128" s="10"/>
      <c r="AJG128" s="10"/>
      <c r="AJM128" s="10"/>
      <c r="AJS128" s="10"/>
      <c r="AJY128" s="10"/>
      <c r="AKE128" s="10"/>
      <c r="AKK128" s="10"/>
      <c r="AKQ128" s="10"/>
      <c r="AKW128" s="10"/>
      <c r="ALC128" s="10"/>
      <c r="ALI128" s="10"/>
      <c r="ALO128" s="10"/>
      <c r="ALU128" s="10"/>
      <c r="AMA128" s="10"/>
      <c r="AMG128" s="10"/>
      <c r="AMM128" s="10"/>
      <c r="AMS128" s="10"/>
      <c r="AMY128" s="10"/>
      <c r="ANE128" s="10"/>
      <c r="ANK128" s="10"/>
      <c r="ANQ128" s="10"/>
      <c r="ANW128" s="10"/>
      <c r="AOC128" s="10"/>
      <c r="AOI128" s="10"/>
      <c r="AOO128" s="10"/>
      <c r="AOU128" s="10"/>
      <c r="APA128" s="10"/>
      <c r="APG128" s="10"/>
      <c r="APM128" s="10"/>
      <c r="APS128" s="10"/>
      <c r="APY128" s="10"/>
      <c r="AQE128" s="10"/>
      <c r="AQK128" s="10"/>
      <c r="AQQ128" s="10"/>
      <c r="AQW128" s="10"/>
      <c r="ARC128" s="10"/>
      <c r="ARI128" s="10"/>
      <c r="ARO128" s="10"/>
      <c r="ARU128" s="10"/>
      <c r="ASA128" s="10"/>
      <c r="ASG128" s="10"/>
      <c r="ASM128" s="10"/>
      <c r="ASS128" s="10"/>
      <c r="ASY128" s="10"/>
      <c r="ATE128" s="10"/>
      <c r="ATK128" s="10"/>
      <c r="ATQ128" s="10"/>
      <c r="ATW128" s="10"/>
      <c r="AUC128" s="10"/>
      <c r="AUI128" s="10"/>
      <c r="AUO128" s="10"/>
      <c r="AUU128" s="10"/>
      <c r="AVA128" s="10"/>
      <c r="AVG128" s="10"/>
      <c r="AVM128" s="10"/>
      <c r="AVS128" s="10"/>
      <c r="AVY128" s="10"/>
      <c r="AWE128" s="10"/>
      <c r="AWK128" s="10"/>
      <c r="AWQ128" s="10"/>
      <c r="AWW128" s="10"/>
      <c r="AXC128" s="10"/>
      <c r="AXI128" s="10"/>
      <c r="AXO128" s="10"/>
      <c r="AXU128" s="10"/>
      <c r="AYA128" s="10"/>
      <c r="AYG128" s="10"/>
      <c r="AYM128" s="10"/>
      <c r="AYS128" s="10"/>
      <c r="AYY128" s="10"/>
      <c r="AZE128" s="10"/>
      <c r="AZK128" s="10"/>
      <c r="AZQ128" s="10"/>
      <c r="AZW128" s="10"/>
      <c r="BAC128" s="10"/>
      <c r="BAI128" s="10"/>
      <c r="BAO128" s="10"/>
      <c r="BAU128" s="10"/>
      <c r="BBA128" s="10"/>
      <c r="BBG128" s="10"/>
      <c r="BBM128" s="10"/>
      <c r="BBS128" s="10"/>
      <c r="BBY128" s="10"/>
      <c r="BCE128" s="10"/>
      <c r="BCK128" s="10"/>
      <c r="BCQ128" s="10"/>
      <c r="BCW128" s="10"/>
      <c r="BDC128" s="10"/>
      <c r="BDI128" s="10"/>
      <c r="BDO128" s="10"/>
      <c r="BDU128" s="10"/>
      <c r="BEA128" s="10"/>
      <c r="BEG128" s="10"/>
      <c r="BEM128" s="10"/>
      <c r="BES128" s="10"/>
      <c r="BEY128" s="10"/>
      <c r="BFE128" s="10"/>
      <c r="BFK128" s="10"/>
      <c r="BFQ128" s="10"/>
      <c r="BFW128" s="10"/>
      <c r="BGC128" s="10"/>
      <c r="BGI128" s="10"/>
      <c r="BGO128" s="10"/>
      <c r="BGU128" s="10"/>
      <c r="BHA128" s="10"/>
      <c r="BHG128" s="10"/>
      <c r="BHM128" s="10"/>
      <c r="BHS128" s="10"/>
      <c r="BHY128" s="10"/>
      <c r="BIE128" s="10"/>
      <c r="BIK128" s="10"/>
      <c r="BIQ128" s="10"/>
      <c r="BIW128" s="10"/>
      <c r="BJC128" s="10"/>
      <c r="BJI128" s="10"/>
      <c r="BJO128" s="10"/>
      <c r="BJU128" s="10"/>
      <c r="BKA128" s="10"/>
      <c r="BKG128" s="10"/>
      <c r="BKM128" s="10"/>
      <c r="BKS128" s="10"/>
      <c r="BKY128" s="10"/>
      <c r="BLE128" s="10"/>
      <c r="BLK128" s="10"/>
      <c r="BLQ128" s="10"/>
      <c r="BLW128" s="10"/>
      <c r="BMC128" s="10"/>
      <c r="BMI128" s="10"/>
      <c r="BMO128" s="10"/>
      <c r="BMU128" s="10"/>
      <c r="BNA128" s="10"/>
      <c r="BNG128" s="10"/>
      <c r="BNM128" s="10"/>
      <c r="BNS128" s="10"/>
      <c r="BNY128" s="10"/>
      <c r="BOE128" s="10"/>
      <c r="BOK128" s="10"/>
      <c r="BOQ128" s="10"/>
      <c r="BOW128" s="10"/>
      <c r="BPC128" s="10"/>
      <c r="BPI128" s="10"/>
      <c r="BPO128" s="10"/>
      <c r="BPU128" s="10"/>
      <c r="BQA128" s="10"/>
      <c r="BQG128" s="10"/>
      <c r="BQM128" s="10"/>
      <c r="BQS128" s="10"/>
      <c r="BQY128" s="10"/>
      <c r="BRE128" s="10"/>
      <c r="BRK128" s="10"/>
      <c r="BRQ128" s="10"/>
      <c r="BRW128" s="10"/>
      <c r="BSC128" s="10"/>
      <c r="BSI128" s="10"/>
      <c r="BSO128" s="10"/>
      <c r="BSU128" s="10"/>
      <c r="BTA128" s="10"/>
      <c r="BTG128" s="10"/>
      <c r="BTM128" s="10"/>
      <c r="BTS128" s="10"/>
      <c r="BTY128" s="10"/>
      <c r="BUE128" s="10"/>
      <c r="BUK128" s="10"/>
      <c r="BUQ128" s="10"/>
      <c r="BUW128" s="10"/>
      <c r="BVC128" s="10"/>
      <c r="BVI128" s="10"/>
      <c r="BVO128" s="10"/>
      <c r="BVU128" s="10"/>
      <c r="BWA128" s="10"/>
      <c r="BWG128" s="10"/>
      <c r="BWM128" s="10"/>
      <c r="BWS128" s="10"/>
      <c r="BWY128" s="10"/>
      <c r="BXE128" s="10"/>
      <c r="BXK128" s="10"/>
      <c r="BXQ128" s="10"/>
      <c r="BXW128" s="10"/>
      <c r="BYC128" s="10"/>
      <c r="BYI128" s="10"/>
      <c r="BYO128" s="10"/>
      <c r="BYU128" s="10"/>
      <c r="BZA128" s="10"/>
      <c r="BZG128" s="10"/>
      <c r="BZM128" s="10"/>
      <c r="BZS128" s="10"/>
      <c r="BZY128" s="10"/>
      <c r="CAE128" s="10"/>
      <c r="CAK128" s="10"/>
      <c r="CAQ128" s="10"/>
      <c r="CAW128" s="10"/>
      <c r="CBC128" s="10"/>
      <c r="CBI128" s="10"/>
      <c r="CBO128" s="10"/>
      <c r="CBU128" s="10"/>
      <c r="CCA128" s="10"/>
      <c r="CCG128" s="10"/>
      <c r="CCM128" s="10"/>
      <c r="CCS128" s="10"/>
      <c r="CCY128" s="10"/>
      <c r="CDE128" s="10"/>
      <c r="CDK128" s="10"/>
      <c r="CDQ128" s="10"/>
      <c r="CDW128" s="10"/>
      <c r="CEC128" s="10"/>
      <c r="CEI128" s="10"/>
      <c r="CEO128" s="10"/>
      <c r="CEU128" s="10"/>
      <c r="CFA128" s="10"/>
      <c r="CFG128" s="10"/>
      <c r="CFM128" s="10"/>
      <c r="CFS128" s="10"/>
      <c r="CFY128" s="10"/>
      <c r="CGE128" s="10"/>
      <c r="CGK128" s="10"/>
      <c r="CGQ128" s="10"/>
      <c r="CGW128" s="10"/>
      <c r="CHC128" s="10"/>
      <c r="CHI128" s="10"/>
      <c r="CHO128" s="10"/>
      <c r="CHU128" s="10"/>
      <c r="CIA128" s="10"/>
      <c r="CIG128" s="10"/>
      <c r="CIM128" s="10"/>
      <c r="CIS128" s="10"/>
      <c r="CIY128" s="10"/>
      <c r="CJE128" s="10"/>
      <c r="CJK128" s="10"/>
      <c r="CJQ128" s="10"/>
      <c r="CJW128" s="10"/>
      <c r="CKC128" s="10"/>
      <c r="CKI128" s="10"/>
      <c r="CKO128" s="10"/>
      <c r="CKU128" s="10"/>
      <c r="CLA128" s="10"/>
      <c r="CLG128" s="10"/>
      <c r="CLM128" s="10"/>
      <c r="CLS128" s="10"/>
      <c r="CLY128" s="10"/>
      <c r="CME128" s="10"/>
      <c r="CMK128" s="10"/>
      <c r="CMQ128" s="10"/>
      <c r="CMW128" s="10"/>
      <c r="CNC128" s="10"/>
      <c r="CNI128" s="10"/>
      <c r="CNO128" s="10"/>
      <c r="CNU128" s="10"/>
      <c r="COA128" s="10"/>
      <c r="COG128" s="10"/>
      <c r="COM128" s="10"/>
      <c r="COS128" s="10"/>
      <c r="COY128" s="10"/>
      <c r="CPE128" s="10"/>
      <c r="CPK128" s="10"/>
      <c r="CPQ128" s="10"/>
      <c r="CPW128" s="10"/>
      <c r="CQC128" s="10"/>
      <c r="CQI128" s="10"/>
      <c r="CQO128" s="10"/>
      <c r="CQU128" s="10"/>
      <c r="CRA128" s="10"/>
      <c r="CRG128" s="10"/>
      <c r="CRM128" s="10"/>
      <c r="CRS128" s="10"/>
      <c r="CRY128" s="10"/>
      <c r="CSE128" s="10"/>
      <c r="CSK128" s="10"/>
      <c r="CSQ128" s="10"/>
      <c r="CSW128" s="10"/>
      <c r="CTC128" s="10"/>
      <c r="CTI128" s="10"/>
      <c r="CTO128" s="10"/>
      <c r="CTU128" s="10"/>
      <c r="CUA128" s="10"/>
      <c r="CUG128" s="10"/>
      <c r="CUM128" s="10"/>
      <c r="CUS128" s="10"/>
      <c r="CUY128" s="10"/>
      <c r="CVE128" s="10"/>
      <c r="CVK128" s="10"/>
      <c r="CVQ128" s="10"/>
      <c r="CVW128" s="10"/>
      <c r="CWC128" s="10"/>
      <c r="CWI128" s="10"/>
      <c r="CWO128" s="10"/>
      <c r="CWU128" s="10"/>
      <c r="CXA128" s="10"/>
      <c r="CXG128" s="10"/>
      <c r="CXM128" s="10"/>
      <c r="CXS128" s="10"/>
      <c r="CXY128" s="10"/>
      <c r="CYE128" s="10"/>
      <c r="CYK128" s="10"/>
      <c r="CYQ128" s="10"/>
      <c r="CYW128" s="10"/>
      <c r="CZC128" s="10"/>
      <c r="CZI128" s="10"/>
      <c r="CZO128" s="10"/>
      <c r="CZU128" s="10"/>
      <c r="DAA128" s="10"/>
      <c r="DAG128" s="10"/>
      <c r="DAM128" s="10"/>
      <c r="DAS128" s="10"/>
      <c r="DAY128" s="10"/>
      <c r="DBE128" s="10"/>
      <c r="DBK128" s="10"/>
      <c r="DBQ128" s="10"/>
      <c r="DBW128" s="10"/>
      <c r="DCC128" s="10"/>
      <c r="DCI128" s="10"/>
      <c r="DCO128" s="10"/>
      <c r="DCU128" s="10"/>
      <c r="DDA128" s="10"/>
      <c r="DDG128" s="10"/>
      <c r="DDM128" s="10"/>
      <c r="DDS128" s="10"/>
      <c r="DDY128" s="10"/>
      <c r="DEE128" s="10"/>
      <c r="DEK128" s="10"/>
      <c r="DEQ128" s="10"/>
      <c r="DEW128" s="10"/>
      <c r="DFC128" s="10"/>
      <c r="DFI128" s="10"/>
      <c r="DFO128" s="10"/>
      <c r="DFU128" s="10"/>
      <c r="DGA128" s="10"/>
      <c r="DGG128" s="10"/>
      <c r="DGM128" s="10"/>
      <c r="DGS128" s="10"/>
      <c r="DGY128" s="10"/>
      <c r="DHE128" s="10"/>
      <c r="DHK128" s="10"/>
      <c r="DHQ128" s="10"/>
      <c r="DHW128" s="10"/>
      <c r="DIC128" s="10"/>
      <c r="DII128" s="10"/>
      <c r="DIO128" s="10"/>
      <c r="DIU128" s="10"/>
      <c r="DJA128" s="10"/>
      <c r="DJG128" s="10"/>
      <c r="DJM128" s="10"/>
      <c r="DJS128" s="10"/>
      <c r="DJY128" s="10"/>
      <c r="DKE128" s="10"/>
      <c r="DKK128" s="10"/>
      <c r="DKQ128" s="10"/>
      <c r="DKW128" s="10"/>
      <c r="DLC128" s="10"/>
      <c r="DLI128" s="10"/>
      <c r="DLO128" s="10"/>
      <c r="DLU128" s="10"/>
      <c r="DMA128" s="10"/>
      <c r="DMG128" s="10"/>
      <c r="DMM128" s="10"/>
      <c r="DMS128" s="10"/>
      <c r="DMY128" s="10"/>
      <c r="DNE128" s="10"/>
      <c r="DNK128" s="10"/>
      <c r="DNQ128" s="10"/>
      <c r="DNW128" s="10"/>
      <c r="DOC128" s="10"/>
      <c r="DOI128" s="10"/>
      <c r="DOO128" s="10"/>
      <c r="DOU128" s="10"/>
      <c r="DPA128" s="10"/>
      <c r="DPG128" s="10"/>
      <c r="DPM128" s="10"/>
      <c r="DPS128" s="10"/>
      <c r="DPY128" s="10"/>
      <c r="DQE128" s="10"/>
      <c r="DQK128" s="10"/>
      <c r="DQQ128" s="10"/>
      <c r="DQW128" s="10"/>
      <c r="DRC128" s="10"/>
      <c r="DRI128" s="10"/>
      <c r="DRO128" s="10"/>
      <c r="DRU128" s="10"/>
      <c r="DSA128" s="10"/>
      <c r="DSG128" s="10"/>
      <c r="DSM128" s="10"/>
      <c r="DSS128" s="10"/>
      <c r="DSY128" s="10"/>
      <c r="DTE128" s="10"/>
      <c r="DTK128" s="10"/>
      <c r="DTQ128" s="10"/>
      <c r="DTW128" s="10"/>
      <c r="DUC128" s="10"/>
      <c r="DUI128" s="10"/>
      <c r="DUO128" s="10"/>
      <c r="DUU128" s="10"/>
      <c r="DVA128" s="10"/>
      <c r="DVG128" s="10"/>
      <c r="DVM128" s="10"/>
      <c r="DVS128" s="10"/>
      <c r="DVY128" s="10"/>
      <c r="DWE128" s="10"/>
      <c r="DWK128" s="10"/>
      <c r="DWQ128" s="10"/>
      <c r="DWW128" s="10"/>
      <c r="DXC128" s="10"/>
      <c r="DXI128" s="10"/>
      <c r="DXO128" s="10"/>
      <c r="DXU128" s="10"/>
      <c r="DYA128" s="10"/>
      <c r="DYG128" s="10"/>
      <c r="DYM128" s="10"/>
      <c r="DYS128" s="10"/>
      <c r="DYY128" s="10"/>
      <c r="DZE128" s="10"/>
      <c r="DZK128" s="10"/>
      <c r="DZQ128" s="10"/>
      <c r="DZW128" s="10"/>
      <c r="EAC128" s="10"/>
      <c r="EAI128" s="10"/>
      <c r="EAO128" s="10"/>
      <c r="EAU128" s="10"/>
      <c r="EBA128" s="10"/>
      <c r="EBG128" s="10"/>
      <c r="EBM128" s="10"/>
      <c r="EBS128" s="10"/>
      <c r="EBY128" s="10"/>
      <c r="ECE128" s="10"/>
      <c r="ECK128" s="10"/>
      <c r="ECQ128" s="10"/>
      <c r="ECW128" s="10"/>
      <c r="EDC128" s="10"/>
      <c r="EDI128" s="10"/>
      <c r="EDO128" s="10"/>
      <c r="EDU128" s="10"/>
      <c r="EEA128" s="10"/>
      <c r="EEG128" s="10"/>
      <c r="EEM128" s="10"/>
      <c r="EES128" s="10"/>
      <c r="EEY128" s="10"/>
      <c r="EFE128" s="10"/>
      <c r="EFK128" s="10"/>
      <c r="EFQ128" s="10"/>
      <c r="EFW128" s="10"/>
      <c r="EGC128" s="10"/>
      <c r="EGI128" s="10"/>
      <c r="EGO128" s="10"/>
      <c r="EGU128" s="10"/>
      <c r="EHA128" s="10"/>
      <c r="EHG128" s="10"/>
      <c r="EHM128" s="10"/>
      <c r="EHS128" s="10"/>
      <c r="EHY128" s="10"/>
      <c r="EIE128" s="10"/>
      <c r="EIK128" s="10"/>
      <c r="EIQ128" s="10"/>
      <c r="EIW128" s="10"/>
      <c r="EJC128" s="10"/>
      <c r="EJI128" s="10"/>
      <c r="EJO128" s="10"/>
      <c r="EJU128" s="10"/>
      <c r="EKA128" s="10"/>
      <c r="EKG128" s="10"/>
      <c r="EKM128" s="10"/>
      <c r="EKS128" s="10"/>
      <c r="EKY128" s="10"/>
      <c r="ELE128" s="10"/>
      <c r="ELK128" s="10"/>
      <c r="ELQ128" s="10"/>
      <c r="ELW128" s="10"/>
      <c r="EMC128" s="10"/>
      <c r="EMI128" s="10"/>
      <c r="EMO128" s="10"/>
      <c r="EMU128" s="10"/>
      <c r="ENA128" s="10"/>
      <c r="ENG128" s="10"/>
      <c r="ENM128" s="10"/>
      <c r="ENS128" s="10"/>
      <c r="ENY128" s="10"/>
      <c r="EOE128" s="10"/>
      <c r="EOK128" s="10"/>
      <c r="EOQ128" s="10"/>
      <c r="EOW128" s="10"/>
      <c r="EPC128" s="10"/>
      <c r="EPI128" s="10"/>
      <c r="EPO128" s="10"/>
      <c r="EPU128" s="10"/>
      <c r="EQA128" s="10"/>
      <c r="EQG128" s="10"/>
      <c r="EQM128" s="10"/>
      <c r="EQS128" s="10"/>
      <c r="EQY128" s="10"/>
      <c r="ERE128" s="10"/>
      <c r="ERK128" s="10"/>
      <c r="ERQ128" s="10"/>
      <c r="ERW128" s="10"/>
      <c r="ESC128" s="10"/>
      <c r="ESI128" s="10"/>
      <c r="ESO128" s="10"/>
      <c r="ESU128" s="10"/>
      <c r="ETA128" s="10"/>
      <c r="ETG128" s="10"/>
      <c r="ETM128" s="10"/>
      <c r="ETS128" s="10"/>
      <c r="ETY128" s="10"/>
      <c r="EUE128" s="10"/>
      <c r="EUK128" s="10"/>
      <c r="EUQ128" s="10"/>
      <c r="EUW128" s="10"/>
      <c r="EVC128" s="10"/>
      <c r="EVI128" s="10"/>
      <c r="EVO128" s="10"/>
      <c r="EVU128" s="10"/>
      <c r="EWA128" s="10"/>
      <c r="EWG128" s="10"/>
      <c r="EWM128" s="10"/>
      <c r="EWS128" s="10"/>
      <c r="EWY128" s="10"/>
      <c r="EXE128" s="10"/>
      <c r="EXK128" s="10"/>
      <c r="EXQ128" s="10"/>
      <c r="EXW128" s="10"/>
      <c r="EYC128" s="10"/>
      <c r="EYI128" s="10"/>
      <c r="EYO128" s="10"/>
      <c r="EYU128" s="10"/>
      <c r="EZA128" s="10"/>
      <c r="EZG128" s="10"/>
      <c r="EZM128" s="10"/>
      <c r="EZS128" s="10"/>
      <c r="EZY128" s="10"/>
      <c r="FAE128" s="10"/>
      <c r="FAK128" s="10"/>
      <c r="FAQ128" s="10"/>
      <c r="FAW128" s="10"/>
      <c r="FBC128" s="10"/>
      <c r="FBI128" s="10"/>
      <c r="FBO128" s="10"/>
      <c r="FBU128" s="10"/>
      <c r="FCA128" s="10"/>
      <c r="FCG128" s="10"/>
      <c r="FCM128" s="10"/>
      <c r="FCS128" s="10"/>
      <c r="FCY128" s="10"/>
      <c r="FDE128" s="10"/>
      <c r="FDK128" s="10"/>
      <c r="FDQ128" s="10"/>
      <c r="FDW128" s="10"/>
      <c r="FEC128" s="10"/>
      <c r="FEI128" s="10"/>
      <c r="FEO128" s="10"/>
      <c r="FEU128" s="10"/>
      <c r="FFA128" s="10"/>
      <c r="FFG128" s="10"/>
      <c r="FFM128" s="10"/>
      <c r="FFS128" s="10"/>
      <c r="FFY128" s="10"/>
      <c r="FGE128" s="10"/>
      <c r="FGK128" s="10"/>
      <c r="FGQ128" s="10"/>
      <c r="FGW128" s="10"/>
      <c r="FHC128" s="10"/>
      <c r="FHI128" s="10"/>
      <c r="FHO128" s="10"/>
      <c r="FHU128" s="10"/>
      <c r="FIA128" s="10"/>
      <c r="FIG128" s="10"/>
      <c r="FIM128" s="10"/>
      <c r="FIS128" s="10"/>
      <c r="FIY128" s="10"/>
      <c r="FJE128" s="10"/>
      <c r="FJK128" s="10"/>
      <c r="FJQ128" s="10"/>
      <c r="FJW128" s="10"/>
      <c r="FKC128" s="10"/>
      <c r="FKI128" s="10"/>
      <c r="FKO128" s="10"/>
      <c r="FKU128" s="10"/>
      <c r="FLA128" s="10"/>
      <c r="FLG128" s="10"/>
      <c r="FLM128" s="10"/>
      <c r="FLS128" s="10"/>
      <c r="FLY128" s="10"/>
      <c r="FME128" s="10"/>
      <c r="FMK128" s="10"/>
      <c r="FMQ128" s="10"/>
      <c r="FMW128" s="10"/>
      <c r="FNC128" s="10"/>
      <c r="FNI128" s="10"/>
      <c r="FNO128" s="10"/>
      <c r="FNU128" s="10"/>
      <c r="FOA128" s="10"/>
      <c r="FOG128" s="10"/>
      <c r="FOM128" s="10"/>
      <c r="FOS128" s="10"/>
      <c r="FOY128" s="10"/>
      <c r="FPE128" s="10"/>
      <c r="FPK128" s="10"/>
      <c r="FPQ128" s="10"/>
      <c r="FPW128" s="10"/>
      <c r="FQC128" s="10"/>
      <c r="FQI128" s="10"/>
      <c r="FQO128" s="10"/>
      <c r="FQU128" s="10"/>
      <c r="FRA128" s="10"/>
      <c r="FRG128" s="10"/>
      <c r="FRM128" s="10"/>
      <c r="FRS128" s="10"/>
      <c r="FRY128" s="10"/>
      <c r="FSE128" s="10"/>
      <c r="FSK128" s="10"/>
      <c r="FSQ128" s="10"/>
      <c r="FSW128" s="10"/>
      <c r="FTC128" s="10"/>
      <c r="FTI128" s="10"/>
      <c r="FTO128" s="10"/>
      <c r="FTU128" s="10"/>
      <c r="FUA128" s="10"/>
      <c r="FUG128" s="10"/>
      <c r="FUM128" s="10"/>
      <c r="FUS128" s="10"/>
      <c r="FUY128" s="10"/>
      <c r="FVE128" s="10"/>
      <c r="FVK128" s="10"/>
      <c r="FVQ128" s="10"/>
      <c r="FVW128" s="10"/>
      <c r="FWC128" s="10"/>
      <c r="FWI128" s="10"/>
      <c r="FWO128" s="10"/>
      <c r="FWU128" s="10"/>
      <c r="FXA128" s="10"/>
      <c r="FXG128" s="10"/>
      <c r="FXM128" s="10"/>
      <c r="FXS128" s="10"/>
      <c r="FXY128" s="10"/>
      <c r="FYE128" s="10"/>
      <c r="FYK128" s="10"/>
      <c r="FYQ128" s="10"/>
      <c r="FYW128" s="10"/>
      <c r="FZC128" s="10"/>
      <c r="FZI128" s="10"/>
      <c r="FZO128" s="10"/>
      <c r="FZU128" s="10"/>
      <c r="GAA128" s="10"/>
      <c r="GAG128" s="10"/>
      <c r="GAM128" s="10"/>
      <c r="GAS128" s="10"/>
      <c r="GAY128" s="10"/>
      <c r="GBE128" s="10"/>
      <c r="GBK128" s="10"/>
      <c r="GBQ128" s="10"/>
      <c r="GBW128" s="10"/>
      <c r="GCC128" s="10"/>
      <c r="GCI128" s="10"/>
      <c r="GCO128" s="10"/>
      <c r="GCU128" s="10"/>
      <c r="GDA128" s="10"/>
      <c r="GDG128" s="10"/>
      <c r="GDM128" s="10"/>
      <c r="GDS128" s="10"/>
      <c r="GDY128" s="10"/>
      <c r="GEE128" s="10"/>
      <c r="GEK128" s="10"/>
      <c r="GEQ128" s="10"/>
      <c r="GEW128" s="10"/>
      <c r="GFC128" s="10"/>
      <c r="GFI128" s="10"/>
      <c r="GFO128" s="10"/>
      <c r="GFU128" s="10"/>
      <c r="GGA128" s="10"/>
      <c r="GGG128" s="10"/>
      <c r="GGM128" s="10"/>
      <c r="GGS128" s="10"/>
      <c r="GGY128" s="10"/>
      <c r="GHE128" s="10"/>
      <c r="GHK128" s="10"/>
      <c r="GHQ128" s="10"/>
      <c r="GHW128" s="10"/>
      <c r="GIC128" s="10"/>
      <c r="GII128" s="10"/>
      <c r="GIO128" s="10"/>
      <c r="GIU128" s="10"/>
      <c r="GJA128" s="10"/>
      <c r="GJG128" s="10"/>
      <c r="GJM128" s="10"/>
      <c r="GJS128" s="10"/>
      <c r="GJY128" s="10"/>
      <c r="GKE128" s="10"/>
      <c r="GKK128" s="10"/>
      <c r="GKQ128" s="10"/>
      <c r="GKW128" s="10"/>
      <c r="GLC128" s="10"/>
      <c r="GLI128" s="10"/>
      <c r="GLO128" s="10"/>
      <c r="GLU128" s="10"/>
      <c r="GMA128" s="10"/>
      <c r="GMG128" s="10"/>
      <c r="GMM128" s="10"/>
      <c r="GMS128" s="10"/>
      <c r="GMY128" s="10"/>
      <c r="GNE128" s="10"/>
      <c r="GNK128" s="10"/>
      <c r="GNQ128" s="10"/>
      <c r="GNW128" s="10"/>
      <c r="GOC128" s="10"/>
      <c r="GOI128" s="10"/>
      <c r="GOO128" s="10"/>
      <c r="GOU128" s="10"/>
      <c r="GPA128" s="10"/>
      <c r="GPG128" s="10"/>
      <c r="GPM128" s="10"/>
      <c r="GPS128" s="10"/>
      <c r="GPY128" s="10"/>
      <c r="GQE128" s="10"/>
      <c r="GQK128" s="10"/>
      <c r="GQQ128" s="10"/>
      <c r="GQW128" s="10"/>
      <c r="GRC128" s="10"/>
      <c r="GRI128" s="10"/>
      <c r="GRO128" s="10"/>
      <c r="GRU128" s="10"/>
      <c r="GSA128" s="10"/>
      <c r="GSG128" s="10"/>
      <c r="GSM128" s="10"/>
      <c r="GSS128" s="10"/>
      <c r="GSY128" s="10"/>
      <c r="GTE128" s="10"/>
      <c r="GTK128" s="10"/>
      <c r="GTQ128" s="10"/>
      <c r="GTW128" s="10"/>
      <c r="GUC128" s="10"/>
      <c r="GUI128" s="10"/>
      <c r="GUO128" s="10"/>
      <c r="GUU128" s="10"/>
      <c r="GVA128" s="10"/>
      <c r="GVG128" s="10"/>
      <c r="GVM128" s="10"/>
      <c r="GVS128" s="10"/>
      <c r="GVY128" s="10"/>
      <c r="GWE128" s="10"/>
      <c r="GWK128" s="10"/>
      <c r="GWQ128" s="10"/>
      <c r="GWW128" s="10"/>
      <c r="GXC128" s="10"/>
      <c r="GXI128" s="10"/>
      <c r="GXO128" s="10"/>
      <c r="GXU128" s="10"/>
      <c r="GYA128" s="10"/>
      <c r="GYG128" s="10"/>
      <c r="GYM128" s="10"/>
      <c r="GYS128" s="10"/>
      <c r="GYY128" s="10"/>
      <c r="GZE128" s="10"/>
      <c r="GZK128" s="10"/>
      <c r="GZQ128" s="10"/>
      <c r="GZW128" s="10"/>
      <c r="HAC128" s="10"/>
      <c r="HAI128" s="10"/>
      <c r="HAO128" s="10"/>
      <c r="HAU128" s="10"/>
      <c r="HBA128" s="10"/>
      <c r="HBG128" s="10"/>
      <c r="HBM128" s="10"/>
      <c r="HBS128" s="10"/>
      <c r="HBY128" s="10"/>
      <c r="HCE128" s="10"/>
      <c r="HCK128" s="10"/>
      <c r="HCQ128" s="10"/>
      <c r="HCW128" s="10"/>
      <c r="HDC128" s="10"/>
      <c r="HDI128" s="10"/>
      <c r="HDO128" s="10"/>
      <c r="HDU128" s="10"/>
      <c r="HEA128" s="10"/>
      <c r="HEG128" s="10"/>
      <c r="HEM128" s="10"/>
      <c r="HES128" s="10"/>
      <c r="HEY128" s="10"/>
      <c r="HFE128" s="10"/>
      <c r="HFK128" s="10"/>
      <c r="HFQ128" s="10"/>
      <c r="HFW128" s="10"/>
      <c r="HGC128" s="10"/>
      <c r="HGI128" s="10"/>
      <c r="HGO128" s="10"/>
      <c r="HGU128" s="10"/>
      <c r="HHA128" s="10"/>
      <c r="HHG128" s="10"/>
      <c r="HHM128" s="10"/>
      <c r="HHS128" s="10"/>
      <c r="HHY128" s="10"/>
      <c r="HIE128" s="10"/>
      <c r="HIK128" s="10"/>
      <c r="HIQ128" s="10"/>
      <c r="HIW128" s="10"/>
      <c r="HJC128" s="10"/>
      <c r="HJI128" s="10"/>
      <c r="HJO128" s="10"/>
      <c r="HJU128" s="10"/>
      <c r="HKA128" s="10"/>
      <c r="HKG128" s="10"/>
      <c r="HKM128" s="10"/>
      <c r="HKS128" s="10"/>
      <c r="HKY128" s="10"/>
      <c r="HLE128" s="10"/>
      <c r="HLK128" s="10"/>
      <c r="HLQ128" s="10"/>
      <c r="HLW128" s="10"/>
      <c r="HMC128" s="10"/>
      <c r="HMI128" s="10"/>
      <c r="HMO128" s="10"/>
      <c r="HMU128" s="10"/>
      <c r="HNA128" s="10"/>
      <c r="HNG128" s="10"/>
      <c r="HNM128" s="10"/>
      <c r="HNS128" s="10"/>
      <c r="HNY128" s="10"/>
      <c r="HOE128" s="10"/>
      <c r="HOK128" s="10"/>
      <c r="HOQ128" s="10"/>
      <c r="HOW128" s="10"/>
      <c r="HPC128" s="10"/>
      <c r="HPI128" s="10"/>
      <c r="HPO128" s="10"/>
      <c r="HPU128" s="10"/>
      <c r="HQA128" s="10"/>
      <c r="HQG128" s="10"/>
      <c r="HQM128" s="10"/>
      <c r="HQS128" s="10"/>
      <c r="HQY128" s="10"/>
      <c r="HRE128" s="10"/>
      <c r="HRK128" s="10"/>
      <c r="HRQ128" s="10"/>
      <c r="HRW128" s="10"/>
      <c r="HSC128" s="10"/>
      <c r="HSI128" s="10"/>
      <c r="HSO128" s="10"/>
      <c r="HSU128" s="10"/>
      <c r="HTA128" s="10"/>
      <c r="HTG128" s="10"/>
      <c r="HTM128" s="10"/>
      <c r="HTS128" s="10"/>
      <c r="HTY128" s="10"/>
      <c r="HUE128" s="10"/>
      <c r="HUK128" s="10"/>
      <c r="HUQ128" s="10"/>
      <c r="HUW128" s="10"/>
      <c r="HVC128" s="10"/>
      <c r="HVI128" s="10"/>
      <c r="HVO128" s="10"/>
      <c r="HVU128" s="10"/>
      <c r="HWA128" s="10"/>
      <c r="HWG128" s="10"/>
      <c r="HWM128" s="10"/>
      <c r="HWS128" s="10"/>
      <c r="HWY128" s="10"/>
      <c r="HXE128" s="10"/>
      <c r="HXK128" s="10"/>
      <c r="HXQ128" s="10"/>
      <c r="HXW128" s="10"/>
      <c r="HYC128" s="10"/>
      <c r="HYI128" s="10"/>
      <c r="HYO128" s="10"/>
      <c r="HYU128" s="10"/>
      <c r="HZA128" s="10"/>
      <c r="HZG128" s="10"/>
      <c r="HZM128" s="10"/>
      <c r="HZS128" s="10"/>
      <c r="HZY128" s="10"/>
      <c r="IAE128" s="10"/>
      <c r="IAK128" s="10"/>
      <c r="IAQ128" s="10"/>
      <c r="IAW128" s="10"/>
      <c r="IBC128" s="10"/>
      <c r="IBI128" s="10"/>
      <c r="IBO128" s="10"/>
      <c r="IBU128" s="10"/>
      <c r="ICA128" s="10"/>
      <c r="ICG128" s="10"/>
      <c r="ICM128" s="10"/>
      <c r="ICS128" s="10"/>
      <c r="ICY128" s="10"/>
      <c r="IDE128" s="10"/>
      <c r="IDK128" s="10"/>
      <c r="IDQ128" s="10"/>
      <c r="IDW128" s="10"/>
      <c r="IEC128" s="10"/>
      <c r="IEI128" s="10"/>
      <c r="IEO128" s="10"/>
      <c r="IEU128" s="10"/>
      <c r="IFA128" s="10"/>
      <c r="IFG128" s="10"/>
      <c r="IFM128" s="10"/>
      <c r="IFS128" s="10"/>
      <c r="IFY128" s="10"/>
      <c r="IGE128" s="10"/>
      <c r="IGK128" s="10"/>
      <c r="IGQ128" s="10"/>
      <c r="IGW128" s="10"/>
      <c r="IHC128" s="10"/>
      <c r="IHI128" s="10"/>
      <c r="IHO128" s="10"/>
      <c r="IHU128" s="10"/>
      <c r="IIA128" s="10"/>
      <c r="IIG128" s="10"/>
      <c r="IIM128" s="10"/>
      <c r="IIS128" s="10"/>
      <c r="IIY128" s="10"/>
      <c r="IJE128" s="10"/>
      <c r="IJK128" s="10"/>
      <c r="IJQ128" s="10"/>
      <c r="IJW128" s="10"/>
      <c r="IKC128" s="10"/>
      <c r="IKI128" s="10"/>
      <c r="IKO128" s="10"/>
      <c r="IKU128" s="10"/>
      <c r="ILA128" s="10"/>
      <c r="ILG128" s="10"/>
      <c r="ILM128" s="10"/>
      <c r="ILS128" s="10"/>
      <c r="ILY128" s="10"/>
      <c r="IME128" s="10"/>
      <c r="IMK128" s="10"/>
      <c r="IMQ128" s="10"/>
      <c r="IMW128" s="10"/>
      <c r="INC128" s="10"/>
      <c r="INI128" s="10"/>
      <c r="INO128" s="10"/>
      <c r="INU128" s="10"/>
      <c r="IOA128" s="10"/>
      <c r="IOG128" s="10"/>
      <c r="IOM128" s="10"/>
      <c r="IOS128" s="10"/>
      <c r="IOY128" s="10"/>
      <c r="IPE128" s="10"/>
      <c r="IPK128" s="10"/>
      <c r="IPQ128" s="10"/>
      <c r="IPW128" s="10"/>
      <c r="IQC128" s="10"/>
      <c r="IQI128" s="10"/>
      <c r="IQO128" s="10"/>
      <c r="IQU128" s="10"/>
      <c r="IRA128" s="10"/>
      <c r="IRG128" s="10"/>
      <c r="IRM128" s="10"/>
      <c r="IRS128" s="10"/>
      <c r="IRY128" s="10"/>
      <c r="ISE128" s="10"/>
      <c r="ISK128" s="10"/>
      <c r="ISQ128" s="10"/>
      <c r="ISW128" s="10"/>
      <c r="ITC128" s="10"/>
      <c r="ITI128" s="10"/>
      <c r="ITO128" s="10"/>
      <c r="ITU128" s="10"/>
      <c r="IUA128" s="10"/>
      <c r="IUG128" s="10"/>
      <c r="IUM128" s="10"/>
      <c r="IUS128" s="10"/>
      <c r="IUY128" s="10"/>
      <c r="IVE128" s="10"/>
      <c r="IVK128" s="10"/>
      <c r="IVQ128" s="10"/>
      <c r="IVW128" s="10"/>
      <c r="IWC128" s="10"/>
      <c r="IWI128" s="10"/>
      <c r="IWO128" s="10"/>
      <c r="IWU128" s="10"/>
      <c r="IXA128" s="10"/>
      <c r="IXG128" s="10"/>
      <c r="IXM128" s="10"/>
      <c r="IXS128" s="10"/>
      <c r="IXY128" s="10"/>
      <c r="IYE128" s="10"/>
      <c r="IYK128" s="10"/>
      <c r="IYQ128" s="10"/>
      <c r="IYW128" s="10"/>
      <c r="IZC128" s="10"/>
      <c r="IZI128" s="10"/>
      <c r="IZO128" s="10"/>
      <c r="IZU128" s="10"/>
      <c r="JAA128" s="10"/>
      <c r="JAG128" s="10"/>
      <c r="JAM128" s="10"/>
      <c r="JAS128" s="10"/>
      <c r="JAY128" s="10"/>
      <c r="JBE128" s="10"/>
      <c r="JBK128" s="10"/>
      <c r="JBQ128" s="10"/>
      <c r="JBW128" s="10"/>
      <c r="JCC128" s="10"/>
      <c r="JCI128" s="10"/>
      <c r="JCO128" s="10"/>
      <c r="JCU128" s="10"/>
      <c r="JDA128" s="10"/>
      <c r="JDG128" s="10"/>
      <c r="JDM128" s="10"/>
      <c r="JDS128" s="10"/>
      <c r="JDY128" s="10"/>
      <c r="JEE128" s="10"/>
      <c r="JEK128" s="10"/>
      <c r="JEQ128" s="10"/>
      <c r="JEW128" s="10"/>
      <c r="JFC128" s="10"/>
      <c r="JFI128" s="10"/>
      <c r="JFO128" s="10"/>
      <c r="JFU128" s="10"/>
      <c r="JGA128" s="10"/>
      <c r="JGG128" s="10"/>
      <c r="JGM128" s="10"/>
      <c r="JGS128" s="10"/>
      <c r="JGY128" s="10"/>
      <c r="JHE128" s="10"/>
      <c r="JHK128" s="10"/>
      <c r="JHQ128" s="10"/>
      <c r="JHW128" s="10"/>
      <c r="JIC128" s="10"/>
      <c r="JII128" s="10"/>
      <c r="JIO128" s="10"/>
      <c r="JIU128" s="10"/>
      <c r="JJA128" s="10"/>
      <c r="JJG128" s="10"/>
      <c r="JJM128" s="10"/>
      <c r="JJS128" s="10"/>
      <c r="JJY128" s="10"/>
      <c r="JKE128" s="10"/>
      <c r="JKK128" s="10"/>
      <c r="JKQ128" s="10"/>
      <c r="JKW128" s="10"/>
      <c r="JLC128" s="10"/>
      <c r="JLI128" s="10"/>
      <c r="JLO128" s="10"/>
      <c r="JLU128" s="10"/>
      <c r="JMA128" s="10"/>
      <c r="JMG128" s="10"/>
      <c r="JMM128" s="10"/>
      <c r="JMS128" s="10"/>
      <c r="JMY128" s="10"/>
      <c r="JNE128" s="10"/>
      <c r="JNK128" s="10"/>
      <c r="JNQ128" s="10"/>
      <c r="JNW128" s="10"/>
      <c r="JOC128" s="10"/>
      <c r="JOI128" s="10"/>
      <c r="JOO128" s="10"/>
      <c r="JOU128" s="10"/>
      <c r="JPA128" s="10"/>
      <c r="JPG128" s="10"/>
      <c r="JPM128" s="10"/>
      <c r="JPS128" s="10"/>
      <c r="JPY128" s="10"/>
      <c r="JQE128" s="10"/>
      <c r="JQK128" s="10"/>
      <c r="JQQ128" s="10"/>
      <c r="JQW128" s="10"/>
      <c r="JRC128" s="10"/>
      <c r="JRI128" s="10"/>
      <c r="JRO128" s="10"/>
      <c r="JRU128" s="10"/>
      <c r="JSA128" s="10"/>
      <c r="JSG128" s="10"/>
      <c r="JSM128" s="10"/>
      <c r="JSS128" s="10"/>
      <c r="JSY128" s="10"/>
      <c r="JTE128" s="10"/>
      <c r="JTK128" s="10"/>
      <c r="JTQ128" s="10"/>
      <c r="JTW128" s="10"/>
      <c r="JUC128" s="10"/>
      <c r="JUI128" s="10"/>
      <c r="JUO128" s="10"/>
      <c r="JUU128" s="10"/>
      <c r="JVA128" s="10"/>
      <c r="JVG128" s="10"/>
      <c r="JVM128" s="10"/>
      <c r="JVS128" s="10"/>
      <c r="JVY128" s="10"/>
      <c r="JWE128" s="10"/>
      <c r="JWK128" s="10"/>
      <c r="JWQ128" s="10"/>
      <c r="JWW128" s="10"/>
      <c r="JXC128" s="10"/>
      <c r="JXI128" s="10"/>
      <c r="JXO128" s="10"/>
      <c r="JXU128" s="10"/>
      <c r="JYA128" s="10"/>
      <c r="JYG128" s="10"/>
      <c r="JYM128" s="10"/>
      <c r="JYS128" s="10"/>
      <c r="JYY128" s="10"/>
      <c r="JZE128" s="10"/>
      <c r="JZK128" s="10"/>
      <c r="JZQ128" s="10"/>
      <c r="JZW128" s="10"/>
      <c r="KAC128" s="10"/>
      <c r="KAI128" s="10"/>
      <c r="KAO128" s="10"/>
      <c r="KAU128" s="10"/>
      <c r="KBA128" s="10"/>
      <c r="KBG128" s="10"/>
      <c r="KBM128" s="10"/>
      <c r="KBS128" s="10"/>
      <c r="KBY128" s="10"/>
      <c r="KCE128" s="10"/>
      <c r="KCK128" s="10"/>
      <c r="KCQ128" s="10"/>
      <c r="KCW128" s="10"/>
      <c r="KDC128" s="10"/>
      <c r="KDI128" s="10"/>
      <c r="KDO128" s="10"/>
      <c r="KDU128" s="10"/>
      <c r="KEA128" s="10"/>
      <c r="KEG128" s="10"/>
      <c r="KEM128" s="10"/>
      <c r="KES128" s="10"/>
      <c r="KEY128" s="10"/>
      <c r="KFE128" s="10"/>
      <c r="KFK128" s="10"/>
      <c r="KFQ128" s="10"/>
      <c r="KFW128" s="10"/>
      <c r="KGC128" s="10"/>
      <c r="KGI128" s="10"/>
      <c r="KGO128" s="10"/>
      <c r="KGU128" s="10"/>
      <c r="KHA128" s="10"/>
      <c r="KHG128" s="10"/>
      <c r="KHM128" s="10"/>
      <c r="KHS128" s="10"/>
      <c r="KHY128" s="10"/>
      <c r="KIE128" s="10"/>
      <c r="KIK128" s="10"/>
      <c r="KIQ128" s="10"/>
      <c r="KIW128" s="10"/>
      <c r="KJC128" s="10"/>
      <c r="KJI128" s="10"/>
      <c r="KJO128" s="10"/>
      <c r="KJU128" s="10"/>
      <c r="KKA128" s="10"/>
      <c r="KKG128" s="10"/>
      <c r="KKM128" s="10"/>
      <c r="KKS128" s="10"/>
      <c r="KKY128" s="10"/>
      <c r="KLE128" s="10"/>
      <c r="KLK128" s="10"/>
      <c r="KLQ128" s="10"/>
      <c r="KLW128" s="10"/>
      <c r="KMC128" s="10"/>
      <c r="KMI128" s="10"/>
      <c r="KMO128" s="10"/>
      <c r="KMU128" s="10"/>
      <c r="KNA128" s="10"/>
      <c r="KNG128" s="10"/>
      <c r="KNM128" s="10"/>
      <c r="KNS128" s="10"/>
      <c r="KNY128" s="10"/>
      <c r="KOE128" s="10"/>
      <c r="KOK128" s="10"/>
      <c r="KOQ128" s="10"/>
      <c r="KOW128" s="10"/>
      <c r="KPC128" s="10"/>
      <c r="KPI128" s="10"/>
      <c r="KPO128" s="10"/>
      <c r="KPU128" s="10"/>
      <c r="KQA128" s="10"/>
      <c r="KQG128" s="10"/>
      <c r="KQM128" s="10"/>
      <c r="KQS128" s="10"/>
      <c r="KQY128" s="10"/>
      <c r="KRE128" s="10"/>
      <c r="KRK128" s="10"/>
      <c r="KRQ128" s="10"/>
      <c r="KRW128" s="10"/>
      <c r="KSC128" s="10"/>
      <c r="KSI128" s="10"/>
      <c r="KSO128" s="10"/>
      <c r="KSU128" s="10"/>
      <c r="KTA128" s="10"/>
      <c r="KTG128" s="10"/>
      <c r="KTM128" s="10"/>
      <c r="KTS128" s="10"/>
      <c r="KTY128" s="10"/>
      <c r="KUE128" s="10"/>
      <c r="KUK128" s="10"/>
      <c r="KUQ128" s="10"/>
      <c r="KUW128" s="10"/>
      <c r="KVC128" s="10"/>
      <c r="KVI128" s="10"/>
      <c r="KVO128" s="10"/>
      <c r="KVU128" s="10"/>
      <c r="KWA128" s="10"/>
      <c r="KWG128" s="10"/>
      <c r="KWM128" s="10"/>
      <c r="KWS128" s="10"/>
      <c r="KWY128" s="10"/>
      <c r="KXE128" s="10"/>
      <c r="KXK128" s="10"/>
      <c r="KXQ128" s="10"/>
      <c r="KXW128" s="10"/>
      <c r="KYC128" s="10"/>
      <c r="KYI128" s="10"/>
      <c r="KYO128" s="10"/>
      <c r="KYU128" s="10"/>
      <c r="KZA128" s="10"/>
      <c r="KZG128" s="10"/>
      <c r="KZM128" s="10"/>
      <c r="KZS128" s="10"/>
      <c r="KZY128" s="10"/>
      <c r="LAE128" s="10"/>
      <c r="LAK128" s="10"/>
      <c r="LAQ128" s="10"/>
      <c r="LAW128" s="10"/>
      <c r="LBC128" s="10"/>
      <c r="LBI128" s="10"/>
      <c r="LBO128" s="10"/>
      <c r="LBU128" s="10"/>
      <c r="LCA128" s="10"/>
      <c r="LCG128" s="10"/>
      <c r="LCM128" s="10"/>
      <c r="LCS128" s="10"/>
      <c r="LCY128" s="10"/>
      <c r="LDE128" s="10"/>
      <c r="LDK128" s="10"/>
      <c r="LDQ128" s="10"/>
      <c r="LDW128" s="10"/>
      <c r="LEC128" s="10"/>
      <c r="LEI128" s="10"/>
      <c r="LEO128" s="10"/>
      <c r="LEU128" s="10"/>
      <c r="LFA128" s="10"/>
      <c r="LFG128" s="10"/>
      <c r="LFM128" s="10"/>
      <c r="LFS128" s="10"/>
      <c r="LFY128" s="10"/>
      <c r="LGE128" s="10"/>
      <c r="LGK128" s="10"/>
      <c r="LGQ128" s="10"/>
      <c r="LGW128" s="10"/>
      <c r="LHC128" s="10"/>
      <c r="LHI128" s="10"/>
      <c r="LHO128" s="10"/>
      <c r="LHU128" s="10"/>
      <c r="LIA128" s="10"/>
      <c r="LIG128" s="10"/>
      <c r="LIM128" s="10"/>
      <c r="LIS128" s="10"/>
      <c r="LIY128" s="10"/>
      <c r="LJE128" s="10"/>
      <c r="LJK128" s="10"/>
      <c r="LJQ128" s="10"/>
      <c r="LJW128" s="10"/>
      <c r="LKC128" s="10"/>
      <c r="LKI128" s="10"/>
      <c r="LKO128" s="10"/>
      <c r="LKU128" s="10"/>
      <c r="LLA128" s="10"/>
      <c r="LLG128" s="10"/>
      <c r="LLM128" s="10"/>
      <c r="LLS128" s="10"/>
      <c r="LLY128" s="10"/>
      <c r="LME128" s="10"/>
      <c r="LMK128" s="10"/>
      <c r="LMQ128" s="10"/>
      <c r="LMW128" s="10"/>
      <c r="LNC128" s="10"/>
      <c r="LNI128" s="10"/>
      <c r="LNO128" s="10"/>
      <c r="LNU128" s="10"/>
      <c r="LOA128" s="10"/>
      <c r="LOG128" s="10"/>
      <c r="LOM128" s="10"/>
      <c r="LOS128" s="10"/>
      <c r="LOY128" s="10"/>
      <c r="LPE128" s="10"/>
      <c r="LPK128" s="10"/>
      <c r="LPQ128" s="10"/>
      <c r="LPW128" s="10"/>
      <c r="LQC128" s="10"/>
      <c r="LQI128" s="10"/>
      <c r="LQO128" s="10"/>
      <c r="LQU128" s="10"/>
      <c r="LRA128" s="10"/>
      <c r="LRG128" s="10"/>
      <c r="LRM128" s="10"/>
      <c r="LRS128" s="10"/>
      <c r="LRY128" s="10"/>
      <c r="LSE128" s="10"/>
      <c r="LSK128" s="10"/>
      <c r="LSQ128" s="10"/>
      <c r="LSW128" s="10"/>
      <c r="LTC128" s="10"/>
      <c r="LTI128" s="10"/>
      <c r="LTO128" s="10"/>
      <c r="LTU128" s="10"/>
      <c r="LUA128" s="10"/>
      <c r="LUG128" s="10"/>
      <c r="LUM128" s="10"/>
      <c r="LUS128" s="10"/>
      <c r="LUY128" s="10"/>
      <c r="LVE128" s="10"/>
      <c r="LVK128" s="10"/>
      <c r="LVQ128" s="10"/>
      <c r="LVW128" s="10"/>
      <c r="LWC128" s="10"/>
      <c r="LWI128" s="10"/>
      <c r="LWO128" s="10"/>
      <c r="LWU128" s="10"/>
      <c r="LXA128" s="10"/>
      <c r="LXG128" s="10"/>
      <c r="LXM128" s="10"/>
      <c r="LXS128" s="10"/>
      <c r="LXY128" s="10"/>
      <c r="LYE128" s="10"/>
      <c r="LYK128" s="10"/>
      <c r="LYQ128" s="10"/>
      <c r="LYW128" s="10"/>
      <c r="LZC128" s="10"/>
      <c r="LZI128" s="10"/>
      <c r="LZO128" s="10"/>
      <c r="LZU128" s="10"/>
      <c r="MAA128" s="10"/>
      <c r="MAG128" s="10"/>
      <c r="MAM128" s="10"/>
      <c r="MAS128" s="10"/>
      <c r="MAY128" s="10"/>
      <c r="MBE128" s="10"/>
      <c r="MBK128" s="10"/>
      <c r="MBQ128" s="10"/>
      <c r="MBW128" s="10"/>
      <c r="MCC128" s="10"/>
      <c r="MCI128" s="10"/>
      <c r="MCO128" s="10"/>
      <c r="MCU128" s="10"/>
      <c r="MDA128" s="10"/>
      <c r="MDG128" s="10"/>
      <c r="MDM128" s="10"/>
      <c r="MDS128" s="10"/>
      <c r="MDY128" s="10"/>
      <c r="MEE128" s="10"/>
      <c r="MEK128" s="10"/>
      <c r="MEQ128" s="10"/>
      <c r="MEW128" s="10"/>
      <c r="MFC128" s="10"/>
      <c r="MFI128" s="10"/>
      <c r="MFO128" s="10"/>
      <c r="MFU128" s="10"/>
      <c r="MGA128" s="10"/>
      <c r="MGG128" s="10"/>
      <c r="MGM128" s="10"/>
      <c r="MGS128" s="10"/>
      <c r="MGY128" s="10"/>
      <c r="MHE128" s="10"/>
      <c r="MHK128" s="10"/>
      <c r="MHQ128" s="10"/>
      <c r="MHW128" s="10"/>
      <c r="MIC128" s="10"/>
      <c r="MII128" s="10"/>
      <c r="MIO128" s="10"/>
      <c r="MIU128" s="10"/>
      <c r="MJA128" s="10"/>
      <c r="MJG128" s="10"/>
      <c r="MJM128" s="10"/>
      <c r="MJS128" s="10"/>
      <c r="MJY128" s="10"/>
      <c r="MKE128" s="10"/>
      <c r="MKK128" s="10"/>
      <c r="MKQ128" s="10"/>
      <c r="MKW128" s="10"/>
      <c r="MLC128" s="10"/>
      <c r="MLI128" s="10"/>
      <c r="MLO128" s="10"/>
      <c r="MLU128" s="10"/>
      <c r="MMA128" s="10"/>
      <c r="MMG128" s="10"/>
      <c r="MMM128" s="10"/>
      <c r="MMS128" s="10"/>
      <c r="MMY128" s="10"/>
      <c r="MNE128" s="10"/>
      <c r="MNK128" s="10"/>
      <c r="MNQ128" s="10"/>
      <c r="MNW128" s="10"/>
      <c r="MOC128" s="10"/>
      <c r="MOI128" s="10"/>
      <c r="MOO128" s="10"/>
      <c r="MOU128" s="10"/>
      <c r="MPA128" s="10"/>
      <c r="MPG128" s="10"/>
      <c r="MPM128" s="10"/>
      <c r="MPS128" s="10"/>
      <c r="MPY128" s="10"/>
      <c r="MQE128" s="10"/>
      <c r="MQK128" s="10"/>
      <c r="MQQ128" s="10"/>
      <c r="MQW128" s="10"/>
      <c r="MRC128" s="10"/>
      <c r="MRI128" s="10"/>
      <c r="MRO128" s="10"/>
      <c r="MRU128" s="10"/>
      <c r="MSA128" s="10"/>
      <c r="MSG128" s="10"/>
      <c r="MSM128" s="10"/>
      <c r="MSS128" s="10"/>
      <c r="MSY128" s="10"/>
      <c r="MTE128" s="10"/>
      <c r="MTK128" s="10"/>
      <c r="MTQ128" s="10"/>
      <c r="MTW128" s="10"/>
      <c r="MUC128" s="10"/>
      <c r="MUI128" s="10"/>
      <c r="MUO128" s="10"/>
      <c r="MUU128" s="10"/>
      <c r="MVA128" s="10"/>
      <c r="MVG128" s="10"/>
      <c r="MVM128" s="10"/>
      <c r="MVS128" s="10"/>
      <c r="MVY128" s="10"/>
      <c r="MWE128" s="10"/>
      <c r="MWK128" s="10"/>
      <c r="MWQ128" s="10"/>
      <c r="MWW128" s="10"/>
      <c r="MXC128" s="10"/>
      <c r="MXI128" s="10"/>
      <c r="MXO128" s="10"/>
      <c r="MXU128" s="10"/>
      <c r="MYA128" s="10"/>
      <c r="MYG128" s="10"/>
      <c r="MYM128" s="10"/>
      <c r="MYS128" s="10"/>
      <c r="MYY128" s="10"/>
      <c r="MZE128" s="10"/>
      <c r="MZK128" s="10"/>
      <c r="MZQ128" s="10"/>
      <c r="MZW128" s="10"/>
      <c r="NAC128" s="10"/>
      <c r="NAI128" s="10"/>
      <c r="NAO128" s="10"/>
      <c r="NAU128" s="10"/>
      <c r="NBA128" s="10"/>
      <c r="NBG128" s="10"/>
      <c r="NBM128" s="10"/>
      <c r="NBS128" s="10"/>
      <c r="NBY128" s="10"/>
      <c r="NCE128" s="10"/>
      <c r="NCK128" s="10"/>
      <c r="NCQ128" s="10"/>
      <c r="NCW128" s="10"/>
      <c r="NDC128" s="10"/>
      <c r="NDI128" s="10"/>
      <c r="NDO128" s="10"/>
      <c r="NDU128" s="10"/>
      <c r="NEA128" s="10"/>
      <c r="NEG128" s="10"/>
      <c r="NEM128" s="10"/>
      <c r="NES128" s="10"/>
      <c r="NEY128" s="10"/>
      <c r="NFE128" s="10"/>
      <c r="NFK128" s="10"/>
      <c r="NFQ128" s="10"/>
      <c r="NFW128" s="10"/>
      <c r="NGC128" s="10"/>
      <c r="NGI128" s="10"/>
      <c r="NGO128" s="10"/>
      <c r="NGU128" s="10"/>
      <c r="NHA128" s="10"/>
      <c r="NHG128" s="10"/>
      <c r="NHM128" s="10"/>
      <c r="NHS128" s="10"/>
      <c r="NHY128" s="10"/>
      <c r="NIE128" s="10"/>
      <c r="NIK128" s="10"/>
      <c r="NIQ128" s="10"/>
      <c r="NIW128" s="10"/>
      <c r="NJC128" s="10"/>
      <c r="NJI128" s="10"/>
      <c r="NJO128" s="10"/>
      <c r="NJU128" s="10"/>
      <c r="NKA128" s="10"/>
      <c r="NKG128" s="10"/>
      <c r="NKM128" s="10"/>
      <c r="NKS128" s="10"/>
      <c r="NKY128" s="10"/>
      <c r="NLE128" s="10"/>
      <c r="NLK128" s="10"/>
      <c r="NLQ128" s="10"/>
      <c r="NLW128" s="10"/>
      <c r="NMC128" s="10"/>
      <c r="NMI128" s="10"/>
      <c r="NMO128" s="10"/>
      <c r="NMU128" s="10"/>
      <c r="NNA128" s="10"/>
      <c r="NNG128" s="10"/>
      <c r="NNM128" s="10"/>
      <c r="NNS128" s="10"/>
      <c r="NNY128" s="10"/>
      <c r="NOE128" s="10"/>
      <c r="NOK128" s="10"/>
      <c r="NOQ128" s="10"/>
      <c r="NOW128" s="10"/>
      <c r="NPC128" s="10"/>
      <c r="NPI128" s="10"/>
      <c r="NPO128" s="10"/>
      <c r="NPU128" s="10"/>
      <c r="NQA128" s="10"/>
      <c r="NQG128" s="10"/>
      <c r="NQM128" s="10"/>
      <c r="NQS128" s="10"/>
      <c r="NQY128" s="10"/>
      <c r="NRE128" s="10"/>
      <c r="NRK128" s="10"/>
      <c r="NRQ128" s="10"/>
      <c r="NRW128" s="10"/>
      <c r="NSC128" s="10"/>
      <c r="NSI128" s="10"/>
      <c r="NSO128" s="10"/>
      <c r="NSU128" s="10"/>
      <c r="NTA128" s="10"/>
      <c r="NTG128" s="10"/>
      <c r="NTM128" s="10"/>
      <c r="NTS128" s="10"/>
      <c r="NTY128" s="10"/>
      <c r="NUE128" s="10"/>
      <c r="NUK128" s="10"/>
      <c r="NUQ128" s="10"/>
      <c r="NUW128" s="10"/>
      <c r="NVC128" s="10"/>
      <c r="NVI128" s="10"/>
      <c r="NVO128" s="10"/>
      <c r="NVU128" s="10"/>
      <c r="NWA128" s="10"/>
      <c r="NWG128" s="10"/>
      <c r="NWM128" s="10"/>
      <c r="NWS128" s="10"/>
      <c r="NWY128" s="10"/>
      <c r="NXE128" s="10"/>
      <c r="NXK128" s="10"/>
      <c r="NXQ128" s="10"/>
      <c r="NXW128" s="10"/>
      <c r="NYC128" s="10"/>
      <c r="NYI128" s="10"/>
      <c r="NYO128" s="10"/>
      <c r="NYU128" s="10"/>
      <c r="NZA128" s="10"/>
      <c r="NZG128" s="10"/>
      <c r="NZM128" s="10"/>
      <c r="NZS128" s="10"/>
      <c r="NZY128" s="10"/>
      <c r="OAE128" s="10"/>
      <c r="OAK128" s="10"/>
      <c r="OAQ128" s="10"/>
      <c r="OAW128" s="10"/>
      <c r="OBC128" s="10"/>
      <c r="OBI128" s="10"/>
      <c r="OBO128" s="10"/>
      <c r="OBU128" s="10"/>
      <c r="OCA128" s="10"/>
      <c r="OCG128" s="10"/>
      <c r="OCM128" s="10"/>
      <c r="OCS128" s="10"/>
      <c r="OCY128" s="10"/>
      <c r="ODE128" s="10"/>
      <c r="ODK128" s="10"/>
      <c r="ODQ128" s="10"/>
      <c r="ODW128" s="10"/>
      <c r="OEC128" s="10"/>
      <c r="OEI128" s="10"/>
      <c r="OEO128" s="10"/>
      <c r="OEU128" s="10"/>
      <c r="OFA128" s="10"/>
      <c r="OFG128" s="10"/>
      <c r="OFM128" s="10"/>
      <c r="OFS128" s="10"/>
      <c r="OFY128" s="10"/>
      <c r="OGE128" s="10"/>
      <c r="OGK128" s="10"/>
      <c r="OGQ128" s="10"/>
      <c r="OGW128" s="10"/>
      <c r="OHC128" s="10"/>
      <c r="OHI128" s="10"/>
      <c r="OHO128" s="10"/>
      <c r="OHU128" s="10"/>
      <c r="OIA128" s="10"/>
      <c r="OIG128" s="10"/>
      <c r="OIM128" s="10"/>
      <c r="OIS128" s="10"/>
      <c r="OIY128" s="10"/>
      <c r="OJE128" s="10"/>
      <c r="OJK128" s="10"/>
      <c r="OJQ128" s="10"/>
      <c r="OJW128" s="10"/>
      <c r="OKC128" s="10"/>
      <c r="OKI128" s="10"/>
      <c r="OKO128" s="10"/>
      <c r="OKU128" s="10"/>
      <c r="OLA128" s="10"/>
      <c r="OLG128" s="10"/>
      <c r="OLM128" s="10"/>
      <c r="OLS128" s="10"/>
      <c r="OLY128" s="10"/>
      <c r="OME128" s="10"/>
      <c r="OMK128" s="10"/>
      <c r="OMQ128" s="10"/>
      <c r="OMW128" s="10"/>
      <c r="ONC128" s="10"/>
      <c r="ONI128" s="10"/>
      <c r="ONO128" s="10"/>
      <c r="ONU128" s="10"/>
      <c r="OOA128" s="10"/>
      <c r="OOG128" s="10"/>
      <c r="OOM128" s="10"/>
      <c r="OOS128" s="10"/>
      <c r="OOY128" s="10"/>
      <c r="OPE128" s="10"/>
      <c r="OPK128" s="10"/>
      <c r="OPQ128" s="10"/>
      <c r="OPW128" s="10"/>
      <c r="OQC128" s="10"/>
      <c r="OQI128" s="10"/>
      <c r="OQO128" s="10"/>
      <c r="OQU128" s="10"/>
      <c r="ORA128" s="10"/>
      <c r="ORG128" s="10"/>
      <c r="ORM128" s="10"/>
      <c r="ORS128" s="10"/>
      <c r="ORY128" s="10"/>
      <c r="OSE128" s="10"/>
      <c r="OSK128" s="10"/>
      <c r="OSQ128" s="10"/>
      <c r="OSW128" s="10"/>
      <c r="OTC128" s="10"/>
      <c r="OTI128" s="10"/>
      <c r="OTO128" s="10"/>
      <c r="OTU128" s="10"/>
      <c r="OUA128" s="10"/>
      <c r="OUG128" s="10"/>
      <c r="OUM128" s="10"/>
      <c r="OUS128" s="10"/>
      <c r="OUY128" s="10"/>
      <c r="OVE128" s="10"/>
      <c r="OVK128" s="10"/>
      <c r="OVQ128" s="10"/>
      <c r="OVW128" s="10"/>
      <c r="OWC128" s="10"/>
      <c r="OWI128" s="10"/>
      <c r="OWO128" s="10"/>
      <c r="OWU128" s="10"/>
      <c r="OXA128" s="10"/>
      <c r="OXG128" s="10"/>
      <c r="OXM128" s="10"/>
      <c r="OXS128" s="10"/>
      <c r="OXY128" s="10"/>
      <c r="OYE128" s="10"/>
      <c r="OYK128" s="10"/>
      <c r="OYQ128" s="10"/>
      <c r="OYW128" s="10"/>
      <c r="OZC128" s="10"/>
      <c r="OZI128" s="10"/>
      <c r="OZO128" s="10"/>
      <c r="OZU128" s="10"/>
      <c r="PAA128" s="10"/>
      <c r="PAG128" s="10"/>
      <c r="PAM128" s="10"/>
      <c r="PAS128" s="10"/>
      <c r="PAY128" s="10"/>
      <c r="PBE128" s="10"/>
      <c r="PBK128" s="10"/>
      <c r="PBQ128" s="10"/>
      <c r="PBW128" s="10"/>
      <c r="PCC128" s="10"/>
      <c r="PCI128" s="10"/>
      <c r="PCO128" s="10"/>
      <c r="PCU128" s="10"/>
      <c r="PDA128" s="10"/>
      <c r="PDG128" s="10"/>
      <c r="PDM128" s="10"/>
      <c r="PDS128" s="10"/>
      <c r="PDY128" s="10"/>
      <c r="PEE128" s="10"/>
      <c r="PEK128" s="10"/>
      <c r="PEQ128" s="10"/>
      <c r="PEW128" s="10"/>
      <c r="PFC128" s="10"/>
      <c r="PFI128" s="10"/>
      <c r="PFO128" s="10"/>
      <c r="PFU128" s="10"/>
      <c r="PGA128" s="10"/>
      <c r="PGG128" s="10"/>
      <c r="PGM128" s="10"/>
      <c r="PGS128" s="10"/>
      <c r="PGY128" s="10"/>
      <c r="PHE128" s="10"/>
      <c r="PHK128" s="10"/>
      <c r="PHQ128" s="10"/>
      <c r="PHW128" s="10"/>
      <c r="PIC128" s="10"/>
      <c r="PII128" s="10"/>
      <c r="PIO128" s="10"/>
      <c r="PIU128" s="10"/>
      <c r="PJA128" s="10"/>
      <c r="PJG128" s="10"/>
      <c r="PJM128" s="10"/>
      <c r="PJS128" s="10"/>
      <c r="PJY128" s="10"/>
      <c r="PKE128" s="10"/>
      <c r="PKK128" s="10"/>
      <c r="PKQ128" s="10"/>
      <c r="PKW128" s="10"/>
      <c r="PLC128" s="10"/>
      <c r="PLI128" s="10"/>
      <c r="PLO128" s="10"/>
      <c r="PLU128" s="10"/>
      <c r="PMA128" s="10"/>
      <c r="PMG128" s="10"/>
      <c r="PMM128" s="10"/>
      <c r="PMS128" s="10"/>
      <c r="PMY128" s="10"/>
      <c r="PNE128" s="10"/>
      <c r="PNK128" s="10"/>
      <c r="PNQ128" s="10"/>
      <c r="PNW128" s="10"/>
      <c r="POC128" s="10"/>
      <c r="POI128" s="10"/>
      <c r="POO128" s="10"/>
      <c r="POU128" s="10"/>
      <c r="PPA128" s="10"/>
      <c r="PPG128" s="10"/>
      <c r="PPM128" s="10"/>
      <c r="PPS128" s="10"/>
      <c r="PPY128" s="10"/>
      <c r="PQE128" s="10"/>
      <c r="PQK128" s="10"/>
      <c r="PQQ128" s="10"/>
      <c r="PQW128" s="10"/>
      <c r="PRC128" s="10"/>
      <c r="PRI128" s="10"/>
      <c r="PRO128" s="10"/>
      <c r="PRU128" s="10"/>
      <c r="PSA128" s="10"/>
      <c r="PSG128" s="10"/>
      <c r="PSM128" s="10"/>
      <c r="PSS128" s="10"/>
      <c r="PSY128" s="10"/>
      <c r="PTE128" s="10"/>
      <c r="PTK128" s="10"/>
      <c r="PTQ128" s="10"/>
      <c r="PTW128" s="10"/>
      <c r="PUC128" s="10"/>
      <c r="PUI128" s="10"/>
      <c r="PUO128" s="10"/>
      <c r="PUU128" s="10"/>
      <c r="PVA128" s="10"/>
      <c r="PVG128" s="10"/>
      <c r="PVM128" s="10"/>
      <c r="PVS128" s="10"/>
      <c r="PVY128" s="10"/>
      <c r="PWE128" s="10"/>
      <c r="PWK128" s="10"/>
      <c r="PWQ128" s="10"/>
      <c r="PWW128" s="10"/>
      <c r="PXC128" s="10"/>
      <c r="PXI128" s="10"/>
      <c r="PXO128" s="10"/>
      <c r="PXU128" s="10"/>
      <c r="PYA128" s="10"/>
      <c r="PYG128" s="10"/>
      <c r="PYM128" s="10"/>
      <c r="PYS128" s="10"/>
      <c r="PYY128" s="10"/>
      <c r="PZE128" s="10"/>
      <c r="PZK128" s="10"/>
      <c r="PZQ128" s="10"/>
      <c r="PZW128" s="10"/>
      <c r="QAC128" s="10"/>
      <c r="QAI128" s="10"/>
      <c r="QAO128" s="10"/>
      <c r="QAU128" s="10"/>
      <c r="QBA128" s="10"/>
      <c r="QBG128" s="10"/>
      <c r="QBM128" s="10"/>
      <c r="QBS128" s="10"/>
      <c r="QBY128" s="10"/>
      <c r="QCE128" s="10"/>
      <c r="QCK128" s="10"/>
      <c r="QCQ128" s="10"/>
      <c r="QCW128" s="10"/>
      <c r="QDC128" s="10"/>
      <c r="QDI128" s="10"/>
      <c r="QDO128" s="10"/>
      <c r="QDU128" s="10"/>
      <c r="QEA128" s="10"/>
      <c r="QEG128" s="10"/>
      <c r="QEM128" s="10"/>
      <c r="QES128" s="10"/>
      <c r="QEY128" s="10"/>
      <c r="QFE128" s="10"/>
      <c r="QFK128" s="10"/>
      <c r="QFQ128" s="10"/>
      <c r="QFW128" s="10"/>
      <c r="QGC128" s="10"/>
      <c r="QGI128" s="10"/>
      <c r="QGO128" s="10"/>
      <c r="QGU128" s="10"/>
      <c r="QHA128" s="10"/>
      <c r="QHG128" s="10"/>
      <c r="QHM128" s="10"/>
      <c r="QHS128" s="10"/>
      <c r="QHY128" s="10"/>
      <c r="QIE128" s="10"/>
      <c r="QIK128" s="10"/>
      <c r="QIQ128" s="10"/>
      <c r="QIW128" s="10"/>
      <c r="QJC128" s="10"/>
      <c r="QJI128" s="10"/>
      <c r="QJO128" s="10"/>
      <c r="QJU128" s="10"/>
      <c r="QKA128" s="10"/>
      <c r="QKG128" s="10"/>
      <c r="QKM128" s="10"/>
      <c r="QKS128" s="10"/>
      <c r="QKY128" s="10"/>
      <c r="QLE128" s="10"/>
      <c r="QLK128" s="10"/>
      <c r="QLQ128" s="10"/>
      <c r="QLW128" s="10"/>
      <c r="QMC128" s="10"/>
      <c r="QMI128" s="10"/>
      <c r="QMO128" s="10"/>
      <c r="QMU128" s="10"/>
      <c r="QNA128" s="10"/>
      <c r="QNG128" s="10"/>
      <c r="QNM128" s="10"/>
      <c r="QNS128" s="10"/>
      <c r="QNY128" s="10"/>
      <c r="QOE128" s="10"/>
      <c r="QOK128" s="10"/>
      <c r="QOQ128" s="10"/>
      <c r="QOW128" s="10"/>
      <c r="QPC128" s="10"/>
      <c r="QPI128" s="10"/>
      <c r="QPO128" s="10"/>
      <c r="QPU128" s="10"/>
      <c r="QQA128" s="10"/>
      <c r="QQG128" s="10"/>
      <c r="QQM128" s="10"/>
      <c r="QQS128" s="10"/>
      <c r="QQY128" s="10"/>
      <c r="QRE128" s="10"/>
      <c r="QRK128" s="10"/>
      <c r="QRQ128" s="10"/>
      <c r="QRW128" s="10"/>
      <c r="QSC128" s="10"/>
      <c r="QSI128" s="10"/>
      <c r="QSO128" s="10"/>
      <c r="QSU128" s="10"/>
      <c r="QTA128" s="10"/>
      <c r="QTG128" s="10"/>
      <c r="QTM128" s="10"/>
      <c r="QTS128" s="10"/>
      <c r="QTY128" s="10"/>
      <c r="QUE128" s="10"/>
      <c r="QUK128" s="10"/>
      <c r="QUQ128" s="10"/>
      <c r="QUW128" s="10"/>
      <c r="QVC128" s="10"/>
      <c r="QVI128" s="10"/>
      <c r="QVO128" s="10"/>
      <c r="QVU128" s="10"/>
      <c r="QWA128" s="10"/>
      <c r="QWG128" s="10"/>
      <c r="QWM128" s="10"/>
      <c r="QWS128" s="10"/>
      <c r="QWY128" s="10"/>
      <c r="QXE128" s="10"/>
      <c r="QXK128" s="10"/>
      <c r="QXQ128" s="10"/>
      <c r="QXW128" s="10"/>
      <c r="QYC128" s="10"/>
      <c r="QYI128" s="10"/>
      <c r="QYO128" s="10"/>
      <c r="QYU128" s="10"/>
      <c r="QZA128" s="10"/>
      <c r="QZG128" s="10"/>
      <c r="QZM128" s="10"/>
      <c r="QZS128" s="10"/>
      <c r="QZY128" s="10"/>
      <c r="RAE128" s="10"/>
      <c r="RAK128" s="10"/>
      <c r="RAQ128" s="10"/>
      <c r="RAW128" s="10"/>
      <c r="RBC128" s="10"/>
      <c r="RBI128" s="10"/>
      <c r="RBO128" s="10"/>
      <c r="RBU128" s="10"/>
      <c r="RCA128" s="10"/>
      <c r="RCG128" s="10"/>
      <c r="RCM128" s="10"/>
      <c r="RCS128" s="10"/>
      <c r="RCY128" s="10"/>
      <c r="RDE128" s="10"/>
      <c r="RDK128" s="10"/>
      <c r="RDQ128" s="10"/>
      <c r="RDW128" s="10"/>
      <c r="REC128" s="10"/>
      <c r="REI128" s="10"/>
      <c r="REO128" s="10"/>
      <c r="REU128" s="10"/>
      <c r="RFA128" s="10"/>
      <c r="RFG128" s="10"/>
      <c r="RFM128" s="10"/>
      <c r="RFS128" s="10"/>
      <c r="RFY128" s="10"/>
      <c r="RGE128" s="10"/>
      <c r="RGK128" s="10"/>
      <c r="RGQ128" s="10"/>
      <c r="RGW128" s="10"/>
      <c r="RHC128" s="10"/>
      <c r="RHI128" s="10"/>
      <c r="RHO128" s="10"/>
      <c r="RHU128" s="10"/>
      <c r="RIA128" s="10"/>
      <c r="RIG128" s="10"/>
      <c r="RIM128" s="10"/>
      <c r="RIS128" s="10"/>
      <c r="RIY128" s="10"/>
      <c r="RJE128" s="10"/>
      <c r="RJK128" s="10"/>
      <c r="RJQ128" s="10"/>
      <c r="RJW128" s="10"/>
      <c r="RKC128" s="10"/>
      <c r="RKI128" s="10"/>
      <c r="RKO128" s="10"/>
      <c r="RKU128" s="10"/>
      <c r="RLA128" s="10"/>
      <c r="RLG128" s="10"/>
      <c r="RLM128" s="10"/>
      <c r="RLS128" s="10"/>
      <c r="RLY128" s="10"/>
      <c r="RME128" s="10"/>
      <c r="RMK128" s="10"/>
      <c r="RMQ128" s="10"/>
      <c r="RMW128" s="10"/>
      <c r="RNC128" s="10"/>
      <c r="RNI128" s="10"/>
      <c r="RNO128" s="10"/>
      <c r="RNU128" s="10"/>
      <c r="ROA128" s="10"/>
      <c r="ROG128" s="10"/>
      <c r="ROM128" s="10"/>
      <c r="ROS128" s="10"/>
      <c r="ROY128" s="10"/>
      <c r="RPE128" s="10"/>
      <c r="RPK128" s="10"/>
      <c r="RPQ128" s="10"/>
      <c r="RPW128" s="10"/>
      <c r="RQC128" s="10"/>
      <c r="RQI128" s="10"/>
      <c r="RQO128" s="10"/>
      <c r="RQU128" s="10"/>
      <c r="RRA128" s="10"/>
      <c r="RRG128" s="10"/>
      <c r="RRM128" s="10"/>
      <c r="RRS128" s="10"/>
      <c r="RRY128" s="10"/>
      <c r="RSE128" s="10"/>
      <c r="RSK128" s="10"/>
      <c r="RSQ128" s="10"/>
      <c r="RSW128" s="10"/>
      <c r="RTC128" s="10"/>
      <c r="RTI128" s="10"/>
      <c r="RTO128" s="10"/>
      <c r="RTU128" s="10"/>
      <c r="RUA128" s="10"/>
      <c r="RUG128" s="10"/>
      <c r="RUM128" s="10"/>
      <c r="RUS128" s="10"/>
      <c r="RUY128" s="10"/>
      <c r="RVE128" s="10"/>
      <c r="RVK128" s="10"/>
      <c r="RVQ128" s="10"/>
      <c r="RVW128" s="10"/>
      <c r="RWC128" s="10"/>
      <c r="RWI128" s="10"/>
      <c r="RWO128" s="10"/>
      <c r="RWU128" s="10"/>
      <c r="RXA128" s="10"/>
      <c r="RXG128" s="10"/>
      <c r="RXM128" s="10"/>
      <c r="RXS128" s="10"/>
      <c r="RXY128" s="10"/>
      <c r="RYE128" s="10"/>
      <c r="RYK128" s="10"/>
      <c r="RYQ128" s="10"/>
      <c r="RYW128" s="10"/>
      <c r="RZC128" s="10"/>
      <c r="RZI128" s="10"/>
      <c r="RZO128" s="10"/>
      <c r="RZU128" s="10"/>
      <c r="SAA128" s="10"/>
      <c r="SAG128" s="10"/>
      <c r="SAM128" s="10"/>
      <c r="SAS128" s="10"/>
      <c r="SAY128" s="10"/>
      <c r="SBE128" s="10"/>
      <c r="SBK128" s="10"/>
      <c r="SBQ128" s="10"/>
      <c r="SBW128" s="10"/>
      <c r="SCC128" s="10"/>
      <c r="SCI128" s="10"/>
      <c r="SCO128" s="10"/>
      <c r="SCU128" s="10"/>
      <c r="SDA128" s="10"/>
      <c r="SDG128" s="10"/>
      <c r="SDM128" s="10"/>
      <c r="SDS128" s="10"/>
      <c r="SDY128" s="10"/>
      <c r="SEE128" s="10"/>
      <c r="SEK128" s="10"/>
      <c r="SEQ128" s="10"/>
      <c r="SEW128" s="10"/>
      <c r="SFC128" s="10"/>
      <c r="SFI128" s="10"/>
      <c r="SFO128" s="10"/>
      <c r="SFU128" s="10"/>
      <c r="SGA128" s="10"/>
      <c r="SGG128" s="10"/>
      <c r="SGM128" s="10"/>
      <c r="SGS128" s="10"/>
      <c r="SGY128" s="10"/>
      <c r="SHE128" s="10"/>
      <c r="SHK128" s="10"/>
      <c r="SHQ128" s="10"/>
      <c r="SHW128" s="10"/>
      <c r="SIC128" s="10"/>
      <c r="SII128" s="10"/>
      <c r="SIO128" s="10"/>
      <c r="SIU128" s="10"/>
      <c r="SJA128" s="10"/>
      <c r="SJG128" s="10"/>
      <c r="SJM128" s="10"/>
      <c r="SJS128" s="10"/>
      <c r="SJY128" s="10"/>
      <c r="SKE128" s="10"/>
      <c r="SKK128" s="10"/>
      <c r="SKQ128" s="10"/>
      <c r="SKW128" s="10"/>
      <c r="SLC128" s="10"/>
      <c r="SLI128" s="10"/>
      <c r="SLO128" s="10"/>
      <c r="SLU128" s="10"/>
      <c r="SMA128" s="10"/>
      <c r="SMG128" s="10"/>
      <c r="SMM128" s="10"/>
      <c r="SMS128" s="10"/>
      <c r="SMY128" s="10"/>
      <c r="SNE128" s="10"/>
      <c r="SNK128" s="10"/>
      <c r="SNQ128" s="10"/>
      <c r="SNW128" s="10"/>
      <c r="SOC128" s="10"/>
      <c r="SOI128" s="10"/>
      <c r="SOO128" s="10"/>
      <c r="SOU128" s="10"/>
      <c r="SPA128" s="10"/>
      <c r="SPG128" s="10"/>
      <c r="SPM128" s="10"/>
      <c r="SPS128" s="10"/>
      <c r="SPY128" s="10"/>
      <c r="SQE128" s="10"/>
      <c r="SQK128" s="10"/>
      <c r="SQQ128" s="10"/>
      <c r="SQW128" s="10"/>
      <c r="SRC128" s="10"/>
      <c r="SRI128" s="10"/>
      <c r="SRO128" s="10"/>
      <c r="SRU128" s="10"/>
      <c r="SSA128" s="10"/>
      <c r="SSG128" s="10"/>
      <c r="SSM128" s="10"/>
      <c r="SSS128" s="10"/>
      <c r="SSY128" s="10"/>
      <c r="STE128" s="10"/>
      <c r="STK128" s="10"/>
      <c r="STQ128" s="10"/>
      <c r="STW128" s="10"/>
      <c r="SUC128" s="10"/>
      <c r="SUI128" s="10"/>
      <c r="SUO128" s="10"/>
      <c r="SUU128" s="10"/>
      <c r="SVA128" s="10"/>
      <c r="SVG128" s="10"/>
      <c r="SVM128" s="10"/>
      <c r="SVS128" s="10"/>
      <c r="SVY128" s="10"/>
      <c r="SWE128" s="10"/>
      <c r="SWK128" s="10"/>
      <c r="SWQ128" s="10"/>
      <c r="SWW128" s="10"/>
      <c r="SXC128" s="10"/>
      <c r="SXI128" s="10"/>
      <c r="SXO128" s="10"/>
      <c r="SXU128" s="10"/>
      <c r="SYA128" s="10"/>
      <c r="SYG128" s="10"/>
      <c r="SYM128" s="10"/>
      <c r="SYS128" s="10"/>
      <c r="SYY128" s="10"/>
      <c r="SZE128" s="10"/>
      <c r="SZK128" s="10"/>
      <c r="SZQ128" s="10"/>
      <c r="SZW128" s="10"/>
      <c r="TAC128" s="10"/>
      <c r="TAI128" s="10"/>
      <c r="TAO128" s="10"/>
      <c r="TAU128" s="10"/>
      <c r="TBA128" s="10"/>
      <c r="TBG128" s="10"/>
      <c r="TBM128" s="10"/>
      <c r="TBS128" s="10"/>
      <c r="TBY128" s="10"/>
      <c r="TCE128" s="10"/>
      <c r="TCK128" s="10"/>
      <c r="TCQ128" s="10"/>
      <c r="TCW128" s="10"/>
      <c r="TDC128" s="10"/>
      <c r="TDI128" s="10"/>
      <c r="TDO128" s="10"/>
      <c r="TDU128" s="10"/>
      <c r="TEA128" s="10"/>
      <c r="TEG128" s="10"/>
      <c r="TEM128" s="10"/>
      <c r="TES128" s="10"/>
      <c r="TEY128" s="10"/>
      <c r="TFE128" s="10"/>
      <c r="TFK128" s="10"/>
      <c r="TFQ128" s="10"/>
      <c r="TFW128" s="10"/>
      <c r="TGC128" s="10"/>
      <c r="TGI128" s="10"/>
      <c r="TGO128" s="10"/>
      <c r="TGU128" s="10"/>
      <c r="THA128" s="10"/>
      <c r="THG128" s="10"/>
      <c r="THM128" s="10"/>
      <c r="THS128" s="10"/>
      <c r="THY128" s="10"/>
      <c r="TIE128" s="10"/>
      <c r="TIK128" s="10"/>
      <c r="TIQ128" s="10"/>
      <c r="TIW128" s="10"/>
      <c r="TJC128" s="10"/>
      <c r="TJI128" s="10"/>
      <c r="TJO128" s="10"/>
      <c r="TJU128" s="10"/>
      <c r="TKA128" s="10"/>
      <c r="TKG128" s="10"/>
      <c r="TKM128" s="10"/>
      <c r="TKS128" s="10"/>
      <c r="TKY128" s="10"/>
      <c r="TLE128" s="10"/>
      <c r="TLK128" s="10"/>
      <c r="TLQ128" s="10"/>
      <c r="TLW128" s="10"/>
      <c r="TMC128" s="10"/>
      <c r="TMI128" s="10"/>
      <c r="TMO128" s="10"/>
      <c r="TMU128" s="10"/>
      <c r="TNA128" s="10"/>
      <c r="TNG128" s="10"/>
      <c r="TNM128" s="10"/>
      <c r="TNS128" s="10"/>
      <c r="TNY128" s="10"/>
      <c r="TOE128" s="10"/>
      <c r="TOK128" s="10"/>
      <c r="TOQ128" s="10"/>
      <c r="TOW128" s="10"/>
      <c r="TPC128" s="10"/>
      <c r="TPI128" s="10"/>
      <c r="TPO128" s="10"/>
      <c r="TPU128" s="10"/>
      <c r="TQA128" s="10"/>
      <c r="TQG128" s="10"/>
      <c r="TQM128" s="10"/>
      <c r="TQS128" s="10"/>
      <c r="TQY128" s="10"/>
      <c r="TRE128" s="10"/>
      <c r="TRK128" s="10"/>
      <c r="TRQ128" s="10"/>
      <c r="TRW128" s="10"/>
      <c r="TSC128" s="10"/>
      <c r="TSI128" s="10"/>
      <c r="TSO128" s="10"/>
      <c r="TSU128" s="10"/>
      <c r="TTA128" s="10"/>
      <c r="TTG128" s="10"/>
      <c r="TTM128" s="10"/>
      <c r="TTS128" s="10"/>
      <c r="TTY128" s="10"/>
      <c r="TUE128" s="10"/>
      <c r="TUK128" s="10"/>
      <c r="TUQ128" s="10"/>
      <c r="TUW128" s="10"/>
      <c r="TVC128" s="10"/>
      <c r="TVI128" s="10"/>
      <c r="TVO128" s="10"/>
      <c r="TVU128" s="10"/>
      <c r="TWA128" s="10"/>
      <c r="TWG128" s="10"/>
      <c r="TWM128" s="10"/>
      <c r="TWS128" s="10"/>
      <c r="TWY128" s="10"/>
      <c r="TXE128" s="10"/>
      <c r="TXK128" s="10"/>
      <c r="TXQ128" s="10"/>
      <c r="TXW128" s="10"/>
      <c r="TYC128" s="10"/>
      <c r="TYI128" s="10"/>
      <c r="TYO128" s="10"/>
      <c r="TYU128" s="10"/>
      <c r="TZA128" s="10"/>
      <c r="TZG128" s="10"/>
      <c r="TZM128" s="10"/>
      <c r="TZS128" s="10"/>
      <c r="TZY128" s="10"/>
      <c r="UAE128" s="10"/>
      <c r="UAK128" s="10"/>
      <c r="UAQ128" s="10"/>
      <c r="UAW128" s="10"/>
      <c r="UBC128" s="10"/>
      <c r="UBI128" s="10"/>
      <c r="UBO128" s="10"/>
      <c r="UBU128" s="10"/>
      <c r="UCA128" s="10"/>
      <c r="UCG128" s="10"/>
      <c r="UCM128" s="10"/>
      <c r="UCS128" s="10"/>
      <c r="UCY128" s="10"/>
      <c r="UDE128" s="10"/>
      <c r="UDK128" s="10"/>
      <c r="UDQ128" s="10"/>
      <c r="UDW128" s="10"/>
      <c r="UEC128" s="10"/>
      <c r="UEI128" s="10"/>
      <c r="UEO128" s="10"/>
      <c r="UEU128" s="10"/>
      <c r="UFA128" s="10"/>
      <c r="UFG128" s="10"/>
      <c r="UFM128" s="10"/>
      <c r="UFS128" s="10"/>
      <c r="UFY128" s="10"/>
      <c r="UGE128" s="10"/>
      <c r="UGK128" s="10"/>
      <c r="UGQ128" s="10"/>
      <c r="UGW128" s="10"/>
      <c r="UHC128" s="10"/>
      <c r="UHI128" s="10"/>
      <c r="UHO128" s="10"/>
      <c r="UHU128" s="10"/>
      <c r="UIA128" s="10"/>
      <c r="UIG128" s="10"/>
      <c r="UIM128" s="10"/>
      <c r="UIS128" s="10"/>
      <c r="UIY128" s="10"/>
      <c r="UJE128" s="10"/>
      <c r="UJK128" s="10"/>
      <c r="UJQ128" s="10"/>
      <c r="UJW128" s="10"/>
      <c r="UKC128" s="10"/>
      <c r="UKI128" s="10"/>
      <c r="UKO128" s="10"/>
      <c r="UKU128" s="10"/>
      <c r="ULA128" s="10"/>
      <c r="ULG128" s="10"/>
      <c r="ULM128" s="10"/>
      <c r="ULS128" s="10"/>
      <c r="ULY128" s="10"/>
      <c r="UME128" s="10"/>
      <c r="UMK128" s="10"/>
      <c r="UMQ128" s="10"/>
      <c r="UMW128" s="10"/>
      <c r="UNC128" s="10"/>
      <c r="UNI128" s="10"/>
      <c r="UNO128" s="10"/>
      <c r="UNU128" s="10"/>
      <c r="UOA128" s="10"/>
      <c r="UOG128" s="10"/>
      <c r="UOM128" s="10"/>
      <c r="UOS128" s="10"/>
      <c r="UOY128" s="10"/>
      <c r="UPE128" s="10"/>
      <c r="UPK128" s="10"/>
      <c r="UPQ128" s="10"/>
      <c r="UPW128" s="10"/>
      <c r="UQC128" s="10"/>
      <c r="UQI128" s="10"/>
      <c r="UQO128" s="10"/>
      <c r="UQU128" s="10"/>
      <c r="URA128" s="10"/>
      <c r="URG128" s="10"/>
      <c r="URM128" s="10"/>
      <c r="URS128" s="10"/>
      <c r="URY128" s="10"/>
      <c r="USE128" s="10"/>
      <c r="USK128" s="10"/>
      <c r="USQ128" s="10"/>
      <c r="USW128" s="10"/>
      <c r="UTC128" s="10"/>
      <c r="UTI128" s="10"/>
      <c r="UTO128" s="10"/>
      <c r="UTU128" s="10"/>
      <c r="UUA128" s="10"/>
      <c r="UUG128" s="10"/>
      <c r="UUM128" s="10"/>
      <c r="UUS128" s="10"/>
      <c r="UUY128" s="10"/>
      <c r="UVE128" s="10"/>
      <c r="UVK128" s="10"/>
      <c r="UVQ128" s="10"/>
      <c r="UVW128" s="10"/>
      <c r="UWC128" s="10"/>
      <c r="UWI128" s="10"/>
      <c r="UWO128" s="10"/>
      <c r="UWU128" s="10"/>
      <c r="UXA128" s="10"/>
      <c r="UXG128" s="10"/>
      <c r="UXM128" s="10"/>
      <c r="UXS128" s="10"/>
      <c r="UXY128" s="10"/>
      <c r="UYE128" s="10"/>
      <c r="UYK128" s="10"/>
      <c r="UYQ128" s="10"/>
      <c r="UYW128" s="10"/>
      <c r="UZC128" s="10"/>
      <c r="UZI128" s="10"/>
      <c r="UZO128" s="10"/>
      <c r="UZU128" s="10"/>
      <c r="VAA128" s="10"/>
      <c r="VAG128" s="10"/>
      <c r="VAM128" s="10"/>
      <c r="VAS128" s="10"/>
      <c r="VAY128" s="10"/>
      <c r="VBE128" s="10"/>
      <c r="VBK128" s="10"/>
      <c r="VBQ128" s="10"/>
      <c r="VBW128" s="10"/>
      <c r="VCC128" s="10"/>
      <c r="VCI128" s="10"/>
      <c r="VCO128" s="10"/>
      <c r="VCU128" s="10"/>
      <c r="VDA128" s="10"/>
      <c r="VDG128" s="10"/>
      <c r="VDM128" s="10"/>
      <c r="VDS128" s="10"/>
      <c r="VDY128" s="10"/>
      <c r="VEE128" s="10"/>
      <c r="VEK128" s="10"/>
      <c r="VEQ128" s="10"/>
      <c r="VEW128" s="10"/>
      <c r="VFC128" s="10"/>
      <c r="VFI128" s="10"/>
      <c r="VFO128" s="10"/>
      <c r="VFU128" s="10"/>
      <c r="VGA128" s="10"/>
      <c r="VGG128" s="10"/>
      <c r="VGM128" s="10"/>
      <c r="VGS128" s="10"/>
      <c r="VGY128" s="10"/>
      <c r="VHE128" s="10"/>
      <c r="VHK128" s="10"/>
      <c r="VHQ128" s="10"/>
      <c r="VHW128" s="10"/>
      <c r="VIC128" s="10"/>
      <c r="VII128" s="10"/>
      <c r="VIO128" s="10"/>
      <c r="VIU128" s="10"/>
      <c r="VJA128" s="10"/>
      <c r="VJG128" s="10"/>
      <c r="VJM128" s="10"/>
      <c r="VJS128" s="10"/>
      <c r="VJY128" s="10"/>
      <c r="VKE128" s="10"/>
      <c r="VKK128" s="10"/>
      <c r="VKQ128" s="10"/>
      <c r="VKW128" s="10"/>
      <c r="VLC128" s="10"/>
      <c r="VLI128" s="10"/>
      <c r="VLO128" s="10"/>
      <c r="VLU128" s="10"/>
      <c r="VMA128" s="10"/>
      <c r="VMG128" s="10"/>
      <c r="VMM128" s="10"/>
      <c r="VMS128" s="10"/>
      <c r="VMY128" s="10"/>
      <c r="VNE128" s="10"/>
      <c r="VNK128" s="10"/>
      <c r="VNQ128" s="10"/>
      <c r="VNW128" s="10"/>
      <c r="VOC128" s="10"/>
      <c r="VOI128" s="10"/>
      <c r="VOO128" s="10"/>
      <c r="VOU128" s="10"/>
      <c r="VPA128" s="10"/>
      <c r="VPG128" s="10"/>
      <c r="VPM128" s="10"/>
      <c r="VPS128" s="10"/>
      <c r="VPY128" s="10"/>
      <c r="VQE128" s="10"/>
      <c r="VQK128" s="10"/>
      <c r="VQQ128" s="10"/>
      <c r="VQW128" s="10"/>
      <c r="VRC128" s="10"/>
      <c r="VRI128" s="10"/>
      <c r="VRO128" s="10"/>
      <c r="VRU128" s="10"/>
      <c r="VSA128" s="10"/>
      <c r="VSG128" s="10"/>
      <c r="VSM128" s="10"/>
      <c r="VSS128" s="10"/>
      <c r="VSY128" s="10"/>
      <c r="VTE128" s="10"/>
      <c r="VTK128" s="10"/>
      <c r="VTQ128" s="10"/>
      <c r="VTW128" s="10"/>
      <c r="VUC128" s="10"/>
      <c r="VUI128" s="10"/>
      <c r="VUO128" s="10"/>
      <c r="VUU128" s="10"/>
      <c r="VVA128" s="10"/>
      <c r="VVG128" s="10"/>
      <c r="VVM128" s="10"/>
      <c r="VVS128" s="10"/>
      <c r="VVY128" s="10"/>
      <c r="VWE128" s="10"/>
      <c r="VWK128" s="10"/>
      <c r="VWQ128" s="10"/>
      <c r="VWW128" s="10"/>
      <c r="VXC128" s="10"/>
      <c r="VXI128" s="10"/>
      <c r="VXO128" s="10"/>
      <c r="VXU128" s="10"/>
      <c r="VYA128" s="10"/>
      <c r="VYG128" s="10"/>
      <c r="VYM128" s="10"/>
      <c r="VYS128" s="10"/>
      <c r="VYY128" s="10"/>
      <c r="VZE128" s="10"/>
      <c r="VZK128" s="10"/>
      <c r="VZQ128" s="10"/>
      <c r="VZW128" s="10"/>
      <c r="WAC128" s="10"/>
      <c r="WAI128" s="10"/>
      <c r="WAO128" s="10"/>
      <c r="WAU128" s="10"/>
      <c r="WBA128" s="10"/>
      <c r="WBG128" s="10"/>
      <c r="WBM128" s="10"/>
      <c r="WBS128" s="10"/>
      <c r="WBY128" s="10"/>
      <c r="WCE128" s="10"/>
      <c r="WCK128" s="10"/>
      <c r="WCQ128" s="10"/>
      <c r="WCW128" s="10"/>
      <c r="WDC128" s="10"/>
      <c r="WDI128" s="10"/>
      <c r="WDO128" s="10"/>
      <c r="WDU128" s="10"/>
      <c r="WEA128" s="10"/>
      <c r="WEG128" s="10"/>
      <c r="WEM128" s="10"/>
      <c r="WES128" s="10"/>
      <c r="WEY128" s="10"/>
      <c r="WFE128" s="10"/>
      <c r="WFK128" s="10"/>
      <c r="WFQ128" s="10"/>
      <c r="WFW128" s="10"/>
      <c r="WGC128" s="10"/>
      <c r="WGI128" s="10"/>
      <c r="WGO128" s="10"/>
      <c r="WGU128" s="10"/>
      <c r="WHA128" s="10"/>
      <c r="WHG128" s="10"/>
      <c r="WHM128" s="10"/>
      <c r="WHS128" s="10"/>
      <c r="WHY128" s="10"/>
      <c r="WIE128" s="10"/>
      <c r="WIK128" s="10"/>
      <c r="WIQ128" s="10"/>
      <c r="WIW128" s="10"/>
      <c r="WJC128" s="10"/>
      <c r="WJI128" s="10"/>
      <c r="WJO128" s="10"/>
      <c r="WJU128" s="10"/>
      <c r="WKA128" s="10"/>
      <c r="WKG128" s="10"/>
      <c r="WKM128" s="10"/>
      <c r="WKS128" s="10"/>
      <c r="WKY128" s="10"/>
      <c r="WLE128" s="10"/>
      <c r="WLK128" s="10"/>
      <c r="WLQ128" s="10"/>
      <c r="WLW128" s="10"/>
      <c r="WMC128" s="10"/>
      <c r="WMI128" s="10"/>
      <c r="WMO128" s="10"/>
      <c r="WMU128" s="10"/>
      <c r="WNA128" s="10"/>
      <c r="WNG128" s="10"/>
      <c r="WNM128" s="10"/>
      <c r="WNS128" s="10"/>
      <c r="WNY128" s="10"/>
      <c r="WOE128" s="10"/>
      <c r="WOK128" s="10"/>
      <c r="WOQ128" s="10"/>
      <c r="WOW128" s="10"/>
      <c r="WPC128" s="10"/>
      <c r="WPI128" s="10"/>
      <c r="WPO128" s="10"/>
      <c r="WPU128" s="10"/>
      <c r="WQA128" s="10"/>
      <c r="WQG128" s="10"/>
      <c r="WQM128" s="10"/>
      <c r="WQS128" s="10"/>
      <c r="WQY128" s="10"/>
      <c r="WRE128" s="10"/>
      <c r="WRK128" s="10"/>
      <c r="WRQ128" s="10"/>
      <c r="WRW128" s="10"/>
      <c r="WSC128" s="10"/>
      <c r="WSI128" s="10"/>
      <c r="WSO128" s="10"/>
      <c r="WSU128" s="10"/>
      <c r="WTA128" s="10"/>
      <c r="WTG128" s="10"/>
      <c r="WTM128" s="10"/>
      <c r="WTS128" s="10"/>
      <c r="WTY128" s="10"/>
      <c r="WUE128" s="10"/>
      <c r="WUK128" s="10"/>
      <c r="WUQ128" s="10"/>
      <c r="WUW128" s="10"/>
      <c r="WVC128" s="10"/>
      <c r="WVI128" s="10"/>
      <c r="WVO128" s="10"/>
      <c r="WVU128" s="10"/>
      <c r="WWA128" s="10"/>
      <c r="WWG128" s="10"/>
      <c r="WWM128" s="10"/>
      <c r="WWS128" s="10"/>
      <c r="WWY128" s="10"/>
      <c r="WXE128" s="10"/>
      <c r="WXK128" s="10"/>
      <c r="WXQ128" s="10"/>
      <c r="WXW128" s="10"/>
      <c r="WYC128" s="10"/>
      <c r="WYI128" s="10"/>
      <c r="WYO128" s="10"/>
      <c r="WYU128" s="10"/>
      <c r="WZA128" s="10"/>
      <c r="WZG128" s="10"/>
      <c r="WZM128" s="10"/>
      <c r="WZS128" s="10"/>
      <c r="WZY128" s="10"/>
      <c r="XAE128" s="10"/>
      <c r="XAK128" s="10"/>
      <c r="XAQ128" s="10"/>
      <c r="XAW128" s="10"/>
      <c r="XBC128" s="10"/>
      <c r="XBI128" s="10"/>
      <c r="XBO128" s="10"/>
      <c r="XBU128" s="10"/>
      <c r="XCA128" s="10"/>
      <c r="XCG128" s="10"/>
      <c r="XCM128" s="10"/>
      <c r="XCS128" s="10"/>
      <c r="XCY128" s="10"/>
      <c r="XDE128" s="10"/>
      <c r="XDK128" s="10"/>
      <c r="XDQ128" s="10"/>
      <c r="XDW128" s="10"/>
      <c r="XEC128" s="10"/>
      <c r="XEI128" s="10"/>
      <c r="XEO128" s="10"/>
      <c r="XEU128" s="10"/>
      <c r="XFA128" s="10"/>
    </row>
    <row r="129" spans="1:1021 1027:2047 2053:3067 3073:4093 4099:5119 5125:6139 6145:7165 7171:8191 8197:9211 9217:10237 10243:11263 11269:12283 12289:13309 13315:14335 14341:15355 15361:16381" x14ac:dyDescent="0.3">
      <c r="A129" s="45" t="s">
        <v>2061</v>
      </c>
      <c r="B129" s="45" t="s">
        <v>2062</v>
      </c>
      <c r="C129" s="45" t="s">
        <v>1531</v>
      </c>
      <c r="D129" s="45"/>
      <c r="E129" s="45" t="s">
        <v>1532</v>
      </c>
      <c r="F129" s="45" t="s">
        <v>2063</v>
      </c>
      <c r="G129" s="58">
        <v>251.41482000000005</v>
      </c>
      <c r="M129" s="10"/>
      <c r="S129" s="10"/>
      <c r="Y129" s="10"/>
      <c r="AE129" s="10"/>
      <c r="AK129" s="10"/>
      <c r="AQ129" s="10"/>
      <c r="AW129" s="10"/>
      <c r="BC129" s="10"/>
      <c r="BI129" s="10"/>
      <c r="BO129" s="10"/>
      <c r="BU129" s="10"/>
      <c r="CA129" s="10"/>
      <c r="CG129" s="10"/>
      <c r="CM129" s="10"/>
      <c r="CS129" s="10"/>
      <c r="CY129" s="10"/>
      <c r="DE129" s="10"/>
      <c r="DK129" s="10"/>
      <c r="DQ129" s="10"/>
      <c r="DW129" s="10"/>
      <c r="EC129" s="10"/>
      <c r="EI129" s="10"/>
      <c r="EO129" s="10"/>
      <c r="EU129" s="10"/>
      <c r="FA129" s="10"/>
      <c r="FG129" s="10"/>
      <c r="FM129" s="10"/>
      <c r="FS129" s="10"/>
      <c r="FY129" s="10"/>
      <c r="GE129" s="10"/>
      <c r="GK129" s="10"/>
      <c r="GQ129" s="10"/>
      <c r="GW129" s="10"/>
      <c r="HC129" s="10"/>
      <c r="HI129" s="10"/>
      <c r="HO129" s="10"/>
      <c r="HU129" s="10"/>
      <c r="IA129" s="10"/>
      <c r="IG129" s="10"/>
      <c r="IM129" s="10"/>
      <c r="IS129" s="10"/>
      <c r="IY129" s="10"/>
      <c r="JE129" s="10"/>
      <c r="JK129" s="10"/>
      <c r="JQ129" s="10"/>
      <c r="JW129" s="10"/>
      <c r="KC129" s="10"/>
      <c r="KI129" s="10"/>
      <c r="KO129" s="10"/>
      <c r="KU129" s="10"/>
      <c r="LA129" s="10"/>
      <c r="LG129" s="10"/>
      <c r="LM129" s="10"/>
      <c r="LS129" s="10"/>
      <c r="LY129" s="10"/>
      <c r="ME129" s="10"/>
      <c r="MK129" s="10"/>
      <c r="MQ129" s="10"/>
      <c r="MW129" s="10"/>
      <c r="NC129" s="10"/>
      <c r="NI129" s="10"/>
      <c r="NO129" s="10"/>
      <c r="NU129" s="10"/>
      <c r="OA129" s="10"/>
      <c r="OG129" s="10"/>
      <c r="OM129" s="10"/>
      <c r="OS129" s="10"/>
      <c r="OY129" s="10"/>
      <c r="PE129" s="10"/>
      <c r="PK129" s="10"/>
      <c r="PQ129" s="10"/>
      <c r="PW129" s="10"/>
      <c r="QC129" s="10"/>
      <c r="QI129" s="10"/>
      <c r="QO129" s="10"/>
      <c r="QU129" s="10"/>
      <c r="RA129" s="10"/>
      <c r="RG129" s="10"/>
      <c r="RM129" s="10"/>
      <c r="RS129" s="10"/>
      <c r="RY129" s="10"/>
      <c r="SE129" s="10"/>
      <c r="SK129" s="10"/>
      <c r="SQ129" s="10"/>
      <c r="SW129" s="10"/>
      <c r="TC129" s="10"/>
      <c r="TI129" s="10"/>
      <c r="TO129" s="10"/>
      <c r="TU129" s="10"/>
      <c r="UA129" s="10"/>
      <c r="UG129" s="10"/>
      <c r="UM129" s="10"/>
      <c r="US129" s="10"/>
      <c r="UY129" s="10"/>
      <c r="VE129" s="10"/>
      <c r="VK129" s="10"/>
      <c r="VQ129" s="10"/>
      <c r="VW129" s="10"/>
      <c r="WC129" s="10"/>
      <c r="WI129" s="10"/>
      <c r="WO129" s="10"/>
      <c r="WU129" s="10"/>
      <c r="XA129" s="10"/>
      <c r="XG129" s="10"/>
      <c r="XM129" s="10"/>
      <c r="XS129" s="10"/>
      <c r="XY129" s="10"/>
      <c r="YE129" s="10"/>
      <c r="YK129" s="10"/>
      <c r="YQ129" s="10"/>
      <c r="YW129" s="10"/>
      <c r="ZC129" s="10"/>
      <c r="ZI129" s="10"/>
      <c r="ZO129" s="10"/>
      <c r="ZU129" s="10"/>
      <c r="AAA129" s="10"/>
      <c r="AAG129" s="10"/>
      <c r="AAM129" s="10"/>
      <c r="AAS129" s="10"/>
      <c r="AAY129" s="10"/>
      <c r="ABE129" s="10"/>
      <c r="ABK129" s="10"/>
      <c r="ABQ129" s="10"/>
      <c r="ABW129" s="10"/>
      <c r="ACC129" s="10"/>
      <c r="ACI129" s="10"/>
      <c r="ACO129" s="10"/>
      <c r="ACU129" s="10"/>
      <c r="ADA129" s="10"/>
      <c r="ADG129" s="10"/>
      <c r="ADM129" s="10"/>
      <c r="ADS129" s="10"/>
      <c r="ADY129" s="10"/>
      <c r="AEE129" s="10"/>
      <c r="AEK129" s="10"/>
      <c r="AEQ129" s="10"/>
      <c r="AEW129" s="10"/>
      <c r="AFC129" s="10"/>
      <c r="AFI129" s="10"/>
      <c r="AFO129" s="10"/>
      <c r="AFU129" s="10"/>
      <c r="AGA129" s="10"/>
      <c r="AGG129" s="10"/>
      <c r="AGM129" s="10"/>
      <c r="AGS129" s="10"/>
      <c r="AGY129" s="10"/>
      <c r="AHE129" s="10"/>
      <c r="AHK129" s="10"/>
      <c r="AHQ129" s="10"/>
      <c r="AHW129" s="10"/>
      <c r="AIC129" s="10"/>
      <c r="AII129" s="10"/>
      <c r="AIO129" s="10"/>
      <c r="AIU129" s="10"/>
      <c r="AJA129" s="10"/>
      <c r="AJG129" s="10"/>
      <c r="AJM129" s="10"/>
      <c r="AJS129" s="10"/>
      <c r="AJY129" s="10"/>
      <c r="AKE129" s="10"/>
      <c r="AKK129" s="10"/>
      <c r="AKQ129" s="10"/>
      <c r="AKW129" s="10"/>
      <c r="ALC129" s="10"/>
      <c r="ALI129" s="10"/>
      <c r="ALO129" s="10"/>
      <c r="ALU129" s="10"/>
      <c r="AMA129" s="10"/>
      <c r="AMG129" s="10"/>
      <c r="AMM129" s="10"/>
      <c r="AMS129" s="10"/>
      <c r="AMY129" s="10"/>
      <c r="ANE129" s="10"/>
      <c r="ANK129" s="10"/>
      <c r="ANQ129" s="10"/>
      <c r="ANW129" s="10"/>
      <c r="AOC129" s="10"/>
      <c r="AOI129" s="10"/>
      <c r="AOO129" s="10"/>
      <c r="AOU129" s="10"/>
      <c r="APA129" s="10"/>
      <c r="APG129" s="10"/>
      <c r="APM129" s="10"/>
      <c r="APS129" s="10"/>
      <c r="APY129" s="10"/>
      <c r="AQE129" s="10"/>
      <c r="AQK129" s="10"/>
      <c r="AQQ129" s="10"/>
      <c r="AQW129" s="10"/>
      <c r="ARC129" s="10"/>
      <c r="ARI129" s="10"/>
      <c r="ARO129" s="10"/>
      <c r="ARU129" s="10"/>
      <c r="ASA129" s="10"/>
      <c r="ASG129" s="10"/>
      <c r="ASM129" s="10"/>
      <c r="ASS129" s="10"/>
      <c r="ASY129" s="10"/>
      <c r="ATE129" s="10"/>
      <c r="ATK129" s="10"/>
      <c r="ATQ129" s="10"/>
      <c r="ATW129" s="10"/>
      <c r="AUC129" s="10"/>
      <c r="AUI129" s="10"/>
      <c r="AUO129" s="10"/>
      <c r="AUU129" s="10"/>
      <c r="AVA129" s="10"/>
      <c r="AVG129" s="10"/>
      <c r="AVM129" s="10"/>
      <c r="AVS129" s="10"/>
      <c r="AVY129" s="10"/>
      <c r="AWE129" s="10"/>
      <c r="AWK129" s="10"/>
      <c r="AWQ129" s="10"/>
      <c r="AWW129" s="10"/>
      <c r="AXC129" s="10"/>
      <c r="AXI129" s="10"/>
      <c r="AXO129" s="10"/>
      <c r="AXU129" s="10"/>
      <c r="AYA129" s="10"/>
      <c r="AYG129" s="10"/>
      <c r="AYM129" s="10"/>
      <c r="AYS129" s="10"/>
      <c r="AYY129" s="10"/>
      <c r="AZE129" s="10"/>
      <c r="AZK129" s="10"/>
      <c r="AZQ129" s="10"/>
      <c r="AZW129" s="10"/>
      <c r="BAC129" s="10"/>
      <c r="BAI129" s="10"/>
      <c r="BAO129" s="10"/>
      <c r="BAU129" s="10"/>
      <c r="BBA129" s="10"/>
      <c r="BBG129" s="10"/>
      <c r="BBM129" s="10"/>
      <c r="BBS129" s="10"/>
      <c r="BBY129" s="10"/>
      <c r="BCE129" s="10"/>
      <c r="BCK129" s="10"/>
      <c r="BCQ129" s="10"/>
      <c r="BCW129" s="10"/>
      <c r="BDC129" s="10"/>
      <c r="BDI129" s="10"/>
      <c r="BDO129" s="10"/>
      <c r="BDU129" s="10"/>
      <c r="BEA129" s="10"/>
      <c r="BEG129" s="10"/>
      <c r="BEM129" s="10"/>
      <c r="BES129" s="10"/>
      <c r="BEY129" s="10"/>
      <c r="BFE129" s="10"/>
      <c r="BFK129" s="10"/>
      <c r="BFQ129" s="10"/>
      <c r="BFW129" s="10"/>
      <c r="BGC129" s="10"/>
      <c r="BGI129" s="10"/>
      <c r="BGO129" s="10"/>
      <c r="BGU129" s="10"/>
      <c r="BHA129" s="10"/>
      <c r="BHG129" s="10"/>
      <c r="BHM129" s="10"/>
      <c r="BHS129" s="10"/>
      <c r="BHY129" s="10"/>
      <c r="BIE129" s="10"/>
      <c r="BIK129" s="10"/>
      <c r="BIQ129" s="10"/>
      <c r="BIW129" s="10"/>
      <c r="BJC129" s="10"/>
      <c r="BJI129" s="10"/>
      <c r="BJO129" s="10"/>
      <c r="BJU129" s="10"/>
      <c r="BKA129" s="10"/>
      <c r="BKG129" s="10"/>
      <c r="BKM129" s="10"/>
      <c r="BKS129" s="10"/>
      <c r="BKY129" s="10"/>
      <c r="BLE129" s="10"/>
      <c r="BLK129" s="10"/>
      <c r="BLQ129" s="10"/>
      <c r="BLW129" s="10"/>
      <c r="BMC129" s="10"/>
      <c r="BMI129" s="10"/>
      <c r="BMO129" s="10"/>
      <c r="BMU129" s="10"/>
      <c r="BNA129" s="10"/>
      <c r="BNG129" s="10"/>
      <c r="BNM129" s="10"/>
      <c r="BNS129" s="10"/>
      <c r="BNY129" s="10"/>
      <c r="BOE129" s="10"/>
      <c r="BOK129" s="10"/>
      <c r="BOQ129" s="10"/>
      <c r="BOW129" s="10"/>
      <c r="BPC129" s="10"/>
      <c r="BPI129" s="10"/>
      <c r="BPO129" s="10"/>
      <c r="BPU129" s="10"/>
      <c r="BQA129" s="10"/>
      <c r="BQG129" s="10"/>
      <c r="BQM129" s="10"/>
      <c r="BQS129" s="10"/>
      <c r="BQY129" s="10"/>
      <c r="BRE129" s="10"/>
      <c r="BRK129" s="10"/>
      <c r="BRQ129" s="10"/>
      <c r="BRW129" s="10"/>
      <c r="BSC129" s="10"/>
      <c r="BSI129" s="10"/>
      <c r="BSO129" s="10"/>
      <c r="BSU129" s="10"/>
      <c r="BTA129" s="10"/>
      <c r="BTG129" s="10"/>
      <c r="BTM129" s="10"/>
      <c r="BTS129" s="10"/>
      <c r="BTY129" s="10"/>
      <c r="BUE129" s="10"/>
      <c r="BUK129" s="10"/>
      <c r="BUQ129" s="10"/>
      <c r="BUW129" s="10"/>
      <c r="BVC129" s="10"/>
      <c r="BVI129" s="10"/>
      <c r="BVO129" s="10"/>
      <c r="BVU129" s="10"/>
      <c r="BWA129" s="10"/>
      <c r="BWG129" s="10"/>
      <c r="BWM129" s="10"/>
      <c r="BWS129" s="10"/>
      <c r="BWY129" s="10"/>
      <c r="BXE129" s="10"/>
      <c r="BXK129" s="10"/>
      <c r="BXQ129" s="10"/>
      <c r="BXW129" s="10"/>
      <c r="BYC129" s="10"/>
      <c r="BYI129" s="10"/>
      <c r="BYO129" s="10"/>
      <c r="BYU129" s="10"/>
      <c r="BZA129" s="10"/>
      <c r="BZG129" s="10"/>
      <c r="BZM129" s="10"/>
      <c r="BZS129" s="10"/>
      <c r="BZY129" s="10"/>
      <c r="CAE129" s="10"/>
      <c r="CAK129" s="10"/>
      <c r="CAQ129" s="10"/>
      <c r="CAW129" s="10"/>
      <c r="CBC129" s="10"/>
      <c r="CBI129" s="10"/>
      <c r="CBO129" s="10"/>
      <c r="CBU129" s="10"/>
      <c r="CCA129" s="10"/>
      <c r="CCG129" s="10"/>
      <c r="CCM129" s="10"/>
      <c r="CCS129" s="10"/>
      <c r="CCY129" s="10"/>
      <c r="CDE129" s="10"/>
      <c r="CDK129" s="10"/>
      <c r="CDQ129" s="10"/>
      <c r="CDW129" s="10"/>
      <c r="CEC129" s="10"/>
      <c r="CEI129" s="10"/>
      <c r="CEO129" s="10"/>
      <c r="CEU129" s="10"/>
      <c r="CFA129" s="10"/>
      <c r="CFG129" s="10"/>
      <c r="CFM129" s="10"/>
      <c r="CFS129" s="10"/>
      <c r="CFY129" s="10"/>
      <c r="CGE129" s="10"/>
      <c r="CGK129" s="10"/>
      <c r="CGQ129" s="10"/>
      <c r="CGW129" s="10"/>
      <c r="CHC129" s="10"/>
      <c r="CHI129" s="10"/>
      <c r="CHO129" s="10"/>
      <c r="CHU129" s="10"/>
      <c r="CIA129" s="10"/>
      <c r="CIG129" s="10"/>
      <c r="CIM129" s="10"/>
      <c r="CIS129" s="10"/>
      <c r="CIY129" s="10"/>
      <c r="CJE129" s="10"/>
      <c r="CJK129" s="10"/>
      <c r="CJQ129" s="10"/>
      <c r="CJW129" s="10"/>
      <c r="CKC129" s="10"/>
      <c r="CKI129" s="10"/>
      <c r="CKO129" s="10"/>
      <c r="CKU129" s="10"/>
      <c r="CLA129" s="10"/>
      <c r="CLG129" s="10"/>
      <c r="CLM129" s="10"/>
      <c r="CLS129" s="10"/>
      <c r="CLY129" s="10"/>
      <c r="CME129" s="10"/>
      <c r="CMK129" s="10"/>
      <c r="CMQ129" s="10"/>
      <c r="CMW129" s="10"/>
      <c r="CNC129" s="10"/>
      <c r="CNI129" s="10"/>
      <c r="CNO129" s="10"/>
      <c r="CNU129" s="10"/>
      <c r="COA129" s="10"/>
      <c r="COG129" s="10"/>
      <c r="COM129" s="10"/>
      <c r="COS129" s="10"/>
      <c r="COY129" s="10"/>
      <c r="CPE129" s="10"/>
      <c r="CPK129" s="10"/>
      <c r="CPQ129" s="10"/>
      <c r="CPW129" s="10"/>
      <c r="CQC129" s="10"/>
      <c r="CQI129" s="10"/>
      <c r="CQO129" s="10"/>
      <c r="CQU129" s="10"/>
      <c r="CRA129" s="10"/>
      <c r="CRG129" s="10"/>
      <c r="CRM129" s="10"/>
      <c r="CRS129" s="10"/>
      <c r="CRY129" s="10"/>
      <c r="CSE129" s="10"/>
      <c r="CSK129" s="10"/>
      <c r="CSQ129" s="10"/>
      <c r="CSW129" s="10"/>
      <c r="CTC129" s="10"/>
      <c r="CTI129" s="10"/>
      <c r="CTO129" s="10"/>
      <c r="CTU129" s="10"/>
      <c r="CUA129" s="10"/>
      <c r="CUG129" s="10"/>
      <c r="CUM129" s="10"/>
      <c r="CUS129" s="10"/>
      <c r="CUY129" s="10"/>
      <c r="CVE129" s="10"/>
      <c r="CVK129" s="10"/>
      <c r="CVQ129" s="10"/>
      <c r="CVW129" s="10"/>
      <c r="CWC129" s="10"/>
      <c r="CWI129" s="10"/>
      <c r="CWO129" s="10"/>
      <c r="CWU129" s="10"/>
      <c r="CXA129" s="10"/>
      <c r="CXG129" s="10"/>
      <c r="CXM129" s="10"/>
      <c r="CXS129" s="10"/>
      <c r="CXY129" s="10"/>
      <c r="CYE129" s="10"/>
      <c r="CYK129" s="10"/>
      <c r="CYQ129" s="10"/>
      <c r="CYW129" s="10"/>
      <c r="CZC129" s="10"/>
      <c r="CZI129" s="10"/>
      <c r="CZO129" s="10"/>
      <c r="CZU129" s="10"/>
      <c r="DAA129" s="10"/>
      <c r="DAG129" s="10"/>
      <c r="DAM129" s="10"/>
      <c r="DAS129" s="10"/>
      <c r="DAY129" s="10"/>
      <c r="DBE129" s="10"/>
      <c r="DBK129" s="10"/>
      <c r="DBQ129" s="10"/>
      <c r="DBW129" s="10"/>
      <c r="DCC129" s="10"/>
      <c r="DCI129" s="10"/>
      <c r="DCO129" s="10"/>
      <c r="DCU129" s="10"/>
      <c r="DDA129" s="10"/>
      <c r="DDG129" s="10"/>
      <c r="DDM129" s="10"/>
      <c r="DDS129" s="10"/>
      <c r="DDY129" s="10"/>
      <c r="DEE129" s="10"/>
      <c r="DEK129" s="10"/>
      <c r="DEQ129" s="10"/>
      <c r="DEW129" s="10"/>
      <c r="DFC129" s="10"/>
      <c r="DFI129" s="10"/>
      <c r="DFO129" s="10"/>
      <c r="DFU129" s="10"/>
      <c r="DGA129" s="10"/>
      <c r="DGG129" s="10"/>
      <c r="DGM129" s="10"/>
      <c r="DGS129" s="10"/>
      <c r="DGY129" s="10"/>
      <c r="DHE129" s="10"/>
      <c r="DHK129" s="10"/>
      <c r="DHQ129" s="10"/>
      <c r="DHW129" s="10"/>
      <c r="DIC129" s="10"/>
      <c r="DII129" s="10"/>
      <c r="DIO129" s="10"/>
      <c r="DIU129" s="10"/>
      <c r="DJA129" s="10"/>
      <c r="DJG129" s="10"/>
      <c r="DJM129" s="10"/>
      <c r="DJS129" s="10"/>
      <c r="DJY129" s="10"/>
      <c r="DKE129" s="10"/>
      <c r="DKK129" s="10"/>
      <c r="DKQ129" s="10"/>
      <c r="DKW129" s="10"/>
      <c r="DLC129" s="10"/>
      <c r="DLI129" s="10"/>
      <c r="DLO129" s="10"/>
      <c r="DLU129" s="10"/>
      <c r="DMA129" s="10"/>
      <c r="DMG129" s="10"/>
      <c r="DMM129" s="10"/>
      <c r="DMS129" s="10"/>
      <c r="DMY129" s="10"/>
      <c r="DNE129" s="10"/>
      <c r="DNK129" s="10"/>
      <c r="DNQ129" s="10"/>
      <c r="DNW129" s="10"/>
      <c r="DOC129" s="10"/>
      <c r="DOI129" s="10"/>
      <c r="DOO129" s="10"/>
      <c r="DOU129" s="10"/>
      <c r="DPA129" s="10"/>
      <c r="DPG129" s="10"/>
      <c r="DPM129" s="10"/>
      <c r="DPS129" s="10"/>
      <c r="DPY129" s="10"/>
      <c r="DQE129" s="10"/>
      <c r="DQK129" s="10"/>
      <c r="DQQ129" s="10"/>
      <c r="DQW129" s="10"/>
      <c r="DRC129" s="10"/>
      <c r="DRI129" s="10"/>
      <c r="DRO129" s="10"/>
      <c r="DRU129" s="10"/>
      <c r="DSA129" s="10"/>
      <c r="DSG129" s="10"/>
      <c r="DSM129" s="10"/>
      <c r="DSS129" s="10"/>
      <c r="DSY129" s="10"/>
      <c r="DTE129" s="10"/>
      <c r="DTK129" s="10"/>
      <c r="DTQ129" s="10"/>
      <c r="DTW129" s="10"/>
      <c r="DUC129" s="10"/>
      <c r="DUI129" s="10"/>
      <c r="DUO129" s="10"/>
      <c r="DUU129" s="10"/>
      <c r="DVA129" s="10"/>
      <c r="DVG129" s="10"/>
      <c r="DVM129" s="10"/>
      <c r="DVS129" s="10"/>
      <c r="DVY129" s="10"/>
      <c r="DWE129" s="10"/>
      <c r="DWK129" s="10"/>
      <c r="DWQ129" s="10"/>
      <c r="DWW129" s="10"/>
      <c r="DXC129" s="10"/>
      <c r="DXI129" s="10"/>
      <c r="DXO129" s="10"/>
      <c r="DXU129" s="10"/>
      <c r="DYA129" s="10"/>
      <c r="DYG129" s="10"/>
      <c r="DYM129" s="10"/>
      <c r="DYS129" s="10"/>
      <c r="DYY129" s="10"/>
      <c r="DZE129" s="10"/>
      <c r="DZK129" s="10"/>
      <c r="DZQ129" s="10"/>
      <c r="DZW129" s="10"/>
      <c r="EAC129" s="10"/>
      <c r="EAI129" s="10"/>
      <c r="EAO129" s="10"/>
      <c r="EAU129" s="10"/>
      <c r="EBA129" s="10"/>
      <c r="EBG129" s="10"/>
      <c r="EBM129" s="10"/>
      <c r="EBS129" s="10"/>
      <c r="EBY129" s="10"/>
      <c r="ECE129" s="10"/>
      <c r="ECK129" s="10"/>
      <c r="ECQ129" s="10"/>
      <c r="ECW129" s="10"/>
      <c r="EDC129" s="10"/>
      <c r="EDI129" s="10"/>
      <c r="EDO129" s="10"/>
      <c r="EDU129" s="10"/>
      <c r="EEA129" s="10"/>
      <c r="EEG129" s="10"/>
      <c r="EEM129" s="10"/>
      <c r="EES129" s="10"/>
      <c r="EEY129" s="10"/>
      <c r="EFE129" s="10"/>
      <c r="EFK129" s="10"/>
      <c r="EFQ129" s="10"/>
      <c r="EFW129" s="10"/>
      <c r="EGC129" s="10"/>
      <c r="EGI129" s="10"/>
      <c r="EGO129" s="10"/>
      <c r="EGU129" s="10"/>
      <c r="EHA129" s="10"/>
      <c r="EHG129" s="10"/>
      <c r="EHM129" s="10"/>
      <c r="EHS129" s="10"/>
      <c r="EHY129" s="10"/>
      <c r="EIE129" s="10"/>
      <c r="EIK129" s="10"/>
      <c r="EIQ129" s="10"/>
      <c r="EIW129" s="10"/>
      <c r="EJC129" s="10"/>
      <c r="EJI129" s="10"/>
      <c r="EJO129" s="10"/>
      <c r="EJU129" s="10"/>
      <c r="EKA129" s="10"/>
      <c r="EKG129" s="10"/>
      <c r="EKM129" s="10"/>
      <c r="EKS129" s="10"/>
      <c r="EKY129" s="10"/>
      <c r="ELE129" s="10"/>
      <c r="ELK129" s="10"/>
      <c r="ELQ129" s="10"/>
      <c r="ELW129" s="10"/>
      <c r="EMC129" s="10"/>
      <c r="EMI129" s="10"/>
      <c r="EMO129" s="10"/>
      <c r="EMU129" s="10"/>
      <c r="ENA129" s="10"/>
      <c r="ENG129" s="10"/>
      <c r="ENM129" s="10"/>
      <c r="ENS129" s="10"/>
      <c r="ENY129" s="10"/>
      <c r="EOE129" s="10"/>
      <c r="EOK129" s="10"/>
      <c r="EOQ129" s="10"/>
      <c r="EOW129" s="10"/>
      <c r="EPC129" s="10"/>
      <c r="EPI129" s="10"/>
      <c r="EPO129" s="10"/>
      <c r="EPU129" s="10"/>
      <c r="EQA129" s="10"/>
      <c r="EQG129" s="10"/>
      <c r="EQM129" s="10"/>
      <c r="EQS129" s="10"/>
      <c r="EQY129" s="10"/>
      <c r="ERE129" s="10"/>
      <c r="ERK129" s="10"/>
      <c r="ERQ129" s="10"/>
      <c r="ERW129" s="10"/>
      <c r="ESC129" s="10"/>
      <c r="ESI129" s="10"/>
      <c r="ESO129" s="10"/>
      <c r="ESU129" s="10"/>
      <c r="ETA129" s="10"/>
      <c r="ETG129" s="10"/>
      <c r="ETM129" s="10"/>
      <c r="ETS129" s="10"/>
      <c r="ETY129" s="10"/>
      <c r="EUE129" s="10"/>
      <c r="EUK129" s="10"/>
      <c r="EUQ129" s="10"/>
      <c r="EUW129" s="10"/>
      <c r="EVC129" s="10"/>
      <c r="EVI129" s="10"/>
      <c r="EVO129" s="10"/>
      <c r="EVU129" s="10"/>
      <c r="EWA129" s="10"/>
      <c r="EWG129" s="10"/>
      <c r="EWM129" s="10"/>
      <c r="EWS129" s="10"/>
      <c r="EWY129" s="10"/>
      <c r="EXE129" s="10"/>
      <c r="EXK129" s="10"/>
      <c r="EXQ129" s="10"/>
      <c r="EXW129" s="10"/>
      <c r="EYC129" s="10"/>
      <c r="EYI129" s="10"/>
      <c r="EYO129" s="10"/>
      <c r="EYU129" s="10"/>
      <c r="EZA129" s="10"/>
      <c r="EZG129" s="10"/>
      <c r="EZM129" s="10"/>
      <c r="EZS129" s="10"/>
      <c r="EZY129" s="10"/>
      <c r="FAE129" s="10"/>
      <c r="FAK129" s="10"/>
      <c r="FAQ129" s="10"/>
      <c r="FAW129" s="10"/>
      <c r="FBC129" s="10"/>
      <c r="FBI129" s="10"/>
      <c r="FBO129" s="10"/>
      <c r="FBU129" s="10"/>
      <c r="FCA129" s="10"/>
      <c r="FCG129" s="10"/>
      <c r="FCM129" s="10"/>
      <c r="FCS129" s="10"/>
      <c r="FCY129" s="10"/>
      <c r="FDE129" s="10"/>
      <c r="FDK129" s="10"/>
      <c r="FDQ129" s="10"/>
      <c r="FDW129" s="10"/>
      <c r="FEC129" s="10"/>
      <c r="FEI129" s="10"/>
      <c r="FEO129" s="10"/>
      <c r="FEU129" s="10"/>
      <c r="FFA129" s="10"/>
      <c r="FFG129" s="10"/>
      <c r="FFM129" s="10"/>
      <c r="FFS129" s="10"/>
      <c r="FFY129" s="10"/>
      <c r="FGE129" s="10"/>
      <c r="FGK129" s="10"/>
      <c r="FGQ129" s="10"/>
      <c r="FGW129" s="10"/>
      <c r="FHC129" s="10"/>
      <c r="FHI129" s="10"/>
      <c r="FHO129" s="10"/>
      <c r="FHU129" s="10"/>
      <c r="FIA129" s="10"/>
      <c r="FIG129" s="10"/>
      <c r="FIM129" s="10"/>
      <c r="FIS129" s="10"/>
      <c r="FIY129" s="10"/>
      <c r="FJE129" s="10"/>
      <c r="FJK129" s="10"/>
      <c r="FJQ129" s="10"/>
      <c r="FJW129" s="10"/>
      <c r="FKC129" s="10"/>
      <c r="FKI129" s="10"/>
      <c r="FKO129" s="10"/>
      <c r="FKU129" s="10"/>
      <c r="FLA129" s="10"/>
      <c r="FLG129" s="10"/>
      <c r="FLM129" s="10"/>
      <c r="FLS129" s="10"/>
      <c r="FLY129" s="10"/>
      <c r="FME129" s="10"/>
      <c r="FMK129" s="10"/>
      <c r="FMQ129" s="10"/>
      <c r="FMW129" s="10"/>
      <c r="FNC129" s="10"/>
      <c r="FNI129" s="10"/>
      <c r="FNO129" s="10"/>
      <c r="FNU129" s="10"/>
      <c r="FOA129" s="10"/>
      <c r="FOG129" s="10"/>
      <c r="FOM129" s="10"/>
      <c r="FOS129" s="10"/>
      <c r="FOY129" s="10"/>
      <c r="FPE129" s="10"/>
      <c r="FPK129" s="10"/>
      <c r="FPQ129" s="10"/>
      <c r="FPW129" s="10"/>
      <c r="FQC129" s="10"/>
      <c r="FQI129" s="10"/>
      <c r="FQO129" s="10"/>
      <c r="FQU129" s="10"/>
      <c r="FRA129" s="10"/>
      <c r="FRG129" s="10"/>
      <c r="FRM129" s="10"/>
      <c r="FRS129" s="10"/>
      <c r="FRY129" s="10"/>
      <c r="FSE129" s="10"/>
      <c r="FSK129" s="10"/>
      <c r="FSQ129" s="10"/>
      <c r="FSW129" s="10"/>
      <c r="FTC129" s="10"/>
      <c r="FTI129" s="10"/>
      <c r="FTO129" s="10"/>
      <c r="FTU129" s="10"/>
      <c r="FUA129" s="10"/>
      <c r="FUG129" s="10"/>
      <c r="FUM129" s="10"/>
      <c r="FUS129" s="10"/>
      <c r="FUY129" s="10"/>
      <c r="FVE129" s="10"/>
      <c r="FVK129" s="10"/>
      <c r="FVQ129" s="10"/>
      <c r="FVW129" s="10"/>
      <c r="FWC129" s="10"/>
      <c r="FWI129" s="10"/>
      <c r="FWO129" s="10"/>
      <c r="FWU129" s="10"/>
      <c r="FXA129" s="10"/>
      <c r="FXG129" s="10"/>
      <c r="FXM129" s="10"/>
      <c r="FXS129" s="10"/>
      <c r="FXY129" s="10"/>
      <c r="FYE129" s="10"/>
      <c r="FYK129" s="10"/>
      <c r="FYQ129" s="10"/>
      <c r="FYW129" s="10"/>
      <c r="FZC129" s="10"/>
      <c r="FZI129" s="10"/>
      <c r="FZO129" s="10"/>
      <c r="FZU129" s="10"/>
      <c r="GAA129" s="10"/>
      <c r="GAG129" s="10"/>
      <c r="GAM129" s="10"/>
      <c r="GAS129" s="10"/>
      <c r="GAY129" s="10"/>
      <c r="GBE129" s="10"/>
      <c r="GBK129" s="10"/>
      <c r="GBQ129" s="10"/>
      <c r="GBW129" s="10"/>
      <c r="GCC129" s="10"/>
      <c r="GCI129" s="10"/>
      <c r="GCO129" s="10"/>
      <c r="GCU129" s="10"/>
      <c r="GDA129" s="10"/>
      <c r="GDG129" s="10"/>
      <c r="GDM129" s="10"/>
      <c r="GDS129" s="10"/>
      <c r="GDY129" s="10"/>
      <c r="GEE129" s="10"/>
      <c r="GEK129" s="10"/>
      <c r="GEQ129" s="10"/>
      <c r="GEW129" s="10"/>
      <c r="GFC129" s="10"/>
      <c r="GFI129" s="10"/>
      <c r="GFO129" s="10"/>
      <c r="GFU129" s="10"/>
      <c r="GGA129" s="10"/>
      <c r="GGG129" s="10"/>
      <c r="GGM129" s="10"/>
      <c r="GGS129" s="10"/>
      <c r="GGY129" s="10"/>
      <c r="GHE129" s="10"/>
      <c r="GHK129" s="10"/>
      <c r="GHQ129" s="10"/>
      <c r="GHW129" s="10"/>
      <c r="GIC129" s="10"/>
      <c r="GII129" s="10"/>
      <c r="GIO129" s="10"/>
      <c r="GIU129" s="10"/>
      <c r="GJA129" s="10"/>
      <c r="GJG129" s="10"/>
      <c r="GJM129" s="10"/>
      <c r="GJS129" s="10"/>
      <c r="GJY129" s="10"/>
      <c r="GKE129" s="10"/>
      <c r="GKK129" s="10"/>
      <c r="GKQ129" s="10"/>
      <c r="GKW129" s="10"/>
      <c r="GLC129" s="10"/>
      <c r="GLI129" s="10"/>
      <c r="GLO129" s="10"/>
      <c r="GLU129" s="10"/>
      <c r="GMA129" s="10"/>
      <c r="GMG129" s="10"/>
      <c r="GMM129" s="10"/>
      <c r="GMS129" s="10"/>
      <c r="GMY129" s="10"/>
      <c r="GNE129" s="10"/>
      <c r="GNK129" s="10"/>
      <c r="GNQ129" s="10"/>
      <c r="GNW129" s="10"/>
      <c r="GOC129" s="10"/>
      <c r="GOI129" s="10"/>
      <c r="GOO129" s="10"/>
      <c r="GOU129" s="10"/>
      <c r="GPA129" s="10"/>
      <c r="GPG129" s="10"/>
      <c r="GPM129" s="10"/>
      <c r="GPS129" s="10"/>
      <c r="GPY129" s="10"/>
      <c r="GQE129" s="10"/>
      <c r="GQK129" s="10"/>
      <c r="GQQ129" s="10"/>
      <c r="GQW129" s="10"/>
      <c r="GRC129" s="10"/>
      <c r="GRI129" s="10"/>
      <c r="GRO129" s="10"/>
      <c r="GRU129" s="10"/>
      <c r="GSA129" s="10"/>
      <c r="GSG129" s="10"/>
      <c r="GSM129" s="10"/>
      <c r="GSS129" s="10"/>
      <c r="GSY129" s="10"/>
      <c r="GTE129" s="10"/>
      <c r="GTK129" s="10"/>
      <c r="GTQ129" s="10"/>
      <c r="GTW129" s="10"/>
      <c r="GUC129" s="10"/>
      <c r="GUI129" s="10"/>
      <c r="GUO129" s="10"/>
      <c r="GUU129" s="10"/>
      <c r="GVA129" s="10"/>
      <c r="GVG129" s="10"/>
      <c r="GVM129" s="10"/>
      <c r="GVS129" s="10"/>
      <c r="GVY129" s="10"/>
      <c r="GWE129" s="10"/>
      <c r="GWK129" s="10"/>
      <c r="GWQ129" s="10"/>
      <c r="GWW129" s="10"/>
      <c r="GXC129" s="10"/>
      <c r="GXI129" s="10"/>
      <c r="GXO129" s="10"/>
      <c r="GXU129" s="10"/>
      <c r="GYA129" s="10"/>
      <c r="GYG129" s="10"/>
      <c r="GYM129" s="10"/>
      <c r="GYS129" s="10"/>
      <c r="GYY129" s="10"/>
      <c r="GZE129" s="10"/>
      <c r="GZK129" s="10"/>
      <c r="GZQ129" s="10"/>
      <c r="GZW129" s="10"/>
      <c r="HAC129" s="10"/>
      <c r="HAI129" s="10"/>
      <c r="HAO129" s="10"/>
      <c r="HAU129" s="10"/>
      <c r="HBA129" s="10"/>
      <c r="HBG129" s="10"/>
      <c r="HBM129" s="10"/>
      <c r="HBS129" s="10"/>
      <c r="HBY129" s="10"/>
      <c r="HCE129" s="10"/>
      <c r="HCK129" s="10"/>
      <c r="HCQ129" s="10"/>
      <c r="HCW129" s="10"/>
      <c r="HDC129" s="10"/>
      <c r="HDI129" s="10"/>
      <c r="HDO129" s="10"/>
      <c r="HDU129" s="10"/>
      <c r="HEA129" s="10"/>
      <c r="HEG129" s="10"/>
      <c r="HEM129" s="10"/>
      <c r="HES129" s="10"/>
      <c r="HEY129" s="10"/>
      <c r="HFE129" s="10"/>
      <c r="HFK129" s="10"/>
      <c r="HFQ129" s="10"/>
      <c r="HFW129" s="10"/>
      <c r="HGC129" s="10"/>
      <c r="HGI129" s="10"/>
      <c r="HGO129" s="10"/>
      <c r="HGU129" s="10"/>
      <c r="HHA129" s="10"/>
      <c r="HHG129" s="10"/>
      <c r="HHM129" s="10"/>
      <c r="HHS129" s="10"/>
      <c r="HHY129" s="10"/>
      <c r="HIE129" s="10"/>
      <c r="HIK129" s="10"/>
      <c r="HIQ129" s="10"/>
      <c r="HIW129" s="10"/>
      <c r="HJC129" s="10"/>
      <c r="HJI129" s="10"/>
      <c r="HJO129" s="10"/>
      <c r="HJU129" s="10"/>
      <c r="HKA129" s="10"/>
      <c r="HKG129" s="10"/>
      <c r="HKM129" s="10"/>
      <c r="HKS129" s="10"/>
      <c r="HKY129" s="10"/>
      <c r="HLE129" s="10"/>
      <c r="HLK129" s="10"/>
      <c r="HLQ129" s="10"/>
      <c r="HLW129" s="10"/>
      <c r="HMC129" s="10"/>
      <c r="HMI129" s="10"/>
      <c r="HMO129" s="10"/>
      <c r="HMU129" s="10"/>
      <c r="HNA129" s="10"/>
      <c r="HNG129" s="10"/>
      <c r="HNM129" s="10"/>
      <c r="HNS129" s="10"/>
      <c r="HNY129" s="10"/>
      <c r="HOE129" s="10"/>
      <c r="HOK129" s="10"/>
      <c r="HOQ129" s="10"/>
      <c r="HOW129" s="10"/>
      <c r="HPC129" s="10"/>
      <c r="HPI129" s="10"/>
      <c r="HPO129" s="10"/>
      <c r="HPU129" s="10"/>
      <c r="HQA129" s="10"/>
      <c r="HQG129" s="10"/>
      <c r="HQM129" s="10"/>
      <c r="HQS129" s="10"/>
      <c r="HQY129" s="10"/>
      <c r="HRE129" s="10"/>
      <c r="HRK129" s="10"/>
      <c r="HRQ129" s="10"/>
      <c r="HRW129" s="10"/>
      <c r="HSC129" s="10"/>
      <c r="HSI129" s="10"/>
      <c r="HSO129" s="10"/>
      <c r="HSU129" s="10"/>
      <c r="HTA129" s="10"/>
      <c r="HTG129" s="10"/>
      <c r="HTM129" s="10"/>
      <c r="HTS129" s="10"/>
      <c r="HTY129" s="10"/>
      <c r="HUE129" s="10"/>
      <c r="HUK129" s="10"/>
      <c r="HUQ129" s="10"/>
      <c r="HUW129" s="10"/>
      <c r="HVC129" s="10"/>
      <c r="HVI129" s="10"/>
      <c r="HVO129" s="10"/>
      <c r="HVU129" s="10"/>
      <c r="HWA129" s="10"/>
      <c r="HWG129" s="10"/>
      <c r="HWM129" s="10"/>
      <c r="HWS129" s="10"/>
      <c r="HWY129" s="10"/>
      <c r="HXE129" s="10"/>
      <c r="HXK129" s="10"/>
      <c r="HXQ129" s="10"/>
      <c r="HXW129" s="10"/>
      <c r="HYC129" s="10"/>
      <c r="HYI129" s="10"/>
      <c r="HYO129" s="10"/>
      <c r="HYU129" s="10"/>
      <c r="HZA129" s="10"/>
      <c r="HZG129" s="10"/>
      <c r="HZM129" s="10"/>
      <c r="HZS129" s="10"/>
      <c r="HZY129" s="10"/>
      <c r="IAE129" s="10"/>
      <c r="IAK129" s="10"/>
      <c r="IAQ129" s="10"/>
      <c r="IAW129" s="10"/>
      <c r="IBC129" s="10"/>
      <c r="IBI129" s="10"/>
      <c r="IBO129" s="10"/>
      <c r="IBU129" s="10"/>
      <c r="ICA129" s="10"/>
      <c r="ICG129" s="10"/>
      <c r="ICM129" s="10"/>
      <c r="ICS129" s="10"/>
      <c r="ICY129" s="10"/>
      <c r="IDE129" s="10"/>
      <c r="IDK129" s="10"/>
      <c r="IDQ129" s="10"/>
      <c r="IDW129" s="10"/>
      <c r="IEC129" s="10"/>
      <c r="IEI129" s="10"/>
      <c r="IEO129" s="10"/>
      <c r="IEU129" s="10"/>
      <c r="IFA129" s="10"/>
      <c r="IFG129" s="10"/>
      <c r="IFM129" s="10"/>
      <c r="IFS129" s="10"/>
      <c r="IFY129" s="10"/>
      <c r="IGE129" s="10"/>
      <c r="IGK129" s="10"/>
      <c r="IGQ129" s="10"/>
      <c r="IGW129" s="10"/>
      <c r="IHC129" s="10"/>
      <c r="IHI129" s="10"/>
      <c r="IHO129" s="10"/>
      <c r="IHU129" s="10"/>
      <c r="IIA129" s="10"/>
      <c r="IIG129" s="10"/>
      <c r="IIM129" s="10"/>
      <c r="IIS129" s="10"/>
      <c r="IIY129" s="10"/>
      <c r="IJE129" s="10"/>
      <c r="IJK129" s="10"/>
      <c r="IJQ129" s="10"/>
      <c r="IJW129" s="10"/>
      <c r="IKC129" s="10"/>
      <c r="IKI129" s="10"/>
      <c r="IKO129" s="10"/>
      <c r="IKU129" s="10"/>
      <c r="ILA129" s="10"/>
      <c r="ILG129" s="10"/>
      <c r="ILM129" s="10"/>
      <c r="ILS129" s="10"/>
      <c r="ILY129" s="10"/>
      <c r="IME129" s="10"/>
      <c r="IMK129" s="10"/>
      <c r="IMQ129" s="10"/>
      <c r="IMW129" s="10"/>
      <c r="INC129" s="10"/>
      <c r="INI129" s="10"/>
      <c r="INO129" s="10"/>
      <c r="INU129" s="10"/>
      <c r="IOA129" s="10"/>
      <c r="IOG129" s="10"/>
      <c r="IOM129" s="10"/>
      <c r="IOS129" s="10"/>
      <c r="IOY129" s="10"/>
      <c r="IPE129" s="10"/>
      <c r="IPK129" s="10"/>
      <c r="IPQ129" s="10"/>
      <c r="IPW129" s="10"/>
      <c r="IQC129" s="10"/>
      <c r="IQI129" s="10"/>
      <c r="IQO129" s="10"/>
      <c r="IQU129" s="10"/>
      <c r="IRA129" s="10"/>
      <c r="IRG129" s="10"/>
      <c r="IRM129" s="10"/>
      <c r="IRS129" s="10"/>
      <c r="IRY129" s="10"/>
      <c r="ISE129" s="10"/>
      <c r="ISK129" s="10"/>
      <c r="ISQ129" s="10"/>
      <c r="ISW129" s="10"/>
      <c r="ITC129" s="10"/>
      <c r="ITI129" s="10"/>
      <c r="ITO129" s="10"/>
      <c r="ITU129" s="10"/>
      <c r="IUA129" s="10"/>
      <c r="IUG129" s="10"/>
      <c r="IUM129" s="10"/>
      <c r="IUS129" s="10"/>
      <c r="IUY129" s="10"/>
      <c r="IVE129" s="10"/>
      <c r="IVK129" s="10"/>
      <c r="IVQ129" s="10"/>
      <c r="IVW129" s="10"/>
      <c r="IWC129" s="10"/>
      <c r="IWI129" s="10"/>
      <c r="IWO129" s="10"/>
      <c r="IWU129" s="10"/>
      <c r="IXA129" s="10"/>
      <c r="IXG129" s="10"/>
      <c r="IXM129" s="10"/>
      <c r="IXS129" s="10"/>
      <c r="IXY129" s="10"/>
      <c r="IYE129" s="10"/>
      <c r="IYK129" s="10"/>
      <c r="IYQ129" s="10"/>
      <c r="IYW129" s="10"/>
      <c r="IZC129" s="10"/>
      <c r="IZI129" s="10"/>
      <c r="IZO129" s="10"/>
      <c r="IZU129" s="10"/>
      <c r="JAA129" s="10"/>
      <c r="JAG129" s="10"/>
      <c r="JAM129" s="10"/>
      <c r="JAS129" s="10"/>
      <c r="JAY129" s="10"/>
      <c r="JBE129" s="10"/>
      <c r="JBK129" s="10"/>
      <c r="JBQ129" s="10"/>
      <c r="JBW129" s="10"/>
      <c r="JCC129" s="10"/>
      <c r="JCI129" s="10"/>
      <c r="JCO129" s="10"/>
      <c r="JCU129" s="10"/>
      <c r="JDA129" s="10"/>
      <c r="JDG129" s="10"/>
      <c r="JDM129" s="10"/>
      <c r="JDS129" s="10"/>
      <c r="JDY129" s="10"/>
      <c r="JEE129" s="10"/>
      <c r="JEK129" s="10"/>
      <c r="JEQ129" s="10"/>
      <c r="JEW129" s="10"/>
      <c r="JFC129" s="10"/>
      <c r="JFI129" s="10"/>
      <c r="JFO129" s="10"/>
      <c r="JFU129" s="10"/>
      <c r="JGA129" s="10"/>
      <c r="JGG129" s="10"/>
      <c r="JGM129" s="10"/>
      <c r="JGS129" s="10"/>
      <c r="JGY129" s="10"/>
      <c r="JHE129" s="10"/>
      <c r="JHK129" s="10"/>
      <c r="JHQ129" s="10"/>
      <c r="JHW129" s="10"/>
      <c r="JIC129" s="10"/>
      <c r="JII129" s="10"/>
      <c r="JIO129" s="10"/>
      <c r="JIU129" s="10"/>
      <c r="JJA129" s="10"/>
      <c r="JJG129" s="10"/>
      <c r="JJM129" s="10"/>
      <c r="JJS129" s="10"/>
      <c r="JJY129" s="10"/>
      <c r="JKE129" s="10"/>
      <c r="JKK129" s="10"/>
      <c r="JKQ129" s="10"/>
      <c r="JKW129" s="10"/>
      <c r="JLC129" s="10"/>
      <c r="JLI129" s="10"/>
      <c r="JLO129" s="10"/>
      <c r="JLU129" s="10"/>
      <c r="JMA129" s="10"/>
      <c r="JMG129" s="10"/>
      <c r="JMM129" s="10"/>
      <c r="JMS129" s="10"/>
      <c r="JMY129" s="10"/>
      <c r="JNE129" s="10"/>
      <c r="JNK129" s="10"/>
      <c r="JNQ129" s="10"/>
      <c r="JNW129" s="10"/>
      <c r="JOC129" s="10"/>
      <c r="JOI129" s="10"/>
      <c r="JOO129" s="10"/>
      <c r="JOU129" s="10"/>
      <c r="JPA129" s="10"/>
      <c r="JPG129" s="10"/>
      <c r="JPM129" s="10"/>
      <c r="JPS129" s="10"/>
      <c r="JPY129" s="10"/>
      <c r="JQE129" s="10"/>
      <c r="JQK129" s="10"/>
      <c r="JQQ129" s="10"/>
      <c r="JQW129" s="10"/>
      <c r="JRC129" s="10"/>
      <c r="JRI129" s="10"/>
      <c r="JRO129" s="10"/>
      <c r="JRU129" s="10"/>
      <c r="JSA129" s="10"/>
      <c r="JSG129" s="10"/>
      <c r="JSM129" s="10"/>
      <c r="JSS129" s="10"/>
      <c r="JSY129" s="10"/>
      <c r="JTE129" s="10"/>
      <c r="JTK129" s="10"/>
      <c r="JTQ129" s="10"/>
      <c r="JTW129" s="10"/>
      <c r="JUC129" s="10"/>
      <c r="JUI129" s="10"/>
      <c r="JUO129" s="10"/>
      <c r="JUU129" s="10"/>
      <c r="JVA129" s="10"/>
      <c r="JVG129" s="10"/>
      <c r="JVM129" s="10"/>
      <c r="JVS129" s="10"/>
      <c r="JVY129" s="10"/>
      <c r="JWE129" s="10"/>
      <c r="JWK129" s="10"/>
      <c r="JWQ129" s="10"/>
      <c r="JWW129" s="10"/>
      <c r="JXC129" s="10"/>
      <c r="JXI129" s="10"/>
      <c r="JXO129" s="10"/>
      <c r="JXU129" s="10"/>
      <c r="JYA129" s="10"/>
      <c r="JYG129" s="10"/>
      <c r="JYM129" s="10"/>
      <c r="JYS129" s="10"/>
      <c r="JYY129" s="10"/>
      <c r="JZE129" s="10"/>
      <c r="JZK129" s="10"/>
      <c r="JZQ129" s="10"/>
      <c r="JZW129" s="10"/>
      <c r="KAC129" s="10"/>
      <c r="KAI129" s="10"/>
      <c r="KAO129" s="10"/>
      <c r="KAU129" s="10"/>
      <c r="KBA129" s="10"/>
      <c r="KBG129" s="10"/>
      <c r="KBM129" s="10"/>
      <c r="KBS129" s="10"/>
      <c r="KBY129" s="10"/>
      <c r="KCE129" s="10"/>
      <c r="KCK129" s="10"/>
      <c r="KCQ129" s="10"/>
      <c r="KCW129" s="10"/>
      <c r="KDC129" s="10"/>
      <c r="KDI129" s="10"/>
      <c r="KDO129" s="10"/>
      <c r="KDU129" s="10"/>
      <c r="KEA129" s="10"/>
      <c r="KEG129" s="10"/>
      <c r="KEM129" s="10"/>
      <c r="KES129" s="10"/>
      <c r="KEY129" s="10"/>
      <c r="KFE129" s="10"/>
      <c r="KFK129" s="10"/>
      <c r="KFQ129" s="10"/>
      <c r="KFW129" s="10"/>
      <c r="KGC129" s="10"/>
      <c r="KGI129" s="10"/>
      <c r="KGO129" s="10"/>
      <c r="KGU129" s="10"/>
      <c r="KHA129" s="10"/>
      <c r="KHG129" s="10"/>
      <c r="KHM129" s="10"/>
      <c r="KHS129" s="10"/>
      <c r="KHY129" s="10"/>
      <c r="KIE129" s="10"/>
      <c r="KIK129" s="10"/>
      <c r="KIQ129" s="10"/>
      <c r="KIW129" s="10"/>
      <c r="KJC129" s="10"/>
      <c r="KJI129" s="10"/>
      <c r="KJO129" s="10"/>
      <c r="KJU129" s="10"/>
      <c r="KKA129" s="10"/>
      <c r="KKG129" s="10"/>
      <c r="KKM129" s="10"/>
      <c r="KKS129" s="10"/>
      <c r="KKY129" s="10"/>
      <c r="KLE129" s="10"/>
      <c r="KLK129" s="10"/>
      <c r="KLQ129" s="10"/>
      <c r="KLW129" s="10"/>
      <c r="KMC129" s="10"/>
      <c r="KMI129" s="10"/>
      <c r="KMO129" s="10"/>
      <c r="KMU129" s="10"/>
      <c r="KNA129" s="10"/>
      <c r="KNG129" s="10"/>
      <c r="KNM129" s="10"/>
      <c r="KNS129" s="10"/>
      <c r="KNY129" s="10"/>
      <c r="KOE129" s="10"/>
      <c r="KOK129" s="10"/>
      <c r="KOQ129" s="10"/>
      <c r="KOW129" s="10"/>
      <c r="KPC129" s="10"/>
      <c r="KPI129" s="10"/>
      <c r="KPO129" s="10"/>
      <c r="KPU129" s="10"/>
      <c r="KQA129" s="10"/>
      <c r="KQG129" s="10"/>
      <c r="KQM129" s="10"/>
      <c r="KQS129" s="10"/>
      <c r="KQY129" s="10"/>
      <c r="KRE129" s="10"/>
      <c r="KRK129" s="10"/>
      <c r="KRQ129" s="10"/>
      <c r="KRW129" s="10"/>
      <c r="KSC129" s="10"/>
      <c r="KSI129" s="10"/>
      <c r="KSO129" s="10"/>
      <c r="KSU129" s="10"/>
      <c r="KTA129" s="10"/>
      <c r="KTG129" s="10"/>
      <c r="KTM129" s="10"/>
      <c r="KTS129" s="10"/>
      <c r="KTY129" s="10"/>
      <c r="KUE129" s="10"/>
      <c r="KUK129" s="10"/>
      <c r="KUQ129" s="10"/>
      <c r="KUW129" s="10"/>
      <c r="KVC129" s="10"/>
      <c r="KVI129" s="10"/>
      <c r="KVO129" s="10"/>
      <c r="KVU129" s="10"/>
      <c r="KWA129" s="10"/>
      <c r="KWG129" s="10"/>
      <c r="KWM129" s="10"/>
      <c r="KWS129" s="10"/>
      <c r="KWY129" s="10"/>
      <c r="KXE129" s="10"/>
      <c r="KXK129" s="10"/>
      <c r="KXQ129" s="10"/>
      <c r="KXW129" s="10"/>
      <c r="KYC129" s="10"/>
      <c r="KYI129" s="10"/>
      <c r="KYO129" s="10"/>
      <c r="KYU129" s="10"/>
      <c r="KZA129" s="10"/>
      <c r="KZG129" s="10"/>
      <c r="KZM129" s="10"/>
      <c r="KZS129" s="10"/>
      <c r="KZY129" s="10"/>
      <c r="LAE129" s="10"/>
      <c r="LAK129" s="10"/>
      <c r="LAQ129" s="10"/>
      <c r="LAW129" s="10"/>
      <c r="LBC129" s="10"/>
      <c r="LBI129" s="10"/>
      <c r="LBO129" s="10"/>
      <c r="LBU129" s="10"/>
      <c r="LCA129" s="10"/>
      <c r="LCG129" s="10"/>
      <c r="LCM129" s="10"/>
      <c r="LCS129" s="10"/>
      <c r="LCY129" s="10"/>
      <c r="LDE129" s="10"/>
      <c r="LDK129" s="10"/>
      <c r="LDQ129" s="10"/>
      <c r="LDW129" s="10"/>
      <c r="LEC129" s="10"/>
      <c r="LEI129" s="10"/>
      <c r="LEO129" s="10"/>
      <c r="LEU129" s="10"/>
      <c r="LFA129" s="10"/>
      <c r="LFG129" s="10"/>
      <c r="LFM129" s="10"/>
      <c r="LFS129" s="10"/>
      <c r="LFY129" s="10"/>
      <c r="LGE129" s="10"/>
      <c r="LGK129" s="10"/>
      <c r="LGQ129" s="10"/>
      <c r="LGW129" s="10"/>
      <c r="LHC129" s="10"/>
      <c r="LHI129" s="10"/>
      <c r="LHO129" s="10"/>
      <c r="LHU129" s="10"/>
      <c r="LIA129" s="10"/>
      <c r="LIG129" s="10"/>
      <c r="LIM129" s="10"/>
      <c r="LIS129" s="10"/>
      <c r="LIY129" s="10"/>
      <c r="LJE129" s="10"/>
      <c r="LJK129" s="10"/>
      <c r="LJQ129" s="10"/>
      <c r="LJW129" s="10"/>
      <c r="LKC129" s="10"/>
      <c r="LKI129" s="10"/>
      <c r="LKO129" s="10"/>
      <c r="LKU129" s="10"/>
      <c r="LLA129" s="10"/>
      <c r="LLG129" s="10"/>
      <c r="LLM129" s="10"/>
      <c r="LLS129" s="10"/>
      <c r="LLY129" s="10"/>
      <c r="LME129" s="10"/>
      <c r="LMK129" s="10"/>
      <c r="LMQ129" s="10"/>
      <c r="LMW129" s="10"/>
      <c r="LNC129" s="10"/>
      <c r="LNI129" s="10"/>
      <c r="LNO129" s="10"/>
      <c r="LNU129" s="10"/>
      <c r="LOA129" s="10"/>
      <c r="LOG129" s="10"/>
      <c r="LOM129" s="10"/>
      <c r="LOS129" s="10"/>
      <c r="LOY129" s="10"/>
      <c r="LPE129" s="10"/>
      <c r="LPK129" s="10"/>
      <c r="LPQ129" s="10"/>
      <c r="LPW129" s="10"/>
      <c r="LQC129" s="10"/>
      <c r="LQI129" s="10"/>
      <c r="LQO129" s="10"/>
      <c r="LQU129" s="10"/>
      <c r="LRA129" s="10"/>
      <c r="LRG129" s="10"/>
      <c r="LRM129" s="10"/>
      <c r="LRS129" s="10"/>
      <c r="LRY129" s="10"/>
      <c r="LSE129" s="10"/>
      <c r="LSK129" s="10"/>
      <c r="LSQ129" s="10"/>
      <c r="LSW129" s="10"/>
      <c r="LTC129" s="10"/>
      <c r="LTI129" s="10"/>
      <c r="LTO129" s="10"/>
      <c r="LTU129" s="10"/>
      <c r="LUA129" s="10"/>
      <c r="LUG129" s="10"/>
      <c r="LUM129" s="10"/>
      <c r="LUS129" s="10"/>
      <c r="LUY129" s="10"/>
      <c r="LVE129" s="10"/>
      <c r="LVK129" s="10"/>
      <c r="LVQ129" s="10"/>
      <c r="LVW129" s="10"/>
      <c r="LWC129" s="10"/>
      <c r="LWI129" s="10"/>
      <c r="LWO129" s="10"/>
      <c r="LWU129" s="10"/>
      <c r="LXA129" s="10"/>
      <c r="LXG129" s="10"/>
      <c r="LXM129" s="10"/>
      <c r="LXS129" s="10"/>
      <c r="LXY129" s="10"/>
      <c r="LYE129" s="10"/>
      <c r="LYK129" s="10"/>
      <c r="LYQ129" s="10"/>
      <c r="LYW129" s="10"/>
      <c r="LZC129" s="10"/>
      <c r="LZI129" s="10"/>
      <c r="LZO129" s="10"/>
      <c r="LZU129" s="10"/>
      <c r="MAA129" s="10"/>
      <c r="MAG129" s="10"/>
      <c r="MAM129" s="10"/>
      <c r="MAS129" s="10"/>
      <c r="MAY129" s="10"/>
      <c r="MBE129" s="10"/>
      <c r="MBK129" s="10"/>
      <c r="MBQ129" s="10"/>
      <c r="MBW129" s="10"/>
      <c r="MCC129" s="10"/>
      <c r="MCI129" s="10"/>
      <c r="MCO129" s="10"/>
      <c r="MCU129" s="10"/>
      <c r="MDA129" s="10"/>
      <c r="MDG129" s="10"/>
      <c r="MDM129" s="10"/>
      <c r="MDS129" s="10"/>
      <c r="MDY129" s="10"/>
      <c r="MEE129" s="10"/>
      <c r="MEK129" s="10"/>
      <c r="MEQ129" s="10"/>
      <c r="MEW129" s="10"/>
      <c r="MFC129" s="10"/>
      <c r="MFI129" s="10"/>
      <c r="MFO129" s="10"/>
      <c r="MFU129" s="10"/>
      <c r="MGA129" s="10"/>
      <c r="MGG129" s="10"/>
      <c r="MGM129" s="10"/>
      <c r="MGS129" s="10"/>
      <c r="MGY129" s="10"/>
      <c r="MHE129" s="10"/>
      <c r="MHK129" s="10"/>
      <c r="MHQ129" s="10"/>
      <c r="MHW129" s="10"/>
      <c r="MIC129" s="10"/>
      <c r="MII129" s="10"/>
      <c r="MIO129" s="10"/>
      <c r="MIU129" s="10"/>
      <c r="MJA129" s="10"/>
      <c r="MJG129" s="10"/>
      <c r="MJM129" s="10"/>
      <c r="MJS129" s="10"/>
      <c r="MJY129" s="10"/>
      <c r="MKE129" s="10"/>
      <c r="MKK129" s="10"/>
      <c r="MKQ129" s="10"/>
      <c r="MKW129" s="10"/>
      <c r="MLC129" s="10"/>
      <c r="MLI129" s="10"/>
      <c r="MLO129" s="10"/>
      <c r="MLU129" s="10"/>
      <c r="MMA129" s="10"/>
      <c r="MMG129" s="10"/>
      <c r="MMM129" s="10"/>
      <c r="MMS129" s="10"/>
      <c r="MMY129" s="10"/>
      <c r="MNE129" s="10"/>
      <c r="MNK129" s="10"/>
      <c r="MNQ129" s="10"/>
      <c r="MNW129" s="10"/>
      <c r="MOC129" s="10"/>
      <c r="MOI129" s="10"/>
      <c r="MOO129" s="10"/>
      <c r="MOU129" s="10"/>
      <c r="MPA129" s="10"/>
      <c r="MPG129" s="10"/>
      <c r="MPM129" s="10"/>
      <c r="MPS129" s="10"/>
      <c r="MPY129" s="10"/>
      <c r="MQE129" s="10"/>
      <c r="MQK129" s="10"/>
      <c r="MQQ129" s="10"/>
      <c r="MQW129" s="10"/>
      <c r="MRC129" s="10"/>
      <c r="MRI129" s="10"/>
      <c r="MRO129" s="10"/>
      <c r="MRU129" s="10"/>
      <c r="MSA129" s="10"/>
      <c r="MSG129" s="10"/>
      <c r="MSM129" s="10"/>
      <c r="MSS129" s="10"/>
      <c r="MSY129" s="10"/>
      <c r="MTE129" s="10"/>
      <c r="MTK129" s="10"/>
      <c r="MTQ129" s="10"/>
      <c r="MTW129" s="10"/>
      <c r="MUC129" s="10"/>
      <c r="MUI129" s="10"/>
      <c r="MUO129" s="10"/>
      <c r="MUU129" s="10"/>
      <c r="MVA129" s="10"/>
      <c r="MVG129" s="10"/>
      <c r="MVM129" s="10"/>
      <c r="MVS129" s="10"/>
      <c r="MVY129" s="10"/>
      <c r="MWE129" s="10"/>
      <c r="MWK129" s="10"/>
      <c r="MWQ129" s="10"/>
      <c r="MWW129" s="10"/>
      <c r="MXC129" s="10"/>
      <c r="MXI129" s="10"/>
      <c r="MXO129" s="10"/>
      <c r="MXU129" s="10"/>
      <c r="MYA129" s="10"/>
      <c r="MYG129" s="10"/>
      <c r="MYM129" s="10"/>
      <c r="MYS129" s="10"/>
      <c r="MYY129" s="10"/>
      <c r="MZE129" s="10"/>
      <c r="MZK129" s="10"/>
      <c r="MZQ129" s="10"/>
      <c r="MZW129" s="10"/>
      <c r="NAC129" s="10"/>
      <c r="NAI129" s="10"/>
      <c r="NAO129" s="10"/>
      <c r="NAU129" s="10"/>
      <c r="NBA129" s="10"/>
      <c r="NBG129" s="10"/>
      <c r="NBM129" s="10"/>
      <c r="NBS129" s="10"/>
      <c r="NBY129" s="10"/>
      <c r="NCE129" s="10"/>
      <c r="NCK129" s="10"/>
      <c r="NCQ129" s="10"/>
      <c r="NCW129" s="10"/>
      <c r="NDC129" s="10"/>
      <c r="NDI129" s="10"/>
      <c r="NDO129" s="10"/>
      <c r="NDU129" s="10"/>
      <c r="NEA129" s="10"/>
      <c r="NEG129" s="10"/>
      <c r="NEM129" s="10"/>
      <c r="NES129" s="10"/>
      <c r="NEY129" s="10"/>
      <c r="NFE129" s="10"/>
      <c r="NFK129" s="10"/>
      <c r="NFQ129" s="10"/>
      <c r="NFW129" s="10"/>
      <c r="NGC129" s="10"/>
      <c r="NGI129" s="10"/>
      <c r="NGO129" s="10"/>
      <c r="NGU129" s="10"/>
      <c r="NHA129" s="10"/>
      <c r="NHG129" s="10"/>
      <c r="NHM129" s="10"/>
      <c r="NHS129" s="10"/>
      <c r="NHY129" s="10"/>
      <c r="NIE129" s="10"/>
      <c r="NIK129" s="10"/>
      <c r="NIQ129" s="10"/>
      <c r="NIW129" s="10"/>
      <c r="NJC129" s="10"/>
      <c r="NJI129" s="10"/>
      <c r="NJO129" s="10"/>
      <c r="NJU129" s="10"/>
      <c r="NKA129" s="10"/>
      <c r="NKG129" s="10"/>
      <c r="NKM129" s="10"/>
      <c r="NKS129" s="10"/>
      <c r="NKY129" s="10"/>
      <c r="NLE129" s="10"/>
      <c r="NLK129" s="10"/>
      <c r="NLQ129" s="10"/>
      <c r="NLW129" s="10"/>
      <c r="NMC129" s="10"/>
      <c r="NMI129" s="10"/>
      <c r="NMO129" s="10"/>
      <c r="NMU129" s="10"/>
      <c r="NNA129" s="10"/>
      <c r="NNG129" s="10"/>
      <c r="NNM129" s="10"/>
      <c r="NNS129" s="10"/>
      <c r="NNY129" s="10"/>
      <c r="NOE129" s="10"/>
      <c r="NOK129" s="10"/>
      <c r="NOQ129" s="10"/>
      <c r="NOW129" s="10"/>
      <c r="NPC129" s="10"/>
      <c r="NPI129" s="10"/>
      <c r="NPO129" s="10"/>
      <c r="NPU129" s="10"/>
      <c r="NQA129" s="10"/>
      <c r="NQG129" s="10"/>
      <c r="NQM129" s="10"/>
      <c r="NQS129" s="10"/>
      <c r="NQY129" s="10"/>
      <c r="NRE129" s="10"/>
      <c r="NRK129" s="10"/>
      <c r="NRQ129" s="10"/>
      <c r="NRW129" s="10"/>
      <c r="NSC129" s="10"/>
      <c r="NSI129" s="10"/>
      <c r="NSO129" s="10"/>
      <c r="NSU129" s="10"/>
      <c r="NTA129" s="10"/>
      <c r="NTG129" s="10"/>
      <c r="NTM129" s="10"/>
      <c r="NTS129" s="10"/>
      <c r="NTY129" s="10"/>
      <c r="NUE129" s="10"/>
      <c r="NUK129" s="10"/>
      <c r="NUQ129" s="10"/>
      <c r="NUW129" s="10"/>
      <c r="NVC129" s="10"/>
      <c r="NVI129" s="10"/>
      <c r="NVO129" s="10"/>
      <c r="NVU129" s="10"/>
      <c r="NWA129" s="10"/>
      <c r="NWG129" s="10"/>
      <c r="NWM129" s="10"/>
      <c r="NWS129" s="10"/>
      <c r="NWY129" s="10"/>
      <c r="NXE129" s="10"/>
      <c r="NXK129" s="10"/>
      <c r="NXQ129" s="10"/>
      <c r="NXW129" s="10"/>
      <c r="NYC129" s="10"/>
      <c r="NYI129" s="10"/>
      <c r="NYO129" s="10"/>
      <c r="NYU129" s="10"/>
      <c r="NZA129" s="10"/>
      <c r="NZG129" s="10"/>
      <c r="NZM129" s="10"/>
      <c r="NZS129" s="10"/>
      <c r="NZY129" s="10"/>
      <c r="OAE129" s="10"/>
      <c r="OAK129" s="10"/>
      <c r="OAQ129" s="10"/>
      <c r="OAW129" s="10"/>
      <c r="OBC129" s="10"/>
      <c r="OBI129" s="10"/>
      <c r="OBO129" s="10"/>
      <c r="OBU129" s="10"/>
      <c r="OCA129" s="10"/>
      <c r="OCG129" s="10"/>
      <c r="OCM129" s="10"/>
      <c r="OCS129" s="10"/>
      <c r="OCY129" s="10"/>
      <c r="ODE129" s="10"/>
      <c r="ODK129" s="10"/>
      <c r="ODQ129" s="10"/>
      <c r="ODW129" s="10"/>
      <c r="OEC129" s="10"/>
      <c r="OEI129" s="10"/>
      <c r="OEO129" s="10"/>
      <c r="OEU129" s="10"/>
      <c r="OFA129" s="10"/>
      <c r="OFG129" s="10"/>
      <c r="OFM129" s="10"/>
      <c r="OFS129" s="10"/>
      <c r="OFY129" s="10"/>
      <c r="OGE129" s="10"/>
      <c r="OGK129" s="10"/>
      <c r="OGQ129" s="10"/>
      <c r="OGW129" s="10"/>
      <c r="OHC129" s="10"/>
      <c r="OHI129" s="10"/>
      <c r="OHO129" s="10"/>
      <c r="OHU129" s="10"/>
      <c r="OIA129" s="10"/>
      <c r="OIG129" s="10"/>
      <c r="OIM129" s="10"/>
      <c r="OIS129" s="10"/>
      <c r="OIY129" s="10"/>
      <c r="OJE129" s="10"/>
      <c r="OJK129" s="10"/>
      <c r="OJQ129" s="10"/>
      <c r="OJW129" s="10"/>
      <c r="OKC129" s="10"/>
      <c r="OKI129" s="10"/>
      <c r="OKO129" s="10"/>
      <c r="OKU129" s="10"/>
      <c r="OLA129" s="10"/>
      <c r="OLG129" s="10"/>
      <c r="OLM129" s="10"/>
      <c r="OLS129" s="10"/>
      <c r="OLY129" s="10"/>
      <c r="OME129" s="10"/>
      <c r="OMK129" s="10"/>
      <c r="OMQ129" s="10"/>
      <c r="OMW129" s="10"/>
      <c r="ONC129" s="10"/>
      <c r="ONI129" s="10"/>
      <c r="ONO129" s="10"/>
      <c r="ONU129" s="10"/>
      <c r="OOA129" s="10"/>
      <c r="OOG129" s="10"/>
      <c r="OOM129" s="10"/>
      <c r="OOS129" s="10"/>
      <c r="OOY129" s="10"/>
      <c r="OPE129" s="10"/>
      <c r="OPK129" s="10"/>
      <c r="OPQ129" s="10"/>
      <c r="OPW129" s="10"/>
      <c r="OQC129" s="10"/>
      <c r="OQI129" s="10"/>
      <c r="OQO129" s="10"/>
      <c r="OQU129" s="10"/>
      <c r="ORA129" s="10"/>
      <c r="ORG129" s="10"/>
      <c r="ORM129" s="10"/>
      <c r="ORS129" s="10"/>
      <c r="ORY129" s="10"/>
      <c r="OSE129" s="10"/>
      <c r="OSK129" s="10"/>
      <c r="OSQ129" s="10"/>
      <c r="OSW129" s="10"/>
      <c r="OTC129" s="10"/>
      <c r="OTI129" s="10"/>
      <c r="OTO129" s="10"/>
      <c r="OTU129" s="10"/>
      <c r="OUA129" s="10"/>
      <c r="OUG129" s="10"/>
      <c r="OUM129" s="10"/>
      <c r="OUS129" s="10"/>
      <c r="OUY129" s="10"/>
      <c r="OVE129" s="10"/>
      <c r="OVK129" s="10"/>
      <c r="OVQ129" s="10"/>
      <c r="OVW129" s="10"/>
      <c r="OWC129" s="10"/>
      <c r="OWI129" s="10"/>
      <c r="OWO129" s="10"/>
      <c r="OWU129" s="10"/>
      <c r="OXA129" s="10"/>
      <c r="OXG129" s="10"/>
      <c r="OXM129" s="10"/>
      <c r="OXS129" s="10"/>
      <c r="OXY129" s="10"/>
      <c r="OYE129" s="10"/>
      <c r="OYK129" s="10"/>
      <c r="OYQ129" s="10"/>
      <c r="OYW129" s="10"/>
      <c r="OZC129" s="10"/>
      <c r="OZI129" s="10"/>
      <c r="OZO129" s="10"/>
      <c r="OZU129" s="10"/>
      <c r="PAA129" s="10"/>
      <c r="PAG129" s="10"/>
      <c r="PAM129" s="10"/>
      <c r="PAS129" s="10"/>
      <c r="PAY129" s="10"/>
      <c r="PBE129" s="10"/>
      <c r="PBK129" s="10"/>
      <c r="PBQ129" s="10"/>
      <c r="PBW129" s="10"/>
      <c r="PCC129" s="10"/>
      <c r="PCI129" s="10"/>
      <c r="PCO129" s="10"/>
      <c r="PCU129" s="10"/>
      <c r="PDA129" s="10"/>
      <c r="PDG129" s="10"/>
      <c r="PDM129" s="10"/>
      <c r="PDS129" s="10"/>
      <c r="PDY129" s="10"/>
      <c r="PEE129" s="10"/>
      <c r="PEK129" s="10"/>
      <c r="PEQ129" s="10"/>
      <c r="PEW129" s="10"/>
      <c r="PFC129" s="10"/>
      <c r="PFI129" s="10"/>
      <c r="PFO129" s="10"/>
      <c r="PFU129" s="10"/>
      <c r="PGA129" s="10"/>
      <c r="PGG129" s="10"/>
      <c r="PGM129" s="10"/>
      <c r="PGS129" s="10"/>
      <c r="PGY129" s="10"/>
      <c r="PHE129" s="10"/>
      <c r="PHK129" s="10"/>
      <c r="PHQ129" s="10"/>
      <c r="PHW129" s="10"/>
      <c r="PIC129" s="10"/>
      <c r="PII129" s="10"/>
      <c r="PIO129" s="10"/>
      <c r="PIU129" s="10"/>
      <c r="PJA129" s="10"/>
      <c r="PJG129" s="10"/>
      <c r="PJM129" s="10"/>
      <c r="PJS129" s="10"/>
      <c r="PJY129" s="10"/>
      <c r="PKE129" s="10"/>
      <c r="PKK129" s="10"/>
      <c r="PKQ129" s="10"/>
      <c r="PKW129" s="10"/>
      <c r="PLC129" s="10"/>
      <c r="PLI129" s="10"/>
      <c r="PLO129" s="10"/>
      <c r="PLU129" s="10"/>
      <c r="PMA129" s="10"/>
      <c r="PMG129" s="10"/>
      <c r="PMM129" s="10"/>
      <c r="PMS129" s="10"/>
      <c r="PMY129" s="10"/>
      <c r="PNE129" s="10"/>
      <c r="PNK129" s="10"/>
      <c r="PNQ129" s="10"/>
      <c r="PNW129" s="10"/>
      <c r="POC129" s="10"/>
      <c r="POI129" s="10"/>
      <c r="POO129" s="10"/>
      <c r="POU129" s="10"/>
      <c r="PPA129" s="10"/>
      <c r="PPG129" s="10"/>
      <c r="PPM129" s="10"/>
      <c r="PPS129" s="10"/>
      <c r="PPY129" s="10"/>
      <c r="PQE129" s="10"/>
      <c r="PQK129" s="10"/>
      <c r="PQQ129" s="10"/>
      <c r="PQW129" s="10"/>
      <c r="PRC129" s="10"/>
      <c r="PRI129" s="10"/>
      <c r="PRO129" s="10"/>
      <c r="PRU129" s="10"/>
      <c r="PSA129" s="10"/>
      <c r="PSG129" s="10"/>
      <c r="PSM129" s="10"/>
      <c r="PSS129" s="10"/>
      <c r="PSY129" s="10"/>
      <c r="PTE129" s="10"/>
      <c r="PTK129" s="10"/>
      <c r="PTQ129" s="10"/>
      <c r="PTW129" s="10"/>
      <c r="PUC129" s="10"/>
      <c r="PUI129" s="10"/>
      <c r="PUO129" s="10"/>
      <c r="PUU129" s="10"/>
      <c r="PVA129" s="10"/>
      <c r="PVG129" s="10"/>
      <c r="PVM129" s="10"/>
      <c r="PVS129" s="10"/>
      <c r="PVY129" s="10"/>
      <c r="PWE129" s="10"/>
      <c r="PWK129" s="10"/>
      <c r="PWQ129" s="10"/>
      <c r="PWW129" s="10"/>
      <c r="PXC129" s="10"/>
      <c r="PXI129" s="10"/>
      <c r="PXO129" s="10"/>
      <c r="PXU129" s="10"/>
      <c r="PYA129" s="10"/>
      <c r="PYG129" s="10"/>
      <c r="PYM129" s="10"/>
      <c r="PYS129" s="10"/>
      <c r="PYY129" s="10"/>
      <c r="PZE129" s="10"/>
      <c r="PZK129" s="10"/>
      <c r="PZQ129" s="10"/>
      <c r="PZW129" s="10"/>
      <c r="QAC129" s="10"/>
      <c r="QAI129" s="10"/>
      <c r="QAO129" s="10"/>
      <c r="QAU129" s="10"/>
      <c r="QBA129" s="10"/>
      <c r="QBG129" s="10"/>
      <c r="QBM129" s="10"/>
      <c r="QBS129" s="10"/>
      <c r="QBY129" s="10"/>
      <c r="QCE129" s="10"/>
      <c r="QCK129" s="10"/>
      <c r="QCQ129" s="10"/>
      <c r="QCW129" s="10"/>
      <c r="QDC129" s="10"/>
      <c r="QDI129" s="10"/>
      <c r="QDO129" s="10"/>
      <c r="QDU129" s="10"/>
      <c r="QEA129" s="10"/>
      <c r="QEG129" s="10"/>
      <c r="QEM129" s="10"/>
      <c r="QES129" s="10"/>
      <c r="QEY129" s="10"/>
      <c r="QFE129" s="10"/>
      <c r="QFK129" s="10"/>
      <c r="QFQ129" s="10"/>
      <c r="QFW129" s="10"/>
      <c r="QGC129" s="10"/>
      <c r="QGI129" s="10"/>
      <c r="QGO129" s="10"/>
      <c r="QGU129" s="10"/>
      <c r="QHA129" s="10"/>
      <c r="QHG129" s="10"/>
      <c r="QHM129" s="10"/>
      <c r="QHS129" s="10"/>
      <c r="QHY129" s="10"/>
      <c r="QIE129" s="10"/>
      <c r="QIK129" s="10"/>
      <c r="QIQ129" s="10"/>
      <c r="QIW129" s="10"/>
      <c r="QJC129" s="10"/>
      <c r="QJI129" s="10"/>
      <c r="QJO129" s="10"/>
      <c r="QJU129" s="10"/>
      <c r="QKA129" s="10"/>
      <c r="QKG129" s="10"/>
      <c r="QKM129" s="10"/>
      <c r="QKS129" s="10"/>
      <c r="QKY129" s="10"/>
      <c r="QLE129" s="10"/>
      <c r="QLK129" s="10"/>
      <c r="QLQ129" s="10"/>
      <c r="QLW129" s="10"/>
      <c r="QMC129" s="10"/>
      <c r="QMI129" s="10"/>
      <c r="QMO129" s="10"/>
      <c r="QMU129" s="10"/>
      <c r="QNA129" s="10"/>
      <c r="QNG129" s="10"/>
      <c r="QNM129" s="10"/>
      <c r="QNS129" s="10"/>
      <c r="QNY129" s="10"/>
      <c r="QOE129" s="10"/>
      <c r="QOK129" s="10"/>
      <c r="QOQ129" s="10"/>
      <c r="QOW129" s="10"/>
      <c r="QPC129" s="10"/>
      <c r="QPI129" s="10"/>
      <c r="QPO129" s="10"/>
      <c r="QPU129" s="10"/>
      <c r="QQA129" s="10"/>
      <c r="QQG129" s="10"/>
      <c r="QQM129" s="10"/>
      <c r="QQS129" s="10"/>
      <c r="QQY129" s="10"/>
      <c r="QRE129" s="10"/>
      <c r="QRK129" s="10"/>
      <c r="QRQ129" s="10"/>
      <c r="QRW129" s="10"/>
      <c r="QSC129" s="10"/>
      <c r="QSI129" s="10"/>
      <c r="QSO129" s="10"/>
      <c r="QSU129" s="10"/>
      <c r="QTA129" s="10"/>
      <c r="QTG129" s="10"/>
      <c r="QTM129" s="10"/>
      <c r="QTS129" s="10"/>
      <c r="QTY129" s="10"/>
      <c r="QUE129" s="10"/>
      <c r="QUK129" s="10"/>
      <c r="QUQ129" s="10"/>
      <c r="QUW129" s="10"/>
      <c r="QVC129" s="10"/>
      <c r="QVI129" s="10"/>
      <c r="QVO129" s="10"/>
      <c r="QVU129" s="10"/>
      <c r="QWA129" s="10"/>
      <c r="QWG129" s="10"/>
      <c r="QWM129" s="10"/>
      <c r="QWS129" s="10"/>
      <c r="QWY129" s="10"/>
      <c r="QXE129" s="10"/>
      <c r="QXK129" s="10"/>
      <c r="QXQ129" s="10"/>
      <c r="QXW129" s="10"/>
      <c r="QYC129" s="10"/>
      <c r="QYI129" s="10"/>
      <c r="QYO129" s="10"/>
      <c r="QYU129" s="10"/>
      <c r="QZA129" s="10"/>
      <c r="QZG129" s="10"/>
      <c r="QZM129" s="10"/>
      <c r="QZS129" s="10"/>
      <c r="QZY129" s="10"/>
      <c r="RAE129" s="10"/>
      <c r="RAK129" s="10"/>
      <c r="RAQ129" s="10"/>
      <c r="RAW129" s="10"/>
      <c r="RBC129" s="10"/>
      <c r="RBI129" s="10"/>
      <c r="RBO129" s="10"/>
      <c r="RBU129" s="10"/>
      <c r="RCA129" s="10"/>
      <c r="RCG129" s="10"/>
      <c r="RCM129" s="10"/>
      <c r="RCS129" s="10"/>
      <c r="RCY129" s="10"/>
      <c r="RDE129" s="10"/>
      <c r="RDK129" s="10"/>
      <c r="RDQ129" s="10"/>
      <c r="RDW129" s="10"/>
      <c r="REC129" s="10"/>
      <c r="REI129" s="10"/>
      <c r="REO129" s="10"/>
      <c r="REU129" s="10"/>
      <c r="RFA129" s="10"/>
      <c r="RFG129" s="10"/>
      <c r="RFM129" s="10"/>
      <c r="RFS129" s="10"/>
      <c r="RFY129" s="10"/>
      <c r="RGE129" s="10"/>
      <c r="RGK129" s="10"/>
      <c r="RGQ129" s="10"/>
      <c r="RGW129" s="10"/>
      <c r="RHC129" s="10"/>
      <c r="RHI129" s="10"/>
      <c r="RHO129" s="10"/>
      <c r="RHU129" s="10"/>
      <c r="RIA129" s="10"/>
      <c r="RIG129" s="10"/>
      <c r="RIM129" s="10"/>
      <c r="RIS129" s="10"/>
      <c r="RIY129" s="10"/>
      <c r="RJE129" s="10"/>
      <c r="RJK129" s="10"/>
      <c r="RJQ129" s="10"/>
      <c r="RJW129" s="10"/>
      <c r="RKC129" s="10"/>
      <c r="RKI129" s="10"/>
      <c r="RKO129" s="10"/>
      <c r="RKU129" s="10"/>
      <c r="RLA129" s="10"/>
      <c r="RLG129" s="10"/>
      <c r="RLM129" s="10"/>
      <c r="RLS129" s="10"/>
      <c r="RLY129" s="10"/>
      <c r="RME129" s="10"/>
      <c r="RMK129" s="10"/>
      <c r="RMQ129" s="10"/>
      <c r="RMW129" s="10"/>
      <c r="RNC129" s="10"/>
      <c r="RNI129" s="10"/>
      <c r="RNO129" s="10"/>
      <c r="RNU129" s="10"/>
      <c r="ROA129" s="10"/>
      <c r="ROG129" s="10"/>
      <c r="ROM129" s="10"/>
      <c r="ROS129" s="10"/>
      <c r="ROY129" s="10"/>
      <c r="RPE129" s="10"/>
      <c r="RPK129" s="10"/>
      <c r="RPQ129" s="10"/>
      <c r="RPW129" s="10"/>
      <c r="RQC129" s="10"/>
      <c r="RQI129" s="10"/>
      <c r="RQO129" s="10"/>
      <c r="RQU129" s="10"/>
      <c r="RRA129" s="10"/>
      <c r="RRG129" s="10"/>
      <c r="RRM129" s="10"/>
      <c r="RRS129" s="10"/>
      <c r="RRY129" s="10"/>
      <c r="RSE129" s="10"/>
      <c r="RSK129" s="10"/>
      <c r="RSQ129" s="10"/>
      <c r="RSW129" s="10"/>
      <c r="RTC129" s="10"/>
      <c r="RTI129" s="10"/>
      <c r="RTO129" s="10"/>
      <c r="RTU129" s="10"/>
      <c r="RUA129" s="10"/>
      <c r="RUG129" s="10"/>
      <c r="RUM129" s="10"/>
      <c r="RUS129" s="10"/>
      <c r="RUY129" s="10"/>
      <c r="RVE129" s="10"/>
      <c r="RVK129" s="10"/>
      <c r="RVQ129" s="10"/>
      <c r="RVW129" s="10"/>
      <c r="RWC129" s="10"/>
      <c r="RWI129" s="10"/>
      <c r="RWO129" s="10"/>
      <c r="RWU129" s="10"/>
      <c r="RXA129" s="10"/>
      <c r="RXG129" s="10"/>
      <c r="RXM129" s="10"/>
      <c r="RXS129" s="10"/>
      <c r="RXY129" s="10"/>
      <c r="RYE129" s="10"/>
      <c r="RYK129" s="10"/>
      <c r="RYQ129" s="10"/>
      <c r="RYW129" s="10"/>
      <c r="RZC129" s="10"/>
      <c r="RZI129" s="10"/>
      <c r="RZO129" s="10"/>
      <c r="RZU129" s="10"/>
      <c r="SAA129" s="10"/>
      <c r="SAG129" s="10"/>
      <c r="SAM129" s="10"/>
      <c r="SAS129" s="10"/>
      <c r="SAY129" s="10"/>
      <c r="SBE129" s="10"/>
      <c r="SBK129" s="10"/>
      <c r="SBQ129" s="10"/>
      <c r="SBW129" s="10"/>
      <c r="SCC129" s="10"/>
      <c r="SCI129" s="10"/>
      <c r="SCO129" s="10"/>
      <c r="SCU129" s="10"/>
      <c r="SDA129" s="10"/>
      <c r="SDG129" s="10"/>
      <c r="SDM129" s="10"/>
      <c r="SDS129" s="10"/>
      <c r="SDY129" s="10"/>
      <c r="SEE129" s="10"/>
      <c r="SEK129" s="10"/>
      <c r="SEQ129" s="10"/>
      <c r="SEW129" s="10"/>
      <c r="SFC129" s="10"/>
      <c r="SFI129" s="10"/>
      <c r="SFO129" s="10"/>
      <c r="SFU129" s="10"/>
      <c r="SGA129" s="10"/>
      <c r="SGG129" s="10"/>
      <c r="SGM129" s="10"/>
      <c r="SGS129" s="10"/>
      <c r="SGY129" s="10"/>
      <c r="SHE129" s="10"/>
      <c r="SHK129" s="10"/>
      <c r="SHQ129" s="10"/>
      <c r="SHW129" s="10"/>
      <c r="SIC129" s="10"/>
      <c r="SII129" s="10"/>
      <c r="SIO129" s="10"/>
      <c r="SIU129" s="10"/>
      <c r="SJA129" s="10"/>
      <c r="SJG129" s="10"/>
      <c r="SJM129" s="10"/>
      <c r="SJS129" s="10"/>
      <c r="SJY129" s="10"/>
      <c r="SKE129" s="10"/>
      <c r="SKK129" s="10"/>
      <c r="SKQ129" s="10"/>
      <c r="SKW129" s="10"/>
      <c r="SLC129" s="10"/>
      <c r="SLI129" s="10"/>
      <c r="SLO129" s="10"/>
      <c r="SLU129" s="10"/>
      <c r="SMA129" s="10"/>
      <c r="SMG129" s="10"/>
      <c r="SMM129" s="10"/>
      <c r="SMS129" s="10"/>
      <c r="SMY129" s="10"/>
      <c r="SNE129" s="10"/>
      <c r="SNK129" s="10"/>
      <c r="SNQ129" s="10"/>
      <c r="SNW129" s="10"/>
      <c r="SOC129" s="10"/>
      <c r="SOI129" s="10"/>
      <c r="SOO129" s="10"/>
      <c r="SOU129" s="10"/>
      <c r="SPA129" s="10"/>
      <c r="SPG129" s="10"/>
      <c r="SPM129" s="10"/>
      <c r="SPS129" s="10"/>
      <c r="SPY129" s="10"/>
      <c r="SQE129" s="10"/>
      <c r="SQK129" s="10"/>
      <c r="SQQ129" s="10"/>
      <c r="SQW129" s="10"/>
      <c r="SRC129" s="10"/>
      <c r="SRI129" s="10"/>
      <c r="SRO129" s="10"/>
      <c r="SRU129" s="10"/>
      <c r="SSA129" s="10"/>
      <c r="SSG129" s="10"/>
      <c r="SSM129" s="10"/>
      <c r="SSS129" s="10"/>
      <c r="SSY129" s="10"/>
      <c r="STE129" s="10"/>
      <c r="STK129" s="10"/>
      <c r="STQ129" s="10"/>
      <c r="STW129" s="10"/>
      <c r="SUC129" s="10"/>
      <c r="SUI129" s="10"/>
      <c r="SUO129" s="10"/>
      <c r="SUU129" s="10"/>
      <c r="SVA129" s="10"/>
      <c r="SVG129" s="10"/>
      <c r="SVM129" s="10"/>
      <c r="SVS129" s="10"/>
      <c r="SVY129" s="10"/>
      <c r="SWE129" s="10"/>
      <c r="SWK129" s="10"/>
      <c r="SWQ129" s="10"/>
      <c r="SWW129" s="10"/>
      <c r="SXC129" s="10"/>
      <c r="SXI129" s="10"/>
      <c r="SXO129" s="10"/>
      <c r="SXU129" s="10"/>
      <c r="SYA129" s="10"/>
      <c r="SYG129" s="10"/>
      <c r="SYM129" s="10"/>
      <c r="SYS129" s="10"/>
      <c r="SYY129" s="10"/>
      <c r="SZE129" s="10"/>
      <c r="SZK129" s="10"/>
      <c r="SZQ129" s="10"/>
      <c r="SZW129" s="10"/>
      <c r="TAC129" s="10"/>
      <c r="TAI129" s="10"/>
      <c r="TAO129" s="10"/>
      <c r="TAU129" s="10"/>
      <c r="TBA129" s="10"/>
      <c r="TBG129" s="10"/>
      <c r="TBM129" s="10"/>
      <c r="TBS129" s="10"/>
      <c r="TBY129" s="10"/>
      <c r="TCE129" s="10"/>
      <c r="TCK129" s="10"/>
      <c r="TCQ129" s="10"/>
      <c r="TCW129" s="10"/>
      <c r="TDC129" s="10"/>
      <c r="TDI129" s="10"/>
      <c r="TDO129" s="10"/>
      <c r="TDU129" s="10"/>
      <c r="TEA129" s="10"/>
      <c r="TEG129" s="10"/>
      <c r="TEM129" s="10"/>
      <c r="TES129" s="10"/>
      <c r="TEY129" s="10"/>
      <c r="TFE129" s="10"/>
      <c r="TFK129" s="10"/>
      <c r="TFQ129" s="10"/>
      <c r="TFW129" s="10"/>
      <c r="TGC129" s="10"/>
      <c r="TGI129" s="10"/>
      <c r="TGO129" s="10"/>
      <c r="TGU129" s="10"/>
      <c r="THA129" s="10"/>
      <c r="THG129" s="10"/>
      <c r="THM129" s="10"/>
      <c r="THS129" s="10"/>
      <c r="THY129" s="10"/>
      <c r="TIE129" s="10"/>
      <c r="TIK129" s="10"/>
      <c r="TIQ129" s="10"/>
      <c r="TIW129" s="10"/>
      <c r="TJC129" s="10"/>
      <c r="TJI129" s="10"/>
      <c r="TJO129" s="10"/>
      <c r="TJU129" s="10"/>
      <c r="TKA129" s="10"/>
      <c r="TKG129" s="10"/>
      <c r="TKM129" s="10"/>
      <c r="TKS129" s="10"/>
      <c r="TKY129" s="10"/>
      <c r="TLE129" s="10"/>
      <c r="TLK129" s="10"/>
      <c r="TLQ129" s="10"/>
      <c r="TLW129" s="10"/>
      <c r="TMC129" s="10"/>
      <c r="TMI129" s="10"/>
      <c r="TMO129" s="10"/>
      <c r="TMU129" s="10"/>
      <c r="TNA129" s="10"/>
      <c r="TNG129" s="10"/>
      <c r="TNM129" s="10"/>
      <c r="TNS129" s="10"/>
      <c r="TNY129" s="10"/>
      <c r="TOE129" s="10"/>
      <c r="TOK129" s="10"/>
      <c r="TOQ129" s="10"/>
      <c r="TOW129" s="10"/>
      <c r="TPC129" s="10"/>
      <c r="TPI129" s="10"/>
      <c r="TPO129" s="10"/>
      <c r="TPU129" s="10"/>
      <c r="TQA129" s="10"/>
      <c r="TQG129" s="10"/>
      <c r="TQM129" s="10"/>
      <c r="TQS129" s="10"/>
      <c r="TQY129" s="10"/>
      <c r="TRE129" s="10"/>
      <c r="TRK129" s="10"/>
      <c r="TRQ129" s="10"/>
      <c r="TRW129" s="10"/>
      <c r="TSC129" s="10"/>
      <c r="TSI129" s="10"/>
      <c r="TSO129" s="10"/>
      <c r="TSU129" s="10"/>
      <c r="TTA129" s="10"/>
      <c r="TTG129" s="10"/>
      <c r="TTM129" s="10"/>
      <c r="TTS129" s="10"/>
      <c r="TTY129" s="10"/>
      <c r="TUE129" s="10"/>
      <c r="TUK129" s="10"/>
      <c r="TUQ129" s="10"/>
      <c r="TUW129" s="10"/>
      <c r="TVC129" s="10"/>
      <c r="TVI129" s="10"/>
      <c r="TVO129" s="10"/>
      <c r="TVU129" s="10"/>
      <c r="TWA129" s="10"/>
      <c r="TWG129" s="10"/>
      <c r="TWM129" s="10"/>
      <c r="TWS129" s="10"/>
      <c r="TWY129" s="10"/>
      <c r="TXE129" s="10"/>
      <c r="TXK129" s="10"/>
      <c r="TXQ129" s="10"/>
      <c r="TXW129" s="10"/>
      <c r="TYC129" s="10"/>
      <c r="TYI129" s="10"/>
      <c r="TYO129" s="10"/>
      <c r="TYU129" s="10"/>
      <c r="TZA129" s="10"/>
      <c r="TZG129" s="10"/>
      <c r="TZM129" s="10"/>
      <c r="TZS129" s="10"/>
      <c r="TZY129" s="10"/>
      <c r="UAE129" s="10"/>
      <c r="UAK129" s="10"/>
      <c r="UAQ129" s="10"/>
      <c r="UAW129" s="10"/>
      <c r="UBC129" s="10"/>
      <c r="UBI129" s="10"/>
      <c r="UBO129" s="10"/>
      <c r="UBU129" s="10"/>
      <c r="UCA129" s="10"/>
      <c r="UCG129" s="10"/>
      <c r="UCM129" s="10"/>
      <c r="UCS129" s="10"/>
      <c r="UCY129" s="10"/>
      <c r="UDE129" s="10"/>
      <c r="UDK129" s="10"/>
      <c r="UDQ129" s="10"/>
      <c r="UDW129" s="10"/>
      <c r="UEC129" s="10"/>
      <c r="UEI129" s="10"/>
      <c r="UEO129" s="10"/>
      <c r="UEU129" s="10"/>
      <c r="UFA129" s="10"/>
      <c r="UFG129" s="10"/>
      <c r="UFM129" s="10"/>
      <c r="UFS129" s="10"/>
      <c r="UFY129" s="10"/>
      <c r="UGE129" s="10"/>
      <c r="UGK129" s="10"/>
      <c r="UGQ129" s="10"/>
      <c r="UGW129" s="10"/>
      <c r="UHC129" s="10"/>
      <c r="UHI129" s="10"/>
      <c r="UHO129" s="10"/>
      <c r="UHU129" s="10"/>
      <c r="UIA129" s="10"/>
      <c r="UIG129" s="10"/>
      <c r="UIM129" s="10"/>
      <c r="UIS129" s="10"/>
      <c r="UIY129" s="10"/>
      <c r="UJE129" s="10"/>
      <c r="UJK129" s="10"/>
      <c r="UJQ129" s="10"/>
      <c r="UJW129" s="10"/>
      <c r="UKC129" s="10"/>
      <c r="UKI129" s="10"/>
      <c r="UKO129" s="10"/>
      <c r="UKU129" s="10"/>
      <c r="ULA129" s="10"/>
      <c r="ULG129" s="10"/>
      <c r="ULM129" s="10"/>
      <c r="ULS129" s="10"/>
      <c r="ULY129" s="10"/>
      <c r="UME129" s="10"/>
      <c r="UMK129" s="10"/>
      <c r="UMQ129" s="10"/>
      <c r="UMW129" s="10"/>
      <c r="UNC129" s="10"/>
      <c r="UNI129" s="10"/>
      <c r="UNO129" s="10"/>
      <c r="UNU129" s="10"/>
      <c r="UOA129" s="10"/>
      <c r="UOG129" s="10"/>
      <c r="UOM129" s="10"/>
      <c r="UOS129" s="10"/>
      <c r="UOY129" s="10"/>
      <c r="UPE129" s="10"/>
      <c r="UPK129" s="10"/>
      <c r="UPQ129" s="10"/>
      <c r="UPW129" s="10"/>
      <c r="UQC129" s="10"/>
      <c r="UQI129" s="10"/>
      <c r="UQO129" s="10"/>
      <c r="UQU129" s="10"/>
      <c r="URA129" s="10"/>
      <c r="URG129" s="10"/>
      <c r="URM129" s="10"/>
      <c r="URS129" s="10"/>
      <c r="URY129" s="10"/>
      <c r="USE129" s="10"/>
      <c r="USK129" s="10"/>
      <c r="USQ129" s="10"/>
      <c r="USW129" s="10"/>
      <c r="UTC129" s="10"/>
      <c r="UTI129" s="10"/>
      <c r="UTO129" s="10"/>
      <c r="UTU129" s="10"/>
      <c r="UUA129" s="10"/>
      <c r="UUG129" s="10"/>
      <c r="UUM129" s="10"/>
      <c r="UUS129" s="10"/>
      <c r="UUY129" s="10"/>
      <c r="UVE129" s="10"/>
      <c r="UVK129" s="10"/>
      <c r="UVQ129" s="10"/>
      <c r="UVW129" s="10"/>
      <c r="UWC129" s="10"/>
      <c r="UWI129" s="10"/>
      <c r="UWO129" s="10"/>
      <c r="UWU129" s="10"/>
      <c r="UXA129" s="10"/>
      <c r="UXG129" s="10"/>
      <c r="UXM129" s="10"/>
      <c r="UXS129" s="10"/>
      <c r="UXY129" s="10"/>
      <c r="UYE129" s="10"/>
      <c r="UYK129" s="10"/>
      <c r="UYQ129" s="10"/>
      <c r="UYW129" s="10"/>
      <c r="UZC129" s="10"/>
      <c r="UZI129" s="10"/>
      <c r="UZO129" s="10"/>
      <c r="UZU129" s="10"/>
      <c r="VAA129" s="10"/>
      <c r="VAG129" s="10"/>
      <c r="VAM129" s="10"/>
      <c r="VAS129" s="10"/>
      <c r="VAY129" s="10"/>
      <c r="VBE129" s="10"/>
      <c r="VBK129" s="10"/>
      <c r="VBQ129" s="10"/>
      <c r="VBW129" s="10"/>
      <c r="VCC129" s="10"/>
      <c r="VCI129" s="10"/>
      <c r="VCO129" s="10"/>
      <c r="VCU129" s="10"/>
      <c r="VDA129" s="10"/>
      <c r="VDG129" s="10"/>
      <c r="VDM129" s="10"/>
      <c r="VDS129" s="10"/>
      <c r="VDY129" s="10"/>
      <c r="VEE129" s="10"/>
      <c r="VEK129" s="10"/>
      <c r="VEQ129" s="10"/>
      <c r="VEW129" s="10"/>
      <c r="VFC129" s="10"/>
      <c r="VFI129" s="10"/>
      <c r="VFO129" s="10"/>
      <c r="VFU129" s="10"/>
      <c r="VGA129" s="10"/>
      <c r="VGG129" s="10"/>
      <c r="VGM129" s="10"/>
      <c r="VGS129" s="10"/>
      <c r="VGY129" s="10"/>
      <c r="VHE129" s="10"/>
      <c r="VHK129" s="10"/>
      <c r="VHQ129" s="10"/>
      <c r="VHW129" s="10"/>
      <c r="VIC129" s="10"/>
      <c r="VII129" s="10"/>
      <c r="VIO129" s="10"/>
      <c r="VIU129" s="10"/>
      <c r="VJA129" s="10"/>
      <c r="VJG129" s="10"/>
      <c r="VJM129" s="10"/>
      <c r="VJS129" s="10"/>
      <c r="VJY129" s="10"/>
      <c r="VKE129" s="10"/>
      <c r="VKK129" s="10"/>
      <c r="VKQ129" s="10"/>
      <c r="VKW129" s="10"/>
      <c r="VLC129" s="10"/>
      <c r="VLI129" s="10"/>
      <c r="VLO129" s="10"/>
      <c r="VLU129" s="10"/>
      <c r="VMA129" s="10"/>
      <c r="VMG129" s="10"/>
      <c r="VMM129" s="10"/>
      <c r="VMS129" s="10"/>
      <c r="VMY129" s="10"/>
      <c r="VNE129" s="10"/>
      <c r="VNK129" s="10"/>
      <c r="VNQ129" s="10"/>
      <c r="VNW129" s="10"/>
      <c r="VOC129" s="10"/>
      <c r="VOI129" s="10"/>
      <c r="VOO129" s="10"/>
      <c r="VOU129" s="10"/>
      <c r="VPA129" s="10"/>
      <c r="VPG129" s="10"/>
      <c r="VPM129" s="10"/>
      <c r="VPS129" s="10"/>
      <c r="VPY129" s="10"/>
      <c r="VQE129" s="10"/>
      <c r="VQK129" s="10"/>
      <c r="VQQ129" s="10"/>
      <c r="VQW129" s="10"/>
      <c r="VRC129" s="10"/>
      <c r="VRI129" s="10"/>
      <c r="VRO129" s="10"/>
      <c r="VRU129" s="10"/>
      <c r="VSA129" s="10"/>
      <c r="VSG129" s="10"/>
      <c r="VSM129" s="10"/>
      <c r="VSS129" s="10"/>
      <c r="VSY129" s="10"/>
      <c r="VTE129" s="10"/>
      <c r="VTK129" s="10"/>
      <c r="VTQ129" s="10"/>
      <c r="VTW129" s="10"/>
      <c r="VUC129" s="10"/>
      <c r="VUI129" s="10"/>
      <c r="VUO129" s="10"/>
      <c r="VUU129" s="10"/>
      <c r="VVA129" s="10"/>
      <c r="VVG129" s="10"/>
      <c r="VVM129" s="10"/>
      <c r="VVS129" s="10"/>
      <c r="VVY129" s="10"/>
      <c r="VWE129" s="10"/>
      <c r="VWK129" s="10"/>
      <c r="VWQ129" s="10"/>
      <c r="VWW129" s="10"/>
      <c r="VXC129" s="10"/>
      <c r="VXI129" s="10"/>
      <c r="VXO129" s="10"/>
      <c r="VXU129" s="10"/>
      <c r="VYA129" s="10"/>
      <c r="VYG129" s="10"/>
      <c r="VYM129" s="10"/>
      <c r="VYS129" s="10"/>
      <c r="VYY129" s="10"/>
      <c r="VZE129" s="10"/>
      <c r="VZK129" s="10"/>
      <c r="VZQ129" s="10"/>
      <c r="VZW129" s="10"/>
      <c r="WAC129" s="10"/>
      <c r="WAI129" s="10"/>
      <c r="WAO129" s="10"/>
      <c r="WAU129" s="10"/>
      <c r="WBA129" s="10"/>
      <c r="WBG129" s="10"/>
      <c r="WBM129" s="10"/>
      <c r="WBS129" s="10"/>
      <c r="WBY129" s="10"/>
      <c r="WCE129" s="10"/>
      <c r="WCK129" s="10"/>
      <c r="WCQ129" s="10"/>
      <c r="WCW129" s="10"/>
      <c r="WDC129" s="10"/>
      <c r="WDI129" s="10"/>
      <c r="WDO129" s="10"/>
      <c r="WDU129" s="10"/>
      <c r="WEA129" s="10"/>
      <c r="WEG129" s="10"/>
      <c r="WEM129" s="10"/>
      <c r="WES129" s="10"/>
      <c r="WEY129" s="10"/>
      <c r="WFE129" s="10"/>
      <c r="WFK129" s="10"/>
      <c r="WFQ129" s="10"/>
      <c r="WFW129" s="10"/>
      <c r="WGC129" s="10"/>
      <c r="WGI129" s="10"/>
      <c r="WGO129" s="10"/>
      <c r="WGU129" s="10"/>
      <c r="WHA129" s="10"/>
      <c r="WHG129" s="10"/>
      <c r="WHM129" s="10"/>
      <c r="WHS129" s="10"/>
      <c r="WHY129" s="10"/>
      <c r="WIE129" s="10"/>
      <c r="WIK129" s="10"/>
      <c r="WIQ129" s="10"/>
      <c r="WIW129" s="10"/>
      <c r="WJC129" s="10"/>
      <c r="WJI129" s="10"/>
      <c r="WJO129" s="10"/>
      <c r="WJU129" s="10"/>
      <c r="WKA129" s="10"/>
      <c r="WKG129" s="10"/>
      <c r="WKM129" s="10"/>
      <c r="WKS129" s="10"/>
      <c r="WKY129" s="10"/>
      <c r="WLE129" s="10"/>
      <c r="WLK129" s="10"/>
      <c r="WLQ129" s="10"/>
      <c r="WLW129" s="10"/>
      <c r="WMC129" s="10"/>
      <c r="WMI129" s="10"/>
      <c r="WMO129" s="10"/>
      <c r="WMU129" s="10"/>
      <c r="WNA129" s="10"/>
      <c r="WNG129" s="10"/>
      <c r="WNM129" s="10"/>
      <c r="WNS129" s="10"/>
      <c r="WNY129" s="10"/>
      <c r="WOE129" s="10"/>
      <c r="WOK129" s="10"/>
      <c r="WOQ129" s="10"/>
      <c r="WOW129" s="10"/>
      <c r="WPC129" s="10"/>
      <c r="WPI129" s="10"/>
      <c r="WPO129" s="10"/>
      <c r="WPU129" s="10"/>
      <c r="WQA129" s="10"/>
      <c r="WQG129" s="10"/>
      <c r="WQM129" s="10"/>
      <c r="WQS129" s="10"/>
      <c r="WQY129" s="10"/>
      <c r="WRE129" s="10"/>
      <c r="WRK129" s="10"/>
      <c r="WRQ129" s="10"/>
      <c r="WRW129" s="10"/>
      <c r="WSC129" s="10"/>
      <c r="WSI129" s="10"/>
      <c r="WSO129" s="10"/>
      <c r="WSU129" s="10"/>
      <c r="WTA129" s="10"/>
      <c r="WTG129" s="10"/>
      <c r="WTM129" s="10"/>
      <c r="WTS129" s="10"/>
      <c r="WTY129" s="10"/>
      <c r="WUE129" s="10"/>
      <c r="WUK129" s="10"/>
      <c r="WUQ129" s="10"/>
      <c r="WUW129" s="10"/>
      <c r="WVC129" s="10"/>
      <c r="WVI129" s="10"/>
      <c r="WVO129" s="10"/>
      <c r="WVU129" s="10"/>
      <c r="WWA129" s="10"/>
      <c r="WWG129" s="10"/>
      <c r="WWM129" s="10"/>
      <c r="WWS129" s="10"/>
      <c r="WWY129" s="10"/>
      <c r="WXE129" s="10"/>
      <c r="WXK129" s="10"/>
      <c r="WXQ129" s="10"/>
      <c r="WXW129" s="10"/>
      <c r="WYC129" s="10"/>
      <c r="WYI129" s="10"/>
      <c r="WYO129" s="10"/>
      <c r="WYU129" s="10"/>
      <c r="WZA129" s="10"/>
      <c r="WZG129" s="10"/>
      <c r="WZM129" s="10"/>
      <c r="WZS129" s="10"/>
      <c r="WZY129" s="10"/>
      <c r="XAE129" s="10"/>
      <c r="XAK129" s="10"/>
      <c r="XAQ129" s="10"/>
      <c r="XAW129" s="10"/>
      <c r="XBC129" s="10"/>
      <c r="XBI129" s="10"/>
      <c r="XBO129" s="10"/>
      <c r="XBU129" s="10"/>
      <c r="XCA129" s="10"/>
      <c r="XCG129" s="10"/>
      <c r="XCM129" s="10"/>
      <c r="XCS129" s="10"/>
      <c r="XCY129" s="10"/>
      <c r="XDE129" s="10"/>
      <c r="XDK129" s="10"/>
      <c r="XDQ129" s="10"/>
      <c r="XDW129" s="10"/>
      <c r="XEC129" s="10"/>
      <c r="XEI129" s="10"/>
      <c r="XEO129" s="10"/>
      <c r="XEU129" s="10"/>
      <c r="XFA129" s="10"/>
    </row>
    <row r="130" spans="1:1021 1027:2047 2053:3067 3073:4093 4099:5119 5125:6139 6145:7165 7171:8191 8197:9211 9217:10237 10243:11263 11269:12283 12289:13309 13315:14335 14341:15355 15361:16381" x14ac:dyDescent="0.3">
      <c r="A130" s="45" t="s">
        <v>2061</v>
      </c>
      <c r="B130" s="45" t="s">
        <v>2062</v>
      </c>
      <c r="C130" s="45" t="s">
        <v>1533</v>
      </c>
      <c r="D130" s="45"/>
      <c r="E130" s="45" t="s">
        <v>1534</v>
      </c>
      <c r="F130" s="45" t="s">
        <v>2063</v>
      </c>
      <c r="G130" s="58">
        <v>231.29874000000001</v>
      </c>
      <c r="M130" s="10"/>
      <c r="S130" s="10"/>
      <c r="Y130" s="10"/>
      <c r="AE130" s="10"/>
      <c r="AK130" s="10"/>
      <c r="AQ130" s="10"/>
      <c r="AW130" s="10"/>
      <c r="BC130" s="10"/>
      <c r="BI130" s="10"/>
      <c r="BO130" s="10"/>
      <c r="BU130" s="10"/>
      <c r="CA130" s="10"/>
      <c r="CG130" s="10"/>
      <c r="CM130" s="10"/>
      <c r="CS130" s="10"/>
      <c r="CY130" s="10"/>
      <c r="DE130" s="10"/>
      <c r="DK130" s="10"/>
      <c r="DQ130" s="10"/>
      <c r="DW130" s="10"/>
      <c r="EC130" s="10"/>
      <c r="EI130" s="10"/>
      <c r="EO130" s="10"/>
      <c r="EU130" s="10"/>
      <c r="FA130" s="10"/>
      <c r="FG130" s="10"/>
      <c r="FM130" s="10"/>
      <c r="FS130" s="10"/>
      <c r="FY130" s="10"/>
      <c r="GE130" s="10"/>
      <c r="GK130" s="10"/>
      <c r="GQ130" s="10"/>
      <c r="GW130" s="10"/>
      <c r="HC130" s="10"/>
      <c r="HI130" s="10"/>
      <c r="HO130" s="10"/>
      <c r="HU130" s="10"/>
      <c r="IA130" s="10"/>
      <c r="IG130" s="10"/>
      <c r="IM130" s="10"/>
      <c r="IS130" s="10"/>
      <c r="IY130" s="10"/>
      <c r="JE130" s="10"/>
      <c r="JK130" s="10"/>
      <c r="JQ130" s="10"/>
      <c r="JW130" s="10"/>
      <c r="KC130" s="10"/>
      <c r="KI130" s="10"/>
      <c r="KO130" s="10"/>
      <c r="KU130" s="10"/>
      <c r="LA130" s="10"/>
      <c r="LG130" s="10"/>
      <c r="LM130" s="10"/>
      <c r="LS130" s="10"/>
      <c r="LY130" s="10"/>
      <c r="ME130" s="10"/>
      <c r="MK130" s="10"/>
      <c r="MQ130" s="10"/>
      <c r="MW130" s="10"/>
      <c r="NC130" s="10"/>
      <c r="NI130" s="10"/>
      <c r="NO130" s="10"/>
      <c r="NU130" s="10"/>
      <c r="OA130" s="10"/>
      <c r="OG130" s="10"/>
      <c r="OM130" s="10"/>
      <c r="OS130" s="10"/>
      <c r="OY130" s="10"/>
      <c r="PE130" s="10"/>
      <c r="PK130" s="10"/>
      <c r="PQ130" s="10"/>
      <c r="PW130" s="10"/>
      <c r="QC130" s="10"/>
      <c r="QI130" s="10"/>
      <c r="QO130" s="10"/>
      <c r="QU130" s="10"/>
      <c r="RA130" s="10"/>
      <c r="RG130" s="10"/>
      <c r="RM130" s="10"/>
      <c r="RS130" s="10"/>
      <c r="RY130" s="10"/>
      <c r="SE130" s="10"/>
      <c r="SK130" s="10"/>
      <c r="SQ130" s="10"/>
      <c r="SW130" s="10"/>
      <c r="TC130" s="10"/>
      <c r="TI130" s="10"/>
      <c r="TO130" s="10"/>
      <c r="TU130" s="10"/>
      <c r="UA130" s="10"/>
      <c r="UG130" s="10"/>
      <c r="UM130" s="10"/>
      <c r="US130" s="10"/>
      <c r="UY130" s="10"/>
      <c r="VE130" s="10"/>
      <c r="VK130" s="10"/>
      <c r="VQ130" s="10"/>
      <c r="VW130" s="10"/>
      <c r="WC130" s="10"/>
      <c r="WI130" s="10"/>
      <c r="WO130" s="10"/>
      <c r="WU130" s="10"/>
      <c r="XA130" s="10"/>
      <c r="XG130" s="10"/>
      <c r="XM130" s="10"/>
      <c r="XS130" s="10"/>
      <c r="XY130" s="10"/>
      <c r="YE130" s="10"/>
      <c r="YK130" s="10"/>
      <c r="YQ130" s="10"/>
      <c r="YW130" s="10"/>
      <c r="ZC130" s="10"/>
      <c r="ZI130" s="10"/>
      <c r="ZO130" s="10"/>
      <c r="ZU130" s="10"/>
      <c r="AAA130" s="10"/>
      <c r="AAG130" s="10"/>
      <c r="AAM130" s="10"/>
      <c r="AAS130" s="10"/>
      <c r="AAY130" s="10"/>
      <c r="ABE130" s="10"/>
      <c r="ABK130" s="10"/>
      <c r="ABQ130" s="10"/>
      <c r="ABW130" s="10"/>
      <c r="ACC130" s="10"/>
      <c r="ACI130" s="10"/>
      <c r="ACO130" s="10"/>
      <c r="ACU130" s="10"/>
      <c r="ADA130" s="10"/>
      <c r="ADG130" s="10"/>
      <c r="ADM130" s="10"/>
      <c r="ADS130" s="10"/>
      <c r="ADY130" s="10"/>
      <c r="AEE130" s="10"/>
      <c r="AEK130" s="10"/>
      <c r="AEQ130" s="10"/>
      <c r="AEW130" s="10"/>
      <c r="AFC130" s="10"/>
      <c r="AFI130" s="10"/>
      <c r="AFO130" s="10"/>
      <c r="AFU130" s="10"/>
      <c r="AGA130" s="10"/>
      <c r="AGG130" s="10"/>
      <c r="AGM130" s="10"/>
      <c r="AGS130" s="10"/>
      <c r="AGY130" s="10"/>
      <c r="AHE130" s="10"/>
      <c r="AHK130" s="10"/>
      <c r="AHQ130" s="10"/>
      <c r="AHW130" s="10"/>
      <c r="AIC130" s="10"/>
      <c r="AII130" s="10"/>
      <c r="AIO130" s="10"/>
      <c r="AIU130" s="10"/>
      <c r="AJA130" s="10"/>
      <c r="AJG130" s="10"/>
      <c r="AJM130" s="10"/>
      <c r="AJS130" s="10"/>
      <c r="AJY130" s="10"/>
      <c r="AKE130" s="10"/>
      <c r="AKK130" s="10"/>
      <c r="AKQ130" s="10"/>
      <c r="AKW130" s="10"/>
      <c r="ALC130" s="10"/>
      <c r="ALI130" s="10"/>
      <c r="ALO130" s="10"/>
      <c r="ALU130" s="10"/>
      <c r="AMA130" s="10"/>
      <c r="AMG130" s="10"/>
      <c r="AMM130" s="10"/>
      <c r="AMS130" s="10"/>
      <c r="AMY130" s="10"/>
      <c r="ANE130" s="10"/>
      <c r="ANK130" s="10"/>
      <c r="ANQ130" s="10"/>
      <c r="ANW130" s="10"/>
      <c r="AOC130" s="10"/>
      <c r="AOI130" s="10"/>
      <c r="AOO130" s="10"/>
      <c r="AOU130" s="10"/>
      <c r="APA130" s="10"/>
      <c r="APG130" s="10"/>
      <c r="APM130" s="10"/>
      <c r="APS130" s="10"/>
      <c r="APY130" s="10"/>
      <c r="AQE130" s="10"/>
      <c r="AQK130" s="10"/>
      <c r="AQQ130" s="10"/>
      <c r="AQW130" s="10"/>
      <c r="ARC130" s="10"/>
      <c r="ARI130" s="10"/>
      <c r="ARO130" s="10"/>
      <c r="ARU130" s="10"/>
      <c r="ASA130" s="10"/>
      <c r="ASG130" s="10"/>
      <c r="ASM130" s="10"/>
      <c r="ASS130" s="10"/>
      <c r="ASY130" s="10"/>
      <c r="ATE130" s="10"/>
      <c r="ATK130" s="10"/>
      <c r="ATQ130" s="10"/>
      <c r="ATW130" s="10"/>
      <c r="AUC130" s="10"/>
      <c r="AUI130" s="10"/>
      <c r="AUO130" s="10"/>
      <c r="AUU130" s="10"/>
      <c r="AVA130" s="10"/>
      <c r="AVG130" s="10"/>
      <c r="AVM130" s="10"/>
      <c r="AVS130" s="10"/>
      <c r="AVY130" s="10"/>
      <c r="AWE130" s="10"/>
      <c r="AWK130" s="10"/>
      <c r="AWQ130" s="10"/>
      <c r="AWW130" s="10"/>
      <c r="AXC130" s="10"/>
      <c r="AXI130" s="10"/>
      <c r="AXO130" s="10"/>
      <c r="AXU130" s="10"/>
      <c r="AYA130" s="10"/>
      <c r="AYG130" s="10"/>
      <c r="AYM130" s="10"/>
      <c r="AYS130" s="10"/>
      <c r="AYY130" s="10"/>
      <c r="AZE130" s="10"/>
      <c r="AZK130" s="10"/>
      <c r="AZQ130" s="10"/>
      <c r="AZW130" s="10"/>
      <c r="BAC130" s="10"/>
      <c r="BAI130" s="10"/>
      <c r="BAO130" s="10"/>
      <c r="BAU130" s="10"/>
      <c r="BBA130" s="10"/>
      <c r="BBG130" s="10"/>
      <c r="BBM130" s="10"/>
      <c r="BBS130" s="10"/>
      <c r="BBY130" s="10"/>
      <c r="BCE130" s="10"/>
      <c r="BCK130" s="10"/>
      <c r="BCQ130" s="10"/>
      <c r="BCW130" s="10"/>
      <c r="BDC130" s="10"/>
      <c r="BDI130" s="10"/>
      <c r="BDO130" s="10"/>
      <c r="BDU130" s="10"/>
      <c r="BEA130" s="10"/>
      <c r="BEG130" s="10"/>
      <c r="BEM130" s="10"/>
      <c r="BES130" s="10"/>
      <c r="BEY130" s="10"/>
      <c r="BFE130" s="10"/>
      <c r="BFK130" s="10"/>
      <c r="BFQ130" s="10"/>
      <c r="BFW130" s="10"/>
      <c r="BGC130" s="10"/>
      <c r="BGI130" s="10"/>
      <c r="BGO130" s="10"/>
      <c r="BGU130" s="10"/>
      <c r="BHA130" s="10"/>
      <c r="BHG130" s="10"/>
      <c r="BHM130" s="10"/>
      <c r="BHS130" s="10"/>
      <c r="BHY130" s="10"/>
      <c r="BIE130" s="10"/>
      <c r="BIK130" s="10"/>
      <c r="BIQ130" s="10"/>
      <c r="BIW130" s="10"/>
      <c r="BJC130" s="10"/>
      <c r="BJI130" s="10"/>
      <c r="BJO130" s="10"/>
      <c r="BJU130" s="10"/>
      <c r="BKA130" s="10"/>
      <c r="BKG130" s="10"/>
      <c r="BKM130" s="10"/>
      <c r="BKS130" s="10"/>
      <c r="BKY130" s="10"/>
      <c r="BLE130" s="10"/>
      <c r="BLK130" s="10"/>
      <c r="BLQ130" s="10"/>
      <c r="BLW130" s="10"/>
      <c r="BMC130" s="10"/>
      <c r="BMI130" s="10"/>
      <c r="BMO130" s="10"/>
      <c r="BMU130" s="10"/>
      <c r="BNA130" s="10"/>
      <c r="BNG130" s="10"/>
      <c r="BNM130" s="10"/>
      <c r="BNS130" s="10"/>
      <c r="BNY130" s="10"/>
      <c r="BOE130" s="10"/>
      <c r="BOK130" s="10"/>
      <c r="BOQ130" s="10"/>
      <c r="BOW130" s="10"/>
      <c r="BPC130" s="10"/>
      <c r="BPI130" s="10"/>
      <c r="BPO130" s="10"/>
      <c r="BPU130" s="10"/>
      <c r="BQA130" s="10"/>
      <c r="BQG130" s="10"/>
      <c r="BQM130" s="10"/>
      <c r="BQS130" s="10"/>
      <c r="BQY130" s="10"/>
      <c r="BRE130" s="10"/>
      <c r="BRK130" s="10"/>
      <c r="BRQ130" s="10"/>
      <c r="BRW130" s="10"/>
      <c r="BSC130" s="10"/>
      <c r="BSI130" s="10"/>
      <c r="BSO130" s="10"/>
      <c r="BSU130" s="10"/>
      <c r="BTA130" s="10"/>
      <c r="BTG130" s="10"/>
      <c r="BTM130" s="10"/>
      <c r="BTS130" s="10"/>
      <c r="BTY130" s="10"/>
      <c r="BUE130" s="10"/>
      <c r="BUK130" s="10"/>
      <c r="BUQ130" s="10"/>
      <c r="BUW130" s="10"/>
      <c r="BVC130" s="10"/>
      <c r="BVI130" s="10"/>
      <c r="BVO130" s="10"/>
      <c r="BVU130" s="10"/>
      <c r="BWA130" s="10"/>
      <c r="BWG130" s="10"/>
      <c r="BWM130" s="10"/>
      <c r="BWS130" s="10"/>
      <c r="BWY130" s="10"/>
      <c r="BXE130" s="10"/>
      <c r="BXK130" s="10"/>
      <c r="BXQ130" s="10"/>
      <c r="BXW130" s="10"/>
      <c r="BYC130" s="10"/>
      <c r="BYI130" s="10"/>
      <c r="BYO130" s="10"/>
      <c r="BYU130" s="10"/>
      <c r="BZA130" s="10"/>
      <c r="BZG130" s="10"/>
      <c r="BZM130" s="10"/>
      <c r="BZS130" s="10"/>
      <c r="BZY130" s="10"/>
      <c r="CAE130" s="10"/>
      <c r="CAK130" s="10"/>
      <c r="CAQ130" s="10"/>
      <c r="CAW130" s="10"/>
      <c r="CBC130" s="10"/>
      <c r="CBI130" s="10"/>
      <c r="CBO130" s="10"/>
      <c r="CBU130" s="10"/>
      <c r="CCA130" s="10"/>
      <c r="CCG130" s="10"/>
      <c r="CCM130" s="10"/>
      <c r="CCS130" s="10"/>
      <c r="CCY130" s="10"/>
      <c r="CDE130" s="10"/>
      <c r="CDK130" s="10"/>
      <c r="CDQ130" s="10"/>
      <c r="CDW130" s="10"/>
      <c r="CEC130" s="10"/>
      <c r="CEI130" s="10"/>
      <c r="CEO130" s="10"/>
      <c r="CEU130" s="10"/>
      <c r="CFA130" s="10"/>
      <c r="CFG130" s="10"/>
      <c r="CFM130" s="10"/>
      <c r="CFS130" s="10"/>
      <c r="CFY130" s="10"/>
      <c r="CGE130" s="10"/>
      <c r="CGK130" s="10"/>
      <c r="CGQ130" s="10"/>
      <c r="CGW130" s="10"/>
      <c r="CHC130" s="10"/>
      <c r="CHI130" s="10"/>
      <c r="CHO130" s="10"/>
      <c r="CHU130" s="10"/>
      <c r="CIA130" s="10"/>
      <c r="CIG130" s="10"/>
      <c r="CIM130" s="10"/>
      <c r="CIS130" s="10"/>
      <c r="CIY130" s="10"/>
      <c r="CJE130" s="10"/>
      <c r="CJK130" s="10"/>
      <c r="CJQ130" s="10"/>
      <c r="CJW130" s="10"/>
      <c r="CKC130" s="10"/>
      <c r="CKI130" s="10"/>
      <c r="CKO130" s="10"/>
      <c r="CKU130" s="10"/>
      <c r="CLA130" s="10"/>
      <c r="CLG130" s="10"/>
      <c r="CLM130" s="10"/>
      <c r="CLS130" s="10"/>
      <c r="CLY130" s="10"/>
      <c r="CME130" s="10"/>
      <c r="CMK130" s="10"/>
      <c r="CMQ130" s="10"/>
      <c r="CMW130" s="10"/>
      <c r="CNC130" s="10"/>
      <c r="CNI130" s="10"/>
      <c r="CNO130" s="10"/>
      <c r="CNU130" s="10"/>
      <c r="COA130" s="10"/>
      <c r="COG130" s="10"/>
      <c r="COM130" s="10"/>
      <c r="COS130" s="10"/>
      <c r="COY130" s="10"/>
      <c r="CPE130" s="10"/>
      <c r="CPK130" s="10"/>
      <c r="CPQ130" s="10"/>
      <c r="CPW130" s="10"/>
      <c r="CQC130" s="10"/>
      <c r="CQI130" s="10"/>
      <c r="CQO130" s="10"/>
      <c r="CQU130" s="10"/>
      <c r="CRA130" s="10"/>
      <c r="CRG130" s="10"/>
      <c r="CRM130" s="10"/>
      <c r="CRS130" s="10"/>
      <c r="CRY130" s="10"/>
      <c r="CSE130" s="10"/>
      <c r="CSK130" s="10"/>
      <c r="CSQ130" s="10"/>
      <c r="CSW130" s="10"/>
      <c r="CTC130" s="10"/>
      <c r="CTI130" s="10"/>
      <c r="CTO130" s="10"/>
      <c r="CTU130" s="10"/>
      <c r="CUA130" s="10"/>
      <c r="CUG130" s="10"/>
      <c r="CUM130" s="10"/>
      <c r="CUS130" s="10"/>
      <c r="CUY130" s="10"/>
      <c r="CVE130" s="10"/>
      <c r="CVK130" s="10"/>
      <c r="CVQ130" s="10"/>
      <c r="CVW130" s="10"/>
      <c r="CWC130" s="10"/>
      <c r="CWI130" s="10"/>
      <c r="CWO130" s="10"/>
      <c r="CWU130" s="10"/>
      <c r="CXA130" s="10"/>
      <c r="CXG130" s="10"/>
      <c r="CXM130" s="10"/>
      <c r="CXS130" s="10"/>
      <c r="CXY130" s="10"/>
      <c r="CYE130" s="10"/>
      <c r="CYK130" s="10"/>
      <c r="CYQ130" s="10"/>
      <c r="CYW130" s="10"/>
      <c r="CZC130" s="10"/>
      <c r="CZI130" s="10"/>
      <c r="CZO130" s="10"/>
      <c r="CZU130" s="10"/>
      <c r="DAA130" s="10"/>
      <c r="DAG130" s="10"/>
      <c r="DAM130" s="10"/>
      <c r="DAS130" s="10"/>
      <c r="DAY130" s="10"/>
      <c r="DBE130" s="10"/>
      <c r="DBK130" s="10"/>
      <c r="DBQ130" s="10"/>
      <c r="DBW130" s="10"/>
      <c r="DCC130" s="10"/>
      <c r="DCI130" s="10"/>
      <c r="DCO130" s="10"/>
      <c r="DCU130" s="10"/>
      <c r="DDA130" s="10"/>
      <c r="DDG130" s="10"/>
      <c r="DDM130" s="10"/>
      <c r="DDS130" s="10"/>
      <c r="DDY130" s="10"/>
      <c r="DEE130" s="10"/>
      <c r="DEK130" s="10"/>
      <c r="DEQ130" s="10"/>
      <c r="DEW130" s="10"/>
      <c r="DFC130" s="10"/>
      <c r="DFI130" s="10"/>
      <c r="DFO130" s="10"/>
      <c r="DFU130" s="10"/>
      <c r="DGA130" s="10"/>
      <c r="DGG130" s="10"/>
      <c r="DGM130" s="10"/>
      <c r="DGS130" s="10"/>
      <c r="DGY130" s="10"/>
      <c r="DHE130" s="10"/>
      <c r="DHK130" s="10"/>
      <c r="DHQ130" s="10"/>
      <c r="DHW130" s="10"/>
      <c r="DIC130" s="10"/>
      <c r="DII130" s="10"/>
      <c r="DIO130" s="10"/>
      <c r="DIU130" s="10"/>
      <c r="DJA130" s="10"/>
      <c r="DJG130" s="10"/>
      <c r="DJM130" s="10"/>
      <c r="DJS130" s="10"/>
      <c r="DJY130" s="10"/>
      <c r="DKE130" s="10"/>
      <c r="DKK130" s="10"/>
      <c r="DKQ130" s="10"/>
      <c r="DKW130" s="10"/>
      <c r="DLC130" s="10"/>
      <c r="DLI130" s="10"/>
      <c r="DLO130" s="10"/>
      <c r="DLU130" s="10"/>
      <c r="DMA130" s="10"/>
      <c r="DMG130" s="10"/>
      <c r="DMM130" s="10"/>
      <c r="DMS130" s="10"/>
      <c r="DMY130" s="10"/>
      <c r="DNE130" s="10"/>
      <c r="DNK130" s="10"/>
      <c r="DNQ130" s="10"/>
      <c r="DNW130" s="10"/>
      <c r="DOC130" s="10"/>
      <c r="DOI130" s="10"/>
      <c r="DOO130" s="10"/>
      <c r="DOU130" s="10"/>
      <c r="DPA130" s="10"/>
      <c r="DPG130" s="10"/>
      <c r="DPM130" s="10"/>
      <c r="DPS130" s="10"/>
      <c r="DPY130" s="10"/>
      <c r="DQE130" s="10"/>
      <c r="DQK130" s="10"/>
      <c r="DQQ130" s="10"/>
      <c r="DQW130" s="10"/>
      <c r="DRC130" s="10"/>
      <c r="DRI130" s="10"/>
      <c r="DRO130" s="10"/>
      <c r="DRU130" s="10"/>
      <c r="DSA130" s="10"/>
      <c r="DSG130" s="10"/>
      <c r="DSM130" s="10"/>
      <c r="DSS130" s="10"/>
      <c r="DSY130" s="10"/>
      <c r="DTE130" s="10"/>
      <c r="DTK130" s="10"/>
      <c r="DTQ130" s="10"/>
      <c r="DTW130" s="10"/>
      <c r="DUC130" s="10"/>
      <c r="DUI130" s="10"/>
      <c r="DUO130" s="10"/>
      <c r="DUU130" s="10"/>
      <c r="DVA130" s="10"/>
      <c r="DVG130" s="10"/>
      <c r="DVM130" s="10"/>
      <c r="DVS130" s="10"/>
      <c r="DVY130" s="10"/>
      <c r="DWE130" s="10"/>
      <c r="DWK130" s="10"/>
      <c r="DWQ130" s="10"/>
      <c r="DWW130" s="10"/>
      <c r="DXC130" s="10"/>
      <c r="DXI130" s="10"/>
      <c r="DXO130" s="10"/>
      <c r="DXU130" s="10"/>
      <c r="DYA130" s="10"/>
      <c r="DYG130" s="10"/>
      <c r="DYM130" s="10"/>
      <c r="DYS130" s="10"/>
      <c r="DYY130" s="10"/>
      <c r="DZE130" s="10"/>
      <c r="DZK130" s="10"/>
      <c r="DZQ130" s="10"/>
      <c r="DZW130" s="10"/>
      <c r="EAC130" s="10"/>
      <c r="EAI130" s="10"/>
      <c r="EAO130" s="10"/>
      <c r="EAU130" s="10"/>
      <c r="EBA130" s="10"/>
      <c r="EBG130" s="10"/>
      <c r="EBM130" s="10"/>
      <c r="EBS130" s="10"/>
      <c r="EBY130" s="10"/>
      <c r="ECE130" s="10"/>
      <c r="ECK130" s="10"/>
      <c r="ECQ130" s="10"/>
      <c r="ECW130" s="10"/>
      <c r="EDC130" s="10"/>
      <c r="EDI130" s="10"/>
      <c r="EDO130" s="10"/>
      <c r="EDU130" s="10"/>
      <c r="EEA130" s="10"/>
      <c r="EEG130" s="10"/>
      <c r="EEM130" s="10"/>
      <c r="EES130" s="10"/>
      <c r="EEY130" s="10"/>
      <c r="EFE130" s="10"/>
      <c r="EFK130" s="10"/>
      <c r="EFQ130" s="10"/>
      <c r="EFW130" s="10"/>
      <c r="EGC130" s="10"/>
      <c r="EGI130" s="10"/>
      <c r="EGO130" s="10"/>
      <c r="EGU130" s="10"/>
      <c r="EHA130" s="10"/>
      <c r="EHG130" s="10"/>
      <c r="EHM130" s="10"/>
      <c r="EHS130" s="10"/>
      <c r="EHY130" s="10"/>
      <c r="EIE130" s="10"/>
      <c r="EIK130" s="10"/>
      <c r="EIQ130" s="10"/>
      <c r="EIW130" s="10"/>
      <c r="EJC130" s="10"/>
      <c r="EJI130" s="10"/>
      <c r="EJO130" s="10"/>
      <c r="EJU130" s="10"/>
      <c r="EKA130" s="10"/>
      <c r="EKG130" s="10"/>
      <c r="EKM130" s="10"/>
      <c r="EKS130" s="10"/>
      <c r="EKY130" s="10"/>
      <c r="ELE130" s="10"/>
      <c r="ELK130" s="10"/>
      <c r="ELQ130" s="10"/>
      <c r="ELW130" s="10"/>
      <c r="EMC130" s="10"/>
      <c r="EMI130" s="10"/>
      <c r="EMO130" s="10"/>
      <c r="EMU130" s="10"/>
      <c r="ENA130" s="10"/>
      <c r="ENG130" s="10"/>
      <c r="ENM130" s="10"/>
      <c r="ENS130" s="10"/>
      <c r="ENY130" s="10"/>
      <c r="EOE130" s="10"/>
      <c r="EOK130" s="10"/>
      <c r="EOQ130" s="10"/>
      <c r="EOW130" s="10"/>
      <c r="EPC130" s="10"/>
      <c r="EPI130" s="10"/>
      <c r="EPO130" s="10"/>
      <c r="EPU130" s="10"/>
      <c r="EQA130" s="10"/>
      <c r="EQG130" s="10"/>
      <c r="EQM130" s="10"/>
      <c r="EQS130" s="10"/>
      <c r="EQY130" s="10"/>
      <c r="ERE130" s="10"/>
      <c r="ERK130" s="10"/>
      <c r="ERQ130" s="10"/>
      <c r="ERW130" s="10"/>
      <c r="ESC130" s="10"/>
      <c r="ESI130" s="10"/>
      <c r="ESO130" s="10"/>
      <c r="ESU130" s="10"/>
      <c r="ETA130" s="10"/>
      <c r="ETG130" s="10"/>
      <c r="ETM130" s="10"/>
      <c r="ETS130" s="10"/>
      <c r="ETY130" s="10"/>
      <c r="EUE130" s="10"/>
      <c r="EUK130" s="10"/>
      <c r="EUQ130" s="10"/>
      <c r="EUW130" s="10"/>
      <c r="EVC130" s="10"/>
      <c r="EVI130" s="10"/>
      <c r="EVO130" s="10"/>
      <c r="EVU130" s="10"/>
      <c r="EWA130" s="10"/>
      <c r="EWG130" s="10"/>
      <c r="EWM130" s="10"/>
      <c r="EWS130" s="10"/>
      <c r="EWY130" s="10"/>
      <c r="EXE130" s="10"/>
      <c r="EXK130" s="10"/>
      <c r="EXQ130" s="10"/>
      <c r="EXW130" s="10"/>
      <c r="EYC130" s="10"/>
      <c r="EYI130" s="10"/>
      <c r="EYO130" s="10"/>
      <c r="EYU130" s="10"/>
      <c r="EZA130" s="10"/>
      <c r="EZG130" s="10"/>
      <c r="EZM130" s="10"/>
      <c r="EZS130" s="10"/>
      <c r="EZY130" s="10"/>
      <c r="FAE130" s="10"/>
      <c r="FAK130" s="10"/>
      <c r="FAQ130" s="10"/>
      <c r="FAW130" s="10"/>
      <c r="FBC130" s="10"/>
      <c r="FBI130" s="10"/>
      <c r="FBO130" s="10"/>
      <c r="FBU130" s="10"/>
      <c r="FCA130" s="10"/>
      <c r="FCG130" s="10"/>
      <c r="FCM130" s="10"/>
      <c r="FCS130" s="10"/>
      <c r="FCY130" s="10"/>
      <c r="FDE130" s="10"/>
      <c r="FDK130" s="10"/>
      <c r="FDQ130" s="10"/>
      <c r="FDW130" s="10"/>
      <c r="FEC130" s="10"/>
      <c r="FEI130" s="10"/>
      <c r="FEO130" s="10"/>
      <c r="FEU130" s="10"/>
      <c r="FFA130" s="10"/>
      <c r="FFG130" s="10"/>
      <c r="FFM130" s="10"/>
      <c r="FFS130" s="10"/>
      <c r="FFY130" s="10"/>
      <c r="FGE130" s="10"/>
      <c r="FGK130" s="10"/>
      <c r="FGQ130" s="10"/>
      <c r="FGW130" s="10"/>
      <c r="FHC130" s="10"/>
      <c r="FHI130" s="10"/>
      <c r="FHO130" s="10"/>
      <c r="FHU130" s="10"/>
      <c r="FIA130" s="10"/>
      <c r="FIG130" s="10"/>
      <c r="FIM130" s="10"/>
      <c r="FIS130" s="10"/>
      <c r="FIY130" s="10"/>
      <c r="FJE130" s="10"/>
      <c r="FJK130" s="10"/>
      <c r="FJQ130" s="10"/>
      <c r="FJW130" s="10"/>
      <c r="FKC130" s="10"/>
      <c r="FKI130" s="10"/>
      <c r="FKO130" s="10"/>
      <c r="FKU130" s="10"/>
      <c r="FLA130" s="10"/>
      <c r="FLG130" s="10"/>
      <c r="FLM130" s="10"/>
      <c r="FLS130" s="10"/>
      <c r="FLY130" s="10"/>
      <c r="FME130" s="10"/>
      <c r="FMK130" s="10"/>
      <c r="FMQ130" s="10"/>
      <c r="FMW130" s="10"/>
      <c r="FNC130" s="10"/>
      <c r="FNI130" s="10"/>
      <c r="FNO130" s="10"/>
      <c r="FNU130" s="10"/>
      <c r="FOA130" s="10"/>
      <c r="FOG130" s="10"/>
      <c r="FOM130" s="10"/>
      <c r="FOS130" s="10"/>
      <c r="FOY130" s="10"/>
      <c r="FPE130" s="10"/>
      <c r="FPK130" s="10"/>
      <c r="FPQ130" s="10"/>
      <c r="FPW130" s="10"/>
      <c r="FQC130" s="10"/>
      <c r="FQI130" s="10"/>
      <c r="FQO130" s="10"/>
      <c r="FQU130" s="10"/>
      <c r="FRA130" s="10"/>
      <c r="FRG130" s="10"/>
      <c r="FRM130" s="10"/>
      <c r="FRS130" s="10"/>
      <c r="FRY130" s="10"/>
      <c r="FSE130" s="10"/>
      <c r="FSK130" s="10"/>
      <c r="FSQ130" s="10"/>
      <c r="FSW130" s="10"/>
      <c r="FTC130" s="10"/>
      <c r="FTI130" s="10"/>
      <c r="FTO130" s="10"/>
      <c r="FTU130" s="10"/>
      <c r="FUA130" s="10"/>
      <c r="FUG130" s="10"/>
      <c r="FUM130" s="10"/>
      <c r="FUS130" s="10"/>
      <c r="FUY130" s="10"/>
      <c r="FVE130" s="10"/>
      <c r="FVK130" s="10"/>
      <c r="FVQ130" s="10"/>
      <c r="FVW130" s="10"/>
      <c r="FWC130" s="10"/>
      <c r="FWI130" s="10"/>
      <c r="FWO130" s="10"/>
      <c r="FWU130" s="10"/>
      <c r="FXA130" s="10"/>
      <c r="FXG130" s="10"/>
      <c r="FXM130" s="10"/>
      <c r="FXS130" s="10"/>
      <c r="FXY130" s="10"/>
      <c r="FYE130" s="10"/>
      <c r="FYK130" s="10"/>
      <c r="FYQ130" s="10"/>
      <c r="FYW130" s="10"/>
      <c r="FZC130" s="10"/>
      <c r="FZI130" s="10"/>
      <c r="FZO130" s="10"/>
      <c r="FZU130" s="10"/>
      <c r="GAA130" s="10"/>
      <c r="GAG130" s="10"/>
      <c r="GAM130" s="10"/>
      <c r="GAS130" s="10"/>
      <c r="GAY130" s="10"/>
      <c r="GBE130" s="10"/>
      <c r="GBK130" s="10"/>
      <c r="GBQ130" s="10"/>
      <c r="GBW130" s="10"/>
      <c r="GCC130" s="10"/>
      <c r="GCI130" s="10"/>
      <c r="GCO130" s="10"/>
      <c r="GCU130" s="10"/>
      <c r="GDA130" s="10"/>
      <c r="GDG130" s="10"/>
      <c r="GDM130" s="10"/>
      <c r="GDS130" s="10"/>
      <c r="GDY130" s="10"/>
      <c r="GEE130" s="10"/>
      <c r="GEK130" s="10"/>
      <c r="GEQ130" s="10"/>
      <c r="GEW130" s="10"/>
      <c r="GFC130" s="10"/>
      <c r="GFI130" s="10"/>
      <c r="GFO130" s="10"/>
      <c r="GFU130" s="10"/>
      <c r="GGA130" s="10"/>
      <c r="GGG130" s="10"/>
      <c r="GGM130" s="10"/>
      <c r="GGS130" s="10"/>
      <c r="GGY130" s="10"/>
      <c r="GHE130" s="10"/>
      <c r="GHK130" s="10"/>
      <c r="GHQ130" s="10"/>
      <c r="GHW130" s="10"/>
      <c r="GIC130" s="10"/>
      <c r="GII130" s="10"/>
      <c r="GIO130" s="10"/>
      <c r="GIU130" s="10"/>
      <c r="GJA130" s="10"/>
      <c r="GJG130" s="10"/>
      <c r="GJM130" s="10"/>
      <c r="GJS130" s="10"/>
      <c r="GJY130" s="10"/>
      <c r="GKE130" s="10"/>
      <c r="GKK130" s="10"/>
      <c r="GKQ130" s="10"/>
      <c r="GKW130" s="10"/>
      <c r="GLC130" s="10"/>
      <c r="GLI130" s="10"/>
      <c r="GLO130" s="10"/>
      <c r="GLU130" s="10"/>
      <c r="GMA130" s="10"/>
      <c r="GMG130" s="10"/>
      <c r="GMM130" s="10"/>
      <c r="GMS130" s="10"/>
      <c r="GMY130" s="10"/>
      <c r="GNE130" s="10"/>
      <c r="GNK130" s="10"/>
      <c r="GNQ130" s="10"/>
      <c r="GNW130" s="10"/>
      <c r="GOC130" s="10"/>
      <c r="GOI130" s="10"/>
      <c r="GOO130" s="10"/>
      <c r="GOU130" s="10"/>
      <c r="GPA130" s="10"/>
      <c r="GPG130" s="10"/>
      <c r="GPM130" s="10"/>
      <c r="GPS130" s="10"/>
      <c r="GPY130" s="10"/>
      <c r="GQE130" s="10"/>
      <c r="GQK130" s="10"/>
      <c r="GQQ130" s="10"/>
      <c r="GQW130" s="10"/>
      <c r="GRC130" s="10"/>
      <c r="GRI130" s="10"/>
      <c r="GRO130" s="10"/>
      <c r="GRU130" s="10"/>
      <c r="GSA130" s="10"/>
      <c r="GSG130" s="10"/>
      <c r="GSM130" s="10"/>
      <c r="GSS130" s="10"/>
      <c r="GSY130" s="10"/>
      <c r="GTE130" s="10"/>
      <c r="GTK130" s="10"/>
      <c r="GTQ130" s="10"/>
      <c r="GTW130" s="10"/>
      <c r="GUC130" s="10"/>
      <c r="GUI130" s="10"/>
      <c r="GUO130" s="10"/>
      <c r="GUU130" s="10"/>
      <c r="GVA130" s="10"/>
      <c r="GVG130" s="10"/>
      <c r="GVM130" s="10"/>
      <c r="GVS130" s="10"/>
      <c r="GVY130" s="10"/>
      <c r="GWE130" s="10"/>
      <c r="GWK130" s="10"/>
      <c r="GWQ130" s="10"/>
      <c r="GWW130" s="10"/>
      <c r="GXC130" s="10"/>
      <c r="GXI130" s="10"/>
      <c r="GXO130" s="10"/>
      <c r="GXU130" s="10"/>
      <c r="GYA130" s="10"/>
      <c r="GYG130" s="10"/>
      <c r="GYM130" s="10"/>
      <c r="GYS130" s="10"/>
      <c r="GYY130" s="10"/>
      <c r="GZE130" s="10"/>
      <c r="GZK130" s="10"/>
      <c r="GZQ130" s="10"/>
      <c r="GZW130" s="10"/>
      <c r="HAC130" s="10"/>
      <c r="HAI130" s="10"/>
      <c r="HAO130" s="10"/>
      <c r="HAU130" s="10"/>
      <c r="HBA130" s="10"/>
      <c r="HBG130" s="10"/>
      <c r="HBM130" s="10"/>
      <c r="HBS130" s="10"/>
      <c r="HBY130" s="10"/>
      <c r="HCE130" s="10"/>
      <c r="HCK130" s="10"/>
      <c r="HCQ130" s="10"/>
      <c r="HCW130" s="10"/>
      <c r="HDC130" s="10"/>
      <c r="HDI130" s="10"/>
      <c r="HDO130" s="10"/>
      <c r="HDU130" s="10"/>
      <c r="HEA130" s="10"/>
      <c r="HEG130" s="10"/>
      <c r="HEM130" s="10"/>
      <c r="HES130" s="10"/>
      <c r="HEY130" s="10"/>
      <c r="HFE130" s="10"/>
      <c r="HFK130" s="10"/>
      <c r="HFQ130" s="10"/>
      <c r="HFW130" s="10"/>
      <c r="HGC130" s="10"/>
      <c r="HGI130" s="10"/>
      <c r="HGO130" s="10"/>
      <c r="HGU130" s="10"/>
      <c r="HHA130" s="10"/>
      <c r="HHG130" s="10"/>
      <c r="HHM130" s="10"/>
      <c r="HHS130" s="10"/>
      <c r="HHY130" s="10"/>
      <c r="HIE130" s="10"/>
      <c r="HIK130" s="10"/>
      <c r="HIQ130" s="10"/>
      <c r="HIW130" s="10"/>
      <c r="HJC130" s="10"/>
      <c r="HJI130" s="10"/>
      <c r="HJO130" s="10"/>
      <c r="HJU130" s="10"/>
      <c r="HKA130" s="10"/>
      <c r="HKG130" s="10"/>
      <c r="HKM130" s="10"/>
      <c r="HKS130" s="10"/>
      <c r="HKY130" s="10"/>
      <c r="HLE130" s="10"/>
      <c r="HLK130" s="10"/>
      <c r="HLQ130" s="10"/>
      <c r="HLW130" s="10"/>
      <c r="HMC130" s="10"/>
      <c r="HMI130" s="10"/>
      <c r="HMO130" s="10"/>
      <c r="HMU130" s="10"/>
      <c r="HNA130" s="10"/>
      <c r="HNG130" s="10"/>
      <c r="HNM130" s="10"/>
      <c r="HNS130" s="10"/>
      <c r="HNY130" s="10"/>
      <c r="HOE130" s="10"/>
      <c r="HOK130" s="10"/>
      <c r="HOQ130" s="10"/>
      <c r="HOW130" s="10"/>
      <c r="HPC130" s="10"/>
      <c r="HPI130" s="10"/>
      <c r="HPO130" s="10"/>
      <c r="HPU130" s="10"/>
      <c r="HQA130" s="10"/>
      <c r="HQG130" s="10"/>
      <c r="HQM130" s="10"/>
      <c r="HQS130" s="10"/>
      <c r="HQY130" s="10"/>
      <c r="HRE130" s="10"/>
      <c r="HRK130" s="10"/>
      <c r="HRQ130" s="10"/>
      <c r="HRW130" s="10"/>
      <c r="HSC130" s="10"/>
      <c r="HSI130" s="10"/>
      <c r="HSO130" s="10"/>
      <c r="HSU130" s="10"/>
      <c r="HTA130" s="10"/>
      <c r="HTG130" s="10"/>
      <c r="HTM130" s="10"/>
      <c r="HTS130" s="10"/>
      <c r="HTY130" s="10"/>
      <c r="HUE130" s="10"/>
      <c r="HUK130" s="10"/>
      <c r="HUQ130" s="10"/>
      <c r="HUW130" s="10"/>
      <c r="HVC130" s="10"/>
      <c r="HVI130" s="10"/>
      <c r="HVO130" s="10"/>
      <c r="HVU130" s="10"/>
      <c r="HWA130" s="10"/>
      <c r="HWG130" s="10"/>
      <c r="HWM130" s="10"/>
      <c r="HWS130" s="10"/>
      <c r="HWY130" s="10"/>
      <c r="HXE130" s="10"/>
      <c r="HXK130" s="10"/>
      <c r="HXQ130" s="10"/>
      <c r="HXW130" s="10"/>
      <c r="HYC130" s="10"/>
      <c r="HYI130" s="10"/>
      <c r="HYO130" s="10"/>
      <c r="HYU130" s="10"/>
      <c r="HZA130" s="10"/>
      <c r="HZG130" s="10"/>
      <c r="HZM130" s="10"/>
      <c r="HZS130" s="10"/>
      <c r="HZY130" s="10"/>
      <c r="IAE130" s="10"/>
      <c r="IAK130" s="10"/>
      <c r="IAQ130" s="10"/>
      <c r="IAW130" s="10"/>
      <c r="IBC130" s="10"/>
      <c r="IBI130" s="10"/>
      <c r="IBO130" s="10"/>
      <c r="IBU130" s="10"/>
      <c r="ICA130" s="10"/>
      <c r="ICG130" s="10"/>
      <c r="ICM130" s="10"/>
      <c r="ICS130" s="10"/>
      <c r="ICY130" s="10"/>
      <c r="IDE130" s="10"/>
      <c r="IDK130" s="10"/>
      <c r="IDQ130" s="10"/>
      <c r="IDW130" s="10"/>
      <c r="IEC130" s="10"/>
      <c r="IEI130" s="10"/>
      <c r="IEO130" s="10"/>
      <c r="IEU130" s="10"/>
      <c r="IFA130" s="10"/>
      <c r="IFG130" s="10"/>
      <c r="IFM130" s="10"/>
      <c r="IFS130" s="10"/>
      <c r="IFY130" s="10"/>
      <c r="IGE130" s="10"/>
      <c r="IGK130" s="10"/>
      <c r="IGQ130" s="10"/>
      <c r="IGW130" s="10"/>
      <c r="IHC130" s="10"/>
      <c r="IHI130" s="10"/>
      <c r="IHO130" s="10"/>
      <c r="IHU130" s="10"/>
      <c r="IIA130" s="10"/>
      <c r="IIG130" s="10"/>
      <c r="IIM130" s="10"/>
      <c r="IIS130" s="10"/>
      <c r="IIY130" s="10"/>
      <c r="IJE130" s="10"/>
      <c r="IJK130" s="10"/>
      <c r="IJQ130" s="10"/>
      <c r="IJW130" s="10"/>
      <c r="IKC130" s="10"/>
      <c r="IKI130" s="10"/>
      <c r="IKO130" s="10"/>
      <c r="IKU130" s="10"/>
      <c r="ILA130" s="10"/>
      <c r="ILG130" s="10"/>
      <c r="ILM130" s="10"/>
      <c r="ILS130" s="10"/>
      <c r="ILY130" s="10"/>
      <c r="IME130" s="10"/>
      <c r="IMK130" s="10"/>
      <c r="IMQ130" s="10"/>
      <c r="IMW130" s="10"/>
      <c r="INC130" s="10"/>
      <c r="INI130" s="10"/>
      <c r="INO130" s="10"/>
      <c r="INU130" s="10"/>
      <c r="IOA130" s="10"/>
      <c r="IOG130" s="10"/>
      <c r="IOM130" s="10"/>
      <c r="IOS130" s="10"/>
      <c r="IOY130" s="10"/>
      <c r="IPE130" s="10"/>
      <c r="IPK130" s="10"/>
      <c r="IPQ130" s="10"/>
      <c r="IPW130" s="10"/>
      <c r="IQC130" s="10"/>
      <c r="IQI130" s="10"/>
      <c r="IQO130" s="10"/>
      <c r="IQU130" s="10"/>
      <c r="IRA130" s="10"/>
      <c r="IRG130" s="10"/>
      <c r="IRM130" s="10"/>
      <c r="IRS130" s="10"/>
      <c r="IRY130" s="10"/>
      <c r="ISE130" s="10"/>
      <c r="ISK130" s="10"/>
      <c r="ISQ130" s="10"/>
      <c r="ISW130" s="10"/>
      <c r="ITC130" s="10"/>
      <c r="ITI130" s="10"/>
      <c r="ITO130" s="10"/>
      <c r="ITU130" s="10"/>
      <c r="IUA130" s="10"/>
      <c r="IUG130" s="10"/>
      <c r="IUM130" s="10"/>
      <c r="IUS130" s="10"/>
      <c r="IUY130" s="10"/>
      <c r="IVE130" s="10"/>
      <c r="IVK130" s="10"/>
      <c r="IVQ130" s="10"/>
      <c r="IVW130" s="10"/>
      <c r="IWC130" s="10"/>
      <c r="IWI130" s="10"/>
      <c r="IWO130" s="10"/>
      <c r="IWU130" s="10"/>
      <c r="IXA130" s="10"/>
      <c r="IXG130" s="10"/>
      <c r="IXM130" s="10"/>
      <c r="IXS130" s="10"/>
      <c r="IXY130" s="10"/>
      <c r="IYE130" s="10"/>
      <c r="IYK130" s="10"/>
      <c r="IYQ130" s="10"/>
      <c r="IYW130" s="10"/>
      <c r="IZC130" s="10"/>
      <c r="IZI130" s="10"/>
      <c r="IZO130" s="10"/>
      <c r="IZU130" s="10"/>
      <c r="JAA130" s="10"/>
      <c r="JAG130" s="10"/>
      <c r="JAM130" s="10"/>
      <c r="JAS130" s="10"/>
      <c r="JAY130" s="10"/>
      <c r="JBE130" s="10"/>
      <c r="JBK130" s="10"/>
      <c r="JBQ130" s="10"/>
      <c r="JBW130" s="10"/>
      <c r="JCC130" s="10"/>
      <c r="JCI130" s="10"/>
      <c r="JCO130" s="10"/>
      <c r="JCU130" s="10"/>
      <c r="JDA130" s="10"/>
      <c r="JDG130" s="10"/>
      <c r="JDM130" s="10"/>
      <c r="JDS130" s="10"/>
      <c r="JDY130" s="10"/>
      <c r="JEE130" s="10"/>
      <c r="JEK130" s="10"/>
      <c r="JEQ130" s="10"/>
      <c r="JEW130" s="10"/>
      <c r="JFC130" s="10"/>
      <c r="JFI130" s="10"/>
      <c r="JFO130" s="10"/>
      <c r="JFU130" s="10"/>
      <c r="JGA130" s="10"/>
      <c r="JGG130" s="10"/>
      <c r="JGM130" s="10"/>
      <c r="JGS130" s="10"/>
      <c r="JGY130" s="10"/>
      <c r="JHE130" s="10"/>
      <c r="JHK130" s="10"/>
      <c r="JHQ130" s="10"/>
      <c r="JHW130" s="10"/>
      <c r="JIC130" s="10"/>
      <c r="JII130" s="10"/>
      <c r="JIO130" s="10"/>
      <c r="JIU130" s="10"/>
      <c r="JJA130" s="10"/>
      <c r="JJG130" s="10"/>
      <c r="JJM130" s="10"/>
      <c r="JJS130" s="10"/>
      <c r="JJY130" s="10"/>
      <c r="JKE130" s="10"/>
      <c r="JKK130" s="10"/>
      <c r="JKQ130" s="10"/>
      <c r="JKW130" s="10"/>
      <c r="JLC130" s="10"/>
      <c r="JLI130" s="10"/>
      <c r="JLO130" s="10"/>
      <c r="JLU130" s="10"/>
      <c r="JMA130" s="10"/>
      <c r="JMG130" s="10"/>
      <c r="JMM130" s="10"/>
      <c r="JMS130" s="10"/>
      <c r="JMY130" s="10"/>
      <c r="JNE130" s="10"/>
      <c r="JNK130" s="10"/>
      <c r="JNQ130" s="10"/>
      <c r="JNW130" s="10"/>
      <c r="JOC130" s="10"/>
      <c r="JOI130" s="10"/>
      <c r="JOO130" s="10"/>
      <c r="JOU130" s="10"/>
      <c r="JPA130" s="10"/>
      <c r="JPG130" s="10"/>
      <c r="JPM130" s="10"/>
      <c r="JPS130" s="10"/>
      <c r="JPY130" s="10"/>
      <c r="JQE130" s="10"/>
      <c r="JQK130" s="10"/>
      <c r="JQQ130" s="10"/>
      <c r="JQW130" s="10"/>
      <c r="JRC130" s="10"/>
      <c r="JRI130" s="10"/>
      <c r="JRO130" s="10"/>
      <c r="JRU130" s="10"/>
      <c r="JSA130" s="10"/>
      <c r="JSG130" s="10"/>
      <c r="JSM130" s="10"/>
      <c r="JSS130" s="10"/>
      <c r="JSY130" s="10"/>
      <c r="JTE130" s="10"/>
      <c r="JTK130" s="10"/>
      <c r="JTQ130" s="10"/>
      <c r="JTW130" s="10"/>
      <c r="JUC130" s="10"/>
      <c r="JUI130" s="10"/>
      <c r="JUO130" s="10"/>
      <c r="JUU130" s="10"/>
      <c r="JVA130" s="10"/>
      <c r="JVG130" s="10"/>
      <c r="JVM130" s="10"/>
      <c r="JVS130" s="10"/>
      <c r="JVY130" s="10"/>
      <c r="JWE130" s="10"/>
      <c r="JWK130" s="10"/>
      <c r="JWQ130" s="10"/>
      <c r="JWW130" s="10"/>
      <c r="JXC130" s="10"/>
      <c r="JXI130" s="10"/>
      <c r="JXO130" s="10"/>
      <c r="JXU130" s="10"/>
      <c r="JYA130" s="10"/>
      <c r="JYG130" s="10"/>
      <c r="JYM130" s="10"/>
      <c r="JYS130" s="10"/>
      <c r="JYY130" s="10"/>
      <c r="JZE130" s="10"/>
      <c r="JZK130" s="10"/>
      <c r="JZQ130" s="10"/>
      <c r="JZW130" s="10"/>
      <c r="KAC130" s="10"/>
      <c r="KAI130" s="10"/>
      <c r="KAO130" s="10"/>
      <c r="KAU130" s="10"/>
      <c r="KBA130" s="10"/>
      <c r="KBG130" s="10"/>
      <c r="KBM130" s="10"/>
      <c r="KBS130" s="10"/>
      <c r="KBY130" s="10"/>
      <c r="KCE130" s="10"/>
      <c r="KCK130" s="10"/>
      <c r="KCQ130" s="10"/>
      <c r="KCW130" s="10"/>
      <c r="KDC130" s="10"/>
      <c r="KDI130" s="10"/>
      <c r="KDO130" s="10"/>
      <c r="KDU130" s="10"/>
      <c r="KEA130" s="10"/>
      <c r="KEG130" s="10"/>
      <c r="KEM130" s="10"/>
      <c r="KES130" s="10"/>
      <c r="KEY130" s="10"/>
      <c r="KFE130" s="10"/>
      <c r="KFK130" s="10"/>
      <c r="KFQ130" s="10"/>
      <c r="KFW130" s="10"/>
      <c r="KGC130" s="10"/>
      <c r="KGI130" s="10"/>
      <c r="KGO130" s="10"/>
      <c r="KGU130" s="10"/>
      <c r="KHA130" s="10"/>
      <c r="KHG130" s="10"/>
      <c r="KHM130" s="10"/>
      <c r="KHS130" s="10"/>
      <c r="KHY130" s="10"/>
      <c r="KIE130" s="10"/>
      <c r="KIK130" s="10"/>
      <c r="KIQ130" s="10"/>
      <c r="KIW130" s="10"/>
      <c r="KJC130" s="10"/>
      <c r="KJI130" s="10"/>
      <c r="KJO130" s="10"/>
      <c r="KJU130" s="10"/>
      <c r="KKA130" s="10"/>
      <c r="KKG130" s="10"/>
      <c r="KKM130" s="10"/>
      <c r="KKS130" s="10"/>
      <c r="KKY130" s="10"/>
      <c r="KLE130" s="10"/>
      <c r="KLK130" s="10"/>
      <c r="KLQ130" s="10"/>
      <c r="KLW130" s="10"/>
      <c r="KMC130" s="10"/>
      <c r="KMI130" s="10"/>
      <c r="KMO130" s="10"/>
      <c r="KMU130" s="10"/>
      <c r="KNA130" s="10"/>
      <c r="KNG130" s="10"/>
      <c r="KNM130" s="10"/>
      <c r="KNS130" s="10"/>
      <c r="KNY130" s="10"/>
      <c r="KOE130" s="10"/>
      <c r="KOK130" s="10"/>
      <c r="KOQ130" s="10"/>
      <c r="KOW130" s="10"/>
      <c r="KPC130" s="10"/>
      <c r="KPI130" s="10"/>
      <c r="KPO130" s="10"/>
      <c r="KPU130" s="10"/>
      <c r="KQA130" s="10"/>
      <c r="KQG130" s="10"/>
      <c r="KQM130" s="10"/>
      <c r="KQS130" s="10"/>
      <c r="KQY130" s="10"/>
      <c r="KRE130" s="10"/>
      <c r="KRK130" s="10"/>
      <c r="KRQ130" s="10"/>
      <c r="KRW130" s="10"/>
      <c r="KSC130" s="10"/>
      <c r="KSI130" s="10"/>
      <c r="KSO130" s="10"/>
      <c r="KSU130" s="10"/>
      <c r="KTA130" s="10"/>
      <c r="KTG130" s="10"/>
      <c r="KTM130" s="10"/>
      <c r="KTS130" s="10"/>
      <c r="KTY130" s="10"/>
      <c r="KUE130" s="10"/>
      <c r="KUK130" s="10"/>
      <c r="KUQ130" s="10"/>
      <c r="KUW130" s="10"/>
      <c r="KVC130" s="10"/>
      <c r="KVI130" s="10"/>
      <c r="KVO130" s="10"/>
      <c r="KVU130" s="10"/>
      <c r="KWA130" s="10"/>
      <c r="KWG130" s="10"/>
      <c r="KWM130" s="10"/>
      <c r="KWS130" s="10"/>
      <c r="KWY130" s="10"/>
      <c r="KXE130" s="10"/>
      <c r="KXK130" s="10"/>
      <c r="KXQ130" s="10"/>
      <c r="KXW130" s="10"/>
      <c r="KYC130" s="10"/>
      <c r="KYI130" s="10"/>
      <c r="KYO130" s="10"/>
      <c r="KYU130" s="10"/>
      <c r="KZA130" s="10"/>
      <c r="KZG130" s="10"/>
      <c r="KZM130" s="10"/>
      <c r="KZS130" s="10"/>
      <c r="KZY130" s="10"/>
      <c r="LAE130" s="10"/>
      <c r="LAK130" s="10"/>
      <c r="LAQ130" s="10"/>
      <c r="LAW130" s="10"/>
      <c r="LBC130" s="10"/>
      <c r="LBI130" s="10"/>
      <c r="LBO130" s="10"/>
      <c r="LBU130" s="10"/>
      <c r="LCA130" s="10"/>
      <c r="LCG130" s="10"/>
      <c r="LCM130" s="10"/>
      <c r="LCS130" s="10"/>
      <c r="LCY130" s="10"/>
      <c r="LDE130" s="10"/>
      <c r="LDK130" s="10"/>
      <c r="LDQ130" s="10"/>
      <c r="LDW130" s="10"/>
      <c r="LEC130" s="10"/>
      <c r="LEI130" s="10"/>
      <c r="LEO130" s="10"/>
      <c r="LEU130" s="10"/>
      <c r="LFA130" s="10"/>
      <c r="LFG130" s="10"/>
      <c r="LFM130" s="10"/>
      <c r="LFS130" s="10"/>
      <c r="LFY130" s="10"/>
      <c r="LGE130" s="10"/>
      <c r="LGK130" s="10"/>
      <c r="LGQ130" s="10"/>
      <c r="LGW130" s="10"/>
      <c r="LHC130" s="10"/>
      <c r="LHI130" s="10"/>
      <c r="LHO130" s="10"/>
      <c r="LHU130" s="10"/>
      <c r="LIA130" s="10"/>
      <c r="LIG130" s="10"/>
      <c r="LIM130" s="10"/>
      <c r="LIS130" s="10"/>
      <c r="LIY130" s="10"/>
      <c r="LJE130" s="10"/>
      <c r="LJK130" s="10"/>
      <c r="LJQ130" s="10"/>
      <c r="LJW130" s="10"/>
      <c r="LKC130" s="10"/>
      <c r="LKI130" s="10"/>
      <c r="LKO130" s="10"/>
      <c r="LKU130" s="10"/>
      <c r="LLA130" s="10"/>
      <c r="LLG130" s="10"/>
      <c r="LLM130" s="10"/>
      <c r="LLS130" s="10"/>
      <c r="LLY130" s="10"/>
      <c r="LME130" s="10"/>
      <c r="LMK130" s="10"/>
      <c r="LMQ130" s="10"/>
      <c r="LMW130" s="10"/>
      <c r="LNC130" s="10"/>
      <c r="LNI130" s="10"/>
      <c r="LNO130" s="10"/>
      <c r="LNU130" s="10"/>
      <c r="LOA130" s="10"/>
      <c r="LOG130" s="10"/>
      <c r="LOM130" s="10"/>
      <c r="LOS130" s="10"/>
      <c r="LOY130" s="10"/>
      <c r="LPE130" s="10"/>
      <c r="LPK130" s="10"/>
      <c r="LPQ130" s="10"/>
      <c r="LPW130" s="10"/>
      <c r="LQC130" s="10"/>
      <c r="LQI130" s="10"/>
      <c r="LQO130" s="10"/>
      <c r="LQU130" s="10"/>
      <c r="LRA130" s="10"/>
      <c r="LRG130" s="10"/>
      <c r="LRM130" s="10"/>
      <c r="LRS130" s="10"/>
      <c r="LRY130" s="10"/>
      <c r="LSE130" s="10"/>
      <c r="LSK130" s="10"/>
      <c r="LSQ130" s="10"/>
      <c r="LSW130" s="10"/>
      <c r="LTC130" s="10"/>
      <c r="LTI130" s="10"/>
      <c r="LTO130" s="10"/>
      <c r="LTU130" s="10"/>
      <c r="LUA130" s="10"/>
      <c r="LUG130" s="10"/>
      <c r="LUM130" s="10"/>
      <c r="LUS130" s="10"/>
      <c r="LUY130" s="10"/>
      <c r="LVE130" s="10"/>
      <c r="LVK130" s="10"/>
      <c r="LVQ130" s="10"/>
      <c r="LVW130" s="10"/>
      <c r="LWC130" s="10"/>
      <c r="LWI130" s="10"/>
      <c r="LWO130" s="10"/>
      <c r="LWU130" s="10"/>
      <c r="LXA130" s="10"/>
      <c r="LXG130" s="10"/>
      <c r="LXM130" s="10"/>
      <c r="LXS130" s="10"/>
      <c r="LXY130" s="10"/>
      <c r="LYE130" s="10"/>
      <c r="LYK130" s="10"/>
      <c r="LYQ130" s="10"/>
      <c r="LYW130" s="10"/>
      <c r="LZC130" s="10"/>
      <c r="LZI130" s="10"/>
      <c r="LZO130" s="10"/>
      <c r="LZU130" s="10"/>
      <c r="MAA130" s="10"/>
      <c r="MAG130" s="10"/>
      <c r="MAM130" s="10"/>
      <c r="MAS130" s="10"/>
      <c r="MAY130" s="10"/>
      <c r="MBE130" s="10"/>
      <c r="MBK130" s="10"/>
      <c r="MBQ130" s="10"/>
      <c r="MBW130" s="10"/>
      <c r="MCC130" s="10"/>
      <c r="MCI130" s="10"/>
      <c r="MCO130" s="10"/>
      <c r="MCU130" s="10"/>
      <c r="MDA130" s="10"/>
      <c r="MDG130" s="10"/>
      <c r="MDM130" s="10"/>
      <c r="MDS130" s="10"/>
      <c r="MDY130" s="10"/>
      <c r="MEE130" s="10"/>
      <c r="MEK130" s="10"/>
      <c r="MEQ130" s="10"/>
      <c r="MEW130" s="10"/>
      <c r="MFC130" s="10"/>
      <c r="MFI130" s="10"/>
      <c r="MFO130" s="10"/>
      <c r="MFU130" s="10"/>
      <c r="MGA130" s="10"/>
      <c r="MGG130" s="10"/>
      <c r="MGM130" s="10"/>
      <c r="MGS130" s="10"/>
      <c r="MGY130" s="10"/>
      <c r="MHE130" s="10"/>
      <c r="MHK130" s="10"/>
      <c r="MHQ130" s="10"/>
      <c r="MHW130" s="10"/>
      <c r="MIC130" s="10"/>
      <c r="MII130" s="10"/>
      <c r="MIO130" s="10"/>
      <c r="MIU130" s="10"/>
      <c r="MJA130" s="10"/>
      <c r="MJG130" s="10"/>
      <c r="MJM130" s="10"/>
      <c r="MJS130" s="10"/>
      <c r="MJY130" s="10"/>
      <c r="MKE130" s="10"/>
      <c r="MKK130" s="10"/>
      <c r="MKQ130" s="10"/>
      <c r="MKW130" s="10"/>
      <c r="MLC130" s="10"/>
      <c r="MLI130" s="10"/>
      <c r="MLO130" s="10"/>
      <c r="MLU130" s="10"/>
      <c r="MMA130" s="10"/>
      <c r="MMG130" s="10"/>
      <c r="MMM130" s="10"/>
      <c r="MMS130" s="10"/>
      <c r="MMY130" s="10"/>
      <c r="MNE130" s="10"/>
      <c r="MNK130" s="10"/>
      <c r="MNQ130" s="10"/>
      <c r="MNW130" s="10"/>
      <c r="MOC130" s="10"/>
      <c r="MOI130" s="10"/>
      <c r="MOO130" s="10"/>
      <c r="MOU130" s="10"/>
      <c r="MPA130" s="10"/>
      <c r="MPG130" s="10"/>
      <c r="MPM130" s="10"/>
      <c r="MPS130" s="10"/>
      <c r="MPY130" s="10"/>
      <c r="MQE130" s="10"/>
      <c r="MQK130" s="10"/>
      <c r="MQQ130" s="10"/>
      <c r="MQW130" s="10"/>
      <c r="MRC130" s="10"/>
      <c r="MRI130" s="10"/>
      <c r="MRO130" s="10"/>
      <c r="MRU130" s="10"/>
      <c r="MSA130" s="10"/>
      <c r="MSG130" s="10"/>
      <c r="MSM130" s="10"/>
      <c r="MSS130" s="10"/>
      <c r="MSY130" s="10"/>
      <c r="MTE130" s="10"/>
      <c r="MTK130" s="10"/>
      <c r="MTQ130" s="10"/>
      <c r="MTW130" s="10"/>
      <c r="MUC130" s="10"/>
      <c r="MUI130" s="10"/>
      <c r="MUO130" s="10"/>
      <c r="MUU130" s="10"/>
      <c r="MVA130" s="10"/>
      <c r="MVG130" s="10"/>
      <c r="MVM130" s="10"/>
      <c r="MVS130" s="10"/>
      <c r="MVY130" s="10"/>
      <c r="MWE130" s="10"/>
      <c r="MWK130" s="10"/>
      <c r="MWQ130" s="10"/>
      <c r="MWW130" s="10"/>
      <c r="MXC130" s="10"/>
      <c r="MXI130" s="10"/>
      <c r="MXO130" s="10"/>
      <c r="MXU130" s="10"/>
      <c r="MYA130" s="10"/>
      <c r="MYG130" s="10"/>
      <c r="MYM130" s="10"/>
      <c r="MYS130" s="10"/>
      <c r="MYY130" s="10"/>
      <c r="MZE130" s="10"/>
      <c r="MZK130" s="10"/>
      <c r="MZQ130" s="10"/>
      <c r="MZW130" s="10"/>
      <c r="NAC130" s="10"/>
      <c r="NAI130" s="10"/>
      <c r="NAO130" s="10"/>
      <c r="NAU130" s="10"/>
      <c r="NBA130" s="10"/>
      <c r="NBG130" s="10"/>
      <c r="NBM130" s="10"/>
      <c r="NBS130" s="10"/>
      <c r="NBY130" s="10"/>
      <c r="NCE130" s="10"/>
      <c r="NCK130" s="10"/>
      <c r="NCQ130" s="10"/>
      <c r="NCW130" s="10"/>
      <c r="NDC130" s="10"/>
      <c r="NDI130" s="10"/>
      <c r="NDO130" s="10"/>
      <c r="NDU130" s="10"/>
      <c r="NEA130" s="10"/>
      <c r="NEG130" s="10"/>
      <c r="NEM130" s="10"/>
      <c r="NES130" s="10"/>
      <c r="NEY130" s="10"/>
      <c r="NFE130" s="10"/>
      <c r="NFK130" s="10"/>
      <c r="NFQ130" s="10"/>
      <c r="NFW130" s="10"/>
      <c r="NGC130" s="10"/>
      <c r="NGI130" s="10"/>
      <c r="NGO130" s="10"/>
      <c r="NGU130" s="10"/>
      <c r="NHA130" s="10"/>
      <c r="NHG130" s="10"/>
      <c r="NHM130" s="10"/>
      <c r="NHS130" s="10"/>
      <c r="NHY130" s="10"/>
      <c r="NIE130" s="10"/>
      <c r="NIK130" s="10"/>
      <c r="NIQ130" s="10"/>
      <c r="NIW130" s="10"/>
      <c r="NJC130" s="10"/>
      <c r="NJI130" s="10"/>
      <c r="NJO130" s="10"/>
      <c r="NJU130" s="10"/>
      <c r="NKA130" s="10"/>
      <c r="NKG130" s="10"/>
      <c r="NKM130" s="10"/>
      <c r="NKS130" s="10"/>
      <c r="NKY130" s="10"/>
      <c r="NLE130" s="10"/>
      <c r="NLK130" s="10"/>
      <c r="NLQ130" s="10"/>
      <c r="NLW130" s="10"/>
      <c r="NMC130" s="10"/>
      <c r="NMI130" s="10"/>
      <c r="NMO130" s="10"/>
      <c r="NMU130" s="10"/>
      <c r="NNA130" s="10"/>
      <c r="NNG130" s="10"/>
      <c r="NNM130" s="10"/>
      <c r="NNS130" s="10"/>
      <c r="NNY130" s="10"/>
      <c r="NOE130" s="10"/>
      <c r="NOK130" s="10"/>
      <c r="NOQ130" s="10"/>
      <c r="NOW130" s="10"/>
      <c r="NPC130" s="10"/>
      <c r="NPI130" s="10"/>
      <c r="NPO130" s="10"/>
      <c r="NPU130" s="10"/>
      <c r="NQA130" s="10"/>
      <c r="NQG130" s="10"/>
      <c r="NQM130" s="10"/>
      <c r="NQS130" s="10"/>
      <c r="NQY130" s="10"/>
      <c r="NRE130" s="10"/>
      <c r="NRK130" s="10"/>
      <c r="NRQ130" s="10"/>
      <c r="NRW130" s="10"/>
      <c r="NSC130" s="10"/>
      <c r="NSI130" s="10"/>
      <c r="NSO130" s="10"/>
      <c r="NSU130" s="10"/>
      <c r="NTA130" s="10"/>
      <c r="NTG130" s="10"/>
      <c r="NTM130" s="10"/>
      <c r="NTS130" s="10"/>
      <c r="NTY130" s="10"/>
      <c r="NUE130" s="10"/>
      <c r="NUK130" s="10"/>
      <c r="NUQ130" s="10"/>
      <c r="NUW130" s="10"/>
      <c r="NVC130" s="10"/>
      <c r="NVI130" s="10"/>
      <c r="NVO130" s="10"/>
      <c r="NVU130" s="10"/>
      <c r="NWA130" s="10"/>
      <c r="NWG130" s="10"/>
      <c r="NWM130" s="10"/>
      <c r="NWS130" s="10"/>
      <c r="NWY130" s="10"/>
      <c r="NXE130" s="10"/>
      <c r="NXK130" s="10"/>
      <c r="NXQ130" s="10"/>
      <c r="NXW130" s="10"/>
      <c r="NYC130" s="10"/>
      <c r="NYI130" s="10"/>
      <c r="NYO130" s="10"/>
      <c r="NYU130" s="10"/>
      <c r="NZA130" s="10"/>
      <c r="NZG130" s="10"/>
      <c r="NZM130" s="10"/>
      <c r="NZS130" s="10"/>
      <c r="NZY130" s="10"/>
      <c r="OAE130" s="10"/>
      <c r="OAK130" s="10"/>
      <c r="OAQ130" s="10"/>
      <c r="OAW130" s="10"/>
      <c r="OBC130" s="10"/>
      <c r="OBI130" s="10"/>
      <c r="OBO130" s="10"/>
      <c r="OBU130" s="10"/>
      <c r="OCA130" s="10"/>
      <c r="OCG130" s="10"/>
      <c r="OCM130" s="10"/>
      <c r="OCS130" s="10"/>
      <c r="OCY130" s="10"/>
      <c r="ODE130" s="10"/>
      <c r="ODK130" s="10"/>
      <c r="ODQ130" s="10"/>
      <c r="ODW130" s="10"/>
      <c r="OEC130" s="10"/>
      <c r="OEI130" s="10"/>
      <c r="OEO130" s="10"/>
      <c r="OEU130" s="10"/>
      <c r="OFA130" s="10"/>
      <c r="OFG130" s="10"/>
      <c r="OFM130" s="10"/>
      <c r="OFS130" s="10"/>
      <c r="OFY130" s="10"/>
      <c r="OGE130" s="10"/>
      <c r="OGK130" s="10"/>
      <c r="OGQ130" s="10"/>
      <c r="OGW130" s="10"/>
      <c r="OHC130" s="10"/>
      <c r="OHI130" s="10"/>
      <c r="OHO130" s="10"/>
      <c r="OHU130" s="10"/>
      <c r="OIA130" s="10"/>
      <c r="OIG130" s="10"/>
      <c r="OIM130" s="10"/>
      <c r="OIS130" s="10"/>
      <c r="OIY130" s="10"/>
      <c r="OJE130" s="10"/>
      <c r="OJK130" s="10"/>
      <c r="OJQ130" s="10"/>
      <c r="OJW130" s="10"/>
      <c r="OKC130" s="10"/>
      <c r="OKI130" s="10"/>
      <c r="OKO130" s="10"/>
      <c r="OKU130" s="10"/>
      <c r="OLA130" s="10"/>
      <c r="OLG130" s="10"/>
      <c r="OLM130" s="10"/>
      <c r="OLS130" s="10"/>
      <c r="OLY130" s="10"/>
      <c r="OME130" s="10"/>
      <c r="OMK130" s="10"/>
      <c r="OMQ130" s="10"/>
      <c r="OMW130" s="10"/>
      <c r="ONC130" s="10"/>
      <c r="ONI130" s="10"/>
      <c r="ONO130" s="10"/>
      <c r="ONU130" s="10"/>
      <c r="OOA130" s="10"/>
      <c r="OOG130" s="10"/>
      <c r="OOM130" s="10"/>
      <c r="OOS130" s="10"/>
      <c r="OOY130" s="10"/>
      <c r="OPE130" s="10"/>
      <c r="OPK130" s="10"/>
      <c r="OPQ130" s="10"/>
      <c r="OPW130" s="10"/>
      <c r="OQC130" s="10"/>
      <c r="OQI130" s="10"/>
      <c r="OQO130" s="10"/>
      <c r="OQU130" s="10"/>
      <c r="ORA130" s="10"/>
      <c r="ORG130" s="10"/>
      <c r="ORM130" s="10"/>
      <c r="ORS130" s="10"/>
      <c r="ORY130" s="10"/>
      <c r="OSE130" s="10"/>
      <c r="OSK130" s="10"/>
      <c r="OSQ130" s="10"/>
      <c r="OSW130" s="10"/>
      <c r="OTC130" s="10"/>
      <c r="OTI130" s="10"/>
      <c r="OTO130" s="10"/>
      <c r="OTU130" s="10"/>
      <c r="OUA130" s="10"/>
      <c r="OUG130" s="10"/>
      <c r="OUM130" s="10"/>
      <c r="OUS130" s="10"/>
      <c r="OUY130" s="10"/>
      <c r="OVE130" s="10"/>
      <c r="OVK130" s="10"/>
      <c r="OVQ130" s="10"/>
      <c r="OVW130" s="10"/>
      <c r="OWC130" s="10"/>
      <c r="OWI130" s="10"/>
      <c r="OWO130" s="10"/>
      <c r="OWU130" s="10"/>
      <c r="OXA130" s="10"/>
      <c r="OXG130" s="10"/>
      <c r="OXM130" s="10"/>
      <c r="OXS130" s="10"/>
      <c r="OXY130" s="10"/>
      <c r="OYE130" s="10"/>
      <c r="OYK130" s="10"/>
      <c r="OYQ130" s="10"/>
      <c r="OYW130" s="10"/>
      <c r="OZC130" s="10"/>
      <c r="OZI130" s="10"/>
      <c r="OZO130" s="10"/>
      <c r="OZU130" s="10"/>
      <c r="PAA130" s="10"/>
      <c r="PAG130" s="10"/>
      <c r="PAM130" s="10"/>
      <c r="PAS130" s="10"/>
      <c r="PAY130" s="10"/>
      <c r="PBE130" s="10"/>
      <c r="PBK130" s="10"/>
      <c r="PBQ130" s="10"/>
      <c r="PBW130" s="10"/>
      <c r="PCC130" s="10"/>
      <c r="PCI130" s="10"/>
      <c r="PCO130" s="10"/>
      <c r="PCU130" s="10"/>
      <c r="PDA130" s="10"/>
      <c r="PDG130" s="10"/>
      <c r="PDM130" s="10"/>
      <c r="PDS130" s="10"/>
      <c r="PDY130" s="10"/>
      <c r="PEE130" s="10"/>
      <c r="PEK130" s="10"/>
      <c r="PEQ130" s="10"/>
      <c r="PEW130" s="10"/>
      <c r="PFC130" s="10"/>
      <c r="PFI130" s="10"/>
      <c r="PFO130" s="10"/>
      <c r="PFU130" s="10"/>
      <c r="PGA130" s="10"/>
      <c r="PGG130" s="10"/>
      <c r="PGM130" s="10"/>
      <c r="PGS130" s="10"/>
      <c r="PGY130" s="10"/>
      <c r="PHE130" s="10"/>
      <c r="PHK130" s="10"/>
      <c r="PHQ130" s="10"/>
      <c r="PHW130" s="10"/>
      <c r="PIC130" s="10"/>
      <c r="PII130" s="10"/>
      <c r="PIO130" s="10"/>
      <c r="PIU130" s="10"/>
      <c r="PJA130" s="10"/>
      <c r="PJG130" s="10"/>
      <c r="PJM130" s="10"/>
      <c r="PJS130" s="10"/>
      <c r="PJY130" s="10"/>
      <c r="PKE130" s="10"/>
      <c r="PKK130" s="10"/>
      <c r="PKQ130" s="10"/>
      <c r="PKW130" s="10"/>
      <c r="PLC130" s="10"/>
      <c r="PLI130" s="10"/>
      <c r="PLO130" s="10"/>
      <c r="PLU130" s="10"/>
      <c r="PMA130" s="10"/>
      <c r="PMG130" s="10"/>
      <c r="PMM130" s="10"/>
      <c r="PMS130" s="10"/>
      <c r="PMY130" s="10"/>
      <c r="PNE130" s="10"/>
      <c r="PNK130" s="10"/>
      <c r="PNQ130" s="10"/>
      <c r="PNW130" s="10"/>
      <c r="POC130" s="10"/>
      <c r="POI130" s="10"/>
      <c r="POO130" s="10"/>
      <c r="POU130" s="10"/>
      <c r="PPA130" s="10"/>
      <c r="PPG130" s="10"/>
      <c r="PPM130" s="10"/>
      <c r="PPS130" s="10"/>
      <c r="PPY130" s="10"/>
      <c r="PQE130" s="10"/>
      <c r="PQK130" s="10"/>
      <c r="PQQ130" s="10"/>
      <c r="PQW130" s="10"/>
      <c r="PRC130" s="10"/>
      <c r="PRI130" s="10"/>
      <c r="PRO130" s="10"/>
      <c r="PRU130" s="10"/>
      <c r="PSA130" s="10"/>
      <c r="PSG130" s="10"/>
      <c r="PSM130" s="10"/>
      <c r="PSS130" s="10"/>
      <c r="PSY130" s="10"/>
      <c r="PTE130" s="10"/>
      <c r="PTK130" s="10"/>
      <c r="PTQ130" s="10"/>
      <c r="PTW130" s="10"/>
      <c r="PUC130" s="10"/>
      <c r="PUI130" s="10"/>
      <c r="PUO130" s="10"/>
      <c r="PUU130" s="10"/>
      <c r="PVA130" s="10"/>
      <c r="PVG130" s="10"/>
      <c r="PVM130" s="10"/>
      <c r="PVS130" s="10"/>
      <c r="PVY130" s="10"/>
      <c r="PWE130" s="10"/>
      <c r="PWK130" s="10"/>
      <c r="PWQ130" s="10"/>
      <c r="PWW130" s="10"/>
      <c r="PXC130" s="10"/>
      <c r="PXI130" s="10"/>
      <c r="PXO130" s="10"/>
      <c r="PXU130" s="10"/>
      <c r="PYA130" s="10"/>
      <c r="PYG130" s="10"/>
      <c r="PYM130" s="10"/>
      <c r="PYS130" s="10"/>
      <c r="PYY130" s="10"/>
      <c r="PZE130" s="10"/>
      <c r="PZK130" s="10"/>
      <c r="PZQ130" s="10"/>
      <c r="PZW130" s="10"/>
      <c r="QAC130" s="10"/>
      <c r="QAI130" s="10"/>
      <c r="QAO130" s="10"/>
      <c r="QAU130" s="10"/>
      <c r="QBA130" s="10"/>
      <c r="QBG130" s="10"/>
      <c r="QBM130" s="10"/>
      <c r="QBS130" s="10"/>
      <c r="QBY130" s="10"/>
      <c r="QCE130" s="10"/>
      <c r="QCK130" s="10"/>
      <c r="QCQ130" s="10"/>
      <c r="QCW130" s="10"/>
      <c r="QDC130" s="10"/>
      <c r="QDI130" s="10"/>
      <c r="QDO130" s="10"/>
      <c r="QDU130" s="10"/>
      <c r="QEA130" s="10"/>
      <c r="QEG130" s="10"/>
      <c r="QEM130" s="10"/>
      <c r="QES130" s="10"/>
      <c r="QEY130" s="10"/>
      <c r="QFE130" s="10"/>
      <c r="QFK130" s="10"/>
      <c r="QFQ130" s="10"/>
      <c r="QFW130" s="10"/>
      <c r="QGC130" s="10"/>
      <c r="QGI130" s="10"/>
      <c r="QGO130" s="10"/>
      <c r="QGU130" s="10"/>
      <c r="QHA130" s="10"/>
      <c r="QHG130" s="10"/>
      <c r="QHM130" s="10"/>
      <c r="QHS130" s="10"/>
      <c r="QHY130" s="10"/>
      <c r="QIE130" s="10"/>
      <c r="QIK130" s="10"/>
      <c r="QIQ130" s="10"/>
      <c r="QIW130" s="10"/>
      <c r="QJC130" s="10"/>
      <c r="QJI130" s="10"/>
      <c r="QJO130" s="10"/>
      <c r="QJU130" s="10"/>
      <c r="QKA130" s="10"/>
      <c r="QKG130" s="10"/>
      <c r="QKM130" s="10"/>
      <c r="QKS130" s="10"/>
      <c r="QKY130" s="10"/>
      <c r="QLE130" s="10"/>
      <c r="QLK130" s="10"/>
      <c r="QLQ130" s="10"/>
      <c r="QLW130" s="10"/>
      <c r="QMC130" s="10"/>
      <c r="QMI130" s="10"/>
      <c r="QMO130" s="10"/>
      <c r="QMU130" s="10"/>
      <c r="QNA130" s="10"/>
      <c r="QNG130" s="10"/>
      <c r="QNM130" s="10"/>
      <c r="QNS130" s="10"/>
      <c r="QNY130" s="10"/>
      <c r="QOE130" s="10"/>
      <c r="QOK130" s="10"/>
      <c r="QOQ130" s="10"/>
      <c r="QOW130" s="10"/>
      <c r="QPC130" s="10"/>
      <c r="QPI130" s="10"/>
      <c r="QPO130" s="10"/>
      <c r="QPU130" s="10"/>
      <c r="QQA130" s="10"/>
      <c r="QQG130" s="10"/>
      <c r="QQM130" s="10"/>
      <c r="QQS130" s="10"/>
      <c r="QQY130" s="10"/>
      <c r="QRE130" s="10"/>
      <c r="QRK130" s="10"/>
      <c r="QRQ130" s="10"/>
      <c r="QRW130" s="10"/>
      <c r="QSC130" s="10"/>
      <c r="QSI130" s="10"/>
      <c r="QSO130" s="10"/>
      <c r="QSU130" s="10"/>
      <c r="QTA130" s="10"/>
      <c r="QTG130" s="10"/>
      <c r="QTM130" s="10"/>
      <c r="QTS130" s="10"/>
      <c r="QTY130" s="10"/>
      <c r="QUE130" s="10"/>
      <c r="QUK130" s="10"/>
      <c r="QUQ130" s="10"/>
      <c r="QUW130" s="10"/>
      <c r="QVC130" s="10"/>
      <c r="QVI130" s="10"/>
      <c r="QVO130" s="10"/>
      <c r="QVU130" s="10"/>
      <c r="QWA130" s="10"/>
      <c r="QWG130" s="10"/>
      <c r="QWM130" s="10"/>
      <c r="QWS130" s="10"/>
      <c r="QWY130" s="10"/>
      <c r="QXE130" s="10"/>
      <c r="QXK130" s="10"/>
      <c r="QXQ130" s="10"/>
      <c r="QXW130" s="10"/>
      <c r="QYC130" s="10"/>
      <c r="QYI130" s="10"/>
      <c r="QYO130" s="10"/>
      <c r="QYU130" s="10"/>
      <c r="QZA130" s="10"/>
      <c r="QZG130" s="10"/>
      <c r="QZM130" s="10"/>
      <c r="QZS130" s="10"/>
      <c r="QZY130" s="10"/>
      <c r="RAE130" s="10"/>
      <c r="RAK130" s="10"/>
      <c r="RAQ130" s="10"/>
      <c r="RAW130" s="10"/>
      <c r="RBC130" s="10"/>
      <c r="RBI130" s="10"/>
      <c r="RBO130" s="10"/>
      <c r="RBU130" s="10"/>
      <c r="RCA130" s="10"/>
      <c r="RCG130" s="10"/>
      <c r="RCM130" s="10"/>
      <c r="RCS130" s="10"/>
      <c r="RCY130" s="10"/>
      <c r="RDE130" s="10"/>
      <c r="RDK130" s="10"/>
      <c r="RDQ130" s="10"/>
      <c r="RDW130" s="10"/>
      <c r="REC130" s="10"/>
      <c r="REI130" s="10"/>
      <c r="REO130" s="10"/>
      <c r="REU130" s="10"/>
      <c r="RFA130" s="10"/>
      <c r="RFG130" s="10"/>
      <c r="RFM130" s="10"/>
      <c r="RFS130" s="10"/>
      <c r="RFY130" s="10"/>
      <c r="RGE130" s="10"/>
      <c r="RGK130" s="10"/>
      <c r="RGQ130" s="10"/>
      <c r="RGW130" s="10"/>
      <c r="RHC130" s="10"/>
      <c r="RHI130" s="10"/>
      <c r="RHO130" s="10"/>
      <c r="RHU130" s="10"/>
      <c r="RIA130" s="10"/>
      <c r="RIG130" s="10"/>
      <c r="RIM130" s="10"/>
      <c r="RIS130" s="10"/>
      <c r="RIY130" s="10"/>
      <c r="RJE130" s="10"/>
      <c r="RJK130" s="10"/>
      <c r="RJQ130" s="10"/>
      <c r="RJW130" s="10"/>
      <c r="RKC130" s="10"/>
      <c r="RKI130" s="10"/>
      <c r="RKO130" s="10"/>
      <c r="RKU130" s="10"/>
      <c r="RLA130" s="10"/>
      <c r="RLG130" s="10"/>
      <c r="RLM130" s="10"/>
      <c r="RLS130" s="10"/>
      <c r="RLY130" s="10"/>
      <c r="RME130" s="10"/>
      <c r="RMK130" s="10"/>
      <c r="RMQ130" s="10"/>
      <c r="RMW130" s="10"/>
      <c r="RNC130" s="10"/>
      <c r="RNI130" s="10"/>
      <c r="RNO130" s="10"/>
      <c r="RNU130" s="10"/>
      <c r="ROA130" s="10"/>
      <c r="ROG130" s="10"/>
      <c r="ROM130" s="10"/>
      <c r="ROS130" s="10"/>
      <c r="ROY130" s="10"/>
      <c r="RPE130" s="10"/>
      <c r="RPK130" s="10"/>
      <c r="RPQ130" s="10"/>
      <c r="RPW130" s="10"/>
      <c r="RQC130" s="10"/>
      <c r="RQI130" s="10"/>
      <c r="RQO130" s="10"/>
      <c r="RQU130" s="10"/>
      <c r="RRA130" s="10"/>
      <c r="RRG130" s="10"/>
      <c r="RRM130" s="10"/>
      <c r="RRS130" s="10"/>
      <c r="RRY130" s="10"/>
      <c r="RSE130" s="10"/>
      <c r="RSK130" s="10"/>
      <c r="RSQ130" s="10"/>
      <c r="RSW130" s="10"/>
      <c r="RTC130" s="10"/>
      <c r="RTI130" s="10"/>
      <c r="RTO130" s="10"/>
      <c r="RTU130" s="10"/>
      <c r="RUA130" s="10"/>
      <c r="RUG130" s="10"/>
      <c r="RUM130" s="10"/>
      <c r="RUS130" s="10"/>
      <c r="RUY130" s="10"/>
      <c r="RVE130" s="10"/>
      <c r="RVK130" s="10"/>
      <c r="RVQ130" s="10"/>
      <c r="RVW130" s="10"/>
      <c r="RWC130" s="10"/>
      <c r="RWI130" s="10"/>
      <c r="RWO130" s="10"/>
      <c r="RWU130" s="10"/>
      <c r="RXA130" s="10"/>
      <c r="RXG130" s="10"/>
      <c r="RXM130" s="10"/>
      <c r="RXS130" s="10"/>
      <c r="RXY130" s="10"/>
      <c r="RYE130" s="10"/>
      <c r="RYK130" s="10"/>
      <c r="RYQ130" s="10"/>
      <c r="RYW130" s="10"/>
      <c r="RZC130" s="10"/>
      <c r="RZI130" s="10"/>
      <c r="RZO130" s="10"/>
      <c r="RZU130" s="10"/>
      <c r="SAA130" s="10"/>
      <c r="SAG130" s="10"/>
      <c r="SAM130" s="10"/>
      <c r="SAS130" s="10"/>
      <c r="SAY130" s="10"/>
      <c r="SBE130" s="10"/>
      <c r="SBK130" s="10"/>
      <c r="SBQ130" s="10"/>
      <c r="SBW130" s="10"/>
      <c r="SCC130" s="10"/>
      <c r="SCI130" s="10"/>
      <c r="SCO130" s="10"/>
      <c r="SCU130" s="10"/>
      <c r="SDA130" s="10"/>
      <c r="SDG130" s="10"/>
      <c r="SDM130" s="10"/>
      <c r="SDS130" s="10"/>
      <c r="SDY130" s="10"/>
      <c r="SEE130" s="10"/>
      <c r="SEK130" s="10"/>
      <c r="SEQ130" s="10"/>
      <c r="SEW130" s="10"/>
      <c r="SFC130" s="10"/>
      <c r="SFI130" s="10"/>
      <c r="SFO130" s="10"/>
      <c r="SFU130" s="10"/>
      <c r="SGA130" s="10"/>
      <c r="SGG130" s="10"/>
      <c r="SGM130" s="10"/>
      <c r="SGS130" s="10"/>
      <c r="SGY130" s="10"/>
      <c r="SHE130" s="10"/>
      <c r="SHK130" s="10"/>
      <c r="SHQ130" s="10"/>
      <c r="SHW130" s="10"/>
      <c r="SIC130" s="10"/>
      <c r="SII130" s="10"/>
      <c r="SIO130" s="10"/>
      <c r="SIU130" s="10"/>
      <c r="SJA130" s="10"/>
      <c r="SJG130" s="10"/>
      <c r="SJM130" s="10"/>
      <c r="SJS130" s="10"/>
      <c r="SJY130" s="10"/>
      <c r="SKE130" s="10"/>
      <c r="SKK130" s="10"/>
      <c r="SKQ130" s="10"/>
      <c r="SKW130" s="10"/>
      <c r="SLC130" s="10"/>
      <c r="SLI130" s="10"/>
      <c r="SLO130" s="10"/>
      <c r="SLU130" s="10"/>
      <c r="SMA130" s="10"/>
      <c r="SMG130" s="10"/>
      <c r="SMM130" s="10"/>
      <c r="SMS130" s="10"/>
      <c r="SMY130" s="10"/>
      <c r="SNE130" s="10"/>
      <c r="SNK130" s="10"/>
      <c r="SNQ130" s="10"/>
      <c r="SNW130" s="10"/>
      <c r="SOC130" s="10"/>
      <c r="SOI130" s="10"/>
      <c r="SOO130" s="10"/>
      <c r="SOU130" s="10"/>
      <c r="SPA130" s="10"/>
      <c r="SPG130" s="10"/>
      <c r="SPM130" s="10"/>
      <c r="SPS130" s="10"/>
      <c r="SPY130" s="10"/>
      <c r="SQE130" s="10"/>
      <c r="SQK130" s="10"/>
      <c r="SQQ130" s="10"/>
      <c r="SQW130" s="10"/>
      <c r="SRC130" s="10"/>
      <c r="SRI130" s="10"/>
      <c r="SRO130" s="10"/>
      <c r="SRU130" s="10"/>
      <c r="SSA130" s="10"/>
      <c r="SSG130" s="10"/>
      <c r="SSM130" s="10"/>
      <c r="SSS130" s="10"/>
      <c r="SSY130" s="10"/>
      <c r="STE130" s="10"/>
      <c r="STK130" s="10"/>
      <c r="STQ130" s="10"/>
      <c r="STW130" s="10"/>
      <c r="SUC130" s="10"/>
      <c r="SUI130" s="10"/>
      <c r="SUO130" s="10"/>
      <c r="SUU130" s="10"/>
      <c r="SVA130" s="10"/>
      <c r="SVG130" s="10"/>
      <c r="SVM130" s="10"/>
      <c r="SVS130" s="10"/>
      <c r="SVY130" s="10"/>
      <c r="SWE130" s="10"/>
      <c r="SWK130" s="10"/>
      <c r="SWQ130" s="10"/>
      <c r="SWW130" s="10"/>
      <c r="SXC130" s="10"/>
      <c r="SXI130" s="10"/>
      <c r="SXO130" s="10"/>
      <c r="SXU130" s="10"/>
      <c r="SYA130" s="10"/>
      <c r="SYG130" s="10"/>
      <c r="SYM130" s="10"/>
      <c r="SYS130" s="10"/>
      <c r="SYY130" s="10"/>
      <c r="SZE130" s="10"/>
      <c r="SZK130" s="10"/>
      <c r="SZQ130" s="10"/>
      <c r="SZW130" s="10"/>
      <c r="TAC130" s="10"/>
      <c r="TAI130" s="10"/>
      <c r="TAO130" s="10"/>
      <c r="TAU130" s="10"/>
      <c r="TBA130" s="10"/>
      <c r="TBG130" s="10"/>
      <c r="TBM130" s="10"/>
      <c r="TBS130" s="10"/>
      <c r="TBY130" s="10"/>
      <c r="TCE130" s="10"/>
      <c r="TCK130" s="10"/>
      <c r="TCQ130" s="10"/>
      <c r="TCW130" s="10"/>
      <c r="TDC130" s="10"/>
      <c r="TDI130" s="10"/>
      <c r="TDO130" s="10"/>
      <c r="TDU130" s="10"/>
      <c r="TEA130" s="10"/>
      <c r="TEG130" s="10"/>
      <c r="TEM130" s="10"/>
      <c r="TES130" s="10"/>
      <c r="TEY130" s="10"/>
      <c r="TFE130" s="10"/>
      <c r="TFK130" s="10"/>
      <c r="TFQ130" s="10"/>
      <c r="TFW130" s="10"/>
      <c r="TGC130" s="10"/>
      <c r="TGI130" s="10"/>
      <c r="TGO130" s="10"/>
      <c r="TGU130" s="10"/>
      <c r="THA130" s="10"/>
      <c r="THG130" s="10"/>
      <c r="THM130" s="10"/>
      <c r="THS130" s="10"/>
      <c r="THY130" s="10"/>
      <c r="TIE130" s="10"/>
      <c r="TIK130" s="10"/>
      <c r="TIQ130" s="10"/>
      <c r="TIW130" s="10"/>
      <c r="TJC130" s="10"/>
      <c r="TJI130" s="10"/>
      <c r="TJO130" s="10"/>
      <c r="TJU130" s="10"/>
      <c r="TKA130" s="10"/>
      <c r="TKG130" s="10"/>
      <c r="TKM130" s="10"/>
      <c r="TKS130" s="10"/>
      <c r="TKY130" s="10"/>
      <c r="TLE130" s="10"/>
      <c r="TLK130" s="10"/>
      <c r="TLQ130" s="10"/>
      <c r="TLW130" s="10"/>
      <c r="TMC130" s="10"/>
      <c r="TMI130" s="10"/>
      <c r="TMO130" s="10"/>
      <c r="TMU130" s="10"/>
      <c r="TNA130" s="10"/>
      <c r="TNG130" s="10"/>
      <c r="TNM130" s="10"/>
      <c r="TNS130" s="10"/>
      <c r="TNY130" s="10"/>
      <c r="TOE130" s="10"/>
      <c r="TOK130" s="10"/>
      <c r="TOQ130" s="10"/>
      <c r="TOW130" s="10"/>
      <c r="TPC130" s="10"/>
      <c r="TPI130" s="10"/>
      <c r="TPO130" s="10"/>
      <c r="TPU130" s="10"/>
      <c r="TQA130" s="10"/>
      <c r="TQG130" s="10"/>
      <c r="TQM130" s="10"/>
      <c r="TQS130" s="10"/>
      <c r="TQY130" s="10"/>
      <c r="TRE130" s="10"/>
      <c r="TRK130" s="10"/>
      <c r="TRQ130" s="10"/>
      <c r="TRW130" s="10"/>
      <c r="TSC130" s="10"/>
      <c r="TSI130" s="10"/>
      <c r="TSO130" s="10"/>
      <c r="TSU130" s="10"/>
      <c r="TTA130" s="10"/>
      <c r="TTG130" s="10"/>
      <c r="TTM130" s="10"/>
      <c r="TTS130" s="10"/>
      <c r="TTY130" s="10"/>
      <c r="TUE130" s="10"/>
      <c r="TUK130" s="10"/>
      <c r="TUQ130" s="10"/>
      <c r="TUW130" s="10"/>
      <c r="TVC130" s="10"/>
      <c r="TVI130" s="10"/>
      <c r="TVO130" s="10"/>
      <c r="TVU130" s="10"/>
      <c r="TWA130" s="10"/>
      <c r="TWG130" s="10"/>
      <c r="TWM130" s="10"/>
      <c r="TWS130" s="10"/>
      <c r="TWY130" s="10"/>
      <c r="TXE130" s="10"/>
      <c r="TXK130" s="10"/>
      <c r="TXQ130" s="10"/>
      <c r="TXW130" s="10"/>
      <c r="TYC130" s="10"/>
      <c r="TYI130" s="10"/>
      <c r="TYO130" s="10"/>
      <c r="TYU130" s="10"/>
      <c r="TZA130" s="10"/>
      <c r="TZG130" s="10"/>
      <c r="TZM130" s="10"/>
      <c r="TZS130" s="10"/>
      <c r="TZY130" s="10"/>
      <c r="UAE130" s="10"/>
      <c r="UAK130" s="10"/>
      <c r="UAQ130" s="10"/>
      <c r="UAW130" s="10"/>
      <c r="UBC130" s="10"/>
      <c r="UBI130" s="10"/>
      <c r="UBO130" s="10"/>
      <c r="UBU130" s="10"/>
      <c r="UCA130" s="10"/>
      <c r="UCG130" s="10"/>
      <c r="UCM130" s="10"/>
      <c r="UCS130" s="10"/>
      <c r="UCY130" s="10"/>
      <c r="UDE130" s="10"/>
      <c r="UDK130" s="10"/>
      <c r="UDQ130" s="10"/>
      <c r="UDW130" s="10"/>
      <c r="UEC130" s="10"/>
      <c r="UEI130" s="10"/>
      <c r="UEO130" s="10"/>
      <c r="UEU130" s="10"/>
      <c r="UFA130" s="10"/>
      <c r="UFG130" s="10"/>
      <c r="UFM130" s="10"/>
      <c r="UFS130" s="10"/>
      <c r="UFY130" s="10"/>
      <c r="UGE130" s="10"/>
      <c r="UGK130" s="10"/>
      <c r="UGQ130" s="10"/>
      <c r="UGW130" s="10"/>
      <c r="UHC130" s="10"/>
      <c r="UHI130" s="10"/>
      <c r="UHO130" s="10"/>
      <c r="UHU130" s="10"/>
      <c r="UIA130" s="10"/>
      <c r="UIG130" s="10"/>
      <c r="UIM130" s="10"/>
      <c r="UIS130" s="10"/>
      <c r="UIY130" s="10"/>
      <c r="UJE130" s="10"/>
      <c r="UJK130" s="10"/>
      <c r="UJQ130" s="10"/>
      <c r="UJW130" s="10"/>
      <c r="UKC130" s="10"/>
      <c r="UKI130" s="10"/>
      <c r="UKO130" s="10"/>
      <c r="UKU130" s="10"/>
      <c r="ULA130" s="10"/>
      <c r="ULG130" s="10"/>
      <c r="ULM130" s="10"/>
      <c r="ULS130" s="10"/>
      <c r="ULY130" s="10"/>
      <c r="UME130" s="10"/>
      <c r="UMK130" s="10"/>
      <c r="UMQ130" s="10"/>
      <c r="UMW130" s="10"/>
      <c r="UNC130" s="10"/>
      <c r="UNI130" s="10"/>
      <c r="UNO130" s="10"/>
      <c r="UNU130" s="10"/>
      <c r="UOA130" s="10"/>
      <c r="UOG130" s="10"/>
      <c r="UOM130" s="10"/>
      <c r="UOS130" s="10"/>
      <c r="UOY130" s="10"/>
      <c r="UPE130" s="10"/>
      <c r="UPK130" s="10"/>
      <c r="UPQ130" s="10"/>
      <c r="UPW130" s="10"/>
      <c r="UQC130" s="10"/>
      <c r="UQI130" s="10"/>
      <c r="UQO130" s="10"/>
      <c r="UQU130" s="10"/>
      <c r="URA130" s="10"/>
      <c r="URG130" s="10"/>
      <c r="URM130" s="10"/>
      <c r="URS130" s="10"/>
      <c r="URY130" s="10"/>
      <c r="USE130" s="10"/>
      <c r="USK130" s="10"/>
      <c r="USQ130" s="10"/>
      <c r="USW130" s="10"/>
      <c r="UTC130" s="10"/>
      <c r="UTI130" s="10"/>
      <c r="UTO130" s="10"/>
      <c r="UTU130" s="10"/>
      <c r="UUA130" s="10"/>
      <c r="UUG130" s="10"/>
      <c r="UUM130" s="10"/>
      <c r="UUS130" s="10"/>
      <c r="UUY130" s="10"/>
      <c r="UVE130" s="10"/>
      <c r="UVK130" s="10"/>
      <c r="UVQ130" s="10"/>
      <c r="UVW130" s="10"/>
      <c r="UWC130" s="10"/>
      <c r="UWI130" s="10"/>
      <c r="UWO130" s="10"/>
      <c r="UWU130" s="10"/>
      <c r="UXA130" s="10"/>
      <c r="UXG130" s="10"/>
      <c r="UXM130" s="10"/>
      <c r="UXS130" s="10"/>
      <c r="UXY130" s="10"/>
      <c r="UYE130" s="10"/>
      <c r="UYK130" s="10"/>
      <c r="UYQ130" s="10"/>
      <c r="UYW130" s="10"/>
      <c r="UZC130" s="10"/>
      <c r="UZI130" s="10"/>
      <c r="UZO130" s="10"/>
      <c r="UZU130" s="10"/>
      <c r="VAA130" s="10"/>
      <c r="VAG130" s="10"/>
      <c r="VAM130" s="10"/>
      <c r="VAS130" s="10"/>
      <c r="VAY130" s="10"/>
      <c r="VBE130" s="10"/>
      <c r="VBK130" s="10"/>
      <c r="VBQ130" s="10"/>
      <c r="VBW130" s="10"/>
      <c r="VCC130" s="10"/>
      <c r="VCI130" s="10"/>
      <c r="VCO130" s="10"/>
      <c r="VCU130" s="10"/>
      <c r="VDA130" s="10"/>
      <c r="VDG130" s="10"/>
      <c r="VDM130" s="10"/>
      <c r="VDS130" s="10"/>
      <c r="VDY130" s="10"/>
      <c r="VEE130" s="10"/>
      <c r="VEK130" s="10"/>
      <c r="VEQ130" s="10"/>
      <c r="VEW130" s="10"/>
      <c r="VFC130" s="10"/>
      <c r="VFI130" s="10"/>
      <c r="VFO130" s="10"/>
      <c r="VFU130" s="10"/>
      <c r="VGA130" s="10"/>
      <c r="VGG130" s="10"/>
      <c r="VGM130" s="10"/>
      <c r="VGS130" s="10"/>
      <c r="VGY130" s="10"/>
      <c r="VHE130" s="10"/>
      <c r="VHK130" s="10"/>
      <c r="VHQ130" s="10"/>
      <c r="VHW130" s="10"/>
      <c r="VIC130" s="10"/>
      <c r="VII130" s="10"/>
      <c r="VIO130" s="10"/>
      <c r="VIU130" s="10"/>
      <c r="VJA130" s="10"/>
      <c r="VJG130" s="10"/>
      <c r="VJM130" s="10"/>
      <c r="VJS130" s="10"/>
      <c r="VJY130" s="10"/>
      <c r="VKE130" s="10"/>
      <c r="VKK130" s="10"/>
      <c r="VKQ130" s="10"/>
      <c r="VKW130" s="10"/>
      <c r="VLC130" s="10"/>
      <c r="VLI130" s="10"/>
      <c r="VLO130" s="10"/>
      <c r="VLU130" s="10"/>
      <c r="VMA130" s="10"/>
      <c r="VMG130" s="10"/>
      <c r="VMM130" s="10"/>
      <c r="VMS130" s="10"/>
      <c r="VMY130" s="10"/>
      <c r="VNE130" s="10"/>
      <c r="VNK130" s="10"/>
      <c r="VNQ130" s="10"/>
      <c r="VNW130" s="10"/>
      <c r="VOC130" s="10"/>
      <c r="VOI130" s="10"/>
      <c r="VOO130" s="10"/>
      <c r="VOU130" s="10"/>
      <c r="VPA130" s="10"/>
      <c r="VPG130" s="10"/>
      <c r="VPM130" s="10"/>
      <c r="VPS130" s="10"/>
      <c r="VPY130" s="10"/>
      <c r="VQE130" s="10"/>
      <c r="VQK130" s="10"/>
      <c r="VQQ130" s="10"/>
      <c r="VQW130" s="10"/>
      <c r="VRC130" s="10"/>
      <c r="VRI130" s="10"/>
      <c r="VRO130" s="10"/>
      <c r="VRU130" s="10"/>
      <c r="VSA130" s="10"/>
      <c r="VSG130" s="10"/>
      <c r="VSM130" s="10"/>
      <c r="VSS130" s="10"/>
      <c r="VSY130" s="10"/>
      <c r="VTE130" s="10"/>
      <c r="VTK130" s="10"/>
      <c r="VTQ130" s="10"/>
      <c r="VTW130" s="10"/>
      <c r="VUC130" s="10"/>
      <c r="VUI130" s="10"/>
      <c r="VUO130" s="10"/>
      <c r="VUU130" s="10"/>
      <c r="VVA130" s="10"/>
      <c r="VVG130" s="10"/>
      <c r="VVM130" s="10"/>
      <c r="VVS130" s="10"/>
      <c r="VVY130" s="10"/>
      <c r="VWE130" s="10"/>
      <c r="VWK130" s="10"/>
      <c r="VWQ130" s="10"/>
      <c r="VWW130" s="10"/>
      <c r="VXC130" s="10"/>
      <c r="VXI130" s="10"/>
      <c r="VXO130" s="10"/>
      <c r="VXU130" s="10"/>
      <c r="VYA130" s="10"/>
      <c r="VYG130" s="10"/>
      <c r="VYM130" s="10"/>
      <c r="VYS130" s="10"/>
      <c r="VYY130" s="10"/>
      <c r="VZE130" s="10"/>
      <c r="VZK130" s="10"/>
      <c r="VZQ130" s="10"/>
      <c r="VZW130" s="10"/>
      <c r="WAC130" s="10"/>
      <c r="WAI130" s="10"/>
      <c r="WAO130" s="10"/>
      <c r="WAU130" s="10"/>
      <c r="WBA130" s="10"/>
      <c r="WBG130" s="10"/>
      <c r="WBM130" s="10"/>
      <c r="WBS130" s="10"/>
      <c r="WBY130" s="10"/>
      <c r="WCE130" s="10"/>
      <c r="WCK130" s="10"/>
      <c r="WCQ130" s="10"/>
      <c r="WCW130" s="10"/>
      <c r="WDC130" s="10"/>
      <c r="WDI130" s="10"/>
      <c r="WDO130" s="10"/>
      <c r="WDU130" s="10"/>
      <c r="WEA130" s="10"/>
      <c r="WEG130" s="10"/>
      <c r="WEM130" s="10"/>
      <c r="WES130" s="10"/>
      <c r="WEY130" s="10"/>
      <c r="WFE130" s="10"/>
      <c r="WFK130" s="10"/>
      <c r="WFQ130" s="10"/>
      <c r="WFW130" s="10"/>
      <c r="WGC130" s="10"/>
      <c r="WGI130" s="10"/>
      <c r="WGO130" s="10"/>
      <c r="WGU130" s="10"/>
      <c r="WHA130" s="10"/>
      <c r="WHG130" s="10"/>
      <c r="WHM130" s="10"/>
      <c r="WHS130" s="10"/>
      <c r="WHY130" s="10"/>
      <c r="WIE130" s="10"/>
      <c r="WIK130" s="10"/>
      <c r="WIQ130" s="10"/>
      <c r="WIW130" s="10"/>
      <c r="WJC130" s="10"/>
      <c r="WJI130" s="10"/>
      <c r="WJO130" s="10"/>
      <c r="WJU130" s="10"/>
      <c r="WKA130" s="10"/>
      <c r="WKG130" s="10"/>
      <c r="WKM130" s="10"/>
      <c r="WKS130" s="10"/>
      <c r="WKY130" s="10"/>
      <c r="WLE130" s="10"/>
      <c r="WLK130" s="10"/>
      <c r="WLQ130" s="10"/>
      <c r="WLW130" s="10"/>
      <c r="WMC130" s="10"/>
      <c r="WMI130" s="10"/>
      <c r="WMO130" s="10"/>
      <c r="WMU130" s="10"/>
      <c r="WNA130" s="10"/>
      <c r="WNG130" s="10"/>
      <c r="WNM130" s="10"/>
      <c r="WNS130" s="10"/>
      <c r="WNY130" s="10"/>
      <c r="WOE130" s="10"/>
      <c r="WOK130" s="10"/>
      <c r="WOQ130" s="10"/>
      <c r="WOW130" s="10"/>
      <c r="WPC130" s="10"/>
      <c r="WPI130" s="10"/>
      <c r="WPO130" s="10"/>
      <c r="WPU130" s="10"/>
      <c r="WQA130" s="10"/>
      <c r="WQG130" s="10"/>
      <c r="WQM130" s="10"/>
      <c r="WQS130" s="10"/>
      <c r="WQY130" s="10"/>
      <c r="WRE130" s="10"/>
      <c r="WRK130" s="10"/>
      <c r="WRQ130" s="10"/>
      <c r="WRW130" s="10"/>
      <c r="WSC130" s="10"/>
      <c r="WSI130" s="10"/>
      <c r="WSO130" s="10"/>
      <c r="WSU130" s="10"/>
      <c r="WTA130" s="10"/>
      <c r="WTG130" s="10"/>
      <c r="WTM130" s="10"/>
      <c r="WTS130" s="10"/>
      <c r="WTY130" s="10"/>
      <c r="WUE130" s="10"/>
      <c r="WUK130" s="10"/>
      <c r="WUQ130" s="10"/>
      <c r="WUW130" s="10"/>
      <c r="WVC130" s="10"/>
      <c r="WVI130" s="10"/>
      <c r="WVO130" s="10"/>
      <c r="WVU130" s="10"/>
      <c r="WWA130" s="10"/>
      <c r="WWG130" s="10"/>
      <c r="WWM130" s="10"/>
      <c r="WWS130" s="10"/>
      <c r="WWY130" s="10"/>
      <c r="WXE130" s="10"/>
      <c r="WXK130" s="10"/>
      <c r="WXQ130" s="10"/>
      <c r="WXW130" s="10"/>
      <c r="WYC130" s="10"/>
      <c r="WYI130" s="10"/>
      <c r="WYO130" s="10"/>
      <c r="WYU130" s="10"/>
      <c r="WZA130" s="10"/>
      <c r="WZG130" s="10"/>
      <c r="WZM130" s="10"/>
      <c r="WZS130" s="10"/>
      <c r="WZY130" s="10"/>
      <c r="XAE130" s="10"/>
      <c r="XAK130" s="10"/>
      <c r="XAQ130" s="10"/>
      <c r="XAW130" s="10"/>
      <c r="XBC130" s="10"/>
      <c r="XBI130" s="10"/>
      <c r="XBO130" s="10"/>
      <c r="XBU130" s="10"/>
      <c r="XCA130" s="10"/>
      <c r="XCG130" s="10"/>
      <c r="XCM130" s="10"/>
      <c r="XCS130" s="10"/>
      <c r="XCY130" s="10"/>
      <c r="XDE130" s="10"/>
      <c r="XDK130" s="10"/>
      <c r="XDQ130" s="10"/>
      <c r="XDW130" s="10"/>
      <c r="XEC130" s="10"/>
      <c r="XEI130" s="10"/>
      <c r="XEO130" s="10"/>
      <c r="XEU130" s="10"/>
      <c r="XFA130" s="10"/>
    </row>
    <row r="131" spans="1:1021 1027:2047 2053:3067 3073:4093 4099:5119 5125:6139 6145:7165 7171:8191 8197:9211 9217:10237 10243:11263 11269:12283 12289:13309 13315:14335 14341:15355 15361:16381" x14ac:dyDescent="0.3">
      <c r="A131" s="45" t="s">
        <v>2061</v>
      </c>
      <c r="B131" s="45" t="s">
        <v>2062</v>
      </c>
      <c r="C131" s="45" t="s">
        <v>1535</v>
      </c>
      <c r="D131" s="45"/>
      <c r="E131" s="45" t="s">
        <v>1536</v>
      </c>
      <c r="F131" s="45" t="s">
        <v>2063</v>
      </c>
      <c r="G131" s="58">
        <v>217.42009200000004</v>
      </c>
      <c r="M131" s="10"/>
      <c r="S131" s="10"/>
      <c r="Y131" s="10"/>
      <c r="AE131" s="10"/>
      <c r="AK131" s="10"/>
      <c r="AQ131" s="10"/>
      <c r="AW131" s="10"/>
      <c r="BC131" s="10"/>
      <c r="BI131" s="10"/>
      <c r="BO131" s="10"/>
      <c r="BU131" s="10"/>
      <c r="CA131" s="10"/>
      <c r="CG131" s="10"/>
      <c r="CM131" s="10"/>
      <c r="CS131" s="10"/>
      <c r="CY131" s="10"/>
      <c r="DE131" s="10"/>
      <c r="DK131" s="10"/>
      <c r="DQ131" s="10"/>
      <c r="DW131" s="10"/>
      <c r="EC131" s="10"/>
      <c r="EI131" s="10"/>
      <c r="EO131" s="10"/>
      <c r="EU131" s="10"/>
      <c r="FA131" s="10"/>
      <c r="FG131" s="10"/>
      <c r="FM131" s="10"/>
      <c r="FS131" s="10"/>
      <c r="FY131" s="10"/>
      <c r="GE131" s="10"/>
      <c r="GK131" s="10"/>
      <c r="GQ131" s="10"/>
      <c r="GW131" s="10"/>
      <c r="HC131" s="10"/>
      <c r="HI131" s="10"/>
      <c r="HO131" s="10"/>
      <c r="HU131" s="10"/>
      <c r="IA131" s="10"/>
      <c r="IG131" s="10"/>
      <c r="IM131" s="10"/>
      <c r="IS131" s="10"/>
      <c r="IY131" s="10"/>
      <c r="JE131" s="10"/>
      <c r="JK131" s="10"/>
      <c r="JQ131" s="10"/>
      <c r="JW131" s="10"/>
      <c r="KC131" s="10"/>
      <c r="KI131" s="10"/>
      <c r="KO131" s="10"/>
      <c r="KU131" s="10"/>
      <c r="LA131" s="10"/>
      <c r="LG131" s="10"/>
      <c r="LM131" s="10"/>
      <c r="LS131" s="10"/>
      <c r="LY131" s="10"/>
      <c r="ME131" s="10"/>
      <c r="MK131" s="10"/>
      <c r="MQ131" s="10"/>
      <c r="MW131" s="10"/>
      <c r="NC131" s="10"/>
      <c r="NI131" s="10"/>
      <c r="NO131" s="10"/>
      <c r="NU131" s="10"/>
      <c r="OA131" s="10"/>
      <c r="OG131" s="10"/>
      <c r="OM131" s="10"/>
      <c r="OS131" s="10"/>
      <c r="OY131" s="10"/>
      <c r="PE131" s="10"/>
      <c r="PK131" s="10"/>
      <c r="PQ131" s="10"/>
      <c r="PW131" s="10"/>
      <c r="QC131" s="10"/>
      <c r="QI131" s="10"/>
      <c r="QO131" s="10"/>
      <c r="QU131" s="10"/>
      <c r="RA131" s="10"/>
      <c r="RG131" s="10"/>
      <c r="RM131" s="10"/>
      <c r="RS131" s="10"/>
      <c r="RY131" s="10"/>
      <c r="SE131" s="10"/>
      <c r="SK131" s="10"/>
      <c r="SQ131" s="10"/>
      <c r="SW131" s="10"/>
      <c r="TC131" s="10"/>
      <c r="TI131" s="10"/>
      <c r="TO131" s="10"/>
      <c r="TU131" s="10"/>
      <c r="UA131" s="10"/>
      <c r="UG131" s="10"/>
      <c r="UM131" s="10"/>
      <c r="US131" s="10"/>
      <c r="UY131" s="10"/>
      <c r="VE131" s="10"/>
      <c r="VK131" s="10"/>
      <c r="VQ131" s="10"/>
      <c r="VW131" s="10"/>
      <c r="WC131" s="10"/>
      <c r="WI131" s="10"/>
      <c r="WO131" s="10"/>
      <c r="WU131" s="10"/>
      <c r="XA131" s="10"/>
      <c r="XG131" s="10"/>
      <c r="XM131" s="10"/>
      <c r="XS131" s="10"/>
      <c r="XY131" s="10"/>
      <c r="YE131" s="10"/>
      <c r="YK131" s="10"/>
      <c r="YQ131" s="10"/>
      <c r="YW131" s="10"/>
      <c r="ZC131" s="10"/>
      <c r="ZI131" s="10"/>
      <c r="ZO131" s="10"/>
      <c r="ZU131" s="10"/>
      <c r="AAA131" s="10"/>
      <c r="AAG131" s="10"/>
      <c r="AAM131" s="10"/>
      <c r="AAS131" s="10"/>
      <c r="AAY131" s="10"/>
      <c r="ABE131" s="10"/>
      <c r="ABK131" s="10"/>
      <c r="ABQ131" s="10"/>
      <c r="ABW131" s="10"/>
      <c r="ACC131" s="10"/>
      <c r="ACI131" s="10"/>
      <c r="ACO131" s="10"/>
      <c r="ACU131" s="10"/>
      <c r="ADA131" s="10"/>
      <c r="ADG131" s="10"/>
      <c r="ADM131" s="10"/>
      <c r="ADS131" s="10"/>
      <c r="ADY131" s="10"/>
      <c r="AEE131" s="10"/>
      <c r="AEK131" s="10"/>
      <c r="AEQ131" s="10"/>
      <c r="AEW131" s="10"/>
      <c r="AFC131" s="10"/>
      <c r="AFI131" s="10"/>
      <c r="AFO131" s="10"/>
      <c r="AFU131" s="10"/>
      <c r="AGA131" s="10"/>
      <c r="AGG131" s="10"/>
      <c r="AGM131" s="10"/>
      <c r="AGS131" s="10"/>
      <c r="AGY131" s="10"/>
      <c r="AHE131" s="10"/>
      <c r="AHK131" s="10"/>
      <c r="AHQ131" s="10"/>
      <c r="AHW131" s="10"/>
      <c r="AIC131" s="10"/>
      <c r="AII131" s="10"/>
      <c r="AIO131" s="10"/>
      <c r="AIU131" s="10"/>
      <c r="AJA131" s="10"/>
      <c r="AJG131" s="10"/>
      <c r="AJM131" s="10"/>
      <c r="AJS131" s="10"/>
      <c r="AJY131" s="10"/>
      <c r="AKE131" s="10"/>
      <c r="AKK131" s="10"/>
      <c r="AKQ131" s="10"/>
      <c r="AKW131" s="10"/>
      <c r="ALC131" s="10"/>
      <c r="ALI131" s="10"/>
      <c r="ALO131" s="10"/>
      <c r="ALU131" s="10"/>
      <c r="AMA131" s="10"/>
      <c r="AMG131" s="10"/>
      <c r="AMM131" s="10"/>
      <c r="AMS131" s="10"/>
      <c r="AMY131" s="10"/>
      <c r="ANE131" s="10"/>
      <c r="ANK131" s="10"/>
      <c r="ANQ131" s="10"/>
      <c r="ANW131" s="10"/>
      <c r="AOC131" s="10"/>
      <c r="AOI131" s="10"/>
      <c r="AOO131" s="10"/>
      <c r="AOU131" s="10"/>
      <c r="APA131" s="10"/>
      <c r="APG131" s="10"/>
      <c r="APM131" s="10"/>
      <c r="APS131" s="10"/>
      <c r="APY131" s="10"/>
      <c r="AQE131" s="10"/>
      <c r="AQK131" s="10"/>
      <c r="AQQ131" s="10"/>
      <c r="AQW131" s="10"/>
      <c r="ARC131" s="10"/>
      <c r="ARI131" s="10"/>
      <c r="ARO131" s="10"/>
      <c r="ARU131" s="10"/>
      <c r="ASA131" s="10"/>
      <c r="ASG131" s="10"/>
      <c r="ASM131" s="10"/>
      <c r="ASS131" s="10"/>
      <c r="ASY131" s="10"/>
      <c r="ATE131" s="10"/>
      <c r="ATK131" s="10"/>
      <c r="ATQ131" s="10"/>
      <c r="ATW131" s="10"/>
      <c r="AUC131" s="10"/>
      <c r="AUI131" s="10"/>
      <c r="AUO131" s="10"/>
      <c r="AUU131" s="10"/>
      <c r="AVA131" s="10"/>
      <c r="AVG131" s="10"/>
      <c r="AVM131" s="10"/>
      <c r="AVS131" s="10"/>
      <c r="AVY131" s="10"/>
      <c r="AWE131" s="10"/>
      <c r="AWK131" s="10"/>
      <c r="AWQ131" s="10"/>
      <c r="AWW131" s="10"/>
      <c r="AXC131" s="10"/>
      <c r="AXI131" s="10"/>
      <c r="AXO131" s="10"/>
      <c r="AXU131" s="10"/>
      <c r="AYA131" s="10"/>
      <c r="AYG131" s="10"/>
      <c r="AYM131" s="10"/>
      <c r="AYS131" s="10"/>
      <c r="AYY131" s="10"/>
      <c r="AZE131" s="10"/>
      <c r="AZK131" s="10"/>
      <c r="AZQ131" s="10"/>
      <c r="AZW131" s="10"/>
      <c r="BAC131" s="10"/>
      <c r="BAI131" s="10"/>
      <c r="BAO131" s="10"/>
      <c r="BAU131" s="10"/>
      <c r="BBA131" s="10"/>
      <c r="BBG131" s="10"/>
      <c r="BBM131" s="10"/>
      <c r="BBS131" s="10"/>
      <c r="BBY131" s="10"/>
      <c r="BCE131" s="10"/>
      <c r="BCK131" s="10"/>
      <c r="BCQ131" s="10"/>
      <c r="BCW131" s="10"/>
      <c r="BDC131" s="10"/>
      <c r="BDI131" s="10"/>
      <c r="BDO131" s="10"/>
      <c r="BDU131" s="10"/>
      <c r="BEA131" s="10"/>
      <c r="BEG131" s="10"/>
      <c r="BEM131" s="10"/>
      <c r="BES131" s="10"/>
      <c r="BEY131" s="10"/>
      <c r="BFE131" s="10"/>
      <c r="BFK131" s="10"/>
      <c r="BFQ131" s="10"/>
      <c r="BFW131" s="10"/>
      <c r="BGC131" s="10"/>
      <c r="BGI131" s="10"/>
      <c r="BGO131" s="10"/>
      <c r="BGU131" s="10"/>
      <c r="BHA131" s="10"/>
      <c r="BHG131" s="10"/>
      <c r="BHM131" s="10"/>
      <c r="BHS131" s="10"/>
      <c r="BHY131" s="10"/>
      <c r="BIE131" s="10"/>
      <c r="BIK131" s="10"/>
      <c r="BIQ131" s="10"/>
      <c r="BIW131" s="10"/>
      <c r="BJC131" s="10"/>
      <c r="BJI131" s="10"/>
      <c r="BJO131" s="10"/>
      <c r="BJU131" s="10"/>
      <c r="BKA131" s="10"/>
      <c r="BKG131" s="10"/>
      <c r="BKM131" s="10"/>
      <c r="BKS131" s="10"/>
      <c r="BKY131" s="10"/>
      <c r="BLE131" s="10"/>
      <c r="BLK131" s="10"/>
      <c r="BLQ131" s="10"/>
      <c r="BLW131" s="10"/>
      <c r="BMC131" s="10"/>
      <c r="BMI131" s="10"/>
      <c r="BMO131" s="10"/>
      <c r="BMU131" s="10"/>
      <c r="BNA131" s="10"/>
      <c r="BNG131" s="10"/>
      <c r="BNM131" s="10"/>
      <c r="BNS131" s="10"/>
      <c r="BNY131" s="10"/>
      <c r="BOE131" s="10"/>
      <c r="BOK131" s="10"/>
      <c r="BOQ131" s="10"/>
      <c r="BOW131" s="10"/>
      <c r="BPC131" s="10"/>
      <c r="BPI131" s="10"/>
      <c r="BPO131" s="10"/>
      <c r="BPU131" s="10"/>
      <c r="BQA131" s="10"/>
      <c r="BQG131" s="10"/>
      <c r="BQM131" s="10"/>
      <c r="BQS131" s="10"/>
      <c r="BQY131" s="10"/>
      <c r="BRE131" s="10"/>
      <c r="BRK131" s="10"/>
      <c r="BRQ131" s="10"/>
      <c r="BRW131" s="10"/>
      <c r="BSC131" s="10"/>
      <c r="BSI131" s="10"/>
      <c r="BSO131" s="10"/>
      <c r="BSU131" s="10"/>
      <c r="BTA131" s="10"/>
      <c r="BTG131" s="10"/>
      <c r="BTM131" s="10"/>
      <c r="BTS131" s="10"/>
      <c r="BTY131" s="10"/>
      <c r="BUE131" s="10"/>
      <c r="BUK131" s="10"/>
      <c r="BUQ131" s="10"/>
      <c r="BUW131" s="10"/>
      <c r="BVC131" s="10"/>
      <c r="BVI131" s="10"/>
      <c r="BVO131" s="10"/>
      <c r="BVU131" s="10"/>
      <c r="BWA131" s="10"/>
      <c r="BWG131" s="10"/>
      <c r="BWM131" s="10"/>
      <c r="BWS131" s="10"/>
      <c r="BWY131" s="10"/>
      <c r="BXE131" s="10"/>
      <c r="BXK131" s="10"/>
      <c r="BXQ131" s="10"/>
      <c r="BXW131" s="10"/>
      <c r="BYC131" s="10"/>
      <c r="BYI131" s="10"/>
      <c r="BYO131" s="10"/>
      <c r="BYU131" s="10"/>
      <c r="BZA131" s="10"/>
      <c r="BZG131" s="10"/>
      <c r="BZM131" s="10"/>
      <c r="BZS131" s="10"/>
      <c r="BZY131" s="10"/>
      <c r="CAE131" s="10"/>
      <c r="CAK131" s="10"/>
      <c r="CAQ131" s="10"/>
      <c r="CAW131" s="10"/>
      <c r="CBC131" s="10"/>
      <c r="CBI131" s="10"/>
      <c r="CBO131" s="10"/>
      <c r="CBU131" s="10"/>
      <c r="CCA131" s="10"/>
      <c r="CCG131" s="10"/>
      <c r="CCM131" s="10"/>
      <c r="CCS131" s="10"/>
      <c r="CCY131" s="10"/>
      <c r="CDE131" s="10"/>
      <c r="CDK131" s="10"/>
      <c r="CDQ131" s="10"/>
      <c r="CDW131" s="10"/>
      <c r="CEC131" s="10"/>
      <c r="CEI131" s="10"/>
      <c r="CEO131" s="10"/>
      <c r="CEU131" s="10"/>
      <c r="CFA131" s="10"/>
      <c r="CFG131" s="10"/>
      <c r="CFM131" s="10"/>
      <c r="CFS131" s="10"/>
      <c r="CFY131" s="10"/>
      <c r="CGE131" s="10"/>
      <c r="CGK131" s="10"/>
      <c r="CGQ131" s="10"/>
      <c r="CGW131" s="10"/>
      <c r="CHC131" s="10"/>
      <c r="CHI131" s="10"/>
      <c r="CHO131" s="10"/>
      <c r="CHU131" s="10"/>
      <c r="CIA131" s="10"/>
      <c r="CIG131" s="10"/>
      <c r="CIM131" s="10"/>
      <c r="CIS131" s="10"/>
      <c r="CIY131" s="10"/>
      <c r="CJE131" s="10"/>
      <c r="CJK131" s="10"/>
      <c r="CJQ131" s="10"/>
      <c r="CJW131" s="10"/>
      <c r="CKC131" s="10"/>
      <c r="CKI131" s="10"/>
      <c r="CKO131" s="10"/>
      <c r="CKU131" s="10"/>
      <c r="CLA131" s="10"/>
      <c r="CLG131" s="10"/>
      <c r="CLM131" s="10"/>
      <c r="CLS131" s="10"/>
      <c r="CLY131" s="10"/>
      <c r="CME131" s="10"/>
      <c r="CMK131" s="10"/>
      <c r="CMQ131" s="10"/>
      <c r="CMW131" s="10"/>
      <c r="CNC131" s="10"/>
      <c r="CNI131" s="10"/>
      <c r="CNO131" s="10"/>
      <c r="CNU131" s="10"/>
      <c r="COA131" s="10"/>
      <c r="COG131" s="10"/>
      <c r="COM131" s="10"/>
      <c r="COS131" s="10"/>
      <c r="COY131" s="10"/>
      <c r="CPE131" s="10"/>
      <c r="CPK131" s="10"/>
      <c r="CPQ131" s="10"/>
      <c r="CPW131" s="10"/>
      <c r="CQC131" s="10"/>
      <c r="CQI131" s="10"/>
      <c r="CQO131" s="10"/>
      <c r="CQU131" s="10"/>
      <c r="CRA131" s="10"/>
      <c r="CRG131" s="10"/>
      <c r="CRM131" s="10"/>
      <c r="CRS131" s="10"/>
      <c r="CRY131" s="10"/>
      <c r="CSE131" s="10"/>
      <c r="CSK131" s="10"/>
      <c r="CSQ131" s="10"/>
      <c r="CSW131" s="10"/>
      <c r="CTC131" s="10"/>
      <c r="CTI131" s="10"/>
      <c r="CTO131" s="10"/>
      <c r="CTU131" s="10"/>
      <c r="CUA131" s="10"/>
      <c r="CUG131" s="10"/>
      <c r="CUM131" s="10"/>
      <c r="CUS131" s="10"/>
      <c r="CUY131" s="10"/>
      <c r="CVE131" s="10"/>
      <c r="CVK131" s="10"/>
      <c r="CVQ131" s="10"/>
      <c r="CVW131" s="10"/>
      <c r="CWC131" s="10"/>
      <c r="CWI131" s="10"/>
      <c r="CWO131" s="10"/>
      <c r="CWU131" s="10"/>
      <c r="CXA131" s="10"/>
      <c r="CXG131" s="10"/>
      <c r="CXM131" s="10"/>
      <c r="CXS131" s="10"/>
      <c r="CXY131" s="10"/>
      <c r="CYE131" s="10"/>
      <c r="CYK131" s="10"/>
      <c r="CYQ131" s="10"/>
      <c r="CYW131" s="10"/>
      <c r="CZC131" s="10"/>
      <c r="CZI131" s="10"/>
      <c r="CZO131" s="10"/>
      <c r="CZU131" s="10"/>
      <c r="DAA131" s="10"/>
      <c r="DAG131" s="10"/>
      <c r="DAM131" s="10"/>
      <c r="DAS131" s="10"/>
      <c r="DAY131" s="10"/>
      <c r="DBE131" s="10"/>
      <c r="DBK131" s="10"/>
      <c r="DBQ131" s="10"/>
      <c r="DBW131" s="10"/>
      <c r="DCC131" s="10"/>
      <c r="DCI131" s="10"/>
      <c r="DCO131" s="10"/>
      <c r="DCU131" s="10"/>
      <c r="DDA131" s="10"/>
      <c r="DDG131" s="10"/>
      <c r="DDM131" s="10"/>
      <c r="DDS131" s="10"/>
      <c r="DDY131" s="10"/>
      <c r="DEE131" s="10"/>
      <c r="DEK131" s="10"/>
      <c r="DEQ131" s="10"/>
      <c r="DEW131" s="10"/>
      <c r="DFC131" s="10"/>
      <c r="DFI131" s="10"/>
      <c r="DFO131" s="10"/>
      <c r="DFU131" s="10"/>
      <c r="DGA131" s="10"/>
      <c r="DGG131" s="10"/>
      <c r="DGM131" s="10"/>
      <c r="DGS131" s="10"/>
      <c r="DGY131" s="10"/>
      <c r="DHE131" s="10"/>
      <c r="DHK131" s="10"/>
      <c r="DHQ131" s="10"/>
      <c r="DHW131" s="10"/>
      <c r="DIC131" s="10"/>
      <c r="DII131" s="10"/>
      <c r="DIO131" s="10"/>
      <c r="DIU131" s="10"/>
      <c r="DJA131" s="10"/>
      <c r="DJG131" s="10"/>
      <c r="DJM131" s="10"/>
      <c r="DJS131" s="10"/>
      <c r="DJY131" s="10"/>
      <c r="DKE131" s="10"/>
      <c r="DKK131" s="10"/>
      <c r="DKQ131" s="10"/>
      <c r="DKW131" s="10"/>
      <c r="DLC131" s="10"/>
      <c r="DLI131" s="10"/>
      <c r="DLO131" s="10"/>
      <c r="DLU131" s="10"/>
      <c r="DMA131" s="10"/>
      <c r="DMG131" s="10"/>
      <c r="DMM131" s="10"/>
      <c r="DMS131" s="10"/>
      <c r="DMY131" s="10"/>
      <c r="DNE131" s="10"/>
      <c r="DNK131" s="10"/>
      <c r="DNQ131" s="10"/>
      <c r="DNW131" s="10"/>
      <c r="DOC131" s="10"/>
      <c r="DOI131" s="10"/>
      <c r="DOO131" s="10"/>
      <c r="DOU131" s="10"/>
      <c r="DPA131" s="10"/>
      <c r="DPG131" s="10"/>
      <c r="DPM131" s="10"/>
      <c r="DPS131" s="10"/>
      <c r="DPY131" s="10"/>
      <c r="DQE131" s="10"/>
      <c r="DQK131" s="10"/>
      <c r="DQQ131" s="10"/>
      <c r="DQW131" s="10"/>
      <c r="DRC131" s="10"/>
      <c r="DRI131" s="10"/>
      <c r="DRO131" s="10"/>
      <c r="DRU131" s="10"/>
      <c r="DSA131" s="10"/>
      <c r="DSG131" s="10"/>
      <c r="DSM131" s="10"/>
      <c r="DSS131" s="10"/>
      <c r="DSY131" s="10"/>
      <c r="DTE131" s="10"/>
      <c r="DTK131" s="10"/>
      <c r="DTQ131" s="10"/>
      <c r="DTW131" s="10"/>
      <c r="DUC131" s="10"/>
      <c r="DUI131" s="10"/>
      <c r="DUO131" s="10"/>
      <c r="DUU131" s="10"/>
      <c r="DVA131" s="10"/>
      <c r="DVG131" s="10"/>
      <c r="DVM131" s="10"/>
      <c r="DVS131" s="10"/>
      <c r="DVY131" s="10"/>
      <c r="DWE131" s="10"/>
      <c r="DWK131" s="10"/>
      <c r="DWQ131" s="10"/>
      <c r="DWW131" s="10"/>
      <c r="DXC131" s="10"/>
      <c r="DXI131" s="10"/>
      <c r="DXO131" s="10"/>
      <c r="DXU131" s="10"/>
      <c r="DYA131" s="10"/>
      <c r="DYG131" s="10"/>
      <c r="DYM131" s="10"/>
      <c r="DYS131" s="10"/>
      <c r="DYY131" s="10"/>
      <c r="DZE131" s="10"/>
      <c r="DZK131" s="10"/>
      <c r="DZQ131" s="10"/>
      <c r="DZW131" s="10"/>
      <c r="EAC131" s="10"/>
      <c r="EAI131" s="10"/>
      <c r="EAO131" s="10"/>
      <c r="EAU131" s="10"/>
      <c r="EBA131" s="10"/>
      <c r="EBG131" s="10"/>
      <c r="EBM131" s="10"/>
      <c r="EBS131" s="10"/>
      <c r="EBY131" s="10"/>
      <c r="ECE131" s="10"/>
      <c r="ECK131" s="10"/>
      <c r="ECQ131" s="10"/>
      <c r="ECW131" s="10"/>
      <c r="EDC131" s="10"/>
      <c r="EDI131" s="10"/>
      <c r="EDO131" s="10"/>
      <c r="EDU131" s="10"/>
      <c r="EEA131" s="10"/>
      <c r="EEG131" s="10"/>
      <c r="EEM131" s="10"/>
      <c r="EES131" s="10"/>
      <c r="EEY131" s="10"/>
      <c r="EFE131" s="10"/>
      <c r="EFK131" s="10"/>
      <c r="EFQ131" s="10"/>
      <c r="EFW131" s="10"/>
      <c r="EGC131" s="10"/>
      <c r="EGI131" s="10"/>
      <c r="EGO131" s="10"/>
      <c r="EGU131" s="10"/>
      <c r="EHA131" s="10"/>
      <c r="EHG131" s="10"/>
      <c r="EHM131" s="10"/>
      <c r="EHS131" s="10"/>
      <c r="EHY131" s="10"/>
      <c r="EIE131" s="10"/>
      <c r="EIK131" s="10"/>
      <c r="EIQ131" s="10"/>
      <c r="EIW131" s="10"/>
      <c r="EJC131" s="10"/>
      <c r="EJI131" s="10"/>
      <c r="EJO131" s="10"/>
      <c r="EJU131" s="10"/>
      <c r="EKA131" s="10"/>
      <c r="EKG131" s="10"/>
      <c r="EKM131" s="10"/>
      <c r="EKS131" s="10"/>
      <c r="EKY131" s="10"/>
      <c r="ELE131" s="10"/>
      <c r="ELK131" s="10"/>
      <c r="ELQ131" s="10"/>
      <c r="ELW131" s="10"/>
      <c r="EMC131" s="10"/>
      <c r="EMI131" s="10"/>
      <c r="EMO131" s="10"/>
      <c r="EMU131" s="10"/>
      <c r="ENA131" s="10"/>
      <c r="ENG131" s="10"/>
      <c r="ENM131" s="10"/>
      <c r="ENS131" s="10"/>
      <c r="ENY131" s="10"/>
      <c r="EOE131" s="10"/>
      <c r="EOK131" s="10"/>
      <c r="EOQ131" s="10"/>
      <c r="EOW131" s="10"/>
      <c r="EPC131" s="10"/>
      <c r="EPI131" s="10"/>
      <c r="EPO131" s="10"/>
      <c r="EPU131" s="10"/>
      <c r="EQA131" s="10"/>
      <c r="EQG131" s="10"/>
      <c r="EQM131" s="10"/>
      <c r="EQS131" s="10"/>
      <c r="EQY131" s="10"/>
      <c r="ERE131" s="10"/>
      <c r="ERK131" s="10"/>
      <c r="ERQ131" s="10"/>
      <c r="ERW131" s="10"/>
      <c r="ESC131" s="10"/>
      <c r="ESI131" s="10"/>
      <c r="ESO131" s="10"/>
      <c r="ESU131" s="10"/>
      <c r="ETA131" s="10"/>
      <c r="ETG131" s="10"/>
      <c r="ETM131" s="10"/>
      <c r="ETS131" s="10"/>
      <c r="ETY131" s="10"/>
      <c r="EUE131" s="10"/>
      <c r="EUK131" s="10"/>
      <c r="EUQ131" s="10"/>
      <c r="EUW131" s="10"/>
      <c r="EVC131" s="10"/>
      <c r="EVI131" s="10"/>
      <c r="EVO131" s="10"/>
      <c r="EVU131" s="10"/>
      <c r="EWA131" s="10"/>
      <c r="EWG131" s="10"/>
      <c r="EWM131" s="10"/>
      <c r="EWS131" s="10"/>
      <c r="EWY131" s="10"/>
      <c r="EXE131" s="10"/>
      <c r="EXK131" s="10"/>
      <c r="EXQ131" s="10"/>
      <c r="EXW131" s="10"/>
      <c r="EYC131" s="10"/>
      <c r="EYI131" s="10"/>
      <c r="EYO131" s="10"/>
      <c r="EYU131" s="10"/>
      <c r="EZA131" s="10"/>
      <c r="EZG131" s="10"/>
      <c r="EZM131" s="10"/>
      <c r="EZS131" s="10"/>
      <c r="EZY131" s="10"/>
      <c r="FAE131" s="10"/>
      <c r="FAK131" s="10"/>
      <c r="FAQ131" s="10"/>
      <c r="FAW131" s="10"/>
      <c r="FBC131" s="10"/>
      <c r="FBI131" s="10"/>
      <c r="FBO131" s="10"/>
      <c r="FBU131" s="10"/>
      <c r="FCA131" s="10"/>
      <c r="FCG131" s="10"/>
      <c r="FCM131" s="10"/>
      <c r="FCS131" s="10"/>
      <c r="FCY131" s="10"/>
      <c r="FDE131" s="10"/>
      <c r="FDK131" s="10"/>
      <c r="FDQ131" s="10"/>
      <c r="FDW131" s="10"/>
      <c r="FEC131" s="10"/>
      <c r="FEI131" s="10"/>
      <c r="FEO131" s="10"/>
      <c r="FEU131" s="10"/>
      <c r="FFA131" s="10"/>
      <c r="FFG131" s="10"/>
      <c r="FFM131" s="10"/>
      <c r="FFS131" s="10"/>
      <c r="FFY131" s="10"/>
      <c r="FGE131" s="10"/>
      <c r="FGK131" s="10"/>
      <c r="FGQ131" s="10"/>
      <c r="FGW131" s="10"/>
      <c r="FHC131" s="10"/>
      <c r="FHI131" s="10"/>
      <c r="FHO131" s="10"/>
      <c r="FHU131" s="10"/>
      <c r="FIA131" s="10"/>
      <c r="FIG131" s="10"/>
      <c r="FIM131" s="10"/>
      <c r="FIS131" s="10"/>
      <c r="FIY131" s="10"/>
      <c r="FJE131" s="10"/>
      <c r="FJK131" s="10"/>
      <c r="FJQ131" s="10"/>
      <c r="FJW131" s="10"/>
      <c r="FKC131" s="10"/>
      <c r="FKI131" s="10"/>
      <c r="FKO131" s="10"/>
      <c r="FKU131" s="10"/>
      <c r="FLA131" s="10"/>
      <c r="FLG131" s="10"/>
      <c r="FLM131" s="10"/>
      <c r="FLS131" s="10"/>
      <c r="FLY131" s="10"/>
      <c r="FME131" s="10"/>
      <c r="FMK131" s="10"/>
      <c r="FMQ131" s="10"/>
      <c r="FMW131" s="10"/>
      <c r="FNC131" s="10"/>
      <c r="FNI131" s="10"/>
      <c r="FNO131" s="10"/>
      <c r="FNU131" s="10"/>
      <c r="FOA131" s="10"/>
      <c r="FOG131" s="10"/>
      <c r="FOM131" s="10"/>
      <c r="FOS131" s="10"/>
      <c r="FOY131" s="10"/>
      <c r="FPE131" s="10"/>
      <c r="FPK131" s="10"/>
      <c r="FPQ131" s="10"/>
      <c r="FPW131" s="10"/>
      <c r="FQC131" s="10"/>
      <c r="FQI131" s="10"/>
      <c r="FQO131" s="10"/>
      <c r="FQU131" s="10"/>
      <c r="FRA131" s="10"/>
      <c r="FRG131" s="10"/>
      <c r="FRM131" s="10"/>
      <c r="FRS131" s="10"/>
      <c r="FRY131" s="10"/>
      <c r="FSE131" s="10"/>
      <c r="FSK131" s="10"/>
      <c r="FSQ131" s="10"/>
      <c r="FSW131" s="10"/>
      <c r="FTC131" s="10"/>
      <c r="FTI131" s="10"/>
      <c r="FTO131" s="10"/>
      <c r="FTU131" s="10"/>
      <c r="FUA131" s="10"/>
      <c r="FUG131" s="10"/>
      <c r="FUM131" s="10"/>
      <c r="FUS131" s="10"/>
      <c r="FUY131" s="10"/>
      <c r="FVE131" s="10"/>
      <c r="FVK131" s="10"/>
      <c r="FVQ131" s="10"/>
      <c r="FVW131" s="10"/>
      <c r="FWC131" s="10"/>
      <c r="FWI131" s="10"/>
      <c r="FWO131" s="10"/>
      <c r="FWU131" s="10"/>
      <c r="FXA131" s="10"/>
      <c r="FXG131" s="10"/>
      <c r="FXM131" s="10"/>
      <c r="FXS131" s="10"/>
      <c r="FXY131" s="10"/>
      <c r="FYE131" s="10"/>
      <c r="FYK131" s="10"/>
      <c r="FYQ131" s="10"/>
      <c r="FYW131" s="10"/>
      <c r="FZC131" s="10"/>
      <c r="FZI131" s="10"/>
      <c r="FZO131" s="10"/>
      <c r="FZU131" s="10"/>
      <c r="GAA131" s="10"/>
      <c r="GAG131" s="10"/>
      <c r="GAM131" s="10"/>
      <c r="GAS131" s="10"/>
      <c r="GAY131" s="10"/>
      <c r="GBE131" s="10"/>
      <c r="GBK131" s="10"/>
      <c r="GBQ131" s="10"/>
      <c r="GBW131" s="10"/>
      <c r="GCC131" s="10"/>
      <c r="GCI131" s="10"/>
      <c r="GCO131" s="10"/>
      <c r="GCU131" s="10"/>
      <c r="GDA131" s="10"/>
      <c r="GDG131" s="10"/>
      <c r="GDM131" s="10"/>
      <c r="GDS131" s="10"/>
      <c r="GDY131" s="10"/>
      <c r="GEE131" s="10"/>
      <c r="GEK131" s="10"/>
      <c r="GEQ131" s="10"/>
      <c r="GEW131" s="10"/>
      <c r="GFC131" s="10"/>
      <c r="GFI131" s="10"/>
      <c r="GFO131" s="10"/>
      <c r="GFU131" s="10"/>
      <c r="GGA131" s="10"/>
      <c r="GGG131" s="10"/>
      <c r="GGM131" s="10"/>
      <c r="GGS131" s="10"/>
      <c r="GGY131" s="10"/>
      <c r="GHE131" s="10"/>
      <c r="GHK131" s="10"/>
      <c r="GHQ131" s="10"/>
      <c r="GHW131" s="10"/>
      <c r="GIC131" s="10"/>
      <c r="GII131" s="10"/>
      <c r="GIO131" s="10"/>
      <c r="GIU131" s="10"/>
      <c r="GJA131" s="10"/>
      <c r="GJG131" s="10"/>
      <c r="GJM131" s="10"/>
      <c r="GJS131" s="10"/>
      <c r="GJY131" s="10"/>
      <c r="GKE131" s="10"/>
      <c r="GKK131" s="10"/>
      <c r="GKQ131" s="10"/>
      <c r="GKW131" s="10"/>
      <c r="GLC131" s="10"/>
      <c r="GLI131" s="10"/>
      <c r="GLO131" s="10"/>
      <c r="GLU131" s="10"/>
      <c r="GMA131" s="10"/>
      <c r="GMG131" s="10"/>
      <c r="GMM131" s="10"/>
      <c r="GMS131" s="10"/>
      <c r="GMY131" s="10"/>
      <c r="GNE131" s="10"/>
      <c r="GNK131" s="10"/>
      <c r="GNQ131" s="10"/>
      <c r="GNW131" s="10"/>
      <c r="GOC131" s="10"/>
      <c r="GOI131" s="10"/>
      <c r="GOO131" s="10"/>
      <c r="GOU131" s="10"/>
      <c r="GPA131" s="10"/>
      <c r="GPG131" s="10"/>
      <c r="GPM131" s="10"/>
      <c r="GPS131" s="10"/>
      <c r="GPY131" s="10"/>
      <c r="GQE131" s="10"/>
      <c r="GQK131" s="10"/>
      <c r="GQQ131" s="10"/>
      <c r="GQW131" s="10"/>
      <c r="GRC131" s="10"/>
      <c r="GRI131" s="10"/>
      <c r="GRO131" s="10"/>
      <c r="GRU131" s="10"/>
      <c r="GSA131" s="10"/>
      <c r="GSG131" s="10"/>
      <c r="GSM131" s="10"/>
      <c r="GSS131" s="10"/>
      <c r="GSY131" s="10"/>
      <c r="GTE131" s="10"/>
      <c r="GTK131" s="10"/>
      <c r="GTQ131" s="10"/>
      <c r="GTW131" s="10"/>
      <c r="GUC131" s="10"/>
      <c r="GUI131" s="10"/>
      <c r="GUO131" s="10"/>
      <c r="GUU131" s="10"/>
      <c r="GVA131" s="10"/>
      <c r="GVG131" s="10"/>
      <c r="GVM131" s="10"/>
      <c r="GVS131" s="10"/>
      <c r="GVY131" s="10"/>
      <c r="GWE131" s="10"/>
      <c r="GWK131" s="10"/>
      <c r="GWQ131" s="10"/>
      <c r="GWW131" s="10"/>
      <c r="GXC131" s="10"/>
      <c r="GXI131" s="10"/>
      <c r="GXO131" s="10"/>
      <c r="GXU131" s="10"/>
      <c r="GYA131" s="10"/>
      <c r="GYG131" s="10"/>
      <c r="GYM131" s="10"/>
      <c r="GYS131" s="10"/>
      <c r="GYY131" s="10"/>
      <c r="GZE131" s="10"/>
      <c r="GZK131" s="10"/>
      <c r="GZQ131" s="10"/>
      <c r="GZW131" s="10"/>
      <c r="HAC131" s="10"/>
      <c r="HAI131" s="10"/>
      <c r="HAO131" s="10"/>
      <c r="HAU131" s="10"/>
      <c r="HBA131" s="10"/>
      <c r="HBG131" s="10"/>
      <c r="HBM131" s="10"/>
      <c r="HBS131" s="10"/>
      <c r="HBY131" s="10"/>
      <c r="HCE131" s="10"/>
      <c r="HCK131" s="10"/>
      <c r="HCQ131" s="10"/>
      <c r="HCW131" s="10"/>
      <c r="HDC131" s="10"/>
      <c r="HDI131" s="10"/>
      <c r="HDO131" s="10"/>
      <c r="HDU131" s="10"/>
      <c r="HEA131" s="10"/>
      <c r="HEG131" s="10"/>
      <c r="HEM131" s="10"/>
      <c r="HES131" s="10"/>
      <c r="HEY131" s="10"/>
      <c r="HFE131" s="10"/>
      <c r="HFK131" s="10"/>
      <c r="HFQ131" s="10"/>
      <c r="HFW131" s="10"/>
      <c r="HGC131" s="10"/>
      <c r="HGI131" s="10"/>
      <c r="HGO131" s="10"/>
      <c r="HGU131" s="10"/>
      <c r="HHA131" s="10"/>
      <c r="HHG131" s="10"/>
      <c r="HHM131" s="10"/>
      <c r="HHS131" s="10"/>
      <c r="HHY131" s="10"/>
      <c r="HIE131" s="10"/>
      <c r="HIK131" s="10"/>
      <c r="HIQ131" s="10"/>
      <c r="HIW131" s="10"/>
      <c r="HJC131" s="10"/>
      <c r="HJI131" s="10"/>
      <c r="HJO131" s="10"/>
      <c r="HJU131" s="10"/>
      <c r="HKA131" s="10"/>
      <c r="HKG131" s="10"/>
      <c r="HKM131" s="10"/>
      <c r="HKS131" s="10"/>
      <c r="HKY131" s="10"/>
      <c r="HLE131" s="10"/>
      <c r="HLK131" s="10"/>
      <c r="HLQ131" s="10"/>
      <c r="HLW131" s="10"/>
      <c r="HMC131" s="10"/>
      <c r="HMI131" s="10"/>
      <c r="HMO131" s="10"/>
      <c r="HMU131" s="10"/>
      <c r="HNA131" s="10"/>
      <c r="HNG131" s="10"/>
      <c r="HNM131" s="10"/>
      <c r="HNS131" s="10"/>
      <c r="HNY131" s="10"/>
      <c r="HOE131" s="10"/>
      <c r="HOK131" s="10"/>
      <c r="HOQ131" s="10"/>
      <c r="HOW131" s="10"/>
      <c r="HPC131" s="10"/>
      <c r="HPI131" s="10"/>
      <c r="HPO131" s="10"/>
      <c r="HPU131" s="10"/>
      <c r="HQA131" s="10"/>
      <c r="HQG131" s="10"/>
      <c r="HQM131" s="10"/>
      <c r="HQS131" s="10"/>
      <c r="HQY131" s="10"/>
      <c r="HRE131" s="10"/>
      <c r="HRK131" s="10"/>
      <c r="HRQ131" s="10"/>
      <c r="HRW131" s="10"/>
      <c r="HSC131" s="10"/>
      <c r="HSI131" s="10"/>
      <c r="HSO131" s="10"/>
      <c r="HSU131" s="10"/>
      <c r="HTA131" s="10"/>
      <c r="HTG131" s="10"/>
      <c r="HTM131" s="10"/>
      <c r="HTS131" s="10"/>
      <c r="HTY131" s="10"/>
      <c r="HUE131" s="10"/>
      <c r="HUK131" s="10"/>
      <c r="HUQ131" s="10"/>
      <c r="HUW131" s="10"/>
      <c r="HVC131" s="10"/>
      <c r="HVI131" s="10"/>
      <c r="HVO131" s="10"/>
      <c r="HVU131" s="10"/>
      <c r="HWA131" s="10"/>
      <c r="HWG131" s="10"/>
      <c r="HWM131" s="10"/>
      <c r="HWS131" s="10"/>
      <c r="HWY131" s="10"/>
      <c r="HXE131" s="10"/>
      <c r="HXK131" s="10"/>
      <c r="HXQ131" s="10"/>
      <c r="HXW131" s="10"/>
      <c r="HYC131" s="10"/>
      <c r="HYI131" s="10"/>
      <c r="HYO131" s="10"/>
      <c r="HYU131" s="10"/>
      <c r="HZA131" s="10"/>
      <c r="HZG131" s="10"/>
      <c r="HZM131" s="10"/>
      <c r="HZS131" s="10"/>
      <c r="HZY131" s="10"/>
      <c r="IAE131" s="10"/>
      <c r="IAK131" s="10"/>
      <c r="IAQ131" s="10"/>
      <c r="IAW131" s="10"/>
      <c r="IBC131" s="10"/>
      <c r="IBI131" s="10"/>
      <c r="IBO131" s="10"/>
      <c r="IBU131" s="10"/>
      <c r="ICA131" s="10"/>
      <c r="ICG131" s="10"/>
      <c r="ICM131" s="10"/>
      <c r="ICS131" s="10"/>
      <c r="ICY131" s="10"/>
      <c r="IDE131" s="10"/>
      <c r="IDK131" s="10"/>
      <c r="IDQ131" s="10"/>
      <c r="IDW131" s="10"/>
      <c r="IEC131" s="10"/>
      <c r="IEI131" s="10"/>
      <c r="IEO131" s="10"/>
      <c r="IEU131" s="10"/>
      <c r="IFA131" s="10"/>
      <c r="IFG131" s="10"/>
      <c r="IFM131" s="10"/>
      <c r="IFS131" s="10"/>
      <c r="IFY131" s="10"/>
      <c r="IGE131" s="10"/>
      <c r="IGK131" s="10"/>
      <c r="IGQ131" s="10"/>
      <c r="IGW131" s="10"/>
      <c r="IHC131" s="10"/>
      <c r="IHI131" s="10"/>
      <c r="IHO131" s="10"/>
      <c r="IHU131" s="10"/>
      <c r="IIA131" s="10"/>
      <c r="IIG131" s="10"/>
      <c r="IIM131" s="10"/>
      <c r="IIS131" s="10"/>
      <c r="IIY131" s="10"/>
      <c r="IJE131" s="10"/>
      <c r="IJK131" s="10"/>
      <c r="IJQ131" s="10"/>
      <c r="IJW131" s="10"/>
      <c r="IKC131" s="10"/>
      <c r="IKI131" s="10"/>
      <c r="IKO131" s="10"/>
      <c r="IKU131" s="10"/>
      <c r="ILA131" s="10"/>
      <c r="ILG131" s="10"/>
      <c r="ILM131" s="10"/>
      <c r="ILS131" s="10"/>
      <c r="ILY131" s="10"/>
      <c r="IME131" s="10"/>
      <c r="IMK131" s="10"/>
      <c r="IMQ131" s="10"/>
      <c r="IMW131" s="10"/>
      <c r="INC131" s="10"/>
      <c r="INI131" s="10"/>
      <c r="INO131" s="10"/>
      <c r="INU131" s="10"/>
      <c r="IOA131" s="10"/>
      <c r="IOG131" s="10"/>
      <c r="IOM131" s="10"/>
      <c r="IOS131" s="10"/>
      <c r="IOY131" s="10"/>
      <c r="IPE131" s="10"/>
      <c r="IPK131" s="10"/>
      <c r="IPQ131" s="10"/>
      <c r="IPW131" s="10"/>
      <c r="IQC131" s="10"/>
      <c r="IQI131" s="10"/>
      <c r="IQO131" s="10"/>
      <c r="IQU131" s="10"/>
      <c r="IRA131" s="10"/>
      <c r="IRG131" s="10"/>
      <c r="IRM131" s="10"/>
      <c r="IRS131" s="10"/>
      <c r="IRY131" s="10"/>
      <c r="ISE131" s="10"/>
      <c r="ISK131" s="10"/>
      <c r="ISQ131" s="10"/>
      <c r="ISW131" s="10"/>
      <c r="ITC131" s="10"/>
      <c r="ITI131" s="10"/>
      <c r="ITO131" s="10"/>
      <c r="ITU131" s="10"/>
      <c r="IUA131" s="10"/>
      <c r="IUG131" s="10"/>
      <c r="IUM131" s="10"/>
      <c r="IUS131" s="10"/>
      <c r="IUY131" s="10"/>
      <c r="IVE131" s="10"/>
      <c r="IVK131" s="10"/>
      <c r="IVQ131" s="10"/>
      <c r="IVW131" s="10"/>
      <c r="IWC131" s="10"/>
      <c r="IWI131" s="10"/>
      <c r="IWO131" s="10"/>
      <c r="IWU131" s="10"/>
      <c r="IXA131" s="10"/>
      <c r="IXG131" s="10"/>
      <c r="IXM131" s="10"/>
      <c r="IXS131" s="10"/>
      <c r="IXY131" s="10"/>
      <c r="IYE131" s="10"/>
      <c r="IYK131" s="10"/>
      <c r="IYQ131" s="10"/>
      <c r="IYW131" s="10"/>
      <c r="IZC131" s="10"/>
      <c r="IZI131" s="10"/>
      <c r="IZO131" s="10"/>
      <c r="IZU131" s="10"/>
      <c r="JAA131" s="10"/>
      <c r="JAG131" s="10"/>
      <c r="JAM131" s="10"/>
      <c r="JAS131" s="10"/>
      <c r="JAY131" s="10"/>
      <c r="JBE131" s="10"/>
      <c r="JBK131" s="10"/>
      <c r="JBQ131" s="10"/>
      <c r="JBW131" s="10"/>
      <c r="JCC131" s="10"/>
      <c r="JCI131" s="10"/>
      <c r="JCO131" s="10"/>
      <c r="JCU131" s="10"/>
      <c r="JDA131" s="10"/>
      <c r="JDG131" s="10"/>
      <c r="JDM131" s="10"/>
      <c r="JDS131" s="10"/>
      <c r="JDY131" s="10"/>
      <c r="JEE131" s="10"/>
      <c r="JEK131" s="10"/>
      <c r="JEQ131" s="10"/>
      <c r="JEW131" s="10"/>
      <c r="JFC131" s="10"/>
      <c r="JFI131" s="10"/>
      <c r="JFO131" s="10"/>
      <c r="JFU131" s="10"/>
      <c r="JGA131" s="10"/>
      <c r="JGG131" s="10"/>
      <c r="JGM131" s="10"/>
      <c r="JGS131" s="10"/>
      <c r="JGY131" s="10"/>
      <c r="JHE131" s="10"/>
      <c r="JHK131" s="10"/>
      <c r="JHQ131" s="10"/>
      <c r="JHW131" s="10"/>
      <c r="JIC131" s="10"/>
      <c r="JII131" s="10"/>
      <c r="JIO131" s="10"/>
      <c r="JIU131" s="10"/>
      <c r="JJA131" s="10"/>
      <c r="JJG131" s="10"/>
      <c r="JJM131" s="10"/>
      <c r="JJS131" s="10"/>
      <c r="JJY131" s="10"/>
      <c r="JKE131" s="10"/>
      <c r="JKK131" s="10"/>
      <c r="JKQ131" s="10"/>
      <c r="JKW131" s="10"/>
      <c r="JLC131" s="10"/>
      <c r="JLI131" s="10"/>
      <c r="JLO131" s="10"/>
      <c r="JLU131" s="10"/>
      <c r="JMA131" s="10"/>
      <c r="JMG131" s="10"/>
      <c r="JMM131" s="10"/>
      <c r="JMS131" s="10"/>
      <c r="JMY131" s="10"/>
      <c r="JNE131" s="10"/>
      <c r="JNK131" s="10"/>
      <c r="JNQ131" s="10"/>
      <c r="JNW131" s="10"/>
      <c r="JOC131" s="10"/>
      <c r="JOI131" s="10"/>
      <c r="JOO131" s="10"/>
      <c r="JOU131" s="10"/>
      <c r="JPA131" s="10"/>
      <c r="JPG131" s="10"/>
      <c r="JPM131" s="10"/>
      <c r="JPS131" s="10"/>
      <c r="JPY131" s="10"/>
      <c r="JQE131" s="10"/>
      <c r="JQK131" s="10"/>
      <c r="JQQ131" s="10"/>
      <c r="JQW131" s="10"/>
      <c r="JRC131" s="10"/>
      <c r="JRI131" s="10"/>
      <c r="JRO131" s="10"/>
      <c r="JRU131" s="10"/>
      <c r="JSA131" s="10"/>
      <c r="JSG131" s="10"/>
      <c r="JSM131" s="10"/>
      <c r="JSS131" s="10"/>
      <c r="JSY131" s="10"/>
      <c r="JTE131" s="10"/>
      <c r="JTK131" s="10"/>
      <c r="JTQ131" s="10"/>
      <c r="JTW131" s="10"/>
      <c r="JUC131" s="10"/>
      <c r="JUI131" s="10"/>
      <c r="JUO131" s="10"/>
      <c r="JUU131" s="10"/>
      <c r="JVA131" s="10"/>
      <c r="JVG131" s="10"/>
      <c r="JVM131" s="10"/>
      <c r="JVS131" s="10"/>
      <c r="JVY131" s="10"/>
      <c r="JWE131" s="10"/>
      <c r="JWK131" s="10"/>
      <c r="JWQ131" s="10"/>
      <c r="JWW131" s="10"/>
      <c r="JXC131" s="10"/>
      <c r="JXI131" s="10"/>
      <c r="JXO131" s="10"/>
      <c r="JXU131" s="10"/>
      <c r="JYA131" s="10"/>
      <c r="JYG131" s="10"/>
      <c r="JYM131" s="10"/>
      <c r="JYS131" s="10"/>
      <c r="JYY131" s="10"/>
      <c r="JZE131" s="10"/>
      <c r="JZK131" s="10"/>
      <c r="JZQ131" s="10"/>
      <c r="JZW131" s="10"/>
      <c r="KAC131" s="10"/>
      <c r="KAI131" s="10"/>
      <c r="KAO131" s="10"/>
      <c r="KAU131" s="10"/>
      <c r="KBA131" s="10"/>
      <c r="KBG131" s="10"/>
      <c r="KBM131" s="10"/>
      <c r="KBS131" s="10"/>
      <c r="KBY131" s="10"/>
      <c r="KCE131" s="10"/>
      <c r="KCK131" s="10"/>
      <c r="KCQ131" s="10"/>
      <c r="KCW131" s="10"/>
      <c r="KDC131" s="10"/>
      <c r="KDI131" s="10"/>
      <c r="KDO131" s="10"/>
      <c r="KDU131" s="10"/>
      <c r="KEA131" s="10"/>
      <c r="KEG131" s="10"/>
      <c r="KEM131" s="10"/>
      <c r="KES131" s="10"/>
      <c r="KEY131" s="10"/>
      <c r="KFE131" s="10"/>
      <c r="KFK131" s="10"/>
      <c r="KFQ131" s="10"/>
      <c r="KFW131" s="10"/>
      <c r="KGC131" s="10"/>
      <c r="KGI131" s="10"/>
      <c r="KGO131" s="10"/>
      <c r="KGU131" s="10"/>
      <c r="KHA131" s="10"/>
      <c r="KHG131" s="10"/>
      <c r="KHM131" s="10"/>
      <c r="KHS131" s="10"/>
      <c r="KHY131" s="10"/>
      <c r="KIE131" s="10"/>
      <c r="KIK131" s="10"/>
      <c r="KIQ131" s="10"/>
      <c r="KIW131" s="10"/>
      <c r="KJC131" s="10"/>
      <c r="KJI131" s="10"/>
      <c r="KJO131" s="10"/>
      <c r="KJU131" s="10"/>
      <c r="KKA131" s="10"/>
      <c r="KKG131" s="10"/>
      <c r="KKM131" s="10"/>
      <c r="KKS131" s="10"/>
      <c r="KKY131" s="10"/>
      <c r="KLE131" s="10"/>
      <c r="KLK131" s="10"/>
      <c r="KLQ131" s="10"/>
      <c r="KLW131" s="10"/>
      <c r="KMC131" s="10"/>
      <c r="KMI131" s="10"/>
      <c r="KMO131" s="10"/>
      <c r="KMU131" s="10"/>
      <c r="KNA131" s="10"/>
      <c r="KNG131" s="10"/>
      <c r="KNM131" s="10"/>
      <c r="KNS131" s="10"/>
      <c r="KNY131" s="10"/>
      <c r="KOE131" s="10"/>
      <c r="KOK131" s="10"/>
      <c r="KOQ131" s="10"/>
      <c r="KOW131" s="10"/>
      <c r="KPC131" s="10"/>
      <c r="KPI131" s="10"/>
      <c r="KPO131" s="10"/>
      <c r="KPU131" s="10"/>
      <c r="KQA131" s="10"/>
      <c r="KQG131" s="10"/>
      <c r="KQM131" s="10"/>
      <c r="KQS131" s="10"/>
      <c r="KQY131" s="10"/>
      <c r="KRE131" s="10"/>
      <c r="KRK131" s="10"/>
      <c r="KRQ131" s="10"/>
      <c r="KRW131" s="10"/>
      <c r="KSC131" s="10"/>
      <c r="KSI131" s="10"/>
      <c r="KSO131" s="10"/>
      <c r="KSU131" s="10"/>
      <c r="KTA131" s="10"/>
      <c r="KTG131" s="10"/>
      <c r="KTM131" s="10"/>
      <c r="KTS131" s="10"/>
      <c r="KTY131" s="10"/>
      <c r="KUE131" s="10"/>
      <c r="KUK131" s="10"/>
      <c r="KUQ131" s="10"/>
      <c r="KUW131" s="10"/>
      <c r="KVC131" s="10"/>
      <c r="KVI131" s="10"/>
      <c r="KVO131" s="10"/>
      <c r="KVU131" s="10"/>
      <c r="KWA131" s="10"/>
      <c r="KWG131" s="10"/>
      <c r="KWM131" s="10"/>
      <c r="KWS131" s="10"/>
      <c r="KWY131" s="10"/>
      <c r="KXE131" s="10"/>
      <c r="KXK131" s="10"/>
      <c r="KXQ131" s="10"/>
      <c r="KXW131" s="10"/>
      <c r="KYC131" s="10"/>
      <c r="KYI131" s="10"/>
      <c r="KYO131" s="10"/>
      <c r="KYU131" s="10"/>
      <c r="KZA131" s="10"/>
      <c r="KZG131" s="10"/>
      <c r="KZM131" s="10"/>
      <c r="KZS131" s="10"/>
      <c r="KZY131" s="10"/>
      <c r="LAE131" s="10"/>
      <c r="LAK131" s="10"/>
      <c r="LAQ131" s="10"/>
      <c r="LAW131" s="10"/>
      <c r="LBC131" s="10"/>
      <c r="LBI131" s="10"/>
      <c r="LBO131" s="10"/>
      <c r="LBU131" s="10"/>
      <c r="LCA131" s="10"/>
      <c r="LCG131" s="10"/>
      <c r="LCM131" s="10"/>
      <c r="LCS131" s="10"/>
      <c r="LCY131" s="10"/>
      <c r="LDE131" s="10"/>
      <c r="LDK131" s="10"/>
      <c r="LDQ131" s="10"/>
      <c r="LDW131" s="10"/>
      <c r="LEC131" s="10"/>
      <c r="LEI131" s="10"/>
      <c r="LEO131" s="10"/>
      <c r="LEU131" s="10"/>
      <c r="LFA131" s="10"/>
      <c r="LFG131" s="10"/>
      <c r="LFM131" s="10"/>
      <c r="LFS131" s="10"/>
      <c r="LFY131" s="10"/>
      <c r="LGE131" s="10"/>
      <c r="LGK131" s="10"/>
      <c r="LGQ131" s="10"/>
      <c r="LGW131" s="10"/>
      <c r="LHC131" s="10"/>
      <c r="LHI131" s="10"/>
      <c r="LHO131" s="10"/>
      <c r="LHU131" s="10"/>
      <c r="LIA131" s="10"/>
      <c r="LIG131" s="10"/>
      <c r="LIM131" s="10"/>
      <c r="LIS131" s="10"/>
      <c r="LIY131" s="10"/>
      <c r="LJE131" s="10"/>
      <c r="LJK131" s="10"/>
      <c r="LJQ131" s="10"/>
      <c r="LJW131" s="10"/>
      <c r="LKC131" s="10"/>
      <c r="LKI131" s="10"/>
      <c r="LKO131" s="10"/>
      <c r="LKU131" s="10"/>
      <c r="LLA131" s="10"/>
      <c r="LLG131" s="10"/>
      <c r="LLM131" s="10"/>
      <c r="LLS131" s="10"/>
      <c r="LLY131" s="10"/>
      <c r="LME131" s="10"/>
      <c r="LMK131" s="10"/>
      <c r="LMQ131" s="10"/>
      <c r="LMW131" s="10"/>
      <c r="LNC131" s="10"/>
      <c r="LNI131" s="10"/>
      <c r="LNO131" s="10"/>
      <c r="LNU131" s="10"/>
      <c r="LOA131" s="10"/>
      <c r="LOG131" s="10"/>
      <c r="LOM131" s="10"/>
      <c r="LOS131" s="10"/>
      <c r="LOY131" s="10"/>
      <c r="LPE131" s="10"/>
      <c r="LPK131" s="10"/>
      <c r="LPQ131" s="10"/>
      <c r="LPW131" s="10"/>
      <c r="LQC131" s="10"/>
      <c r="LQI131" s="10"/>
      <c r="LQO131" s="10"/>
      <c r="LQU131" s="10"/>
      <c r="LRA131" s="10"/>
      <c r="LRG131" s="10"/>
      <c r="LRM131" s="10"/>
      <c r="LRS131" s="10"/>
      <c r="LRY131" s="10"/>
      <c r="LSE131" s="10"/>
      <c r="LSK131" s="10"/>
      <c r="LSQ131" s="10"/>
      <c r="LSW131" s="10"/>
      <c r="LTC131" s="10"/>
      <c r="LTI131" s="10"/>
      <c r="LTO131" s="10"/>
      <c r="LTU131" s="10"/>
      <c r="LUA131" s="10"/>
      <c r="LUG131" s="10"/>
      <c r="LUM131" s="10"/>
      <c r="LUS131" s="10"/>
      <c r="LUY131" s="10"/>
      <c r="LVE131" s="10"/>
      <c r="LVK131" s="10"/>
      <c r="LVQ131" s="10"/>
      <c r="LVW131" s="10"/>
      <c r="LWC131" s="10"/>
      <c r="LWI131" s="10"/>
      <c r="LWO131" s="10"/>
      <c r="LWU131" s="10"/>
      <c r="LXA131" s="10"/>
      <c r="LXG131" s="10"/>
      <c r="LXM131" s="10"/>
      <c r="LXS131" s="10"/>
      <c r="LXY131" s="10"/>
      <c r="LYE131" s="10"/>
      <c r="LYK131" s="10"/>
      <c r="LYQ131" s="10"/>
      <c r="LYW131" s="10"/>
      <c r="LZC131" s="10"/>
      <c r="LZI131" s="10"/>
      <c r="LZO131" s="10"/>
      <c r="LZU131" s="10"/>
      <c r="MAA131" s="10"/>
      <c r="MAG131" s="10"/>
      <c r="MAM131" s="10"/>
      <c r="MAS131" s="10"/>
      <c r="MAY131" s="10"/>
      <c r="MBE131" s="10"/>
      <c r="MBK131" s="10"/>
      <c r="MBQ131" s="10"/>
      <c r="MBW131" s="10"/>
      <c r="MCC131" s="10"/>
      <c r="MCI131" s="10"/>
      <c r="MCO131" s="10"/>
      <c r="MCU131" s="10"/>
      <c r="MDA131" s="10"/>
      <c r="MDG131" s="10"/>
      <c r="MDM131" s="10"/>
      <c r="MDS131" s="10"/>
      <c r="MDY131" s="10"/>
      <c r="MEE131" s="10"/>
      <c r="MEK131" s="10"/>
      <c r="MEQ131" s="10"/>
      <c r="MEW131" s="10"/>
      <c r="MFC131" s="10"/>
      <c r="MFI131" s="10"/>
      <c r="MFO131" s="10"/>
      <c r="MFU131" s="10"/>
      <c r="MGA131" s="10"/>
      <c r="MGG131" s="10"/>
      <c r="MGM131" s="10"/>
      <c r="MGS131" s="10"/>
      <c r="MGY131" s="10"/>
      <c r="MHE131" s="10"/>
      <c r="MHK131" s="10"/>
      <c r="MHQ131" s="10"/>
      <c r="MHW131" s="10"/>
      <c r="MIC131" s="10"/>
      <c r="MII131" s="10"/>
      <c r="MIO131" s="10"/>
      <c r="MIU131" s="10"/>
      <c r="MJA131" s="10"/>
      <c r="MJG131" s="10"/>
      <c r="MJM131" s="10"/>
      <c r="MJS131" s="10"/>
      <c r="MJY131" s="10"/>
      <c r="MKE131" s="10"/>
      <c r="MKK131" s="10"/>
      <c r="MKQ131" s="10"/>
      <c r="MKW131" s="10"/>
      <c r="MLC131" s="10"/>
      <c r="MLI131" s="10"/>
      <c r="MLO131" s="10"/>
      <c r="MLU131" s="10"/>
      <c r="MMA131" s="10"/>
      <c r="MMG131" s="10"/>
      <c r="MMM131" s="10"/>
      <c r="MMS131" s="10"/>
      <c r="MMY131" s="10"/>
      <c r="MNE131" s="10"/>
      <c r="MNK131" s="10"/>
      <c r="MNQ131" s="10"/>
      <c r="MNW131" s="10"/>
      <c r="MOC131" s="10"/>
      <c r="MOI131" s="10"/>
      <c r="MOO131" s="10"/>
      <c r="MOU131" s="10"/>
      <c r="MPA131" s="10"/>
      <c r="MPG131" s="10"/>
      <c r="MPM131" s="10"/>
      <c r="MPS131" s="10"/>
      <c r="MPY131" s="10"/>
      <c r="MQE131" s="10"/>
      <c r="MQK131" s="10"/>
      <c r="MQQ131" s="10"/>
      <c r="MQW131" s="10"/>
      <c r="MRC131" s="10"/>
      <c r="MRI131" s="10"/>
      <c r="MRO131" s="10"/>
      <c r="MRU131" s="10"/>
      <c r="MSA131" s="10"/>
      <c r="MSG131" s="10"/>
      <c r="MSM131" s="10"/>
      <c r="MSS131" s="10"/>
      <c r="MSY131" s="10"/>
      <c r="MTE131" s="10"/>
      <c r="MTK131" s="10"/>
      <c r="MTQ131" s="10"/>
      <c r="MTW131" s="10"/>
      <c r="MUC131" s="10"/>
      <c r="MUI131" s="10"/>
      <c r="MUO131" s="10"/>
      <c r="MUU131" s="10"/>
      <c r="MVA131" s="10"/>
      <c r="MVG131" s="10"/>
      <c r="MVM131" s="10"/>
      <c r="MVS131" s="10"/>
      <c r="MVY131" s="10"/>
      <c r="MWE131" s="10"/>
      <c r="MWK131" s="10"/>
      <c r="MWQ131" s="10"/>
      <c r="MWW131" s="10"/>
      <c r="MXC131" s="10"/>
      <c r="MXI131" s="10"/>
      <c r="MXO131" s="10"/>
      <c r="MXU131" s="10"/>
      <c r="MYA131" s="10"/>
      <c r="MYG131" s="10"/>
      <c r="MYM131" s="10"/>
      <c r="MYS131" s="10"/>
      <c r="MYY131" s="10"/>
      <c r="MZE131" s="10"/>
      <c r="MZK131" s="10"/>
      <c r="MZQ131" s="10"/>
      <c r="MZW131" s="10"/>
      <c r="NAC131" s="10"/>
      <c r="NAI131" s="10"/>
      <c r="NAO131" s="10"/>
      <c r="NAU131" s="10"/>
      <c r="NBA131" s="10"/>
      <c r="NBG131" s="10"/>
      <c r="NBM131" s="10"/>
      <c r="NBS131" s="10"/>
      <c r="NBY131" s="10"/>
      <c r="NCE131" s="10"/>
      <c r="NCK131" s="10"/>
      <c r="NCQ131" s="10"/>
      <c r="NCW131" s="10"/>
      <c r="NDC131" s="10"/>
      <c r="NDI131" s="10"/>
      <c r="NDO131" s="10"/>
      <c r="NDU131" s="10"/>
      <c r="NEA131" s="10"/>
      <c r="NEG131" s="10"/>
      <c r="NEM131" s="10"/>
      <c r="NES131" s="10"/>
      <c r="NEY131" s="10"/>
      <c r="NFE131" s="10"/>
      <c r="NFK131" s="10"/>
      <c r="NFQ131" s="10"/>
      <c r="NFW131" s="10"/>
      <c r="NGC131" s="10"/>
      <c r="NGI131" s="10"/>
      <c r="NGO131" s="10"/>
      <c r="NGU131" s="10"/>
      <c r="NHA131" s="10"/>
      <c r="NHG131" s="10"/>
      <c r="NHM131" s="10"/>
      <c r="NHS131" s="10"/>
      <c r="NHY131" s="10"/>
      <c r="NIE131" s="10"/>
      <c r="NIK131" s="10"/>
      <c r="NIQ131" s="10"/>
      <c r="NIW131" s="10"/>
      <c r="NJC131" s="10"/>
      <c r="NJI131" s="10"/>
      <c r="NJO131" s="10"/>
      <c r="NJU131" s="10"/>
      <c r="NKA131" s="10"/>
      <c r="NKG131" s="10"/>
      <c r="NKM131" s="10"/>
      <c r="NKS131" s="10"/>
      <c r="NKY131" s="10"/>
      <c r="NLE131" s="10"/>
      <c r="NLK131" s="10"/>
      <c r="NLQ131" s="10"/>
      <c r="NLW131" s="10"/>
      <c r="NMC131" s="10"/>
      <c r="NMI131" s="10"/>
      <c r="NMO131" s="10"/>
      <c r="NMU131" s="10"/>
      <c r="NNA131" s="10"/>
      <c r="NNG131" s="10"/>
      <c r="NNM131" s="10"/>
      <c r="NNS131" s="10"/>
      <c r="NNY131" s="10"/>
      <c r="NOE131" s="10"/>
      <c r="NOK131" s="10"/>
      <c r="NOQ131" s="10"/>
      <c r="NOW131" s="10"/>
      <c r="NPC131" s="10"/>
      <c r="NPI131" s="10"/>
      <c r="NPO131" s="10"/>
      <c r="NPU131" s="10"/>
      <c r="NQA131" s="10"/>
      <c r="NQG131" s="10"/>
      <c r="NQM131" s="10"/>
      <c r="NQS131" s="10"/>
      <c r="NQY131" s="10"/>
      <c r="NRE131" s="10"/>
      <c r="NRK131" s="10"/>
      <c r="NRQ131" s="10"/>
      <c r="NRW131" s="10"/>
      <c r="NSC131" s="10"/>
      <c r="NSI131" s="10"/>
      <c r="NSO131" s="10"/>
      <c r="NSU131" s="10"/>
      <c r="NTA131" s="10"/>
      <c r="NTG131" s="10"/>
      <c r="NTM131" s="10"/>
      <c r="NTS131" s="10"/>
      <c r="NTY131" s="10"/>
      <c r="NUE131" s="10"/>
      <c r="NUK131" s="10"/>
      <c r="NUQ131" s="10"/>
      <c r="NUW131" s="10"/>
      <c r="NVC131" s="10"/>
      <c r="NVI131" s="10"/>
      <c r="NVO131" s="10"/>
      <c r="NVU131" s="10"/>
      <c r="NWA131" s="10"/>
      <c r="NWG131" s="10"/>
      <c r="NWM131" s="10"/>
      <c r="NWS131" s="10"/>
      <c r="NWY131" s="10"/>
      <c r="NXE131" s="10"/>
      <c r="NXK131" s="10"/>
      <c r="NXQ131" s="10"/>
      <c r="NXW131" s="10"/>
      <c r="NYC131" s="10"/>
      <c r="NYI131" s="10"/>
      <c r="NYO131" s="10"/>
      <c r="NYU131" s="10"/>
      <c r="NZA131" s="10"/>
      <c r="NZG131" s="10"/>
      <c r="NZM131" s="10"/>
      <c r="NZS131" s="10"/>
      <c r="NZY131" s="10"/>
      <c r="OAE131" s="10"/>
      <c r="OAK131" s="10"/>
      <c r="OAQ131" s="10"/>
      <c r="OAW131" s="10"/>
      <c r="OBC131" s="10"/>
      <c r="OBI131" s="10"/>
      <c r="OBO131" s="10"/>
      <c r="OBU131" s="10"/>
      <c r="OCA131" s="10"/>
      <c r="OCG131" s="10"/>
      <c r="OCM131" s="10"/>
      <c r="OCS131" s="10"/>
      <c r="OCY131" s="10"/>
      <c r="ODE131" s="10"/>
      <c r="ODK131" s="10"/>
      <c r="ODQ131" s="10"/>
      <c r="ODW131" s="10"/>
      <c r="OEC131" s="10"/>
      <c r="OEI131" s="10"/>
      <c r="OEO131" s="10"/>
      <c r="OEU131" s="10"/>
      <c r="OFA131" s="10"/>
      <c r="OFG131" s="10"/>
      <c r="OFM131" s="10"/>
      <c r="OFS131" s="10"/>
      <c r="OFY131" s="10"/>
      <c r="OGE131" s="10"/>
      <c r="OGK131" s="10"/>
      <c r="OGQ131" s="10"/>
      <c r="OGW131" s="10"/>
      <c r="OHC131" s="10"/>
      <c r="OHI131" s="10"/>
      <c r="OHO131" s="10"/>
      <c r="OHU131" s="10"/>
      <c r="OIA131" s="10"/>
      <c r="OIG131" s="10"/>
      <c r="OIM131" s="10"/>
      <c r="OIS131" s="10"/>
      <c r="OIY131" s="10"/>
      <c r="OJE131" s="10"/>
      <c r="OJK131" s="10"/>
      <c r="OJQ131" s="10"/>
      <c r="OJW131" s="10"/>
      <c r="OKC131" s="10"/>
      <c r="OKI131" s="10"/>
      <c r="OKO131" s="10"/>
      <c r="OKU131" s="10"/>
      <c r="OLA131" s="10"/>
      <c r="OLG131" s="10"/>
      <c r="OLM131" s="10"/>
      <c r="OLS131" s="10"/>
      <c r="OLY131" s="10"/>
      <c r="OME131" s="10"/>
      <c r="OMK131" s="10"/>
      <c r="OMQ131" s="10"/>
      <c r="OMW131" s="10"/>
      <c r="ONC131" s="10"/>
      <c r="ONI131" s="10"/>
      <c r="ONO131" s="10"/>
      <c r="ONU131" s="10"/>
      <c r="OOA131" s="10"/>
      <c r="OOG131" s="10"/>
      <c r="OOM131" s="10"/>
      <c r="OOS131" s="10"/>
      <c r="OOY131" s="10"/>
      <c r="OPE131" s="10"/>
      <c r="OPK131" s="10"/>
      <c r="OPQ131" s="10"/>
      <c r="OPW131" s="10"/>
      <c r="OQC131" s="10"/>
      <c r="OQI131" s="10"/>
      <c r="OQO131" s="10"/>
      <c r="OQU131" s="10"/>
      <c r="ORA131" s="10"/>
      <c r="ORG131" s="10"/>
      <c r="ORM131" s="10"/>
      <c r="ORS131" s="10"/>
      <c r="ORY131" s="10"/>
      <c r="OSE131" s="10"/>
      <c r="OSK131" s="10"/>
      <c r="OSQ131" s="10"/>
      <c r="OSW131" s="10"/>
      <c r="OTC131" s="10"/>
      <c r="OTI131" s="10"/>
      <c r="OTO131" s="10"/>
      <c r="OTU131" s="10"/>
      <c r="OUA131" s="10"/>
      <c r="OUG131" s="10"/>
      <c r="OUM131" s="10"/>
      <c r="OUS131" s="10"/>
      <c r="OUY131" s="10"/>
      <c r="OVE131" s="10"/>
      <c r="OVK131" s="10"/>
      <c r="OVQ131" s="10"/>
      <c r="OVW131" s="10"/>
      <c r="OWC131" s="10"/>
      <c r="OWI131" s="10"/>
      <c r="OWO131" s="10"/>
      <c r="OWU131" s="10"/>
      <c r="OXA131" s="10"/>
      <c r="OXG131" s="10"/>
      <c r="OXM131" s="10"/>
      <c r="OXS131" s="10"/>
      <c r="OXY131" s="10"/>
      <c r="OYE131" s="10"/>
      <c r="OYK131" s="10"/>
      <c r="OYQ131" s="10"/>
      <c r="OYW131" s="10"/>
      <c r="OZC131" s="10"/>
      <c r="OZI131" s="10"/>
      <c r="OZO131" s="10"/>
      <c r="OZU131" s="10"/>
      <c r="PAA131" s="10"/>
      <c r="PAG131" s="10"/>
      <c r="PAM131" s="10"/>
      <c r="PAS131" s="10"/>
      <c r="PAY131" s="10"/>
      <c r="PBE131" s="10"/>
      <c r="PBK131" s="10"/>
      <c r="PBQ131" s="10"/>
      <c r="PBW131" s="10"/>
      <c r="PCC131" s="10"/>
      <c r="PCI131" s="10"/>
      <c r="PCO131" s="10"/>
      <c r="PCU131" s="10"/>
      <c r="PDA131" s="10"/>
      <c r="PDG131" s="10"/>
      <c r="PDM131" s="10"/>
      <c r="PDS131" s="10"/>
      <c r="PDY131" s="10"/>
      <c r="PEE131" s="10"/>
      <c r="PEK131" s="10"/>
      <c r="PEQ131" s="10"/>
      <c r="PEW131" s="10"/>
      <c r="PFC131" s="10"/>
      <c r="PFI131" s="10"/>
      <c r="PFO131" s="10"/>
      <c r="PFU131" s="10"/>
      <c r="PGA131" s="10"/>
      <c r="PGG131" s="10"/>
      <c r="PGM131" s="10"/>
      <c r="PGS131" s="10"/>
      <c r="PGY131" s="10"/>
      <c r="PHE131" s="10"/>
      <c r="PHK131" s="10"/>
      <c r="PHQ131" s="10"/>
      <c r="PHW131" s="10"/>
      <c r="PIC131" s="10"/>
      <c r="PII131" s="10"/>
      <c r="PIO131" s="10"/>
      <c r="PIU131" s="10"/>
      <c r="PJA131" s="10"/>
      <c r="PJG131" s="10"/>
      <c r="PJM131" s="10"/>
      <c r="PJS131" s="10"/>
      <c r="PJY131" s="10"/>
      <c r="PKE131" s="10"/>
      <c r="PKK131" s="10"/>
      <c r="PKQ131" s="10"/>
      <c r="PKW131" s="10"/>
      <c r="PLC131" s="10"/>
      <c r="PLI131" s="10"/>
      <c r="PLO131" s="10"/>
      <c r="PLU131" s="10"/>
      <c r="PMA131" s="10"/>
      <c r="PMG131" s="10"/>
      <c r="PMM131" s="10"/>
      <c r="PMS131" s="10"/>
      <c r="PMY131" s="10"/>
      <c r="PNE131" s="10"/>
      <c r="PNK131" s="10"/>
      <c r="PNQ131" s="10"/>
      <c r="PNW131" s="10"/>
      <c r="POC131" s="10"/>
      <c r="POI131" s="10"/>
      <c r="POO131" s="10"/>
      <c r="POU131" s="10"/>
      <c r="PPA131" s="10"/>
      <c r="PPG131" s="10"/>
      <c r="PPM131" s="10"/>
      <c r="PPS131" s="10"/>
      <c r="PPY131" s="10"/>
      <c r="PQE131" s="10"/>
      <c r="PQK131" s="10"/>
      <c r="PQQ131" s="10"/>
      <c r="PQW131" s="10"/>
      <c r="PRC131" s="10"/>
      <c r="PRI131" s="10"/>
      <c r="PRO131" s="10"/>
      <c r="PRU131" s="10"/>
      <c r="PSA131" s="10"/>
      <c r="PSG131" s="10"/>
      <c r="PSM131" s="10"/>
      <c r="PSS131" s="10"/>
      <c r="PSY131" s="10"/>
      <c r="PTE131" s="10"/>
      <c r="PTK131" s="10"/>
      <c r="PTQ131" s="10"/>
      <c r="PTW131" s="10"/>
      <c r="PUC131" s="10"/>
      <c r="PUI131" s="10"/>
      <c r="PUO131" s="10"/>
      <c r="PUU131" s="10"/>
      <c r="PVA131" s="10"/>
      <c r="PVG131" s="10"/>
      <c r="PVM131" s="10"/>
      <c r="PVS131" s="10"/>
      <c r="PVY131" s="10"/>
      <c r="PWE131" s="10"/>
      <c r="PWK131" s="10"/>
      <c r="PWQ131" s="10"/>
      <c r="PWW131" s="10"/>
      <c r="PXC131" s="10"/>
      <c r="PXI131" s="10"/>
      <c r="PXO131" s="10"/>
      <c r="PXU131" s="10"/>
      <c r="PYA131" s="10"/>
      <c r="PYG131" s="10"/>
      <c r="PYM131" s="10"/>
      <c r="PYS131" s="10"/>
      <c r="PYY131" s="10"/>
      <c r="PZE131" s="10"/>
      <c r="PZK131" s="10"/>
      <c r="PZQ131" s="10"/>
      <c r="PZW131" s="10"/>
      <c r="QAC131" s="10"/>
      <c r="QAI131" s="10"/>
      <c r="QAO131" s="10"/>
      <c r="QAU131" s="10"/>
      <c r="QBA131" s="10"/>
      <c r="QBG131" s="10"/>
      <c r="QBM131" s="10"/>
      <c r="QBS131" s="10"/>
      <c r="QBY131" s="10"/>
      <c r="QCE131" s="10"/>
      <c r="QCK131" s="10"/>
      <c r="QCQ131" s="10"/>
      <c r="QCW131" s="10"/>
      <c r="QDC131" s="10"/>
      <c r="QDI131" s="10"/>
      <c r="QDO131" s="10"/>
      <c r="QDU131" s="10"/>
      <c r="QEA131" s="10"/>
      <c r="QEG131" s="10"/>
      <c r="QEM131" s="10"/>
      <c r="QES131" s="10"/>
      <c r="QEY131" s="10"/>
      <c r="QFE131" s="10"/>
      <c r="QFK131" s="10"/>
      <c r="QFQ131" s="10"/>
      <c r="QFW131" s="10"/>
      <c r="QGC131" s="10"/>
      <c r="QGI131" s="10"/>
      <c r="QGO131" s="10"/>
      <c r="QGU131" s="10"/>
      <c r="QHA131" s="10"/>
      <c r="QHG131" s="10"/>
      <c r="QHM131" s="10"/>
      <c r="QHS131" s="10"/>
      <c r="QHY131" s="10"/>
      <c r="QIE131" s="10"/>
      <c r="QIK131" s="10"/>
      <c r="QIQ131" s="10"/>
      <c r="QIW131" s="10"/>
      <c r="QJC131" s="10"/>
      <c r="QJI131" s="10"/>
      <c r="QJO131" s="10"/>
      <c r="QJU131" s="10"/>
      <c r="QKA131" s="10"/>
      <c r="QKG131" s="10"/>
      <c r="QKM131" s="10"/>
      <c r="QKS131" s="10"/>
      <c r="QKY131" s="10"/>
      <c r="QLE131" s="10"/>
      <c r="QLK131" s="10"/>
      <c r="QLQ131" s="10"/>
      <c r="QLW131" s="10"/>
      <c r="QMC131" s="10"/>
      <c r="QMI131" s="10"/>
      <c r="QMO131" s="10"/>
      <c r="QMU131" s="10"/>
      <c r="QNA131" s="10"/>
      <c r="QNG131" s="10"/>
      <c r="QNM131" s="10"/>
      <c r="QNS131" s="10"/>
      <c r="QNY131" s="10"/>
      <c r="QOE131" s="10"/>
      <c r="QOK131" s="10"/>
      <c r="QOQ131" s="10"/>
      <c r="QOW131" s="10"/>
      <c r="QPC131" s="10"/>
      <c r="QPI131" s="10"/>
      <c r="QPO131" s="10"/>
      <c r="QPU131" s="10"/>
      <c r="QQA131" s="10"/>
      <c r="QQG131" s="10"/>
      <c r="QQM131" s="10"/>
      <c r="QQS131" s="10"/>
      <c r="QQY131" s="10"/>
      <c r="QRE131" s="10"/>
      <c r="QRK131" s="10"/>
      <c r="QRQ131" s="10"/>
      <c r="QRW131" s="10"/>
      <c r="QSC131" s="10"/>
      <c r="QSI131" s="10"/>
      <c r="QSO131" s="10"/>
      <c r="QSU131" s="10"/>
      <c r="QTA131" s="10"/>
      <c r="QTG131" s="10"/>
      <c r="QTM131" s="10"/>
      <c r="QTS131" s="10"/>
      <c r="QTY131" s="10"/>
      <c r="QUE131" s="10"/>
      <c r="QUK131" s="10"/>
      <c r="QUQ131" s="10"/>
      <c r="QUW131" s="10"/>
      <c r="QVC131" s="10"/>
      <c r="QVI131" s="10"/>
      <c r="QVO131" s="10"/>
      <c r="QVU131" s="10"/>
      <c r="QWA131" s="10"/>
      <c r="QWG131" s="10"/>
      <c r="QWM131" s="10"/>
      <c r="QWS131" s="10"/>
      <c r="QWY131" s="10"/>
      <c r="QXE131" s="10"/>
      <c r="QXK131" s="10"/>
      <c r="QXQ131" s="10"/>
      <c r="QXW131" s="10"/>
      <c r="QYC131" s="10"/>
      <c r="QYI131" s="10"/>
      <c r="QYO131" s="10"/>
      <c r="QYU131" s="10"/>
      <c r="QZA131" s="10"/>
      <c r="QZG131" s="10"/>
      <c r="QZM131" s="10"/>
      <c r="QZS131" s="10"/>
      <c r="QZY131" s="10"/>
      <c r="RAE131" s="10"/>
      <c r="RAK131" s="10"/>
      <c r="RAQ131" s="10"/>
      <c r="RAW131" s="10"/>
      <c r="RBC131" s="10"/>
      <c r="RBI131" s="10"/>
      <c r="RBO131" s="10"/>
      <c r="RBU131" s="10"/>
      <c r="RCA131" s="10"/>
      <c r="RCG131" s="10"/>
      <c r="RCM131" s="10"/>
      <c r="RCS131" s="10"/>
      <c r="RCY131" s="10"/>
      <c r="RDE131" s="10"/>
      <c r="RDK131" s="10"/>
      <c r="RDQ131" s="10"/>
      <c r="RDW131" s="10"/>
      <c r="REC131" s="10"/>
      <c r="REI131" s="10"/>
      <c r="REO131" s="10"/>
      <c r="REU131" s="10"/>
      <c r="RFA131" s="10"/>
      <c r="RFG131" s="10"/>
      <c r="RFM131" s="10"/>
      <c r="RFS131" s="10"/>
      <c r="RFY131" s="10"/>
      <c r="RGE131" s="10"/>
      <c r="RGK131" s="10"/>
      <c r="RGQ131" s="10"/>
      <c r="RGW131" s="10"/>
      <c r="RHC131" s="10"/>
      <c r="RHI131" s="10"/>
      <c r="RHO131" s="10"/>
      <c r="RHU131" s="10"/>
      <c r="RIA131" s="10"/>
      <c r="RIG131" s="10"/>
      <c r="RIM131" s="10"/>
      <c r="RIS131" s="10"/>
      <c r="RIY131" s="10"/>
      <c r="RJE131" s="10"/>
      <c r="RJK131" s="10"/>
      <c r="RJQ131" s="10"/>
      <c r="RJW131" s="10"/>
      <c r="RKC131" s="10"/>
      <c r="RKI131" s="10"/>
      <c r="RKO131" s="10"/>
      <c r="RKU131" s="10"/>
      <c r="RLA131" s="10"/>
      <c r="RLG131" s="10"/>
      <c r="RLM131" s="10"/>
      <c r="RLS131" s="10"/>
      <c r="RLY131" s="10"/>
      <c r="RME131" s="10"/>
      <c r="RMK131" s="10"/>
      <c r="RMQ131" s="10"/>
      <c r="RMW131" s="10"/>
      <c r="RNC131" s="10"/>
      <c r="RNI131" s="10"/>
      <c r="RNO131" s="10"/>
      <c r="RNU131" s="10"/>
      <c r="ROA131" s="10"/>
      <c r="ROG131" s="10"/>
      <c r="ROM131" s="10"/>
      <c r="ROS131" s="10"/>
      <c r="ROY131" s="10"/>
      <c r="RPE131" s="10"/>
      <c r="RPK131" s="10"/>
      <c r="RPQ131" s="10"/>
      <c r="RPW131" s="10"/>
      <c r="RQC131" s="10"/>
      <c r="RQI131" s="10"/>
      <c r="RQO131" s="10"/>
      <c r="RQU131" s="10"/>
      <c r="RRA131" s="10"/>
      <c r="RRG131" s="10"/>
      <c r="RRM131" s="10"/>
      <c r="RRS131" s="10"/>
      <c r="RRY131" s="10"/>
      <c r="RSE131" s="10"/>
      <c r="RSK131" s="10"/>
      <c r="RSQ131" s="10"/>
      <c r="RSW131" s="10"/>
      <c r="RTC131" s="10"/>
      <c r="RTI131" s="10"/>
      <c r="RTO131" s="10"/>
      <c r="RTU131" s="10"/>
      <c r="RUA131" s="10"/>
      <c r="RUG131" s="10"/>
      <c r="RUM131" s="10"/>
      <c r="RUS131" s="10"/>
      <c r="RUY131" s="10"/>
      <c r="RVE131" s="10"/>
      <c r="RVK131" s="10"/>
      <c r="RVQ131" s="10"/>
      <c r="RVW131" s="10"/>
      <c r="RWC131" s="10"/>
      <c r="RWI131" s="10"/>
      <c r="RWO131" s="10"/>
      <c r="RWU131" s="10"/>
      <c r="RXA131" s="10"/>
      <c r="RXG131" s="10"/>
      <c r="RXM131" s="10"/>
      <c r="RXS131" s="10"/>
      <c r="RXY131" s="10"/>
      <c r="RYE131" s="10"/>
      <c r="RYK131" s="10"/>
      <c r="RYQ131" s="10"/>
      <c r="RYW131" s="10"/>
      <c r="RZC131" s="10"/>
      <c r="RZI131" s="10"/>
      <c r="RZO131" s="10"/>
      <c r="RZU131" s="10"/>
      <c r="SAA131" s="10"/>
      <c r="SAG131" s="10"/>
      <c r="SAM131" s="10"/>
      <c r="SAS131" s="10"/>
      <c r="SAY131" s="10"/>
      <c r="SBE131" s="10"/>
      <c r="SBK131" s="10"/>
      <c r="SBQ131" s="10"/>
      <c r="SBW131" s="10"/>
      <c r="SCC131" s="10"/>
      <c r="SCI131" s="10"/>
      <c r="SCO131" s="10"/>
      <c r="SCU131" s="10"/>
      <c r="SDA131" s="10"/>
      <c r="SDG131" s="10"/>
      <c r="SDM131" s="10"/>
      <c r="SDS131" s="10"/>
      <c r="SDY131" s="10"/>
      <c r="SEE131" s="10"/>
      <c r="SEK131" s="10"/>
      <c r="SEQ131" s="10"/>
      <c r="SEW131" s="10"/>
      <c r="SFC131" s="10"/>
      <c r="SFI131" s="10"/>
      <c r="SFO131" s="10"/>
      <c r="SFU131" s="10"/>
      <c r="SGA131" s="10"/>
      <c r="SGG131" s="10"/>
      <c r="SGM131" s="10"/>
      <c r="SGS131" s="10"/>
      <c r="SGY131" s="10"/>
      <c r="SHE131" s="10"/>
      <c r="SHK131" s="10"/>
      <c r="SHQ131" s="10"/>
      <c r="SHW131" s="10"/>
      <c r="SIC131" s="10"/>
      <c r="SII131" s="10"/>
      <c r="SIO131" s="10"/>
      <c r="SIU131" s="10"/>
      <c r="SJA131" s="10"/>
      <c r="SJG131" s="10"/>
      <c r="SJM131" s="10"/>
      <c r="SJS131" s="10"/>
      <c r="SJY131" s="10"/>
      <c r="SKE131" s="10"/>
      <c r="SKK131" s="10"/>
      <c r="SKQ131" s="10"/>
      <c r="SKW131" s="10"/>
      <c r="SLC131" s="10"/>
      <c r="SLI131" s="10"/>
      <c r="SLO131" s="10"/>
      <c r="SLU131" s="10"/>
      <c r="SMA131" s="10"/>
      <c r="SMG131" s="10"/>
      <c r="SMM131" s="10"/>
      <c r="SMS131" s="10"/>
      <c r="SMY131" s="10"/>
      <c r="SNE131" s="10"/>
      <c r="SNK131" s="10"/>
      <c r="SNQ131" s="10"/>
      <c r="SNW131" s="10"/>
      <c r="SOC131" s="10"/>
      <c r="SOI131" s="10"/>
      <c r="SOO131" s="10"/>
      <c r="SOU131" s="10"/>
      <c r="SPA131" s="10"/>
      <c r="SPG131" s="10"/>
      <c r="SPM131" s="10"/>
      <c r="SPS131" s="10"/>
      <c r="SPY131" s="10"/>
      <c r="SQE131" s="10"/>
      <c r="SQK131" s="10"/>
      <c r="SQQ131" s="10"/>
      <c r="SQW131" s="10"/>
      <c r="SRC131" s="10"/>
      <c r="SRI131" s="10"/>
      <c r="SRO131" s="10"/>
      <c r="SRU131" s="10"/>
      <c r="SSA131" s="10"/>
      <c r="SSG131" s="10"/>
      <c r="SSM131" s="10"/>
      <c r="SSS131" s="10"/>
      <c r="SSY131" s="10"/>
      <c r="STE131" s="10"/>
      <c r="STK131" s="10"/>
      <c r="STQ131" s="10"/>
      <c r="STW131" s="10"/>
      <c r="SUC131" s="10"/>
      <c r="SUI131" s="10"/>
      <c r="SUO131" s="10"/>
      <c r="SUU131" s="10"/>
      <c r="SVA131" s="10"/>
      <c r="SVG131" s="10"/>
      <c r="SVM131" s="10"/>
      <c r="SVS131" s="10"/>
      <c r="SVY131" s="10"/>
      <c r="SWE131" s="10"/>
      <c r="SWK131" s="10"/>
      <c r="SWQ131" s="10"/>
      <c r="SWW131" s="10"/>
      <c r="SXC131" s="10"/>
      <c r="SXI131" s="10"/>
      <c r="SXO131" s="10"/>
      <c r="SXU131" s="10"/>
      <c r="SYA131" s="10"/>
      <c r="SYG131" s="10"/>
      <c r="SYM131" s="10"/>
      <c r="SYS131" s="10"/>
      <c r="SYY131" s="10"/>
      <c r="SZE131" s="10"/>
      <c r="SZK131" s="10"/>
      <c r="SZQ131" s="10"/>
      <c r="SZW131" s="10"/>
      <c r="TAC131" s="10"/>
      <c r="TAI131" s="10"/>
      <c r="TAO131" s="10"/>
      <c r="TAU131" s="10"/>
      <c r="TBA131" s="10"/>
      <c r="TBG131" s="10"/>
      <c r="TBM131" s="10"/>
      <c r="TBS131" s="10"/>
      <c r="TBY131" s="10"/>
      <c r="TCE131" s="10"/>
      <c r="TCK131" s="10"/>
      <c r="TCQ131" s="10"/>
      <c r="TCW131" s="10"/>
      <c r="TDC131" s="10"/>
      <c r="TDI131" s="10"/>
      <c r="TDO131" s="10"/>
      <c r="TDU131" s="10"/>
      <c r="TEA131" s="10"/>
      <c r="TEG131" s="10"/>
      <c r="TEM131" s="10"/>
      <c r="TES131" s="10"/>
      <c r="TEY131" s="10"/>
      <c r="TFE131" s="10"/>
      <c r="TFK131" s="10"/>
      <c r="TFQ131" s="10"/>
      <c r="TFW131" s="10"/>
      <c r="TGC131" s="10"/>
      <c r="TGI131" s="10"/>
      <c r="TGO131" s="10"/>
      <c r="TGU131" s="10"/>
      <c r="THA131" s="10"/>
      <c r="THG131" s="10"/>
      <c r="THM131" s="10"/>
      <c r="THS131" s="10"/>
      <c r="THY131" s="10"/>
      <c r="TIE131" s="10"/>
      <c r="TIK131" s="10"/>
      <c r="TIQ131" s="10"/>
      <c r="TIW131" s="10"/>
      <c r="TJC131" s="10"/>
      <c r="TJI131" s="10"/>
      <c r="TJO131" s="10"/>
      <c r="TJU131" s="10"/>
      <c r="TKA131" s="10"/>
      <c r="TKG131" s="10"/>
      <c r="TKM131" s="10"/>
      <c r="TKS131" s="10"/>
      <c r="TKY131" s="10"/>
      <c r="TLE131" s="10"/>
      <c r="TLK131" s="10"/>
      <c r="TLQ131" s="10"/>
      <c r="TLW131" s="10"/>
      <c r="TMC131" s="10"/>
      <c r="TMI131" s="10"/>
      <c r="TMO131" s="10"/>
      <c r="TMU131" s="10"/>
      <c r="TNA131" s="10"/>
      <c r="TNG131" s="10"/>
      <c r="TNM131" s="10"/>
      <c r="TNS131" s="10"/>
      <c r="TNY131" s="10"/>
      <c r="TOE131" s="10"/>
      <c r="TOK131" s="10"/>
      <c r="TOQ131" s="10"/>
      <c r="TOW131" s="10"/>
      <c r="TPC131" s="10"/>
      <c r="TPI131" s="10"/>
      <c r="TPO131" s="10"/>
      <c r="TPU131" s="10"/>
      <c r="TQA131" s="10"/>
      <c r="TQG131" s="10"/>
      <c r="TQM131" s="10"/>
      <c r="TQS131" s="10"/>
      <c r="TQY131" s="10"/>
      <c r="TRE131" s="10"/>
      <c r="TRK131" s="10"/>
      <c r="TRQ131" s="10"/>
      <c r="TRW131" s="10"/>
      <c r="TSC131" s="10"/>
      <c r="TSI131" s="10"/>
      <c r="TSO131" s="10"/>
      <c r="TSU131" s="10"/>
      <c r="TTA131" s="10"/>
      <c r="TTG131" s="10"/>
      <c r="TTM131" s="10"/>
      <c r="TTS131" s="10"/>
      <c r="TTY131" s="10"/>
      <c r="TUE131" s="10"/>
      <c r="TUK131" s="10"/>
      <c r="TUQ131" s="10"/>
      <c r="TUW131" s="10"/>
      <c r="TVC131" s="10"/>
      <c r="TVI131" s="10"/>
      <c r="TVO131" s="10"/>
      <c r="TVU131" s="10"/>
      <c r="TWA131" s="10"/>
      <c r="TWG131" s="10"/>
      <c r="TWM131" s="10"/>
      <c r="TWS131" s="10"/>
      <c r="TWY131" s="10"/>
      <c r="TXE131" s="10"/>
      <c r="TXK131" s="10"/>
      <c r="TXQ131" s="10"/>
      <c r="TXW131" s="10"/>
      <c r="TYC131" s="10"/>
      <c r="TYI131" s="10"/>
      <c r="TYO131" s="10"/>
      <c r="TYU131" s="10"/>
      <c r="TZA131" s="10"/>
      <c r="TZG131" s="10"/>
      <c r="TZM131" s="10"/>
      <c r="TZS131" s="10"/>
      <c r="TZY131" s="10"/>
      <c r="UAE131" s="10"/>
      <c r="UAK131" s="10"/>
      <c r="UAQ131" s="10"/>
      <c r="UAW131" s="10"/>
      <c r="UBC131" s="10"/>
      <c r="UBI131" s="10"/>
      <c r="UBO131" s="10"/>
      <c r="UBU131" s="10"/>
      <c r="UCA131" s="10"/>
      <c r="UCG131" s="10"/>
      <c r="UCM131" s="10"/>
      <c r="UCS131" s="10"/>
      <c r="UCY131" s="10"/>
      <c r="UDE131" s="10"/>
      <c r="UDK131" s="10"/>
      <c r="UDQ131" s="10"/>
      <c r="UDW131" s="10"/>
      <c r="UEC131" s="10"/>
      <c r="UEI131" s="10"/>
      <c r="UEO131" s="10"/>
      <c r="UEU131" s="10"/>
      <c r="UFA131" s="10"/>
      <c r="UFG131" s="10"/>
      <c r="UFM131" s="10"/>
      <c r="UFS131" s="10"/>
      <c r="UFY131" s="10"/>
      <c r="UGE131" s="10"/>
      <c r="UGK131" s="10"/>
      <c r="UGQ131" s="10"/>
      <c r="UGW131" s="10"/>
      <c r="UHC131" s="10"/>
      <c r="UHI131" s="10"/>
      <c r="UHO131" s="10"/>
      <c r="UHU131" s="10"/>
      <c r="UIA131" s="10"/>
      <c r="UIG131" s="10"/>
      <c r="UIM131" s="10"/>
      <c r="UIS131" s="10"/>
      <c r="UIY131" s="10"/>
      <c r="UJE131" s="10"/>
      <c r="UJK131" s="10"/>
      <c r="UJQ131" s="10"/>
      <c r="UJW131" s="10"/>
      <c r="UKC131" s="10"/>
      <c r="UKI131" s="10"/>
      <c r="UKO131" s="10"/>
      <c r="UKU131" s="10"/>
      <c r="ULA131" s="10"/>
      <c r="ULG131" s="10"/>
      <c r="ULM131" s="10"/>
      <c r="ULS131" s="10"/>
      <c r="ULY131" s="10"/>
      <c r="UME131" s="10"/>
      <c r="UMK131" s="10"/>
      <c r="UMQ131" s="10"/>
      <c r="UMW131" s="10"/>
      <c r="UNC131" s="10"/>
      <c r="UNI131" s="10"/>
      <c r="UNO131" s="10"/>
      <c r="UNU131" s="10"/>
      <c r="UOA131" s="10"/>
      <c r="UOG131" s="10"/>
      <c r="UOM131" s="10"/>
      <c r="UOS131" s="10"/>
      <c r="UOY131" s="10"/>
      <c r="UPE131" s="10"/>
      <c r="UPK131" s="10"/>
      <c r="UPQ131" s="10"/>
      <c r="UPW131" s="10"/>
      <c r="UQC131" s="10"/>
      <c r="UQI131" s="10"/>
      <c r="UQO131" s="10"/>
      <c r="UQU131" s="10"/>
      <c r="URA131" s="10"/>
      <c r="URG131" s="10"/>
      <c r="URM131" s="10"/>
      <c r="URS131" s="10"/>
      <c r="URY131" s="10"/>
      <c r="USE131" s="10"/>
      <c r="USK131" s="10"/>
      <c r="USQ131" s="10"/>
      <c r="USW131" s="10"/>
      <c r="UTC131" s="10"/>
      <c r="UTI131" s="10"/>
      <c r="UTO131" s="10"/>
      <c r="UTU131" s="10"/>
      <c r="UUA131" s="10"/>
      <c r="UUG131" s="10"/>
      <c r="UUM131" s="10"/>
      <c r="UUS131" s="10"/>
      <c r="UUY131" s="10"/>
      <c r="UVE131" s="10"/>
      <c r="UVK131" s="10"/>
      <c r="UVQ131" s="10"/>
      <c r="UVW131" s="10"/>
      <c r="UWC131" s="10"/>
      <c r="UWI131" s="10"/>
      <c r="UWO131" s="10"/>
      <c r="UWU131" s="10"/>
      <c r="UXA131" s="10"/>
      <c r="UXG131" s="10"/>
      <c r="UXM131" s="10"/>
      <c r="UXS131" s="10"/>
      <c r="UXY131" s="10"/>
      <c r="UYE131" s="10"/>
      <c r="UYK131" s="10"/>
      <c r="UYQ131" s="10"/>
      <c r="UYW131" s="10"/>
      <c r="UZC131" s="10"/>
      <c r="UZI131" s="10"/>
      <c r="UZO131" s="10"/>
      <c r="UZU131" s="10"/>
      <c r="VAA131" s="10"/>
      <c r="VAG131" s="10"/>
      <c r="VAM131" s="10"/>
      <c r="VAS131" s="10"/>
      <c r="VAY131" s="10"/>
      <c r="VBE131" s="10"/>
      <c r="VBK131" s="10"/>
      <c r="VBQ131" s="10"/>
      <c r="VBW131" s="10"/>
      <c r="VCC131" s="10"/>
      <c r="VCI131" s="10"/>
      <c r="VCO131" s="10"/>
      <c r="VCU131" s="10"/>
      <c r="VDA131" s="10"/>
      <c r="VDG131" s="10"/>
      <c r="VDM131" s="10"/>
      <c r="VDS131" s="10"/>
      <c r="VDY131" s="10"/>
      <c r="VEE131" s="10"/>
      <c r="VEK131" s="10"/>
      <c r="VEQ131" s="10"/>
      <c r="VEW131" s="10"/>
      <c r="VFC131" s="10"/>
      <c r="VFI131" s="10"/>
      <c r="VFO131" s="10"/>
      <c r="VFU131" s="10"/>
      <c r="VGA131" s="10"/>
      <c r="VGG131" s="10"/>
      <c r="VGM131" s="10"/>
      <c r="VGS131" s="10"/>
      <c r="VGY131" s="10"/>
      <c r="VHE131" s="10"/>
      <c r="VHK131" s="10"/>
      <c r="VHQ131" s="10"/>
      <c r="VHW131" s="10"/>
      <c r="VIC131" s="10"/>
      <c r="VII131" s="10"/>
      <c r="VIO131" s="10"/>
      <c r="VIU131" s="10"/>
      <c r="VJA131" s="10"/>
      <c r="VJG131" s="10"/>
      <c r="VJM131" s="10"/>
      <c r="VJS131" s="10"/>
      <c r="VJY131" s="10"/>
      <c r="VKE131" s="10"/>
      <c r="VKK131" s="10"/>
      <c r="VKQ131" s="10"/>
      <c r="VKW131" s="10"/>
      <c r="VLC131" s="10"/>
      <c r="VLI131" s="10"/>
      <c r="VLO131" s="10"/>
      <c r="VLU131" s="10"/>
      <c r="VMA131" s="10"/>
      <c r="VMG131" s="10"/>
      <c r="VMM131" s="10"/>
      <c r="VMS131" s="10"/>
      <c r="VMY131" s="10"/>
      <c r="VNE131" s="10"/>
      <c r="VNK131" s="10"/>
      <c r="VNQ131" s="10"/>
      <c r="VNW131" s="10"/>
      <c r="VOC131" s="10"/>
      <c r="VOI131" s="10"/>
      <c r="VOO131" s="10"/>
      <c r="VOU131" s="10"/>
      <c r="VPA131" s="10"/>
      <c r="VPG131" s="10"/>
      <c r="VPM131" s="10"/>
      <c r="VPS131" s="10"/>
      <c r="VPY131" s="10"/>
      <c r="VQE131" s="10"/>
      <c r="VQK131" s="10"/>
      <c r="VQQ131" s="10"/>
      <c r="VQW131" s="10"/>
      <c r="VRC131" s="10"/>
      <c r="VRI131" s="10"/>
      <c r="VRO131" s="10"/>
      <c r="VRU131" s="10"/>
      <c r="VSA131" s="10"/>
      <c r="VSG131" s="10"/>
      <c r="VSM131" s="10"/>
      <c r="VSS131" s="10"/>
      <c r="VSY131" s="10"/>
      <c r="VTE131" s="10"/>
      <c r="VTK131" s="10"/>
      <c r="VTQ131" s="10"/>
      <c r="VTW131" s="10"/>
      <c r="VUC131" s="10"/>
      <c r="VUI131" s="10"/>
      <c r="VUO131" s="10"/>
      <c r="VUU131" s="10"/>
      <c r="VVA131" s="10"/>
      <c r="VVG131" s="10"/>
      <c r="VVM131" s="10"/>
      <c r="VVS131" s="10"/>
      <c r="VVY131" s="10"/>
      <c r="VWE131" s="10"/>
      <c r="VWK131" s="10"/>
      <c r="VWQ131" s="10"/>
      <c r="VWW131" s="10"/>
      <c r="VXC131" s="10"/>
      <c r="VXI131" s="10"/>
      <c r="VXO131" s="10"/>
      <c r="VXU131" s="10"/>
      <c r="VYA131" s="10"/>
      <c r="VYG131" s="10"/>
      <c r="VYM131" s="10"/>
      <c r="VYS131" s="10"/>
      <c r="VYY131" s="10"/>
      <c r="VZE131" s="10"/>
      <c r="VZK131" s="10"/>
      <c r="VZQ131" s="10"/>
      <c r="VZW131" s="10"/>
      <c r="WAC131" s="10"/>
      <c r="WAI131" s="10"/>
      <c r="WAO131" s="10"/>
      <c r="WAU131" s="10"/>
      <c r="WBA131" s="10"/>
      <c r="WBG131" s="10"/>
      <c r="WBM131" s="10"/>
      <c r="WBS131" s="10"/>
      <c r="WBY131" s="10"/>
      <c r="WCE131" s="10"/>
      <c r="WCK131" s="10"/>
      <c r="WCQ131" s="10"/>
      <c r="WCW131" s="10"/>
      <c r="WDC131" s="10"/>
      <c r="WDI131" s="10"/>
      <c r="WDO131" s="10"/>
      <c r="WDU131" s="10"/>
      <c r="WEA131" s="10"/>
      <c r="WEG131" s="10"/>
      <c r="WEM131" s="10"/>
      <c r="WES131" s="10"/>
      <c r="WEY131" s="10"/>
      <c r="WFE131" s="10"/>
      <c r="WFK131" s="10"/>
      <c r="WFQ131" s="10"/>
      <c r="WFW131" s="10"/>
      <c r="WGC131" s="10"/>
      <c r="WGI131" s="10"/>
      <c r="WGO131" s="10"/>
      <c r="WGU131" s="10"/>
      <c r="WHA131" s="10"/>
      <c r="WHG131" s="10"/>
      <c r="WHM131" s="10"/>
      <c r="WHS131" s="10"/>
      <c r="WHY131" s="10"/>
      <c r="WIE131" s="10"/>
      <c r="WIK131" s="10"/>
      <c r="WIQ131" s="10"/>
      <c r="WIW131" s="10"/>
      <c r="WJC131" s="10"/>
      <c r="WJI131" s="10"/>
      <c r="WJO131" s="10"/>
      <c r="WJU131" s="10"/>
      <c r="WKA131" s="10"/>
      <c r="WKG131" s="10"/>
      <c r="WKM131" s="10"/>
      <c r="WKS131" s="10"/>
      <c r="WKY131" s="10"/>
      <c r="WLE131" s="10"/>
      <c r="WLK131" s="10"/>
      <c r="WLQ131" s="10"/>
      <c r="WLW131" s="10"/>
      <c r="WMC131" s="10"/>
      <c r="WMI131" s="10"/>
      <c r="WMO131" s="10"/>
      <c r="WMU131" s="10"/>
      <c r="WNA131" s="10"/>
      <c r="WNG131" s="10"/>
      <c r="WNM131" s="10"/>
      <c r="WNS131" s="10"/>
      <c r="WNY131" s="10"/>
      <c r="WOE131" s="10"/>
      <c r="WOK131" s="10"/>
      <c r="WOQ131" s="10"/>
      <c r="WOW131" s="10"/>
      <c r="WPC131" s="10"/>
      <c r="WPI131" s="10"/>
      <c r="WPO131" s="10"/>
      <c r="WPU131" s="10"/>
      <c r="WQA131" s="10"/>
      <c r="WQG131" s="10"/>
      <c r="WQM131" s="10"/>
      <c r="WQS131" s="10"/>
      <c r="WQY131" s="10"/>
      <c r="WRE131" s="10"/>
      <c r="WRK131" s="10"/>
      <c r="WRQ131" s="10"/>
      <c r="WRW131" s="10"/>
      <c r="WSC131" s="10"/>
      <c r="WSI131" s="10"/>
      <c r="WSO131" s="10"/>
      <c r="WSU131" s="10"/>
      <c r="WTA131" s="10"/>
      <c r="WTG131" s="10"/>
      <c r="WTM131" s="10"/>
      <c r="WTS131" s="10"/>
      <c r="WTY131" s="10"/>
      <c r="WUE131" s="10"/>
      <c r="WUK131" s="10"/>
      <c r="WUQ131" s="10"/>
      <c r="WUW131" s="10"/>
      <c r="WVC131" s="10"/>
      <c r="WVI131" s="10"/>
      <c r="WVO131" s="10"/>
      <c r="WVU131" s="10"/>
      <c r="WWA131" s="10"/>
      <c r="WWG131" s="10"/>
      <c r="WWM131" s="10"/>
      <c r="WWS131" s="10"/>
      <c r="WWY131" s="10"/>
      <c r="WXE131" s="10"/>
      <c r="WXK131" s="10"/>
      <c r="WXQ131" s="10"/>
      <c r="WXW131" s="10"/>
      <c r="WYC131" s="10"/>
      <c r="WYI131" s="10"/>
      <c r="WYO131" s="10"/>
      <c r="WYU131" s="10"/>
      <c r="WZA131" s="10"/>
      <c r="WZG131" s="10"/>
      <c r="WZM131" s="10"/>
      <c r="WZS131" s="10"/>
      <c r="WZY131" s="10"/>
      <c r="XAE131" s="10"/>
      <c r="XAK131" s="10"/>
      <c r="XAQ131" s="10"/>
      <c r="XAW131" s="10"/>
      <c r="XBC131" s="10"/>
      <c r="XBI131" s="10"/>
      <c r="XBO131" s="10"/>
      <c r="XBU131" s="10"/>
      <c r="XCA131" s="10"/>
      <c r="XCG131" s="10"/>
      <c r="XCM131" s="10"/>
      <c r="XCS131" s="10"/>
      <c r="XCY131" s="10"/>
      <c r="XDE131" s="10"/>
      <c r="XDK131" s="10"/>
      <c r="XDQ131" s="10"/>
      <c r="XDW131" s="10"/>
      <c r="XEC131" s="10"/>
      <c r="XEI131" s="10"/>
      <c r="XEO131" s="10"/>
      <c r="XEU131" s="10"/>
      <c r="XFA131" s="10"/>
    </row>
    <row r="132" spans="1:1021 1027:2047 2053:3067 3073:4093 4099:5119 5125:6139 6145:7165 7171:8191 8197:9211 9217:10237 10243:11263 11269:12283 12289:13309 13315:14335 14341:15355 15361:16381" x14ac:dyDescent="0.3">
      <c r="A132" s="45" t="s">
        <v>2061</v>
      </c>
      <c r="B132" s="45" t="s">
        <v>2062</v>
      </c>
      <c r="C132" s="45" t="s">
        <v>1537</v>
      </c>
      <c r="D132" s="45"/>
      <c r="E132" s="45" t="s">
        <v>1538</v>
      </c>
      <c r="F132" s="45" t="s">
        <v>2063</v>
      </c>
      <c r="G132" s="58">
        <v>605.4650640000001</v>
      </c>
      <c r="M132" s="10"/>
      <c r="S132" s="10"/>
      <c r="Y132" s="10"/>
      <c r="AE132" s="10"/>
      <c r="AK132" s="10"/>
      <c r="AQ132" s="10"/>
      <c r="AW132" s="10"/>
      <c r="BC132" s="10"/>
      <c r="BI132" s="10"/>
      <c r="BO132" s="10"/>
      <c r="BU132" s="10"/>
      <c r="CA132" s="10"/>
      <c r="CG132" s="10"/>
      <c r="CM132" s="10"/>
      <c r="CS132" s="10"/>
      <c r="CY132" s="10"/>
      <c r="DE132" s="10"/>
      <c r="DK132" s="10"/>
      <c r="DQ132" s="10"/>
      <c r="DW132" s="10"/>
      <c r="EC132" s="10"/>
      <c r="EI132" s="10"/>
      <c r="EO132" s="10"/>
      <c r="EU132" s="10"/>
      <c r="FA132" s="10"/>
      <c r="FG132" s="10"/>
      <c r="FM132" s="10"/>
      <c r="FS132" s="10"/>
      <c r="FY132" s="10"/>
      <c r="GE132" s="10"/>
      <c r="GK132" s="10"/>
      <c r="GQ132" s="10"/>
      <c r="GW132" s="10"/>
      <c r="HC132" s="10"/>
      <c r="HI132" s="10"/>
      <c r="HO132" s="10"/>
      <c r="HU132" s="10"/>
      <c r="IA132" s="10"/>
      <c r="IG132" s="10"/>
      <c r="IM132" s="10"/>
      <c r="IS132" s="10"/>
      <c r="IY132" s="10"/>
      <c r="JE132" s="10"/>
      <c r="JK132" s="10"/>
      <c r="JQ132" s="10"/>
      <c r="JW132" s="10"/>
      <c r="KC132" s="10"/>
      <c r="KI132" s="10"/>
      <c r="KO132" s="10"/>
      <c r="KU132" s="10"/>
      <c r="LA132" s="10"/>
      <c r="LG132" s="10"/>
      <c r="LM132" s="10"/>
      <c r="LS132" s="10"/>
      <c r="LY132" s="10"/>
      <c r="ME132" s="10"/>
      <c r="MK132" s="10"/>
      <c r="MQ132" s="10"/>
      <c r="MW132" s="10"/>
      <c r="NC132" s="10"/>
      <c r="NI132" s="10"/>
      <c r="NO132" s="10"/>
      <c r="NU132" s="10"/>
      <c r="OA132" s="10"/>
      <c r="OG132" s="10"/>
      <c r="OM132" s="10"/>
      <c r="OS132" s="10"/>
      <c r="OY132" s="10"/>
      <c r="PE132" s="10"/>
      <c r="PK132" s="10"/>
      <c r="PQ132" s="10"/>
      <c r="PW132" s="10"/>
      <c r="QC132" s="10"/>
      <c r="QI132" s="10"/>
      <c r="QO132" s="10"/>
      <c r="QU132" s="10"/>
      <c r="RA132" s="10"/>
      <c r="RG132" s="10"/>
      <c r="RM132" s="10"/>
      <c r="RS132" s="10"/>
      <c r="RY132" s="10"/>
      <c r="SE132" s="10"/>
      <c r="SK132" s="10"/>
      <c r="SQ132" s="10"/>
      <c r="SW132" s="10"/>
      <c r="TC132" s="10"/>
      <c r="TI132" s="10"/>
      <c r="TO132" s="10"/>
      <c r="TU132" s="10"/>
      <c r="UA132" s="10"/>
      <c r="UG132" s="10"/>
      <c r="UM132" s="10"/>
      <c r="US132" s="10"/>
      <c r="UY132" s="10"/>
      <c r="VE132" s="10"/>
      <c r="VK132" s="10"/>
      <c r="VQ132" s="10"/>
      <c r="VW132" s="10"/>
      <c r="WC132" s="10"/>
      <c r="WI132" s="10"/>
      <c r="WO132" s="10"/>
      <c r="WU132" s="10"/>
      <c r="XA132" s="10"/>
      <c r="XG132" s="10"/>
      <c r="XM132" s="10"/>
      <c r="XS132" s="10"/>
      <c r="XY132" s="10"/>
      <c r="YE132" s="10"/>
      <c r="YK132" s="10"/>
      <c r="YQ132" s="10"/>
      <c r="YW132" s="10"/>
      <c r="ZC132" s="10"/>
      <c r="ZI132" s="10"/>
      <c r="ZO132" s="10"/>
      <c r="ZU132" s="10"/>
      <c r="AAA132" s="10"/>
      <c r="AAG132" s="10"/>
      <c r="AAM132" s="10"/>
      <c r="AAS132" s="10"/>
      <c r="AAY132" s="10"/>
      <c r="ABE132" s="10"/>
      <c r="ABK132" s="10"/>
      <c r="ABQ132" s="10"/>
      <c r="ABW132" s="10"/>
      <c r="ACC132" s="10"/>
      <c r="ACI132" s="10"/>
      <c r="ACO132" s="10"/>
      <c r="ACU132" s="10"/>
      <c r="ADA132" s="10"/>
      <c r="ADG132" s="10"/>
      <c r="ADM132" s="10"/>
      <c r="ADS132" s="10"/>
      <c r="ADY132" s="10"/>
      <c r="AEE132" s="10"/>
      <c r="AEK132" s="10"/>
      <c r="AEQ132" s="10"/>
      <c r="AEW132" s="10"/>
      <c r="AFC132" s="10"/>
      <c r="AFI132" s="10"/>
      <c r="AFO132" s="10"/>
      <c r="AFU132" s="10"/>
      <c r="AGA132" s="10"/>
      <c r="AGG132" s="10"/>
      <c r="AGM132" s="10"/>
      <c r="AGS132" s="10"/>
      <c r="AGY132" s="10"/>
      <c r="AHE132" s="10"/>
      <c r="AHK132" s="10"/>
      <c r="AHQ132" s="10"/>
      <c r="AHW132" s="10"/>
      <c r="AIC132" s="10"/>
      <c r="AII132" s="10"/>
      <c r="AIO132" s="10"/>
      <c r="AIU132" s="10"/>
      <c r="AJA132" s="10"/>
      <c r="AJG132" s="10"/>
      <c r="AJM132" s="10"/>
      <c r="AJS132" s="10"/>
      <c r="AJY132" s="10"/>
      <c r="AKE132" s="10"/>
      <c r="AKK132" s="10"/>
      <c r="AKQ132" s="10"/>
      <c r="AKW132" s="10"/>
      <c r="ALC132" s="10"/>
      <c r="ALI132" s="10"/>
      <c r="ALO132" s="10"/>
      <c r="ALU132" s="10"/>
      <c r="AMA132" s="10"/>
      <c r="AMG132" s="10"/>
      <c r="AMM132" s="10"/>
      <c r="AMS132" s="10"/>
      <c r="AMY132" s="10"/>
      <c r="ANE132" s="10"/>
      <c r="ANK132" s="10"/>
      <c r="ANQ132" s="10"/>
      <c r="ANW132" s="10"/>
      <c r="AOC132" s="10"/>
      <c r="AOI132" s="10"/>
      <c r="AOO132" s="10"/>
      <c r="AOU132" s="10"/>
      <c r="APA132" s="10"/>
      <c r="APG132" s="10"/>
      <c r="APM132" s="10"/>
      <c r="APS132" s="10"/>
      <c r="APY132" s="10"/>
      <c r="AQE132" s="10"/>
      <c r="AQK132" s="10"/>
      <c r="AQQ132" s="10"/>
      <c r="AQW132" s="10"/>
      <c r="ARC132" s="10"/>
      <c r="ARI132" s="10"/>
      <c r="ARO132" s="10"/>
      <c r="ARU132" s="10"/>
      <c r="ASA132" s="10"/>
      <c r="ASG132" s="10"/>
      <c r="ASM132" s="10"/>
      <c r="ASS132" s="10"/>
      <c r="ASY132" s="10"/>
      <c r="ATE132" s="10"/>
      <c r="ATK132" s="10"/>
      <c r="ATQ132" s="10"/>
      <c r="ATW132" s="10"/>
      <c r="AUC132" s="10"/>
      <c r="AUI132" s="10"/>
      <c r="AUO132" s="10"/>
      <c r="AUU132" s="10"/>
      <c r="AVA132" s="10"/>
      <c r="AVG132" s="10"/>
      <c r="AVM132" s="10"/>
      <c r="AVS132" s="10"/>
      <c r="AVY132" s="10"/>
      <c r="AWE132" s="10"/>
      <c r="AWK132" s="10"/>
      <c r="AWQ132" s="10"/>
      <c r="AWW132" s="10"/>
      <c r="AXC132" s="10"/>
      <c r="AXI132" s="10"/>
      <c r="AXO132" s="10"/>
      <c r="AXU132" s="10"/>
      <c r="AYA132" s="10"/>
      <c r="AYG132" s="10"/>
      <c r="AYM132" s="10"/>
      <c r="AYS132" s="10"/>
      <c r="AYY132" s="10"/>
      <c r="AZE132" s="10"/>
      <c r="AZK132" s="10"/>
      <c r="AZQ132" s="10"/>
      <c r="AZW132" s="10"/>
      <c r="BAC132" s="10"/>
      <c r="BAI132" s="10"/>
      <c r="BAO132" s="10"/>
      <c r="BAU132" s="10"/>
      <c r="BBA132" s="10"/>
      <c r="BBG132" s="10"/>
      <c r="BBM132" s="10"/>
      <c r="BBS132" s="10"/>
      <c r="BBY132" s="10"/>
      <c r="BCE132" s="10"/>
      <c r="BCK132" s="10"/>
      <c r="BCQ132" s="10"/>
      <c r="BCW132" s="10"/>
      <c r="BDC132" s="10"/>
      <c r="BDI132" s="10"/>
      <c r="BDO132" s="10"/>
      <c r="BDU132" s="10"/>
      <c r="BEA132" s="10"/>
      <c r="BEG132" s="10"/>
      <c r="BEM132" s="10"/>
      <c r="BES132" s="10"/>
      <c r="BEY132" s="10"/>
      <c r="BFE132" s="10"/>
      <c r="BFK132" s="10"/>
      <c r="BFQ132" s="10"/>
      <c r="BFW132" s="10"/>
      <c r="BGC132" s="10"/>
      <c r="BGI132" s="10"/>
      <c r="BGO132" s="10"/>
      <c r="BGU132" s="10"/>
      <c r="BHA132" s="10"/>
      <c r="BHG132" s="10"/>
      <c r="BHM132" s="10"/>
      <c r="BHS132" s="10"/>
      <c r="BHY132" s="10"/>
      <c r="BIE132" s="10"/>
      <c r="BIK132" s="10"/>
      <c r="BIQ132" s="10"/>
      <c r="BIW132" s="10"/>
      <c r="BJC132" s="10"/>
      <c r="BJI132" s="10"/>
      <c r="BJO132" s="10"/>
      <c r="BJU132" s="10"/>
      <c r="BKA132" s="10"/>
      <c r="BKG132" s="10"/>
      <c r="BKM132" s="10"/>
      <c r="BKS132" s="10"/>
      <c r="BKY132" s="10"/>
      <c r="BLE132" s="10"/>
      <c r="BLK132" s="10"/>
      <c r="BLQ132" s="10"/>
      <c r="BLW132" s="10"/>
      <c r="BMC132" s="10"/>
      <c r="BMI132" s="10"/>
      <c r="BMO132" s="10"/>
      <c r="BMU132" s="10"/>
      <c r="BNA132" s="10"/>
      <c r="BNG132" s="10"/>
      <c r="BNM132" s="10"/>
      <c r="BNS132" s="10"/>
      <c r="BNY132" s="10"/>
      <c r="BOE132" s="10"/>
      <c r="BOK132" s="10"/>
      <c r="BOQ132" s="10"/>
      <c r="BOW132" s="10"/>
      <c r="BPC132" s="10"/>
      <c r="BPI132" s="10"/>
      <c r="BPO132" s="10"/>
      <c r="BPU132" s="10"/>
      <c r="BQA132" s="10"/>
      <c r="BQG132" s="10"/>
      <c r="BQM132" s="10"/>
      <c r="BQS132" s="10"/>
      <c r="BQY132" s="10"/>
      <c r="BRE132" s="10"/>
      <c r="BRK132" s="10"/>
      <c r="BRQ132" s="10"/>
      <c r="BRW132" s="10"/>
      <c r="BSC132" s="10"/>
      <c r="BSI132" s="10"/>
      <c r="BSO132" s="10"/>
      <c r="BSU132" s="10"/>
      <c r="BTA132" s="10"/>
      <c r="BTG132" s="10"/>
      <c r="BTM132" s="10"/>
      <c r="BTS132" s="10"/>
      <c r="BTY132" s="10"/>
      <c r="BUE132" s="10"/>
      <c r="BUK132" s="10"/>
      <c r="BUQ132" s="10"/>
      <c r="BUW132" s="10"/>
      <c r="BVC132" s="10"/>
      <c r="BVI132" s="10"/>
      <c r="BVO132" s="10"/>
      <c r="BVU132" s="10"/>
      <c r="BWA132" s="10"/>
      <c r="BWG132" s="10"/>
      <c r="BWM132" s="10"/>
      <c r="BWS132" s="10"/>
      <c r="BWY132" s="10"/>
      <c r="BXE132" s="10"/>
      <c r="BXK132" s="10"/>
      <c r="BXQ132" s="10"/>
      <c r="BXW132" s="10"/>
      <c r="BYC132" s="10"/>
      <c r="BYI132" s="10"/>
      <c r="BYO132" s="10"/>
      <c r="BYU132" s="10"/>
      <c r="BZA132" s="10"/>
      <c r="BZG132" s="10"/>
      <c r="BZM132" s="10"/>
      <c r="BZS132" s="10"/>
      <c r="BZY132" s="10"/>
      <c r="CAE132" s="10"/>
      <c r="CAK132" s="10"/>
      <c r="CAQ132" s="10"/>
      <c r="CAW132" s="10"/>
      <c r="CBC132" s="10"/>
      <c r="CBI132" s="10"/>
      <c r="CBO132" s="10"/>
      <c r="CBU132" s="10"/>
      <c r="CCA132" s="10"/>
      <c r="CCG132" s="10"/>
      <c r="CCM132" s="10"/>
      <c r="CCS132" s="10"/>
      <c r="CCY132" s="10"/>
      <c r="CDE132" s="10"/>
      <c r="CDK132" s="10"/>
      <c r="CDQ132" s="10"/>
      <c r="CDW132" s="10"/>
      <c r="CEC132" s="10"/>
      <c r="CEI132" s="10"/>
      <c r="CEO132" s="10"/>
      <c r="CEU132" s="10"/>
      <c r="CFA132" s="10"/>
      <c r="CFG132" s="10"/>
      <c r="CFM132" s="10"/>
      <c r="CFS132" s="10"/>
      <c r="CFY132" s="10"/>
      <c r="CGE132" s="10"/>
      <c r="CGK132" s="10"/>
      <c r="CGQ132" s="10"/>
      <c r="CGW132" s="10"/>
      <c r="CHC132" s="10"/>
      <c r="CHI132" s="10"/>
      <c r="CHO132" s="10"/>
      <c r="CHU132" s="10"/>
      <c r="CIA132" s="10"/>
      <c r="CIG132" s="10"/>
      <c r="CIM132" s="10"/>
      <c r="CIS132" s="10"/>
      <c r="CIY132" s="10"/>
      <c r="CJE132" s="10"/>
      <c r="CJK132" s="10"/>
      <c r="CJQ132" s="10"/>
      <c r="CJW132" s="10"/>
      <c r="CKC132" s="10"/>
      <c r="CKI132" s="10"/>
      <c r="CKO132" s="10"/>
      <c r="CKU132" s="10"/>
      <c r="CLA132" s="10"/>
      <c r="CLG132" s="10"/>
      <c r="CLM132" s="10"/>
      <c r="CLS132" s="10"/>
      <c r="CLY132" s="10"/>
      <c r="CME132" s="10"/>
      <c r="CMK132" s="10"/>
      <c r="CMQ132" s="10"/>
      <c r="CMW132" s="10"/>
      <c r="CNC132" s="10"/>
      <c r="CNI132" s="10"/>
      <c r="CNO132" s="10"/>
      <c r="CNU132" s="10"/>
      <c r="COA132" s="10"/>
      <c r="COG132" s="10"/>
      <c r="COM132" s="10"/>
      <c r="COS132" s="10"/>
      <c r="COY132" s="10"/>
      <c r="CPE132" s="10"/>
      <c r="CPK132" s="10"/>
      <c r="CPQ132" s="10"/>
      <c r="CPW132" s="10"/>
      <c r="CQC132" s="10"/>
      <c r="CQI132" s="10"/>
      <c r="CQO132" s="10"/>
      <c r="CQU132" s="10"/>
      <c r="CRA132" s="10"/>
      <c r="CRG132" s="10"/>
      <c r="CRM132" s="10"/>
      <c r="CRS132" s="10"/>
      <c r="CRY132" s="10"/>
      <c r="CSE132" s="10"/>
      <c r="CSK132" s="10"/>
      <c r="CSQ132" s="10"/>
      <c r="CSW132" s="10"/>
      <c r="CTC132" s="10"/>
      <c r="CTI132" s="10"/>
      <c r="CTO132" s="10"/>
      <c r="CTU132" s="10"/>
      <c r="CUA132" s="10"/>
      <c r="CUG132" s="10"/>
      <c r="CUM132" s="10"/>
      <c r="CUS132" s="10"/>
      <c r="CUY132" s="10"/>
      <c r="CVE132" s="10"/>
      <c r="CVK132" s="10"/>
      <c r="CVQ132" s="10"/>
      <c r="CVW132" s="10"/>
      <c r="CWC132" s="10"/>
      <c r="CWI132" s="10"/>
      <c r="CWO132" s="10"/>
      <c r="CWU132" s="10"/>
      <c r="CXA132" s="10"/>
      <c r="CXG132" s="10"/>
      <c r="CXM132" s="10"/>
      <c r="CXS132" s="10"/>
      <c r="CXY132" s="10"/>
      <c r="CYE132" s="10"/>
      <c r="CYK132" s="10"/>
      <c r="CYQ132" s="10"/>
      <c r="CYW132" s="10"/>
      <c r="CZC132" s="10"/>
      <c r="CZI132" s="10"/>
      <c r="CZO132" s="10"/>
      <c r="CZU132" s="10"/>
      <c r="DAA132" s="10"/>
      <c r="DAG132" s="10"/>
      <c r="DAM132" s="10"/>
      <c r="DAS132" s="10"/>
      <c r="DAY132" s="10"/>
      <c r="DBE132" s="10"/>
      <c r="DBK132" s="10"/>
      <c r="DBQ132" s="10"/>
      <c r="DBW132" s="10"/>
      <c r="DCC132" s="10"/>
      <c r="DCI132" s="10"/>
      <c r="DCO132" s="10"/>
      <c r="DCU132" s="10"/>
      <c r="DDA132" s="10"/>
      <c r="DDG132" s="10"/>
      <c r="DDM132" s="10"/>
      <c r="DDS132" s="10"/>
      <c r="DDY132" s="10"/>
      <c r="DEE132" s="10"/>
      <c r="DEK132" s="10"/>
      <c r="DEQ132" s="10"/>
      <c r="DEW132" s="10"/>
      <c r="DFC132" s="10"/>
      <c r="DFI132" s="10"/>
      <c r="DFO132" s="10"/>
      <c r="DFU132" s="10"/>
      <c r="DGA132" s="10"/>
      <c r="DGG132" s="10"/>
      <c r="DGM132" s="10"/>
      <c r="DGS132" s="10"/>
      <c r="DGY132" s="10"/>
      <c r="DHE132" s="10"/>
      <c r="DHK132" s="10"/>
      <c r="DHQ132" s="10"/>
      <c r="DHW132" s="10"/>
      <c r="DIC132" s="10"/>
      <c r="DII132" s="10"/>
      <c r="DIO132" s="10"/>
      <c r="DIU132" s="10"/>
      <c r="DJA132" s="10"/>
      <c r="DJG132" s="10"/>
      <c r="DJM132" s="10"/>
      <c r="DJS132" s="10"/>
      <c r="DJY132" s="10"/>
      <c r="DKE132" s="10"/>
      <c r="DKK132" s="10"/>
      <c r="DKQ132" s="10"/>
      <c r="DKW132" s="10"/>
      <c r="DLC132" s="10"/>
      <c r="DLI132" s="10"/>
      <c r="DLO132" s="10"/>
      <c r="DLU132" s="10"/>
      <c r="DMA132" s="10"/>
      <c r="DMG132" s="10"/>
      <c r="DMM132" s="10"/>
      <c r="DMS132" s="10"/>
      <c r="DMY132" s="10"/>
      <c r="DNE132" s="10"/>
      <c r="DNK132" s="10"/>
      <c r="DNQ132" s="10"/>
      <c r="DNW132" s="10"/>
      <c r="DOC132" s="10"/>
      <c r="DOI132" s="10"/>
      <c r="DOO132" s="10"/>
      <c r="DOU132" s="10"/>
      <c r="DPA132" s="10"/>
      <c r="DPG132" s="10"/>
      <c r="DPM132" s="10"/>
      <c r="DPS132" s="10"/>
      <c r="DPY132" s="10"/>
      <c r="DQE132" s="10"/>
      <c r="DQK132" s="10"/>
      <c r="DQQ132" s="10"/>
      <c r="DQW132" s="10"/>
      <c r="DRC132" s="10"/>
      <c r="DRI132" s="10"/>
      <c r="DRO132" s="10"/>
      <c r="DRU132" s="10"/>
      <c r="DSA132" s="10"/>
      <c r="DSG132" s="10"/>
      <c r="DSM132" s="10"/>
      <c r="DSS132" s="10"/>
      <c r="DSY132" s="10"/>
      <c r="DTE132" s="10"/>
      <c r="DTK132" s="10"/>
      <c r="DTQ132" s="10"/>
      <c r="DTW132" s="10"/>
      <c r="DUC132" s="10"/>
      <c r="DUI132" s="10"/>
      <c r="DUO132" s="10"/>
      <c r="DUU132" s="10"/>
      <c r="DVA132" s="10"/>
      <c r="DVG132" s="10"/>
      <c r="DVM132" s="10"/>
      <c r="DVS132" s="10"/>
      <c r="DVY132" s="10"/>
      <c r="DWE132" s="10"/>
      <c r="DWK132" s="10"/>
      <c r="DWQ132" s="10"/>
      <c r="DWW132" s="10"/>
      <c r="DXC132" s="10"/>
      <c r="DXI132" s="10"/>
      <c r="DXO132" s="10"/>
      <c r="DXU132" s="10"/>
      <c r="DYA132" s="10"/>
      <c r="DYG132" s="10"/>
      <c r="DYM132" s="10"/>
      <c r="DYS132" s="10"/>
      <c r="DYY132" s="10"/>
      <c r="DZE132" s="10"/>
      <c r="DZK132" s="10"/>
      <c r="DZQ132" s="10"/>
      <c r="DZW132" s="10"/>
      <c r="EAC132" s="10"/>
      <c r="EAI132" s="10"/>
      <c r="EAO132" s="10"/>
      <c r="EAU132" s="10"/>
      <c r="EBA132" s="10"/>
      <c r="EBG132" s="10"/>
      <c r="EBM132" s="10"/>
      <c r="EBS132" s="10"/>
      <c r="EBY132" s="10"/>
      <c r="ECE132" s="10"/>
      <c r="ECK132" s="10"/>
      <c r="ECQ132" s="10"/>
      <c r="ECW132" s="10"/>
      <c r="EDC132" s="10"/>
      <c r="EDI132" s="10"/>
      <c r="EDO132" s="10"/>
      <c r="EDU132" s="10"/>
      <c r="EEA132" s="10"/>
      <c r="EEG132" s="10"/>
      <c r="EEM132" s="10"/>
      <c r="EES132" s="10"/>
      <c r="EEY132" s="10"/>
      <c r="EFE132" s="10"/>
      <c r="EFK132" s="10"/>
      <c r="EFQ132" s="10"/>
      <c r="EFW132" s="10"/>
      <c r="EGC132" s="10"/>
      <c r="EGI132" s="10"/>
      <c r="EGO132" s="10"/>
      <c r="EGU132" s="10"/>
      <c r="EHA132" s="10"/>
      <c r="EHG132" s="10"/>
      <c r="EHM132" s="10"/>
      <c r="EHS132" s="10"/>
      <c r="EHY132" s="10"/>
      <c r="EIE132" s="10"/>
      <c r="EIK132" s="10"/>
      <c r="EIQ132" s="10"/>
      <c r="EIW132" s="10"/>
      <c r="EJC132" s="10"/>
      <c r="EJI132" s="10"/>
      <c r="EJO132" s="10"/>
      <c r="EJU132" s="10"/>
      <c r="EKA132" s="10"/>
      <c r="EKG132" s="10"/>
      <c r="EKM132" s="10"/>
      <c r="EKS132" s="10"/>
      <c r="EKY132" s="10"/>
      <c r="ELE132" s="10"/>
      <c r="ELK132" s="10"/>
      <c r="ELQ132" s="10"/>
      <c r="ELW132" s="10"/>
      <c r="EMC132" s="10"/>
      <c r="EMI132" s="10"/>
      <c r="EMO132" s="10"/>
      <c r="EMU132" s="10"/>
      <c r="ENA132" s="10"/>
      <c r="ENG132" s="10"/>
      <c r="ENM132" s="10"/>
      <c r="ENS132" s="10"/>
      <c r="ENY132" s="10"/>
      <c r="EOE132" s="10"/>
      <c r="EOK132" s="10"/>
      <c r="EOQ132" s="10"/>
      <c r="EOW132" s="10"/>
      <c r="EPC132" s="10"/>
      <c r="EPI132" s="10"/>
      <c r="EPO132" s="10"/>
      <c r="EPU132" s="10"/>
      <c r="EQA132" s="10"/>
      <c r="EQG132" s="10"/>
      <c r="EQM132" s="10"/>
      <c r="EQS132" s="10"/>
      <c r="EQY132" s="10"/>
      <c r="ERE132" s="10"/>
      <c r="ERK132" s="10"/>
      <c r="ERQ132" s="10"/>
      <c r="ERW132" s="10"/>
      <c r="ESC132" s="10"/>
      <c r="ESI132" s="10"/>
      <c r="ESO132" s="10"/>
      <c r="ESU132" s="10"/>
      <c r="ETA132" s="10"/>
      <c r="ETG132" s="10"/>
      <c r="ETM132" s="10"/>
      <c r="ETS132" s="10"/>
      <c r="ETY132" s="10"/>
      <c r="EUE132" s="10"/>
      <c r="EUK132" s="10"/>
      <c r="EUQ132" s="10"/>
      <c r="EUW132" s="10"/>
      <c r="EVC132" s="10"/>
      <c r="EVI132" s="10"/>
      <c r="EVO132" s="10"/>
      <c r="EVU132" s="10"/>
      <c r="EWA132" s="10"/>
      <c r="EWG132" s="10"/>
      <c r="EWM132" s="10"/>
      <c r="EWS132" s="10"/>
      <c r="EWY132" s="10"/>
      <c r="EXE132" s="10"/>
      <c r="EXK132" s="10"/>
      <c r="EXQ132" s="10"/>
      <c r="EXW132" s="10"/>
      <c r="EYC132" s="10"/>
      <c r="EYI132" s="10"/>
      <c r="EYO132" s="10"/>
      <c r="EYU132" s="10"/>
      <c r="EZA132" s="10"/>
      <c r="EZG132" s="10"/>
      <c r="EZM132" s="10"/>
      <c r="EZS132" s="10"/>
      <c r="EZY132" s="10"/>
      <c r="FAE132" s="10"/>
      <c r="FAK132" s="10"/>
      <c r="FAQ132" s="10"/>
      <c r="FAW132" s="10"/>
      <c r="FBC132" s="10"/>
      <c r="FBI132" s="10"/>
      <c r="FBO132" s="10"/>
      <c r="FBU132" s="10"/>
      <c r="FCA132" s="10"/>
      <c r="FCG132" s="10"/>
      <c r="FCM132" s="10"/>
      <c r="FCS132" s="10"/>
      <c r="FCY132" s="10"/>
      <c r="FDE132" s="10"/>
      <c r="FDK132" s="10"/>
      <c r="FDQ132" s="10"/>
      <c r="FDW132" s="10"/>
      <c r="FEC132" s="10"/>
      <c r="FEI132" s="10"/>
      <c r="FEO132" s="10"/>
      <c r="FEU132" s="10"/>
      <c r="FFA132" s="10"/>
      <c r="FFG132" s="10"/>
      <c r="FFM132" s="10"/>
      <c r="FFS132" s="10"/>
      <c r="FFY132" s="10"/>
      <c r="FGE132" s="10"/>
      <c r="FGK132" s="10"/>
      <c r="FGQ132" s="10"/>
      <c r="FGW132" s="10"/>
      <c r="FHC132" s="10"/>
      <c r="FHI132" s="10"/>
      <c r="FHO132" s="10"/>
      <c r="FHU132" s="10"/>
      <c r="FIA132" s="10"/>
      <c r="FIG132" s="10"/>
      <c r="FIM132" s="10"/>
      <c r="FIS132" s="10"/>
      <c r="FIY132" s="10"/>
      <c r="FJE132" s="10"/>
      <c r="FJK132" s="10"/>
      <c r="FJQ132" s="10"/>
      <c r="FJW132" s="10"/>
      <c r="FKC132" s="10"/>
      <c r="FKI132" s="10"/>
      <c r="FKO132" s="10"/>
      <c r="FKU132" s="10"/>
      <c r="FLA132" s="10"/>
      <c r="FLG132" s="10"/>
      <c r="FLM132" s="10"/>
      <c r="FLS132" s="10"/>
      <c r="FLY132" s="10"/>
      <c r="FME132" s="10"/>
      <c r="FMK132" s="10"/>
      <c r="FMQ132" s="10"/>
      <c r="FMW132" s="10"/>
      <c r="FNC132" s="10"/>
      <c r="FNI132" s="10"/>
      <c r="FNO132" s="10"/>
      <c r="FNU132" s="10"/>
      <c r="FOA132" s="10"/>
      <c r="FOG132" s="10"/>
      <c r="FOM132" s="10"/>
      <c r="FOS132" s="10"/>
      <c r="FOY132" s="10"/>
      <c r="FPE132" s="10"/>
      <c r="FPK132" s="10"/>
      <c r="FPQ132" s="10"/>
      <c r="FPW132" s="10"/>
      <c r="FQC132" s="10"/>
      <c r="FQI132" s="10"/>
      <c r="FQO132" s="10"/>
      <c r="FQU132" s="10"/>
      <c r="FRA132" s="10"/>
      <c r="FRG132" s="10"/>
      <c r="FRM132" s="10"/>
      <c r="FRS132" s="10"/>
      <c r="FRY132" s="10"/>
      <c r="FSE132" s="10"/>
      <c r="FSK132" s="10"/>
      <c r="FSQ132" s="10"/>
      <c r="FSW132" s="10"/>
      <c r="FTC132" s="10"/>
      <c r="FTI132" s="10"/>
      <c r="FTO132" s="10"/>
      <c r="FTU132" s="10"/>
      <c r="FUA132" s="10"/>
      <c r="FUG132" s="10"/>
      <c r="FUM132" s="10"/>
      <c r="FUS132" s="10"/>
      <c r="FUY132" s="10"/>
      <c r="FVE132" s="10"/>
      <c r="FVK132" s="10"/>
      <c r="FVQ132" s="10"/>
      <c r="FVW132" s="10"/>
      <c r="FWC132" s="10"/>
      <c r="FWI132" s="10"/>
      <c r="FWO132" s="10"/>
      <c r="FWU132" s="10"/>
      <c r="FXA132" s="10"/>
      <c r="FXG132" s="10"/>
      <c r="FXM132" s="10"/>
      <c r="FXS132" s="10"/>
      <c r="FXY132" s="10"/>
      <c r="FYE132" s="10"/>
      <c r="FYK132" s="10"/>
      <c r="FYQ132" s="10"/>
      <c r="FYW132" s="10"/>
      <c r="FZC132" s="10"/>
      <c r="FZI132" s="10"/>
      <c r="FZO132" s="10"/>
      <c r="FZU132" s="10"/>
      <c r="GAA132" s="10"/>
      <c r="GAG132" s="10"/>
      <c r="GAM132" s="10"/>
      <c r="GAS132" s="10"/>
      <c r="GAY132" s="10"/>
      <c r="GBE132" s="10"/>
      <c r="GBK132" s="10"/>
      <c r="GBQ132" s="10"/>
      <c r="GBW132" s="10"/>
      <c r="GCC132" s="10"/>
      <c r="GCI132" s="10"/>
      <c r="GCO132" s="10"/>
      <c r="GCU132" s="10"/>
      <c r="GDA132" s="10"/>
      <c r="GDG132" s="10"/>
      <c r="GDM132" s="10"/>
      <c r="GDS132" s="10"/>
      <c r="GDY132" s="10"/>
      <c r="GEE132" s="10"/>
      <c r="GEK132" s="10"/>
      <c r="GEQ132" s="10"/>
      <c r="GEW132" s="10"/>
      <c r="GFC132" s="10"/>
      <c r="GFI132" s="10"/>
      <c r="GFO132" s="10"/>
      <c r="GFU132" s="10"/>
      <c r="GGA132" s="10"/>
      <c r="GGG132" s="10"/>
      <c r="GGM132" s="10"/>
      <c r="GGS132" s="10"/>
      <c r="GGY132" s="10"/>
      <c r="GHE132" s="10"/>
      <c r="GHK132" s="10"/>
      <c r="GHQ132" s="10"/>
      <c r="GHW132" s="10"/>
      <c r="GIC132" s="10"/>
      <c r="GII132" s="10"/>
      <c r="GIO132" s="10"/>
      <c r="GIU132" s="10"/>
      <c r="GJA132" s="10"/>
      <c r="GJG132" s="10"/>
      <c r="GJM132" s="10"/>
      <c r="GJS132" s="10"/>
      <c r="GJY132" s="10"/>
      <c r="GKE132" s="10"/>
      <c r="GKK132" s="10"/>
      <c r="GKQ132" s="10"/>
      <c r="GKW132" s="10"/>
      <c r="GLC132" s="10"/>
      <c r="GLI132" s="10"/>
      <c r="GLO132" s="10"/>
      <c r="GLU132" s="10"/>
      <c r="GMA132" s="10"/>
      <c r="GMG132" s="10"/>
      <c r="GMM132" s="10"/>
      <c r="GMS132" s="10"/>
      <c r="GMY132" s="10"/>
      <c r="GNE132" s="10"/>
      <c r="GNK132" s="10"/>
      <c r="GNQ132" s="10"/>
      <c r="GNW132" s="10"/>
      <c r="GOC132" s="10"/>
      <c r="GOI132" s="10"/>
      <c r="GOO132" s="10"/>
      <c r="GOU132" s="10"/>
      <c r="GPA132" s="10"/>
      <c r="GPG132" s="10"/>
      <c r="GPM132" s="10"/>
      <c r="GPS132" s="10"/>
      <c r="GPY132" s="10"/>
      <c r="GQE132" s="10"/>
      <c r="GQK132" s="10"/>
      <c r="GQQ132" s="10"/>
      <c r="GQW132" s="10"/>
      <c r="GRC132" s="10"/>
      <c r="GRI132" s="10"/>
      <c r="GRO132" s="10"/>
      <c r="GRU132" s="10"/>
      <c r="GSA132" s="10"/>
      <c r="GSG132" s="10"/>
      <c r="GSM132" s="10"/>
      <c r="GSS132" s="10"/>
      <c r="GSY132" s="10"/>
      <c r="GTE132" s="10"/>
      <c r="GTK132" s="10"/>
      <c r="GTQ132" s="10"/>
      <c r="GTW132" s="10"/>
      <c r="GUC132" s="10"/>
      <c r="GUI132" s="10"/>
      <c r="GUO132" s="10"/>
      <c r="GUU132" s="10"/>
      <c r="GVA132" s="10"/>
      <c r="GVG132" s="10"/>
      <c r="GVM132" s="10"/>
      <c r="GVS132" s="10"/>
      <c r="GVY132" s="10"/>
      <c r="GWE132" s="10"/>
      <c r="GWK132" s="10"/>
      <c r="GWQ132" s="10"/>
      <c r="GWW132" s="10"/>
      <c r="GXC132" s="10"/>
      <c r="GXI132" s="10"/>
      <c r="GXO132" s="10"/>
      <c r="GXU132" s="10"/>
      <c r="GYA132" s="10"/>
      <c r="GYG132" s="10"/>
      <c r="GYM132" s="10"/>
      <c r="GYS132" s="10"/>
      <c r="GYY132" s="10"/>
      <c r="GZE132" s="10"/>
      <c r="GZK132" s="10"/>
      <c r="GZQ132" s="10"/>
      <c r="GZW132" s="10"/>
      <c r="HAC132" s="10"/>
      <c r="HAI132" s="10"/>
      <c r="HAO132" s="10"/>
      <c r="HAU132" s="10"/>
      <c r="HBA132" s="10"/>
      <c r="HBG132" s="10"/>
      <c r="HBM132" s="10"/>
      <c r="HBS132" s="10"/>
      <c r="HBY132" s="10"/>
      <c r="HCE132" s="10"/>
      <c r="HCK132" s="10"/>
      <c r="HCQ132" s="10"/>
      <c r="HCW132" s="10"/>
      <c r="HDC132" s="10"/>
      <c r="HDI132" s="10"/>
      <c r="HDO132" s="10"/>
      <c r="HDU132" s="10"/>
      <c r="HEA132" s="10"/>
      <c r="HEG132" s="10"/>
      <c r="HEM132" s="10"/>
      <c r="HES132" s="10"/>
      <c r="HEY132" s="10"/>
      <c r="HFE132" s="10"/>
      <c r="HFK132" s="10"/>
      <c r="HFQ132" s="10"/>
      <c r="HFW132" s="10"/>
      <c r="HGC132" s="10"/>
      <c r="HGI132" s="10"/>
      <c r="HGO132" s="10"/>
      <c r="HGU132" s="10"/>
      <c r="HHA132" s="10"/>
      <c r="HHG132" s="10"/>
      <c r="HHM132" s="10"/>
      <c r="HHS132" s="10"/>
      <c r="HHY132" s="10"/>
      <c r="HIE132" s="10"/>
      <c r="HIK132" s="10"/>
      <c r="HIQ132" s="10"/>
      <c r="HIW132" s="10"/>
      <c r="HJC132" s="10"/>
      <c r="HJI132" s="10"/>
      <c r="HJO132" s="10"/>
      <c r="HJU132" s="10"/>
      <c r="HKA132" s="10"/>
      <c r="HKG132" s="10"/>
      <c r="HKM132" s="10"/>
      <c r="HKS132" s="10"/>
      <c r="HKY132" s="10"/>
      <c r="HLE132" s="10"/>
      <c r="HLK132" s="10"/>
      <c r="HLQ132" s="10"/>
      <c r="HLW132" s="10"/>
      <c r="HMC132" s="10"/>
      <c r="HMI132" s="10"/>
      <c r="HMO132" s="10"/>
      <c r="HMU132" s="10"/>
      <c r="HNA132" s="10"/>
      <c r="HNG132" s="10"/>
      <c r="HNM132" s="10"/>
      <c r="HNS132" s="10"/>
      <c r="HNY132" s="10"/>
      <c r="HOE132" s="10"/>
      <c r="HOK132" s="10"/>
      <c r="HOQ132" s="10"/>
      <c r="HOW132" s="10"/>
      <c r="HPC132" s="10"/>
      <c r="HPI132" s="10"/>
      <c r="HPO132" s="10"/>
      <c r="HPU132" s="10"/>
      <c r="HQA132" s="10"/>
      <c r="HQG132" s="10"/>
      <c r="HQM132" s="10"/>
      <c r="HQS132" s="10"/>
      <c r="HQY132" s="10"/>
      <c r="HRE132" s="10"/>
      <c r="HRK132" s="10"/>
      <c r="HRQ132" s="10"/>
      <c r="HRW132" s="10"/>
      <c r="HSC132" s="10"/>
      <c r="HSI132" s="10"/>
      <c r="HSO132" s="10"/>
      <c r="HSU132" s="10"/>
      <c r="HTA132" s="10"/>
      <c r="HTG132" s="10"/>
      <c r="HTM132" s="10"/>
      <c r="HTS132" s="10"/>
      <c r="HTY132" s="10"/>
      <c r="HUE132" s="10"/>
      <c r="HUK132" s="10"/>
      <c r="HUQ132" s="10"/>
      <c r="HUW132" s="10"/>
      <c r="HVC132" s="10"/>
      <c r="HVI132" s="10"/>
      <c r="HVO132" s="10"/>
      <c r="HVU132" s="10"/>
      <c r="HWA132" s="10"/>
      <c r="HWG132" s="10"/>
      <c r="HWM132" s="10"/>
      <c r="HWS132" s="10"/>
      <c r="HWY132" s="10"/>
      <c r="HXE132" s="10"/>
      <c r="HXK132" s="10"/>
      <c r="HXQ132" s="10"/>
      <c r="HXW132" s="10"/>
      <c r="HYC132" s="10"/>
      <c r="HYI132" s="10"/>
      <c r="HYO132" s="10"/>
      <c r="HYU132" s="10"/>
      <c r="HZA132" s="10"/>
      <c r="HZG132" s="10"/>
      <c r="HZM132" s="10"/>
      <c r="HZS132" s="10"/>
      <c r="HZY132" s="10"/>
      <c r="IAE132" s="10"/>
      <c r="IAK132" s="10"/>
      <c r="IAQ132" s="10"/>
      <c r="IAW132" s="10"/>
      <c r="IBC132" s="10"/>
      <c r="IBI132" s="10"/>
      <c r="IBO132" s="10"/>
      <c r="IBU132" s="10"/>
      <c r="ICA132" s="10"/>
      <c r="ICG132" s="10"/>
      <c r="ICM132" s="10"/>
      <c r="ICS132" s="10"/>
      <c r="ICY132" s="10"/>
      <c r="IDE132" s="10"/>
      <c r="IDK132" s="10"/>
      <c r="IDQ132" s="10"/>
      <c r="IDW132" s="10"/>
      <c r="IEC132" s="10"/>
      <c r="IEI132" s="10"/>
      <c r="IEO132" s="10"/>
      <c r="IEU132" s="10"/>
      <c r="IFA132" s="10"/>
      <c r="IFG132" s="10"/>
      <c r="IFM132" s="10"/>
      <c r="IFS132" s="10"/>
      <c r="IFY132" s="10"/>
      <c r="IGE132" s="10"/>
      <c r="IGK132" s="10"/>
      <c r="IGQ132" s="10"/>
      <c r="IGW132" s="10"/>
      <c r="IHC132" s="10"/>
      <c r="IHI132" s="10"/>
      <c r="IHO132" s="10"/>
      <c r="IHU132" s="10"/>
      <c r="IIA132" s="10"/>
      <c r="IIG132" s="10"/>
      <c r="IIM132" s="10"/>
      <c r="IIS132" s="10"/>
      <c r="IIY132" s="10"/>
      <c r="IJE132" s="10"/>
      <c r="IJK132" s="10"/>
      <c r="IJQ132" s="10"/>
      <c r="IJW132" s="10"/>
      <c r="IKC132" s="10"/>
      <c r="IKI132" s="10"/>
      <c r="IKO132" s="10"/>
      <c r="IKU132" s="10"/>
      <c r="ILA132" s="10"/>
      <c r="ILG132" s="10"/>
      <c r="ILM132" s="10"/>
      <c r="ILS132" s="10"/>
      <c r="ILY132" s="10"/>
      <c r="IME132" s="10"/>
      <c r="IMK132" s="10"/>
      <c r="IMQ132" s="10"/>
      <c r="IMW132" s="10"/>
      <c r="INC132" s="10"/>
      <c r="INI132" s="10"/>
      <c r="INO132" s="10"/>
      <c r="INU132" s="10"/>
      <c r="IOA132" s="10"/>
      <c r="IOG132" s="10"/>
      <c r="IOM132" s="10"/>
      <c r="IOS132" s="10"/>
      <c r="IOY132" s="10"/>
      <c r="IPE132" s="10"/>
      <c r="IPK132" s="10"/>
      <c r="IPQ132" s="10"/>
      <c r="IPW132" s="10"/>
      <c r="IQC132" s="10"/>
      <c r="IQI132" s="10"/>
      <c r="IQO132" s="10"/>
      <c r="IQU132" s="10"/>
      <c r="IRA132" s="10"/>
      <c r="IRG132" s="10"/>
      <c r="IRM132" s="10"/>
      <c r="IRS132" s="10"/>
      <c r="IRY132" s="10"/>
      <c r="ISE132" s="10"/>
      <c r="ISK132" s="10"/>
      <c r="ISQ132" s="10"/>
      <c r="ISW132" s="10"/>
      <c r="ITC132" s="10"/>
      <c r="ITI132" s="10"/>
      <c r="ITO132" s="10"/>
      <c r="ITU132" s="10"/>
      <c r="IUA132" s="10"/>
      <c r="IUG132" s="10"/>
      <c r="IUM132" s="10"/>
      <c r="IUS132" s="10"/>
      <c r="IUY132" s="10"/>
      <c r="IVE132" s="10"/>
      <c r="IVK132" s="10"/>
      <c r="IVQ132" s="10"/>
      <c r="IVW132" s="10"/>
      <c r="IWC132" s="10"/>
      <c r="IWI132" s="10"/>
      <c r="IWO132" s="10"/>
      <c r="IWU132" s="10"/>
      <c r="IXA132" s="10"/>
      <c r="IXG132" s="10"/>
      <c r="IXM132" s="10"/>
      <c r="IXS132" s="10"/>
      <c r="IXY132" s="10"/>
      <c r="IYE132" s="10"/>
      <c r="IYK132" s="10"/>
      <c r="IYQ132" s="10"/>
      <c r="IYW132" s="10"/>
      <c r="IZC132" s="10"/>
      <c r="IZI132" s="10"/>
      <c r="IZO132" s="10"/>
      <c r="IZU132" s="10"/>
      <c r="JAA132" s="10"/>
      <c r="JAG132" s="10"/>
      <c r="JAM132" s="10"/>
      <c r="JAS132" s="10"/>
      <c r="JAY132" s="10"/>
      <c r="JBE132" s="10"/>
      <c r="JBK132" s="10"/>
      <c r="JBQ132" s="10"/>
      <c r="JBW132" s="10"/>
      <c r="JCC132" s="10"/>
      <c r="JCI132" s="10"/>
      <c r="JCO132" s="10"/>
      <c r="JCU132" s="10"/>
      <c r="JDA132" s="10"/>
      <c r="JDG132" s="10"/>
      <c r="JDM132" s="10"/>
      <c r="JDS132" s="10"/>
      <c r="JDY132" s="10"/>
      <c r="JEE132" s="10"/>
      <c r="JEK132" s="10"/>
      <c r="JEQ132" s="10"/>
      <c r="JEW132" s="10"/>
      <c r="JFC132" s="10"/>
      <c r="JFI132" s="10"/>
      <c r="JFO132" s="10"/>
      <c r="JFU132" s="10"/>
      <c r="JGA132" s="10"/>
      <c r="JGG132" s="10"/>
      <c r="JGM132" s="10"/>
      <c r="JGS132" s="10"/>
      <c r="JGY132" s="10"/>
      <c r="JHE132" s="10"/>
      <c r="JHK132" s="10"/>
      <c r="JHQ132" s="10"/>
      <c r="JHW132" s="10"/>
      <c r="JIC132" s="10"/>
      <c r="JII132" s="10"/>
      <c r="JIO132" s="10"/>
      <c r="JIU132" s="10"/>
      <c r="JJA132" s="10"/>
      <c r="JJG132" s="10"/>
      <c r="JJM132" s="10"/>
      <c r="JJS132" s="10"/>
      <c r="JJY132" s="10"/>
      <c r="JKE132" s="10"/>
      <c r="JKK132" s="10"/>
      <c r="JKQ132" s="10"/>
      <c r="JKW132" s="10"/>
      <c r="JLC132" s="10"/>
      <c r="JLI132" s="10"/>
      <c r="JLO132" s="10"/>
      <c r="JLU132" s="10"/>
      <c r="JMA132" s="10"/>
      <c r="JMG132" s="10"/>
      <c r="JMM132" s="10"/>
      <c r="JMS132" s="10"/>
      <c r="JMY132" s="10"/>
      <c r="JNE132" s="10"/>
      <c r="JNK132" s="10"/>
      <c r="JNQ132" s="10"/>
      <c r="JNW132" s="10"/>
      <c r="JOC132" s="10"/>
      <c r="JOI132" s="10"/>
      <c r="JOO132" s="10"/>
      <c r="JOU132" s="10"/>
      <c r="JPA132" s="10"/>
      <c r="JPG132" s="10"/>
      <c r="JPM132" s="10"/>
      <c r="JPS132" s="10"/>
      <c r="JPY132" s="10"/>
      <c r="JQE132" s="10"/>
      <c r="JQK132" s="10"/>
      <c r="JQQ132" s="10"/>
      <c r="JQW132" s="10"/>
      <c r="JRC132" s="10"/>
      <c r="JRI132" s="10"/>
      <c r="JRO132" s="10"/>
      <c r="JRU132" s="10"/>
      <c r="JSA132" s="10"/>
      <c r="JSG132" s="10"/>
      <c r="JSM132" s="10"/>
      <c r="JSS132" s="10"/>
      <c r="JSY132" s="10"/>
      <c r="JTE132" s="10"/>
      <c r="JTK132" s="10"/>
      <c r="JTQ132" s="10"/>
      <c r="JTW132" s="10"/>
      <c r="JUC132" s="10"/>
      <c r="JUI132" s="10"/>
      <c r="JUO132" s="10"/>
      <c r="JUU132" s="10"/>
      <c r="JVA132" s="10"/>
      <c r="JVG132" s="10"/>
      <c r="JVM132" s="10"/>
      <c r="JVS132" s="10"/>
      <c r="JVY132" s="10"/>
      <c r="JWE132" s="10"/>
      <c r="JWK132" s="10"/>
      <c r="JWQ132" s="10"/>
      <c r="JWW132" s="10"/>
      <c r="JXC132" s="10"/>
      <c r="JXI132" s="10"/>
      <c r="JXO132" s="10"/>
      <c r="JXU132" s="10"/>
      <c r="JYA132" s="10"/>
      <c r="JYG132" s="10"/>
      <c r="JYM132" s="10"/>
      <c r="JYS132" s="10"/>
      <c r="JYY132" s="10"/>
      <c r="JZE132" s="10"/>
      <c r="JZK132" s="10"/>
      <c r="JZQ132" s="10"/>
      <c r="JZW132" s="10"/>
      <c r="KAC132" s="10"/>
      <c r="KAI132" s="10"/>
      <c r="KAO132" s="10"/>
      <c r="KAU132" s="10"/>
      <c r="KBA132" s="10"/>
      <c r="KBG132" s="10"/>
      <c r="KBM132" s="10"/>
      <c r="KBS132" s="10"/>
      <c r="KBY132" s="10"/>
      <c r="KCE132" s="10"/>
      <c r="KCK132" s="10"/>
      <c r="KCQ132" s="10"/>
      <c r="KCW132" s="10"/>
      <c r="KDC132" s="10"/>
      <c r="KDI132" s="10"/>
      <c r="KDO132" s="10"/>
      <c r="KDU132" s="10"/>
      <c r="KEA132" s="10"/>
      <c r="KEG132" s="10"/>
      <c r="KEM132" s="10"/>
      <c r="KES132" s="10"/>
      <c r="KEY132" s="10"/>
      <c r="KFE132" s="10"/>
      <c r="KFK132" s="10"/>
      <c r="KFQ132" s="10"/>
      <c r="KFW132" s="10"/>
      <c r="KGC132" s="10"/>
      <c r="KGI132" s="10"/>
      <c r="KGO132" s="10"/>
      <c r="KGU132" s="10"/>
      <c r="KHA132" s="10"/>
      <c r="KHG132" s="10"/>
      <c r="KHM132" s="10"/>
      <c r="KHS132" s="10"/>
      <c r="KHY132" s="10"/>
      <c r="KIE132" s="10"/>
      <c r="KIK132" s="10"/>
      <c r="KIQ132" s="10"/>
      <c r="KIW132" s="10"/>
      <c r="KJC132" s="10"/>
      <c r="KJI132" s="10"/>
      <c r="KJO132" s="10"/>
      <c r="KJU132" s="10"/>
      <c r="KKA132" s="10"/>
      <c r="KKG132" s="10"/>
      <c r="KKM132" s="10"/>
      <c r="KKS132" s="10"/>
      <c r="KKY132" s="10"/>
      <c r="KLE132" s="10"/>
      <c r="KLK132" s="10"/>
      <c r="KLQ132" s="10"/>
      <c r="KLW132" s="10"/>
      <c r="KMC132" s="10"/>
      <c r="KMI132" s="10"/>
      <c r="KMO132" s="10"/>
      <c r="KMU132" s="10"/>
      <c r="KNA132" s="10"/>
      <c r="KNG132" s="10"/>
      <c r="KNM132" s="10"/>
      <c r="KNS132" s="10"/>
      <c r="KNY132" s="10"/>
      <c r="KOE132" s="10"/>
      <c r="KOK132" s="10"/>
      <c r="KOQ132" s="10"/>
      <c r="KOW132" s="10"/>
      <c r="KPC132" s="10"/>
      <c r="KPI132" s="10"/>
      <c r="KPO132" s="10"/>
      <c r="KPU132" s="10"/>
      <c r="KQA132" s="10"/>
      <c r="KQG132" s="10"/>
      <c r="KQM132" s="10"/>
      <c r="KQS132" s="10"/>
      <c r="KQY132" s="10"/>
      <c r="KRE132" s="10"/>
      <c r="KRK132" s="10"/>
      <c r="KRQ132" s="10"/>
      <c r="KRW132" s="10"/>
      <c r="KSC132" s="10"/>
      <c r="KSI132" s="10"/>
      <c r="KSO132" s="10"/>
      <c r="KSU132" s="10"/>
      <c r="KTA132" s="10"/>
      <c r="KTG132" s="10"/>
      <c r="KTM132" s="10"/>
      <c r="KTS132" s="10"/>
      <c r="KTY132" s="10"/>
      <c r="KUE132" s="10"/>
      <c r="KUK132" s="10"/>
      <c r="KUQ132" s="10"/>
      <c r="KUW132" s="10"/>
      <c r="KVC132" s="10"/>
      <c r="KVI132" s="10"/>
      <c r="KVO132" s="10"/>
      <c r="KVU132" s="10"/>
      <c r="KWA132" s="10"/>
      <c r="KWG132" s="10"/>
      <c r="KWM132" s="10"/>
      <c r="KWS132" s="10"/>
      <c r="KWY132" s="10"/>
      <c r="KXE132" s="10"/>
      <c r="KXK132" s="10"/>
      <c r="KXQ132" s="10"/>
      <c r="KXW132" s="10"/>
      <c r="KYC132" s="10"/>
      <c r="KYI132" s="10"/>
      <c r="KYO132" s="10"/>
      <c r="KYU132" s="10"/>
      <c r="KZA132" s="10"/>
      <c r="KZG132" s="10"/>
      <c r="KZM132" s="10"/>
      <c r="KZS132" s="10"/>
      <c r="KZY132" s="10"/>
      <c r="LAE132" s="10"/>
      <c r="LAK132" s="10"/>
      <c r="LAQ132" s="10"/>
      <c r="LAW132" s="10"/>
      <c r="LBC132" s="10"/>
      <c r="LBI132" s="10"/>
      <c r="LBO132" s="10"/>
      <c r="LBU132" s="10"/>
      <c r="LCA132" s="10"/>
      <c r="LCG132" s="10"/>
      <c r="LCM132" s="10"/>
      <c r="LCS132" s="10"/>
      <c r="LCY132" s="10"/>
      <c r="LDE132" s="10"/>
      <c r="LDK132" s="10"/>
      <c r="LDQ132" s="10"/>
      <c r="LDW132" s="10"/>
      <c r="LEC132" s="10"/>
      <c r="LEI132" s="10"/>
      <c r="LEO132" s="10"/>
      <c r="LEU132" s="10"/>
      <c r="LFA132" s="10"/>
      <c r="LFG132" s="10"/>
      <c r="LFM132" s="10"/>
      <c r="LFS132" s="10"/>
      <c r="LFY132" s="10"/>
      <c r="LGE132" s="10"/>
      <c r="LGK132" s="10"/>
      <c r="LGQ132" s="10"/>
      <c r="LGW132" s="10"/>
      <c r="LHC132" s="10"/>
      <c r="LHI132" s="10"/>
      <c r="LHO132" s="10"/>
      <c r="LHU132" s="10"/>
      <c r="LIA132" s="10"/>
      <c r="LIG132" s="10"/>
      <c r="LIM132" s="10"/>
      <c r="LIS132" s="10"/>
      <c r="LIY132" s="10"/>
      <c r="LJE132" s="10"/>
      <c r="LJK132" s="10"/>
      <c r="LJQ132" s="10"/>
      <c r="LJW132" s="10"/>
      <c r="LKC132" s="10"/>
      <c r="LKI132" s="10"/>
      <c r="LKO132" s="10"/>
      <c r="LKU132" s="10"/>
      <c r="LLA132" s="10"/>
      <c r="LLG132" s="10"/>
      <c r="LLM132" s="10"/>
      <c r="LLS132" s="10"/>
      <c r="LLY132" s="10"/>
      <c r="LME132" s="10"/>
      <c r="LMK132" s="10"/>
      <c r="LMQ132" s="10"/>
      <c r="LMW132" s="10"/>
      <c r="LNC132" s="10"/>
      <c r="LNI132" s="10"/>
      <c r="LNO132" s="10"/>
      <c r="LNU132" s="10"/>
      <c r="LOA132" s="10"/>
      <c r="LOG132" s="10"/>
      <c r="LOM132" s="10"/>
      <c r="LOS132" s="10"/>
      <c r="LOY132" s="10"/>
      <c r="LPE132" s="10"/>
      <c r="LPK132" s="10"/>
      <c r="LPQ132" s="10"/>
      <c r="LPW132" s="10"/>
      <c r="LQC132" s="10"/>
      <c r="LQI132" s="10"/>
      <c r="LQO132" s="10"/>
      <c r="LQU132" s="10"/>
      <c r="LRA132" s="10"/>
      <c r="LRG132" s="10"/>
      <c r="LRM132" s="10"/>
      <c r="LRS132" s="10"/>
      <c r="LRY132" s="10"/>
      <c r="LSE132" s="10"/>
      <c r="LSK132" s="10"/>
      <c r="LSQ132" s="10"/>
      <c r="LSW132" s="10"/>
      <c r="LTC132" s="10"/>
      <c r="LTI132" s="10"/>
      <c r="LTO132" s="10"/>
      <c r="LTU132" s="10"/>
      <c r="LUA132" s="10"/>
      <c r="LUG132" s="10"/>
      <c r="LUM132" s="10"/>
      <c r="LUS132" s="10"/>
      <c r="LUY132" s="10"/>
      <c r="LVE132" s="10"/>
      <c r="LVK132" s="10"/>
      <c r="LVQ132" s="10"/>
      <c r="LVW132" s="10"/>
      <c r="LWC132" s="10"/>
      <c r="LWI132" s="10"/>
      <c r="LWO132" s="10"/>
      <c r="LWU132" s="10"/>
      <c r="LXA132" s="10"/>
      <c r="LXG132" s="10"/>
      <c r="LXM132" s="10"/>
      <c r="LXS132" s="10"/>
      <c r="LXY132" s="10"/>
      <c r="LYE132" s="10"/>
      <c r="LYK132" s="10"/>
      <c r="LYQ132" s="10"/>
      <c r="LYW132" s="10"/>
      <c r="LZC132" s="10"/>
      <c r="LZI132" s="10"/>
      <c r="LZO132" s="10"/>
      <c r="LZU132" s="10"/>
      <c r="MAA132" s="10"/>
      <c r="MAG132" s="10"/>
      <c r="MAM132" s="10"/>
      <c r="MAS132" s="10"/>
      <c r="MAY132" s="10"/>
      <c r="MBE132" s="10"/>
      <c r="MBK132" s="10"/>
      <c r="MBQ132" s="10"/>
      <c r="MBW132" s="10"/>
      <c r="MCC132" s="10"/>
      <c r="MCI132" s="10"/>
      <c r="MCO132" s="10"/>
      <c r="MCU132" s="10"/>
      <c r="MDA132" s="10"/>
      <c r="MDG132" s="10"/>
      <c r="MDM132" s="10"/>
      <c r="MDS132" s="10"/>
      <c r="MDY132" s="10"/>
      <c r="MEE132" s="10"/>
      <c r="MEK132" s="10"/>
      <c r="MEQ132" s="10"/>
      <c r="MEW132" s="10"/>
      <c r="MFC132" s="10"/>
      <c r="MFI132" s="10"/>
      <c r="MFO132" s="10"/>
      <c r="MFU132" s="10"/>
      <c r="MGA132" s="10"/>
      <c r="MGG132" s="10"/>
      <c r="MGM132" s="10"/>
      <c r="MGS132" s="10"/>
      <c r="MGY132" s="10"/>
      <c r="MHE132" s="10"/>
      <c r="MHK132" s="10"/>
      <c r="MHQ132" s="10"/>
      <c r="MHW132" s="10"/>
      <c r="MIC132" s="10"/>
      <c r="MII132" s="10"/>
      <c r="MIO132" s="10"/>
      <c r="MIU132" s="10"/>
      <c r="MJA132" s="10"/>
      <c r="MJG132" s="10"/>
      <c r="MJM132" s="10"/>
      <c r="MJS132" s="10"/>
      <c r="MJY132" s="10"/>
      <c r="MKE132" s="10"/>
      <c r="MKK132" s="10"/>
      <c r="MKQ132" s="10"/>
      <c r="MKW132" s="10"/>
      <c r="MLC132" s="10"/>
      <c r="MLI132" s="10"/>
      <c r="MLO132" s="10"/>
      <c r="MLU132" s="10"/>
      <c r="MMA132" s="10"/>
      <c r="MMG132" s="10"/>
      <c r="MMM132" s="10"/>
      <c r="MMS132" s="10"/>
      <c r="MMY132" s="10"/>
      <c r="MNE132" s="10"/>
      <c r="MNK132" s="10"/>
      <c r="MNQ132" s="10"/>
      <c r="MNW132" s="10"/>
      <c r="MOC132" s="10"/>
      <c r="MOI132" s="10"/>
      <c r="MOO132" s="10"/>
      <c r="MOU132" s="10"/>
      <c r="MPA132" s="10"/>
      <c r="MPG132" s="10"/>
      <c r="MPM132" s="10"/>
      <c r="MPS132" s="10"/>
      <c r="MPY132" s="10"/>
      <c r="MQE132" s="10"/>
      <c r="MQK132" s="10"/>
      <c r="MQQ132" s="10"/>
      <c r="MQW132" s="10"/>
      <c r="MRC132" s="10"/>
      <c r="MRI132" s="10"/>
      <c r="MRO132" s="10"/>
      <c r="MRU132" s="10"/>
      <c r="MSA132" s="10"/>
      <c r="MSG132" s="10"/>
      <c r="MSM132" s="10"/>
      <c r="MSS132" s="10"/>
      <c r="MSY132" s="10"/>
      <c r="MTE132" s="10"/>
      <c r="MTK132" s="10"/>
      <c r="MTQ132" s="10"/>
      <c r="MTW132" s="10"/>
      <c r="MUC132" s="10"/>
      <c r="MUI132" s="10"/>
      <c r="MUO132" s="10"/>
      <c r="MUU132" s="10"/>
      <c r="MVA132" s="10"/>
      <c r="MVG132" s="10"/>
      <c r="MVM132" s="10"/>
      <c r="MVS132" s="10"/>
      <c r="MVY132" s="10"/>
      <c r="MWE132" s="10"/>
      <c r="MWK132" s="10"/>
      <c r="MWQ132" s="10"/>
      <c r="MWW132" s="10"/>
      <c r="MXC132" s="10"/>
      <c r="MXI132" s="10"/>
      <c r="MXO132" s="10"/>
      <c r="MXU132" s="10"/>
      <c r="MYA132" s="10"/>
      <c r="MYG132" s="10"/>
      <c r="MYM132" s="10"/>
      <c r="MYS132" s="10"/>
      <c r="MYY132" s="10"/>
      <c r="MZE132" s="10"/>
      <c r="MZK132" s="10"/>
      <c r="MZQ132" s="10"/>
      <c r="MZW132" s="10"/>
      <c r="NAC132" s="10"/>
      <c r="NAI132" s="10"/>
      <c r="NAO132" s="10"/>
      <c r="NAU132" s="10"/>
      <c r="NBA132" s="10"/>
      <c r="NBG132" s="10"/>
      <c r="NBM132" s="10"/>
      <c r="NBS132" s="10"/>
      <c r="NBY132" s="10"/>
      <c r="NCE132" s="10"/>
      <c r="NCK132" s="10"/>
      <c r="NCQ132" s="10"/>
      <c r="NCW132" s="10"/>
      <c r="NDC132" s="10"/>
      <c r="NDI132" s="10"/>
      <c r="NDO132" s="10"/>
      <c r="NDU132" s="10"/>
      <c r="NEA132" s="10"/>
      <c r="NEG132" s="10"/>
      <c r="NEM132" s="10"/>
      <c r="NES132" s="10"/>
      <c r="NEY132" s="10"/>
      <c r="NFE132" s="10"/>
      <c r="NFK132" s="10"/>
      <c r="NFQ132" s="10"/>
      <c r="NFW132" s="10"/>
      <c r="NGC132" s="10"/>
      <c r="NGI132" s="10"/>
      <c r="NGO132" s="10"/>
      <c r="NGU132" s="10"/>
      <c r="NHA132" s="10"/>
      <c r="NHG132" s="10"/>
      <c r="NHM132" s="10"/>
      <c r="NHS132" s="10"/>
      <c r="NHY132" s="10"/>
      <c r="NIE132" s="10"/>
      <c r="NIK132" s="10"/>
      <c r="NIQ132" s="10"/>
      <c r="NIW132" s="10"/>
      <c r="NJC132" s="10"/>
      <c r="NJI132" s="10"/>
      <c r="NJO132" s="10"/>
      <c r="NJU132" s="10"/>
      <c r="NKA132" s="10"/>
      <c r="NKG132" s="10"/>
      <c r="NKM132" s="10"/>
      <c r="NKS132" s="10"/>
      <c r="NKY132" s="10"/>
      <c r="NLE132" s="10"/>
      <c r="NLK132" s="10"/>
      <c r="NLQ132" s="10"/>
      <c r="NLW132" s="10"/>
      <c r="NMC132" s="10"/>
      <c r="NMI132" s="10"/>
      <c r="NMO132" s="10"/>
      <c r="NMU132" s="10"/>
      <c r="NNA132" s="10"/>
      <c r="NNG132" s="10"/>
      <c r="NNM132" s="10"/>
      <c r="NNS132" s="10"/>
      <c r="NNY132" s="10"/>
      <c r="NOE132" s="10"/>
      <c r="NOK132" s="10"/>
      <c r="NOQ132" s="10"/>
      <c r="NOW132" s="10"/>
      <c r="NPC132" s="10"/>
      <c r="NPI132" s="10"/>
      <c r="NPO132" s="10"/>
      <c r="NPU132" s="10"/>
      <c r="NQA132" s="10"/>
      <c r="NQG132" s="10"/>
      <c r="NQM132" s="10"/>
      <c r="NQS132" s="10"/>
      <c r="NQY132" s="10"/>
      <c r="NRE132" s="10"/>
      <c r="NRK132" s="10"/>
      <c r="NRQ132" s="10"/>
      <c r="NRW132" s="10"/>
      <c r="NSC132" s="10"/>
      <c r="NSI132" s="10"/>
      <c r="NSO132" s="10"/>
      <c r="NSU132" s="10"/>
      <c r="NTA132" s="10"/>
      <c r="NTG132" s="10"/>
      <c r="NTM132" s="10"/>
      <c r="NTS132" s="10"/>
      <c r="NTY132" s="10"/>
      <c r="NUE132" s="10"/>
      <c r="NUK132" s="10"/>
      <c r="NUQ132" s="10"/>
      <c r="NUW132" s="10"/>
      <c r="NVC132" s="10"/>
      <c r="NVI132" s="10"/>
      <c r="NVO132" s="10"/>
      <c r="NVU132" s="10"/>
      <c r="NWA132" s="10"/>
      <c r="NWG132" s="10"/>
      <c r="NWM132" s="10"/>
      <c r="NWS132" s="10"/>
      <c r="NWY132" s="10"/>
      <c r="NXE132" s="10"/>
      <c r="NXK132" s="10"/>
      <c r="NXQ132" s="10"/>
      <c r="NXW132" s="10"/>
      <c r="NYC132" s="10"/>
      <c r="NYI132" s="10"/>
      <c r="NYO132" s="10"/>
      <c r="NYU132" s="10"/>
      <c r="NZA132" s="10"/>
      <c r="NZG132" s="10"/>
      <c r="NZM132" s="10"/>
      <c r="NZS132" s="10"/>
      <c r="NZY132" s="10"/>
      <c r="OAE132" s="10"/>
      <c r="OAK132" s="10"/>
      <c r="OAQ132" s="10"/>
      <c r="OAW132" s="10"/>
      <c r="OBC132" s="10"/>
      <c r="OBI132" s="10"/>
      <c r="OBO132" s="10"/>
      <c r="OBU132" s="10"/>
      <c r="OCA132" s="10"/>
      <c r="OCG132" s="10"/>
      <c r="OCM132" s="10"/>
      <c r="OCS132" s="10"/>
      <c r="OCY132" s="10"/>
      <c r="ODE132" s="10"/>
      <c r="ODK132" s="10"/>
      <c r="ODQ132" s="10"/>
      <c r="ODW132" s="10"/>
      <c r="OEC132" s="10"/>
      <c r="OEI132" s="10"/>
      <c r="OEO132" s="10"/>
      <c r="OEU132" s="10"/>
      <c r="OFA132" s="10"/>
      <c r="OFG132" s="10"/>
      <c r="OFM132" s="10"/>
      <c r="OFS132" s="10"/>
      <c r="OFY132" s="10"/>
      <c r="OGE132" s="10"/>
      <c r="OGK132" s="10"/>
      <c r="OGQ132" s="10"/>
      <c r="OGW132" s="10"/>
      <c r="OHC132" s="10"/>
      <c r="OHI132" s="10"/>
      <c r="OHO132" s="10"/>
      <c r="OHU132" s="10"/>
      <c r="OIA132" s="10"/>
      <c r="OIG132" s="10"/>
      <c r="OIM132" s="10"/>
      <c r="OIS132" s="10"/>
      <c r="OIY132" s="10"/>
      <c r="OJE132" s="10"/>
      <c r="OJK132" s="10"/>
      <c r="OJQ132" s="10"/>
      <c r="OJW132" s="10"/>
      <c r="OKC132" s="10"/>
      <c r="OKI132" s="10"/>
      <c r="OKO132" s="10"/>
      <c r="OKU132" s="10"/>
      <c r="OLA132" s="10"/>
      <c r="OLG132" s="10"/>
      <c r="OLM132" s="10"/>
      <c r="OLS132" s="10"/>
      <c r="OLY132" s="10"/>
      <c r="OME132" s="10"/>
      <c r="OMK132" s="10"/>
      <c r="OMQ132" s="10"/>
      <c r="OMW132" s="10"/>
      <c r="ONC132" s="10"/>
      <c r="ONI132" s="10"/>
      <c r="ONO132" s="10"/>
      <c r="ONU132" s="10"/>
      <c r="OOA132" s="10"/>
      <c r="OOG132" s="10"/>
      <c r="OOM132" s="10"/>
      <c r="OOS132" s="10"/>
      <c r="OOY132" s="10"/>
      <c r="OPE132" s="10"/>
      <c r="OPK132" s="10"/>
      <c r="OPQ132" s="10"/>
      <c r="OPW132" s="10"/>
      <c r="OQC132" s="10"/>
      <c r="OQI132" s="10"/>
      <c r="OQO132" s="10"/>
      <c r="OQU132" s="10"/>
      <c r="ORA132" s="10"/>
      <c r="ORG132" s="10"/>
      <c r="ORM132" s="10"/>
      <c r="ORS132" s="10"/>
      <c r="ORY132" s="10"/>
      <c r="OSE132" s="10"/>
      <c r="OSK132" s="10"/>
      <c r="OSQ132" s="10"/>
      <c r="OSW132" s="10"/>
      <c r="OTC132" s="10"/>
      <c r="OTI132" s="10"/>
      <c r="OTO132" s="10"/>
      <c r="OTU132" s="10"/>
      <c r="OUA132" s="10"/>
      <c r="OUG132" s="10"/>
      <c r="OUM132" s="10"/>
      <c r="OUS132" s="10"/>
      <c r="OUY132" s="10"/>
      <c r="OVE132" s="10"/>
      <c r="OVK132" s="10"/>
      <c r="OVQ132" s="10"/>
      <c r="OVW132" s="10"/>
      <c r="OWC132" s="10"/>
      <c r="OWI132" s="10"/>
      <c r="OWO132" s="10"/>
      <c r="OWU132" s="10"/>
      <c r="OXA132" s="10"/>
      <c r="OXG132" s="10"/>
      <c r="OXM132" s="10"/>
      <c r="OXS132" s="10"/>
      <c r="OXY132" s="10"/>
      <c r="OYE132" s="10"/>
      <c r="OYK132" s="10"/>
      <c r="OYQ132" s="10"/>
      <c r="OYW132" s="10"/>
      <c r="OZC132" s="10"/>
      <c r="OZI132" s="10"/>
      <c r="OZO132" s="10"/>
      <c r="OZU132" s="10"/>
      <c r="PAA132" s="10"/>
      <c r="PAG132" s="10"/>
      <c r="PAM132" s="10"/>
      <c r="PAS132" s="10"/>
      <c r="PAY132" s="10"/>
      <c r="PBE132" s="10"/>
      <c r="PBK132" s="10"/>
      <c r="PBQ132" s="10"/>
      <c r="PBW132" s="10"/>
      <c r="PCC132" s="10"/>
      <c r="PCI132" s="10"/>
      <c r="PCO132" s="10"/>
      <c r="PCU132" s="10"/>
      <c r="PDA132" s="10"/>
      <c r="PDG132" s="10"/>
      <c r="PDM132" s="10"/>
      <c r="PDS132" s="10"/>
      <c r="PDY132" s="10"/>
      <c r="PEE132" s="10"/>
      <c r="PEK132" s="10"/>
      <c r="PEQ132" s="10"/>
      <c r="PEW132" s="10"/>
      <c r="PFC132" s="10"/>
      <c r="PFI132" s="10"/>
      <c r="PFO132" s="10"/>
      <c r="PFU132" s="10"/>
      <c r="PGA132" s="10"/>
      <c r="PGG132" s="10"/>
      <c r="PGM132" s="10"/>
      <c r="PGS132" s="10"/>
      <c r="PGY132" s="10"/>
      <c r="PHE132" s="10"/>
      <c r="PHK132" s="10"/>
      <c r="PHQ132" s="10"/>
      <c r="PHW132" s="10"/>
      <c r="PIC132" s="10"/>
      <c r="PII132" s="10"/>
      <c r="PIO132" s="10"/>
      <c r="PIU132" s="10"/>
      <c r="PJA132" s="10"/>
      <c r="PJG132" s="10"/>
      <c r="PJM132" s="10"/>
      <c r="PJS132" s="10"/>
      <c r="PJY132" s="10"/>
      <c r="PKE132" s="10"/>
      <c r="PKK132" s="10"/>
      <c r="PKQ132" s="10"/>
      <c r="PKW132" s="10"/>
      <c r="PLC132" s="10"/>
      <c r="PLI132" s="10"/>
      <c r="PLO132" s="10"/>
      <c r="PLU132" s="10"/>
      <c r="PMA132" s="10"/>
      <c r="PMG132" s="10"/>
      <c r="PMM132" s="10"/>
      <c r="PMS132" s="10"/>
      <c r="PMY132" s="10"/>
      <c r="PNE132" s="10"/>
      <c r="PNK132" s="10"/>
      <c r="PNQ132" s="10"/>
      <c r="PNW132" s="10"/>
      <c r="POC132" s="10"/>
      <c r="POI132" s="10"/>
      <c r="POO132" s="10"/>
      <c r="POU132" s="10"/>
      <c r="PPA132" s="10"/>
      <c r="PPG132" s="10"/>
      <c r="PPM132" s="10"/>
      <c r="PPS132" s="10"/>
      <c r="PPY132" s="10"/>
      <c r="PQE132" s="10"/>
      <c r="PQK132" s="10"/>
      <c r="PQQ132" s="10"/>
      <c r="PQW132" s="10"/>
      <c r="PRC132" s="10"/>
      <c r="PRI132" s="10"/>
      <c r="PRO132" s="10"/>
      <c r="PRU132" s="10"/>
      <c r="PSA132" s="10"/>
      <c r="PSG132" s="10"/>
      <c r="PSM132" s="10"/>
      <c r="PSS132" s="10"/>
      <c r="PSY132" s="10"/>
      <c r="PTE132" s="10"/>
      <c r="PTK132" s="10"/>
      <c r="PTQ132" s="10"/>
      <c r="PTW132" s="10"/>
      <c r="PUC132" s="10"/>
      <c r="PUI132" s="10"/>
      <c r="PUO132" s="10"/>
      <c r="PUU132" s="10"/>
      <c r="PVA132" s="10"/>
      <c r="PVG132" s="10"/>
      <c r="PVM132" s="10"/>
      <c r="PVS132" s="10"/>
      <c r="PVY132" s="10"/>
      <c r="PWE132" s="10"/>
      <c r="PWK132" s="10"/>
      <c r="PWQ132" s="10"/>
      <c r="PWW132" s="10"/>
      <c r="PXC132" s="10"/>
      <c r="PXI132" s="10"/>
      <c r="PXO132" s="10"/>
      <c r="PXU132" s="10"/>
      <c r="PYA132" s="10"/>
      <c r="PYG132" s="10"/>
      <c r="PYM132" s="10"/>
      <c r="PYS132" s="10"/>
      <c r="PYY132" s="10"/>
      <c r="PZE132" s="10"/>
      <c r="PZK132" s="10"/>
      <c r="PZQ132" s="10"/>
      <c r="PZW132" s="10"/>
      <c r="QAC132" s="10"/>
      <c r="QAI132" s="10"/>
      <c r="QAO132" s="10"/>
      <c r="QAU132" s="10"/>
      <c r="QBA132" s="10"/>
      <c r="QBG132" s="10"/>
      <c r="QBM132" s="10"/>
      <c r="QBS132" s="10"/>
      <c r="QBY132" s="10"/>
      <c r="QCE132" s="10"/>
      <c r="QCK132" s="10"/>
      <c r="QCQ132" s="10"/>
      <c r="QCW132" s="10"/>
      <c r="QDC132" s="10"/>
      <c r="QDI132" s="10"/>
      <c r="QDO132" s="10"/>
      <c r="QDU132" s="10"/>
      <c r="QEA132" s="10"/>
      <c r="QEG132" s="10"/>
      <c r="QEM132" s="10"/>
      <c r="QES132" s="10"/>
      <c r="QEY132" s="10"/>
      <c r="QFE132" s="10"/>
      <c r="QFK132" s="10"/>
      <c r="QFQ132" s="10"/>
      <c r="QFW132" s="10"/>
      <c r="QGC132" s="10"/>
      <c r="QGI132" s="10"/>
      <c r="QGO132" s="10"/>
      <c r="QGU132" s="10"/>
      <c r="QHA132" s="10"/>
      <c r="QHG132" s="10"/>
      <c r="QHM132" s="10"/>
      <c r="QHS132" s="10"/>
      <c r="QHY132" s="10"/>
      <c r="QIE132" s="10"/>
      <c r="QIK132" s="10"/>
      <c r="QIQ132" s="10"/>
      <c r="QIW132" s="10"/>
      <c r="QJC132" s="10"/>
      <c r="QJI132" s="10"/>
      <c r="QJO132" s="10"/>
      <c r="QJU132" s="10"/>
      <c r="QKA132" s="10"/>
      <c r="QKG132" s="10"/>
      <c r="QKM132" s="10"/>
      <c r="QKS132" s="10"/>
      <c r="QKY132" s="10"/>
      <c r="QLE132" s="10"/>
      <c r="QLK132" s="10"/>
      <c r="QLQ132" s="10"/>
      <c r="QLW132" s="10"/>
      <c r="QMC132" s="10"/>
      <c r="QMI132" s="10"/>
      <c r="QMO132" s="10"/>
      <c r="QMU132" s="10"/>
      <c r="QNA132" s="10"/>
      <c r="QNG132" s="10"/>
      <c r="QNM132" s="10"/>
      <c r="QNS132" s="10"/>
      <c r="QNY132" s="10"/>
      <c r="QOE132" s="10"/>
      <c r="QOK132" s="10"/>
      <c r="QOQ132" s="10"/>
      <c r="QOW132" s="10"/>
      <c r="QPC132" s="10"/>
      <c r="QPI132" s="10"/>
      <c r="QPO132" s="10"/>
      <c r="QPU132" s="10"/>
      <c r="QQA132" s="10"/>
      <c r="QQG132" s="10"/>
      <c r="QQM132" s="10"/>
      <c r="QQS132" s="10"/>
      <c r="QQY132" s="10"/>
      <c r="QRE132" s="10"/>
      <c r="QRK132" s="10"/>
      <c r="QRQ132" s="10"/>
      <c r="QRW132" s="10"/>
      <c r="QSC132" s="10"/>
      <c r="QSI132" s="10"/>
      <c r="QSO132" s="10"/>
      <c r="QSU132" s="10"/>
      <c r="QTA132" s="10"/>
      <c r="QTG132" s="10"/>
      <c r="QTM132" s="10"/>
      <c r="QTS132" s="10"/>
      <c r="QTY132" s="10"/>
      <c r="QUE132" s="10"/>
      <c r="QUK132" s="10"/>
      <c r="QUQ132" s="10"/>
      <c r="QUW132" s="10"/>
      <c r="QVC132" s="10"/>
      <c r="QVI132" s="10"/>
      <c r="QVO132" s="10"/>
      <c r="QVU132" s="10"/>
      <c r="QWA132" s="10"/>
      <c r="QWG132" s="10"/>
      <c r="QWM132" s="10"/>
      <c r="QWS132" s="10"/>
      <c r="QWY132" s="10"/>
      <c r="QXE132" s="10"/>
      <c r="QXK132" s="10"/>
      <c r="QXQ132" s="10"/>
      <c r="QXW132" s="10"/>
      <c r="QYC132" s="10"/>
      <c r="QYI132" s="10"/>
      <c r="QYO132" s="10"/>
      <c r="QYU132" s="10"/>
      <c r="QZA132" s="10"/>
      <c r="QZG132" s="10"/>
      <c r="QZM132" s="10"/>
      <c r="QZS132" s="10"/>
      <c r="QZY132" s="10"/>
      <c r="RAE132" s="10"/>
      <c r="RAK132" s="10"/>
      <c r="RAQ132" s="10"/>
      <c r="RAW132" s="10"/>
      <c r="RBC132" s="10"/>
      <c r="RBI132" s="10"/>
      <c r="RBO132" s="10"/>
      <c r="RBU132" s="10"/>
      <c r="RCA132" s="10"/>
      <c r="RCG132" s="10"/>
      <c r="RCM132" s="10"/>
      <c r="RCS132" s="10"/>
      <c r="RCY132" s="10"/>
      <c r="RDE132" s="10"/>
      <c r="RDK132" s="10"/>
      <c r="RDQ132" s="10"/>
      <c r="RDW132" s="10"/>
      <c r="REC132" s="10"/>
      <c r="REI132" s="10"/>
      <c r="REO132" s="10"/>
      <c r="REU132" s="10"/>
      <c r="RFA132" s="10"/>
      <c r="RFG132" s="10"/>
      <c r="RFM132" s="10"/>
      <c r="RFS132" s="10"/>
      <c r="RFY132" s="10"/>
      <c r="RGE132" s="10"/>
      <c r="RGK132" s="10"/>
      <c r="RGQ132" s="10"/>
      <c r="RGW132" s="10"/>
      <c r="RHC132" s="10"/>
      <c r="RHI132" s="10"/>
      <c r="RHO132" s="10"/>
      <c r="RHU132" s="10"/>
      <c r="RIA132" s="10"/>
      <c r="RIG132" s="10"/>
      <c r="RIM132" s="10"/>
      <c r="RIS132" s="10"/>
      <c r="RIY132" s="10"/>
      <c r="RJE132" s="10"/>
      <c r="RJK132" s="10"/>
      <c r="RJQ132" s="10"/>
      <c r="RJW132" s="10"/>
      <c r="RKC132" s="10"/>
      <c r="RKI132" s="10"/>
      <c r="RKO132" s="10"/>
      <c r="RKU132" s="10"/>
      <c r="RLA132" s="10"/>
      <c r="RLG132" s="10"/>
      <c r="RLM132" s="10"/>
      <c r="RLS132" s="10"/>
      <c r="RLY132" s="10"/>
      <c r="RME132" s="10"/>
      <c r="RMK132" s="10"/>
      <c r="RMQ132" s="10"/>
      <c r="RMW132" s="10"/>
      <c r="RNC132" s="10"/>
      <c r="RNI132" s="10"/>
      <c r="RNO132" s="10"/>
      <c r="RNU132" s="10"/>
      <c r="ROA132" s="10"/>
      <c r="ROG132" s="10"/>
      <c r="ROM132" s="10"/>
      <c r="ROS132" s="10"/>
      <c r="ROY132" s="10"/>
      <c r="RPE132" s="10"/>
      <c r="RPK132" s="10"/>
      <c r="RPQ132" s="10"/>
      <c r="RPW132" s="10"/>
      <c r="RQC132" s="10"/>
      <c r="RQI132" s="10"/>
      <c r="RQO132" s="10"/>
      <c r="RQU132" s="10"/>
      <c r="RRA132" s="10"/>
      <c r="RRG132" s="10"/>
      <c r="RRM132" s="10"/>
      <c r="RRS132" s="10"/>
      <c r="RRY132" s="10"/>
      <c r="RSE132" s="10"/>
      <c r="RSK132" s="10"/>
      <c r="RSQ132" s="10"/>
      <c r="RSW132" s="10"/>
      <c r="RTC132" s="10"/>
      <c r="RTI132" s="10"/>
      <c r="RTO132" s="10"/>
      <c r="RTU132" s="10"/>
      <c r="RUA132" s="10"/>
      <c r="RUG132" s="10"/>
      <c r="RUM132" s="10"/>
      <c r="RUS132" s="10"/>
      <c r="RUY132" s="10"/>
      <c r="RVE132" s="10"/>
      <c r="RVK132" s="10"/>
      <c r="RVQ132" s="10"/>
      <c r="RVW132" s="10"/>
      <c r="RWC132" s="10"/>
      <c r="RWI132" s="10"/>
      <c r="RWO132" s="10"/>
      <c r="RWU132" s="10"/>
      <c r="RXA132" s="10"/>
      <c r="RXG132" s="10"/>
      <c r="RXM132" s="10"/>
      <c r="RXS132" s="10"/>
      <c r="RXY132" s="10"/>
      <c r="RYE132" s="10"/>
      <c r="RYK132" s="10"/>
      <c r="RYQ132" s="10"/>
      <c r="RYW132" s="10"/>
      <c r="RZC132" s="10"/>
      <c r="RZI132" s="10"/>
      <c r="RZO132" s="10"/>
      <c r="RZU132" s="10"/>
      <c r="SAA132" s="10"/>
      <c r="SAG132" s="10"/>
      <c r="SAM132" s="10"/>
      <c r="SAS132" s="10"/>
      <c r="SAY132" s="10"/>
      <c r="SBE132" s="10"/>
      <c r="SBK132" s="10"/>
      <c r="SBQ132" s="10"/>
      <c r="SBW132" s="10"/>
      <c r="SCC132" s="10"/>
      <c r="SCI132" s="10"/>
      <c r="SCO132" s="10"/>
      <c r="SCU132" s="10"/>
      <c r="SDA132" s="10"/>
      <c r="SDG132" s="10"/>
      <c r="SDM132" s="10"/>
      <c r="SDS132" s="10"/>
      <c r="SDY132" s="10"/>
      <c r="SEE132" s="10"/>
      <c r="SEK132" s="10"/>
      <c r="SEQ132" s="10"/>
      <c r="SEW132" s="10"/>
      <c r="SFC132" s="10"/>
      <c r="SFI132" s="10"/>
      <c r="SFO132" s="10"/>
      <c r="SFU132" s="10"/>
      <c r="SGA132" s="10"/>
      <c r="SGG132" s="10"/>
      <c r="SGM132" s="10"/>
      <c r="SGS132" s="10"/>
      <c r="SGY132" s="10"/>
      <c r="SHE132" s="10"/>
      <c r="SHK132" s="10"/>
      <c r="SHQ132" s="10"/>
      <c r="SHW132" s="10"/>
      <c r="SIC132" s="10"/>
      <c r="SII132" s="10"/>
      <c r="SIO132" s="10"/>
      <c r="SIU132" s="10"/>
      <c r="SJA132" s="10"/>
      <c r="SJG132" s="10"/>
      <c r="SJM132" s="10"/>
      <c r="SJS132" s="10"/>
      <c r="SJY132" s="10"/>
      <c r="SKE132" s="10"/>
      <c r="SKK132" s="10"/>
      <c r="SKQ132" s="10"/>
      <c r="SKW132" s="10"/>
      <c r="SLC132" s="10"/>
      <c r="SLI132" s="10"/>
      <c r="SLO132" s="10"/>
      <c r="SLU132" s="10"/>
      <c r="SMA132" s="10"/>
      <c r="SMG132" s="10"/>
      <c r="SMM132" s="10"/>
      <c r="SMS132" s="10"/>
      <c r="SMY132" s="10"/>
      <c r="SNE132" s="10"/>
      <c r="SNK132" s="10"/>
      <c r="SNQ132" s="10"/>
      <c r="SNW132" s="10"/>
      <c r="SOC132" s="10"/>
      <c r="SOI132" s="10"/>
      <c r="SOO132" s="10"/>
      <c r="SOU132" s="10"/>
      <c r="SPA132" s="10"/>
      <c r="SPG132" s="10"/>
      <c r="SPM132" s="10"/>
      <c r="SPS132" s="10"/>
      <c r="SPY132" s="10"/>
      <c r="SQE132" s="10"/>
      <c r="SQK132" s="10"/>
      <c r="SQQ132" s="10"/>
      <c r="SQW132" s="10"/>
      <c r="SRC132" s="10"/>
      <c r="SRI132" s="10"/>
      <c r="SRO132" s="10"/>
      <c r="SRU132" s="10"/>
      <c r="SSA132" s="10"/>
      <c r="SSG132" s="10"/>
      <c r="SSM132" s="10"/>
      <c r="SSS132" s="10"/>
      <c r="SSY132" s="10"/>
      <c r="STE132" s="10"/>
      <c r="STK132" s="10"/>
      <c r="STQ132" s="10"/>
      <c r="STW132" s="10"/>
      <c r="SUC132" s="10"/>
      <c r="SUI132" s="10"/>
      <c r="SUO132" s="10"/>
      <c r="SUU132" s="10"/>
      <c r="SVA132" s="10"/>
      <c r="SVG132" s="10"/>
      <c r="SVM132" s="10"/>
      <c r="SVS132" s="10"/>
      <c r="SVY132" s="10"/>
      <c r="SWE132" s="10"/>
      <c r="SWK132" s="10"/>
      <c r="SWQ132" s="10"/>
      <c r="SWW132" s="10"/>
      <c r="SXC132" s="10"/>
      <c r="SXI132" s="10"/>
      <c r="SXO132" s="10"/>
      <c r="SXU132" s="10"/>
      <c r="SYA132" s="10"/>
      <c r="SYG132" s="10"/>
      <c r="SYM132" s="10"/>
      <c r="SYS132" s="10"/>
      <c r="SYY132" s="10"/>
      <c r="SZE132" s="10"/>
      <c r="SZK132" s="10"/>
      <c r="SZQ132" s="10"/>
      <c r="SZW132" s="10"/>
      <c r="TAC132" s="10"/>
      <c r="TAI132" s="10"/>
      <c r="TAO132" s="10"/>
      <c r="TAU132" s="10"/>
      <c r="TBA132" s="10"/>
      <c r="TBG132" s="10"/>
      <c r="TBM132" s="10"/>
      <c r="TBS132" s="10"/>
      <c r="TBY132" s="10"/>
      <c r="TCE132" s="10"/>
      <c r="TCK132" s="10"/>
      <c r="TCQ132" s="10"/>
      <c r="TCW132" s="10"/>
      <c r="TDC132" s="10"/>
      <c r="TDI132" s="10"/>
      <c r="TDO132" s="10"/>
      <c r="TDU132" s="10"/>
      <c r="TEA132" s="10"/>
      <c r="TEG132" s="10"/>
      <c r="TEM132" s="10"/>
      <c r="TES132" s="10"/>
      <c r="TEY132" s="10"/>
      <c r="TFE132" s="10"/>
      <c r="TFK132" s="10"/>
      <c r="TFQ132" s="10"/>
      <c r="TFW132" s="10"/>
      <c r="TGC132" s="10"/>
      <c r="TGI132" s="10"/>
      <c r="TGO132" s="10"/>
      <c r="TGU132" s="10"/>
      <c r="THA132" s="10"/>
      <c r="THG132" s="10"/>
      <c r="THM132" s="10"/>
      <c r="THS132" s="10"/>
      <c r="THY132" s="10"/>
      <c r="TIE132" s="10"/>
      <c r="TIK132" s="10"/>
      <c r="TIQ132" s="10"/>
      <c r="TIW132" s="10"/>
      <c r="TJC132" s="10"/>
      <c r="TJI132" s="10"/>
      <c r="TJO132" s="10"/>
      <c r="TJU132" s="10"/>
      <c r="TKA132" s="10"/>
      <c r="TKG132" s="10"/>
      <c r="TKM132" s="10"/>
      <c r="TKS132" s="10"/>
      <c r="TKY132" s="10"/>
      <c r="TLE132" s="10"/>
      <c r="TLK132" s="10"/>
      <c r="TLQ132" s="10"/>
      <c r="TLW132" s="10"/>
      <c r="TMC132" s="10"/>
      <c r="TMI132" s="10"/>
      <c r="TMO132" s="10"/>
      <c r="TMU132" s="10"/>
      <c r="TNA132" s="10"/>
      <c r="TNG132" s="10"/>
      <c r="TNM132" s="10"/>
      <c r="TNS132" s="10"/>
      <c r="TNY132" s="10"/>
      <c r="TOE132" s="10"/>
      <c r="TOK132" s="10"/>
      <c r="TOQ132" s="10"/>
      <c r="TOW132" s="10"/>
      <c r="TPC132" s="10"/>
      <c r="TPI132" s="10"/>
      <c r="TPO132" s="10"/>
      <c r="TPU132" s="10"/>
      <c r="TQA132" s="10"/>
      <c r="TQG132" s="10"/>
      <c r="TQM132" s="10"/>
      <c r="TQS132" s="10"/>
      <c r="TQY132" s="10"/>
      <c r="TRE132" s="10"/>
      <c r="TRK132" s="10"/>
      <c r="TRQ132" s="10"/>
      <c r="TRW132" s="10"/>
      <c r="TSC132" s="10"/>
      <c r="TSI132" s="10"/>
      <c r="TSO132" s="10"/>
      <c r="TSU132" s="10"/>
      <c r="TTA132" s="10"/>
      <c r="TTG132" s="10"/>
      <c r="TTM132" s="10"/>
      <c r="TTS132" s="10"/>
      <c r="TTY132" s="10"/>
      <c r="TUE132" s="10"/>
      <c r="TUK132" s="10"/>
      <c r="TUQ132" s="10"/>
      <c r="TUW132" s="10"/>
      <c r="TVC132" s="10"/>
      <c r="TVI132" s="10"/>
      <c r="TVO132" s="10"/>
      <c r="TVU132" s="10"/>
      <c r="TWA132" s="10"/>
      <c r="TWG132" s="10"/>
      <c r="TWM132" s="10"/>
      <c r="TWS132" s="10"/>
      <c r="TWY132" s="10"/>
      <c r="TXE132" s="10"/>
      <c r="TXK132" s="10"/>
      <c r="TXQ132" s="10"/>
      <c r="TXW132" s="10"/>
      <c r="TYC132" s="10"/>
      <c r="TYI132" s="10"/>
      <c r="TYO132" s="10"/>
      <c r="TYU132" s="10"/>
      <c r="TZA132" s="10"/>
      <c r="TZG132" s="10"/>
      <c r="TZM132" s="10"/>
      <c r="TZS132" s="10"/>
      <c r="TZY132" s="10"/>
      <c r="UAE132" s="10"/>
      <c r="UAK132" s="10"/>
      <c r="UAQ132" s="10"/>
      <c r="UAW132" s="10"/>
      <c r="UBC132" s="10"/>
      <c r="UBI132" s="10"/>
      <c r="UBO132" s="10"/>
      <c r="UBU132" s="10"/>
      <c r="UCA132" s="10"/>
      <c r="UCG132" s="10"/>
      <c r="UCM132" s="10"/>
      <c r="UCS132" s="10"/>
      <c r="UCY132" s="10"/>
      <c r="UDE132" s="10"/>
      <c r="UDK132" s="10"/>
      <c r="UDQ132" s="10"/>
      <c r="UDW132" s="10"/>
      <c r="UEC132" s="10"/>
      <c r="UEI132" s="10"/>
      <c r="UEO132" s="10"/>
      <c r="UEU132" s="10"/>
      <c r="UFA132" s="10"/>
      <c r="UFG132" s="10"/>
      <c r="UFM132" s="10"/>
      <c r="UFS132" s="10"/>
      <c r="UFY132" s="10"/>
      <c r="UGE132" s="10"/>
      <c r="UGK132" s="10"/>
      <c r="UGQ132" s="10"/>
      <c r="UGW132" s="10"/>
      <c r="UHC132" s="10"/>
      <c r="UHI132" s="10"/>
      <c r="UHO132" s="10"/>
      <c r="UHU132" s="10"/>
      <c r="UIA132" s="10"/>
      <c r="UIG132" s="10"/>
      <c r="UIM132" s="10"/>
      <c r="UIS132" s="10"/>
      <c r="UIY132" s="10"/>
      <c r="UJE132" s="10"/>
      <c r="UJK132" s="10"/>
      <c r="UJQ132" s="10"/>
      <c r="UJW132" s="10"/>
      <c r="UKC132" s="10"/>
      <c r="UKI132" s="10"/>
      <c r="UKO132" s="10"/>
      <c r="UKU132" s="10"/>
      <c r="ULA132" s="10"/>
      <c r="ULG132" s="10"/>
      <c r="ULM132" s="10"/>
      <c r="ULS132" s="10"/>
      <c r="ULY132" s="10"/>
      <c r="UME132" s="10"/>
      <c r="UMK132" s="10"/>
      <c r="UMQ132" s="10"/>
      <c r="UMW132" s="10"/>
      <c r="UNC132" s="10"/>
      <c r="UNI132" s="10"/>
      <c r="UNO132" s="10"/>
      <c r="UNU132" s="10"/>
      <c r="UOA132" s="10"/>
      <c r="UOG132" s="10"/>
      <c r="UOM132" s="10"/>
      <c r="UOS132" s="10"/>
      <c r="UOY132" s="10"/>
      <c r="UPE132" s="10"/>
      <c r="UPK132" s="10"/>
      <c r="UPQ132" s="10"/>
      <c r="UPW132" s="10"/>
      <c r="UQC132" s="10"/>
      <c r="UQI132" s="10"/>
      <c r="UQO132" s="10"/>
      <c r="UQU132" s="10"/>
      <c r="URA132" s="10"/>
      <c r="URG132" s="10"/>
      <c r="URM132" s="10"/>
      <c r="URS132" s="10"/>
      <c r="URY132" s="10"/>
      <c r="USE132" s="10"/>
      <c r="USK132" s="10"/>
      <c r="USQ132" s="10"/>
      <c r="USW132" s="10"/>
      <c r="UTC132" s="10"/>
      <c r="UTI132" s="10"/>
      <c r="UTO132" s="10"/>
      <c r="UTU132" s="10"/>
      <c r="UUA132" s="10"/>
      <c r="UUG132" s="10"/>
      <c r="UUM132" s="10"/>
      <c r="UUS132" s="10"/>
      <c r="UUY132" s="10"/>
      <c r="UVE132" s="10"/>
      <c r="UVK132" s="10"/>
      <c r="UVQ132" s="10"/>
      <c r="UVW132" s="10"/>
      <c r="UWC132" s="10"/>
      <c r="UWI132" s="10"/>
      <c r="UWO132" s="10"/>
      <c r="UWU132" s="10"/>
      <c r="UXA132" s="10"/>
      <c r="UXG132" s="10"/>
      <c r="UXM132" s="10"/>
      <c r="UXS132" s="10"/>
      <c r="UXY132" s="10"/>
      <c r="UYE132" s="10"/>
      <c r="UYK132" s="10"/>
      <c r="UYQ132" s="10"/>
      <c r="UYW132" s="10"/>
      <c r="UZC132" s="10"/>
      <c r="UZI132" s="10"/>
      <c r="UZO132" s="10"/>
      <c r="UZU132" s="10"/>
      <c r="VAA132" s="10"/>
      <c r="VAG132" s="10"/>
      <c r="VAM132" s="10"/>
      <c r="VAS132" s="10"/>
      <c r="VAY132" s="10"/>
      <c r="VBE132" s="10"/>
      <c r="VBK132" s="10"/>
      <c r="VBQ132" s="10"/>
      <c r="VBW132" s="10"/>
      <c r="VCC132" s="10"/>
      <c r="VCI132" s="10"/>
      <c r="VCO132" s="10"/>
      <c r="VCU132" s="10"/>
      <c r="VDA132" s="10"/>
      <c r="VDG132" s="10"/>
      <c r="VDM132" s="10"/>
      <c r="VDS132" s="10"/>
      <c r="VDY132" s="10"/>
      <c r="VEE132" s="10"/>
      <c r="VEK132" s="10"/>
      <c r="VEQ132" s="10"/>
      <c r="VEW132" s="10"/>
      <c r="VFC132" s="10"/>
      <c r="VFI132" s="10"/>
      <c r="VFO132" s="10"/>
      <c r="VFU132" s="10"/>
      <c r="VGA132" s="10"/>
      <c r="VGG132" s="10"/>
      <c r="VGM132" s="10"/>
      <c r="VGS132" s="10"/>
      <c r="VGY132" s="10"/>
      <c r="VHE132" s="10"/>
      <c r="VHK132" s="10"/>
      <c r="VHQ132" s="10"/>
      <c r="VHW132" s="10"/>
      <c r="VIC132" s="10"/>
      <c r="VII132" s="10"/>
      <c r="VIO132" s="10"/>
      <c r="VIU132" s="10"/>
      <c r="VJA132" s="10"/>
      <c r="VJG132" s="10"/>
      <c r="VJM132" s="10"/>
      <c r="VJS132" s="10"/>
      <c r="VJY132" s="10"/>
      <c r="VKE132" s="10"/>
      <c r="VKK132" s="10"/>
      <c r="VKQ132" s="10"/>
      <c r="VKW132" s="10"/>
      <c r="VLC132" s="10"/>
      <c r="VLI132" s="10"/>
      <c r="VLO132" s="10"/>
      <c r="VLU132" s="10"/>
      <c r="VMA132" s="10"/>
      <c r="VMG132" s="10"/>
      <c r="VMM132" s="10"/>
      <c r="VMS132" s="10"/>
      <c r="VMY132" s="10"/>
      <c r="VNE132" s="10"/>
      <c r="VNK132" s="10"/>
      <c r="VNQ132" s="10"/>
      <c r="VNW132" s="10"/>
      <c r="VOC132" s="10"/>
      <c r="VOI132" s="10"/>
      <c r="VOO132" s="10"/>
      <c r="VOU132" s="10"/>
      <c r="VPA132" s="10"/>
      <c r="VPG132" s="10"/>
      <c r="VPM132" s="10"/>
      <c r="VPS132" s="10"/>
      <c r="VPY132" s="10"/>
      <c r="VQE132" s="10"/>
      <c r="VQK132" s="10"/>
      <c r="VQQ132" s="10"/>
      <c r="VQW132" s="10"/>
      <c r="VRC132" s="10"/>
      <c r="VRI132" s="10"/>
      <c r="VRO132" s="10"/>
      <c r="VRU132" s="10"/>
      <c r="VSA132" s="10"/>
      <c r="VSG132" s="10"/>
      <c r="VSM132" s="10"/>
      <c r="VSS132" s="10"/>
      <c r="VSY132" s="10"/>
      <c r="VTE132" s="10"/>
      <c r="VTK132" s="10"/>
      <c r="VTQ132" s="10"/>
      <c r="VTW132" s="10"/>
      <c r="VUC132" s="10"/>
      <c r="VUI132" s="10"/>
      <c r="VUO132" s="10"/>
      <c r="VUU132" s="10"/>
      <c r="VVA132" s="10"/>
      <c r="VVG132" s="10"/>
      <c r="VVM132" s="10"/>
      <c r="VVS132" s="10"/>
      <c r="VVY132" s="10"/>
      <c r="VWE132" s="10"/>
      <c r="VWK132" s="10"/>
      <c r="VWQ132" s="10"/>
      <c r="VWW132" s="10"/>
      <c r="VXC132" s="10"/>
      <c r="VXI132" s="10"/>
      <c r="VXO132" s="10"/>
      <c r="VXU132" s="10"/>
      <c r="VYA132" s="10"/>
      <c r="VYG132" s="10"/>
      <c r="VYM132" s="10"/>
      <c r="VYS132" s="10"/>
      <c r="VYY132" s="10"/>
      <c r="VZE132" s="10"/>
      <c r="VZK132" s="10"/>
      <c r="VZQ132" s="10"/>
      <c r="VZW132" s="10"/>
      <c r="WAC132" s="10"/>
      <c r="WAI132" s="10"/>
      <c r="WAO132" s="10"/>
      <c r="WAU132" s="10"/>
      <c r="WBA132" s="10"/>
      <c r="WBG132" s="10"/>
      <c r="WBM132" s="10"/>
      <c r="WBS132" s="10"/>
      <c r="WBY132" s="10"/>
      <c r="WCE132" s="10"/>
      <c r="WCK132" s="10"/>
      <c r="WCQ132" s="10"/>
      <c r="WCW132" s="10"/>
      <c r="WDC132" s="10"/>
      <c r="WDI132" s="10"/>
      <c r="WDO132" s="10"/>
      <c r="WDU132" s="10"/>
      <c r="WEA132" s="10"/>
      <c r="WEG132" s="10"/>
      <c r="WEM132" s="10"/>
      <c r="WES132" s="10"/>
      <c r="WEY132" s="10"/>
      <c r="WFE132" s="10"/>
      <c r="WFK132" s="10"/>
      <c r="WFQ132" s="10"/>
      <c r="WFW132" s="10"/>
      <c r="WGC132" s="10"/>
      <c r="WGI132" s="10"/>
      <c r="WGO132" s="10"/>
      <c r="WGU132" s="10"/>
      <c r="WHA132" s="10"/>
      <c r="WHG132" s="10"/>
      <c r="WHM132" s="10"/>
      <c r="WHS132" s="10"/>
      <c r="WHY132" s="10"/>
      <c r="WIE132" s="10"/>
      <c r="WIK132" s="10"/>
      <c r="WIQ132" s="10"/>
      <c r="WIW132" s="10"/>
      <c r="WJC132" s="10"/>
      <c r="WJI132" s="10"/>
      <c r="WJO132" s="10"/>
      <c r="WJU132" s="10"/>
      <c r="WKA132" s="10"/>
      <c r="WKG132" s="10"/>
      <c r="WKM132" s="10"/>
      <c r="WKS132" s="10"/>
      <c r="WKY132" s="10"/>
      <c r="WLE132" s="10"/>
      <c r="WLK132" s="10"/>
      <c r="WLQ132" s="10"/>
      <c r="WLW132" s="10"/>
      <c r="WMC132" s="10"/>
      <c r="WMI132" s="10"/>
      <c r="WMO132" s="10"/>
      <c r="WMU132" s="10"/>
      <c r="WNA132" s="10"/>
      <c r="WNG132" s="10"/>
      <c r="WNM132" s="10"/>
      <c r="WNS132" s="10"/>
      <c r="WNY132" s="10"/>
      <c r="WOE132" s="10"/>
      <c r="WOK132" s="10"/>
      <c r="WOQ132" s="10"/>
      <c r="WOW132" s="10"/>
      <c r="WPC132" s="10"/>
      <c r="WPI132" s="10"/>
      <c r="WPO132" s="10"/>
      <c r="WPU132" s="10"/>
      <c r="WQA132" s="10"/>
      <c r="WQG132" s="10"/>
      <c r="WQM132" s="10"/>
      <c r="WQS132" s="10"/>
      <c r="WQY132" s="10"/>
      <c r="WRE132" s="10"/>
      <c r="WRK132" s="10"/>
      <c r="WRQ132" s="10"/>
      <c r="WRW132" s="10"/>
      <c r="WSC132" s="10"/>
      <c r="WSI132" s="10"/>
      <c r="WSO132" s="10"/>
      <c r="WSU132" s="10"/>
      <c r="WTA132" s="10"/>
      <c r="WTG132" s="10"/>
      <c r="WTM132" s="10"/>
      <c r="WTS132" s="10"/>
      <c r="WTY132" s="10"/>
      <c r="WUE132" s="10"/>
      <c r="WUK132" s="10"/>
      <c r="WUQ132" s="10"/>
      <c r="WUW132" s="10"/>
      <c r="WVC132" s="10"/>
      <c r="WVI132" s="10"/>
      <c r="WVO132" s="10"/>
      <c r="WVU132" s="10"/>
      <c r="WWA132" s="10"/>
      <c r="WWG132" s="10"/>
      <c r="WWM132" s="10"/>
      <c r="WWS132" s="10"/>
      <c r="WWY132" s="10"/>
      <c r="WXE132" s="10"/>
      <c r="WXK132" s="10"/>
      <c r="WXQ132" s="10"/>
      <c r="WXW132" s="10"/>
      <c r="WYC132" s="10"/>
      <c r="WYI132" s="10"/>
      <c r="WYO132" s="10"/>
      <c r="WYU132" s="10"/>
      <c r="WZA132" s="10"/>
      <c r="WZG132" s="10"/>
      <c r="WZM132" s="10"/>
      <c r="WZS132" s="10"/>
      <c r="WZY132" s="10"/>
      <c r="XAE132" s="10"/>
      <c r="XAK132" s="10"/>
      <c r="XAQ132" s="10"/>
      <c r="XAW132" s="10"/>
      <c r="XBC132" s="10"/>
      <c r="XBI132" s="10"/>
      <c r="XBO132" s="10"/>
      <c r="XBU132" s="10"/>
      <c r="XCA132" s="10"/>
      <c r="XCG132" s="10"/>
      <c r="XCM132" s="10"/>
      <c r="XCS132" s="10"/>
      <c r="XCY132" s="10"/>
      <c r="XDE132" s="10"/>
      <c r="XDK132" s="10"/>
      <c r="XDQ132" s="10"/>
      <c r="XDW132" s="10"/>
      <c r="XEC132" s="10"/>
      <c r="XEI132" s="10"/>
      <c r="XEO132" s="10"/>
      <c r="XEU132" s="10"/>
      <c r="XFA132" s="10"/>
    </row>
    <row r="133" spans="1:1021 1027:2047 2053:3067 3073:4093 4099:5119 5125:6139 6145:7165 7171:8191 8197:9211 9217:10237 10243:11263 11269:12283 12289:13309 13315:14335 14341:15355 15361:16381" x14ac:dyDescent="0.3">
      <c r="A133" s="45" t="s">
        <v>2061</v>
      </c>
      <c r="B133" s="45" t="s">
        <v>2062</v>
      </c>
      <c r="C133" s="45" t="s">
        <v>1539</v>
      </c>
      <c r="D133" s="45"/>
      <c r="E133" s="45" t="s">
        <v>1540</v>
      </c>
      <c r="F133" s="45" t="s">
        <v>2063</v>
      </c>
      <c r="G133" s="58">
        <v>387.49503600000008</v>
      </c>
      <c r="M133" s="10"/>
      <c r="S133" s="10"/>
      <c r="Y133" s="10"/>
      <c r="AE133" s="10"/>
      <c r="AK133" s="10"/>
      <c r="AQ133" s="10"/>
      <c r="AW133" s="10"/>
      <c r="BC133" s="10"/>
      <c r="BI133" s="10"/>
      <c r="BO133" s="10"/>
      <c r="BU133" s="10"/>
      <c r="CA133" s="10"/>
      <c r="CG133" s="10"/>
      <c r="CM133" s="10"/>
      <c r="CS133" s="10"/>
      <c r="CY133" s="10"/>
      <c r="DE133" s="10"/>
      <c r="DK133" s="10"/>
      <c r="DQ133" s="10"/>
      <c r="DW133" s="10"/>
      <c r="EC133" s="10"/>
      <c r="EI133" s="10"/>
      <c r="EO133" s="10"/>
      <c r="EU133" s="10"/>
      <c r="FA133" s="10"/>
      <c r="FG133" s="10"/>
      <c r="FM133" s="10"/>
      <c r="FS133" s="10"/>
      <c r="FY133" s="10"/>
      <c r="GE133" s="10"/>
      <c r="GK133" s="10"/>
      <c r="GQ133" s="10"/>
      <c r="GW133" s="10"/>
      <c r="HC133" s="10"/>
      <c r="HI133" s="10"/>
      <c r="HO133" s="10"/>
      <c r="HU133" s="10"/>
      <c r="IA133" s="10"/>
      <c r="IG133" s="10"/>
      <c r="IM133" s="10"/>
      <c r="IS133" s="10"/>
      <c r="IY133" s="10"/>
      <c r="JE133" s="10"/>
      <c r="JK133" s="10"/>
      <c r="JQ133" s="10"/>
      <c r="JW133" s="10"/>
      <c r="KC133" s="10"/>
      <c r="KI133" s="10"/>
      <c r="KO133" s="10"/>
      <c r="KU133" s="10"/>
      <c r="LA133" s="10"/>
      <c r="LG133" s="10"/>
      <c r="LM133" s="10"/>
      <c r="LS133" s="10"/>
      <c r="LY133" s="10"/>
      <c r="ME133" s="10"/>
      <c r="MK133" s="10"/>
      <c r="MQ133" s="10"/>
      <c r="MW133" s="10"/>
      <c r="NC133" s="10"/>
      <c r="NI133" s="10"/>
      <c r="NO133" s="10"/>
      <c r="NU133" s="10"/>
      <c r="OA133" s="10"/>
      <c r="OG133" s="10"/>
      <c r="OM133" s="10"/>
      <c r="OS133" s="10"/>
      <c r="OY133" s="10"/>
      <c r="PE133" s="10"/>
      <c r="PK133" s="10"/>
      <c r="PQ133" s="10"/>
      <c r="PW133" s="10"/>
      <c r="QC133" s="10"/>
      <c r="QI133" s="10"/>
      <c r="QO133" s="10"/>
      <c r="QU133" s="10"/>
      <c r="RA133" s="10"/>
      <c r="RG133" s="10"/>
      <c r="RM133" s="10"/>
      <c r="RS133" s="10"/>
      <c r="RY133" s="10"/>
      <c r="SE133" s="10"/>
      <c r="SK133" s="10"/>
      <c r="SQ133" s="10"/>
      <c r="SW133" s="10"/>
      <c r="TC133" s="10"/>
      <c r="TI133" s="10"/>
      <c r="TO133" s="10"/>
      <c r="TU133" s="10"/>
      <c r="UA133" s="10"/>
      <c r="UG133" s="10"/>
      <c r="UM133" s="10"/>
      <c r="US133" s="10"/>
      <c r="UY133" s="10"/>
      <c r="VE133" s="10"/>
      <c r="VK133" s="10"/>
      <c r="VQ133" s="10"/>
      <c r="VW133" s="10"/>
      <c r="WC133" s="10"/>
      <c r="WI133" s="10"/>
      <c r="WO133" s="10"/>
      <c r="WU133" s="10"/>
      <c r="XA133" s="10"/>
      <c r="XG133" s="10"/>
      <c r="XM133" s="10"/>
      <c r="XS133" s="10"/>
      <c r="XY133" s="10"/>
      <c r="YE133" s="10"/>
      <c r="YK133" s="10"/>
      <c r="YQ133" s="10"/>
      <c r="YW133" s="10"/>
      <c r="ZC133" s="10"/>
      <c r="ZI133" s="10"/>
      <c r="ZO133" s="10"/>
      <c r="ZU133" s="10"/>
      <c r="AAA133" s="10"/>
      <c r="AAG133" s="10"/>
      <c r="AAM133" s="10"/>
      <c r="AAS133" s="10"/>
      <c r="AAY133" s="10"/>
      <c r="ABE133" s="10"/>
      <c r="ABK133" s="10"/>
      <c r="ABQ133" s="10"/>
      <c r="ABW133" s="10"/>
      <c r="ACC133" s="10"/>
      <c r="ACI133" s="10"/>
      <c r="ACO133" s="10"/>
      <c r="ACU133" s="10"/>
      <c r="ADA133" s="10"/>
      <c r="ADG133" s="10"/>
      <c r="ADM133" s="10"/>
      <c r="ADS133" s="10"/>
      <c r="ADY133" s="10"/>
      <c r="AEE133" s="10"/>
      <c r="AEK133" s="10"/>
      <c r="AEQ133" s="10"/>
      <c r="AEW133" s="10"/>
      <c r="AFC133" s="10"/>
      <c r="AFI133" s="10"/>
      <c r="AFO133" s="10"/>
      <c r="AFU133" s="10"/>
      <c r="AGA133" s="10"/>
      <c r="AGG133" s="10"/>
      <c r="AGM133" s="10"/>
      <c r="AGS133" s="10"/>
      <c r="AGY133" s="10"/>
      <c r="AHE133" s="10"/>
      <c r="AHK133" s="10"/>
      <c r="AHQ133" s="10"/>
      <c r="AHW133" s="10"/>
      <c r="AIC133" s="10"/>
      <c r="AII133" s="10"/>
      <c r="AIO133" s="10"/>
      <c r="AIU133" s="10"/>
      <c r="AJA133" s="10"/>
      <c r="AJG133" s="10"/>
      <c r="AJM133" s="10"/>
      <c r="AJS133" s="10"/>
      <c r="AJY133" s="10"/>
      <c r="AKE133" s="10"/>
      <c r="AKK133" s="10"/>
      <c r="AKQ133" s="10"/>
      <c r="AKW133" s="10"/>
      <c r="ALC133" s="10"/>
      <c r="ALI133" s="10"/>
      <c r="ALO133" s="10"/>
      <c r="ALU133" s="10"/>
      <c r="AMA133" s="10"/>
      <c r="AMG133" s="10"/>
      <c r="AMM133" s="10"/>
      <c r="AMS133" s="10"/>
      <c r="AMY133" s="10"/>
      <c r="ANE133" s="10"/>
      <c r="ANK133" s="10"/>
      <c r="ANQ133" s="10"/>
      <c r="ANW133" s="10"/>
      <c r="AOC133" s="10"/>
      <c r="AOI133" s="10"/>
      <c r="AOO133" s="10"/>
      <c r="AOU133" s="10"/>
      <c r="APA133" s="10"/>
      <c r="APG133" s="10"/>
      <c r="APM133" s="10"/>
      <c r="APS133" s="10"/>
      <c r="APY133" s="10"/>
      <c r="AQE133" s="10"/>
      <c r="AQK133" s="10"/>
      <c r="AQQ133" s="10"/>
      <c r="AQW133" s="10"/>
      <c r="ARC133" s="10"/>
      <c r="ARI133" s="10"/>
      <c r="ARO133" s="10"/>
      <c r="ARU133" s="10"/>
      <c r="ASA133" s="10"/>
      <c r="ASG133" s="10"/>
      <c r="ASM133" s="10"/>
      <c r="ASS133" s="10"/>
      <c r="ASY133" s="10"/>
      <c r="ATE133" s="10"/>
      <c r="ATK133" s="10"/>
      <c r="ATQ133" s="10"/>
      <c r="ATW133" s="10"/>
      <c r="AUC133" s="10"/>
      <c r="AUI133" s="10"/>
      <c r="AUO133" s="10"/>
      <c r="AUU133" s="10"/>
      <c r="AVA133" s="10"/>
      <c r="AVG133" s="10"/>
      <c r="AVM133" s="10"/>
      <c r="AVS133" s="10"/>
      <c r="AVY133" s="10"/>
      <c r="AWE133" s="10"/>
      <c r="AWK133" s="10"/>
      <c r="AWQ133" s="10"/>
      <c r="AWW133" s="10"/>
      <c r="AXC133" s="10"/>
      <c r="AXI133" s="10"/>
      <c r="AXO133" s="10"/>
      <c r="AXU133" s="10"/>
      <c r="AYA133" s="10"/>
      <c r="AYG133" s="10"/>
      <c r="AYM133" s="10"/>
      <c r="AYS133" s="10"/>
      <c r="AYY133" s="10"/>
      <c r="AZE133" s="10"/>
      <c r="AZK133" s="10"/>
      <c r="AZQ133" s="10"/>
      <c r="AZW133" s="10"/>
      <c r="BAC133" s="10"/>
      <c r="BAI133" s="10"/>
      <c r="BAO133" s="10"/>
      <c r="BAU133" s="10"/>
      <c r="BBA133" s="10"/>
      <c r="BBG133" s="10"/>
      <c r="BBM133" s="10"/>
      <c r="BBS133" s="10"/>
      <c r="BBY133" s="10"/>
      <c r="BCE133" s="10"/>
      <c r="BCK133" s="10"/>
      <c r="BCQ133" s="10"/>
      <c r="BCW133" s="10"/>
      <c r="BDC133" s="10"/>
      <c r="BDI133" s="10"/>
      <c r="BDO133" s="10"/>
      <c r="BDU133" s="10"/>
      <c r="BEA133" s="10"/>
      <c r="BEG133" s="10"/>
      <c r="BEM133" s="10"/>
      <c r="BES133" s="10"/>
      <c r="BEY133" s="10"/>
      <c r="BFE133" s="10"/>
      <c r="BFK133" s="10"/>
      <c r="BFQ133" s="10"/>
      <c r="BFW133" s="10"/>
      <c r="BGC133" s="10"/>
      <c r="BGI133" s="10"/>
      <c r="BGO133" s="10"/>
      <c r="BGU133" s="10"/>
      <c r="BHA133" s="10"/>
      <c r="BHG133" s="10"/>
      <c r="BHM133" s="10"/>
      <c r="BHS133" s="10"/>
      <c r="BHY133" s="10"/>
      <c r="BIE133" s="10"/>
      <c r="BIK133" s="10"/>
      <c r="BIQ133" s="10"/>
      <c r="BIW133" s="10"/>
      <c r="BJC133" s="10"/>
      <c r="BJI133" s="10"/>
      <c r="BJO133" s="10"/>
      <c r="BJU133" s="10"/>
      <c r="BKA133" s="10"/>
      <c r="BKG133" s="10"/>
      <c r="BKM133" s="10"/>
      <c r="BKS133" s="10"/>
      <c r="BKY133" s="10"/>
      <c r="BLE133" s="10"/>
      <c r="BLK133" s="10"/>
      <c r="BLQ133" s="10"/>
      <c r="BLW133" s="10"/>
      <c r="BMC133" s="10"/>
      <c r="BMI133" s="10"/>
      <c r="BMO133" s="10"/>
      <c r="BMU133" s="10"/>
      <c r="BNA133" s="10"/>
      <c r="BNG133" s="10"/>
      <c r="BNM133" s="10"/>
      <c r="BNS133" s="10"/>
      <c r="BNY133" s="10"/>
      <c r="BOE133" s="10"/>
      <c r="BOK133" s="10"/>
      <c r="BOQ133" s="10"/>
      <c r="BOW133" s="10"/>
      <c r="BPC133" s="10"/>
      <c r="BPI133" s="10"/>
      <c r="BPO133" s="10"/>
      <c r="BPU133" s="10"/>
      <c r="BQA133" s="10"/>
      <c r="BQG133" s="10"/>
      <c r="BQM133" s="10"/>
      <c r="BQS133" s="10"/>
      <c r="BQY133" s="10"/>
      <c r="BRE133" s="10"/>
      <c r="BRK133" s="10"/>
      <c r="BRQ133" s="10"/>
      <c r="BRW133" s="10"/>
      <c r="BSC133" s="10"/>
      <c r="BSI133" s="10"/>
      <c r="BSO133" s="10"/>
      <c r="BSU133" s="10"/>
      <c r="BTA133" s="10"/>
      <c r="BTG133" s="10"/>
      <c r="BTM133" s="10"/>
      <c r="BTS133" s="10"/>
      <c r="BTY133" s="10"/>
      <c r="BUE133" s="10"/>
      <c r="BUK133" s="10"/>
      <c r="BUQ133" s="10"/>
      <c r="BUW133" s="10"/>
      <c r="BVC133" s="10"/>
      <c r="BVI133" s="10"/>
      <c r="BVO133" s="10"/>
      <c r="BVU133" s="10"/>
      <c r="BWA133" s="10"/>
      <c r="BWG133" s="10"/>
      <c r="BWM133" s="10"/>
      <c r="BWS133" s="10"/>
      <c r="BWY133" s="10"/>
      <c r="BXE133" s="10"/>
      <c r="BXK133" s="10"/>
      <c r="BXQ133" s="10"/>
      <c r="BXW133" s="10"/>
      <c r="BYC133" s="10"/>
      <c r="BYI133" s="10"/>
      <c r="BYO133" s="10"/>
      <c r="BYU133" s="10"/>
      <c r="BZA133" s="10"/>
      <c r="BZG133" s="10"/>
      <c r="BZM133" s="10"/>
      <c r="BZS133" s="10"/>
      <c r="BZY133" s="10"/>
      <c r="CAE133" s="10"/>
      <c r="CAK133" s="10"/>
      <c r="CAQ133" s="10"/>
      <c r="CAW133" s="10"/>
      <c r="CBC133" s="10"/>
      <c r="CBI133" s="10"/>
      <c r="CBO133" s="10"/>
      <c r="CBU133" s="10"/>
      <c r="CCA133" s="10"/>
      <c r="CCG133" s="10"/>
      <c r="CCM133" s="10"/>
      <c r="CCS133" s="10"/>
      <c r="CCY133" s="10"/>
      <c r="CDE133" s="10"/>
      <c r="CDK133" s="10"/>
      <c r="CDQ133" s="10"/>
      <c r="CDW133" s="10"/>
      <c r="CEC133" s="10"/>
      <c r="CEI133" s="10"/>
      <c r="CEO133" s="10"/>
      <c r="CEU133" s="10"/>
      <c r="CFA133" s="10"/>
      <c r="CFG133" s="10"/>
      <c r="CFM133" s="10"/>
      <c r="CFS133" s="10"/>
      <c r="CFY133" s="10"/>
      <c r="CGE133" s="10"/>
      <c r="CGK133" s="10"/>
      <c r="CGQ133" s="10"/>
      <c r="CGW133" s="10"/>
      <c r="CHC133" s="10"/>
      <c r="CHI133" s="10"/>
      <c r="CHO133" s="10"/>
      <c r="CHU133" s="10"/>
      <c r="CIA133" s="10"/>
      <c r="CIG133" s="10"/>
      <c r="CIM133" s="10"/>
      <c r="CIS133" s="10"/>
      <c r="CIY133" s="10"/>
      <c r="CJE133" s="10"/>
      <c r="CJK133" s="10"/>
      <c r="CJQ133" s="10"/>
      <c r="CJW133" s="10"/>
      <c r="CKC133" s="10"/>
      <c r="CKI133" s="10"/>
      <c r="CKO133" s="10"/>
      <c r="CKU133" s="10"/>
      <c r="CLA133" s="10"/>
      <c r="CLG133" s="10"/>
      <c r="CLM133" s="10"/>
      <c r="CLS133" s="10"/>
      <c r="CLY133" s="10"/>
      <c r="CME133" s="10"/>
      <c r="CMK133" s="10"/>
      <c r="CMQ133" s="10"/>
      <c r="CMW133" s="10"/>
      <c r="CNC133" s="10"/>
      <c r="CNI133" s="10"/>
      <c r="CNO133" s="10"/>
      <c r="CNU133" s="10"/>
      <c r="COA133" s="10"/>
      <c r="COG133" s="10"/>
      <c r="COM133" s="10"/>
      <c r="COS133" s="10"/>
      <c r="COY133" s="10"/>
      <c r="CPE133" s="10"/>
      <c r="CPK133" s="10"/>
      <c r="CPQ133" s="10"/>
      <c r="CPW133" s="10"/>
      <c r="CQC133" s="10"/>
      <c r="CQI133" s="10"/>
      <c r="CQO133" s="10"/>
      <c r="CQU133" s="10"/>
      <c r="CRA133" s="10"/>
      <c r="CRG133" s="10"/>
      <c r="CRM133" s="10"/>
      <c r="CRS133" s="10"/>
      <c r="CRY133" s="10"/>
      <c r="CSE133" s="10"/>
      <c r="CSK133" s="10"/>
      <c r="CSQ133" s="10"/>
      <c r="CSW133" s="10"/>
      <c r="CTC133" s="10"/>
      <c r="CTI133" s="10"/>
      <c r="CTO133" s="10"/>
      <c r="CTU133" s="10"/>
      <c r="CUA133" s="10"/>
      <c r="CUG133" s="10"/>
      <c r="CUM133" s="10"/>
      <c r="CUS133" s="10"/>
      <c r="CUY133" s="10"/>
      <c r="CVE133" s="10"/>
      <c r="CVK133" s="10"/>
      <c r="CVQ133" s="10"/>
      <c r="CVW133" s="10"/>
      <c r="CWC133" s="10"/>
      <c r="CWI133" s="10"/>
      <c r="CWO133" s="10"/>
      <c r="CWU133" s="10"/>
      <c r="CXA133" s="10"/>
      <c r="CXG133" s="10"/>
      <c r="CXM133" s="10"/>
      <c r="CXS133" s="10"/>
      <c r="CXY133" s="10"/>
      <c r="CYE133" s="10"/>
      <c r="CYK133" s="10"/>
      <c r="CYQ133" s="10"/>
      <c r="CYW133" s="10"/>
      <c r="CZC133" s="10"/>
      <c r="CZI133" s="10"/>
      <c r="CZO133" s="10"/>
      <c r="CZU133" s="10"/>
      <c r="DAA133" s="10"/>
      <c r="DAG133" s="10"/>
      <c r="DAM133" s="10"/>
      <c r="DAS133" s="10"/>
      <c r="DAY133" s="10"/>
      <c r="DBE133" s="10"/>
      <c r="DBK133" s="10"/>
      <c r="DBQ133" s="10"/>
      <c r="DBW133" s="10"/>
      <c r="DCC133" s="10"/>
      <c r="DCI133" s="10"/>
      <c r="DCO133" s="10"/>
      <c r="DCU133" s="10"/>
      <c r="DDA133" s="10"/>
      <c r="DDG133" s="10"/>
      <c r="DDM133" s="10"/>
      <c r="DDS133" s="10"/>
      <c r="DDY133" s="10"/>
      <c r="DEE133" s="10"/>
      <c r="DEK133" s="10"/>
      <c r="DEQ133" s="10"/>
      <c r="DEW133" s="10"/>
      <c r="DFC133" s="10"/>
      <c r="DFI133" s="10"/>
      <c r="DFO133" s="10"/>
      <c r="DFU133" s="10"/>
      <c r="DGA133" s="10"/>
      <c r="DGG133" s="10"/>
      <c r="DGM133" s="10"/>
      <c r="DGS133" s="10"/>
      <c r="DGY133" s="10"/>
      <c r="DHE133" s="10"/>
      <c r="DHK133" s="10"/>
      <c r="DHQ133" s="10"/>
      <c r="DHW133" s="10"/>
      <c r="DIC133" s="10"/>
      <c r="DII133" s="10"/>
      <c r="DIO133" s="10"/>
      <c r="DIU133" s="10"/>
      <c r="DJA133" s="10"/>
      <c r="DJG133" s="10"/>
      <c r="DJM133" s="10"/>
      <c r="DJS133" s="10"/>
      <c r="DJY133" s="10"/>
      <c r="DKE133" s="10"/>
      <c r="DKK133" s="10"/>
      <c r="DKQ133" s="10"/>
      <c r="DKW133" s="10"/>
      <c r="DLC133" s="10"/>
      <c r="DLI133" s="10"/>
      <c r="DLO133" s="10"/>
      <c r="DLU133" s="10"/>
      <c r="DMA133" s="10"/>
      <c r="DMG133" s="10"/>
      <c r="DMM133" s="10"/>
      <c r="DMS133" s="10"/>
      <c r="DMY133" s="10"/>
      <c r="DNE133" s="10"/>
      <c r="DNK133" s="10"/>
      <c r="DNQ133" s="10"/>
      <c r="DNW133" s="10"/>
      <c r="DOC133" s="10"/>
      <c r="DOI133" s="10"/>
      <c r="DOO133" s="10"/>
      <c r="DOU133" s="10"/>
      <c r="DPA133" s="10"/>
      <c r="DPG133" s="10"/>
      <c r="DPM133" s="10"/>
      <c r="DPS133" s="10"/>
      <c r="DPY133" s="10"/>
      <c r="DQE133" s="10"/>
      <c r="DQK133" s="10"/>
      <c r="DQQ133" s="10"/>
      <c r="DQW133" s="10"/>
      <c r="DRC133" s="10"/>
      <c r="DRI133" s="10"/>
      <c r="DRO133" s="10"/>
      <c r="DRU133" s="10"/>
      <c r="DSA133" s="10"/>
      <c r="DSG133" s="10"/>
      <c r="DSM133" s="10"/>
      <c r="DSS133" s="10"/>
      <c r="DSY133" s="10"/>
      <c r="DTE133" s="10"/>
      <c r="DTK133" s="10"/>
      <c r="DTQ133" s="10"/>
      <c r="DTW133" s="10"/>
      <c r="DUC133" s="10"/>
      <c r="DUI133" s="10"/>
      <c r="DUO133" s="10"/>
      <c r="DUU133" s="10"/>
      <c r="DVA133" s="10"/>
      <c r="DVG133" s="10"/>
      <c r="DVM133" s="10"/>
      <c r="DVS133" s="10"/>
      <c r="DVY133" s="10"/>
      <c r="DWE133" s="10"/>
      <c r="DWK133" s="10"/>
      <c r="DWQ133" s="10"/>
      <c r="DWW133" s="10"/>
      <c r="DXC133" s="10"/>
      <c r="DXI133" s="10"/>
      <c r="DXO133" s="10"/>
      <c r="DXU133" s="10"/>
      <c r="DYA133" s="10"/>
      <c r="DYG133" s="10"/>
      <c r="DYM133" s="10"/>
      <c r="DYS133" s="10"/>
      <c r="DYY133" s="10"/>
      <c r="DZE133" s="10"/>
      <c r="DZK133" s="10"/>
      <c r="DZQ133" s="10"/>
      <c r="DZW133" s="10"/>
      <c r="EAC133" s="10"/>
      <c r="EAI133" s="10"/>
      <c r="EAO133" s="10"/>
      <c r="EAU133" s="10"/>
      <c r="EBA133" s="10"/>
      <c r="EBG133" s="10"/>
      <c r="EBM133" s="10"/>
      <c r="EBS133" s="10"/>
      <c r="EBY133" s="10"/>
      <c r="ECE133" s="10"/>
      <c r="ECK133" s="10"/>
      <c r="ECQ133" s="10"/>
      <c r="ECW133" s="10"/>
      <c r="EDC133" s="10"/>
      <c r="EDI133" s="10"/>
      <c r="EDO133" s="10"/>
      <c r="EDU133" s="10"/>
      <c r="EEA133" s="10"/>
      <c r="EEG133" s="10"/>
      <c r="EEM133" s="10"/>
      <c r="EES133" s="10"/>
      <c r="EEY133" s="10"/>
      <c r="EFE133" s="10"/>
      <c r="EFK133" s="10"/>
      <c r="EFQ133" s="10"/>
      <c r="EFW133" s="10"/>
      <c r="EGC133" s="10"/>
      <c r="EGI133" s="10"/>
      <c r="EGO133" s="10"/>
      <c r="EGU133" s="10"/>
      <c r="EHA133" s="10"/>
      <c r="EHG133" s="10"/>
      <c r="EHM133" s="10"/>
      <c r="EHS133" s="10"/>
      <c r="EHY133" s="10"/>
      <c r="EIE133" s="10"/>
      <c r="EIK133" s="10"/>
      <c r="EIQ133" s="10"/>
      <c r="EIW133" s="10"/>
      <c r="EJC133" s="10"/>
      <c r="EJI133" s="10"/>
      <c r="EJO133" s="10"/>
      <c r="EJU133" s="10"/>
      <c r="EKA133" s="10"/>
      <c r="EKG133" s="10"/>
      <c r="EKM133" s="10"/>
      <c r="EKS133" s="10"/>
      <c r="EKY133" s="10"/>
      <c r="ELE133" s="10"/>
      <c r="ELK133" s="10"/>
      <c r="ELQ133" s="10"/>
      <c r="ELW133" s="10"/>
      <c r="EMC133" s="10"/>
      <c r="EMI133" s="10"/>
      <c r="EMO133" s="10"/>
      <c r="EMU133" s="10"/>
      <c r="ENA133" s="10"/>
      <c r="ENG133" s="10"/>
      <c r="ENM133" s="10"/>
      <c r="ENS133" s="10"/>
      <c r="ENY133" s="10"/>
      <c r="EOE133" s="10"/>
      <c r="EOK133" s="10"/>
      <c r="EOQ133" s="10"/>
      <c r="EOW133" s="10"/>
      <c r="EPC133" s="10"/>
      <c r="EPI133" s="10"/>
      <c r="EPO133" s="10"/>
      <c r="EPU133" s="10"/>
      <c r="EQA133" s="10"/>
      <c r="EQG133" s="10"/>
      <c r="EQM133" s="10"/>
      <c r="EQS133" s="10"/>
      <c r="EQY133" s="10"/>
      <c r="ERE133" s="10"/>
      <c r="ERK133" s="10"/>
      <c r="ERQ133" s="10"/>
      <c r="ERW133" s="10"/>
      <c r="ESC133" s="10"/>
      <c r="ESI133" s="10"/>
      <c r="ESO133" s="10"/>
      <c r="ESU133" s="10"/>
      <c r="ETA133" s="10"/>
      <c r="ETG133" s="10"/>
      <c r="ETM133" s="10"/>
      <c r="ETS133" s="10"/>
      <c r="ETY133" s="10"/>
      <c r="EUE133" s="10"/>
      <c r="EUK133" s="10"/>
      <c r="EUQ133" s="10"/>
      <c r="EUW133" s="10"/>
      <c r="EVC133" s="10"/>
      <c r="EVI133" s="10"/>
      <c r="EVO133" s="10"/>
      <c r="EVU133" s="10"/>
      <c r="EWA133" s="10"/>
      <c r="EWG133" s="10"/>
      <c r="EWM133" s="10"/>
      <c r="EWS133" s="10"/>
      <c r="EWY133" s="10"/>
      <c r="EXE133" s="10"/>
      <c r="EXK133" s="10"/>
      <c r="EXQ133" s="10"/>
      <c r="EXW133" s="10"/>
      <c r="EYC133" s="10"/>
      <c r="EYI133" s="10"/>
      <c r="EYO133" s="10"/>
      <c r="EYU133" s="10"/>
      <c r="EZA133" s="10"/>
      <c r="EZG133" s="10"/>
      <c r="EZM133" s="10"/>
      <c r="EZS133" s="10"/>
      <c r="EZY133" s="10"/>
      <c r="FAE133" s="10"/>
      <c r="FAK133" s="10"/>
      <c r="FAQ133" s="10"/>
      <c r="FAW133" s="10"/>
      <c r="FBC133" s="10"/>
      <c r="FBI133" s="10"/>
      <c r="FBO133" s="10"/>
      <c r="FBU133" s="10"/>
      <c r="FCA133" s="10"/>
      <c r="FCG133" s="10"/>
      <c r="FCM133" s="10"/>
      <c r="FCS133" s="10"/>
      <c r="FCY133" s="10"/>
      <c r="FDE133" s="10"/>
      <c r="FDK133" s="10"/>
      <c r="FDQ133" s="10"/>
      <c r="FDW133" s="10"/>
      <c r="FEC133" s="10"/>
      <c r="FEI133" s="10"/>
      <c r="FEO133" s="10"/>
      <c r="FEU133" s="10"/>
      <c r="FFA133" s="10"/>
      <c r="FFG133" s="10"/>
      <c r="FFM133" s="10"/>
      <c r="FFS133" s="10"/>
      <c r="FFY133" s="10"/>
      <c r="FGE133" s="10"/>
      <c r="FGK133" s="10"/>
      <c r="FGQ133" s="10"/>
      <c r="FGW133" s="10"/>
      <c r="FHC133" s="10"/>
      <c r="FHI133" s="10"/>
      <c r="FHO133" s="10"/>
      <c r="FHU133" s="10"/>
      <c r="FIA133" s="10"/>
      <c r="FIG133" s="10"/>
      <c r="FIM133" s="10"/>
      <c r="FIS133" s="10"/>
      <c r="FIY133" s="10"/>
      <c r="FJE133" s="10"/>
      <c r="FJK133" s="10"/>
      <c r="FJQ133" s="10"/>
      <c r="FJW133" s="10"/>
      <c r="FKC133" s="10"/>
      <c r="FKI133" s="10"/>
      <c r="FKO133" s="10"/>
      <c r="FKU133" s="10"/>
      <c r="FLA133" s="10"/>
      <c r="FLG133" s="10"/>
      <c r="FLM133" s="10"/>
      <c r="FLS133" s="10"/>
      <c r="FLY133" s="10"/>
      <c r="FME133" s="10"/>
      <c r="FMK133" s="10"/>
      <c r="FMQ133" s="10"/>
      <c r="FMW133" s="10"/>
      <c r="FNC133" s="10"/>
      <c r="FNI133" s="10"/>
      <c r="FNO133" s="10"/>
      <c r="FNU133" s="10"/>
      <c r="FOA133" s="10"/>
      <c r="FOG133" s="10"/>
      <c r="FOM133" s="10"/>
      <c r="FOS133" s="10"/>
      <c r="FOY133" s="10"/>
      <c r="FPE133" s="10"/>
      <c r="FPK133" s="10"/>
      <c r="FPQ133" s="10"/>
      <c r="FPW133" s="10"/>
      <c r="FQC133" s="10"/>
      <c r="FQI133" s="10"/>
      <c r="FQO133" s="10"/>
      <c r="FQU133" s="10"/>
      <c r="FRA133" s="10"/>
      <c r="FRG133" s="10"/>
      <c r="FRM133" s="10"/>
      <c r="FRS133" s="10"/>
      <c r="FRY133" s="10"/>
      <c r="FSE133" s="10"/>
      <c r="FSK133" s="10"/>
      <c r="FSQ133" s="10"/>
      <c r="FSW133" s="10"/>
      <c r="FTC133" s="10"/>
      <c r="FTI133" s="10"/>
      <c r="FTO133" s="10"/>
      <c r="FTU133" s="10"/>
      <c r="FUA133" s="10"/>
      <c r="FUG133" s="10"/>
      <c r="FUM133" s="10"/>
      <c r="FUS133" s="10"/>
      <c r="FUY133" s="10"/>
      <c r="FVE133" s="10"/>
      <c r="FVK133" s="10"/>
      <c r="FVQ133" s="10"/>
      <c r="FVW133" s="10"/>
      <c r="FWC133" s="10"/>
      <c r="FWI133" s="10"/>
      <c r="FWO133" s="10"/>
      <c r="FWU133" s="10"/>
      <c r="FXA133" s="10"/>
      <c r="FXG133" s="10"/>
      <c r="FXM133" s="10"/>
      <c r="FXS133" s="10"/>
      <c r="FXY133" s="10"/>
      <c r="FYE133" s="10"/>
      <c r="FYK133" s="10"/>
      <c r="FYQ133" s="10"/>
      <c r="FYW133" s="10"/>
      <c r="FZC133" s="10"/>
      <c r="FZI133" s="10"/>
      <c r="FZO133" s="10"/>
      <c r="FZU133" s="10"/>
      <c r="GAA133" s="10"/>
      <c r="GAG133" s="10"/>
      <c r="GAM133" s="10"/>
      <c r="GAS133" s="10"/>
      <c r="GAY133" s="10"/>
      <c r="GBE133" s="10"/>
      <c r="GBK133" s="10"/>
      <c r="GBQ133" s="10"/>
      <c r="GBW133" s="10"/>
      <c r="GCC133" s="10"/>
      <c r="GCI133" s="10"/>
      <c r="GCO133" s="10"/>
      <c r="GCU133" s="10"/>
      <c r="GDA133" s="10"/>
      <c r="GDG133" s="10"/>
      <c r="GDM133" s="10"/>
      <c r="GDS133" s="10"/>
      <c r="GDY133" s="10"/>
      <c r="GEE133" s="10"/>
      <c r="GEK133" s="10"/>
      <c r="GEQ133" s="10"/>
      <c r="GEW133" s="10"/>
      <c r="GFC133" s="10"/>
      <c r="GFI133" s="10"/>
      <c r="GFO133" s="10"/>
      <c r="GFU133" s="10"/>
      <c r="GGA133" s="10"/>
      <c r="GGG133" s="10"/>
      <c r="GGM133" s="10"/>
      <c r="GGS133" s="10"/>
      <c r="GGY133" s="10"/>
      <c r="GHE133" s="10"/>
      <c r="GHK133" s="10"/>
      <c r="GHQ133" s="10"/>
      <c r="GHW133" s="10"/>
      <c r="GIC133" s="10"/>
      <c r="GII133" s="10"/>
      <c r="GIO133" s="10"/>
      <c r="GIU133" s="10"/>
      <c r="GJA133" s="10"/>
      <c r="GJG133" s="10"/>
      <c r="GJM133" s="10"/>
      <c r="GJS133" s="10"/>
      <c r="GJY133" s="10"/>
      <c r="GKE133" s="10"/>
      <c r="GKK133" s="10"/>
      <c r="GKQ133" s="10"/>
      <c r="GKW133" s="10"/>
      <c r="GLC133" s="10"/>
      <c r="GLI133" s="10"/>
      <c r="GLO133" s="10"/>
      <c r="GLU133" s="10"/>
      <c r="GMA133" s="10"/>
      <c r="GMG133" s="10"/>
      <c r="GMM133" s="10"/>
      <c r="GMS133" s="10"/>
      <c r="GMY133" s="10"/>
      <c r="GNE133" s="10"/>
      <c r="GNK133" s="10"/>
      <c r="GNQ133" s="10"/>
      <c r="GNW133" s="10"/>
      <c r="GOC133" s="10"/>
      <c r="GOI133" s="10"/>
      <c r="GOO133" s="10"/>
      <c r="GOU133" s="10"/>
      <c r="GPA133" s="10"/>
      <c r="GPG133" s="10"/>
      <c r="GPM133" s="10"/>
      <c r="GPS133" s="10"/>
      <c r="GPY133" s="10"/>
      <c r="GQE133" s="10"/>
      <c r="GQK133" s="10"/>
      <c r="GQQ133" s="10"/>
      <c r="GQW133" s="10"/>
      <c r="GRC133" s="10"/>
      <c r="GRI133" s="10"/>
      <c r="GRO133" s="10"/>
      <c r="GRU133" s="10"/>
      <c r="GSA133" s="10"/>
      <c r="GSG133" s="10"/>
      <c r="GSM133" s="10"/>
      <c r="GSS133" s="10"/>
      <c r="GSY133" s="10"/>
      <c r="GTE133" s="10"/>
      <c r="GTK133" s="10"/>
      <c r="GTQ133" s="10"/>
      <c r="GTW133" s="10"/>
      <c r="GUC133" s="10"/>
      <c r="GUI133" s="10"/>
      <c r="GUO133" s="10"/>
      <c r="GUU133" s="10"/>
      <c r="GVA133" s="10"/>
      <c r="GVG133" s="10"/>
      <c r="GVM133" s="10"/>
      <c r="GVS133" s="10"/>
      <c r="GVY133" s="10"/>
      <c r="GWE133" s="10"/>
      <c r="GWK133" s="10"/>
      <c r="GWQ133" s="10"/>
      <c r="GWW133" s="10"/>
      <c r="GXC133" s="10"/>
      <c r="GXI133" s="10"/>
      <c r="GXO133" s="10"/>
      <c r="GXU133" s="10"/>
      <c r="GYA133" s="10"/>
      <c r="GYG133" s="10"/>
      <c r="GYM133" s="10"/>
      <c r="GYS133" s="10"/>
      <c r="GYY133" s="10"/>
      <c r="GZE133" s="10"/>
      <c r="GZK133" s="10"/>
      <c r="GZQ133" s="10"/>
      <c r="GZW133" s="10"/>
      <c r="HAC133" s="10"/>
      <c r="HAI133" s="10"/>
      <c r="HAO133" s="10"/>
      <c r="HAU133" s="10"/>
      <c r="HBA133" s="10"/>
      <c r="HBG133" s="10"/>
      <c r="HBM133" s="10"/>
      <c r="HBS133" s="10"/>
      <c r="HBY133" s="10"/>
      <c r="HCE133" s="10"/>
      <c r="HCK133" s="10"/>
      <c r="HCQ133" s="10"/>
      <c r="HCW133" s="10"/>
      <c r="HDC133" s="10"/>
      <c r="HDI133" s="10"/>
      <c r="HDO133" s="10"/>
      <c r="HDU133" s="10"/>
      <c r="HEA133" s="10"/>
      <c r="HEG133" s="10"/>
      <c r="HEM133" s="10"/>
      <c r="HES133" s="10"/>
      <c r="HEY133" s="10"/>
      <c r="HFE133" s="10"/>
      <c r="HFK133" s="10"/>
      <c r="HFQ133" s="10"/>
      <c r="HFW133" s="10"/>
      <c r="HGC133" s="10"/>
      <c r="HGI133" s="10"/>
      <c r="HGO133" s="10"/>
      <c r="HGU133" s="10"/>
      <c r="HHA133" s="10"/>
      <c r="HHG133" s="10"/>
      <c r="HHM133" s="10"/>
      <c r="HHS133" s="10"/>
      <c r="HHY133" s="10"/>
      <c r="HIE133" s="10"/>
      <c r="HIK133" s="10"/>
      <c r="HIQ133" s="10"/>
      <c r="HIW133" s="10"/>
      <c r="HJC133" s="10"/>
      <c r="HJI133" s="10"/>
      <c r="HJO133" s="10"/>
      <c r="HJU133" s="10"/>
      <c r="HKA133" s="10"/>
      <c r="HKG133" s="10"/>
      <c r="HKM133" s="10"/>
      <c r="HKS133" s="10"/>
      <c r="HKY133" s="10"/>
      <c r="HLE133" s="10"/>
      <c r="HLK133" s="10"/>
      <c r="HLQ133" s="10"/>
      <c r="HLW133" s="10"/>
      <c r="HMC133" s="10"/>
      <c r="HMI133" s="10"/>
      <c r="HMO133" s="10"/>
      <c r="HMU133" s="10"/>
      <c r="HNA133" s="10"/>
      <c r="HNG133" s="10"/>
      <c r="HNM133" s="10"/>
      <c r="HNS133" s="10"/>
      <c r="HNY133" s="10"/>
      <c r="HOE133" s="10"/>
      <c r="HOK133" s="10"/>
      <c r="HOQ133" s="10"/>
      <c r="HOW133" s="10"/>
      <c r="HPC133" s="10"/>
      <c r="HPI133" s="10"/>
      <c r="HPO133" s="10"/>
      <c r="HPU133" s="10"/>
      <c r="HQA133" s="10"/>
      <c r="HQG133" s="10"/>
      <c r="HQM133" s="10"/>
      <c r="HQS133" s="10"/>
      <c r="HQY133" s="10"/>
      <c r="HRE133" s="10"/>
      <c r="HRK133" s="10"/>
      <c r="HRQ133" s="10"/>
      <c r="HRW133" s="10"/>
      <c r="HSC133" s="10"/>
      <c r="HSI133" s="10"/>
      <c r="HSO133" s="10"/>
      <c r="HSU133" s="10"/>
      <c r="HTA133" s="10"/>
      <c r="HTG133" s="10"/>
      <c r="HTM133" s="10"/>
      <c r="HTS133" s="10"/>
      <c r="HTY133" s="10"/>
      <c r="HUE133" s="10"/>
      <c r="HUK133" s="10"/>
      <c r="HUQ133" s="10"/>
      <c r="HUW133" s="10"/>
      <c r="HVC133" s="10"/>
      <c r="HVI133" s="10"/>
      <c r="HVO133" s="10"/>
      <c r="HVU133" s="10"/>
      <c r="HWA133" s="10"/>
      <c r="HWG133" s="10"/>
      <c r="HWM133" s="10"/>
      <c r="HWS133" s="10"/>
      <c r="HWY133" s="10"/>
      <c r="HXE133" s="10"/>
      <c r="HXK133" s="10"/>
      <c r="HXQ133" s="10"/>
      <c r="HXW133" s="10"/>
      <c r="HYC133" s="10"/>
      <c r="HYI133" s="10"/>
      <c r="HYO133" s="10"/>
      <c r="HYU133" s="10"/>
      <c r="HZA133" s="10"/>
      <c r="HZG133" s="10"/>
      <c r="HZM133" s="10"/>
      <c r="HZS133" s="10"/>
      <c r="HZY133" s="10"/>
      <c r="IAE133" s="10"/>
      <c r="IAK133" s="10"/>
      <c r="IAQ133" s="10"/>
      <c r="IAW133" s="10"/>
      <c r="IBC133" s="10"/>
      <c r="IBI133" s="10"/>
      <c r="IBO133" s="10"/>
      <c r="IBU133" s="10"/>
      <c r="ICA133" s="10"/>
      <c r="ICG133" s="10"/>
      <c r="ICM133" s="10"/>
      <c r="ICS133" s="10"/>
      <c r="ICY133" s="10"/>
      <c r="IDE133" s="10"/>
      <c r="IDK133" s="10"/>
      <c r="IDQ133" s="10"/>
      <c r="IDW133" s="10"/>
      <c r="IEC133" s="10"/>
      <c r="IEI133" s="10"/>
      <c r="IEO133" s="10"/>
      <c r="IEU133" s="10"/>
      <c r="IFA133" s="10"/>
      <c r="IFG133" s="10"/>
      <c r="IFM133" s="10"/>
      <c r="IFS133" s="10"/>
      <c r="IFY133" s="10"/>
      <c r="IGE133" s="10"/>
      <c r="IGK133" s="10"/>
      <c r="IGQ133" s="10"/>
      <c r="IGW133" s="10"/>
      <c r="IHC133" s="10"/>
      <c r="IHI133" s="10"/>
      <c r="IHO133" s="10"/>
      <c r="IHU133" s="10"/>
      <c r="IIA133" s="10"/>
      <c r="IIG133" s="10"/>
      <c r="IIM133" s="10"/>
      <c r="IIS133" s="10"/>
      <c r="IIY133" s="10"/>
      <c r="IJE133" s="10"/>
      <c r="IJK133" s="10"/>
      <c r="IJQ133" s="10"/>
      <c r="IJW133" s="10"/>
      <c r="IKC133" s="10"/>
      <c r="IKI133" s="10"/>
      <c r="IKO133" s="10"/>
      <c r="IKU133" s="10"/>
      <c r="ILA133" s="10"/>
      <c r="ILG133" s="10"/>
      <c r="ILM133" s="10"/>
      <c r="ILS133" s="10"/>
      <c r="ILY133" s="10"/>
      <c r="IME133" s="10"/>
      <c r="IMK133" s="10"/>
      <c r="IMQ133" s="10"/>
      <c r="IMW133" s="10"/>
      <c r="INC133" s="10"/>
      <c r="INI133" s="10"/>
      <c r="INO133" s="10"/>
      <c r="INU133" s="10"/>
      <c r="IOA133" s="10"/>
      <c r="IOG133" s="10"/>
      <c r="IOM133" s="10"/>
      <c r="IOS133" s="10"/>
      <c r="IOY133" s="10"/>
      <c r="IPE133" s="10"/>
      <c r="IPK133" s="10"/>
      <c r="IPQ133" s="10"/>
      <c r="IPW133" s="10"/>
      <c r="IQC133" s="10"/>
      <c r="IQI133" s="10"/>
      <c r="IQO133" s="10"/>
      <c r="IQU133" s="10"/>
      <c r="IRA133" s="10"/>
      <c r="IRG133" s="10"/>
      <c r="IRM133" s="10"/>
      <c r="IRS133" s="10"/>
      <c r="IRY133" s="10"/>
      <c r="ISE133" s="10"/>
      <c r="ISK133" s="10"/>
      <c r="ISQ133" s="10"/>
      <c r="ISW133" s="10"/>
      <c r="ITC133" s="10"/>
      <c r="ITI133" s="10"/>
      <c r="ITO133" s="10"/>
      <c r="ITU133" s="10"/>
      <c r="IUA133" s="10"/>
      <c r="IUG133" s="10"/>
      <c r="IUM133" s="10"/>
      <c r="IUS133" s="10"/>
      <c r="IUY133" s="10"/>
      <c r="IVE133" s="10"/>
      <c r="IVK133" s="10"/>
      <c r="IVQ133" s="10"/>
      <c r="IVW133" s="10"/>
      <c r="IWC133" s="10"/>
      <c r="IWI133" s="10"/>
      <c r="IWO133" s="10"/>
      <c r="IWU133" s="10"/>
      <c r="IXA133" s="10"/>
      <c r="IXG133" s="10"/>
      <c r="IXM133" s="10"/>
      <c r="IXS133" s="10"/>
      <c r="IXY133" s="10"/>
      <c r="IYE133" s="10"/>
      <c r="IYK133" s="10"/>
      <c r="IYQ133" s="10"/>
      <c r="IYW133" s="10"/>
      <c r="IZC133" s="10"/>
      <c r="IZI133" s="10"/>
      <c r="IZO133" s="10"/>
      <c r="IZU133" s="10"/>
      <c r="JAA133" s="10"/>
      <c r="JAG133" s="10"/>
      <c r="JAM133" s="10"/>
      <c r="JAS133" s="10"/>
      <c r="JAY133" s="10"/>
      <c r="JBE133" s="10"/>
      <c r="JBK133" s="10"/>
      <c r="JBQ133" s="10"/>
      <c r="JBW133" s="10"/>
      <c r="JCC133" s="10"/>
      <c r="JCI133" s="10"/>
      <c r="JCO133" s="10"/>
      <c r="JCU133" s="10"/>
      <c r="JDA133" s="10"/>
      <c r="JDG133" s="10"/>
      <c r="JDM133" s="10"/>
      <c r="JDS133" s="10"/>
      <c r="JDY133" s="10"/>
      <c r="JEE133" s="10"/>
      <c r="JEK133" s="10"/>
      <c r="JEQ133" s="10"/>
      <c r="JEW133" s="10"/>
      <c r="JFC133" s="10"/>
      <c r="JFI133" s="10"/>
      <c r="JFO133" s="10"/>
      <c r="JFU133" s="10"/>
      <c r="JGA133" s="10"/>
      <c r="JGG133" s="10"/>
      <c r="JGM133" s="10"/>
      <c r="JGS133" s="10"/>
      <c r="JGY133" s="10"/>
      <c r="JHE133" s="10"/>
      <c r="JHK133" s="10"/>
      <c r="JHQ133" s="10"/>
      <c r="JHW133" s="10"/>
      <c r="JIC133" s="10"/>
      <c r="JII133" s="10"/>
      <c r="JIO133" s="10"/>
      <c r="JIU133" s="10"/>
      <c r="JJA133" s="10"/>
      <c r="JJG133" s="10"/>
      <c r="JJM133" s="10"/>
      <c r="JJS133" s="10"/>
      <c r="JJY133" s="10"/>
      <c r="JKE133" s="10"/>
      <c r="JKK133" s="10"/>
      <c r="JKQ133" s="10"/>
      <c r="JKW133" s="10"/>
      <c r="JLC133" s="10"/>
      <c r="JLI133" s="10"/>
      <c r="JLO133" s="10"/>
      <c r="JLU133" s="10"/>
      <c r="JMA133" s="10"/>
      <c r="JMG133" s="10"/>
      <c r="JMM133" s="10"/>
      <c r="JMS133" s="10"/>
      <c r="JMY133" s="10"/>
      <c r="JNE133" s="10"/>
      <c r="JNK133" s="10"/>
      <c r="JNQ133" s="10"/>
      <c r="JNW133" s="10"/>
      <c r="JOC133" s="10"/>
      <c r="JOI133" s="10"/>
      <c r="JOO133" s="10"/>
      <c r="JOU133" s="10"/>
      <c r="JPA133" s="10"/>
      <c r="JPG133" s="10"/>
      <c r="JPM133" s="10"/>
      <c r="JPS133" s="10"/>
      <c r="JPY133" s="10"/>
      <c r="JQE133" s="10"/>
      <c r="JQK133" s="10"/>
      <c r="JQQ133" s="10"/>
      <c r="JQW133" s="10"/>
      <c r="JRC133" s="10"/>
      <c r="JRI133" s="10"/>
      <c r="JRO133" s="10"/>
      <c r="JRU133" s="10"/>
      <c r="JSA133" s="10"/>
      <c r="JSG133" s="10"/>
      <c r="JSM133" s="10"/>
      <c r="JSS133" s="10"/>
      <c r="JSY133" s="10"/>
      <c r="JTE133" s="10"/>
      <c r="JTK133" s="10"/>
      <c r="JTQ133" s="10"/>
      <c r="JTW133" s="10"/>
      <c r="JUC133" s="10"/>
      <c r="JUI133" s="10"/>
      <c r="JUO133" s="10"/>
      <c r="JUU133" s="10"/>
      <c r="JVA133" s="10"/>
      <c r="JVG133" s="10"/>
      <c r="JVM133" s="10"/>
      <c r="JVS133" s="10"/>
      <c r="JVY133" s="10"/>
      <c r="JWE133" s="10"/>
      <c r="JWK133" s="10"/>
      <c r="JWQ133" s="10"/>
      <c r="JWW133" s="10"/>
      <c r="JXC133" s="10"/>
      <c r="JXI133" s="10"/>
      <c r="JXO133" s="10"/>
      <c r="JXU133" s="10"/>
      <c r="JYA133" s="10"/>
      <c r="JYG133" s="10"/>
      <c r="JYM133" s="10"/>
      <c r="JYS133" s="10"/>
      <c r="JYY133" s="10"/>
      <c r="JZE133" s="10"/>
      <c r="JZK133" s="10"/>
      <c r="JZQ133" s="10"/>
      <c r="JZW133" s="10"/>
      <c r="KAC133" s="10"/>
      <c r="KAI133" s="10"/>
      <c r="KAO133" s="10"/>
      <c r="KAU133" s="10"/>
      <c r="KBA133" s="10"/>
      <c r="KBG133" s="10"/>
      <c r="KBM133" s="10"/>
      <c r="KBS133" s="10"/>
      <c r="KBY133" s="10"/>
      <c r="KCE133" s="10"/>
      <c r="KCK133" s="10"/>
      <c r="KCQ133" s="10"/>
      <c r="KCW133" s="10"/>
      <c r="KDC133" s="10"/>
      <c r="KDI133" s="10"/>
      <c r="KDO133" s="10"/>
      <c r="KDU133" s="10"/>
      <c r="KEA133" s="10"/>
      <c r="KEG133" s="10"/>
      <c r="KEM133" s="10"/>
      <c r="KES133" s="10"/>
      <c r="KEY133" s="10"/>
      <c r="KFE133" s="10"/>
      <c r="KFK133" s="10"/>
      <c r="KFQ133" s="10"/>
      <c r="KFW133" s="10"/>
      <c r="KGC133" s="10"/>
      <c r="KGI133" s="10"/>
      <c r="KGO133" s="10"/>
      <c r="KGU133" s="10"/>
      <c r="KHA133" s="10"/>
      <c r="KHG133" s="10"/>
      <c r="KHM133" s="10"/>
      <c r="KHS133" s="10"/>
      <c r="KHY133" s="10"/>
      <c r="KIE133" s="10"/>
      <c r="KIK133" s="10"/>
      <c r="KIQ133" s="10"/>
      <c r="KIW133" s="10"/>
      <c r="KJC133" s="10"/>
      <c r="KJI133" s="10"/>
      <c r="KJO133" s="10"/>
      <c r="KJU133" s="10"/>
      <c r="KKA133" s="10"/>
      <c r="KKG133" s="10"/>
      <c r="KKM133" s="10"/>
      <c r="KKS133" s="10"/>
      <c r="KKY133" s="10"/>
      <c r="KLE133" s="10"/>
      <c r="KLK133" s="10"/>
      <c r="KLQ133" s="10"/>
      <c r="KLW133" s="10"/>
      <c r="KMC133" s="10"/>
      <c r="KMI133" s="10"/>
      <c r="KMO133" s="10"/>
      <c r="KMU133" s="10"/>
      <c r="KNA133" s="10"/>
      <c r="KNG133" s="10"/>
      <c r="KNM133" s="10"/>
      <c r="KNS133" s="10"/>
      <c r="KNY133" s="10"/>
      <c r="KOE133" s="10"/>
      <c r="KOK133" s="10"/>
      <c r="KOQ133" s="10"/>
      <c r="KOW133" s="10"/>
      <c r="KPC133" s="10"/>
      <c r="KPI133" s="10"/>
      <c r="KPO133" s="10"/>
      <c r="KPU133" s="10"/>
      <c r="KQA133" s="10"/>
      <c r="KQG133" s="10"/>
      <c r="KQM133" s="10"/>
      <c r="KQS133" s="10"/>
      <c r="KQY133" s="10"/>
      <c r="KRE133" s="10"/>
      <c r="KRK133" s="10"/>
      <c r="KRQ133" s="10"/>
      <c r="KRW133" s="10"/>
      <c r="KSC133" s="10"/>
      <c r="KSI133" s="10"/>
      <c r="KSO133" s="10"/>
      <c r="KSU133" s="10"/>
      <c r="KTA133" s="10"/>
      <c r="KTG133" s="10"/>
      <c r="KTM133" s="10"/>
      <c r="KTS133" s="10"/>
      <c r="KTY133" s="10"/>
      <c r="KUE133" s="10"/>
      <c r="KUK133" s="10"/>
      <c r="KUQ133" s="10"/>
      <c r="KUW133" s="10"/>
      <c r="KVC133" s="10"/>
      <c r="KVI133" s="10"/>
      <c r="KVO133" s="10"/>
      <c r="KVU133" s="10"/>
      <c r="KWA133" s="10"/>
      <c r="KWG133" s="10"/>
      <c r="KWM133" s="10"/>
      <c r="KWS133" s="10"/>
      <c r="KWY133" s="10"/>
      <c r="KXE133" s="10"/>
      <c r="KXK133" s="10"/>
      <c r="KXQ133" s="10"/>
      <c r="KXW133" s="10"/>
      <c r="KYC133" s="10"/>
      <c r="KYI133" s="10"/>
      <c r="KYO133" s="10"/>
      <c r="KYU133" s="10"/>
      <c r="KZA133" s="10"/>
      <c r="KZG133" s="10"/>
      <c r="KZM133" s="10"/>
      <c r="KZS133" s="10"/>
      <c r="KZY133" s="10"/>
      <c r="LAE133" s="10"/>
      <c r="LAK133" s="10"/>
      <c r="LAQ133" s="10"/>
      <c r="LAW133" s="10"/>
      <c r="LBC133" s="10"/>
      <c r="LBI133" s="10"/>
      <c r="LBO133" s="10"/>
      <c r="LBU133" s="10"/>
      <c r="LCA133" s="10"/>
      <c r="LCG133" s="10"/>
      <c r="LCM133" s="10"/>
      <c r="LCS133" s="10"/>
      <c r="LCY133" s="10"/>
      <c r="LDE133" s="10"/>
      <c r="LDK133" s="10"/>
      <c r="LDQ133" s="10"/>
      <c r="LDW133" s="10"/>
      <c r="LEC133" s="10"/>
      <c r="LEI133" s="10"/>
      <c r="LEO133" s="10"/>
      <c r="LEU133" s="10"/>
      <c r="LFA133" s="10"/>
      <c r="LFG133" s="10"/>
      <c r="LFM133" s="10"/>
      <c r="LFS133" s="10"/>
      <c r="LFY133" s="10"/>
      <c r="LGE133" s="10"/>
      <c r="LGK133" s="10"/>
      <c r="LGQ133" s="10"/>
      <c r="LGW133" s="10"/>
      <c r="LHC133" s="10"/>
      <c r="LHI133" s="10"/>
      <c r="LHO133" s="10"/>
      <c r="LHU133" s="10"/>
      <c r="LIA133" s="10"/>
      <c r="LIG133" s="10"/>
      <c r="LIM133" s="10"/>
      <c r="LIS133" s="10"/>
      <c r="LIY133" s="10"/>
      <c r="LJE133" s="10"/>
      <c r="LJK133" s="10"/>
      <c r="LJQ133" s="10"/>
      <c r="LJW133" s="10"/>
      <c r="LKC133" s="10"/>
      <c r="LKI133" s="10"/>
      <c r="LKO133" s="10"/>
      <c r="LKU133" s="10"/>
      <c r="LLA133" s="10"/>
      <c r="LLG133" s="10"/>
      <c r="LLM133" s="10"/>
      <c r="LLS133" s="10"/>
      <c r="LLY133" s="10"/>
      <c r="LME133" s="10"/>
      <c r="LMK133" s="10"/>
      <c r="LMQ133" s="10"/>
      <c r="LMW133" s="10"/>
      <c r="LNC133" s="10"/>
      <c r="LNI133" s="10"/>
      <c r="LNO133" s="10"/>
      <c r="LNU133" s="10"/>
      <c r="LOA133" s="10"/>
      <c r="LOG133" s="10"/>
      <c r="LOM133" s="10"/>
      <c r="LOS133" s="10"/>
      <c r="LOY133" s="10"/>
      <c r="LPE133" s="10"/>
      <c r="LPK133" s="10"/>
      <c r="LPQ133" s="10"/>
      <c r="LPW133" s="10"/>
      <c r="LQC133" s="10"/>
      <c r="LQI133" s="10"/>
      <c r="LQO133" s="10"/>
      <c r="LQU133" s="10"/>
      <c r="LRA133" s="10"/>
      <c r="LRG133" s="10"/>
      <c r="LRM133" s="10"/>
      <c r="LRS133" s="10"/>
      <c r="LRY133" s="10"/>
      <c r="LSE133" s="10"/>
      <c r="LSK133" s="10"/>
      <c r="LSQ133" s="10"/>
      <c r="LSW133" s="10"/>
      <c r="LTC133" s="10"/>
      <c r="LTI133" s="10"/>
      <c r="LTO133" s="10"/>
      <c r="LTU133" s="10"/>
      <c r="LUA133" s="10"/>
      <c r="LUG133" s="10"/>
      <c r="LUM133" s="10"/>
      <c r="LUS133" s="10"/>
      <c r="LUY133" s="10"/>
      <c r="LVE133" s="10"/>
      <c r="LVK133" s="10"/>
      <c r="LVQ133" s="10"/>
      <c r="LVW133" s="10"/>
      <c r="LWC133" s="10"/>
      <c r="LWI133" s="10"/>
      <c r="LWO133" s="10"/>
      <c r="LWU133" s="10"/>
      <c r="LXA133" s="10"/>
      <c r="LXG133" s="10"/>
      <c r="LXM133" s="10"/>
      <c r="LXS133" s="10"/>
      <c r="LXY133" s="10"/>
      <c r="LYE133" s="10"/>
      <c r="LYK133" s="10"/>
      <c r="LYQ133" s="10"/>
      <c r="LYW133" s="10"/>
      <c r="LZC133" s="10"/>
      <c r="LZI133" s="10"/>
      <c r="LZO133" s="10"/>
      <c r="LZU133" s="10"/>
      <c r="MAA133" s="10"/>
      <c r="MAG133" s="10"/>
      <c r="MAM133" s="10"/>
      <c r="MAS133" s="10"/>
      <c r="MAY133" s="10"/>
      <c r="MBE133" s="10"/>
      <c r="MBK133" s="10"/>
      <c r="MBQ133" s="10"/>
      <c r="MBW133" s="10"/>
      <c r="MCC133" s="10"/>
      <c r="MCI133" s="10"/>
      <c r="MCO133" s="10"/>
      <c r="MCU133" s="10"/>
      <c r="MDA133" s="10"/>
      <c r="MDG133" s="10"/>
      <c r="MDM133" s="10"/>
      <c r="MDS133" s="10"/>
      <c r="MDY133" s="10"/>
      <c r="MEE133" s="10"/>
      <c r="MEK133" s="10"/>
      <c r="MEQ133" s="10"/>
      <c r="MEW133" s="10"/>
      <c r="MFC133" s="10"/>
      <c r="MFI133" s="10"/>
      <c r="MFO133" s="10"/>
      <c r="MFU133" s="10"/>
      <c r="MGA133" s="10"/>
      <c r="MGG133" s="10"/>
      <c r="MGM133" s="10"/>
      <c r="MGS133" s="10"/>
      <c r="MGY133" s="10"/>
      <c r="MHE133" s="10"/>
      <c r="MHK133" s="10"/>
      <c r="MHQ133" s="10"/>
      <c r="MHW133" s="10"/>
      <c r="MIC133" s="10"/>
      <c r="MII133" s="10"/>
      <c r="MIO133" s="10"/>
      <c r="MIU133" s="10"/>
      <c r="MJA133" s="10"/>
      <c r="MJG133" s="10"/>
      <c r="MJM133" s="10"/>
      <c r="MJS133" s="10"/>
      <c r="MJY133" s="10"/>
      <c r="MKE133" s="10"/>
      <c r="MKK133" s="10"/>
      <c r="MKQ133" s="10"/>
      <c r="MKW133" s="10"/>
      <c r="MLC133" s="10"/>
      <c r="MLI133" s="10"/>
      <c r="MLO133" s="10"/>
      <c r="MLU133" s="10"/>
      <c r="MMA133" s="10"/>
      <c r="MMG133" s="10"/>
      <c r="MMM133" s="10"/>
      <c r="MMS133" s="10"/>
      <c r="MMY133" s="10"/>
      <c r="MNE133" s="10"/>
      <c r="MNK133" s="10"/>
      <c r="MNQ133" s="10"/>
      <c r="MNW133" s="10"/>
      <c r="MOC133" s="10"/>
      <c r="MOI133" s="10"/>
      <c r="MOO133" s="10"/>
      <c r="MOU133" s="10"/>
      <c r="MPA133" s="10"/>
      <c r="MPG133" s="10"/>
      <c r="MPM133" s="10"/>
      <c r="MPS133" s="10"/>
      <c r="MPY133" s="10"/>
      <c r="MQE133" s="10"/>
      <c r="MQK133" s="10"/>
      <c r="MQQ133" s="10"/>
      <c r="MQW133" s="10"/>
      <c r="MRC133" s="10"/>
      <c r="MRI133" s="10"/>
      <c r="MRO133" s="10"/>
      <c r="MRU133" s="10"/>
      <c r="MSA133" s="10"/>
      <c r="MSG133" s="10"/>
      <c r="MSM133" s="10"/>
      <c r="MSS133" s="10"/>
      <c r="MSY133" s="10"/>
      <c r="MTE133" s="10"/>
      <c r="MTK133" s="10"/>
      <c r="MTQ133" s="10"/>
      <c r="MTW133" s="10"/>
      <c r="MUC133" s="10"/>
      <c r="MUI133" s="10"/>
      <c r="MUO133" s="10"/>
      <c r="MUU133" s="10"/>
      <c r="MVA133" s="10"/>
      <c r="MVG133" s="10"/>
      <c r="MVM133" s="10"/>
      <c r="MVS133" s="10"/>
      <c r="MVY133" s="10"/>
      <c r="MWE133" s="10"/>
      <c r="MWK133" s="10"/>
      <c r="MWQ133" s="10"/>
      <c r="MWW133" s="10"/>
      <c r="MXC133" s="10"/>
      <c r="MXI133" s="10"/>
      <c r="MXO133" s="10"/>
      <c r="MXU133" s="10"/>
      <c r="MYA133" s="10"/>
      <c r="MYG133" s="10"/>
      <c r="MYM133" s="10"/>
      <c r="MYS133" s="10"/>
      <c r="MYY133" s="10"/>
      <c r="MZE133" s="10"/>
      <c r="MZK133" s="10"/>
      <c r="MZQ133" s="10"/>
      <c r="MZW133" s="10"/>
      <c r="NAC133" s="10"/>
      <c r="NAI133" s="10"/>
      <c r="NAO133" s="10"/>
      <c r="NAU133" s="10"/>
      <c r="NBA133" s="10"/>
      <c r="NBG133" s="10"/>
      <c r="NBM133" s="10"/>
      <c r="NBS133" s="10"/>
      <c r="NBY133" s="10"/>
      <c r="NCE133" s="10"/>
      <c r="NCK133" s="10"/>
      <c r="NCQ133" s="10"/>
      <c r="NCW133" s="10"/>
      <c r="NDC133" s="10"/>
      <c r="NDI133" s="10"/>
      <c r="NDO133" s="10"/>
      <c r="NDU133" s="10"/>
      <c r="NEA133" s="10"/>
      <c r="NEG133" s="10"/>
      <c r="NEM133" s="10"/>
      <c r="NES133" s="10"/>
      <c r="NEY133" s="10"/>
      <c r="NFE133" s="10"/>
      <c r="NFK133" s="10"/>
      <c r="NFQ133" s="10"/>
      <c r="NFW133" s="10"/>
      <c r="NGC133" s="10"/>
      <c r="NGI133" s="10"/>
      <c r="NGO133" s="10"/>
      <c r="NGU133" s="10"/>
      <c r="NHA133" s="10"/>
      <c r="NHG133" s="10"/>
      <c r="NHM133" s="10"/>
      <c r="NHS133" s="10"/>
      <c r="NHY133" s="10"/>
      <c r="NIE133" s="10"/>
      <c r="NIK133" s="10"/>
      <c r="NIQ133" s="10"/>
      <c r="NIW133" s="10"/>
      <c r="NJC133" s="10"/>
      <c r="NJI133" s="10"/>
      <c r="NJO133" s="10"/>
      <c r="NJU133" s="10"/>
      <c r="NKA133" s="10"/>
      <c r="NKG133" s="10"/>
      <c r="NKM133" s="10"/>
      <c r="NKS133" s="10"/>
      <c r="NKY133" s="10"/>
      <c r="NLE133" s="10"/>
      <c r="NLK133" s="10"/>
      <c r="NLQ133" s="10"/>
      <c r="NLW133" s="10"/>
      <c r="NMC133" s="10"/>
      <c r="NMI133" s="10"/>
      <c r="NMO133" s="10"/>
      <c r="NMU133" s="10"/>
      <c r="NNA133" s="10"/>
      <c r="NNG133" s="10"/>
      <c r="NNM133" s="10"/>
      <c r="NNS133" s="10"/>
      <c r="NNY133" s="10"/>
      <c r="NOE133" s="10"/>
      <c r="NOK133" s="10"/>
      <c r="NOQ133" s="10"/>
      <c r="NOW133" s="10"/>
      <c r="NPC133" s="10"/>
      <c r="NPI133" s="10"/>
      <c r="NPO133" s="10"/>
      <c r="NPU133" s="10"/>
      <c r="NQA133" s="10"/>
      <c r="NQG133" s="10"/>
      <c r="NQM133" s="10"/>
      <c r="NQS133" s="10"/>
      <c r="NQY133" s="10"/>
      <c r="NRE133" s="10"/>
      <c r="NRK133" s="10"/>
      <c r="NRQ133" s="10"/>
      <c r="NRW133" s="10"/>
      <c r="NSC133" s="10"/>
      <c r="NSI133" s="10"/>
      <c r="NSO133" s="10"/>
      <c r="NSU133" s="10"/>
      <c r="NTA133" s="10"/>
      <c r="NTG133" s="10"/>
      <c r="NTM133" s="10"/>
      <c r="NTS133" s="10"/>
      <c r="NTY133" s="10"/>
      <c r="NUE133" s="10"/>
      <c r="NUK133" s="10"/>
      <c r="NUQ133" s="10"/>
      <c r="NUW133" s="10"/>
      <c r="NVC133" s="10"/>
      <c r="NVI133" s="10"/>
      <c r="NVO133" s="10"/>
      <c r="NVU133" s="10"/>
      <c r="NWA133" s="10"/>
      <c r="NWG133" s="10"/>
      <c r="NWM133" s="10"/>
      <c r="NWS133" s="10"/>
      <c r="NWY133" s="10"/>
      <c r="NXE133" s="10"/>
      <c r="NXK133" s="10"/>
      <c r="NXQ133" s="10"/>
      <c r="NXW133" s="10"/>
      <c r="NYC133" s="10"/>
      <c r="NYI133" s="10"/>
      <c r="NYO133" s="10"/>
      <c r="NYU133" s="10"/>
      <c r="NZA133" s="10"/>
      <c r="NZG133" s="10"/>
      <c r="NZM133" s="10"/>
      <c r="NZS133" s="10"/>
      <c r="NZY133" s="10"/>
      <c r="OAE133" s="10"/>
      <c r="OAK133" s="10"/>
      <c r="OAQ133" s="10"/>
      <c r="OAW133" s="10"/>
      <c r="OBC133" s="10"/>
      <c r="OBI133" s="10"/>
      <c r="OBO133" s="10"/>
      <c r="OBU133" s="10"/>
      <c r="OCA133" s="10"/>
      <c r="OCG133" s="10"/>
      <c r="OCM133" s="10"/>
      <c r="OCS133" s="10"/>
      <c r="OCY133" s="10"/>
      <c r="ODE133" s="10"/>
      <c r="ODK133" s="10"/>
      <c r="ODQ133" s="10"/>
      <c r="ODW133" s="10"/>
      <c r="OEC133" s="10"/>
      <c r="OEI133" s="10"/>
      <c r="OEO133" s="10"/>
      <c r="OEU133" s="10"/>
      <c r="OFA133" s="10"/>
      <c r="OFG133" s="10"/>
      <c r="OFM133" s="10"/>
      <c r="OFS133" s="10"/>
      <c r="OFY133" s="10"/>
      <c r="OGE133" s="10"/>
      <c r="OGK133" s="10"/>
      <c r="OGQ133" s="10"/>
      <c r="OGW133" s="10"/>
      <c r="OHC133" s="10"/>
      <c r="OHI133" s="10"/>
      <c r="OHO133" s="10"/>
      <c r="OHU133" s="10"/>
      <c r="OIA133" s="10"/>
      <c r="OIG133" s="10"/>
      <c r="OIM133" s="10"/>
      <c r="OIS133" s="10"/>
      <c r="OIY133" s="10"/>
      <c r="OJE133" s="10"/>
      <c r="OJK133" s="10"/>
      <c r="OJQ133" s="10"/>
      <c r="OJW133" s="10"/>
      <c r="OKC133" s="10"/>
      <c r="OKI133" s="10"/>
      <c r="OKO133" s="10"/>
      <c r="OKU133" s="10"/>
      <c r="OLA133" s="10"/>
      <c r="OLG133" s="10"/>
      <c r="OLM133" s="10"/>
      <c r="OLS133" s="10"/>
      <c r="OLY133" s="10"/>
      <c r="OME133" s="10"/>
      <c r="OMK133" s="10"/>
      <c r="OMQ133" s="10"/>
      <c r="OMW133" s="10"/>
      <c r="ONC133" s="10"/>
      <c r="ONI133" s="10"/>
      <c r="ONO133" s="10"/>
      <c r="ONU133" s="10"/>
      <c r="OOA133" s="10"/>
      <c r="OOG133" s="10"/>
      <c r="OOM133" s="10"/>
      <c r="OOS133" s="10"/>
      <c r="OOY133" s="10"/>
      <c r="OPE133" s="10"/>
      <c r="OPK133" s="10"/>
      <c r="OPQ133" s="10"/>
      <c r="OPW133" s="10"/>
      <c r="OQC133" s="10"/>
      <c r="OQI133" s="10"/>
      <c r="OQO133" s="10"/>
      <c r="OQU133" s="10"/>
      <c r="ORA133" s="10"/>
      <c r="ORG133" s="10"/>
      <c r="ORM133" s="10"/>
      <c r="ORS133" s="10"/>
      <c r="ORY133" s="10"/>
      <c r="OSE133" s="10"/>
      <c r="OSK133" s="10"/>
      <c r="OSQ133" s="10"/>
      <c r="OSW133" s="10"/>
      <c r="OTC133" s="10"/>
      <c r="OTI133" s="10"/>
      <c r="OTO133" s="10"/>
      <c r="OTU133" s="10"/>
      <c r="OUA133" s="10"/>
      <c r="OUG133" s="10"/>
      <c r="OUM133" s="10"/>
      <c r="OUS133" s="10"/>
      <c r="OUY133" s="10"/>
      <c r="OVE133" s="10"/>
      <c r="OVK133" s="10"/>
      <c r="OVQ133" s="10"/>
      <c r="OVW133" s="10"/>
      <c r="OWC133" s="10"/>
      <c r="OWI133" s="10"/>
      <c r="OWO133" s="10"/>
      <c r="OWU133" s="10"/>
      <c r="OXA133" s="10"/>
      <c r="OXG133" s="10"/>
      <c r="OXM133" s="10"/>
      <c r="OXS133" s="10"/>
      <c r="OXY133" s="10"/>
      <c r="OYE133" s="10"/>
      <c r="OYK133" s="10"/>
      <c r="OYQ133" s="10"/>
      <c r="OYW133" s="10"/>
      <c r="OZC133" s="10"/>
      <c r="OZI133" s="10"/>
      <c r="OZO133" s="10"/>
      <c r="OZU133" s="10"/>
      <c r="PAA133" s="10"/>
      <c r="PAG133" s="10"/>
      <c r="PAM133" s="10"/>
      <c r="PAS133" s="10"/>
      <c r="PAY133" s="10"/>
      <c r="PBE133" s="10"/>
      <c r="PBK133" s="10"/>
      <c r="PBQ133" s="10"/>
      <c r="PBW133" s="10"/>
      <c r="PCC133" s="10"/>
      <c r="PCI133" s="10"/>
      <c r="PCO133" s="10"/>
      <c r="PCU133" s="10"/>
      <c r="PDA133" s="10"/>
      <c r="PDG133" s="10"/>
      <c r="PDM133" s="10"/>
      <c r="PDS133" s="10"/>
      <c r="PDY133" s="10"/>
      <c r="PEE133" s="10"/>
      <c r="PEK133" s="10"/>
      <c r="PEQ133" s="10"/>
      <c r="PEW133" s="10"/>
      <c r="PFC133" s="10"/>
      <c r="PFI133" s="10"/>
      <c r="PFO133" s="10"/>
      <c r="PFU133" s="10"/>
      <c r="PGA133" s="10"/>
      <c r="PGG133" s="10"/>
      <c r="PGM133" s="10"/>
      <c r="PGS133" s="10"/>
      <c r="PGY133" s="10"/>
      <c r="PHE133" s="10"/>
      <c r="PHK133" s="10"/>
      <c r="PHQ133" s="10"/>
      <c r="PHW133" s="10"/>
      <c r="PIC133" s="10"/>
      <c r="PII133" s="10"/>
      <c r="PIO133" s="10"/>
      <c r="PIU133" s="10"/>
      <c r="PJA133" s="10"/>
      <c r="PJG133" s="10"/>
      <c r="PJM133" s="10"/>
      <c r="PJS133" s="10"/>
      <c r="PJY133" s="10"/>
      <c r="PKE133" s="10"/>
      <c r="PKK133" s="10"/>
      <c r="PKQ133" s="10"/>
      <c r="PKW133" s="10"/>
      <c r="PLC133" s="10"/>
      <c r="PLI133" s="10"/>
      <c r="PLO133" s="10"/>
      <c r="PLU133" s="10"/>
      <c r="PMA133" s="10"/>
      <c r="PMG133" s="10"/>
      <c r="PMM133" s="10"/>
      <c r="PMS133" s="10"/>
      <c r="PMY133" s="10"/>
      <c r="PNE133" s="10"/>
      <c r="PNK133" s="10"/>
      <c r="PNQ133" s="10"/>
      <c r="PNW133" s="10"/>
      <c r="POC133" s="10"/>
      <c r="POI133" s="10"/>
      <c r="POO133" s="10"/>
      <c r="POU133" s="10"/>
      <c r="PPA133" s="10"/>
      <c r="PPG133" s="10"/>
      <c r="PPM133" s="10"/>
      <c r="PPS133" s="10"/>
      <c r="PPY133" s="10"/>
      <c r="PQE133" s="10"/>
      <c r="PQK133" s="10"/>
      <c r="PQQ133" s="10"/>
      <c r="PQW133" s="10"/>
      <c r="PRC133" s="10"/>
      <c r="PRI133" s="10"/>
      <c r="PRO133" s="10"/>
      <c r="PRU133" s="10"/>
      <c r="PSA133" s="10"/>
      <c r="PSG133" s="10"/>
      <c r="PSM133" s="10"/>
      <c r="PSS133" s="10"/>
      <c r="PSY133" s="10"/>
      <c r="PTE133" s="10"/>
      <c r="PTK133" s="10"/>
      <c r="PTQ133" s="10"/>
      <c r="PTW133" s="10"/>
      <c r="PUC133" s="10"/>
      <c r="PUI133" s="10"/>
      <c r="PUO133" s="10"/>
      <c r="PUU133" s="10"/>
      <c r="PVA133" s="10"/>
      <c r="PVG133" s="10"/>
      <c r="PVM133" s="10"/>
      <c r="PVS133" s="10"/>
      <c r="PVY133" s="10"/>
      <c r="PWE133" s="10"/>
      <c r="PWK133" s="10"/>
      <c r="PWQ133" s="10"/>
      <c r="PWW133" s="10"/>
      <c r="PXC133" s="10"/>
      <c r="PXI133" s="10"/>
      <c r="PXO133" s="10"/>
      <c r="PXU133" s="10"/>
      <c r="PYA133" s="10"/>
      <c r="PYG133" s="10"/>
      <c r="PYM133" s="10"/>
      <c r="PYS133" s="10"/>
      <c r="PYY133" s="10"/>
      <c r="PZE133" s="10"/>
      <c r="PZK133" s="10"/>
      <c r="PZQ133" s="10"/>
      <c r="PZW133" s="10"/>
      <c r="QAC133" s="10"/>
      <c r="QAI133" s="10"/>
      <c r="QAO133" s="10"/>
      <c r="QAU133" s="10"/>
      <c r="QBA133" s="10"/>
      <c r="QBG133" s="10"/>
      <c r="QBM133" s="10"/>
      <c r="QBS133" s="10"/>
      <c r="QBY133" s="10"/>
      <c r="QCE133" s="10"/>
      <c r="QCK133" s="10"/>
      <c r="QCQ133" s="10"/>
      <c r="QCW133" s="10"/>
      <c r="QDC133" s="10"/>
      <c r="QDI133" s="10"/>
      <c r="QDO133" s="10"/>
      <c r="QDU133" s="10"/>
      <c r="QEA133" s="10"/>
      <c r="QEG133" s="10"/>
      <c r="QEM133" s="10"/>
      <c r="QES133" s="10"/>
      <c r="QEY133" s="10"/>
      <c r="QFE133" s="10"/>
      <c r="QFK133" s="10"/>
      <c r="QFQ133" s="10"/>
      <c r="QFW133" s="10"/>
      <c r="QGC133" s="10"/>
      <c r="QGI133" s="10"/>
      <c r="QGO133" s="10"/>
      <c r="QGU133" s="10"/>
      <c r="QHA133" s="10"/>
      <c r="QHG133" s="10"/>
      <c r="QHM133" s="10"/>
      <c r="QHS133" s="10"/>
      <c r="QHY133" s="10"/>
      <c r="QIE133" s="10"/>
      <c r="QIK133" s="10"/>
      <c r="QIQ133" s="10"/>
      <c r="QIW133" s="10"/>
      <c r="QJC133" s="10"/>
      <c r="QJI133" s="10"/>
      <c r="QJO133" s="10"/>
      <c r="QJU133" s="10"/>
      <c r="QKA133" s="10"/>
      <c r="QKG133" s="10"/>
      <c r="QKM133" s="10"/>
      <c r="QKS133" s="10"/>
      <c r="QKY133" s="10"/>
      <c r="QLE133" s="10"/>
      <c r="QLK133" s="10"/>
      <c r="QLQ133" s="10"/>
      <c r="QLW133" s="10"/>
      <c r="QMC133" s="10"/>
      <c r="QMI133" s="10"/>
      <c r="QMO133" s="10"/>
      <c r="QMU133" s="10"/>
      <c r="QNA133" s="10"/>
      <c r="QNG133" s="10"/>
      <c r="QNM133" s="10"/>
      <c r="QNS133" s="10"/>
      <c r="QNY133" s="10"/>
      <c r="QOE133" s="10"/>
      <c r="QOK133" s="10"/>
      <c r="QOQ133" s="10"/>
      <c r="QOW133" s="10"/>
      <c r="QPC133" s="10"/>
      <c r="QPI133" s="10"/>
      <c r="QPO133" s="10"/>
      <c r="QPU133" s="10"/>
      <c r="QQA133" s="10"/>
      <c r="QQG133" s="10"/>
      <c r="QQM133" s="10"/>
      <c r="QQS133" s="10"/>
      <c r="QQY133" s="10"/>
      <c r="QRE133" s="10"/>
      <c r="QRK133" s="10"/>
      <c r="QRQ133" s="10"/>
      <c r="QRW133" s="10"/>
      <c r="QSC133" s="10"/>
      <c r="QSI133" s="10"/>
      <c r="QSO133" s="10"/>
      <c r="QSU133" s="10"/>
      <c r="QTA133" s="10"/>
      <c r="QTG133" s="10"/>
      <c r="QTM133" s="10"/>
      <c r="QTS133" s="10"/>
      <c r="QTY133" s="10"/>
      <c r="QUE133" s="10"/>
      <c r="QUK133" s="10"/>
      <c r="QUQ133" s="10"/>
      <c r="QUW133" s="10"/>
      <c r="QVC133" s="10"/>
      <c r="QVI133" s="10"/>
      <c r="QVO133" s="10"/>
      <c r="QVU133" s="10"/>
      <c r="QWA133" s="10"/>
      <c r="QWG133" s="10"/>
      <c r="QWM133" s="10"/>
      <c r="QWS133" s="10"/>
      <c r="QWY133" s="10"/>
      <c r="QXE133" s="10"/>
      <c r="QXK133" s="10"/>
      <c r="QXQ133" s="10"/>
      <c r="QXW133" s="10"/>
      <c r="QYC133" s="10"/>
      <c r="QYI133" s="10"/>
      <c r="QYO133" s="10"/>
      <c r="QYU133" s="10"/>
      <c r="QZA133" s="10"/>
      <c r="QZG133" s="10"/>
      <c r="QZM133" s="10"/>
      <c r="QZS133" s="10"/>
      <c r="QZY133" s="10"/>
      <c r="RAE133" s="10"/>
      <c r="RAK133" s="10"/>
      <c r="RAQ133" s="10"/>
      <c r="RAW133" s="10"/>
      <c r="RBC133" s="10"/>
      <c r="RBI133" s="10"/>
      <c r="RBO133" s="10"/>
      <c r="RBU133" s="10"/>
      <c r="RCA133" s="10"/>
      <c r="RCG133" s="10"/>
      <c r="RCM133" s="10"/>
      <c r="RCS133" s="10"/>
      <c r="RCY133" s="10"/>
      <c r="RDE133" s="10"/>
      <c r="RDK133" s="10"/>
      <c r="RDQ133" s="10"/>
      <c r="RDW133" s="10"/>
      <c r="REC133" s="10"/>
      <c r="REI133" s="10"/>
      <c r="REO133" s="10"/>
      <c r="REU133" s="10"/>
      <c r="RFA133" s="10"/>
      <c r="RFG133" s="10"/>
      <c r="RFM133" s="10"/>
      <c r="RFS133" s="10"/>
      <c r="RFY133" s="10"/>
      <c r="RGE133" s="10"/>
      <c r="RGK133" s="10"/>
      <c r="RGQ133" s="10"/>
      <c r="RGW133" s="10"/>
      <c r="RHC133" s="10"/>
      <c r="RHI133" s="10"/>
      <c r="RHO133" s="10"/>
      <c r="RHU133" s="10"/>
      <c r="RIA133" s="10"/>
      <c r="RIG133" s="10"/>
      <c r="RIM133" s="10"/>
      <c r="RIS133" s="10"/>
      <c r="RIY133" s="10"/>
      <c r="RJE133" s="10"/>
      <c r="RJK133" s="10"/>
      <c r="RJQ133" s="10"/>
      <c r="RJW133" s="10"/>
      <c r="RKC133" s="10"/>
      <c r="RKI133" s="10"/>
      <c r="RKO133" s="10"/>
      <c r="RKU133" s="10"/>
      <c r="RLA133" s="10"/>
      <c r="RLG133" s="10"/>
      <c r="RLM133" s="10"/>
      <c r="RLS133" s="10"/>
      <c r="RLY133" s="10"/>
      <c r="RME133" s="10"/>
      <c r="RMK133" s="10"/>
      <c r="RMQ133" s="10"/>
      <c r="RMW133" s="10"/>
      <c r="RNC133" s="10"/>
      <c r="RNI133" s="10"/>
      <c r="RNO133" s="10"/>
      <c r="RNU133" s="10"/>
      <c r="ROA133" s="10"/>
      <c r="ROG133" s="10"/>
      <c r="ROM133" s="10"/>
      <c r="ROS133" s="10"/>
      <c r="ROY133" s="10"/>
      <c r="RPE133" s="10"/>
      <c r="RPK133" s="10"/>
      <c r="RPQ133" s="10"/>
      <c r="RPW133" s="10"/>
      <c r="RQC133" s="10"/>
      <c r="RQI133" s="10"/>
      <c r="RQO133" s="10"/>
      <c r="RQU133" s="10"/>
      <c r="RRA133" s="10"/>
      <c r="RRG133" s="10"/>
      <c r="RRM133" s="10"/>
      <c r="RRS133" s="10"/>
      <c r="RRY133" s="10"/>
      <c r="RSE133" s="10"/>
      <c r="RSK133" s="10"/>
      <c r="RSQ133" s="10"/>
      <c r="RSW133" s="10"/>
      <c r="RTC133" s="10"/>
      <c r="RTI133" s="10"/>
      <c r="RTO133" s="10"/>
      <c r="RTU133" s="10"/>
      <c r="RUA133" s="10"/>
      <c r="RUG133" s="10"/>
      <c r="RUM133" s="10"/>
      <c r="RUS133" s="10"/>
      <c r="RUY133" s="10"/>
      <c r="RVE133" s="10"/>
      <c r="RVK133" s="10"/>
      <c r="RVQ133" s="10"/>
      <c r="RVW133" s="10"/>
      <c r="RWC133" s="10"/>
      <c r="RWI133" s="10"/>
      <c r="RWO133" s="10"/>
      <c r="RWU133" s="10"/>
      <c r="RXA133" s="10"/>
      <c r="RXG133" s="10"/>
      <c r="RXM133" s="10"/>
      <c r="RXS133" s="10"/>
      <c r="RXY133" s="10"/>
      <c r="RYE133" s="10"/>
      <c r="RYK133" s="10"/>
      <c r="RYQ133" s="10"/>
      <c r="RYW133" s="10"/>
      <c r="RZC133" s="10"/>
      <c r="RZI133" s="10"/>
      <c r="RZO133" s="10"/>
      <c r="RZU133" s="10"/>
      <c r="SAA133" s="10"/>
      <c r="SAG133" s="10"/>
      <c r="SAM133" s="10"/>
      <c r="SAS133" s="10"/>
      <c r="SAY133" s="10"/>
      <c r="SBE133" s="10"/>
      <c r="SBK133" s="10"/>
      <c r="SBQ133" s="10"/>
      <c r="SBW133" s="10"/>
      <c r="SCC133" s="10"/>
      <c r="SCI133" s="10"/>
      <c r="SCO133" s="10"/>
      <c r="SCU133" s="10"/>
      <c r="SDA133" s="10"/>
      <c r="SDG133" s="10"/>
      <c r="SDM133" s="10"/>
      <c r="SDS133" s="10"/>
      <c r="SDY133" s="10"/>
      <c r="SEE133" s="10"/>
      <c r="SEK133" s="10"/>
      <c r="SEQ133" s="10"/>
      <c r="SEW133" s="10"/>
      <c r="SFC133" s="10"/>
      <c r="SFI133" s="10"/>
      <c r="SFO133" s="10"/>
      <c r="SFU133" s="10"/>
      <c r="SGA133" s="10"/>
      <c r="SGG133" s="10"/>
      <c r="SGM133" s="10"/>
      <c r="SGS133" s="10"/>
      <c r="SGY133" s="10"/>
      <c r="SHE133" s="10"/>
      <c r="SHK133" s="10"/>
      <c r="SHQ133" s="10"/>
      <c r="SHW133" s="10"/>
      <c r="SIC133" s="10"/>
      <c r="SII133" s="10"/>
      <c r="SIO133" s="10"/>
      <c r="SIU133" s="10"/>
      <c r="SJA133" s="10"/>
      <c r="SJG133" s="10"/>
      <c r="SJM133" s="10"/>
      <c r="SJS133" s="10"/>
      <c r="SJY133" s="10"/>
      <c r="SKE133" s="10"/>
      <c r="SKK133" s="10"/>
      <c r="SKQ133" s="10"/>
      <c r="SKW133" s="10"/>
      <c r="SLC133" s="10"/>
      <c r="SLI133" s="10"/>
      <c r="SLO133" s="10"/>
      <c r="SLU133" s="10"/>
      <c r="SMA133" s="10"/>
      <c r="SMG133" s="10"/>
      <c r="SMM133" s="10"/>
      <c r="SMS133" s="10"/>
      <c r="SMY133" s="10"/>
      <c r="SNE133" s="10"/>
      <c r="SNK133" s="10"/>
      <c r="SNQ133" s="10"/>
      <c r="SNW133" s="10"/>
      <c r="SOC133" s="10"/>
      <c r="SOI133" s="10"/>
      <c r="SOO133" s="10"/>
      <c r="SOU133" s="10"/>
      <c r="SPA133" s="10"/>
      <c r="SPG133" s="10"/>
      <c r="SPM133" s="10"/>
      <c r="SPS133" s="10"/>
      <c r="SPY133" s="10"/>
      <c r="SQE133" s="10"/>
      <c r="SQK133" s="10"/>
      <c r="SQQ133" s="10"/>
      <c r="SQW133" s="10"/>
      <c r="SRC133" s="10"/>
      <c r="SRI133" s="10"/>
      <c r="SRO133" s="10"/>
      <c r="SRU133" s="10"/>
      <c r="SSA133" s="10"/>
      <c r="SSG133" s="10"/>
      <c r="SSM133" s="10"/>
      <c r="SSS133" s="10"/>
      <c r="SSY133" s="10"/>
      <c r="STE133" s="10"/>
      <c r="STK133" s="10"/>
      <c r="STQ133" s="10"/>
      <c r="STW133" s="10"/>
      <c r="SUC133" s="10"/>
      <c r="SUI133" s="10"/>
      <c r="SUO133" s="10"/>
      <c r="SUU133" s="10"/>
      <c r="SVA133" s="10"/>
      <c r="SVG133" s="10"/>
      <c r="SVM133" s="10"/>
      <c r="SVS133" s="10"/>
      <c r="SVY133" s="10"/>
      <c r="SWE133" s="10"/>
      <c r="SWK133" s="10"/>
      <c r="SWQ133" s="10"/>
      <c r="SWW133" s="10"/>
      <c r="SXC133" s="10"/>
      <c r="SXI133" s="10"/>
      <c r="SXO133" s="10"/>
      <c r="SXU133" s="10"/>
      <c r="SYA133" s="10"/>
      <c r="SYG133" s="10"/>
      <c r="SYM133" s="10"/>
      <c r="SYS133" s="10"/>
      <c r="SYY133" s="10"/>
      <c r="SZE133" s="10"/>
      <c r="SZK133" s="10"/>
      <c r="SZQ133" s="10"/>
      <c r="SZW133" s="10"/>
      <c r="TAC133" s="10"/>
      <c r="TAI133" s="10"/>
      <c r="TAO133" s="10"/>
      <c r="TAU133" s="10"/>
      <c r="TBA133" s="10"/>
      <c r="TBG133" s="10"/>
      <c r="TBM133" s="10"/>
      <c r="TBS133" s="10"/>
      <c r="TBY133" s="10"/>
      <c r="TCE133" s="10"/>
      <c r="TCK133" s="10"/>
      <c r="TCQ133" s="10"/>
      <c r="TCW133" s="10"/>
      <c r="TDC133" s="10"/>
      <c r="TDI133" s="10"/>
      <c r="TDO133" s="10"/>
      <c r="TDU133" s="10"/>
      <c r="TEA133" s="10"/>
      <c r="TEG133" s="10"/>
      <c r="TEM133" s="10"/>
      <c r="TES133" s="10"/>
      <c r="TEY133" s="10"/>
      <c r="TFE133" s="10"/>
      <c r="TFK133" s="10"/>
      <c r="TFQ133" s="10"/>
      <c r="TFW133" s="10"/>
      <c r="TGC133" s="10"/>
      <c r="TGI133" s="10"/>
      <c r="TGO133" s="10"/>
      <c r="TGU133" s="10"/>
      <c r="THA133" s="10"/>
      <c r="THG133" s="10"/>
      <c r="THM133" s="10"/>
      <c r="THS133" s="10"/>
      <c r="THY133" s="10"/>
      <c r="TIE133" s="10"/>
      <c r="TIK133" s="10"/>
      <c r="TIQ133" s="10"/>
      <c r="TIW133" s="10"/>
      <c r="TJC133" s="10"/>
      <c r="TJI133" s="10"/>
      <c r="TJO133" s="10"/>
      <c r="TJU133" s="10"/>
      <c r="TKA133" s="10"/>
      <c r="TKG133" s="10"/>
      <c r="TKM133" s="10"/>
      <c r="TKS133" s="10"/>
      <c r="TKY133" s="10"/>
      <c r="TLE133" s="10"/>
      <c r="TLK133" s="10"/>
      <c r="TLQ133" s="10"/>
      <c r="TLW133" s="10"/>
      <c r="TMC133" s="10"/>
      <c r="TMI133" s="10"/>
      <c r="TMO133" s="10"/>
      <c r="TMU133" s="10"/>
      <c r="TNA133" s="10"/>
      <c r="TNG133" s="10"/>
      <c r="TNM133" s="10"/>
      <c r="TNS133" s="10"/>
      <c r="TNY133" s="10"/>
      <c r="TOE133" s="10"/>
      <c r="TOK133" s="10"/>
      <c r="TOQ133" s="10"/>
      <c r="TOW133" s="10"/>
      <c r="TPC133" s="10"/>
      <c r="TPI133" s="10"/>
      <c r="TPO133" s="10"/>
      <c r="TPU133" s="10"/>
      <c r="TQA133" s="10"/>
      <c r="TQG133" s="10"/>
      <c r="TQM133" s="10"/>
      <c r="TQS133" s="10"/>
      <c r="TQY133" s="10"/>
      <c r="TRE133" s="10"/>
      <c r="TRK133" s="10"/>
      <c r="TRQ133" s="10"/>
      <c r="TRW133" s="10"/>
      <c r="TSC133" s="10"/>
      <c r="TSI133" s="10"/>
      <c r="TSO133" s="10"/>
      <c r="TSU133" s="10"/>
      <c r="TTA133" s="10"/>
      <c r="TTG133" s="10"/>
      <c r="TTM133" s="10"/>
      <c r="TTS133" s="10"/>
      <c r="TTY133" s="10"/>
      <c r="TUE133" s="10"/>
      <c r="TUK133" s="10"/>
      <c r="TUQ133" s="10"/>
      <c r="TUW133" s="10"/>
      <c r="TVC133" s="10"/>
      <c r="TVI133" s="10"/>
      <c r="TVO133" s="10"/>
      <c r="TVU133" s="10"/>
      <c r="TWA133" s="10"/>
      <c r="TWG133" s="10"/>
      <c r="TWM133" s="10"/>
      <c r="TWS133" s="10"/>
      <c r="TWY133" s="10"/>
      <c r="TXE133" s="10"/>
      <c r="TXK133" s="10"/>
      <c r="TXQ133" s="10"/>
      <c r="TXW133" s="10"/>
      <c r="TYC133" s="10"/>
      <c r="TYI133" s="10"/>
      <c r="TYO133" s="10"/>
      <c r="TYU133" s="10"/>
      <c r="TZA133" s="10"/>
      <c r="TZG133" s="10"/>
      <c r="TZM133" s="10"/>
      <c r="TZS133" s="10"/>
      <c r="TZY133" s="10"/>
      <c r="UAE133" s="10"/>
      <c r="UAK133" s="10"/>
      <c r="UAQ133" s="10"/>
      <c r="UAW133" s="10"/>
      <c r="UBC133" s="10"/>
      <c r="UBI133" s="10"/>
      <c r="UBO133" s="10"/>
      <c r="UBU133" s="10"/>
      <c r="UCA133" s="10"/>
      <c r="UCG133" s="10"/>
      <c r="UCM133" s="10"/>
      <c r="UCS133" s="10"/>
      <c r="UCY133" s="10"/>
      <c r="UDE133" s="10"/>
      <c r="UDK133" s="10"/>
      <c r="UDQ133" s="10"/>
      <c r="UDW133" s="10"/>
      <c r="UEC133" s="10"/>
      <c r="UEI133" s="10"/>
      <c r="UEO133" s="10"/>
      <c r="UEU133" s="10"/>
      <c r="UFA133" s="10"/>
      <c r="UFG133" s="10"/>
      <c r="UFM133" s="10"/>
      <c r="UFS133" s="10"/>
      <c r="UFY133" s="10"/>
      <c r="UGE133" s="10"/>
      <c r="UGK133" s="10"/>
      <c r="UGQ133" s="10"/>
      <c r="UGW133" s="10"/>
      <c r="UHC133" s="10"/>
      <c r="UHI133" s="10"/>
      <c r="UHO133" s="10"/>
      <c r="UHU133" s="10"/>
      <c r="UIA133" s="10"/>
      <c r="UIG133" s="10"/>
      <c r="UIM133" s="10"/>
      <c r="UIS133" s="10"/>
      <c r="UIY133" s="10"/>
      <c r="UJE133" s="10"/>
      <c r="UJK133" s="10"/>
      <c r="UJQ133" s="10"/>
      <c r="UJW133" s="10"/>
      <c r="UKC133" s="10"/>
      <c r="UKI133" s="10"/>
      <c r="UKO133" s="10"/>
      <c r="UKU133" s="10"/>
      <c r="ULA133" s="10"/>
      <c r="ULG133" s="10"/>
      <c r="ULM133" s="10"/>
      <c r="ULS133" s="10"/>
      <c r="ULY133" s="10"/>
      <c r="UME133" s="10"/>
      <c r="UMK133" s="10"/>
      <c r="UMQ133" s="10"/>
      <c r="UMW133" s="10"/>
      <c r="UNC133" s="10"/>
      <c r="UNI133" s="10"/>
      <c r="UNO133" s="10"/>
      <c r="UNU133" s="10"/>
      <c r="UOA133" s="10"/>
      <c r="UOG133" s="10"/>
      <c r="UOM133" s="10"/>
      <c r="UOS133" s="10"/>
      <c r="UOY133" s="10"/>
      <c r="UPE133" s="10"/>
      <c r="UPK133" s="10"/>
      <c r="UPQ133" s="10"/>
      <c r="UPW133" s="10"/>
      <c r="UQC133" s="10"/>
      <c r="UQI133" s="10"/>
      <c r="UQO133" s="10"/>
      <c r="UQU133" s="10"/>
      <c r="URA133" s="10"/>
      <c r="URG133" s="10"/>
      <c r="URM133" s="10"/>
      <c r="URS133" s="10"/>
      <c r="URY133" s="10"/>
      <c r="USE133" s="10"/>
      <c r="USK133" s="10"/>
      <c r="USQ133" s="10"/>
      <c r="USW133" s="10"/>
      <c r="UTC133" s="10"/>
      <c r="UTI133" s="10"/>
      <c r="UTO133" s="10"/>
      <c r="UTU133" s="10"/>
      <c r="UUA133" s="10"/>
      <c r="UUG133" s="10"/>
      <c r="UUM133" s="10"/>
      <c r="UUS133" s="10"/>
      <c r="UUY133" s="10"/>
      <c r="UVE133" s="10"/>
      <c r="UVK133" s="10"/>
      <c r="UVQ133" s="10"/>
      <c r="UVW133" s="10"/>
      <c r="UWC133" s="10"/>
      <c r="UWI133" s="10"/>
      <c r="UWO133" s="10"/>
      <c r="UWU133" s="10"/>
      <c r="UXA133" s="10"/>
      <c r="UXG133" s="10"/>
      <c r="UXM133" s="10"/>
      <c r="UXS133" s="10"/>
      <c r="UXY133" s="10"/>
      <c r="UYE133" s="10"/>
      <c r="UYK133" s="10"/>
      <c r="UYQ133" s="10"/>
      <c r="UYW133" s="10"/>
      <c r="UZC133" s="10"/>
      <c r="UZI133" s="10"/>
      <c r="UZO133" s="10"/>
      <c r="UZU133" s="10"/>
      <c r="VAA133" s="10"/>
      <c r="VAG133" s="10"/>
      <c r="VAM133" s="10"/>
      <c r="VAS133" s="10"/>
      <c r="VAY133" s="10"/>
      <c r="VBE133" s="10"/>
      <c r="VBK133" s="10"/>
      <c r="VBQ133" s="10"/>
      <c r="VBW133" s="10"/>
      <c r="VCC133" s="10"/>
      <c r="VCI133" s="10"/>
      <c r="VCO133" s="10"/>
      <c r="VCU133" s="10"/>
      <c r="VDA133" s="10"/>
      <c r="VDG133" s="10"/>
      <c r="VDM133" s="10"/>
      <c r="VDS133" s="10"/>
      <c r="VDY133" s="10"/>
      <c r="VEE133" s="10"/>
      <c r="VEK133" s="10"/>
      <c r="VEQ133" s="10"/>
      <c r="VEW133" s="10"/>
      <c r="VFC133" s="10"/>
      <c r="VFI133" s="10"/>
      <c r="VFO133" s="10"/>
      <c r="VFU133" s="10"/>
      <c r="VGA133" s="10"/>
      <c r="VGG133" s="10"/>
      <c r="VGM133" s="10"/>
      <c r="VGS133" s="10"/>
      <c r="VGY133" s="10"/>
      <c r="VHE133" s="10"/>
      <c r="VHK133" s="10"/>
      <c r="VHQ133" s="10"/>
      <c r="VHW133" s="10"/>
      <c r="VIC133" s="10"/>
      <c r="VII133" s="10"/>
      <c r="VIO133" s="10"/>
      <c r="VIU133" s="10"/>
      <c r="VJA133" s="10"/>
      <c r="VJG133" s="10"/>
      <c r="VJM133" s="10"/>
      <c r="VJS133" s="10"/>
      <c r="VJY133" s="10"/>
      <c r="VKE133" s="10"/>
      <c r="VKK133" s="10"/>
      <c r="VKQ133" s="10"/>
      <c r="VKW133" s="10"/>
      <c r="VLC133" s="10"/>
      <c r="VLI133" s="10"/>
      <c r="VLO133" s="10"/>
      <c r="VLU133" s="10"/>
      <c r="VMA133" s="10"/>
      <c r="VMG133" s="10"/>
      <c r="VMM133" s="10"/>
      <c r="VMS133" s="10"/>
      <c r="VMY133" s="10"/>
      <c r="VNE133" s="10"/>
      <c r="VNK133" s="10"/>
      <c r="VNQ133" s="10"/>
      <c r="VNW133" s="10"/>
      <c r="VOC133" s="10"/>
      <c r="VOI133" s="10"/>
      <c r="VOO133" s="10"/>
      <c r="VOU133" s="10"/>
      <c r="VPA133" s="10"/>
      <c r="VPG133" s="10"/>
      <c r="VPM133" s="10"/>
      <c r="VPS133" s="10"/>
      <c r="VPY133" s="10"/>
      <c r="VQE133" s="10"/>
      <c r="VQK133" s="10"/>
      <c r="VQQ133" s="10"/>
      <c r="VQW133" s="10"/>
      <c r="VRC133" s="10"/>
      <c r="VRI133" s="10"/>
      <c r="VRO133" s="10"/>
      <c r="VRU133" s="10"/>
      <c r="VSA133" s="10"/>
      <c r="VSG133" s="10"/>
      <c r="VSM133" s="10"/>
      <c r="VSS133" s="10"/>
      <c r="VSY133" s="10"/>
      <c r="VTE133" s="10"/>
      <c r="VTK133" s="10"/>
      <c r="VTQ133" s="10"/>
      <c r="VTW133" s="10"/>
      <c r="VUC133" s="10"/>
      <c r="VUI133" s="10"/>
      <c r="VUO133" s="10"/>
      <c r="VUU133" s="10"/>
      <c r="VVA133" s="10"/>
      <c r="VVG133" s="10"/>
      <c r="VVM133" s="10"/>
      <c r="VVS133" s="10"/>
      <c r="VVY133" s="10"/>
      <c r="VWE133" s="10"/>
      <c r="VWK133" s="10"/>
      <c r="VWQ133" s="10"/>
      <c r="VWW133" s="10"/>
      <c r="VXC133" s="10"/>
      <c r="VXI133" s="10"/>
      <c r="VXO133" s="10"/>
      <c r="VXU133" s="10"/>
      <c r="VYA133" s="10"/>
      <c r="VYG133" s="10"/>
      <c r="VYM133" s="10"/>
      <c r="VYS133" s="10"/>
      <c r="VYY133" s="10"/>
      <c r="VZE133" s="10"/>
      <c r="VZK133" s="10"/>
      <c r="VZQ133" s="10"/>
      <c r="VZW133" s="10"/>
      <c r="WAC133" s="10"/>
      <c r="WAI133" s="10"/>
      <c r="WAO133" s="10"/>
      <c r="WAU133" s="10"/>
      <c r="WBA133" s="10"/>
      <c r="WBG133" s="10"/>
      <c r="WBM133" s="10"/>
      <c r="WBS133" s="10"/>
      <c r="WBY133" s="10"/>
      <c r="WCE133" s="10"/>
      <c r="WCK133" s="10"/>
      <c r="WCQ133" s="10"/>
      <c r="WCW133" s="10"/>
      <c r="WDC133" s="10"/>
      <c r="WDI133" s="10"/>
      <c r="WDO133" s="10"/>
      <c r="WDU133" s="10"/>
      <c r="WEA133" s="10"/>
      <c r="WEG133" s="10"/>
      <c r="WEM133" s="10"/>
      <c r="WES133" s="10"/>
      <c r="WEY133" s="10"/>
      <c r="WFE133" s="10"/>
      <c r="WFK133" s="10"/>
      <c r="WFQ133" s="10"/>
      <c r="WFW133" s="10"/>
      <c r="WGC133" s="10"/>
      <c r="WGI133" s="10"/>
      <c r="WGO133" s="10"/>
      <c r="WGU133" s="10"/>
      <c r="WHA133" s="10"/>
      <c r="WHG133" s="10"/>
      <c r="WHM133" s="10"/>
      <c r="WHS133" s="10"/>
      <c r="WHY133" s="10"/>
      <c r="WIE133" s="10"/>
      <c r="WIK133" s="10"/>
      <c r="WIQ133" s="10"/>
      <c r="WIW133" s="10"/>
      <c r="WJC133" s="10"/>
      <c r="WJI133" s="10"/>
      <c r="WJO133" s="10"/>
      <c r="WJU133" s="10"/>
      <c r="WKA133" s="10"/>
      <c r="WKG133" s="10"/>
      <c r="WKM133" s="10"/>
      <c r="WKS133" s="10"/>
      <c r="WKY133" s="10"/>
      <c r="WLE133" s="10"/>
      <c r="WLK133" s="10"/>
      <c r="WLQ133" s="10"/>
      <c r="WLW133" s="10"/>
      <c r="WMC133" s="10"/>
      <c r="WMI133" s="10"/>
      <c r="WMO133" s="10"/>
      <c r="WMU133" s="10"/>
      <c r="WNA133" s="10"/>
      <c r="WNG133" s="10"/>
      <c r="WNM133" s="10"/>
      <c r="WNS133" s="10"/>
      <c r="WNY133" s="10"/>
      <c r="WOE133" s="10"/>
      <c r="WOK133" s="10"/>
      <c r="WOQ133" s="10"/>
      <c r="WOW133" s="10"/>
      <c r="WPC133" s="10"/>
      <c r="WPI133" s="10"/>
      <c r="WPO133" s="10"/>
      <c r="WPU133" s="10"/>
      <c r="WQA133" s="10"/>
      <c r="WQG133" s="10"/>
      <c r="WQM133" s="10"/>
      <c r="WQS133" s="10"/>
      <c r="WQY133" s="10"/>
      <c r="WRE133" s="10"/>
      <c r="WRK133" s="10"/>
      <c r="WRQ133" s="10"/>
      <c r="WRW133" s="10"/>
      <c r="WSC133" s="10"/>
      <c r="WSI133" s="10"/>
      <c r="WSO133" s="10"/>
      <c r="WSU133" s="10"/>
      <c r="WTA133" s="10"/>
      <c r="WTG133" s="10"/>
      <c r="WTM133" s="10"/>
      <c r="WTS133" s="10"/>
      <c r="WTY133" s="10"/>
      <c r="WUE133" s="10"/>
      <c r="WUK133" s="10"/>
      <c r="WUQ133" s="10"/>
      <c r="WUW133" s="10"/>
      <c r="WVC133" s="10"/>
      <c r="WVI133" s="10"/>
      <c r="WVO133" s="10"/>
      <c r="WVU133" s="10"/>
      <c r="WWA133" s="10"/>
      <c r="WWG133" s="10"/>
      <c r="WWM133" s="10"/>
      <c r="WWS133" s="10"/>
      <c r="WWY133" s="10"/>
      <c r="WXE133" s="10"/>
      <c r="WXK133" s="10"/>
      <c r="WXQ133" s="10"/>
      <c r="WXW133" s="10"/>
      <c r="WYC133" s="10"/>
      <c r="WYI133" s="10"/>
      <c r="WYO133" s="10"/>
      <c r="WYU133" s="10"/>
      <c r="WZA133" s="10"/>
      <c r="WZG133" s="10"/>
      <c r="WZM133" s="10"/>
      <c r="WZS133" s="10"/>
      <c r="WZY133" s="10"/>
      <c r="XAE133" s="10"/>
      <c r="XAK133" s="10"/>
      <c r="XAQ133" s="10"/>
      <c r="XAW133" s="10"/>
      <c r="XBC133" s="10"/>
      <c r="XBI133" s="10"/>
      <c r="XBO133" s="10"/>
      <c r="XBU133" s="10"/>
      <c r="XCA133" s="10"/>
      <c r="XCG133" s="10"/>
      <c r="XCM133" s="10"/>
      <c r="XCS133" s="10"/>
      <c r="XCY133" s="10"/>
      <c r="XDE133" s="10"/>
      <c r="XDK133" s="10"/>
      <c r="XDQ133" s="10"/>
      <c r="XDW133" s="10"/>
      <c r="XEC133" s="10"/>
      <c r="XEI133" s="10"/>
      <c r="XEO133" s="10"/>
      <c r="XEU133" s="10"/>
      <c r="XFA133" s="10"/>
    </row>
    <row r="134" spans="1:1021 1027:2047 2053:3067 3073:4093 4099:5119 5125:6139 6145:7165 7171:8191 8197:9211 9217:10237 10243:11263 11269:12283 12289:13309 13315:14335 14341:15355 15361:16381" x14ac:dyDescent="0.3">
      <c r="A134" s="45" t="s">
        <v>2061</v>
      </c>
      <c r="B134" s="45" t="s">
        <v>2062</v>
      </c>
      <c r="C134" s="45" t="s">
        <v>1541</v>
      </c>
      <c r="D134" s="45"/>
      <c r="E134" s="45" t="s">
        <v>1542</v>
      </c>
      <c r="F134" s="45" t="s">
        <v>2063</v>
      </c>
      <c r="G134" s="58">
        <v>344.87499600000007</v>
      </c>
      <c r="M134" s="10"/>
      <c r="S134" s="10"/>
      <c r="Y134" s="10"/>
      <c r="AE134" s="10"/>
      <c r="AK134" s="10"/>
      <c r="AQ134" s="10"/>
      <c r="AW134" s="10"/>
      <c r="BC134" s="10"/>
      <c r="BI134" s="10"/>
      <c r="BO134" s="10"/>
      <c r="BU134" s="10"/>
      <c r="CA134" s="10"/>
      <c r="CG134" s="10"/>
      <c r="CM134" s="10"/>
      <c r="CS134" s="10"/>
      <c r="CY134" s="10"/>
      <c r="DE134" s="10"/>
      <c r="DK134" s="10"/>
      <c r="DQ134" s="10"/>
      <c r="DW134" s="10"/>
      <c r="EC134" s="10"/>
      <c r="EI134" s="10"/>
      <c r="EO134" s="10"/>
      <c r="EU134" s="10"/>
      <c r="FA134" s="10"/>
      <c r="FG134" s="10"/>
      <c r="FM134" s="10"/>
      <c r="FS134" s="10"/>
      <c r="FY134" s="10"/>
      <c r="GE134" s="10"/>
      <c r="GK134" s="10"/>
      <c r="GQ134" s="10"/>
      <c r="GW134" s="10"/>
      <c r="HC134" s="10"/>
      <c r="HI134" s="10"/>
      <c r="HO134" s="10"/>
      <c r="HU134" s="10"/>
      <c r="IA134" s="10"/>
      <c r="IG134" s="10"/>
      <c r="IM134" s="10"/>
      <c r="IS134" s="10"/>
      <c r="IY134" s="10"/>
      <c r="JE134" s="10"/>
      <c r="JK134" s="10"/>
      <c r="JQ134" s="10"/>
      <c r="JW134" s="10"/>
      <c r="KC134" s="10"/>
      <c r="KI134" s="10"/>
      <c r="KO134" s="10"/>
      <c r="KU134" s="10"/>
      <c r="LA134" s="10"/>
      <c r="LG134" s="10"/>
      <c r="LM134" s="10"/>
      <c r="LS134" s="10"/>
      <c r="LY134" s="10"/>
      <c r="ME134" s="10"/>
      <c r="MK134" s="10"/>
      <c r="MQ134" s="10"/>
      <c r="MW134" s="10"/>
      <c r="NC134" s="10"/>
      <c r="NI134" s="10"/>
      <c r="NO134" s="10"/>
      <c r="NU134" s="10"/>
      <c r="OA134" s="10"/>
      <c r="OG134" s="10"/>
      <c r="OM134" s="10"/>
      <c r="OS134" s="10"/>
      <c r="OY134" s="10"/>
      <c r="PE134" s="10"/>
      <c r="PK134" s="10"/>
      <c r="PQ134" s="10"/>
      <c r="PW134" s="10"/>
      <c r="QC134" s="10"/>
      <c r="QI134" s="10"/>
      <c r="QO134" s="10"/>
      <c r="QU134" s="10"/>
      <c r="RA134" s="10"/>
      <c r="RG134" s="10"/>
      <c r="RM134" s="10"/>
      <c r="RS134" s="10"/>
      <c r="RY134" s="10"/>
      <c r="SE134" s="10"/>
      <c r="SK134" s="10"/>
      <c r="SQ134" s="10"/>
      <c r="SW134" s="10"/>
      <c r="TC134" s="10"/>
      <c r="TI134" s="10"/>
      <c r="TO134" s="10"/>
      <c r="TU134" s="10"/>
      <c r="UA134" s="10"/>
      <c r="UG134" s="10"/>
      <c r="UM134" s="10"/>
      <c r="US134" s="10"/>
      <c r="UY134" s="10"/>
      <c r="VE134" s="10"/>
      <c r="VK134" s="10"/>
      <c r="VQ134" s="10"/>
      <c r="VW134" s="10"/>
      <c r="WC134" s="10"/>
      <c r="WI134" s="10"/>
      <c r="WO134" s="10"/>
      <c r="WU134" s="10"/>
      <c r="XA134" s="10"/>
      <c r="XG134" s="10"/>
      <c r="XM134" s="10"/>
      <c r="XS134" s="10"/>
      <c r="XY134" s="10"/>
      <c r="YE134" s="10"/>
      <c r="YK134" s="10"/>
      <c r="YQ134" s="10"/>
      <c r="YW134" s="10"/>
      <c r="ZC134" s="10"/>
      <c r="ZI134" s="10"/>
      <c r="ZO134" s="10"/>
      <c r="ZU134" s="10"/>
      <c r="AAA134" s="10"/>
      <c r="AAG134" s="10"/>
      <c r="AAM134" s="10"/>
      <c r="AAS134" s="10"/>
      <c r="AAY134" s="10"/>
      <c r="ABE134" s="10"/>
      <c r="ABK134" s="10"/>
      <c r="ABQ134" s="10"/>
      <c r="ABW134" s="10"/>
      <c r="ACC134" s="10"/>
      <c r="ACI134" s="10"/>
      <c r="ACO134" s="10"/>
      <c r="ACU134" s="10"/>
      <c r="ADA134" s="10"/>
      <c r="ADG134" s="10"/>
      <c r="ADM134" s="10"/>
      <c r="ADS134" s="10"/>
      <c r="ADY134" s="10"/>
      <c r="AEE134" s="10"/>
      <c r="AEK134" s="10"/>
      <c r="AEQ134" s="10"/>
      <c r="AEW134" s="10"/>
      <c r="AFC134" s="10"/>
      <c r="AFI134" s="10"/>
      <c r="AFO134" s="10"/>
      <c r="AFU134" s="10"/>
      <c r="AGA134" s="10"/>
      <c r="AGG134" s="10"/>
      <c r="AGM134" s="10"/>
      <c r="AGS134" s="10"/>
      <c r="AGY134" s="10"/>
      <c r="AHE134" s="10"/>
      <c r="AHK134" s="10"/>
      <c r="AHQ134" s="10"/>
      <c r="AHW134" s="10"/>
      <c r="AIC134" s="10"/>
      <c r="AII134" s="10"/>
      <c r="AIO134" s="10"/>
      <c r="AIU134" s="10"/>
      <c r="AJA134" s="10"/>
      <c r="AJG134" s="10"/>
      <c r="AJM134" s="10"/>
      <c r="AJS134" s="10"/>
      <c r="AJY134" s="10"/>
      <c r="AKE134" s="10"/>
      <c r="AKK134" s="10"/>
      <c r="AKQ134" s="10"/>
      <c r="AKW134" s="10"/>
      <c r="ALC134" s="10"/>
      <c r="ALI134" s="10"/>
      <c r="ALO134" s="10"/>
      <c r="ALU134" s="10"/>
      <c r="AMA134" s="10"/>
      <c r="AMG134" s="10"/>
      <c r="AMM134" s="10"/>
      <c r="AMS134" s="10"/>
      <c r="AMY134" s="10"/>
      <c r="ANE134" s="10"/>
      <c r="ANK134" s="10"/>
      <c r="ANQ134" s="10"/>
      <c r="ANW134" s="10"/>
      <c r="AOC134" s="10"/>
      <c r="AOI134" s="10"/>
      <c r="AOO134" s="10"/>
      <c r="AOU134" s="10"/>
      <c r="APA134" s="10"/>
      <c r="APG134" s="10"/>
      <c r="APM134" s="10"/>
      <c r="APS134" s="10"/>
      <c r="APY134" s="10"/>
      <c r="AQE134" s="10"/>
      <c r="AQK134" s="10"/>
      <c r="AQQ134" s="10"/>
      <c r="AQW134" s="10"/>
      <c r="ARC134" s="10"/>
      <c r="ARI134" s="10"/>
      <c r="ARO134" s="10"/>
      <c r="ARU134" s="10"/>
      <c r="ASA134" s="10"/>
      <c r="ASG134" s="10"/>
      <c r="ASM134" s="10"/>
      <c r="ASS134" s="10"/>
      <c r="ASY134" s="10"/>
      <c r="ATE134" s="10"/>
      <c r="ATK134" s="10"/>
      <c r="ATQ134" s="10"/>
      <c r="ATW134" s="10"/>
      <c r="AUC134" s="10"/>
      <c r="AUI134" s="10"/>
      <c r="AUO134" s="10"/>
      <c r="AUU134" s="10"/>
      <c r="AVA134" s="10"/>
      <c r="AVG134" s="10"/>
      <c r="AVM134" s="10"/>
      <c r="AVS134" s="10"/>
      <c r="AVY134" s="10"/>
      <c r="AWE134" s="10"/>
      <c r="AWK134" s="10"/>
      <c r="AWQ134" s="10"/>
      <c r="AWW134" s="10"/>
      <c r="AXC134" s="10"/>
      <c r="AXI134" s="10"/>
      <c r="AXO134" s="10"/>
      <c r="AXU134" s="10"/>
      <c r="AYA134" s="10"/>
      <c r="AYG134" s="10"/>
      <c r="AYM134" s="10"/>
      <c r="AYS134" s="10"/>
      <c r="AYY134" s="10"/>
      <c r="AZE134" s="10"/>
      <c r="AZK134" s="10"/>
      <c r="AZQ134" s="10"/>
      <c r="AZW134" s="10"/>
      <c r="BAC134" s="10"/>
      <c r="BAI134" s="10"/>
      <c r="BAO134" s="10"/>
      <c r="BAU134" s="10"/>
      <c r="BBA134" s="10"/>
      <c r="BBG134" s="10"/>
      <c r="BBM134" s="10"/>
      <c r="BBS134" s="10"/>
      <c r="BBY134" s="10"/>
      <c r="BCE134" s="10"/>
      <c r="BCK134" s="10"/>
      <c r="BCQ134" s="10"/>
      <c r="BCW134" s="10"/>
      <c r="BDC134" s="10"/>
      <c r="BDI134" s="10"/>
      <c r="BDO134" s="10"/>
      <c r="BDU134" s="10"/>
      <c r="BEA134" s="10"/>
      <c r="BEG134" s="10"/>
      <c r="BEM134" s="10"/>
      <c r="BES134" s="10"/>
      <c r="BEY134" s="10"/>
      <c r="BFE134" s="10"/>
      <c r="BFK134" s="10"/>
      <c r="BFQ134" s="10"/>
      <c r="BFW134" s="10"/>
      <c r="BGC134" s="10"/>
      <c r="BGI134" s="10"/>
      <c r="BGO134" s="10"/>
      <c r="BGU134" s="10"/>
      <c r="BHA134" s="10"/>
      <c r="BHG134" s="10"/>
      <c r="BHM134" s="10"/>
      <c r="BHS134" s="10"/>
      <c r="BHY134" s="10"/>
      <c r="BIE134" s="10"/>
      <c r="BIK134" s="10"/>
      <c r="BIQ134" s="10"/>
      <c r="BIW134" s="10"/>
      <c r="BJC134" s="10"/>
      <c r="BJI134" s="10"/>
      <c r="BJO134" s="10"/>
      <c r="BJU134" s="10"/>
      <c r="BKA134" s="10"/>
      <c r="BKG134" s="10"/>
      <c r="BKM134" s="10"/>
      <c r="BKS134" s="10"/>
      <c r="BKY134" s="10"/>
      <c r="BLE134" s="10"/>
      <c r="BLK134" s="10"/>
      <c r="BLQ134" s="10"/>
      <c r="BLW134" s="10"/>
      <c r="BMC134" s="10"/>
      <c r="BMI134" s="10"/>
      <c r="BMO134" s="10"/>
      <c r="BMU134" s="10"/>
      <c r="BNA134" s="10"/>
      <c r="BNG134" s="10"/>
      <c r="BNM134" s="10"/>
      <c r="BNS134" s="10"/>
      <c r="BNY134" s="10"/>
      <c r="BOE134" s="10"/>
      <c r="BOK134" s="10"/>
      <c r="BOQ134" s="10"/>
      <c r="BOW134" s="10"/>
      <c r="BPC134" s="10"/>
      <c r="BPI134" s="10"/>
      <c r="BPO134" s="10"/>
      <c r="BPU134" s="10"/>
      <c r="BQA134" s="10"/>
      <c r="BQG134" s="10"/>
      <c r="BQM134" s="10"/>
      <c r="BQS134" s="10"/>
      <c r="BQY134" s="10"/>
      <c r="BRE134" s="10"/>
      <c r="BRK134" s="10"/>
      <c r="BRQ134" s="10"/>
      <c r="BRW134" s="10"/>
      <c r="BSC134" s="10"/>
      <c r="BSI134" s="10"/>
      <c r="BSO134" s="10"/>
      <c r="BSU134" s="10"/>
      <c r="BTA134" s="10"/>
      <c r="BTG134" s="10"/>
      <c r="BTM134" s="10"/>
      <c r="BTS134" s="10"/>
      <c r="BTY134" s="10"/>
      <c r="BUE134" s="10"/>
      <c r="BUK134" s="10"/>
      <c r="BUQ134" s="10"/>
      <c r="BUW134" s="10"/>
      <c r="BVC134" s="10"/>
      <c r="BVI134" s="10"/>
      <c r="BVO134" s="10"/>
      <c r="BVU134" s="10"/>
      <c r="BWA134" s="10"/>
      <c r="BWG134" s="10"/>
      <c r="BWM134" s="10"/>
      <c r="BWS134" s="10"/>
      <c r="BWY134" s="10"/>
      <c r="BXE134" s="10"/>
      <c r="BXK134" s="10"/>
      <c r="BXQ134" s="10"/>
      <c r="BXW134" s="10"/>
      <c r="BYC134" s="10"/>
      <c r="BYI134" s="10"/>
      <c r="BYO134" s="10"/>
      <c r="BYU134" s="10"/>
      <c r="BZA134" s="10"/>
      <c r="BZG134" s="10"/>
      <c r="BZM134" s="10"/>
      <c r="BZS134" s="10"/>
      <c r="BZY134" s="10"/>
      <c r="CAE134" s="10"/>
      <c r="CAK134" s="10"/>
      <c r="CAQ134" s="10"/>
      <c r="CAW134" s="10"/>
      <c r="CBC134" s="10"/>
      <c r="CBI134" s="10"/>
      <c r="CBO134" s="10"/>
      <c r="CBU134" s="10"/>
      <c r="CCA134" s="10"/>
      <c r="CCG134" s="10"/>
      <c r="CCM134" s="10"/>
      <c r="CCS134" s="10"/>
      <c r="CCY134" s="10"/>
      <c r="CDE134" s="10"/>
      <c r="CDK134" s="10"/>
      <c r="CDQ134" s="10"/>
      <c r="CDW134" s="10"/>
      <c r="CEC134" s="10"/>
      <c r="CEI134" s="10"/>
      <c r="CEO134" s="10"/>
      <c r="CEU134" s="10"/>
      <c r="CFA134" s="10"/>
      <c r="CFG134" s="10"/>
      <c r="CFM134" s="10"/>
      <c r="CFS134" s="10"/>
      <c r="CFY134" s="10"/>
      <c r="CGE134" s="10"/>
      <c r="CGK134" s="10"/>
      <c r="CGQ134" s="10"/>
      <c r="CGW134" s="10"/>
      <c r="CHC134" s="10"/>
      <c r="CHI134" s="10"/>
      <c r="CHO134" s="10"/>
      <c r="CHU134" s="10"/>
      <c r="CIA134" s="10"/>
      <c r="CIG134" s="10"/>
      <c r="CIM134" s="10"/>
      <c r="CIS134" s="10"/>
      <c r="CIY134" s="10"/>
      <c r="CJE134" s="10"/>
      <c r="CJK134" s="10"/>
      <c r="CJQ134" s="10"/>
      <c r="CJW134" s="10"/>
      <c r="CKC134" s="10"/>
      <c r="CKI134" s="10"/>
      <c r="CKO134" s="10"/>
      <c r="CKU134" s="10"/>
      <c r="CLA134" s="10"/>
      <c r="CLG134" s="10"/>
      <c r="CLM134" s="10"/>
      <c r="CLS134" s="10"/>
      <c r="CLY134" s="10"/>
      <c r="CME134" s="10"/>
      <c r="CMK134" s="10"/>
      <c r="CMQ134" s="10"/>
      <c r="CMW134" s="10"/>
      <c r="CNC134" s="10"/>
      <c r="CNI134" s="10"/>
      <c r="CNO134" s="10"/>
      <c r="CNU134" s="10"/>
      <c r="COA134" s="10"/>
      <c r="COG134" s="10"/>
      <c r="COM134" s="10"/>
      <c r="COS134" s="10"/>
      <c r="COY134" s="10"/>
      <c r="CPE134" s="10"/>
      <c r="CPK134" s="10"/>
      <c r="CPQ134" s="10"/>
      <c r="CPW134" s="10"/>
      <c r="CQC134" s="10"/>
      <c r="CQI134" s="10"/>
      <c r="CQO134" s="10"/>
      <c r="CQU134" s="10"/>
      <c r="CRA134" s="10"/>
      <c r="CRG134" s="10"/>
      <c r="CRM134" s="10"/>
      <c r="CRS134" s="10"/>
      <c r="CRY134" s="10"/>
      <c r="CSE134" s="10"/>
      <c r="CSK134" s="10"/>
      <c r="CSQ134" s="10"/>
      <c r="CSW134" s="10"/>
      <c r="CTC134" s="10"/>
      <c r="CTI134" s="10"/>
      <c r="CTO134" s="10"/>
      <c r="CTU134" s="10"/>
      <c r="CUA134" s="10"/>
      <c r="CUG134" s="10"/>
      <c r="CUM134" s="10"/>
      <c r="CUS134" s="10"/>
      <c r="CUY134" s="10"/>
      <c r="CVE134" s="10"/>
      <c r="CVK134" s="10"/>
      <c r="CVQ134" s="10"/>
      <c r="CVW134" s="10"/>
      <c r="CWC134" s="10"/>
      <c r="CWI134" s="10"/>
      <c r="CWO134" s="10"/>
      <c r="CWU134" s="10"/>
      <c r="CXA134" s="10"/>
      <c r="CXG134" s="10"/>
      <c r="CXM134" s="10"/>
      <c r="CXS134" s="10"/>
      <c r="CXY134" s="10"/>
      <c r="CYE134" s="10"/>
      <c r="CYK134" s="10"/>
      <c r="CYQ134" s="10"/>
      <c r="CYW134" s="10"/>
      <c r="CZC134" s="10"/>
      <c r="CZI134" s="10"/>
      <c r="CZO134" s="10"/>
      <c r="CZU134" s="10"/>
      <c r="DAA134" s="10"/>
      <c r="DAG134" s="10"/>
      <c r="DAM134" s="10"/>
      <c r="DAS134" s="10"/>
      <c r="DAY134" s="10"/>
      <c r="DBE134" s="10"/>
      <c r="DBK134" s="10"/>
      <c r="DBQ134" s="10"/>
      <c r="DBW134" s="10"/>
      <c r="DCC134" s="10"/>
      <c r="DCI134" s="10"/>
      <c r="DCO134" s="10"/>
      <c r="DCU134" s="10"/>
      <c r="DDA134" s="10"/>
      <c r="DDG134" s="10"/>
      <c r="DDM134" s="10"/>
      <c r="DDS134" s="10"/>
      <c r="DDY134" s="10"/>
      <c r="DEE134" s="10"/>
      <c r="DEK134" s="10"/>
      <c r="DEQ134" s="10"/>
      <c r="DEW134" s="10"/>
      <c r="DFC134" s="10"/>
      <c r="DFI134" s="10"/>
      <c r="DFO134" s="10"/>
      <c r="DFU134" s="10"/>
      <c r="DGA134" s="10"/>
      <c r="DGG134" s="10"/>
      <c r="DGM134" s="10"/>
      <c r="DGS134" s="10"/>
      <c r="DGY134" s="10"/>
      <c r="DHE134" s="10"/>
      <c r="DHK134" s="10"/>
      <c r="DHQ134" s="10"/>
      <c r="DHW134" s="10"/>
      <c r="DIC134" s="10"/>
      <c r="DII134" s="10"/>
      <c r="DIO134" s="10"/>
      <c r="DIU134" s="10"/>
      <c r="DJA134" s="10"/>
      <c r="DJG134" s="10"/>
      <c r="DJM134" s="10"/>
      <c r="DJS134" s="10"/>
      <c r="DJY134" s="10"/>
      <c r="DKE134" s="10"/>
      <c r="DKK134" s="10"/>
      <c r="DKQ134" s="10"/>
      <c r="DKW134" s="10"/>
      <c r="DLC134" s="10"/>
      <c r="DLI134" s="10"/>
      <c r="DLO134" s="10"/>
      <c r="DLU134" s="10"/>
      <c r="DMA134" s="10"/>
      <c r="DMG134" s="10"/>
      <c r="DMM134" s="10"/>
      <c r="DMS134" s="10"/>
      <c r="DMY134" s="10"/>
      <c r="DNE134" s="10"/>
      <c r="DNK134" s="10"/>
      <c r="DNQ134" s="10"/>
      <c r="DNW134" s="10"/>
      <c r="DOC134" s="10"/>
      <c r="DOI134" s="10"/>
      <c r="DOO134" s="10"/>
      <c r="DOU134" s="10"/>
      <c r="DPA134" s="10"/>
      <c r="DPG134" s="10"/>
      <c r="DPM134" s="10"/>
      <c r="DPS134" s="10"/>
      <c r="DPY134" s="10"/>
      <c r="DQE134" s="10"/>
      <c r="DQK134" s="10"/>
      <c r="DQQ134" s="10"/>
      <c r="DQW134" s="10"/>
      <c r="DRC134" s="10"/>
      <c r="DRI134" s="10"/>
      <c r="DRO134" s="10"/>
      <c r="DRU134" s="10"/>
      <c r="DSA134" s="10"/>
      <c r="DSG134" s="10"/>
      <c r="DSM134" s="10"/>
      <c r="DSS134" s="10"/>
      <c r="DSY134" s="10"/>
      <c r="DTE134" s="10"/>
      <c r="DTK134" s="10"/>
      <c r="DTQ134" s="10"/>
      <c r="DTW134" s="10"/>
      <c r="DUC134" s="10"/>
      <c r="DUI134" s="10"/>
      <c r="DUO134" s="10"/>
      <c r="DUU134" s="10"/>
      <c r="DVA134" s="10"/>
      <c r="DVG134" s="10"/>
      <c r="DVM134" s="10"/>
      <c r="DVS134" s="10"/>
      <c r="DVY134" s="10"/>
      <c r="DWE134" s="10"/>
      <c r="DWK134" s="10"/>
      <c r="DWQ134" s="10"/>
      <c r="DWW134" s="10"/>
      <c r="DXC134" s="10"/>
      <c r="DXI134" s="10"/>
      <c r="DXO134" s="10"/>
      <c r="DXU134" s="10"/>
      <c r="DYA134" s="10"/>
      <c r="DYG134" s="10"/>
      <c r="DYM134" s="10"/>
      <c r="DYS134" s="10"/>
      <c r="DYY134" s="10"/>
      <c r="DZE134" s="10"/>
      <c r="DZK134" s="10"/>
      <c r="DZQ134" s="10"/>
      <c r="DZW134" s="10"/>
      <c r="EAC134" s="10"/>
      <c r="EAI134" s="10"/>
      <c r="EAO134" s="10"/>
      <c r="EAU134" s="10"/>
      <c r="EBA134" s="10"/>
      <c r="EBG134" s="10"/>
      <c r="EBM134" s="10"/>
      <c r="EBS134" s="10"/>
      <c r="EBY134" s="10"/>
      <c r="ECE134" s="10"/>
      <c r="ECK134" s="10"/>
      <c r="ECQ134" s="10"/>
      <c r="ECW134" s="10"/>
      <c r="EDC134" s="10"/>
      <c r="EDI134" s="10"/>
      <c r="EDO134" s="10"/>
      <c r="EDU134" s="10"/>
      <c r="EEA134" s="10"/>
      <c r="EEG134" s="10"/>
      <c r="EEM134" s="10"/>
      <c r="EES134" s="10"/>
      <c r="EEY134" s="10"/>
      <c r="EFE134" s="10"/>
      <c r="EFK134" s="10"/>
      <c r="EFQ134" s="10"/>
      <c r="EFW134" s="10"/>
      <c r="EGC134" s="10"/>
      <c r="EGI134" s="10"/>
      <c r="EGO134" s="10"/>
      <c r="EGU134" s="10"/>
      <c r="EHA134" s="10"/>
      <c r="EHG134" s="10"/>
      <c r="EHM134" s="10"/>
      <c r="EHS134" s="10"/>
      <c r="EHY134" s="10"/>
      <c r="EIE134" s="10"/>
      <c r="EIK134" s="10"/>
      <c r="EIQ134" s="10"/>
      <c r="EIW134" s="10"/>
      <c r="EJC134" s="10"/>
      <c r="EJI134" s="10"/>
      <c r="EJO134" s="10"/>
      <c r="EJU134" s="10"/>
      <c r="EKA134" s="10"/>
      <c r="EKG134" s="10"/>
      <c r="EKM134" s="10"/>
      <c r="EKS134" s="10"/>
      <c r="EKY134" s="10"/>
      <c r="ELE134" s="10"/>
      <c r="ELK134" s="10"/>
      <c r="ELQ134" s="10"/>
      <c r="ELW134" s="10"/>
      <c r="EMC134" s="10"/>
      <c r="EMI134" s="10"/>
      <c r="EMO134" s="10"/>
      <c r="EMU134" s="10"/>
      <c r="ENA134" s="10"/>
      <c r="ENG134" s="10"/>
      <c r="ENM134" s="10"/>
      <c r="ENS134" s="10"/>
      <c r="ENY134" s="10"/>
      <c r="EOE134" s="10"/>
      <c r="EOK134" s="10"/>
      <c r="EOQ134" s="10"/>
      <c r="EOW134" s="10"/>
      <c r="EPC134" s="10"/>
      <c r="EPI134" s="10"/>
      <c r="EPO134" s="10"/>
      <c r="EPU134" s="10"/>
      <c r="EQA134" s="10"/>
      <c r="EQG134" s="10"/>
      <c r="EQM134" s="10"/>
      <c r="EQS134" s="10"/>
      <c r="EQY134" s="10"/>
      <c r="ERE134" s="10"/>
      <c r="ERK134" s="10"/>
      <c r="ERQ134" s="10"/>
      <c r="ERW134" s="10"/>
      <c r="ESC134" s="10"/>
      <c r="ESI134" s="10"/>
      <c r="ESO134" s="10"/>
      <c r="ESU134" s="10"/>
      <c r="ETA134" s="10"/>
      <c r="ETG134" s="10"/>
      <c r="ETM134" s="10"/>
      <c r="ETS134" s="10"/>
      <c r="ETY134" s="10"/>
      <c r="EUE134" s="10"/>
      <c r="EUK134" s="10"/>
      <c r="EUQ134" s="10"/>
      <c r="EUW134" s="10"/>
      <c r="EVC134" s="10"/>
      <c r="EVI134" s="10"/>
      <c r="EVO134" s="10"/>
      <c r="EVU134" s="10"/>
      <c r="EWA134" s="10"/>
      <c r="EWG134" s="10"/>
      <c r="EWM134" s="10"/>
      <c r="EWS134" s="10"/>
      <c r="EWY134" s="10"/>
      <c r="EXE134" s="10"/>
      <c r="EXK134" s="10"/>
      <c r="EXQ134" s="10"/>
      <c r="EXW134" s="10"/>
      <c r="EYC134" s="10"/>
      <c r="EYI134" s="10"/>
      <c r="EYO134" s="10"/>
      <c r="EYU134" s="10"/>
      <c r="EZA134" s="10"/>
      <c r="EZG134" s="10"/>
      <c r="EZM134" s="10"/>
      <c r="EZS134" s="10"/>
      <c r="EZY134" s="10"/>
      <c r="FAE134" s="10"/>
      <c r="FAK134" s="10"/>
      <c r="FAQ134" s="10"/>
      <c r="FAW134" s="10"/>
      <c r="FBC134" s="10"/>
      <c r="FBI134" s="10"/>
      <c r="FBO134" s="10"/>
      <c r="FBU134" s="10"/>
      <c r="FCA134" s="10"/>
      <c r="FCG134" s="10"/>
      <c r="FCM134" s="10"/>
      <c r="FCS134" s="10"/>
      <c r="FCY134" s="10"/>
      <c r="FDE134" s="10"/>
      <c r="FDK134" s="10"/>
      <c r="FDQ134" s="10"/>
      <c r="FDW134" s="10"/>
      <c r="FEC134" s="10"/>
      <c r="FEI134" s="10"/>
      <c r="FEO134" s="10"/>
      <c r="FEU134" s="10"/>
      <c r="FFA134" s="10"/>
      <c r="FFG134" s="10"/>
      <c r="FFM134" s="10"/>
      <c r="FFS134" s="10"/>
      <c r="FFY134" s="10"/>
      <c r="FGE134" s="10"/>
      <c r="FGK134" s="10"/>
      <c r="FGQ134" s="10"/>
      <c r="FGW134" s="10"/>
      <c r="FHC134" s="10"/>
      <c r="FHI134" s="10"/>
      <c r="FHO134" s="10"/>
      <c r="FHU134" s="10"/>
      <c r="FIA134" s="10"/>
      <c r="FIG134" s="10"/>
      <c r="FIM134" s="10"/>
      <c r="FIS134" s="10"/>
      <c r="FIY134" s="10"/>
      <c r="FJE134" s="10"/>
      <c r="FJK134" s="10"/>
      <c r="FJQ134" s="10"/>
      <c r="FJW134" s="10"/>
      <c r="FKC134" s="10"/>
      <c r="FKI134" s="10"/>
      <c r="FKO134" s="10"/>
      <c r="FKU134" s="10"/>
      <c r="FLA134" s="10"/>
      <c r="FLG134" s="10"/>
      <c r="FLM134" s="10"/>
      <c r="FLS134" s="10"/>
      <c r="FLY134" s="10"/>
      <c r="FME134" s="10"/>
      <c r="FMK134" s="10"/>
      <c r="FMQ134" s="10"/>
      <c r="FMW134" s="10"/>
      <c r="FNC134" s="10"/>
      <c r="FNI134" s="10"/>
      <c r="FNO134" s="10"/>
      <c r="FNU134" s="10"/>
      <c r="FOA134" s="10"/>
      <c r="FOG134" s="10"/>
      <c r="FOM134" s="10"/>
      <c r="FOS134" s="10"/>
      <c r="FOY134" s="10"/>
      <c r="FPE134" s="10"/>
      <c r="FPK134" s="10"/>
      <c r="FPQ134" s="10"/>
      <c r="FPW134" s="10"/>
      <c r="FQC134" s="10"/>
      <c r="FQI134" s="10"/>
      <c r="FQO134" s="10"/>
      <c r="FQU134" s="10"/>
      <c r="FRA134" s="10"/>
      <c r="FRG134" s="10"/>
      <c r="FRM134" s="10"/>
      <c r="FRS134" s="10"/>
      <c r="FRY134" s="10"/>
      <c r="FSE134" s="10"/>
      <c r="FSK134" s="10"/>
      <c r="FSQ134" s="10"/>
      <c r="FSW134" s="10"/>
      <c r="FTC134" s="10"/>
      <c r="FTI134" s="10"/>
      <c r="FTO134" s="10"/>
      <c r="FTU134" s="10"/>
      <c r="FUA134" s="10"/>
      <c r="FUG134" s="10"/>
      <c r="FUM134" s="10"/>
      <c r="FUS134" s="10"/>
      <c r="FUY134" s="10"/>
      <c r="FVE134" s="10"/>
      <c r="FVK134" s="10"/>
      <c r="FVQ134" s="10"/>
      <c r="FVW134" s="10"/>
      <c r="FWC134" s="10"/>
      <c r="FWI134" s="10"/>
      <c r="FWO134" s="10"/>
      <c r="FWU134" s="10"/>
      <c r="FXA134" s="10"/>
      <c r="FXG134" s="10"/>
      <c r="FXM134" s="10"/>
      <c r="FXS134" s="10"/>
      <c r="FXY134" s="10"/>
      <c r="FYE134" s="10"/>
      <c r="FYK134" s="10"/>
      <c r="FYQ134" s="10"/>
      <c r="FYW134" s="10"/>
      <c r="FZC134" s="10"/>
      <c r="FZI134" s="10"/>
      <c r="FZO134" s="10"/>
      <c r="FZU134" s="10"/>
      <c r="GAA134" s="10"/>
      <c r="GAG134" s="10"/>
      <c r="GAM134" s="10"/>
      <c r="GAS134" s="10"/>
      <c r="GAY134" s="10"/>
      <c r="GBE134" s="10"/>
      <c r="GBK134" s="10"/>
      <c r="GBQ134" s="10"/>
      <c r="GBW134" s="10"/>
      <c r="GCC134" s="10"/>
      <c r="GCI134" s="10"/>
      <c r="GCO134" s="10"/>
      <c r="GCU134" s="10"/>
      <c r="GDA134" s="10"/>
      <c r="GDG134" s="10"/>
      <c r="GDM134" s="10"/>
      <c r="GDS134" s="10"/>
      <c r="GDY134" s="10"/>
      <c r="GEE134" s="10"/>
      <c r="GEK134" s="10"/>
      <c r="GEQ134" s="10"/>
      <c r="GEW134" s="10"/>
      <c r="GFC134" s="10"/>
      <c r="GFI134" s="10"/>
      <c r="GFO134" s="10"/>
      <c r="GFU134" s="10"/>
      <c r="GGA134" s="10"/>
      <c r="GGG134" s="10"/>
      <c r="GGM134" s="10"/>
      <c r="GGS134" s="10"/>
      <c r="GGY134" s="10"/>
      <c r="GHE134" s="10"/>
      <c r="GHK134" s="10"/>
      <c r="GHQ134" s="10"/>
      <c r="GHW134" s="10"/>
      <c r="GIC134" s="10"/>
      <c r="GII134" s="10"/>
      <c r="GIO134" s="10"/>
      <c r="GIU134" s="10"/>
      <c r="GJA134" s="10"/>
      <c r="GJG134" s="10"/>
      <c r="GJM134" s="10"/>
      <c r="GJS134" s="10"/>
      <c r="GJY134" s="10"/>
      <c r="GKE134" s="10"/>
      <c r="GKK134" s="10"/>
      <c r="GKQ134" s="10"/>
      <c r="GKW134" s="10"/>
      <c r="GLC134" s="10"/>
      <c r="GLI134" s="10"/>
      <c r="GLO134" s="10"/>
      <c r="GLU134" s="10"/>
      <c r="GMA134" s="10"/>
      <c r="GMG134" s="10"/>
      <c r="GMM134" s="10"/>
      <c r="GMS134" s="10"/>
      <c r="GMY134" s="10"/>
      <c r="GNE134" s="10"/>
      <c r="GNK134" s="10"/>
      <c r="GNQ134" s="10"/>
      <c r="GNW134" s="10"/>
      <c r="GOC134" s="10"/>
      <c r="GOI134" s="10"/>
      <c r="GOO134" s="10"/>
      <c r="GOU134" s="10"/>
      <c r="GPA134" s="10"/>
      <c r="GPG134" s="10"/>
      <c r="GPM134" s="10"/>
      <c r="GPS134" s="10"/>
      <c r="GPY134" s="10"/>
      <c r="GQE134" s="10"/>
      <c r="GQK134" s="10"/>
      <c r="GQQ134" s="10"/>
      <c r="GQW134" s="10"/>
      <c r="GRC134" s="10"/>
      <c r="GRI134" s="10"/>
      <c r="GRO134" s="10"/>
      <c r="GRU134" s="10"/>
      <c r="GSA134" s="10"/>
      <c r="GSG134" s="10"/>
      <c r="GSM134" s="10"/>
      <c r="GSS134" s="10"/>
      <c r="GSY134" s="10"/>
      <c r="GTE134" s="10"/>
      <c r="GTK134" s="10"/>
      <c r="GTQ134" s="10"/>
      <c r="GTW134" s="10"/>
      <c r="GUC134" s="10"/>
      <c r="GUI134" s="10"/>
      <c r="GUO134" s="10"/>
      <c r="GUU134" s="10"/>
      <c r="GVA134" s="10"/>
      <c r="GVG134" s="10"/>
      <c r="GVM134" s="10"/>
      <c r="GVS134" s="10"/>
      <c r="GVY134" s="10"/>
      <c r="GWE134" s="10"/>
      <c r="GWK134" s="10"/>
      <c r="GWQ134" s="10"/>
      <c r="GWW134" s="10"/>
      <c r="GXC134" s="10"/>
      <c r="GXI134" s="10"/>
      <c r="GXO134" s="10"/>
      <c r="GXU134" s="10"/>
      <c r="GYA134" s="10"/>
      <c r="GYG134" s="10"/>
      <c r="GYM134" s="10"/>
      <c r="GYS134" s="10"/>
      <c r="GYY134" s="10"/>
      <c r="GZE134" s="10"/>
      <c r="GZK134" s="10"/>
      <c r="GZQ134" s="10"/>
      <c r="GZW134" s="10"/>
      <c r="HAC134" s="10"/>
      <c r="HAI134" s="10"/>
      <c r="HAO134" s="10"/>
      <c r="HAU134" s="10"/>
      <c r="HBA134" s="10"/>
      <c r="HBG134" s="10"/>
      <c r="HBM134" s="10"/>
      <c r="HBS134" s="10"/>
      <c r="HBY134" s="10"/>
      <c r="HCE134" s="10"/>
      <c r="HCK134" s="10"/>
      <c r="HCQ134" s="10"/>
      <c r="HCW134" s="10"/>
      <c r="HDC134" s="10"/>
      <c r="HDI134" s="10"/>
      <c r="HDO134" s="10"/>
      <c r="HDU134" s="10"/>
      <c r="HEA134" s="10"/>
      <c r="HEG134" s="10"/>
      <c r="HEM134" s="10"/>
      <c r="HES134" s="10"/>
      <c r="HEY134" s="10"/>
      <c r="HFE134" s="10"/>
      <c r="HFK134" s="10"/>
      <c r="HFQ134" s="10"/>
      <c r="HFW134" s="10"/>
      <c r="HGC134" s="10"/>
      <c r="HGI134" s="10"/>
      <c r="HGO134" s="10"/>
      <c r="HGU134" s="10"/>
      <c r="HHA134" s="10"/>
      <c r="HHG134" s="10"/>
      <c r="HHM134" s="10"/>
      <c r="HHS134" s="10"/>
      <c r="HHY134" s="10"/>
      <c r="HIE134" s="10"/>
      <c r="HIK134" s="10"/>
      <c r="HIQ134" s="10"/>
      <c r="HIW134" s="10"/>
      <c r="HJC134" s="10"/>
      <c r="HJI134" s="10"/>
      <c r="HJO134" s="10"/>
      <c r="HJU134" s="10"/>
      <c r="HKA134" s="10"/>
      <c r="HKG134" s="10"/>
      <c r="HKM134" s="10"/>
      <c r="HKS134" s="10"/>
      <c r="HKY134" s="10"/>
      <c r="HLE134" s="10"/>
      <c r="HLK134" s="10"/>
      <c r="HLQ134" s="10"/>
      <c r="HLW134" s="10"/>
      <c r="HMC134" s="10"/>
      <c r="HMI134" s="10"/>
      <c r="HMO134" s="10"/>
      <c r="HMU134" s="10"/>
      <c r="HNA134" s="10"/>
      <c r="HNG134" s="10"/>
      <c r="HNM134" s="10"/>
      <c r="HNS134" s="10"/>
      <c r="HNY134" s="10"/>
      <c r="HOE134" s="10"/>
      <c r="HOK134" s="10"/>
      <c r="HOQ134" s="10"/>
      <c r="HOW134" s="10"/>
      <c r="HPC134" s="10"/>
      <c r="HPI134" s="10"/>
      <c r="HPO134" s="10"/>
      <c r="HPU134" s="10"/>
      <c r="HQA134" s="10"/>
      <c r="HQG134" s="10"/>
      <c r="HQM134" s="10"/>
      <c r="HQS134" s="10"/>
      <c r="HQY134" s="10"/>
      <c r="HRE134" s="10"/>
      <c r="HRK134" s="10"/>
      <c r="HRQ134" s="10"/>
      <c r="HRW134" s="10"/>
      <c r="HSC134" s="10"/>
      <c r="HSI134" s="10"/>
      <c r="HSO134" s="10"/>
      <c r="HSU134" s="10"/>
      <c r="HTA134" s="10"/>
      <c r="HTG134" s="10"/>
      <c r="HTM134" s="10"/>
      <c r="HTS134" s="10"/>
      <c r="HTY134" s="10"/>
      <c r="HUE134" s="10"/>
      <c r="HUK134" s="10"/>
      <c r="HUQ134" s="10"/>
      <c r="HUW134" s="10"/>
      <c r="HVC134" s="10"/>
      <c r="HVI134" s="10"/>
      <c r="HVO134" s="10"/>
      <c r="HVU134" s="10"/>
      <c r="HWA134" s="10"/>
      <c r="HWG134" s="10"/>
      <c r="HWM134" s="10"/>
      <c r="HWS134" s="10"/>
      <c r="HWY134" s="10"/>
      <c r="HXE134" s="10"/>
      <c r="HXK134" s="10"/>
      <c r="HXQ134" s="10"/>
      <c r="HXW134" s="10"/>
      <c r="HYC134" s="10"/>
      <c r="HYI134" s="10"/>
      <c r="HYO134" s="10"/>
      <c r="HYU134" s="10"/>
      <c r="HZA134" s="10"/>
      <c r="HZG134" s="10"/>
      <c r="HZM134" s="10"/>
      <c r="HZS134" s="10"/>
      <c r="HZY134" s="10"/>
      <c r="IAE134" s="10"/>
      <c r="IAK134" s="10"/>
      <c r="IAQ134" s="10"/>
      <c r="IAW134" s="10"/>
      <c r="IBC134" s="10"/>
      <c r="IBI134" s="10"/>
      <c r="IBO134" s="10"/>
      <c r="IBU134" s="10"/>
      <c r="ICA134" s="10"/>
      <c r="ICG134" s="10"/>
      <c r="ICM134" s="10"/>
      <c r="ICS134" s="10"/>
      <c r="ICY134" s="10"/>
      <c r="IDE134" s="10"/>
      <c r="IDK134" s="10"/>
      <c r="IDQ134" s="10"/>
      <c r="IDW134" s="10"/>
      <c r="IEC134" s="10"/>
      <c r="IEI134" s="10"/>
      <c r="IEO134" s="10"/>
      <c r="IEU134" s="10"/>
      <c r="IFA134" s="10"/>
      <c r="IFG134" s="10"/>
      <c r="IFM134" s="10"/>
      <c r="IFS134" s="10"/>
      <c r="IFY134" s="10"/>
      <c r="IGE134" s="10"/>
      <c r="IGK134" s="10"/>
      <c r="IGQ134" s="10"/>
      <c r="IGW134" s="10"/>
      <c r="IHC134" s="10"/>
      <c r="IHI134" s="10"/>
      <c r="IHO134" s="10"/>
      <c r="IHU134" s="10"/>
      <c r="IIA134" s="10"/>
      <c r="IIG134" s="10"/>
      <c r="IIM134" s="10"/>
      <c r="IIS134" s="10"/>
      <c r="IIY134" s="10"/>
      <c r="IJE134" s="10"/>
      <c r="IJK134" s="10"/>
      <c r="IJQ134" s="10"/>
      <c r="IJW134" s="10"/>
      <c r="IKC134" s="10"/>
      <c r="IKI134" s="10"/>
      <c r="IKO134" s="10"/>
      <c r="IKU134" s="10"/>
      <c r="ILA134" s="10"/>
      <c r="ILG134" s="10"/>
      <c r="ILM134" s="10"/>
      <c r="ILS134" s="10"/>
      <c r="ILY134" s="10"/>
      <c r="IME134" s="10"/>
      <c r="IMK134" s="10"/>
      <c r="IMQ134" s="10"/>
      <c r="IMW134" s="10"/>
      <c r="INC134" s="10"/>
      <c r="INI134" s="10"/>
      <c r="INO134" s="10"/>
      <c r="INU134" s="10"/>
      <c r="IOA134" s="10"/>
      <c r="IOG134" s="10"/>
      <c r="IOM134" s="10"/>
      <c r="IOS134" s="10"/>
      <c r="IOY134" s="10"/>
      <c r="IPE134" s="10"/>
      <c r="IPK134" s="10"/>
      <c r="IPQ134" s="10"/>
      <c r="IPW134" s="10"/>
      <c r="IQC134" s="10"/>
      <c r="IQI134" s="10"/>
      <c r="IQO134" s="10"/>
      <c r="IQU134" s="10"/>
      <c r="IRA134" s="10"/>
      <c r="IRG134" s="10"/>
      <c r="IRM134" s="10"/>
      <c r="IRS134" s="10"/>
      <c r="IRY134" s="10"/>
      <c r="ISE134" s="10"/>
      <c r="ISK134" s="10"/>
      <c r="ISQ134" s="10"/>
      <c r="ISW134" s="10"/>
      <c r="ITC134" s="10"/>
      <c r="ITI134" s="10"/>
      <c r="ITO134" s="10"/>
      <c r="ITU134" s="10"/>
      <c r="IUA134" s="10"/>
      <c r="IUG134" s="10"/>
      <c r="IUM134" s="10"/>
      <c r="IUS134" s="10"/>
      <c r="IUY134" s="10"/>
      <c r="IVE134" s="10"/>
      <c r="IVK134" s="10"/>
      <c r="IVQ134" s="10"/>
      <c r="IVW134" s="10"/>
      <c r="IWC134" s="10"/>
      <c r="IWI134" s="10"/>
      <c r="IWO134" s="10"/>
      <c r="IWU134" s="10"/>
      <c r="IXA134" s="10"/>
      <c r="IXG134" s="10"/>
      <c r="IXM134" s="10"/>
      <c r="IXS134" s="10"/>
      <c r="IXY134" s="10"/>
      <c r="IYE134" s="10"/>
      <c r="IYK134" s="10"/>
      <c r="IYQ134" s="10"/>
      <c r="IYW134" s="10"/>
      <c r="IZC134" s="10"/>
      <c r="IZI134" s="10"/>
      <c r="IZO134" s="10"/>
      <c r="IZU134" s="10"/>
      <c r="JAA134" s="10"/>
      <c r="JAG134" s="10"/>
      <c r="JAM134" s="10"/>
      <c r="JAS134" s="10"/>
      <c r="JAY134" s="10"/>
      <c r="JBE134" s="10"/>
      <c r="JBK134" s="10"/>
      <c r="JBQ134" s="10"/>
      <c r="JBW134" s="10"/>
      <c r="JCC134" s="10"/>
      <c r="JCI134" s="10"/>
      <c r="JCO134" s="10"/>
      <c r="JCU134" s="10"/>
      <c r="JDA134" s="10"/>
      <c r="JDG134" s="10"/>
      <c r="JDM134" s="10"/>
      <c r="JDS134" s="10"/>
      <c r="JDY134" s="10"/>
      <c r="JEE134" s="10"/>
      <c r="JEK134" s="10"/>
      <c r="JEQ134" s="10"/>
      <c r="JEW134" s="10"/>
      <c r="JFC134" s="10"/>
      <c r="JFI134" s="10"/>
      <c r="JFO134" s="10"/>
      <c r="JFU134" s="10"/>
      <c r="JGA134" s="10"/>
      <c r="JGG134" s="10"/>
      <c r="JGM134" s="10"/>
      <c r="JGS134" s="10"/>
      <c r="JGY134" s="10"/>
      <c r="JHE134" s="10"/>
      <c r="JHK134" s="10"/>
      <c r="JHQ134" s="10"/>
      <c r="JHW134" s="10"/>
      <c r="JIC134" s="10"/>
      <c r="JII134" s="10"/>
      <c r="JIO134" s="10"/>
      <c r="JIU134" s="10"/>
      <c r="JJA134" s="10"/>
      <c r="JJG134" s="10"/>
      <c r="JJM134" s="10"/>
      <c r="JJS134" s="10"/>
      <c r="JJY134" s="10"/>
      <c r="JKE134" s="10"/>
      <c r="JKK134" s="10"/>
      <c r="JKQ134" s="10"/>
      <c r="JKW134" s="10"/>
      <c r="JLC134" s="10"/>
      <c r="JLI134" s="10"/>
      <c r="JLO134" s="10"/>
      <c r="JLU134" s="10"/>
      <c r="JMA134" s="10"/>
      <c r="JMG134" s="10"/>
      <c r="JMM134" s="10"/>
      <c r="JMS134" s="10"/>
      <c r="JMY134" s="10"/>
      <c r="JNE134" s="10"/>
      <c r="JNK134" s="10"/>
      <c r="JNQ134" s="10"/>
      <c r="JNW134" s="10"/>
      <c r="JOC134" s="10"/>
      <c r="JOI134" s="10"/>
      <c r="JOO134" s="10"/>
      <c r="JOU134" s="10"/>
      <c r="JPA134" s="10"/>
      <c r="JPG134" s="10"/>
      <c r="JPM134" s="10"/>
      <c r="JPS134" s="10"/>
      <c r="JPY134" s="10"/>
      <c r="JQE134" s="10"/>
      <c r="JQK134" s="10"/>
      <c r="JQQ134" s="10"/>
      <c r="JQW134" s="10"/>
      <c r="JRC134" s="10"/>
      <c r="JRI134" s="10"/>
      <c r="JRO134" s="10"/>
      <c r="JRU134" s="10"/>
      <c r="JSA134" s="10"/>
      <c r="JSG134" s="10"/>
      <c r="JSM134" s="10"/>
      <c r="JSS134" s="10"/>
      <c r="JSY134" s="10"/>
      <c r="JTE134" s="10"/>
      <c r="JTK134" s="10"/>
      <c r="JTQ134" s="10"/>
      <c r="JTW134" s="10"/>
      <c r="JUC134" s="10"/>
      <c r="JUI134" s="10"/>
      <c r="JUO134" s="10"/>
      <c r="JUU134" s="10"/>
      <c r="JVA134" s="10"/>
      <c r="JVG134" s="10"/>
      <c r="JVM134" s="10"/>
      <c r="JVS134" s="10"/>
      <c r="JVY134" s="10"/>
      <c r="JWE134" s="10"/>
      <c r="JWK134" s="10"/>
      <c r="JWQ134" s="10"/>
      <c r="JWW134" s="10"/>
      <c r="JXC134" s="10"/>
      <c r="JXI134" s="10"/>
      <c r="JXO134" s="10"/>
      <c r="JXU134" s="10"/>
      <c r="JYA134" s="10"/>
      <c r="JYG134" s="10"/>
      <c r="JYM134" s="10"/>
      <c r="JYS134" s="10"/>
      <c r="JYY134" s="10"/>
      <c r="JZE134" s="10"/>
      <c r="JZK134" s="10"/>
      <c r="JZQ134" s="10"/>
      <c r="JZW134" s="10"/>
      <c r="KAC134" s="10"/>
      <c r="KAI134" s="10"/>
      <c r="KAO134" s="10"/>
      <c r="KAU134" s="10"/>
      <c r="KBA134" s="10"/>
      <c r="KBG134" s="10"/>
      <c r="KBM134" s="10"/>
      <c r="KBS134" s="10"/>
      <c r="KBY134" s="10"/>
      <c r="KCE134" s="10"/>
      <c r="KCK134" s="10"/>
      <c r="KCQ134" s="10"/>
      <c r="KCW134" s="10"/>
      <c r="KDC134" s="10"/>
      <c r="KDI134" s="10"/>
      <c r="KDO134" s="10"/>
      <c r="KDU134" s="10"/>
      <c r="KEA134" s="10"/>
      <c r="KEG134" s="10"/>
      <c r="KEM134" s="10"/>
      <c r="KES134" s="10"/>
      <c r="KEY134" s="10"/>
      <c r="KFE134" s="10"/>
      <c r="KFK134" s="10"/>
      <c r="KFQ134" s="10"/>
      <c r="KFW134" s="10"/>
      <c r="KGC134" s="10"/>
      <c r="KGI134" s="10"/>
      <c r="KGO134" s="10"/>
      <c r="KGU134" s="10"/>
      <c r="KHA134" s="10"/>
      <c r="KHG134" s="10"/>
      <c r="KHM134" s="10"/>
      <c r="KHS134" s="10"/>
      <c r="KHY134" s="10"/>
      <c r="KIE134" s="10"/>
      <c r="KIK134" s="10"/>
      <c r="KIQ134" s="10"/>
      <c r="KIW134" s="10"/>
      <c r="KJC134" s="10"/>
      <c r="KJI134" s="10"/>
      <c r="KJO134" s="10"/>
      <c r="KJU134" s="10"/>
      <c r="KKA134" s="10"/>
      <c r="KKG134" s="10"/>
      <c r="KKM134" s="10"/>
      <c r="KKS134" s="10"/>
      <c r="KKY134" s="10"/>
      <c r="KLE134" s="10"/>
      <c r="KLK134" s="10"/>
      <c r="KLQ134" s="10"/>
      <c r="KLW134" s="10"/>
      <c r="KMC134" s="10"/>
      <c r="KMI134" s="10"/>
      <c r="KMO134" s="10"/>
      <c r="KMU134" s="10"/>
      <c r="KNA134" s="10"/>
      <c r="KNG134" s="10"/>
      <c r="KNM134" s="10"/>
      <c r="KNS134" s="10"/>
      <c r="KNY134" s="10"/>
      <c r="KOE134" s="10"/>
      <c r="KOK134" s="10"/>
      <c r="KOQ134" s="10"/>
      <c r="KOW134" s="10"/>
      <c r="KPC134" s="10"/>
      <c r="KPI134" s="10"/>
      <c r="KPO134" s="10"/>
      <c r="KPU134" s="10"/>
      <c r="KQA134" s="10"/>
      <c r="KQG134" s="10"/>
      <c r="KQM134" s="10"/>
      <c r="KQS134" s="10"/>
      <c r="KQY134" s="10"/>
      <c r="KRE134" s="10"/>
      <c r="KRK134" s="10"/>
      <c r="KRQ134" s="10"/>
      <c r="KRW134" s="10"/>
      <c r="KSC134" s="10"/>
      <c r="KSI134" s="10"/>
      <c r="KSO134" s="10"/>
      <c r="KSU134" s="10"/>
      <c r="KTA134" s="10"/>
      <c r="KTG134" s="10"/>
      <c r="KTM134" s="10"/>
      <c r="KTS134" s="10"/>
      <c r="KTY134" s="10"/>
      <c r="KUE134" s="10"/>
      <c r="KUK134" s="10"/>
      <c r="KUQ134" s="10"/>
      <c r="KUW134" s="10"/>
      <c r="KVC134" s="10"/>
      <c r="KVI134" s="10"/>
      <c r="KVO134" s="10"/>
      <c r="KVU134" s="10"/>
      <c r="KWA134" s="10"/>
      <c r="KWG134" s="10"/>
      <c r="KWM134" s="10"/>
      <c r="KWS134" s="10"/>
      <c r="KWY134" s="10"/>
      <c r="KXE134" s="10"/>
      <c r="KXK134" s="10"/>
      <c r="KXQ134" s="10"/>
      <c r="KXW134" s="10"/>
      <c r="KYC134" s="10"/>
      <c r="KYI134" s="10"/>
      <c r="KYO134" s="10"/>
      <c r="KYU134" s="10"/>
      <c r="KZA134" s="10"/>
      <c r="KZG134" s="10"/>
      <c r="KZM134" s="10"/>
      <c r="KZS134" s="10"/>
      <c r="KZY134" s="10"/>
      <c r="LAE134" s="10"/>
      <c r="LAK134" s="10"/>
      <c r="LAQ134" s="10"/>
      <c r="LAW134" s="10"/>
      <c r="LBC134" s="10"/>
      <c r="LBI134" s="10"/>
      <c r="LBO134" s="10"/>
      <c r="LBU134" s="10"/>
      <c r="LCA134" s="10"/>
      <c r="LCG134" s="10"/>
      <c r="LCM134" s="10"/>
      <c r="LCS134" s="10"/>
      <c r="LCY134" s="10"/>
      <c r="LDE134" s="10"/>
      <c r="LDK134" s="10"/>
      <c r="LDQ134" s="10"/>
      <c r="LDW134" s="10"/>
      <c r="LEC134" s="10"/>
      <c r="LEI134" s="10"/>
      <c r="LEO134" s="10"/>
      <c r="LEU134" s="10"/>
      <c r="LFA134" s="10"/>
      <c r="LFG134" s="10"/>
      <c r="LFM134" s="10"/>
      <c r="LFS134" s="10"/>
      <c r="LFY134" s="10"/>
      <c r="LGE134" s="10"/>
      <c r="LGK134" s="10"/>
      <c r="LGQ134" s="10"/>
      <c r="LGW134" s="10"/>
      <c r="LHC134" s="10"/>
      <c r="LHI134" s="10"/>
      <c r="LHO134" s="10"/>
      <c r="LHU134" s="10"/>
      <c r="LIA134" s="10"/>
      <c r="LIG134" s="10"/>
      <c r="LIM134" s="10"/>
      <c r="LIS134" s="10"/>
      <c r="LIY134" s="10"/>
      <c r="LJE134" s="10"/>
      <c r="LJK134" s="10"/>
      <c r="LJQ134" s="10"/>
      <c r="LJW134" s="10"/>
      <c r="LKC134" s="10"/>
      <c r="LKI134" s="10"/>
      <c r="LKO134" s="10"/>
      <c r="LKU134" s="10"/>
      <c r="LLA134" s="10"/>
      <c r="LLG134" s="10"/>
      <c r="LLM134" s="10"/>
      <c r="LLS134" s="10"/>
      <c r="LLY134" s="10"/>
      <c r="LME134" s="10"/>
      <c r="LMK134" s="10"/>
      <c r="LMQ134" s="10"/>
      <c r="LMW134" s="10"/>
      <c r="LNC134" s="10"/>
      <c r="LNI134" s="10"/>
      <c r="LNO134" s="10"/>
      <c r="LNU134" s="10"/>
      <c r="LOA134" s="10"/>
      <c r="LOG134" s="10"/>
      <c r="LOM134" s="10"/>
      <c r="LOS134" s="10"/>
      <c r="LOY134" s="10"/>
      <c r="LPE134" s="10"/>
      <c r="LPK134" s="10"/>
      <c r="LPQ134" s="10"/>
      <c r="LPW134" s="10"/>
      <c r="LQC134" s="10"/>
      <c r="LQI134" s="10"/>
      <c r="LQO134" s="10"/>
      <c r="LQU134" s="10"/>
      <c r="LRA134" s="10"/>
      <c r="LRG134" s="10"/>
      <c r="LRM134" s="10"/>
      <c r="LRS134" s="10"/>
      <c r="LRY134" s="10"/>
      <c r="LSE134" s="10"/>
      <c r="LSK134" s="10"/>
      <c r="LSQ134" s="10"/>
      <c r="LSW134" s="10"/>
      <c r="LTC134" s="10"/>
      <c r="LTI134" s="10"/>
      <c r="LTO134" s="10"/>
      <c r="LTU134" s="10"/>
      <c r="LUA134" s="10"/>
      <c r="LUG134" s="10"/>
      <c r="LUM134" s="10"/>
      <c r="LUS134" s="10"/>
      <c r="LUY134" s="10"/>
      <c r="LVE134" s="10"/>
      <c r="LVK134" s="10"/>
      <c r="LVQ134" s="10"/>
      <c r="LVW134" s="10"/>
      <c r="LWC134" s="10"/>
      <c r="LWI134" s="10"/>
      <c r="LWO134" s="10"/>
      <c r="LWU134" s="10"/>
      <c r="LXA134" s="10"/>
      <c r="LXG134" s="10"/>
      <c r="LXM134" s="10"/>
      <c r="LXS134" s="10"/>
      <c r="LXY134" s="10"/>
      <c r="LYE134" s="10"/>
      <c r="LYK134" s="10"/>
      <c r="LYQ134" s="10"/>
      <c r="LYW134" s="10"/>
      <c r="LZC134" s="10"/>
      <c r="LZI134" s="10"/>
      <c r="LZO134" s="10"/>
      <c r="LZU134" s="10"/>
      <c r="MAA134" s="10"/>
      <c r="MAG134" s="10"/>
      <c r="MAM134" s="10"/>
      <c r="MAS134" s="10"/>
      <c r="MAY134" s="10"/>
      <c r="MBE134" s="10"/>
      <c r="MBK134" s="10"/>
      <c r="MBQ134" s="10"/>
      <c r="MBW134" s="10"/>
      <c r="MCC134" s="10"/>
      <c r="MCI134" s="10"/>
      <c r="MCO134" s="10"/>
      <c r="MCU134" s="10"/>
      <c r="MDA134" s="10"/>
      <c r="MDG134" s="10"/>
      <c r="MDM134" s="10"/>
      <c r="MDS134" s="10"/>
      <c r="MDY134" s="10"/>
      <c r="MEE134" s="10"/>
      <c r="MEK134" s="10"/>
      <c r="MEQ134" s="10"/>
      <c r="MEW134" s="10"/>
      <c r="MFC134" s="10"/>
      <c r="MFI134" s="10"/>
      <c r="MFO134" s="10"/>
      <c r="MFU134" s="10"/>
      <c r="MGA134" s="10"/>
      <c r="MGG134" s="10"/>
      <c r="MGM134" s="10"/>
      <c r="MGS134" s="10"/>
      <c r="MGY134" s="10"/>
      <c r="MHE134" s="10"/>
      <c r="MHK134" s="10"/>
      <c r="MHQ134" s="10"/>
      <c r="MHW134" s="10"/>
      <c r="MIC134" s="10"/>
      <c r="MII134" s="10"/>
      <c r="MIO134" s="10"/>
      <c r="MIU134" s="10"/>
      <c r="MJA134" s="10"/>
      <c r="MJG134" s="10"/>
      <c r="MJM134" s="10"/>
      <c r="MJS134" s="10"/>
      <c r="MJY134" s="10"/>
      <c r="MKE134" s="10"/>
      <c r="MKK134" s="10"/>
      <c r="MKQ134" s="10"/>
      <c r="MKW134" s="10"/>
      <c r="MLC134" s="10"/>
      <c r="MLI134" s="10"/>
      <c r="MLO134" s="10"/>
      <c r="MLU134" s="10"/>
      <c r="MMA134" s="10"/>
      <c r="MMG134" s="10"/>
      <c r="MMM134" s="10"/>
      <c r="MMS134" s="10"/>
      <c r="MMY134" s="10"/>
      <c r="MNE134" s="10"/>
      <c r="MNK134" s="10"/>
      <c r="MNQ134" s="10"/>
      <c r="MNW134" s="10"/>
      <c r="MOC134" s="10"/>
      <c r="MOI134" s="10"/>
      <c r="MOO134" s="10"/>
      <c r="MOU134" s="10"/>
      <c r="MPA134" s="10"/>
      <c r="MPG134" s="10"/>
      <c r="MPM134" s="10"/>
      <c r="MPS134" s="10"/>
      <c r="MPY134" s="10"/>
      <c r="MQE134" s="10"/>
      <c r="MQK134" s="10"/>
      <c r="MQQ134" s="10"/>
      <c r="MQW134" s="10"/>
      <c r="MRC134" s="10"/>
      <c r="MRI134" s="10"/>
      <c r="MRO134" s="10"/>
      <c r="MRU134" s="10"/>
      <c r="MSA134" s="10"/>
      <c r="MSG134" s="10"/>
      <c r="MSM134" s="10"/>
      <c r="MSS134" s="10"/>
      <c r="MSY134" s="10"/>
      <c r="MTE134" s="10"/>
      <c r="MTK134" s="10"/>
      <c r="MTQ134" s="10"/>
      <c r="MTW134" s="10"/>
      <c r="MUC134" s="10"/>
      <c r="MUI134" s="10"/>
      <c r="MUO134" s="10"/>
      <c r="MUU134" s="10"/>
      <c r="MVA134" s="10"/>
      <c r="MVG134" s="10"/>
      <c r="MVM134" s="10"/>
      <c r="MVS134" s="10"/>
      <c r="MVY134" s="10"/>
      <c r="MWE134" s="10"/>
      <c r="MWK134" s="10"/>
      <c r="MWQ134" s="10"/>
      <c r="MWW134" s="10"/>
      <c r="MXC134" s="10"/>
      <c r="MXI134" s="10"/>
      <c r="MXO134" s="10"/>
      <c r="MXU134" s="10"/>
      <c r="MYA134" s="10"/>
      <c r="MYG134" s="10"/>
      <c r="MYM134" s="10"/>
      <c r="MYS134" s="10"/>
      <c r="MYY134" s="10"/>
      <c r="MZE134" s="10"/>
      <c r="MZK134" s="10"/>
      <c r="MZQ134" s="10"/>
      <c r="MZW134" s="10"/>
      <c r="NAC134" s="10"/>
      <c r="NAI134" s="10"/>
      <c r="NAO134" s="10"/>
      <c r="NAU134" s="10"/>
      <c r="NBA134" s="10"/>
      <c r="NBG134" s="10"/>
      <c r="NBM134" s="10"/>
      <c r="NBS134" s="10"/>
      <c r="NBY134" s="10"/>
      <c r="NCE134" s="10"/>
      <c r="NCK134" s="10"/>
      <c r="NCQ134" s="10"/>
      <c r="NCW134" s="10"/>
      <c r="NDC134" s="10"/>
      <c r="NDI134" s="10"/>
      <c r="NDO134" s="10"/>
      <c r="NDU134" s="10"/>
      <c r="NEA134" s="10"/>
      <c r="NEG134" s="10"/>
      <c r="NEM134" s="10"/>
      <c r="NES134" s="10"/>
      <c r="NEY134" s="10"/>
      <c r="NFE134" s="10"/>
      <c r="NFK134" s="10"/>
      <c r="NFQ134" s="10"/>
      <c r="NFW134" s="10"/>
      <c r="NGC134" s="10"/>
      <c r="NGI134" s="10"/>
      <c r="NGO134" s="10"/>
      <c r="NGU134" s="10"/>
      <c r="NHA134" s="10"/>
      <c r="NHG134" s="10"/>
      <c r="NHM134" s="10"/>
      <c r="NHS134" s="10"/>
      <c r="NHY134" s="10"/>
      <c r="NIE134" s="10"/>
      <c r="NIK134" s="10"/>
      <c r="NIQ134" s="10"/>
      <c r="NIW134" s="10"/>
      <c r="NJC134" s="10"/>
      <c r="NJI134" s="10"/>
      <c r="NJO134" s="10"/>
      <c r="NJU134" s="10"/>
      <c r="NKA134" s="10"/>
      <c r="NKG134" s="10"/>
      <c r="NKM134" s="10"/>
      <c r="NKS134" s="10"/>
      <c r="NKY134" s="10"/>
      <c r="NLE134" s="10"/>
      <c r="NLK134" s="10"/>
      <c r="NLQ134" s="10"/>
      <c r="NLW134" s="10"/>
      <c r="NMC134" s="10"/>
      <c r="NMI134" s="10"/>
      <c r="NMO134" s="10"/>
      <c r="NMU134" s="10"/>
      <c r="NNA134" s="10"/>
      <c r="NNG134" s="10"/>
      <c r="NNM134" s="10"/>
      <c r="NNS134" s="10"/>
      <c r="NNY134" s="10"/>
      <c r="NOE134" s="10"/>
      <c r="NOK134" s="10"/>
      <c r="NOQ134" s="10"/>
      <c r="NOW134" s="10"/>
      <c r="NPC134" s="10"/>
      <c r="NPI134" s="10"/>
      <c r="NPO134" s="10"/>
      <c r="NPU134" s="10"/>
      <c r="NQA134" s="10"/>
      <c r="NQG134" s="10"/>
      <c r="NQM134" s="10"/>
      <c r="NQS134" s="10"/>
      <c r="NQY134" s="10"/>
      <c r="NRE134" s="10"/>
      <c r="NRK134" s="10"/>
      <c r="NRQ134" s="10"/>
      <c r="NRW134" s="10"/>
      <c r="NSC134" s="10"/>
      <c r="NSI134" s="10"/>
      <c r="NSO134" s="10"/>
      <c r="NSU134" s="10"/>
      <c r="NTA134" s="10"/>
      <c r="NTG134" s="10"/>
      <c r="NTM134" s="10"/>
      <c r="NTS134" s="10"/>
      <c r="NTY134" s="10"/>
      <c r="NUE134" s="10"/>
      <c r="NUK134" s="10"/>
      <c r="NUQ134" s="10"/>
      <c r="NUW134" s="10"/>
      <c r="NVC134" s="10"/>
      <c r="NVI134" s="10"/>
      <c r="NVO134" s="10"/>
      <c r="NVU134" s="10"/>
      <c r="NWA134" s="10"/>
      <c r="NWG134" s="10"/>
      <c r="NWM134" s="10"/>
      <c r="NWS134" s="10"/>
      <c r="NWY134" s="10"/>
      <c r="NXE134" s="10"/>
      <c r="NXK134" s="10"/>
      <c r="NXQ134" s="10"/>
      <c r="NXW134" s="10"/>
      <c r="NYC134" s="10"/>
      <c r="NYI134" s="10"/>
      <c r="NYO134" s="10"/>
      <c r="NYU134" s="10"/>
      <c r="NZA134" s="10"/>
      <c r="NZG134" s="10"/>
      <c r="NZM134" s="10"/>
      <c r="NZS134" s="10"/>
      <c r="NZY134" s="10"/>
      <c r="OAE134" s="10"/>
      <c r="OAK134" s="10"/>
      <c r="OAQ134" s="10"/>
      <c r="OAW134" s="10"/>
      <c r="OBC134" s="10"/>
      <c r="OBI134" s="10"/>
      <c r="OBO134" s="10"/>
      <c r="OBU134" s="10"/>
      <c r="OCA134" s="10"/>
      <c r="OCG134" s="10"/>
      <c r="OCM134" s="10"/>
      <c r="OCS134" s="10"/>
      <c r="OCY134" s="10"/>
      <c r="ODE134" s="10"/>
      <c r="ODK134" s="10"/>
      <c r="ODQ134" s="10"/>
      <c r="ODW134" s="10"/>
      <c r="OEC134" s="10"/>
      <c r="OEI134" s="10"/>
      <c r="OEO134" s="10"/>
      <c r="OEU134" s="10"/>
      <c r="OFA134" s="10"/>
      <c r="OFG134" s="10"/>
      <c r="OFM134" s="10"/>
      <c r="OFS134" s="10"/>
      <c r="OFY134" s="10"/>
      <c r="OGE134" s="10"/>
      <c r="OGK134" s="10"/>
      <c r="OGQ134" s="10"/>
      <c r="OGW134" s="10"/>
      <c r="OHC134" s="10"/>
      <c r="OHI134" s="10"/>
      <c r="OHO134" s="10"/>
      <c r="OHU134" s="10"/>
      <c r="OIA134" s="10"/>
      <c r="OIG134" s="10"/>
      <c r="OIM134" s="10"/>
      <c r="OIS134" s="10"/>
      <c r="OIY134" s="10"/>
      <c r="OJE134" s="10"/>
      <c r="OJK134" s="10"/>
      <c r="OJQ134" s="10"/>
      <c r="OJW134" s="10"/>
      <c r="OKC134" s="10"/>
      <c r="OKI134" s="10"/>
      <c r="OKO134" s="10"/>
      <c r="OKU134" s="10"/>
      <c r="OLA134" s="10"/>
      <c r="OLG134" s="10"/>
      <c r="OLM134" s="10"/>
      <c r="OLS134" s="10"/>
      <c r="OLY134" s="10"/>
      <c r="OME134" s="10"/>
      <c r="OMK134" s="10"/>
      <c r="OMQ134" s="10"/>
      <c r="OMW134" s="10"/>
      <c r="ONC134" s="10"/>
      <c r="ONI134" s="10"/>
      <c r="ONO134" s="10"/>
      <c r="ONU134" s="10"/>
      <c r="OOA134" s="10"/>
      <c r="OOG134" s="10"/>
      <c r="OOM134" s="10"/>
      <c r="OOS134" s="10"/>
      <c r="OOY134" s="10"/>
      <c r="OPE134" s="10"/>
      <c r="OPK134" s="10"/>
      <c r="OPQ134" s="10"/>
      <c r="OPW134" s="10"/>
      <c r="OQC134" s="10"/>
      <c r="OQI134" s="10"/>
      <c r="OQO134" s="10"/>
      <c r="OQU134" s="10"/>
      <c r="ORA134" s="10"/>
      <c r="ORG134" s="10"/>
      <c r="ORM134" s="10"/>
      <c r="ORS134" s="10"/>
      <c r="ORY134" s="10"/>
      <c r="OSE134" s="10"/>
      <c r="OSK134" s="10"/>
      <c r="OSQ134" s="10"/>
      <c r="OSW134" s="10"/>
      <c r="OTC134" s="10"/>
      <c r="OTI134" s="10"/>
      <c r="OTO134" s="10"/>
      <c r="OTU134" s="10"/>
      <c r="OUA134" s="10"/>
      <c r="OUG134" s="10"/>
      <c r="OUM134" s="10"/>
      <c r="OUS134" s="10"/>
      <c r="OUY134" s="10"/>
      <c r="OVE134" s="10"/>
      <c r="OVK134" s="10"/>
      <c r="OVQ134" s="10"/>
      <c r="OVW134" s="10"/>
      <c r="OWC134" s="10"/>
      <c r="OWI134" s="10"/>
      <c r="OWO134" s="10"/>
      <c r="OWU134" s="10"/>
      <c r="OXA134" s="10"/>
      <c r="OXG134" s="10"/>
      <c r="OXM134" s="10"/>
      <c r="OXS134" s="10"/>
      <c r="OXY134" s="10"/>
      <c r="OYE134" s="10"/>
      <c r="OYK134" s="10"/>
      <c r="OYQ134" s="10"/>
      <c r="OYW134" s="10"/>
      <c r="OZC134" s="10"/>
      <c r="OZI134" s="10"/>
      <c r="OZO134" s="10"/>
      <c r="OZU134" s="10"/>
      <c r="PAA134" s="10"/>
      <c r="PAG134" s="10"/>
      <c r="PAM134" s="10"/>
      <c r="PAS134" s="10"/>
      <c r="PAY134" s="10"/>
      <c r="PBE134" s="10"/>
      <c r="PBK134" s="10"/>
      <c r="PBQ134" s="10"/>
      <c r="PBW134" s="10"/>
      <c r="PCC134" s="10"/>
      <c r="PCI134" s="10"/>
      <c r="PCO134" s="10"/>
      <c r="PCU134" s="10"/>
      <c r="PDA134" s="10"/>
      <c r="PDG134" s="10"/>
      <c r="PDM134" s="10"/>
      <c r="PDS134" s="10"/>
      <c r="PDY134" s="10"/>
      <c r="PEE134" s="10"/>
      <c r="PEK134" s="10"/>
      <c r="PEQ134" s="10"/>
      <c r="PEW134" s="10"/>
      <c r="PFC134" s="10"/>
      <c r="PFI134" s="10"/>
      <c r="PFO134" s="10"/>
      <c r="PFU134" s="10"/>
      <c r="PGA134" s="10"/>
      <c r="PGG134" s="10"/>
      <c r="PGM134" s="10"/>
      <c r="PGS134" s="10"/>
      <c r="PGY134" s="10"/>
      <c r="PHE134" s="10"/>
      <c r="PHK134" s="10"/>
      <c r="PHQ134" s="10"/>
      <c r="PHW134" s="10"/>
      <c r="PIC134" s="10"/>
      <c r="PII134" s="10"/>
      <c r="PIO134" s="10"/>
      <c r="PIU134" s="10"/>
      <c r="PJA134" s="10"/>
      <c r="PJG134" s="10"/>
      <c r="PJM134" s="10"/>
      <c r="PJS134" s="10"/>
      <c r="PJY134" s="10"/>
      <c r="PKE134" s="10"/>
      <c r="PKK134" s="10"/>
      <c r="PKQ134" s="10"/>
      <c r="PKW134" s="10"/>
      <c r="PLC134" s="10"/>
      <c r="PLI134" s="10"/>
      <c r="PLO134" s="10"/>
      <c r="PLU134" s="10"/>
      <c r="PMA134" s="10"/>
      <c r="PMG134" s="10"/>
      <c r="PMM134" s="10"/>
      <c r="PMS134" s="10"/>
      <c r="PMY134" s="10"/>
      <c r="PNE134" s="10"/>
      <c r="PNK134" s="10"/>
      <c r="PNQ134" s="10"/>
      <c r="PNW134" s="10"/>
      <c r="POC134" s="10"/>
      <c r="POI134" s="10"/>
      <c r="POO134" s="10"/>
      <c r="POU134" s="10"/>
      <c r="PPA134" s="10"/>
      <c r="PPG134" s="10"/>
      <c r="PPM134" s="10"/>
      <c r="PPS134" s="10"/>
      <c r="PPY134" s="10"/>
      <c r="PQE134" s="10"/>
      <c r="PQK134" s="10"/>
      <c r="PQQ134" s="10"/>
      <c r="PQW134" s="10"/>
      <c r="PRC134" s="10"/>
      <c r="PRI134" s="10"/>
      <c r="PRO134" s="10"/>
      <c r="PRU134" s="10"/>
      <c r="PSA134" s="10"/>
      <c r="PSG134" s="10"/>
      <c r="PSM134" s="10"/>
      <c r="PSS134" s="10"/>
      <c r="PSY134" s="10"/>
      <c r="PTE134" s="10"/>
      <c r="PTK134" s="10"/>
      <c r="PTQ134" s="10"/>
      <c r="PTW134" s="10"/>
      <c r="PUC134" s="10"/>
      <c r="PUI134" s="10"/>
      <c r="PUO134" s="10"/>
      <c r="PUU134" s="10"/>
      <c r="PVA134" s="10"/>
      <c r="PVG134" s="10"/>
      <c r="PVM134" s="10"/>
      <c r="PVS134" s="10"/>
      <c r="PVY134" s="10"/>
      <c r="PWE134" s="10"/>
      <c r="PWK134" s="10"/>
      <c r="PWQ134" s="10"/>
      <c r="PWW134" s="10"/>
      <c r="PXC134" s="10"/>
      <c r="PXI134" s="10"/>
      <c r="PXO134" s="10"/>
      <c r="PXU134" s="10"/>
      <c r="PYA134" s="10"/>
      <c r="PYG134" s="10"/>
      <c r="PYM134" s="10"/>
      <c r="PYS134" s="10"/>
      <c r="PYY134" s="10"/>
      <c r="PZE134" s="10"/>
      <c r="PZK134" s="10"/>
      <c r="PZQ134" s="10"/>
      <c r="PZW134" s="10"/>
      <c r="QAC134" s="10"/>
      <c r="QAI134" s="10"/>
      <c r="QAO134" s="10"/>
      <c r="QAU134" s="10"/>
      <c r="QBA134" s="10"/>
      <c r="QBG134" s="10"/>
      <c r="QBM134" s="10"/>
      <c r="QBS134" s="10"/>
      <c r="QBY134" s="10"/>
      <c r="QCE134" s="10"/>
      <c r="QCK134" s="10"/>
      <c r="QCQ134" s="10"/>
      <c r="QCW134" s="10"/>
      <c r="QDC134" s="10"/>
      <c r="QDI134" s="10"/>
      <c r="QDO134" s="10"/>
      <c r="QDU134" s="10"/>
      <c r="QEA134" s="10"/>
      <c r="QEG134" s="10"/>
      <c r="QEM134" s="10"/>
      <c r="QES134" s="10"/>
      <c r="QEY134" s="10"/>
      <c r="QFE134" s="10"/>
      <c r="QFK134" s="10"/>
      <c r="QFQ134" s="10"/>
      <c r="QFW134" s="10"/>
      <c r="QGC134" s="10"/>
      <c r="QGI134" s="10"/>
      <c r="QGO134" s="10"/>
      <c r="QGU134" s="10"/>
      <c r="QHA134" s="10"/>
      <c r="QHG134" s="10"/>
      <c r="QHM134" s="10"/>
      <c r="QHS134" s="10"/>
      <c r="QHY134" s="10"/>
      <c r="QIE134" s="10"/>
      <c r="QIK134" s="10"/>
      <c r="QIQ134" s="10"/>
      <c r="QIW134" s="10"/>
      <c r="QJC134" s="10"/>
      <c r="QJI134" s="10"/>
      <c r="QJO134" s="10"/>
      <c r="QJU134" s="10"/>
      <c r="QKA134" s="10"/>
      <c r="QKG134" s="10"/>
      <c r="QKM134" s="10"/>
      <c r="QKS134" s="10"/>
      <c r="QKY134" s="10"/>
      <c r="QLE134" s="10"/>
      <c r="QLK134" s="10"/>
      <c r="QLQ134" s="10"/>
      <c r="QLW134" s="10"/>
      <c r="QMC134" s="10"/>
      <c r="QMI134" s="10"/>
      <c r="QMO134" s="10"/>
      <c r="QMU134" s="10"/>
      <c r="QNA134" s="10"/>
      <c r="QNG134" s="10"/>
      <c r="QNM134" s="10"/>
      <c r="QNS134" s="10"/>
      <c r="QNY134" s="10"/>
      <c r="QOE134" s="10"/>
      <c r="QOK134" s="10"/>
      <c r="QOQ134" s="10"/>
      <c r="QOW134" s="10"/>
      <c r="QPC134" s="10"/>
      <c r="QPI134" s="10"/>
      <c r="QPO134" s="10"/>
      <c r="QPU134" s="10"/>
      <c r="QQA134" s="10"/>
      <c r="QQG134" s="10"/>
      <c r="QQM134" s="10"/>
      <c r="QQS134" s="10"/>
      <c r="QQY134" s="10"/>
      <c r="QRE134" s="10"/>
      <c r="QRK134" s="10"/>
      <c r="QRQ134" s="10"/>
      <c r="QRW134" s="10"/>
      <c r="QSC134" s="10"/>
      <c r="QSI134" s="10"/>
      <c r="QSO134" s="10"/>
      <c r="QSU134" s="10"/>
      <c r="QTA134" s="10"/>
      <c r="QTG134" s="10"/>
      <c r="QTM134" s="10"/>
      <c r="QTS134" s="10"/>
      <c r="QTY134" s="10"/>
      <c r="QUE134" s="10"/>
      <c r="QUK134" s="10"/>
      <c r="QUQ134" s="10"/>
      <c r="QUW134" s="10"/>
      <c r="QVC134" s="10"/>
      <c r="QVI134" s="10"/>
      <c r="QVO134" s="10"/>
      <c r="QVU134" s="10"/>
      <c r="QWA134" s="10"/>
      <c r="QWG134" s="10"/>
      <c r="QWM134" s="10"/>
      <c r="QWS134" s="10"/>
      <c r="QWY134" s="10"/>
      <c r="QXE134" s="10"/>
      <c r="QXK134" s="10"/>
      <c r="QXQ134" s="10"/>
      <c r="QXW134" s="10"/>
      <c r="QYC134" s="10"/>
      <c r="QYI134" s="10"/>
      <c r="QYO134" s="10"/>
      <c r="QYU134" s="10"/>
      <c r="QZA134" s="10"/>
      <c r="QZG134" s="10"/>
      <c r="QZM134" s="10"/>
      <c r="QZS134" s="10"/>
      <c r="QZY134" s="10"/>
      <c r="RAE134" s="10"/>
      <c r="RAK134" s="10"/>
      <c r="RAQ134" s="10"/>
      <c r="RAW134" s="10"/>
      <c r="RBC134" s="10"/>
      <c r="RBI134" s="10"/>
      <c r="RBO134" s="10"/>
      <c r="RBU134" s="10"/>
      <c r="RCA134" s="10"/>
      <c r="RCG134" s="10"/>
      <c r="RCM134" s="10"/>
      <c r="RCS134" s="10"/>
      <c r="RCY134" s="10"/>
      <c r="RDE134" s="10"/>
      <c r="RDK134" s="10"/>
      <c r="RDQ134" s="10"/>
      <c r="RDW134" s="10"/>
      <c r="REC134" s="10"/>
      <c r="REI134" s="10"/>
      <c r="REO134" s="10"/>
      <c r="REU134" s="10"/>
      <c r="RFA134" s="10"/>
      <c r="RFG134" s="10"/>
      <c r="RFM134" s="10"/>
      <c r="RFS134" s="10"/>
      <c r="RFY134" s="10"/>
      <c r="RGE134" s="10"/>
      <c r="RGK134" s="10"/>
      <c r="RGQ134" s="10"/>
      <c r="RGW134" s="10"/>
      <c r="RHC134" s="10"/>
      <c r="RHI134" s="10"/>
      <c r="RHO134" s="10"/>
      <c r="RHU134" s="10"/>
      <c r="RIA134" s="10"/>
      <c r="RIG134" s="10"/>
      <c r="RIM134" s="10"/>
      <c r="RIS134" s="10"/>
      <c r="RIY134" s="10"/>
      <c r="RJE134" s="10"/>
      <c r="RJK134" s="10"/>
      <c r="RJQ134" s="10"/>
      <c r="RJW134" s="10"/>
      <c r="RKC134" s="10"/>
      <c r="RKI134" s="10"/>
      <c r="RKO134" s="10"/>
      <c r="RKU134" s="10"/>
      <c r="RLA134" s="10"/>
      <c r="RLG134" s="10"/>
      <c r="RLM134" s="10"/>
      <c r="RLS134" s="10"/>
      <c r="RLY134" s="10"/>
      <c r="RME134" s="10"/>
      <c r="RMK134" s="10"/>
      <c r="RMQ134" s="10"/>
      <c r="RMW134" s="10"/>
      <c r="RNC134" s="10"/>
      <c r="RNI134" s="10"/>
      <c r="RNO134" s="10"/>
      <c r="RNU134" s="10"/>
      <c r="ROA134" s="10"/>
      <c r="ROG134" s="10"/>
      <c r="ROM134" s="10"/>
      <c r="ROS134" s="10"/>
      <c r="ROY134" s="10"/>
      <c r="RPE134" s="10"/>
      <c r="RPK134" s="10"/>
      <c r="RPQ134" s="10"/>
      <c r="RPW134" s="10"/>
      <c r="RQC134" s="10"/>
      <c r="RQI134" s="10"/>
      <c r="RQO134" s="10"/>
      <c r="RQU134" s="10"/>
      <c r="RRA134" s="10"/>
      <c r="RRG134" s="10"/>
      <c r="RRM134" s="10"/>
      <c r="RRS134" s="10"/>
      <c r="RRY134" s="10"/>
      <c r="RSE134" s="10"/>
      <c r="RSK134" s="10"/>
      <c r="RSQ134" s="10"/>
      <c r="RSW134" s="10"/>
      <c r="RTC134" s="10"/>
      <c r="RTI134" s="10"/>
      <c r="RTO134" s="10"/>
      <c r="RTU134" s="10"/>
      <c r="RUA134" s="10"/>
      <c r="RUG134" s="10"/>
      <c r="RUM134" s="10"/>
      <c r="RUS134" s="10"/>
      <c r="RUY134" s="10"/>
      <c r="RVE134" s="10"/>
      <c r="RVK134" s="10"/>
      <c r="RVQ134" s="10"/>
      <c r="RVW134" s="10"/>
      <c r="RWC134" s="10"/>
      <c r="RWI134" s="10"/>
      <c r="RWO134" s="10"/>
      <c r="RWU134" s="10"/>
      <c r="RXA134" s="10"/>
      <c r="RXG134" s="10"/>
      <c r="RXM134" s="10"/>
      <c r="RXS134" s="10"/>
      <c r="RXY134" s="10"/>
      <c r="RYE134" s="10"/>
      <c r="RYK134" s="10"/>
      <c r="RYQ134" s="10"/>
      <c r="RYW134" s="10"/>
      <c r="RZC134" s="10"/>
      <c r="RZI134" s="10"/>
      <c r="RZO134" s="10"/>
      <c r="RZU134" s="10"/>
      <c r="SAA134" s="10"/>
      <c r="SAG134" s="10"/>
      <c r="SAM134" s="10"/>
      <c r="SAS134" s="10"/>
      <c r="SAY134" s="10"/>
      <c r="SBE134" s="10"/>
      <c r="SBK134" s="10"/>
      <c r="SBQ134" s="10"/>
      <c r="SBW134" s="10"/>
      <c r="SCC134" s="10"/>
      <c r="SCI134" s="10"/>
      <c r="SCO134" s="10"/>
      <c r="SCU134" s="10"/>
      <c r="SDA134" s="10"/>
      <c r="SDG134" s="10"/>
      <c r="SDM134" s="10"/>
      <c r="SDS134" s="10"/>
      <c r="SDY134" s="10"/>
      <c r="SEE134" s="10"/>
      <c r="SEK134" s="10"/>
      <c r="SEQ134" s="10"/>
      <c r="SEW134" s="10"/>
      <c r="SFC134" s="10"/>
      <c r="SFI134" s="10"/>
      <c r="SFO134" s="10"/>
      <c r="SFU134" s="10"/>
      <c r="SGA134" s="10"/>
      <c r="SGG134" s="10"/>
      <c r="SGM134" s="10"/>
      <c r="SGS134" s="10"/>
      <c r="SGY134" s="10"/>
      <c r="SHE134" s="10"/>
      <c r="SHK134" s="10"/>
      <c r="SHQ134" s="10"/>
      <c r="SHW134" s="10"/>
      <c r="SIC134" s="10"/>
      <c r="SII134" s="10"/>
      <c r="SIO134" s="10"/>
      <c r="SIU134" s="10"/>
      <c r="SJA134" s="10"/>
      <c r="SJG134" s="10"/>
      <c r="SJM134" s="10"/>
      <c r="SJS134" s="10"/>
      <c r="SJY134" s="10"/>
      <c r="SKE134" s="10"/>
      <c r="SKK134" s="10"/>
      <c r="SKQ134" s="10"/>
      <c r="SKW134" s="10"/>
      <c r="SLC134" s="10"/>
      <c r="SLI134" s="10"/>
      <c r="SLO134" s="10"/>
      <c r="SLU134" s="10"/>
      <c r="SMA134" s="10"/>
      <c r="SMG134" s="10"/>
      <c r="SMM134" s="10"/>
      <c r="SMS134" s="10"/>
      <c r="SMY134" s="10"/>
      <c r="SNE134" s="10"/>
      <c r="SNK134" s="10"/>
      <c r="SNQ134" s="10"/>
      <c r="SNW134" s="10"/>
      <c r="SOC134" s="10"/>
      <c r="SOI134" s="10"/>
      <c r="SOO134" s="10"/>
      <c r="SOU134" s="10"/>
      <c r="SPA134" s="10"/>
      <c r="SPG134" s="10"/>
      <c r="SPM134" s="10"/>
      <c r="SPS134" s="10"/>
      <c r="SPY134" s="10"/>
      <c r="SQE134" s="10"/>
      <c r="SQK134" s="10"/>
      <c r="SQQ134" s="10"/>
      <c r="SQW134" s="10"/>
      <c r="SRC134" s="10"/>
      <c r="SRI134" s="10"/>
      <c r="SRO134" s="10"/>
      <c r="SRU134" s="10"/>
      <c r="SSA134" s="10"/>
      <c r="SSG134" s="10"/>
      <c r="SSM134" s="10"/>
      <c r="SSS134" s="10"/>
      <c r="SSY134" s="10"/>
      <c r="STE134" s="10"/>
      <c r="STK134" s="10"/>
      <c r="STQ134" s="10"/>
      <c r="STW134" s="10"/>
      <c r="SUC134" s="10"/>
      <c r="SUI134" s="10"/>
      <c r="SUO134" s="10"/>
      <c r="SUU134" s="10"/>
      <c r="SVA134" s="10"/>
      <c r="SVG134" s="10"/>
      <c r="SVM134" s="10"/>
      <c r="SVS134" s="10"/>
      <c r="SVY134" s="10"/>
      <c r="SWE134" s="10"/>
      <c r="SWK134" s="10"/>
      <c r="SWQ134" s="10"/>
      <c r="SWW134" s="10"/>
      <c r="SXC134" s="10"/>
      <c r="SXI134" s="10"/>
      <c r="SXO134" s="10"/>
      <c r="SXU134" s="10"/>
      <c r="SYA134" s="10"/>
      <c r="SYG134" s="10"/>
      <c r="SYM134" s="10"/>
      <c r="SYS134" s="10"/>
      <c r="SYY134" s="10"/>
      <c r="SZE134" s="10"/>
      <c r="SZK134" s="10"/>
      <c r="SZQ134" s="10"/>
      <c r="SZW134" s="10"/>
      <c r="TAC134" s="10"/>
      <c r="TAI134" s="10"/>
      <c r="TAO134" s="10"/>
      <c r="TAU134" s="10"/>
      <c r="TBA134" s="10"/>
      <c r="TBG134" s="10"/>
      <c r="TBM134" s="10"/>
      <c r="TBS134" s="10"/>
      <c r="TBY134" s="10"/>
      <c r="TCE134" s="10"/>
      <c r="TCK134" s="10"/>
      <c r="TCQ134" s="10"/>
      <c r="TCW134" s="10"/>
      <c r="TDC134" s="10"/>
      <c r="TDI134" s="10"/>
      <c r="TDO134" s="10"/>
      <c r="TDU134" s="10"/>
      <c r="TEA134" s="10"/>
      <c r="TEG134" s="10"/>
      <c r="TEM134" s="10"/>
      <c r="TES134" s="10"/>
      <c r="TEY134" s="10"/>
      <c r="TFE134" s="10"/>
      <c r="TFK134" s="10"/>
      <c r="TFQ134" s="10"/>
      <c r="TFW134" s="10"/>
      <c r="TGC134" s="10"/>
      <c r="TGI134" s="10"/>
      <c r="TGO134" s="10"/>
      <c r="TGU134" s="10"/>
      <c r="THA134" s="10"/>
      <c r="THG134" s="10"/>
      <c r="THM134" s="10"/>
      <c r="THS134" s="10"/>
      <c r="THY134" s="10"/>
      <c r="TIE134" s="10"/>
      <c r="TIK134" s="10"/>
      <c r="TIQ134" s="10"/>
      <c r="TIW134" s="10"/>
      <c r="TJC134" s="10"/>
      <c r="TJI134" s="10"/>
      <c r="TJO134" s="10"/>
      <c r="TJU134" s="10"/>
      <c r="TKA134" s="10"/>
      <c r="TKG134" s="10"/>
      <c r="TKM134" s="10"/>
      <c r="TKS134" s="10"/>
      <c r="TKY134" s="10"/>
      <c r="TLE134" s="10"/>
      <c r="TLK134" s="10"/>
      <c r="TLQ134" s="10"/>
      <c r="TLW134" s="10"/>
      <c r="TMC134" s="10"/>
      <c r="TMI134" s="10"/>
      <c r="TMO134" s="10"/>
      <c r="TMU134" s="10"/>
      <c r="TNA134" s="10"/>
      <c r="TNG134" s="10"/>
      <c r="TNM134" s="10"/>
      <c r="TNS134" s="10"/>
      <c r="TNY134" s="10"/>
      <c r="TOE134" s="10"/>
      <c r="TOK134" s="10"/>
      <c r="TOQ134" s="10"/>
      <c r="TOW134" s="10"/>
      <c r="TPC134" s="10"/>
      <c r="TPI134" s="10"/>
      <c r="TPO134" s="10"/>
      <c r="TPU134" s="10"/>
      <c r="TQA134" s="10"/>
      <c r="TQG134" s="10"/>
      <c r="TQM134" s="10"/>
      <c r="TQS134" s="10"/>
      <c r="TQY134" s="10"/>
      <c r="TRE134" s="10"/>
      <c r="TRK134" s="10"/>
      <c r="TRQ134" s="10"/>
      <c r="TRW134" s="10"/>
      <c r="TSC134" s="10"/>
      <c r="TSI134" s="10"/>
      <c r="TSO134" s="10"/>
      <c r="TSU134" s="10"/>
      <c r="TTA134" s="10"/>
      <c r="TTG134" s="10"/>
      <c r="TTM134" s="10"/>
      <c r="TTS134" s="10"/>
      <c r="TTY134" s="10"/>
      <c r="TUE134" s="10"/>
      <c r="TUK134" s="10"/>
      <c r="TUQ134" s="10"/>
      <c r="TUW134" s="10"/>
      <c r="TVC134" s="10"/>
      <c r="TVI134" s="10"/>
      <c r="TVO134" s="10"/>
      <c r="TVU134" s="10"/>
      <c r="TWA134" s="10"/>
      <c r="TWG134" s="10"/>
      <c r="TWM134" s="10"/>
      <c r="TWS134" s="10"/>
      <c r="TWY134" s="10"/>
      <c r="TXE134" s="10"/>
      <c r="TXK134" s="10"/>
      <c r="TXQ134" s="10"/>
      <c r="TXW134" s="10"/>
      <c r="TYC134" s="10"/>
      <c r="TYI134" s="10"/>
      <c r="TYO134" s="10"/>
      <c r="TYU134" s="10"/>
      <c r="TZA134" s="10"/>
      <c r="TZG134" s="10"/>
      <c r="TZM134" s="10"/>
      <c r="TZS134" s="10"/>
      <c r="TZY134" s="10"/>
      <c r="UAE134" s="10"/>
      <c r="UAK134" s="10"/>
      <c r="UAQ134" s="10"/>
      <c r="UAW134" s="10"/>
      <c r="UBC134" s="10"/>
      <c r="UBI134" s="10"/>
      <c r="UBO134" s="10"/>
      <c r="UBU134" s="10"/>
      <c r="UCA134" s="10"/>
      <c r="UCG134" s="10"/>
      <c r="UCM134" s="10"/>
      <c r="UCS134" s="10"/>
      <c r="UCY134" s="10"/>
      <c r="UDE134" s="10"/>
      <c r="UDK134" s="10"/>
      <c r="UDQ134" s="10"/>
      <c r="UDW134" s="10"/>
      <c r="UEC134" s="10"/>
      <c r="UEI134" s="10"/>
      <c r="UEO134" s="10"/>
      <c r="UEU134" s="10"/>
      <c r="UFA134" s="10"/>
      <c r="UFG134" s="10"/>
      <c r="UFM134" s="10"/>
      <c r="UFS134" s="10"/>
      <c r="UFY134" s="10"/>
      <c r="UGE134" s="10"/>
      <c r="UGK134" s="10"/>
      <c r="UGQ134" s="10"/>
      <c r="UGW134" s="10"/>
      <c r="UHC134" s="10"/>
      <c r="UHI134" s="10"/>
      <c r="UHO134" s="10"/>
      <c r="UHU134" s="10"/>
      <c r="UIA134" s="10"/>
      <c r="UIG134" s="10"/>
      <c r="UIM134" s="10"/>
      <c r="UIS134" s="10"/>
      <c r="UIY134" s="10"/>
      <c r="UJE134" s="10"/>
      <c r="UJK134" s="10"/>
      <c r="UJQ134" s="10"/>
      <c r="UJW134" s="10"/>
      <c r="UKC134" s="10"/>
      <c r="UKI134" s="10"/>
      <c r="UKO134" s="10"/>
      <c r="UKU134" s="10"/>
      <c r="ULA134" s="10"/>
      <c r="ULG134" s="10"/>
      <c r="ULM134" s="10"/>
      <c r="ULS134" s="10"/>
      <c r="ULY134" s="10"/>
      <c r="UME134" s="10"/>
      <c r="UMK134" s="10"/>
      <c r="UMQ134" s="10"/>
      <c r="UMW134" s="10"/>
      <c r="UNC134" s="10"/>
      <c r="UNI134" s="10"/>
      <c r="UNO134" s="10"/>
      <c r="UNU134" s="10"/>
      <c r="UOA134" s="10"/>
      <c r="UOG134" s="10"/>
      <c r="UOM134" s="10"/>
      <c r="UOS134" s="10"/>
      <c r="UOY134" s="10"/>
      <c r="UPE134" s="10"/>
      <c r="UPK134" s="10"/>
      <c r="UPQ134" s="10"/>
      <c r="UPW134" s="10"/>
      <c r="UQC134" s="10"/>
      <c r="UQI134" s="10"/>
      <c r="UQO134" s="10"/>
      <c r="UQU134" s="10"/>
      <c r="URA134" s="10"/>
      <c r="URG134" s="10"/>
      <c r="URM134" s="10"/>
      <c r="URS134" s="10"/>
      <c r="URY134" s="10"/>
      <c r="USE134" s="10"/>
      <c r="USK134" s="10"/>
      <c r="USQ134" s="10"/>
      <c r="USW134" s="10"/>
      <c r="UTC134" s="10"/>
      <c r="UTI134" s="10"/>
      <c r="UTO134" s="10"/>
      <c r="UTU134" s="10"/>
      <c r="UUA134" s="10"/>
      <c r="UUG134" s="10"/>
      <c r="UUM134" s="10"/>
      <c r="UUS134" s="10"/>
      <c r="UUY134" s="10"/>
      <c r="UVE134" s="10"/>
      <c r="UVK134" s="10"/>
      <c r="UVQ134" s="10"/>
      <c r="UVW134" s="10"/>
      <c r="UWC134" s="10"/>
      <c r="UWI134" s="10"/>
      <c r="UWO134" s="10"/>
      <c r="UWU134" s="10"/>
      <c r="UXA134" s="10"/>
      <c r="UXG134" s="10"/>
      <c r="UXM134" s="10"/>
      <c r="UXS134" s="10"/>
      <c r="UXY134" s="10"/>
      <c r="UYE134" s="10"/>
      <c r="UYK134" s="10"/>
      <c r="UYQ134" s="10"/>
      <c r="UYW134" s="10"/>
      <c r="UZC134" s="10"/>
      <c r="UZI134" s="10"/>
      <c r="UZO134" s="10"/>
      <c r="UZU134" s="10"/>
      <c r="VAA134" s="10"/>
      <c r="VAG134" s="10"/>
      <c r="VAM134" s="10"/>
      <c r="VAS134" s="10"/>
      <c r="VAY134" s="10"/>
      <c r="VBE134" s="10"/>
      <c r="VBK134" s="10"/>
      <c r="VBQ134" s="10"/>
      <c r="VBW134" s="10"/>
      <c r="VCC134" s="10"/>
      <c r="VCI134" s="10"/>
      <c r="VCO134" s="10"/>
      <c r="VCU134" s="10"/>
      <c r="VDA134" s="10"/>
      <c r="VDG134" s="10"/>
      <c r="VDM134" s="10"/>
      <c r="VDS134" s="10"/>
      <c r="VDY134" s="10"/>
      <c r="VEE134" s="10"/>
      <c r="VEK134" s="10"/>
      <c r="VEQ134" s="10"/>
      <c r="VEW134" s="10"/>
      <c r="VFC134" s="10"/>
      <c r="VFI134" s="10"/>
      <c r="VFO134" s="10"/>
      <c r="VFU134" s="10"/>
      <c r="VGA134" s="10"/>
      <c r="VGG134" s="10"/>
      <c r="VGM134" s="10"/>
      <c r="VGS134" s="10"/>
      <c r="VGY134" s="10"/>
      <c r="VHE134" s="10"/>
      <c r="VHK134" s="10"/>
      <c r="VHQ134" s="10"/>
      <c r="VHW134" s="10"/>
      <c r="VIC134" s="10"/>
      <c r="VII134" s="10"/>
      <c r="VIO134" s="10"/>
      <c r="VIU134" s="10"/>
      <c r="VJA134" s="10"/>
      <c r="VJG134" s="10"/>
      <c r="VJM134" s="10"/>
      <c r="VJS134" s="10"/>
      <c r="VJY134" s="10"/>
      <c r="VKE134" s="10"/>
      <c r="VKK134" s="10"/>
      <c r="VKQ134" s="10"/>
      <c r="VKW134" s="10"/>
      <c r="VLC134" s="10"/>
      <c r="VLI134" s="10"/>
      <c r="VLO134" s="10"/>
      <c r="VLU134" s="10"/>
      <c r="VMA134" s="10"/>
      <c r="VMG134" s="10"/>
      <c r="VMM134" s="10"/>
      <c r="VMS134" s="10"/>
      <c r="VMY134" s="10"/>
      <c r="VNE134" s="10"/>
      <c r="VNK134" s="10"/>
      <c r="VNQ134" s="10"/>
      <c r="VNW134" s="10"/>
      <c r="VOC134" s="10"/>
      <c r="VOI134" s="10"/>
      <c r="VOO134" s="10"/>
      <c r="VOU134" s="10"/>
      <c r="VPA134" s="10"/>
      <c r="VPG134" s="10"/>
      <c r="VPM134" s="10"/>
      <c r="VPS134" s="10"/>
      <c r="VPY134" s="10"/>
      <c r="VQE134" s="10"/>
      <c r="VQK134" s="10"/>
      <c r="VQQ134" s="10"/>
      <c r="VQW134" s="10"/>
      <c r="VRC134" s="10"/>
      <c r="VRI134" s="10"/>
      <c r="VRO134" s="10"/>
      <c r="VRU134" s="10"/>
      <c r="VSA134" s="10"/>
      <c r="VSG134" s="10"/>
      <c r="VSM134" s="10"/>
      <c r="VSS134" s="10"/>
      <c r="VSY134" s="10"/>
      <c r="VTE134" s="10"/>
      <c r="VTK134" s="10"/>
      <c r="VTQ134" s="10"/>
      <c r="VTW134" s="10"/>
      <c r="VUC134" s="10"/>
      <c r="VUI134" s="10"/>
      <c r="VUO134" s="10"/>
      <c r="VUU134" s="10"/>
      <c r="VVA134" s="10"/>
      <c r="VVG134" s="10"/>
      <c r="VVM134" s="10"/>
      <c r="VVS134" s="10"/>
      <c r="VVY134" s="10"/>
      <c r="VWE134" s="10"/>
      <c r="VWK134" s="10"/>
      <c r="VWQ134" s="10"/>
      <c r="VWW134" s="10"/>
      <c r="VXC134" s="10"/>
      <c r="VXI134" s="10"/>
      <c r="VXO134" s="10"/>
      <c r="VXU134" s="10"/>
      <c r="VYA134" s="10"/>
      <c r="VYG134" s="10"/>
      <c r="VYM134" s="10"/>
      <c r="VYS134" s="10"/>
      <c r="VYY134" s="10"/>
      <c r="VZE134" s="10"/>
      <c r="VZK134" s="10"/>
      <c r="VZQ134" s="10"/>
      <c r="VZW134" s="10"/>
      <c r="WAC134" s="10"/>
      <c r="WAI134" s="10"/>
      <c r="WAO134" s="10"/>
      <c r="WAU134" s="10"/>
      <c r="WBA134" s="10"/>
      <c r="WBG134" s="10"/>
      <c r="WBM134" s="10"/>
      <c r="WBS134" s="10"/>
      <c r="WBY134" s="10"/>
      <c r="WCE134" s="10"/>
      <c r="WCK134" s="10"/>
      <c r="WCQ134" s="10"/>
      <c r="WCW134" s="10"/>
      <c r="WDC134" s="10"/>
      <c r="WDI134" s="10"/>
      <c r="WDO134" s="10"/>
      <c r="WDU134" s="10"/>
      <c r="WEA134" s="10"/>
      <c r="WEG134" s="10"/>
      <c r="WEM134" s="10"/>
      <c r="WES134" s="10"/>
      <c r="WEY134" s="10"/>
      <c r="WFE134" s="10"/>
      <c r="WFK134" s="10"/>
      <c r="WFQ134" s="10"/>
      <c r="WFW134" s="10"/>
      <c r="WGC134" s="10"/>
      <c r="WGI134" s="10"/>
      <c r="WGO134" s="10"/>
      <c r="WGU134" s="10"/>
      <c r="WHA134" s="10"/>
      <c r="WHG134" s="10"/>
      <c r="WHM134" s="10"/>
      <c r="WHS134" s="10"/>
      <c r="WHY134" s="10"/>
      <c r="WIE134" s="10"/>
      <c r="WIK134" s="10"/>
      <c r="WIQ134" s="10"/>
      <c r="WIW134" s="10"/>
      <c r="WJC134" s="10"/>
      <c r="WJI134" s="10"/>
      <c r="WJO134" s="10"/>
      <c r="WJU134" s="10"/>
      <c r="WKA134" s="10"/>
      <c r="WKG134" s="10"/>
      <c r="WKM134" s="10"/>
      <c r="WKS134" s="10"/>
      <c r="WKY134" s="10"/>
      <c r="WLE134" s="10"/>
      <c r="WLK134" s="10"/>
      <c r="WLQ134" s="10"/>
      <c r="WLW134" s="10"/>
      <c r="WMC134" s="10"/>
      <c r="WMI134" s="10"/>
      <c r="WMO134" s="10"/>
      <c r="WMU134" s="10"/>
      <c r="WNA134" s="10"/>
      <c r="WNG134" s="10"/>
      <c r="WNM134" s="10"/>
      <c r="WNS134" s="10"/>
      <c r="WNY134" s="10"/>
      <c r="WOE134" s="10"/>
      <c r="WOK134" s="10"/>
      <c r="WOQ134" s="10"/>
      <c r="WOW134" s="10"/>
      <c r="WPC134" s="10"/>
      <c r="WPI134" s="10"/>
      <c r="WPO134" s="10"/>
      <c r="WPU134" s="10"/>
      <c r="WQA134" s="10"/>
      <c r="WQG134" s="10"/>
      <c r="WQM134" s="10"/>
      <c r="WQS134" s="10"/>
      <c r="WQY134" s="10"/>
      <c r="WRE134" s="10"/>
      <c r="WRK134" s="10"/>
      <c r="WRQ134" s="10"/>
      <c r="WRW134" s="10"/>
      <c r="WSC134" s="10"/>
      <c r="WSI134" s="10"/>
      <c r="WSO134" s="10"/>
      <c r="WSU134" s="10"/>
      <c r="WTA134" s="10"/>
      <c r="WTG134" s="10"/>
      <c r="WTM134" s="10"/>
      <c r="WTS134" s="10"/>
      <c r="WTY134" s="10"/>
      <c r="WUE134" s="10"/>
      <c r="WUK134" s="10"/>
      <c r="WUQ134" s="10"/>
      <c r="WUW134" s="10"/>
      <c r="WVC134" s="10"/>
      <c r="WVI134" s="10"/>
      <c r="WVO134" s="10"/>
      <c r="WVU134" s="10"/>
      <c r="WWA134" s="10"/>
      <c r="WWG134" s="10"/>
      <c r="WWM134" s="10"/>
      <c r="WWS134" s="10"/>
      <c r="WWY134" s="10"/>
      <c r="WXE134" s="10"/>
      <c r="WXK134" s="10"/>
      <c r="WXQ134" s="10"/>
      <c r="WXW134" s="10"/>
      <c r="WYC134" s="10"/>
      <c r="WYI134" s="10"/>
      <c r="WYO134" s="10"/>
      <c r="WYU134" s="10"/>
      <c r="WZA134" s="10"/>
      <c r="WZG134" s="10"/>
      <c r="WZM134" s="10"/>
      <c r="WZS134" s="10"/>
      <c r="WZY134" s="10"/>
      <c r="XAE134" s="10"/>
      <c r="XAK134" s="10"/>
      <c r="XAQ134" s="10"/>
      <c r="XAW134" s="10"/>
      <c r="XBC134" s="10"/>
      <c r="XBI134" s="10"/>
      <c r="XBO134" s="10"/>
      <c r="XBU134" s="10"/>
      <c r="XCA134" s="10"/>
      <c r="XCG134" s="10"/>
      <c r="XCM134" s="10"/>
      <c r="XCS134" s="10"/>
      <c r="XCY134" s="10"/>
      <c r="XDE134" s="10"/>
      <c r="XDK134" s="10"/>
      <c r="XDQ134" s="10"/>
      <c r="XDW134" s="10"/>
      <c r="XEC134" s="10"/>
      <c r="XEI134" s="10"/>
      <c r="XEO134" s="10"/>
      <c r="XEU134" s="10"/>
      <c r="XFA134" s="10"/>
    </row>
    <row r="135" spans="1:1021 1027:2047 2053:3067 3073:4093 4099:5119 5125:6139 6145:7165 7171:8191 8197:9211 9217:10237 10243:11263 11269:12283 12289:13309 13315:14335 14341:15355 15361:16381" x14ac:dyDescent="0.3">
      <c r="A135" s="45" t="s">
        <v>2061</v>
      </c>
      <c r="B135" s="45" t="s">
        <v>2062</v>
      </c>
      <c r="C135" s="45" t="s">
        <v>1543</v>
      </c>
      <c r="D135" s="45"/>
      <c r="E135" s="45" t="s">
        <v>1544</v>
      </c>
      <c r="F135" s="45" t="s">
        <v>2063</v>
      </c>
      <c r="G135" s="58">
        <v>310.38822000000005</v>
      </c>
      <c r="M135" s="10"/>
      <c r="S135" s="10"/>
      <c r="Y135" s="10"/>
      <c r="AE135" s="10"/>
      <c r="AK135" s="10"/>
      <c r="AQ135" s="10"/>
      <c r="AW135" s="10"/>
      <c r="BC135" s="10"/>
      <c r="BI135" s="10"/>
      <c r="BO135" s="10"/>
      <c r="BU135" s="10"/>
      <c r="CA135" s="10"/>
      <c r="CG135" s="10"/>
      <c r="CM135" s="10"/>
      <c r="CS135" s="10"/>
      <c r="CY135" s="10"/>
      <c r="DE135" s="10"/>
      <c r="DK135" s="10"/>
      <c r="DQ135" s="10"/>
      <c r="DW135" s="10"/>
      <c r="EC135" s="10"/>
      <c r="EI135" s="10"/>
      <c r="EO135" s="10"/>
      <c r="EU135" s="10"/>
      <c r="FA135" s="10"/>
      <c r="FG135" s="10"/>
      <c r="FM135" s="10"/>
      <c r="FS135" s="10"/>
      <c r="FY135" s="10"/>
      <c r="GE135" s="10"/>
      <c r="GK135" s="10"/>
      <c r="GQ135" s="10"/>
      <c r="GW135" s="10"/>
      <c r="HC135" s="10"/>
      <c r="HI135" s="10"/>
      <c r="HO135" s="10"/>
      <c r="HU135" s="10"/>
      <c r="IA135" s="10"/>
      <c r="IG135" s="10"/>
      <c r="IM135" s="10"/>
      <c r="IS135" s="10"/>
      <c r="IY135" s="10"/>
      <c r="JE135" s="10"/>
      <c r="JK135" s="10"/>
      <c r="JQ135" s="10"/>
      <c r="JW135" s="10"/>
      <c r="KC135" s="10"/>
      <c r="KI135" s="10"/>
      <c r="KO135" s="10"/>
      <c r="KU135" s="10"/>
      <c r="LA135" s="10"/>
      <c r="LG135" s="10"/>
      <c r="LM135" s="10"/>
      <c r="LS135" s="10"/>
      <c r="LY135" s="10"/>
      <c r="ME135" s="10"/>
      <c r="MK135" s="10"/>
      <c r="MQ135" s="10"/>
      <c r="MW135" s="10"/>
      <c r="NC135" s="10"/>
      <c r="NI135" s="10"/>
      <c r="NO135" s="10"/>
      <c r="NU135" s="10"/>
      <c r="OA135" s="10"/>
      <c r="OG135" s="10"/>
      <c r="OM135" s="10"/>
      <c r="OS135" s="10"/>
      <c r="OY135" s="10"/>
      <c r="PE135" s="10"/>
      <c r="PK135" s="10"/>
      <c r="PQ135" s="10"/>
      <c r="PW135" s="10"/>
      <c r="QC135" s="10"/>
      <c r="QI135" s="10"/>
      <c r="QO135" s="10"/>
      <c r="QU135" s="10"/>
      <c r="RA135" s="10"/>
      <c r="RG135" s="10"/>
      <c r="RM135" s="10"/>
      <c r="RS135" s="10"/>
      <c r="RY135" s="10"/>
      <c r="SE135" s="10"/>
      <c r="SK135" s="10"/>
      <c r="SQ135" s="10"/>
      <c r="SW135" s="10"/>
      <c r="TC135" s="10"/>
      <c r="TI135" s="10"/>
      <c r="TO135" s="10"/>
      <c r="TU135" s="10"/>
      <c r="UA135" s="10"/>
      <c r="UG135" s="10"/>
      <c r="UM135" s="10"/>
      <c r="US135" s="10"/>
      <c r="UY135" s="10"/>
      <c r="VE135" s="10"/>
      <c r="VK135" s="10"/>
      <c r="VQ135" s="10"/>
      <c r="VW135" s="10"/>
      <c r="WC135" s="10"/>
      <c r="WI135" s="10"/>
      <c r="WO135" s="10"/>
      <c r="WU135" s="10"/>
      <c r="XA135" s="10"/>
      <c r="XG135" s="10"/>
      <c r="XM135" s="10"/>
      <c r="XS135" s="10"/>
      <c r="XY135" s="10"/>
      <c r="YE135" s="10"/>
      <c r="YK135" s="10"/>
      <c r="YQ135" s="10"/>
      <c r="YW135" s="10"/>
      <c r="ZC135" s="10"/>
      <c r="ZI135" s="10"/>
      <c r="ZO135" s="10"/>
      <c r="ZU135" s="10"/>
      <c r="AAA135" s="10"/>
      <c r="AAG135" s="10"/>
      <c r="AAM135" s="10"/>
      <c r="AAS135" s="10"/>
      <c r="AAY135" s="10"/>
      <c r="ABE135" s="10"/>
      <c r="ABK135" s="10"/>
      <c r="ABQ135" s="10"/>
      <c r="ABW135" s="10"/>
      <c r="ACC135" s="10"/>
      <c r="ACI135" s="10"/>
      <c r="ACO135" s="10"/>
      <c r="ACU135" s="10"/>
      <c r="ADA135" s="10"/>
      <c r="ADG135" s="10"/>
      <c r="ADM135" s="10"/>
      <c r="ADS135" s="10"/>
      <c r="ADY135" s="10"/>
      <c r="AEE135" s="10"/>
      <c r="AEK135" s="10"/>
      <c r="AEQ135" s="10"/>
      <c r="AEW135" s="10"/>
      <c r="AFC135" s="10"/>
      <c r="AFI135" s="10"/>
      <c r="AFO135" s="10"/>
      <c r="AFU135" s="10"/>
      <c r="AGA135" s="10"/>
      <c r="AGG135" s="10"/>
      <c r="AGM135" s="10"/>
      <c r="AGS135" s="10"/>
      <c r="AGY135" s="10"/>
      <c r="AHE135" s="10"/>
      <c r="AHK135" s="10"/>
      <c r="AHQ135" s="10"/>
      <c r="AHW135" s="10"/>
      <c r="AIC135" s="10"/>
      <c r="AII135" s="10"/>
      <c r="AIO135" s="10"/>
      <c r="AIU135" s="10"/>
      <c r="AJA135" s="10"/>
      <c r="AJG135" s="10"/>
      <c r="AJM135" s="10"/>
      <c r="AJS135" s="10"/>
      <c r="AJY135" s="10"/>
      <c r="AKE135" s="10"/>
      <c r="AKK135" s="10"/>
      <c r="AKQ135" s="10"/>
      <c r="AKW135" s="10"/>
      <c r="ALC135" s="10"/>
      <c r="ALI135" s="10"/>
      <c r="ALO135" s="10"/>
      <c r="ALU135" s="10"/>
      <c r="AMA135" s="10"/>
      <c r="AMG135" s="10"/>
      <c r="AMM135" s="10"/>
      <c r="AMS135" s="10"/>
      <c r="AMY135" s="10"/>
      <c r="ANE135" s="10"/>
      <c r="ANK135" s="10"/>
      <c r="ANQ135" s="10"/>
      <c r="ANW135" s="10"/>
      <c r="AOC135" s="10"/>
      <c r="AOI135" s="10"/>
      <c r="AOO135" s="10"/>
      <c r="AOU135" s="10"/>
      <c r="APA135" s="10"/>
      <c r="APG135" s="10"/>
      <c r="APM135" s="10"/>
      <c r="APS135" s="10"/>
      <c r="APY135" s="10"/>
      <c r="AQE135" s="10"/>
      <c r="AQK135" s="10"/>
      <c r="AQQ135" s="10"/>
      <c r="AQW135" s="10"/>
      <c r="ARC135" s="10"/>
      <c r="ARI135" s="10"/>
      <c r="ARO135" s="10"/>
      <c r="ARU135" s="10"/>
      <c r="ASA135" s="10"/>
      <c r="ASG135" s="10"/>
      <c r="ASM135" s="10"/>
      <c r="ASS135" s="10"/>
      <c r="ASY135" s="10"/>
      <c r="ATE135" s="10"/>
      <c r="ATK135" s="10"/>
      <c r="ATQ135" s="10"/>
      <c r="ATW135" s="10"/>
      <c r="AUC135" s="10"/>
      <c r="AUI135" s="10"/>
      <c r="AUO135" s="10"/>
      <c r="AUU135" s="10"/>
      <c r="AVA135" s="10"/>
      <c r="AVG135" s="10"/>
      <c r="AVM135" s="10"/>
      <c r="AVS135" s="10"/>
      <c r="AVY135" s="10"/>
      <c r="AWE135" s="10"/>
      <c r="AWK135" s="10"/>
      <c r="AWQ135" s="10"/>
      <c r="AWW135" s="10"/>
      <c r="AXC135" s="10"/>
      <c r="AXI135" s="10"/>
      <c r="AXO135" s="10"/>
      <c r="AXU135" s="10"/>
      <c r="AYA135" s="10"/>
      <c r="AYG135" s="10"/>
      <c r="AYM135" s="10"/>
      <c r="AYS135" s="10"/>
      <c r="AYY135" s="10"/>
      <c r="AZE135" s="10"/>
      <c r="AZK135" s="10"/>
      <c r="AZQ135" s="10"/>
      <c r="AZW135" s="10"/>
      <c r="BAC135" s="10"/>
      <c r="BAI135" s="10"/>
      <c r="BAO135" s="10"/>
      <c r="BAU135" s="10"/>
      <c r="BBA135" s="10"/>
      <c r="BBG135" s="10"/>
      <c r="BBM135" s="10"/>
      <c r="BBS135" s="10"/>
      <c r="BBY135" s="10"/>
      <c r="BCE135" s="10"/>
      <c r="BCK135" s="10"/>
      <c r="BCQ135" s="10"/>
      <c r="BCW135" s="10"/>
      <c r="BDC135" s="10"/>
      <c r="BDI135" s="10"/>
      <c r="BDO135" s="10"/>
      <c r="BDU135" s="10"/>
      <c r="BEA135" s="10"/>
      <c r="BEG135" s="10"/>
      <c r="BEM135" s="10"/>
      <c r="BES135" s="10"/>
      <c r="BEY135" s="10"/>
      <c r="BFE135" s="10"/>
      <c r="BFK135" s="10"/>
      <c r="BFQ135" s="10"/>
      <c r="BFW135" s="10"/>
      <c r="BGC135" s="10"/>
      <c r="BGI135" s="10"/>
      <c r="BGO135" s="10"/>
      <c r="BGU135" s="10"/>
      <c r="BHA135" s="10"/>
      <c r="BHG135" s="10"/>
      <c r="BHM135" s="10"/>
      <c r="BHS135" s="10"/>
      <c r="BHY135" s="10"/>
      <c r="BIE135" s="10"/>
      <c r="BIK135" s="10"/>
      <c r="BIQ135" s="10"/>
      <c r="BIW135" s="10"/>
      <c r="BJC135" s="10"/>
      <c r="BJI135" s="10"/>
      <c r="BJO135" s="10"/>
      <c r="BJU135" s="10"/>
      <c r="BKA135" s="10"/>
      <c r="BKG135" s="10"/>
      <c r="BKM135" s="10"/>
      <c r="BKS135" s="10"/>
      <c r="BKY135" s="10"/>
      <c r="BLE135" s="10"/>
      <c r="BLK135" s="10"/>
      <c r="BLQ135" s="10"/>
      <c r="BLW135" s="10"/>
      <c r="BMC135" s="10"/>
      <c r="BMI135" s="10"/>
      <c r="BMO135" s="10"/>
      <c r="BMU135" s="10"/>
      <c r="BNA135" s="10"/>
      <c r="BNG135" s="10"/>
      <c r="BNM135" s="10"/>
      <c r="BNS135" s="10"/>
      <c r="BNY135" s="10"/>
      <c r="BOE135" s="10"/>
      <c r="BOK135" s="10"/>
      <c r="BOQ135" s="10"/>
      <c r="BOW135" s="10"/>
      <c r="BPC135" s="10"/>
      <c r="BPI135" s="10"/>
      <c r="BPO135" s="10"/>
      <c r="BPU135" s="10"/>
      <c r="BQA135" s="10"/>
      <c r="BQG135" s="10"/>
      <c r="BQM135" s="10"/>
      <c r="BQS135" s="10"/>
      <c r="BQY135" s="10"/>
      <c r="BRE135" s="10"/>
      <c r="BRK135" s="10"/>
      <c r="BRQ135" s="10"/>
      <c r="BRW135" s="10"/>
      <c r="BSC135" s="10"/>
      <c r="BSI135" s="10"/>
      <c r="BSO135" s="10"/>
      <c r="BSU135" s="10"/>
      <c r="BTA135" s="10"/>
      <c r="BTG135" s="10"/>
      <c r="BTM135" s="10"/>
      <c r="BTS135" s="10"/>
      <c r="BTY135" s="10"/>
      <c r="BUE135" s="10"/>
      <c r="BUK135" s="10"/>
      <c r="BUQ135" s="10"/>
      <c r="BUW135" s="10"/>
      <c r="BVC135" s="10"/>
      <c r="BVI135" s="10"/>
      <c r="BVO135" s="10"/>
      <c r="BVU135" s="10"/>
      <c r="BWA135" s="10"/>
      <c r="BWG135" s="10"/>
      <c r="BWM135" s="10"/>
      <c r="BWS135" s="10"/>
      <c r="BWY135" s="10"/>
      <c r="BXE135" s="10"/>
      <c r="BXK135" s="10"/>
      <c r="BXQ135" s="10"/>
      <c r="BXW135" s="10"/>
      <c r="BYC135" s="10"/>
      <c r="BYI135" s="10"/>
      <c r="BYO135" s="10"/>
      <c r="BYU135" s="10"/>
      <c r="BZA135" s="10"/>
      <c r="BZG135" s="10"/>
      <c r="BZM135" s="10"/>
      <c r="BZS135" s="10"/>
      <c r="BZY135" s="10"/>
      <c r="CAE135" s="10"/>
      <c r="CAK135" s="10"/>
      <c r="CAQ135" s="10"/>
      <c r="CAW135" s="10"/>
      <c r="CBC135" s="10"/>
      <c r="CBI135" s="10"/>
      <c r="CBO135" s="10"/>
      <c r="CBU135" s="10"/>
      <c r="CCA135" s="10"/>
      <c r="CCG135" s="10"/>
      <c r="CCM135" s="10"/>
      <c r="CCS135" s="10"/>
      <c r="CCY135" s="10"/>
      <c r="CDE135" s="10"/>
      <c r="CDK135" s="10"/>
      <c r="CDQ135" s="10"/>
      <c r="CDW135" s="10"/>
      <c r="CEC135" s="10"/>
      <c r="CEI135" s="10"/>
      <c r="CEO135" s="10"/>
      <c r="CEU135" s="10"/>
      <c r="CFA135" s="10"/>
      <c r="CFG135" s="10"/>
      <c r="CFM135" s="10"/>
      <c r="CFS135" s="10"/>
      <c r="CFY135" s="10"/>
      <c r="CGE135" s="10"/>
      <c r="CGK135" s="10"/>
      <c r="CGQ135" s="10"/>
      <c r="CGW135" s="10"/>
      <c r="CHC135" s="10"/>
      <c r="CHI135" s="10"/>
      <c r="CHO135" s="10"/>
      <c r="CHU135" s="10"/>
      <c r="CIA135" s="10"/>
      <c r="CIG135" s="10"/>
      <c r="CIM135" s="10"/>
      <c r="CIS135" s="10"/>
      <c r="CIY135" s="10"/>
      <c r="CJE135" s="10"/>
      <c r="CJK135" s="10"/>
      <c r="CJQ135" s="10"/>
      <c r="CJW135" s="10"/>
      <c r="CKC135" s="10"/>
      <c r="CKI135" s="10"/>
      <c r="CKO135" s="10"/>
      <c r="CKU135" s="10"/>
      <c r="CLA135" s="10"/>
      <c r="CLG135" s="10"/>
      <c r="CLM135" s="10"/>
      <c r="CLS135" s="10"/>
      <c r="CLY135" s="10"/>
      <c r="CME135" s="10"/>
      <c r="CMK135" s="10"/>
      <c r="CMQ135" s="10"/>
      <c r="CMW135" s="10"/>
      <c r="CNC135" s="10"/>
      <c r="CNI135" s="10"/>
      <c r="CNO135" s="10"/>
      <c r="CNU135" s="10"/>
      <c r="COA135" s="10"/>
      <c r="COG135" s="10"/>
      <c r="COM135" s="10"/>
      <c r="COS135" s="10"/>
      <c r="COY135" s="10"/>
      <c r="CPE135" s="10"/>
      <c r="CPK135" s="10"/>
      <c r="CPQ135" s="10"/>
      <c r="CPW135" s="10"/>
      <c r="CQC135" s="10"/>
      <c r="CQI135" s="10"/>
      <c r="CQO135" s="10"/>
      <c r="CQU135" s="10"/>
      <c r="CRA135" s="10"/>
      <c r="CRG135" s="10"/>
      <c r="CRM135" s="10"/>
      <c r="CRS135" s="10"/>
      <c r="CRY135" s="10"/>
      <c r="CSE135" s="10"/>
      <c r="CSK135" s="10"/>
      <c r="CSQ135" s="10"/>
      <c r="CSW135" s="10"/>
      <c r="CTC135" s="10"/>
      <c r="CTI135" s="10"/>
      <c r="CTO135" s="10"/>
      <c r="CTU135" s="10"/>
      <c r="CUA135" s="10"/>
      <c r="CUG135" s="10"/>
      <c r="CUM135" s="10"/>
      <c r="CUS135" s="10"/>
      <c r="CUY135" s="10"/>
      <c r="CVE135" s="10"/>
      <c r="CVK135" s="10"/>
      <c r="CVQ135" s="10"/>
      <c r="CVW135" s="10"/>
      <c r="CWC135" s="10"/>
      <c r="CWI135" s="10"/>
      <c r="CWO135" s="10"/>
      <c r="CWU135" s="10"/>
      <c r="CXA135" s="10"/>
      <c r="CXG135" s="10"/>
      <c r="CXM135" s="10"/>
      <c r="CXS135" s="10"/>
      <c r="CXY135" s="10"/>
      <c r="CYE135" s="10"/>
      <c r="CYK135" s="10"/>
      <c r="CYQ135" s="10"/>
      <c r="CYW135" s="10"/>
      <c r="CZC135" s="10"/>
      <c r="CZI135" s="10"/>
      <c r="CZO135" s="10"/>
      <c r="CZU135" s="10"/>
      <c r="DAA135" s="10"/>
      <c r="DAG135" s="10"/>
      <c r="DAM135" s="10"/>
      <c r="DAS135" s="10"/>
      <c r="DAY135" s="10"/>
      <c r="DBE135" s="10"/>
      <c r="DBK135" s="10"/>
      <c r="DBQ135" s="10"/>
      <c r="DBW135" s="10"/>
      <c r="DCC135" s="10"/>
      <c r="DCI135" s="10"/>
      <c r="DCO135" s="10"/>
      <c r="DCU135" s="10"/>
      <c r="DDA135" s="10"/>
      <c r="DDG135" s="10"/>
      <c r="DDM135" s="10"/>
      <c r="DDS135" s="10"/>
      <c r="DDY135" s="10"/>
      <c r="DEE135" s="10"/>
      <c r="DEK135" s="10"/>
      <c r="DEQ135" s="10"/>
      <c r="DEW135" s="10"/>
      <c r="DFC135" s="10"/>
      <c r="DFI135" s="10"/>
      <c r="DFO135" s="10"/>
      <c r="DFU135" s="10"/>
      <c r="DGA135" s="10"/>
      <c r="DGG135" s="10"/>
      <c r="DGM135" s="10"/>
      <c r="DGS135" s="10"/>
      <c r="DGY135" s="10"/>
      <c r="DHE135" s="10"/>
      <c r="DHK135" s="10"/>
      <c r="DHQ135" s="10"/>
      <c r="DHW135" s="10"/>
      <c r="DIC135" s="10"/>
      <c r="DII135" s="10"/>
      <c r="DIO135" s="10"/>
      <c r="DIU135" s="10"/>
      <c r="DJA135" s="10"/>
      <c r="DJG135" s="10"/>
      <c r="DJM135" s="10"/>
      <c r="DJS135" s="10"/>
      <c r="DJY135" s="10"/>
      <c r="DKE135" s="10"/>
      <c r="DKK135" s="10"/>
      <c r="DKQ135" s="10"/>
      <c r="DKW135" s="10"/>
      <c r="DLC135" s="10"/>
      <c r="DLI135" s="10"/>
      <c r="DLO135" s="10"/>
      <c r="DLU135" s="10"/>
      <c r="DMA135" s="10"/>
      <c r="DMG135" s="10"/>
      <c r="DMM135" s="10"/>
      <c r="DMS135" s="10"/>
      <c r="DMY135" s="10"/>
      <c r="DNE135" s="10"/>
      <c r="DNK135" s="10"/>
      <c r="DNQ135" s="10"/>
      <c r="DNW135" s="10"/>
      <c r="DOC135" s="10"/>
      <c r="DOI135" s="10"/>
      <c r="DOO135" s="10"/>
      <c r="DOU135" s="10"/>
      <c r="DPA135" s="10"/>
      <c r="DPG135" s="10"/>
      <c r="DPM135" s="10"/>
      <c r="DPS135" s="10"/>
      <c r="DPY135" s="10"/>
      <c r="DQE135" s="10"/>
      <c r="DQK135" s="10"/>
      <c r="DQQ135" s="10"/>
      <c r="DQW135" s="10"/>
      <c r="DRC135" s="10"/>
      <c r="DRI135" s="10"/>
      <c r="DRO135" s="10"/>
      <c r="DRU135" s="10"/>
      <c r="DSA135" s="10"/>
      <c r="DSG135" s="10"/>
      <c r="DSM135" s="10"/>
      <c r="DSS135" s="10"/>
      <c r="DSY135" s="10"/>
      <c r="DTE135" s="10"/>
      <c r="DTK135" s="10"/>
      <c r="DTQ135" s="10"/>
      <c r="DTW135" s="10"/>
      <c r="DUC135" s="10"/>
      <c r="DUI135" s="10"/>
      <c r="DUO135" s="10"/>
      <c r="DUU135" s="10"/>
      <c r="DVA135" s="10"/>
      <c r="DVG135" s="10"/>
      <c r="DVM135" s="10"/>
      <c r="DVS135" s="10"/>
      <c r="DVY135" s="10"/>
      <c r="DWE135" s="10"/>
      <c r="DWK135" s="10"/>
      <c r="DWQ135" s="10"/>
      <c r="DWW135" s="10"/>
      <c r="DXC135" s="10"/>
      <c r="DXI135" s="10"/>
      <c r="DXO135" s="10"/>
      <c r="DXU135" s="10"/>
      <c r="DYA135" s="10"/>
      <c r="DYG135" s="10"/>
      <c r="DYM135" s="10"/>
      <c r="DYS135" s="10"/>
      <c r="DYY135" s="10"/>
      <c r="DZE135" s="10"/>
      <c r="DZK135" s="10"/>
      <c r="DZQ135" s="10"/>
      <c r="DZW135" s="10"/>
      <c r="EAC135" s="10"/>
      <c r="EAI135" s="10"/>
      <c r="EAO135" s="10"/>
      <c r="EAU135" s="10"/>
      <c r="EBA135" s="10"/>
      <c r="EBG135" s="10"/>
      <c r="EBM135" s="10"/>
      <c r="EBS135" s="10"/>
      <c r="EBY135" s="10"/>
      <c r="ECE135" s="10"/>
      <c r="ECK135" s="10"/>
      <c r="ECQ135" s="10"/>
      <c r="ECW135" s="10"/>
      <c r="EDC135" s="10"/>
      <c r="EDI135" s="10"/>
      <c r="EDO135" s="10"/>
      <c r="EDU135" s="10"/>
      <c r="EEA135" s="10"/>
      <c r="EEG135" s="10"/>
      <c r="EEM135" s="10"/>
      <c r="EES135" s="10"/>
      <c r="EEY135" s="10"/>
      <c r="EFE135" s="10"/>
      <c r="EFK135" s="10"/>
      <c r="EFQ135" s="10"/>
      <c r="EFW135" s="10"/>
      <c r="EGC135" s="10"/>
      <c r="EGI135" s="10"/>
      <c r="EGO135" s="10"/>
      <c r="EGU135" s="10"/>
      <c r="EHA135" s="10"/>
      <c r="EHG135" s="10"/>
      <c r="EHM135" s="10"/>
      <c r="EHS135" s="10"/>
      <c r="EHY135" s="10"/>
      <c r="EIE135" s="10"/>
      <c r="EIK135" s="10"/>
      <c r="EIQ135" s="10"/>
      <c r="EIW135" s="10"/>
      <c r="EJC135" s="10"/>
      <c r="EJI135" s="10"/>
      <c r="EJO135" s="10"/>
      <c r="EJU135" s="10"/>
      <c r="EKA135" s="10"/>
      <c r="EKG135" s="10"/>
      <c r="EKM135" s="10"/>
      <c r="EKS135" s="10"/>
      <c r="EKY135" s="10"/>
      <c r="ELE135" s="10"/>
      <c r="ELK135" s="10"/>
      <c r="ELQ135" s="10"/>
      <c r="ELW135" s="10"/>
      <c r="EMC135" s="10"/>
      <c r="EMI135" s="10"/>
      <c r="EMO135" s="10"/>
      <c r="EMU135" s="10"/>
      <c r="ENA135" s="10"/>
      <c r="ENG135" s="10"/>
      <c r="ENM135" s="10"/>
      <c r="ENS135" s="10"/>
      <c r="ENY135" s="10"/>
      <c r="EOE135" s="10"/>
      <c r="EOK135" s="10"/>
      <c r="EOQ135" s="10"/>
      <c r="EOW135" s="10"/>
      <c r="EPC135" s="10"/>
      <c r="EPI135" s="10"/>
      <c r="EPO135" s="10"/>
      <c r="EPU135" s="10"/>
      <c r="EQA135" s="10"/>
      <c r="EQG135" s="10"/>
      <c r="EQM135" s="10"/>
      <c r="EQS135" s="10"/>
      <c r="EQY135" s="10"/>
      <c r="ERE135" s="10"/>
      <c r="ERK135" s="10"/>
      <c r="ERQ135" s="10"/>
      <c r="ERW135" s="10"/>
      <c r="ESC135" s="10"/>
      <c r="ESI135" s="10"/>
      <c r="ESO135" s="10"/>
      <c r="ESU135" s="10"/>
      <c r="ETA135" s="10"/>
      <c r="ETG135" s="10"/>
      <c r="ETM135" s="10"/>
      <c r="ETS135" s="10"/>
      <c r="ETY135" s="10"/>
      <c r="EUE135" s="10"/>
      <c r="EUK135" s="10"/>
      <c r="EUQ135" s="10"/>
      <c r="EUW135" s="10"/>
      <c r="EVC135" s="10"/>
      <c r="EVI135" s="10"/>
      <c r="EVO135" s="10"/>
      <c r="EVU135" s="10"/>
      <c r="EWA135" s="10"/>
      <c r="EWG135" s="10"/>
      <c r="EWM135" s="10"/>
      <c r="EWS135" s="10"/>
      <c r="EWY135" s="10"/>
      <c r="EXE135" s="10"/>
      <c r="EXK135" s="10"/>
      <c r="EXQ135" s="10"/>
      <c r="EXW135" s="10"/>
      <c r="EYC135" s="10"/>
      <c r="EYI135" s="10"/>
      <c r="EYO135" s="10"/>
      <c r="EYU135" s="10"/>
      <c r="EZA135" s="10"/>
      <c r="EZG135" s="10"/>
      <c r="EZM135" s="10"/>
      <c r="EZS135" s="10"/>
      <c r="EZY135" s="10"/>
      <c r="FAE135" s="10"/>
      <c r="FAK135" s="10"/>
      <c r="FAQ135" s="10"/>
      <c r="FAW135" s="10"/>
      <c r="FBC135" s="10"/>
      <c r="FBI135" s="10"/>
      <c r="FBO135" s="10"/>
      <c r="FBU135" s="10"/>
      <c r="FCA135" s="10"/>
      <c r="FCG135" s="10"/>
      <c r="FCM135" s="10"/>
      <c r="FCS135" s="10"/>
      <c r="FCY135" s="10"/>
      <c r="FDE135" s="10"/>
      <c r="FDK135" s="10"/>
      <c r="FDQ135" s="10"/>
      <c r="FDW135" s="10"/>
      <c r="FEC135" s="10"/>
      <c r="FEI135" s="10"/>
      <c r="FEO135" s="10"/>
      <c r="FEU135" s="10"/>
      <c r="FFA135" s="10"/>
      <c r="FFG135" s="10"/>
      <c r="FFM135" s="10"/>
      <c r="FFS135" s="10"/>
      <c r="FFY135" s="10"/>
      <c r="FGE135" s="10"/>
      <c r="FGK135" s="10"/>
      <c r="FGQ135" s="10"/>
      <c r="FGW135" s="10"/>
      <c r="FHC135" s="10"/>
      <c r="FHI135" s="10"/>
      <c r="FHO135" s="10"/>
      <c r="FHU135" s="10"/>
      <c r="FIA135" s="10"/>
      <c r="FIG135" s="10"/>
      <c r="FIM135" s="10"/>
      <c r="FIS135" s="10"/>
      <c r="FIY135" s="10"/>
      <c r="FJE135" s="10"/>
      <c r="FJK135" s="10"/>
      <c r="FJQ135" s="10"/>
      <c r="FJW135" s="10"/>
      <c r="FKC135" s="10"/>
      <c r="FKI135" s="10"/>
      <c r="FKO135" s="10"/>
      <c r="FKU135" s="10"/>
      <c r="FLA135" s="10"/>
      <c r="FLG135" s="10"/>
      <c r="FLM135" s="10"/>
      <c r="FLS135" s="10"/>
      <c r="FLY135" s="10"/>
      <c r="FME135" s="10"/>
      <c r="FMK135" s="10"/>
      <c r="FMQ135" s="10"/>
      <c r="FMW135" s="10"/>
      <c r="FNC135" s="10"/>
      <c r="FNI135" s="10"/>
      <c r="FNO135" s="10"/>
      <c r="FNU135" s="10"/>
      <c r="FOA135" s="10"/>
      <c r="FOG135" s="10"/>
      <c r="FOM135" s="10"/>
      <c r="FOS135" s="10"/>
      <c r="FOY135" s="10"/>
      <c r="FPE135" s="10"/>
      <c r="FPK135" s="10"/>
      <c r="FPQ135" s="10"/>
      <c r="FPW135" s="10"/>
      <c r="FQC135" s="10"/>
      <c r="FQI135" s="10"/>
      <c r="FQO135" s="10"/>
      <c r="FQU135" s="10"/>
      <c r="FRA135" s="10"/>
      <c r="FRG135" s="10"/>
      <c r="FRM135" s="10"/>
      <c r="FRS135" s="10"/>
      <c r="FRY135" s="10"/>
      <c r="FSE135" s="10"/>
      <c r="FSK135" s="10"/>
      <c r="FSQ135" s="10"/>
      <c r="FSW135" s="10"/>
      <c r="FTC135" s="10"/>
      <c r="FTI135" s="10"/>
      <c r="FTO135" s="10"/>
      <c r="FTU135" s="10"/>
      <c r="FUA135" s="10"/>
      <c r="FUG135" s="10"/>
      <c r="FUM135" s="10"/>
      <c r="FUS135" s="10"/>
      <c r="FUY135" s="10"/>
      <c r="FVE135" s="10"/>
      <c r="FVK135" s="10"/>
      <c r="FVQ135" s="10"/>
      <c r="FVW135" s="10"/>
      <c r="FWC135" s="10"/>
      <c r="FWI135" s="10"/>
      <c r="FWO135" s="10"/>
      <c r="FWU135" s="10"/>
      <c r="FXA135" s="10"/>
      <c r="FXG135" s="10"/>
      <c r="FXM135" s="10"/>
      <c r="FXS135" s="10"/>
      <c r="FXY135" s="10"/>
      <c r="FYE135" s="10"/>
      <c r="FYK135" s="10"/>
      <c r="FYQ135" s="10"/>
      <c r="FYW135" s="10"/>
      <c r="FZC135" s="10"/>
      <c r="FZI135" s="10"/>
      <c r="FZO135" s="10"/>
      <c r="FZU135" s="10"/>
      <c r="GAA135" s="10"/>
      <c r="GAG135" s="10"/>
      <c r="GAM135" s="10"/>
      <c r="GAS135" s="10"/>
      <c r="GAY135" s="10"/>
      <c r="GBE135" s="10"/>
      <c r="GBK135" s="10"/>
      <c r="GBQ135" s="10"/>
      <c r="GBW135" s="10"/>
      <c r="GCC135" s="10"/>
      <c r="GCI135" s="10"/>
      <c r="GCO135" s="10"/>
      <c r="GCU135" s="10"/>
      <c r="GDA135" s="10"/>
      <c r="GDG135" s="10"/>
      <c r="GDM135" s="10"/>
      <c r="GDS135" s="10"/>
      <c r="GDY135" s="10"/>
      <c r="GEE135" s="10"/>
      <c r="GEK135" s="10"/>
      <c r="GEQ135" s="10"/>
      <c r="GEW135" s="10"/>
      <c r="GFC135" s="10"/>
      <c r="GFI135" s="10"/>
      <c r="GFO135" s="10"/>
      <c r="GFU135" s="10"/>
      <c r="GGA135" s="10"/>
      <c r="GGG135" s="10"/>
      <c r="GGM135" s="10"/>
      <c r="GGS135" s="10"/>
      <c r="GGY135" s="10"/>
      <c r="GHE135" s="10"/>
      <c r="GHK135" s="10"/>
      <c r="GHQ135" s="10"/>
      <c r="GHW135" s="10"/>
      <c r="GIC135" s="10"/>
      <c r="GII135" s="10"/>
      <c r="GIO135" s="10"/>
      <c r="GIU135" s="10"/>
      <c r="GJA135" s="10"/>
      <c r="GJG135" s="10"/>
      <c r="GJM135" s="10"/>
      <c r="GJS135" s="10"/>
      <c r="GJY135" s="10"/>
      <c r="GKE135" s="10"/>
      <c r="GKK135" s="10"/>
      <c r="GKQ135" s="10"/>
      <c r="GKW135" s="10"/>
      <c r="GLC135" s="10"/>
      <c r="GLI135" s="10"/>
      <c r="GLO135" s="10"/>
      <c r="GLU135" s="10"/>
      <c r="GMA135" s="10"/>
      <c r="GMG135" s="10"/>
      <c r="GMM135" s="10"/>
      <c r="GMS135" s="10"/>
      <c r="GMY135" s="10"/>
      <c r="GNE135" s="10"/>
      <c r="GNK135" s="10"/>
      <c r="GNQ135" s="10"/>
      <c r="GNW135" s="10"/>
      <c r="GOC135" s="10"/>
      <c r="GOI135" s="10"/>
      <c r="GOO135" s="10"/>
      <c r="GOU135" s="10"/>
      <c r="GPA135" s="10"/>
      <c r="GPG135" s="10"/>
      <c r="GPM135" s="10"/>
      <c r="GPS135" s="10"/>
      <c r="GPY135" s="10"/>
      <c r="GQE135" s="10"/>
      <c r="GQK135" s="10"/>
      <c r="GQQ135" s="10"/>
      <c r="GQW135" s="10"/>
      <c r="GRC135" s="10"/>
      <c r="GRI135" s="10"/>
      <c r="GRO135" s="10"/>
      <c r="GRU135" s="10"/>
      <c r="GSA135" s="10"/>
      <c r="GSG135" s="10"/>
      <c r="GSM135" s="10"/>
      <c r="GSS135" s="10"/>
      <c r="GSY135" s="10"/>
      <c r="GTE135" s="10"/>
      <c r="GTK135" s="10"/>
      <c r="GTQ135" s="10"/>
      <c r="GTW135" s="10"/>
      <c r="GUC135" s="10"/>
      <c r="GUI135" s="10"/>
      <c r="GUO135" s="10"/>
      <c r="GUU135" s="10"/>
      <c r="GVA135" s="10"/>
      <c r="GVG135" s="10"/>
      <c r="GVM135" s="10"/>
      <c r="GVS135" s="10"/>
      <c r="GVY135" s="10"/>
      <c r="GWE135" s="10"/>
      <c r="GWK135" s="10"/>
      <c r="GWQ135" s="10"/>
      <c r="GWW135" s="10"/>
      <c r="GXC135" s="10"/>
      <c r="GXI135" s="10"/>
      <c r="GXO135" s="10"/>
      <c r="GXU135" s="10"/>
      <c r="GYA135" s="10"/>
      <c r="GYG135" s="10"/>
      <c r="GYM135" s="10"/>
      <c r="GYS135" s="10"/>
      <c r="GYY135" s="10"/>
      <c r="GZE135" s="10"/>
      <c r="GZK135" s="10"/>
      <c r="GZQ135" s="10"/>
      <c r="GZW135" s="10"/>
      <c r="HAC135" s="10"/>
      <c r="HAI135" s="10"/>
      <c r="HAO135" s="10"/>
      <c r="HAU135" s="10"/>
      <c r="HBA135" s="10"/>
      <c r="HBG135" s="10"/>
      <c r="HBM135" s="10"/>
      <c r="HBS135" s="10"/>
      <c r="HBY135" s="10"/>
      <c r="HCE135" s="10"/>
      <c r="HCK135" s="10"/>
      <c r="HCQ135" s="10"/>
      <c r="HCW135" s="10"/>
      <c r="HDC135" s="10"/>
      <c r="HDI135" s="10"/>
      <c r="HDO135" s="10"/>
      <c r="HDU135" s="10"/>
      <c r="HEA135" s="10"/>
      <c r="HEG135" s="10"/>
      <c r="HEM135" s="10"/>
      <c r="HES135" s="10"/>
      <c r="HEY135" s="10"/>
      <c r="HFE135" s="10"/>
      <c r="HFK135" s="10"/>
      <c r="HFQ135" s="10"/>
      <c r="HFW135" s="10"/>
      <c r="HGC135" s="10"/>
      <c r="HGI135" s="10"/>
      <c r="HGO135" s="10"/>
      <c r="HGU135" s="10"/>
      <c r="HHA135" s="10"/>
      <c r="HHG135" s="10"/>
      <c r="HHM135" s="10"/>
      <c r="HHS135" s="10"/>
      <c r="HHY135" s="10"/>
      <c r="HIE135" s="10"/>
      <c r="HIK135" s="10"/>
      <c r="HIQ135" s="10"/>
      <c r="HIW135" s="10"/>
      <c r="HJC135" s="10"/>
      <c r="HJI135" s="10"/>
      <c r="HJO135" s="10"/>
      <c r="HJU135" s="10"/>
      <c r="HKA135" s="10"/>
      <c r="HKG135" s="10"/>
      <c r="HKM135" s="10"/>
      <c r="HKS135" s="10"/>
      <c r="HKY135" s="10"/>
      <c r="HLE135" s="10"/>
      <c r="HLK135" s="10"/>
      <c r="HLQ135" s="10"/>
      <c r="HLW135" s="10"/>
      <c r="HMC135" s="10"/>
      <c r="HMI135" s="10"/>
      <c r="HMO135" s="10"/>
      <c r="HMU135" s="10"/>
      <c r="HNA135" s="10"/>
      <c r="HNG135" s="10"/>
      <c r="HNM135" s="10"/>
      <c r="HNS135" s="10"/>
      <c r="HNY135" s="10"/>
      <c r="HOE135" s="10"/>
      <c r="HOK135" s="10"/>
      <c r="HOQ135" s="10"/>
      <c r="HOW135" s="10"/>
      <c r="HPC135" s="10"/>
      <c r="HPI135" s="10"/>
      <c r="HPO135" s="10"/>
      <c r="HPU135" s="10"/>
      <c r="HQA135" s="10"/>
      <c r="HQG135" s="10"/>
      <c r="HQM135" s="10"/>
      <c r="HQS135" s="10"/>
      <c r="HQY135" s="10"/>
      <c r="HRE135" s="10"/>
      <c r="HRK135" s="10"/>
      <c r="HRQ135" s="10"/>
      <c r="HRW135" s="10"/>
      <c r="HSC135" s="10"/>
      <c r="HSI135" s="10"/>
      <c r="HSO135" s="10"/>
      <c r="HSU135" s="10"/>
      <c r="HTA135" s="10"/>
      <c r="HTG135" s="10"/>
      <c r="HTM135" s="10"/>
      <c r="HTS135" s="10"/>
      <c r="HTY135" s="10"/>
      <c r="HUE135" s="10"/>
      <c r="HUK135" s="10"/>
      <c r="HUQ135" s="10"/>
      <c r="HUW135" s="10"/>
      <c r="HVC135" s="10"/>
      <c r="HVI135" s="10"/>
      <c r="HVO135" s="10"/>
      <c r="HVU135" s="10"/>
      <c r="HWA135" s="10"/>
      <c r="HWG135" s="10"/>
      <c r="HWM135" s="10"/>
      <c r="HWS135" s="10"/>
      <c r="HWY135" s="10"/>
      <c r="HXE135" s="10"/>
      <c r="HXK135" s="10"/>
      <c r="HXQ135" s="10"/>
      <c r="HXW135" s="10"/>
      <c r="HYC135" s="10"/>
      <c r="HYI135" s="10"/>
      <c r="HYO135" s="10"/>
      <c r="HYU135" s="10"/>
      <c r="HZA135" s="10"/>
      <c r="HZG135" s="10"/>
      <c r="HZM135" s="10"/>
      <c r="HZS135" s="10"/>
      <c r="HZY135" s="10"/>
      <c r="IAE135" s="10"/>
      <c r="IAK135" s="10"/>
      <c r="IAQ135" s="10"/>
      <c r="IAW135" s="10"/>
      <c r="IBC135" s="10"/>
      <c r="IBI135" s="10"/>
      <c r="IBO135" s="10"/>
      <c r="IBU135" s="10"/>
      <c r="ICA135" s="10"/>
      <c r="ICG135" s="10"/>
      <c r="ICM135" s="10"/>
      <c r="ICS135" s="10"/>
      <c r="ICY135" s="10"/>
      <c r="IDE135" s="10"/>
      <c r="IDK135" s="10"/>
      <c r="IDQ135" s="10"/>
      <c r="IDW135" s="10"/>
      <c r="IEC135" s="10"/>
      <c r="IEI135" s="10"/>
      <c r="IEO135" s="10"/>
      <c r="IEU135" s="10"/>
      <c r="IFA135" s="10"/>
      <c r="IFG135" s="10"/>
      <c r="IFM135" s="10"/>
      <c r="IFS135" s="10"/>
      <c r="IFY135" s="10"/>
      <c r="IGE135" s="10"/>
      <c r="IGK135" s="10"/>
      <c r="IGQ135" s="10"/>
      <c r="IGW135" s="10"/>
      <c r="IHC135" s="10"/>
      <c r="IHI135" s="10"/>
      <c r="IHO135" s="10"/>
      <c r="IHU135" s="10"/>
      <c r="IIA135" s="10"/>
      <c r="IIG135" s="10"/>
      <c r="IIM135" s="10"/>
      <c r="IIS135" s="10"/>
      <c r="IIY135" s="10"/>
      <c r="IJE135" s="10"/>
      <c r="IJK135" s="10"/>
      <c r="IJQ135" s="10"/>
      <c r="IJW135" s="10"/>
      <c r="IKC135" s="10"/>
      <c r="IKI135" s="10"/>
      <c r="IKO135" s="10"/>
      <c r="IKU135" s="10"/>
      <c r="ILA135" s="10"/>
      <c r="ILG135" s="10"/>
      <c r="ILM135" s="10"/>
      <c r="ILS135" s="10"/>
      <c r="ILY135" s="10"/>
      <c r="IME135" s="10"/>
      <c r="IMK135" s="10"/>
      <c r="IMQ135" s="10"/>
      <c r="IMW135" s="10"/>
      <c r="INC135" s="10"/>
      <c r="INI135" s="10"/>
      <c r="INO135" s="10"/>
      <c r="INU135" s="10"/>
      <c r="IOA135" s="10"/>
      <c r="IOG135" s="10"/>
      <c r="IOM135" s="10"/>
      <c r="IOS135" s="10"/>
      <c r="IOY135" s="10"/>
      <c r="IPE135" s="10"/>
      <c r="IPK135" s="10"/>
      <c r="IPQ135" s="10"/>
      <c r="IPW135" s="10"/>
      <c r="IQC135" s="10"/>
      <c r="IQI135" s="10"/>
      <c r="IQO135" s="10"/>
      <c r="IQU135" s="10"/>
      <c r="IRA135" s="10"/>
      <c r="IRG135" s="10"/>
      <c r="IRM135" s="10"/>
      <c r="IRS135" s="10"/>
      <c r="IRY135" s="10"/>
      <c r="ISE135" s="10"/>
      <c r="ISK135" s="10"/>
      <c r="ISQ135" s="10"/>
      <c r="ISW135" s="10"/>
      <c r="ITC135" s="10"/>
      <c r="ITI135" s="10"/>
      <c r="ITO135" s="10"/>
      <c r="ITU135" s="10"/>
      <c r="IUA135" s="10"/>
      <c r="IUG135" s="10"/>
      <c r="IUM135" s="10"/>
      <c r="IUS135" s="10"/>
      <c r="IUY135" s="10"/>
      <c r="IVE135" s="10"/>
      <c r="IVK135" s="10"/>
      <c r="IVQ135" s="10"/>
      <c r="IVW135" s="10"/>
      <c r="IWC135" s="10"/>
      <c r="IWI135" s="10"/>
      <c r="IWO135" s="10"/>
      <c r="IWU135" s="10"/>
      <c r="IXA135" s="10"/>
      <c r="IXG135" s="10"/>
      <c r="IXM135" s="10"/>
      <c r="IXS135" s="10"/>
      <c r="IXY135" s="10"/>
      <c r="IYE135" s="10"/>
      <c r="IYK135" s="10"/>
      <c r="IYQ135" s="10"/>
      <c r="IYW135" s="10"/>
      <c r="IZC135" s="10"/>
      <c r="IZI135" s="10"/>
      <c r="IZO135" s="10"/>
      <c r="IZU135" s="10"/>
      <c r="JAA135" s="10"/>
      <c r="JAG135" s="10"/>
      <c r="JAM135" s="10"/>
      <c r="JAS135" s="10"/>
      <c r="JAY135" s="10"/>
      <c r="JBE135" s="10"/>
      <c r="JBK135" s="10"/>
      <c r="JBQ135" s="10"/>
      <c r="JBW135" s="10"/>
      <c r="JCC135" s="10"/>
      <c r="JCI135" s="10"/>
      <c r="JCO135" s="10"/>
      <c r="JCU135" s="10"/>
      <c r="JDA135" s="10"/>
      <c r="JDG135" s="10"/>
      <c r="JDM135" s="10"/>
      <c r="JDS135" s="10"/>
      <c r="JDY135" s="10"/>
      <c r="JEE135" s="10"/>
      <c r="JEK135" s="10"/>
      <c r="JEQ135" s="10"/>
      <c r="JEW135" s="10"/>
      <c r="JFC135" s="10"/>
      <c r="JFI135" s="10"/>
      <c r="JFO135" s="10"/>
      <c r="JFU135" s="10"/>
      <c r="JGA135" s="10"/>
      <c r="JGG135" s="10"/>
      <c r="JGM135" s="10"/>
      <c r="JGS135" s="10"/>
      <c r="JGY135" s="10"/>
      <c r="JHE135" s="10"/>
      <c r="JHK135" s="10"/>
      <c r="JHQ135" s="10"/>
      <c r="JHW135" s="10"/>
      <c r="JIC135" s="10"/>
      <c r="JII135" s="10"/>
      <c r="JIO135" s="10"/>
      <c r="JIU135" s="10"/>
      <c r="JJA135" s="10"/>
      <c r="JJG135" s="10"/>
      <c r="JJM135" s="10"/>
      <c r="JJS135" s="10"/>
      <c r="JJY135" s="10"/>
      <c r="JKE135" s="10"/>
      <c r="JKK135" s="10"/>
      <c r="JKQ135" s="10"/>
      <c r="JKW135" s="10"/>
      <c r="JLC135" s="10"/>
      <c r="JLI135" s="10"/>
      <c r="JLO135" s="10"/>
      <c r="JLU135" s="10"/>
      <c r="JMA135" s="10"/>
      <c r="JMG135" s="10"/>
      <c r="JMM135" s="10"/>
      <c r="JMS135" s="10"/>
      <c r="JMY135" s="10"/>
      <c r="JNE135" s="10"/>
      <c r="JNK135" s="10"/>
      <c r="JNQ135" s="10"/>
      <c r="JNW135" s="10"/>
      <c r="JOC135" s="10"/>
      <c r="JOI135" s="10"/>
      <c r="JOO135" s="10"/>
      <c r="JOU135" s="10"/>
      <c r="JPA135" s="10"/>
      <c r="JPG135" s="10"/>
      <c r="JPM135" s="10"/>
      <c r="JPS135" s="10"/>
      <c r="JPY135" s="10"/>
      <c r="JQE135" s="10"/>
      <c r="JQK135" s="10"/>
      <c r="JQQ135" s="10"/>
      <c r="JQW135" s="10"/>
      <c r="JRC135" s="10"/>
      <c r="JRI135" s="10"/>
      <c r="JRO135" s="10"/>
      <c r="JRU135" s="10"/>
      <c r="JSA135" s="10"/>
      <c r="JSG135" s="10"/>
      <c r="JSM135" s="10"/>
      <c r="JSS135" s="10"/>
      <c r="JSY135" s="10"/>
      <c r="JTE135" s="10"/>
      <c r="JTK135" s="10"/>
      <c r="JTQ135" s="10"/>
      <c r="JTW135" s="10"/>
      <c r="JUC135" s="10"/>
      <c r="JUI135" s="10"/>
      <c r="JUO135" s="10"/>
      <c r="JUU135" s="10"/>
      <c r="JVA135" s="10"/>
      <c r="JVG135" s="10"/>
      <c r="JVM135" s="10"/>
      <c r="JVS135" s="10"/>
      <c r="JVY135" s="10"/>
      <c r="JWE135" s="10"/>
      <c r="JWK135" s="10"/>
      <c r="JWQ135" s="10"/>
      <c r="JWW135" s="10"/>
      <c r="JXC135" s="10"/>
      <c r="JXI135" s="10"/>
      <c r="JXO135" s="10"/>
      <c r="JXU135" s="10"/>
      <c r="JYA135" s="10"/>
      <c r="JYG135" s="10"/>
      <c r="JYM135" s="10"/>
      <c r="JYS135" s="10"/>
      <c r="JYY135" s="10"/>
      <c r="JZE135" s="10"/>
      <c r="JZK135" s="10"/>
      <c r="JZQ135" s="10"/>
      <c r="JZW135" s="10"/>
      <c r="KAC135" s="10"/>
      <c r="KAI135" s="10"/>
      <c r="KAO135" s="10"/>
      <c r="KAU135" s="10"/>
      <c r="KBA135" s="10"/>
      <c r="KBG135" s="10"/>
      <c r="KBM135" s="10"/>
      <c r="KBS135" s="10"/>
      <c r="KBY135" s="10"/>
      <c r="KCE135" s="10"/>
      <c r="KCK135" s="10"/>
      <c r="KCQ135" s="10"/>
      <c r="KCW135" s="10"/>
      <c r="KDC135" s="10"/>
      <c r="KDI135" s="10"/>
      <c r="KDO135" s="10"/>
      <c r="KDU135" s="10"/>
      <c r="KEA135" s="10"/>
      <c r="KEG135" s="10"/>
      <c r="KEM135" s="10"/>
      <c r="KES135" s="10"/>
      <c r="KEY135" s="10"/>
      <c r="KFE135" s="10"/>
      <c r="KFK135" s="10"/>
      <c r="KFQ135" s="10"/>
      <c r="KFW135" s="10"/>
      <c r="KGC135" s="10"/>
      <c r="KGI135" s="10"/>
      <c r="KGO135" s="10"/>
      <c r="KGU135" s="10"/>
      <c r="KHA135" s="10"/>
      <c r="KHG135" s="10"/>
      <c r="KHM135" s="10"/>
      <c r="KHS135" s="10"/>
      <c r="KHY135" s="10"/>
      <c r="KIE135" s="10"/>
      <c r="KIK135" s="10"/>
      <c r="KIQ135" s="10"/>
      <c r="KIW135" s="10"/>
      <c r="KJC135" s="10"/>
      <c r="KJI135" s="10"/>
      <c r="KJO135" s="10"/>
      <c r="KJU135" s="10"/>
      <c r="KKA135" s="10"/>
      <c r="KKG135" s="10"/>
      <c r="KKM135" s="10"/>
      <c r="KKS135" s="10"/>
      <c r="KKY135" s="10"/>
      <c r="KLE135" s="10"/>
      <c r="KLK135" s="10"/>
      <c r="KLQ135" s="10"/>
      <c r="KLW135" s="10"/>
      <c r="KMC135" s="10"/>
      <c r="KMI135" s="10"/>
      <c r="KMO135" s="10"/>
      <c r="KMU135" s="10"/>
      <c r="KNA135" s="10"/>
      <c r="KNG135" s="10"/>
      <c r="KNM135" s="10"/>
      <c r="KNS135" s="10"/>
      <c r="KNY135" s="10"/>
      <c r="KOE135" s="10"/>
      <c r="KOK135" s="10"/>
      <c r="KOQ135" s="10"/>
      <c r="KOW135" s="10"/>
      <c r="KPC135" s="10"/>
      <c r="KPI135" s="10"/>
      <c r="KPO135" s="10"/>
      <c r="KPU135" s="10"/>
      <c r="KQA135" s="10"/>
      <c r="KQG135" s="10"/>
      <c r="KQM135" s="10"/>
      <c r="KQS135" s="10"/>
      <c r="KQY135" s="10"/>
      <c r="KRE135" s="10"/>
      <c r="KRK135" s="10"/>
      <c r="KRQ135" s="10"/>
      <c r="KRW135" s="10"/>
      <c r="KSC135" s="10"/>
      <c r="KSI135" s="10"/>
      <c r="KSO135" s="10"/>
      <c r="KSU135" s="10"/>
      <c r="KTA135" s="10"/>
      <c r="KTG135" s="10"/>
      <c r="KTM135" s="10"/>
      <c r="KTS135" s="10"/>
      <c r="KTY135" s="10"/>
      <c r="KUE135" s="10"/>
      <c r="KUK135" s="10"/>
      <c r="KUQ135" s="10"/>
      <c r="KUW135" s="10"/>
      <c r="KVC135" s="10"/>
      <c r="KVI135" s="10"/>
      <c r="KVO135" s="10"/>
      <c r="KVU135" s="10"/>
      <c r="KWA135" s="10"/>
      <c r="KWG135" s="10"/>
      <c r="KWM135" s="10"/>
      <c r="KWS135" s="10"/>
      <c r="KWY135" s="10"/>
      <c r="KXE135" s="10"/>
      <c r="KXK135" s="10"/>
      <c r="KXQ135" s="10"/>
      <c r="KXW135" s="10"/>
      <c r="KYC135" s="10"/>
      <c r="KYI135" s="10"/>
      <c r="KYO135" s="10"/>
      <c r="KYU135" s="10"/>
      <c r="KZA135" s="10"/>
      <c r="KZG135" s="10"/>
      <c r="KZM135" s="10"/>
      <c r="KZS135" s="10"/>
      <c r="KZY135" s="10"/>
      <c r="LAE135" s="10"/>
      <c r="LAK135" s="10"/>
      <c r="LAQ135" s="10"/>
      <c r="LAW135" s="10"/>
      <c r="LBC135" s="10"/>
      <c r="LBI135" s="10"/>
      <c r="LBO135" s="10"/>
      <c r="LBU135" s="10"/>
      <c r="LCA135" s="10"/>
      <c r="LCG135" s="10"/>
      <c r="LCM135" s="10"/>
      <c r="LCS135" s="10"/>
      <c r="LCY135" s="10"/>
      <c r="LDE135" s="10"/>
      <c r="LDK135" s="10"/>
      <c r="LDQ135" s="10"/>
      <c r="LDW135" s="10"/>
      <c r="LEC135" s="10"/>
      <c r="LEI135" s="10"/>
      <c r="LEO135" s="10"/>
      <c r="LEU135" s="10"/>
      <c r="LFA135" s="10"/>
      <c r="LFG135" s="10"/>
      <c r="LFM135" s="10"/>
      <c r="LFS135" s="10"/>
      <c r="LFY135" s="10"/>
      <c r="LGE135" s="10"/>
      <c r="LGK135" s="10"/>
      <c r="LGQ135" s="10"/>
      <c r="LGW135" s="10"/>
      <c r="LHC135" s="10"/>
      <c r="LHI135" s="10"/>
      <c r="LHO135" s="10"/>
      <c r="LHU135" s="10"/>
      <c r="LIA135" s="10"/>
      <c r="LIG135" s="10"/>
      <c r="LIM135" s="10"/>
      <c r="LIS135" s="10"/>
      <c r="LIY135" s="10"/>
      <c r="LJE135" s="10"/>
      <c r="LJK135" s="10"/>
      <c r="LJQ135" s="10"/>
      <c r="LJW135" s="10"/>
      <c r="LKC135" s="10"/>
      <c r="LKI135" s="10"/>
      <c r="LKO135" s="10"/>
      <c r="LKU135" s="10"/>
      <c r="LLA135" s="10"/>
      <c r="LLG135" s="10"/>
      <c r="LLM135" s="10"/>
      <c r="LLS135" s="10"/>
      <c r="LLY135" s="10"/>
      <c r="LME135" s="10"/>
      <c r="LMK135" s="10"/>
      <c r="LMQ135" s="10"/>
      <c r="LMW135" s="10"/>
      <c r="LNC135" s="10"/>
      <c r="LNI135" s="10"/>
      <c r="LNO135" s="10"/>
      <c r="LNU135" s="10"/>
      <c r="LOA135" s="10"/>
      <c r="LOG135" s="10"/>
      <c r="LOM135" s="10"/>
      <c r="LOS135" s="10"/>
      <c r="LOY135" s="10"/>
      <c r="LPE135" s="10"/>
      <c r="LPK135" s="10"/>
      <c r="LPQ135" s="10"/>
      <c r="LPW135" s="10"/>
      <c r="LQC135" s="10"/>
      <c r="LQI135" s="10"/>
      <c r="LQO135" s="10"/>
      <c r="LQU135" s="10"/>
      <c r="LRA135" s="10"/>
      <c r="LRG135" s="10"/>
      <c r="LRM135" s="10"/>
      <c r="LRS135" s="10"/>
      <c r="LRY135" s="10"/>
      <c r="LSE135" s="10"/>
      <c r="LSK135" s="10"/>
      <c r="LSQ135" s="10"/>
      <c r="LSW135" s="10"/>
      <c r="LTC135" s="10"/>
      <c r="LTI135" s="10"/>
      <c r="LTO135" s="10"/>
      <c r="LTU135" s="10"/>
      <c r="LUA135" s="10"/>
      <c r="LUG135" s="10"/>
      <c r="LUM135" s="10"/>
      <c r="LUS135" s="10"/>
      <c r="LUY135" s="10"/>
      <c r="LVE135" s="10"/>
      <c r="LVK135" s="10"/>
      <c r="LVQ135" s="10"/>
      <c r="LVW135" s="10"/>
      <c r="LWC135" s="10"/>
      <c r="LWI135" s="10"/>
      <c r="LWO135" s="10"/>
      <c r="LWU135" s="10"/>
      <c r="LXA135" s="10"/>
      <c r="LXG135" s="10"/>
      <c r="LXM135" s="10"/>
      <c r="LXS135" s="10"/>
      <c r="LXY135" s="10"/>
      <c r="LYE135" s="10"/>
      <c r="LYK135" s="10"/>
      <c r="LYQ135" s="10"/>
      <c r="LYW135" s="10"/>
      <c r="LZC135" s="10"/>
      <c r="LZI135" s="10"/>
      <c r="LZO135" s="10"/>
      <c r="LZU135" s="10"/>
      <c r="MAA135" s="10"/>
      <c r="MAG135" s="10"/>
      <c r="MAM135" s="10"/>
      <c r="MAS135" s="10"/>
      <c r="MAY135" s="10"/>
      <c r="MBE135" s="10"/>
      <c r="MBK135" s="10"/>
      <c r="MBQ135" s="10"/>
      <c r="MBW135" s="10"/>
      <c r="MCC135" s="10"/>
      <c r="MCI135" s="10"/>
      <c r="MCO135" s="10"/>
      <c r="MCU135" s="10"/>
      <c r="MDA135" s="10"/>
      <c r="MDG135" s="10"/>
      <c r="MDM135" s="10"/>
      <c r="MDS135" s="10"/>
      <c r="MDY135" s="10"/>
      <c r="MEE135" s="10"/>
      <c r="MEK135" s="10"/>
      <c r="MEQ135" s="10"/>
      <c r="MEW135" s="10"/>
      <c r="MFC135" s="10"/>
      <c r="MFI135" s="10"/>
      <c r="MFO135" s="10"/>
      <c r="MFU135" s="10"/>
      <c r="MGA135" s="10"/>
      <c r="MGG135" s="10"/>
      <c r="MGM135" s="10"/>
      <c r="MGS135" s="10"/>
      <c r="MGY135" s="10"/>
      <c r="MHE135" s="10"/>
      <c r="MHK135" s="10"/>
      <c r="MHQ135" s="10"/>
      <c r="MHW135" s="10"/>
      <c r="MIC135" s="10"/>
      <c r="MII135" s="10"/>
      <c r="MIO135" s="10"/>
      <c r="MIU135" s="10"/>
      <c r="MJA135" s="10"/>
      <c r="MJG135" s="10"/>
      <c r="MJM135" s="10"/>
      <c r="MJS135" s="10"/>
      <c r="MJY135" s="10"/>
      <c r="MKE135" s="10"/>
      <c r="MKK135" s="10"/>
      <c r="MKQ135" s="10"/>
      <c r="MKW135" s="10"/>
      <c r="MLC135" s="10"/>
      <c r="MLI135" s="10"/>
      <c r="MLO135" s="10"/>
      <c r="MLU135" s="10"/>
      <c r="MMA135" s="10"/>
      <c r="MMG135" s="10"/>
      <c r="MMM135" s="10"/>
      <c r="MMS135" s="10"/>
      <c r="MMY135" s="10"/>
      <c r="MNE135" s="10"/>
      <c r="MNK135" s="10"/>
      <c r="MNQ135" s="10"/>
      <c r="MNW135" s="10"/>
      <c r="MOC135" s="10"/>
      <c r="MOI135" s="10"/>
      <c r="MOO135" s="10"/>
      <c r="MOU135" s="10"/>
      <c r="MPA135" s="10"/>
      <c r="MPG135" s="10"/>
      <c r="MPM135" s="10"/>
      <c r="MPS135" s="10"/>
      <c r="MPY135" s="10"/>
      <c r="MQE135" s="10"/>
      <c r="MQK135" s="10"/>
      <c r="MQQ135" s="10"/>
      <c r="MQW135" s="10"/>
      <c r="MRC135" s="10"/>
      <c r="MRI135" s="10"/>
      <c r="MRO135" s="10"/>
      <c r="MRU135" s="10"/>
      <c r="MSA135" s="10"/>
      <c r="MSG135" s="10"/>
      <c r="MSM135" s="10"/>
      <c r="MSS135" s="10"/>
      <c r="MSY135" s="10"/>
      <c r="MTE135" s="10"/>
      <c r="MTK135" s="10"/>
      <c r="MTQ135" s="10"/>
      <c r="MTW135" s="10"/>
      <c r="MUC135" s="10"/>
      <c r="MUI135" s="10"/>
      <c r="MUO135" s="10"/>
      <c r="MUU135" s="10"/>
      <c r="MVA135" s="10"/>
      <c r="MVG135" s="10"/>
      <c r="MVM135" s="10"/>
      <c r="MVS135" s="10"/>
      <c r="MVY135" s="10"/>
      <c r="MWE135" s="10"/>
      <c r="MWK135" s="10"/>
      <c r="MWQ135" s="10"/>
      <c r="MWW135" s="10"/>
      <c r="MXC135" s="10"/>
      <c r="MXI135" s="10"/>
      <c r="MXO135" s="10"/>
      <c r="MXU135" s="10"/>
      <c r="MYA135" s="10"/>
      <c r="MYG135" s="10"/>
      <c r="MYM135" s="10"/>
      <c r="MYS135" s="10"/>
      <c r="MYY135" s="10"/>
      <c r="MZE135" s="10"/>
      <c r="MZK135" s="10"/>
      <c r="MZQ135" s="10"/>
      <c r="MZW135" s="10"/>
      <c r="NAC135" s="10"/>
      <c r="NAI135" s="10"/>
      <c r="NAO135" s="10"/>
      <c r="NAU135" s="10"/>
      <c r="NBA135" s="10"/>
      <c r="NBG135" s="10"/>
      <c r="NBM135" s="10"/>
      <c r="NBS135" s="10"/>
      <c r="NBY135" s="10"/>
      <c r="NCE135" s="10"/>
      <c r="NCK135" s="10"/>
      <c r="NCQ135" s="10"/>
      <c r="NCW135" s="10"/>
      <c r="NDC135" s="10"/>
      <c r="NDI135" s="10"/>
      <c r="NDO135" s="10"/>
      <c r="NDU135" s="10"/>
      <c r="NEA135" s="10"/>
      <c r="NEG135" s="10"/>
      <c r="NEM135" s="10"/>
      <c r="NES135" s="10"/>
      <c r="NEY135" s="10"/>
      <c r="NFE135" s="10"/>
      <c r="NFK135" s="10"/>
      <c r="NFQ135" s="10"/>
      <c r="NFW135" s="10"/>
      <c r="NGC135" s="10"/>
      <c r="NGI135" s="10"/>
      <c r="NGO135" s="10"/>
      <c r="NGU135" s="10"/>
      <c r="NHA135" s="10"/>
      <c r="NHG135" s="10"/>
      <c r="NHM135" s="10"/>
      <c r="NHS135" s="10"/>
      <c r="NHY135" s="10"/>
      <c r="NIE135" s="10"/>
      <c r="NIK135" s="10"/>
      <c r="NIQ135" s="10"/>
      <c r="NIW135" s="10"/>
      <c r="NJC135" s="10"/>
      <c r="NJI135" s="10"/>
      <c r="NJO135" s="10"/>
      <c r="NJU135" s="10"/>
      <c r="NKA135" s="10"/>
      <c r="NKG135" s="10"/>
      <c r="NKM135" s="10"/>
      <c r="NKS135" s="10"/>
      <c r="NKY135" s="10"/>
      <c r="NLE135" s="10"/>
      <c r="NLK135" s="10"/>
      <c r="NLQ135" s="10"/>
      <c r="NLW135" s="10"/>
      <c r="NMC135" s="10"/>
      <c r="NMI135" s="10"/>
      <c r="NMO135" s="10"/>
      <c r="NMU135" s="10"/>
      <c r="NNA135" s="10"/>
      <c r="NNG135" s="10"/>
      <c r="NNM135" s="10"/>
      <c r="NNS135" s="10"/>
      <c r="NNY135" s="10"/>
      <c r="NOE135" s="10"/>
      <c r="NOK135" s="10"/>
      <c r="NOQ135" s="10"/>
      <c r="NOW135" s="10"/>
      <c r="NPC135" s="10"/>
      <c r="NPI135" s="10"/>
      <c r="NPO135" s="10"/>
      <c r="NPU135" s="10"/>
      <c r="NQA135" s="10"/>
      <c r="NQG135" s="10"/>
      <c r="NQM135" s="10"/>
      <c r="NQS135" s="10"/>
      <c r="NQY135" s="10"/>
      <c r="NRE135" s="10"/>
      <c r="NRK135" s="10"/>
      <c r="NRQ135" s="10"/>
      <c r="NRW135" s="10"/>
      <c r="NSC135" s="10"/>
      <c r="NSI135" s="10"/>
      <c r="NSO135" s="10"/>
      <c r="NSU135" s="10"/>
      <c r="NTA135" s="10"/>
      <c r="NTG135" s="10"/>
      <c r="NTM135" s="10"/>
      <c r="NTS135" s="10"/>
      <c r="NTY135" s="10"/>
      <c r="NUE135" s="10"/>
      <c r="NUK135" s="10"/>
      <c r="NUQ135" s="10"/>
      <c r="NUW135" s="10"/>
      <c r="NVC135" s="10"/>
      <c r="NVI135" s="10"/>
      <c r="NVO135" s="10"/>
      <c r="NVU135" s="10"/>
      <c r="NWA135" s="10"/>
      <c r="NWG135" s="10"/>
      <c r="NWM135" s="10"/>
      <c r="NWS135" s="10"/>
      <c r="NWY135" s="10"/>
      <c r="NXE135" s="10"/>
      <c r="NXK135" s="10"/>
      <c r="NXQ135" s="10"/>
      <c r="NXW135" s="10"/>
      <c r="NYC135" s="10"/>
      <c r="NYI135" s="10"/>
      <c r="NYO135" s="10"/>
      <c r="NYU135" s="10"/>
      <c r="NZA135" s="10"/>
      <c r="NZG135" s="10"/>
      <c r="NZM135" s="10"/>
      <c r="NZS135" s="10"/>
      <c r="NZY135" s="10"/>
      <c r="OAE135" s="10"/>
      <c r="OAK135" s="10"/>
      <c r="OAQ135" s="10"/>
      <c r="OAW135" s="10"/>
      <c r="OBC135" s="10"/>
      <c r="OBI135" s="10"/>
      <c r="OBO135" s="10"/>
      <c r="OBU135" s="10"/>
      <c r="OCA135" s="10"/>
      <c r="OCG135" s="10"/>
      <c r="OCM135" s="10"/>
      <c r="OCS135" s="10"/>
      <c r="OCY135" s="10"/>
      <c r="ODE135" s="10"/>
      <c r="ODK135" s="10"/>
      <c r="ODQ135" s="10"/>
      <c r="ODW135" s="10"/>
      <c r="OEC135" s="10"/>
      <c r="OEI135" s="10"/>
      <c r="OEO135" s="10"/>
      <c r="OEU135" s="10"/>
      <c r="OFA135" s="10"/>
      <c r="OFG135" s="10"/>
      <c r="OFM135" s="10"/>
      <c r="OFS135" s="10"/>
      <c r="OFY135" s="10"/>
      <c r="OGE135" s="10"/>
      <c r="OGK135" s="10"/>
      <c r="OGQ135" s="10"/>
      <c r="OGW135" s="10"/>
      <c r="OHC135" s="10"/>
      <c r="OHI135" s="10"/>
      <c r="OHO135" s="10"/>
      <c r="OHU135" s="10"/>
      <c r="OIA135" s="10"/>
      <c r="OIG135" s="10"/>
      <c r="OIM135" s="10"/>
      <c r="OIS135" s="10"/>
      <c r="OIY135" s="10"/>
      <c r="OJE135" s="10"/>
      <c r="OJK135" s="10"/>
      <c r="OJQ135" s="10"/>
      <c r="OJW135" s="10"/>
      <c r="OKC135" s="10"/>
      <c r="OKI135" s="10"/>
      <c r="OKO135" s="10"/>
      <c r="OKU135" s="10"/>
      <c r="OLA135" s="10"/>
      <c r="OLG135" s="10"/>
      <c r="OLM135" s="10"/>
      <c r="OLS135" s="10"/>
      <c r="OLY135" s="10"/>
      <c r="OME135" s="10"/>
      <c r="OMK135" s="10"/>
      <c r="OMQ135" s="10"/>
      <c r="OMW135" s="10"/>
      <c r="ONC135" s="10"/>
      <c r="ONI135" s="10"/>
      <c r="ONO135" s="10"/>
      <c r="ONU135" s="10"/>
      <c r="OOA135" s="10"/>
      <c r="OOG135" s="10"/>
      <c r="OOM135" s="10"/>
      <c r="OOS135" s="10"/>
      <c r="OOY135" s="10"/>
      <c r="OPE135" s="10"/>
      <c r="OPK135" s="10"/>
      <c r="OPQ135" s="10"/>
      <c r="OPW135" s="10"/>
      <c r="OQC135" s="10"/>
      <c r="OQI135" s="10"/>
      <c r="OQO135" s="10"/>
      <c r="OQU135" s="10"/>
      <c r="ORA135" s="10"/>
      <c r="ORG135" s="10"/>
      <c r="ORM135" s="10"/>
      <c r="ORS135" s="10"/>
      <c r="ORY135" s="10"/>
      <c r="OSE135" s="10"/>
      <c r="OSK135" s="10"/>
      <c r="OSQ135" s="10"/>
      <c r="OSW135" s="10"/>
      <c r="OTC135" s="10"/>
      <c r="OTI135" s="10"/>
      <c r="OTO135" s="10"/>
      <c r="OTU135" s="10"/>
      <c r="OUA135" s="10"/>
      <c r="OUG135" s="10"/>
      <c r="OUM135" s="10"/>
      <c r="OUS135" s="10"/>
      <c r="OUY135" s="10"/>
      <c r="OVE135" s="10"/>
      <c r="OVK135" s="10"/>
      <c r="OVQ135" s="10"/>
      <c r="OVW135" s="10"/>
      <c r="OWC135" s="10"/>
      <c r="OWI135" s="10"/>
      <c r="OWO135" s="10"/>
      <c r="OWU135" s="10"/>
      <c r="OXA135" s="10"/>
      <c r="OXG135" s="10"/>
      <c r="OXM135" s="10"/>
      <c r="OXS135" s="10"/>
      <c r="OXY135" s="10"/>
      <c r="OYE135" s="10"/>
      <c r="OYK135" s="10"/>
      <c r="OYQ135" s="10"/>
      <c r="OYW135" s="10"/>
      <c r="OZC135" s="10"/>
      <c r="OZI135" s="10"/>
      <c r="OZO135" s="10"/>
      <c r="OZU135" s="10"/>
      <c r="PAA135" s="10"/>
      <c r="PAG135" s="10"/>
      <c r="PAM135" s="10"/>
      <c r="PAS135" s="10"/>
      <c r="PAY135" s="10"/>
      <c r="PBE135" s="10"/>
      <c r="PBK135" s="10"/>
      <c r="PBQ135" s="10"/>
      <c r="PBW135" s="10"/>
      <c r="PCC135" s="10"/>
      <c r="PCI135" s="10"/>
      <c r="PCO135" s="10"/>
      <c r="PCU135" s="10"/>
      <c r="PDA135" s="10"/>
      <c r="PDG135" s="10"/>
      <c r="PDM135" s="10"/>
      <c r="PDS135" s="10"/>
      <c r="PDY135" s="10"/>
      <c r="PEE135" s="10"/>
      <c r="PEK135" s="10"/>
      <c r="PEQ135" s="10"/>
      <c r="PEW135" s="10"/>
      <c r="PFC135" s="10"/>
      <c r="PFI135" s="10"/>
      <c r="PFO135" s="10"/>
      <c r="PFU135" s="10"/>
      <c r="PGA135" s="10"/>
      <c r="PGG135" s="10"/>
      <c r="PGM135" s="10"/>
      <c r="PGS135" s="10"/>
      <c r="PGY135" s="10"/>
      <c r="PHE135" s="10"/>
      <c r="PHK135" s="10"/>
      <c r="PHQ135" s="10"/>
      <c r="PHW135" s="10"/>
      <c r="PIC135" s="10"/>
      <c r="PII135" s="10"/>
      <c r="PIO135" s="10"/>
      <c r="PIU135" s="10"/>
      <c r="PJA135" s="10"/>
      <c r="PJG135" s="10"/>
      <c r="PJM135" s="10"/>
      <c r="PJS135" s="10"/>
      <c r="PJY135" s="10"/>
      <c r="PKE135" s="10"/>
      <c r="PKK135" s="10"/>
      <c r="PKQ135" s="10"/>
      <c r="PKW135" s="10"/>
      <c r="PLC135" s="10"/>
      <c r="PLI135" s="10"/>
      <c r="PLO135" s="10"/>
      <c r="PLU135" s="10"/>
      <c r="PMA135" s="10"/>
      <c r="PMG135" s="10"/>
      <c r="PMM135" s="10"/>
      <c r="PMS135" s="10"/>
      <c r="PMY135" s="10"/>
      <c r="PNE135" s="10"/>
      <c r="PNK135" s="10"/>
      <c r="PNQ135" s="10"/>
      <c r="PNW135" s="10"/>
      <c r="POC135" s="10"/>
      <c r="POI135" s="10"/>
      <c r="POO135" s="10"/>
      <c r="POU135" s="10"/>
      <c r="PPA135" s="10"/>
      <c r="PPG135" s="10"/>
      <c r="PPM135" s="10"/>
      <c r="PPS135" s="10"/>
      <c r="PPY135" s="10"/>
      <c r="PQE135" s="10"/>
      <c r="PQK135" s="10"/>
      <c r="PQQ135" s="10"/>
      <c r="PQW135" s="10"/>
      <c r="PRC135" s="10"/>
      <c r="PRI135" s="10"/>
      <c r="PRO135" s="10"/>
      <c r="PRU135" s="10"/>
      <c r="PSA135" s="10"/>
      <c r="PSG135" s="10"/>
      <c r="PSM135" s="10"/>
      <c r="PSS135" s="10"/>
      <c r="PSY135" s="10"/>
      <c r="PTE135" s="10"/>
      <c r="PTK135" s="10"/>
      <c r="PTQ135" s="10"/>
      <c r="PTW135" s="10"/>
      <c r="PUC135" s="10"/>
      <c r="PUI135" s="10"/>
      <c r="PUO135" s="10"/>
      <c r="PUU135" s="10"/>
      <c r="PVA135" s="10"/>
      <c r="PVG135" s="10"/>
      <c r="PVM135" s="10"/>
      <c r="PVS135" s="10"/>
      <c r="PVY135" s="10"/>
      <c r="PWE135" s="10"/>
      <c r="PWK135" s="10"/>
      <c r="PWQ135" s="10"/>
      <c r="PWW135" s="10"/>
      <c r="PXC135" s="10"/>
      <c r="PXI135" s="10"/>
      <c r="PXO135" s="10"/>
      <c r="PXU135" s="10"/>
      <c r="PYA135" s="10"/>
      <c r="PYG135" s="10"/>
      <c r="PYM135" s="10"/>
      <c r="PYS135" s="10"/>
      <c r="PYY135" s="10"/>
      <c r="PZE135" s="10"/>
      <c r="PZK135" s="10"/>
      <c r="PZQ135" s="10"/>
      <c r="PZW135" s="10"/>
      <c r="QAC135" s="10"/>
      <c r="QAI135" s="10"/>
      <c r="QAO135" s="10"/>
      <c r="QAU135" s="10"/>
      <c r="QBA135" s="10"/>
      <c r="QBG135" s="10"/>
      <c r="QBM135" s="10"/>
      <c r="QBS135" s="10"/>
      <c r="QBY135" s="10"/>
      <c r="QCE135" s="10"/>
      <c r="QCK135" s="10"/>
      <c r="QCQ135" s="10"/>
      <c r="QCW135" s="10"/>
      <c r="QDC135" s="10"/>
      <c r="QDI135" s="10"/>
      <c r="QDO135" s="10"/>
      <c r="QDU135" s="10"/>
      <c r="QEA135" s="10"/>
      <c r="QEG135" s="10"/>
      <c r="QEM135" s="10"/>
      <c r="QES135" s="10"/>
      <c r="QEY135" s="10"/>
      <c r="QFE135" s="10"/>
      <c r="QFK135" s="10"/>
      <c r="QFQ135" s="10"/>
      <c r="QFW135" s="10"/>
      <c r="QGC135" s="10"/>
      <c r="QGI135" s="10"/>
      <c r="QGO135" s="10"/>
      <c r="QGU135" s="10"/>
      <c r="QHA135" s="10"/>
      <c r="QHG135" s="10"/>
      <c r="QHM135" s="10"/>
      <c r="QHS135" s="10"/>
      <c r="QHY135" s="10"/>
      <c r="QIE135" s="10"/>
      <c r="QIK135" s="10"/>
      <c r="QIQ135" s="10"/>
      <c r="QIW135" s="10"/>
      <c r="QJC135" s="10"/>
      <c r="QJI135" s="10"/>
      <c r="QJO135" s="10"/>
      <c r="QJU135" s="10"/>
      <c r="QKA135" s="10"/>
      <c r="QKG135" s="10"/>
      <c r="QKM135" s="10"/>
      <c r="QKS135" s="10"/>
      <c r="QKY135" s="10"/>
      <c r="QLE135" s="10"/>
      <c r="QLK135" s="10"/>
      <c r="QLQ135" s="10"/>
      <c r="QLW135" s="10"/>
      <c r="QMC135" s="10"/>
      <c r="QMI135" s="10"/>
      <c r="QMO135" s="10"/>
      <c r="QMU135" s="10"/>
      <c r="QNA135" s="10"/>
      <c r="QNG135" s="10"/>
      <c r="QNM135" s="10"/>
      <c r="QNS135" s="10"/>
      <c r="QNY135" s="10"/>
      <c r="QOE135" s="10"/>
      <c r="QOK135" s="10"/>
      <c r="QOQ135" s="10"/>
      <c r="QOW135" s="10"/>
      <c r="QPC135" s="10"/>
      <c r="QPI135" s="10"/>
      <c r="QPO135" s="10"/>
      <c r="QPU135" s="10"/>
      <c r="QQA135" s="10"/>
      <c r="QQG135" s="10"/>
      <c r="QQM135" s="10"/>
      <c r="QQS135" s="10"/>
      <c r="QQY135" s="10"/>
      <c r="QRE135" s="10"/>
      <c r="QRK135" s="10"/>
      <c r="QRQ135" s="10"/>
      <c r="QRW135" s="10"/>
      <c r="QSC135" s="10"/>
      <c r="QSI135" s="10"/>
      <c r="QSO135" s="10"/>
      <c r="QSU135" s="10"/>
      <c r="QTA135" s="10"/>
      <c r="QTG135" s="10"/>
      <c r="QTM135" s="10"/>
      <c r="QTS135" s="10"/>
      <c r="QTY135" s="10"/>
      <c r="QUE135" s="10"/>
      <c r="QUK135" s="10"/>
      <c r="QUQ135" s="10"/>
      <c r="QUW135" s="10"/>
      <c r="QVC135" s="10"/>
      <c r="QVI135" s="10"/>
      <c r="QVO135" s="10"/>
      <c r="QVU135" s="10"/>
      <c r="QWA135" s="10"/>
      <c r="QWG135" s="10"/>
      <c r="QWM135" s="10"/>
      <c r="QWS135" s="10"/>
      <c r="QWY135" s="10"/>
      <c r="QXE135" s="10"/>
      <c r="QXK135" s="10"/>
      <c r="QXQ135" s="10"/>
      <c r="QXW135" s="10"/>
      <c r="QYC135" s="10"/>
      <c r="QYI135" s="10"/>
      <c r="QYO135" s="10"/>
      <c r="QYU135" s="10"/>
      <c r="QZA135" s="10"/>
      <c r="QZG135" s="10"/>
      <c r="QZM135" s="10"/>
      <c r="QZS135" s="10"/>
      <c r="QZY135" s="10"/>
      <c r="RAE135" s="10"/>
      <c r="RAK135" s="10"/>
      <c r="RAQ135" s="10"/>
      <c r="RAW135" s="10"/>
      <c r="RBC135" s="10"/>
      <c r="RBI135" s="10"/>
      <c r="RBO135" s="10"/>
      <c r="RBU135" s="10"/>
      <c r="RCA135" s="10"/>
      <c r="RCG135" s="10"/>
      <c r="RCM135" s="10"/>
      <c r="RCS135" s="10"/>
      <c r="RCY135" s="10"/>
      <c r="RDE135" s="10"/>
      <c r="RDK135" s="10"/>
      <c r="RDQ135" s="10"/>
      <c r="RDW135" s="10"/>
      <c r="REC135" s="10"/>
      <c r="REI135" s="10"/>
      <c r="REO135" s="10"/>
      <c r="REU135" s="10"/>
      <c r="RFA135" s="10"/>
      <c r="RFG135" s="10"/>
      <c r="RFM135" s="10"/>
      <c r="RFS135" s="10"/>
      <c r="RFY135" s="10"/>
      <c r="RGE135" s="10"/>
      <c r="RGK135" s="10"/>
      <c r="RGQ135" s="10"/>
      <c r="RGW135" s="10"/>
      <c r="RHC135" s="10"/>
      <c r="RHI135" s="10"/>
      <c r="RHO135" s="10"/>
      <c r="RHU135" s="10"/>
      <c r="RIA135" s="10"/>
      <c r="RIG135" s="10"/>
      <c r="RIM135" s="10"/>
      <c r="RIS135" s="10"/>
      <c r="RIY135" s="10"/>
      <c r="RJE135" s="10"/>
      <c r="RJK135" s="10"/>
      <c r="RJQ135" s="10"/>
      <c r="RJW135" s="10"/>
      <c r="RKC135" s="10"/>
      <c r="RKI135" s="10"/>
      <c r="RKO135" s="10"/>
      <c r="RKU135" s="10"/>
      <c r="RLA135" s="10"/>
      <c r="RLG135" s="10"/>
      <c r="RLM135" s="10"/>
      <c r="RLS135" s="10"/>
      <c r="RLY135" s="10"/>
      <c r="RME135" s="10"/>
      <c r="RMK135" s="10"/>
      <c r="RMQ135" s="10"/>
      <c r="RMW135" s="10"/>
      <c r="RNC135" s="10"/>
      <c r="RNI135" s="10"/>
      <c r="RNO135" s="10"/>
      <c r="RNU135" s="10"/>
      <c r="ROA135" s="10"/>
      <c r="ROG135" s="10"/>
      <c r="ROM135" s="10"/>
      <c r="ROS135" s="10"/>
      <c r="ROY135" s="10"/>
      <c r="RPE135" s="10"/>
      <c r="RPK135" s="10"/>
      <c r="RPQ135" s="10"/>
      <c r="RPW135" s="10"/>
      <c r="RQC135" s="10"/>
      <c r="RQI135" s="10"/>
      <c r="RQO135" s="10"/>
      <c r="RQU135" s="10"/>
      <c r="RRA135" s="10"/>
      <c r="RRG135" s="10"/>
      <c r="RRM135" s="10"/>
      <c r="RRS135" s="10"/>
      <c r="RRY135" s="10"/>
      <c r="RSE135" s="10"/>
      <c r="RSK135" s="10"/>
      <c r="RSQ135" s="10"/>
      <c r="RSW135" s="10"/>
      <c r="RTC135" s="10"/>
      <c r="RTI135" s="10"/>
      <c r="RTO135" s="10"/>
      <c r="RTU135" s="10"/>
      <c r="RUA135" s="10"/>
      <c r="RUG135" s="10"/>
      <c r="RUM135" s="10"/>
      <c r="RUS135" s="10"/>
      <c r="RUY135" s="10"/>
      <c r="RVE135" s="10"/>
      <c r="RVK135" s="10"/>
      <c r="RVQ135" s="10"/>
      <c r="RVW135" s="10"/>
      <c r="RWC135" s="10"/>
      <c r="RWI135" s="10"/>
      <c r="RWO135" s="10"/>
      <c r="RWU135" s="10"/>
      <c r="RXA135" s="10"/>
      <c r="RXG135" s="10"/>
      <c r="RXM135" s="10"/>
      <c r="RXS135" s="10"/>
      <c r="RXY135" s="10"/>
      <c r="RYE135" s="10"/>
      <c r="RYK135" s="10"/>
      <c r="RYQ135" s="10"/>
      <c r="RYW135" s="10"/>
      <c r="RZC135" s="10"/>
      <c r="RZI135" s="10"/>
      <c r="RZO135" s="10"/>
      <c r="RZU135" s="10"/>
      <c r="SAA135" s="10"/>
      <c r="SAG135" s="10"/>
      <c r="SAM135" s="10"/>
      <c r="SAS135" s="10"/>
      <c r="SAY135" s="10"/>
      <c r="SBE135" s="10"/>
      <c r="SBK135" s="10"/>
      <c r="SBQ135" s="10"/>
      <c r="SBW135" s="10"/>
      <c r="SCC135" s="10"/>
      <c r="SCI135" s="10"/>
      <c r="SCO135" s="10"/>
      <c r="SCU135" s="10"/>
      <c r="SDA135" s="10"/>
      <c r="SDG135" s="10"/>
      <c r="SDM135" s="10"/>
      <c r="SDS135" s="10"/>
      <c r="SDY135" s="10"/>
      <c r="SEE135" s="10"/>
      <c r="SEK135" s="10"/>
      <c r="SEQ135" s="10"/>
      <c r="SEW135" s="10"/>
      <c r="SFC135" s="10"/>
      <c r="SFI135" s="10"/>
      <c r="SFO135" s="10"/>
      <c r="SFU135" s="10"/>
      <c r="SGA135" s="10"/>
      <c r="SGG135" s="10"/>
      <c r="SGM135" s="10"/>
      <c r="SGS135" s="10"/>
      <c r="SGY135" s="10"/>
      <c r="SHE135" s="10"/>
      <c r="SHK135" s="10"/>
      <c r="SHQ135" s="10"/>
      <c r="SHW135" s="10"/>
      <c r="SIC135" s="10"/>
      <c r="SII135" s="10"/>
      <c r="SIO135" s="10"/>
      <c r="SIU135" s="10"/>
      <c r="SJA135" s="10"/>
      <c r="SJG135" s="10"/>
      <c r="SJM135" s="10"/>
      <c r="SJS135" s="10"/>
      <c r="SJY135" s="10"/>
      <c r="SKE135" s="10"/>
      <c r="SKK135" s="10"/>
      <c r="SKQ135" s="10"/>
      <c r="SKW135" s="10"/>
      <c r="SLC135" s="10"/>
      <c r="SLI135" s="10"/>
      <c r="SLO135" s="10"/>
      <c r="SLU135" s="10"/>
      <c r="SMA135" s="10"/>
      <c r="SMG135" s="10"/>
      <c r="SMM135" s="10"/>
      <c r="SMS135" s="10"/>
      <c r="SMY135" s="10"/>
      <c r="SNE135" s="10"/>
      <c r="SNK135" s="10"/>
      <c r="SNQ135" s="10"/>
      <c r="SNW135" s="10"/>
      <c r="SOC135" s="10"/>
      <c r="SOI135" s="10"/>
      <c r="SOO135" s="10"/>
      <c r="SOU135" s="10"/>
      <c r="SPA135" s="10"/>
      <c r="SPG135" s="10"/>
      <c r="SPM135" s="10"/>
      <c r="SPS135" s="10"/>
      <c r="SPY135" s="10"/>
      <c r="SQE135" s="10"/>
      <c r="SQK135" s="10"/>
      <c r="SQQ135" s="10"/>
      <c r="SQW135" s="10"/>
      <c r="SRC135" s="10"/>
      <c r="SRI135" s="10"/>
      <c r="SRO135" s="10"/>
      <c r="SRU135" s="10"/>
      <c r="SSA135" s="10"/>
      <c r="SSG135" s="10"/>
      <c r="SSM135" s="10"/>
      <c r="SSS135" s="10"/>
      <c r="SSY135" s="10"/>
      <c r="STE135" s="10"/>
      <c r="STK135" s="10"/>
      <c r="STQ135" s="10"/>
      <c r="STW135" s="10"/>
      <c r="SUC135" s="10"/>
      <c r="SUI135" s="10"/>
      <c r="SUO135" s="10"/>
      <c r="SUU135" s="10"/>
      <c r="SVA135" s="10"/>
      <c r="SVG135" s="10"/>
      <c r="SVM135" s="10"/>
      <c r="SVS135" s="10"/>
      <c r="SVY135" s="10"/>
      <c r="SWE135" s="10"/>
      <c r="SWK135" s="10"/>
      <c r="SWQ135" s="10"/>
      <c r="SWW135" s="10"/>
      <c r="SXC135" s="10"/>
      <c r="SXI135" s="10"/>
      <c r="SXO135" s="10"/>
      <c r="SXU135" s="10"/>
      <c r="SYA135" s="10"/>
      <c r="SYG135" s="10"/>
      <c r="SYM135" s="10"/>
      <c r="SYS135" s="10"/>
      <c r="SYY135" s="10"/>
      <c r="SZE135" s="10"/>
      <c r="SZK135" s="10"/>
      <c r="SZQ135" s="10"/>
      <c r="SZW135" s="10"/>
      <c r="TAC135" s="10"/>
      <c r="TAI135" s="10"/>
      <c r="TAO135" s="10"/>
      <c r="TAU135" s="10"/>
      <c r="TBA135" s="10"/>
      <c r="TBG135" s="10"/>
      <c r="TBM135" s="10"/>
      <c r="TBS135" s="10"/>
      <c r="TBY135" s="10"/>
      <c r="TCE135" s="10"/>
      <c r="TCK135" s="10"/>
      <c r="TCQ135" s="10"/>
      <c r="TCW135" s="10"/>
      <c r="TDC135" s="10"/>
      <c r="TDI135" s="10"/>
      <c r="TDO135" s="10"/>
      <c r="TDU135" s="10"/>
      <c r="TEA135" s="10"/>
      <c r="TEG135" s="10"/>
      <c r="TEM135" s="10"/>
      <c r="TES135" s="10"/>
      <c r="TEY135" s="10"/>
      <c r="TFE135" s="10"/>
      <c r="TFK135" s="10"/>
      <c r="TFQ135" s="10"/>
      <c r="TFW135" s="10"/>
      <c r="TGC135" s="10"/>
      <c r="TGI135" s="10"/>
      <c r="TGO135" s="10"/>
      <c r="TGU135" s="10"/>
      <c r="THA135" s="10"/>
      <c r="THG135" s="10"/>
      <c r="THM135" s="10"/>
      <c r="THS135" s="10"/>
      <c r="THY135" s="10"/>
      <c r="TIE135" s="10"/>
      <c r="TIK135" s="10"/>
      <c r="TIQ135" s="10"/>
      <c r="TIW135" s="10"/>
      <c r="TJC135" s="10"/>
      <c r="TJI135" s="10"/>
      <c r="TJO135" s="10"/>
      <c r="TJU135" s="10"/>
      <c r="TKA135" s="10"/>
      <c r="TKG135" s="10"/>
      <c r="TKM135" s="10"/>
      <c r="TKS135" s="10"/>
      <c r="TKY135" s="10"/>
      <c r="TLE135" s="10"/>
      <c r="TLK135" s="10"/>
      <c r="TLQ135" s="10"/>
      <c r="TLW135" s="10"/>
      <c r="TMC135" s="10"/>
      <c r="TMI135" s="10"/>
      <c r="TMO135" s="10"/>
      <c r="TMU135" s="10"/>
      <c r="TNA135" s="10"/>
      <c r="TNG135" s="10"/>
      <c r="TNM135" s="10"/>
      <c r="TNS135" s="10"/>
      <c r="TNY135" s="10"/>
      <c r="TOE135" s="10"/>
      <c r="TOK135" s="10"/>
      <c r="TOQ135" s="10"/>
      <c r="TOW135" s="10"/>
      <c r="TPC135" s="10"/>
      <c r="TPI135" s="10"/>
      <c r="TPO135" s="10"/>
      <c r="TPU135" s="10"/>
      <c r="TQA135" s="10"/>
      <c r="TQG135" s="10"/>
      <c r="TQM135" s="10"/>
      <c r="TQS135" s="10"/>
      <c r="TQY135" s="10"/>
      <c r="TRE135" s="10"/>
      <c r="TRK135" s="10"/>
      <c r="TRQ135" s="10"/>
      <c r="TRW135" s="10"/>
      <c r="TSC135" s="10"/>
      <c r="TSI135" s="10"/>
      <c r="TSO135" s="10"/>
      <c r="TSU135" s="10"/>
      <c r="TTA135" s="10"/>
      <c r="TTG135" s="10"/>
      <c r="TTM135" s="10"/>
      <c r="TTS135" s="10"/>
      <c r="TTY135" s="10"/>
      <c r="TUE135" s="10"/>
      <c r="TUK135" s="10"/>
      <c r="TUQ135" s="10"/>
      <c r="TUW135" s="10"/>
      <c r="TVC135" s="10"/>
      <c r="TVI135" s="10"/>
      <c r="TVO135" s="10"/>
      <c r="TVU135" s="10"/>
      <c r="TWA135" s="10"/>
      <c r="TWG135" s="10"/>
      <c r="TWM135" s="10"/>
      <c r="TWS135" s="10"/>
      <c r="TWY135" s="10"/>
      <c r="TXE135" s="10"/>
      <c r="TXK135" s="10"/>
      <c r="TXQ135" s="10"/>
      <c r="TXW135" s="10"/>
      <c r="TYC135" s="10"/>
      <c r="TYI135" s="10"/>
      <c r="TYO135" s="10"/>
      <c r="TYU135" s="10"/>
      <c r="TZA135" s="10"/>
      <c r="TZG135" s="10"/>
      <c r="TZM135" s="10"/>
      <c r="TZS135" s="10"/>
      <c r="TZY135" s="10"/>
      <c r="UAE135" s="10"/>
      <c r="UAK135" s="10"/>
      <c r="UAQ135" s="10"/>
      <c r="UAW135" s="10"/>
      <c r="UBC135" s="10"/>
      <c r="UBI135" s="10"/>
      <c r="UBO135" s="10"/>
      <c r="UBU135" s="10"/>
      <c r="UCA135" s="10"/>
      <c r="UCG135" s="10"/>
      <c r="UCM135" s="10"/>
      <c r="UCS135" s="10"/>
      <c r="UCY135" s="10"/>
      <c r="UDE135" s="10"/>
      <c r="UDK135" s="10"/>
      <c r="UDQ135" s="10"/>
      <c r="UDW135" s="10"/>
      <c r="UEC135" s="10"/>
      <c r="UEI135" s="10"/>
      <c r="UEO135" s="10"/>
      <c r="UEU135" s="10"/>
      <c r="UFA135" s="10"/>
      <c r="UFG135" s="10"/>
      <c r="UFM135" s="10"/>
      <c r="UFS135" s="10"/>
      <c r="UFY135" s="10"/>
      <c r="UGE135" s="10"/>
      <c r="UGK135" s="10"/>
      <c r="UGQ135" s="10"/>
      <c r="UGW135" s="10"/>
      <c r="UHC135" s="10"/>
      <c r="UHI135" s="10"/>
      <c r="UHO135" s="10"/>
      <c r="UHU135" s="10"/>
      <c r="UIA135" s="10"/>
      <c r="UIG135" s="10"/>
      <c r="UIM135" s="10"/>
      <c r="UIS135" s="10"/>
      <c r="UIY135" s="10"/>
      <c r="UJE135" s="10"/>
      <c r="UJK135" s="10"/>
      <c r="UJQ135" s="10"/>
      <c r="UJW135" s="10"/>
      <c r="UKC135" s="10"/>
      <c r="UKI135" s="10"/>
      <c r="UKO135" s="10"/>
      <c r="UKU135" s="10"/>
      <c r="ULA135" s="10"/>
      <c r="ULG135" s="10"/>
      <c r="ULM135" s="10"/>
      <c r="ULS135" s="10"/>
      <c r="ULY135" s="10"/>
      <c r="UME135" s="10"/>
      <c r="UMK135" s="10"/>
      <c r="UMQ135" s="10"/>
      <c r="UMW135" s="10"/>
      <c r="UNC135" s="10"/>
      <c r="UNI135" s="10"/>
      <c r="UNO135" s="10"/>
      <c r="UNU135" s="10"/>
      <c r="UOA135" s="10"/>
      <c r="UOG135" s="10"/>
      <c r="UOM135" s="10"/>
      <c r="UOS135" s="10"/>
      <c r="UOY135" s="10"/>
      <c r="UPE135" s="10"/>
      <c r="UPK135" s="10"/>
      <c r="UPQ135" s="10"/>
      <c r="UPW135" s="10"/>
      <c r="UQC135" s="10"/>
      <c r="UQI135" s="10"/>
      <c r="UQO135" s="10"/>
      <c r="UQU135" s="10"/>
      <c r="URA135" s="10"/>
      <c r="URG135" s="10"/>
      <c r="URM135" s="10"/>
      <c r="URS135" s="10"/>
      <c r="URY135" s="10"/>
      <c r="USE135" s="10"/>
      <c r="USK135" s="10"/>
      <c r="USQ135" s="10"/>
      <c r="USW135" s="10"/>
      <c r="UTC135" s="10"/>
      <c r="UTI135" s="10"/>
      <c r="UTO135" s="10"/>
      <c r="UTU135" s="10"/>
      <c r="UUA135" s="10"/>
      <c r="UUG135" s="10"/>
      <c r="UUM135" s="10"/>
      <c r="UUS135" s="10"/>
      <c r="UUY135" s="10"/>
      <c r="UVE135" s="10"/>
      <c r="UVK135" s="10"/>
      <c r="UVQ135" s="10"/>
      <c r="UVW135" s="10"/>
      <c r="UWC135" s="10"/>
      <c r="UWI135" s="10"/>
      <c r="UWO135" s="10"/>
      <c r="UWU135" s="10"/>
      <c r="UXA135" s="10"/>
      <c r="UXG135" s="10"/>
      <c r="UXM135" s="10"/>
      <c r="UXS135" s="10"/>
      <c r="UXY135" s="10"/>
      <c r="UYE135" s="10"/>
      <c r="UYK135" s="10"/>
      <c r="UYQ135" s="10"/>
      <c r="UYW135" s="10"/>
      <c r="UZC135" s="10"/>
      <c r="UZI135" s="10"/>
      <c r="UZO135" s="10"/>
      <c r="UZU135" s="10"/>
      <c r="VAA135" s="10"/>
      <c r="VAG135" s="10"/>
      <c r="VAM135" s="10"/>
      <c r="VAS135" s="10"/>
      <c r="VAY135" s="10"/>
      <c r="VBE135" s="10"/>
      <c r="VBK135" s="10"/>
      <c r="VBQ135" s="10"/>
      <c r="VBW135" s="10"/>
      <c r="VCC135" s="10"/>
      <c r="VCI135" s="10"/>
      <c r="VCO135" s="10"/>
      <c r="VCU135" s="10"/>
      <c r="VDA135" s="10"/>
      <c r="VDG135" s="10"/>
      <c r="VDM135" s="10"/>
      <c r="VDS135" s="10"/>
      <c r="VDY135" s="10"/>
      <c r="VEE135" s="10"/>
      <c r="VEK135" s="10"/>
      <c r="VEQ135" s="10"/>
      <c r="VEW135" s="10"/>
      <c r="VFC135" s="10"/>
      <c r="VFI135" s="10"/>
      <c r="VFO135" s="10"/>
      <c r="VFU135" s="10"/>
      <c r="VGA135" s="10"/>
      <c r="VGG135" s="10"/>
      <c r="VGM135" s="10"/>
      <c r="VGS135" s="10"/>
      <c r="VGY135" s="10"/>
      <c r="VHE135" s="10"/>
      <c r="VHK135" s="10"/>
      <c r="VHQ135" s="10"/>
      <c r="VHW135" s="10"/>
      <c r="VIC135" s="10"/>
      <c r="VII135" s="10"/>
      <c r="VIO135" s="10"/>
      <c r="VIU135" s="10"/>
      <c r="VJA135" s="10"/>
      <c r="VJG135" s="10"/>
      <c r="VJM135" s="10"/>
      <c r="VJS135" s="10"/>
      <c r="VJY135" s="10"/>
      <c r="VKE135" s="10"/>
      <c r="VKK135" s="10"/>
      <c r="VKQ135" s="10"/>
      <c r="VKW135" s="10"/>
      <c r="VLC135" s="10"/>
      <c r="VLI135" s="10"/>
      <c r="VLO135" s="10"/>
      <c r="VLU135" s="10"/>
      <c r="VMA135" s="10"/>
      <c r="VMG135" s="10"/>
      <c r="VMM135" s="10"/>
      <c r="VMS135" s="10"/>
      <c r="VMY135" s="10"/>
      <c r="VNE135" s="10"/>
      <c r="VNK135" s="10"/>
      <c r="VNQ135" s="10"/>
      <c r="VNW135" s="10"/>
      <c r="VOC135" s="10"/>
      <c r="VOI135" s="10"/>
      <c r="VOO135" s="10"/>
      <c r="VOU135" s="10"/>
      <c r="VPA135" s="10"/>
      <c r="VPG135" s="10"/>
      <c r="VPM135" s="10"/>
      <c r="VPS135" s="10"/>
      <c r="VPY135" s="10"/>
      <c r="VQE135" s="10"/>
      <c r="VQK135" s="10"/>
      <c r="VQQ135" s="10"/>
      <c r="VQW135" s="10"/>
      <c r="VRC135" s="10"/>
      <c r="VRI135" s="10"/>
      <c r="VRO135" s="10"/>
      <c r="VRU135" s="10"/>
      <c r="VSA135" s="10"/>
      <c r="VSG135" s="10"/>
      <c r="VSM135" s="10"/>
      <c r="VSS135" s="10"/>
      <c r="VSY135" s="10"/>
      <c r="VTE135" s="10"/>
      <c r="VTK135" s="10"/>
      <c r="VTQ135" s="10"/>
      <c r="VTW135" s="10"/>
      <c r="VUC135" s="10"/>
      <c r="VUI135" s="10"/>
      <c r="VUO135" s="10"/>
      <c r="VUU135" s="10"/>
      <c r="VVA135" s="10"/>
      <c r="VVG135" s="10"/>
      <c r="VVM135" s="10"/>
      <c r="VVS135" s="10"/>
      <c r="VVY135" s="10"/>
      <c r="VWE135" s="10"/>
      <c r="VWK135" s="10"/>
      <c r="VWQ135" s="10"/>
      <c r="VWW135" s="10"/>
      <c r="VXC135" s="10"/>
      <c r="VXI135" s="10"/>
      <c r="VXO135" s="10"/>
      <c r="VXU135" s="10"/>
      <c r="VYA135" s="10"/>
      <c r="VYG135" s="10"/>
      <c r="VYM135" s="10"/>
      <c r="VYS135" s="10"/>
      <c r="VYY135" s="10"/>
      <c r="VZE135" s="10"/>
      <c r="VZK135" s="10"/>
      <c r="VZQ135" s="10"/>
      <c r="VZW135" s="10"/>
      <c r="WAC135" s="10"/>
      <c r="WAI135" s="10"/>
      <c r="WAO135" s="10"/>
      <c r="WAU135" s="10"/>
      <c r="WBA135" s="10"/>
      <c r="WBG135" s="10"/>
      <c r="WBM135" s="10"/>
      <c r="WBS135" s="10"/>
      <c r="WBY135" s="10"/>
      <c r="WCE135" s="10"/>
      <c r="WCK135" s="10"/>
      <c r="WCQ135" s="10"/>
      <c r="WCW135" s="10"/>
      <c r="WDC135" s="10"/>
      <c r="WDI135" s="10"/>
      <c r="WDO135" s="10"/>
      <c r="WDU135" s="10"/>
      <c r="WEA135" s="10"/>
      <c r="WEG135" s="10"/>
      <c r="WEM135" s="10"/>
      <c r="WES135" s="10"/>
      <c r="WEY135" s="10"/>
      <c r="WFE135" s="10"/>
      <c r="WFK135" s="10"/>
      <c r="WFQ135" s="10"/>
      <c r="WFW135" s="10"/>
      <c r="WGC135" s="10"/>
      <c r="WGI135" s="10"/>
      <c r="WGO135" s="10"/>
      <c r="WGU135" s="10"/>
      <c r="WHA135" s="10"/>
      <c r="WHG135" s="10"/>
      <c r="WHM135" s="10"/>
      <c r="WHS135" s="10"/>
      <c r="WHY135" s="10"/>
      <c r="WIE135" s="10"/>
      <c r="WIK135" s="10"/>
      <c r="WIQ135" s="10"/>
      <c r="WIW135" s="10"/>
      <c r="WJC135" s="10"/>
      <c r="WJI135" s="10"/>
      <c r="WJO135" s="10"/>
      <c r="WJU135" s="10"/>
      <c r="WKA135" s="10"/>
      <c r="WKG135" s="10"/>
      <c r="WKM135" s="10"/>
      <c r="WKS135" s="10"/>
      <c r="WKY135" s="10"/>
      <c r="WLE135" s="10"/>
      <c r="WLK135" s="10"/>
      <c r="WLQ135" s="10"/>
      <c r="WLW135" s="10"/>
      <c r="WMC135" s="10"/>
      <c r="WMI135" s="10"/>
      <c r="WMO135" s="10"/>
      <c r="WMU135" s="10"/>
      <c r="WNA135" s="10"/>
      <c r="WNG135" s="10"/>
      <c r="WNM135" s="10"/>
      <c r="WNS135" s="10"/>
      <c r="WNY135" s="10"/>
      <c r="WOE135" s="10"/>
      <c r="WOK135" s="10"/>
      <c r="WOQ135" s="10"/>
      <c r="WOW135" s="10"/>
      <c r="WPC135" s="10"/>
      <c r="WPI135" s="10"/>
      <c r="WPO135" s="10"/>
      <c r="WPU135" s="10"/>
      <c r="WQA135" s="10"/>
      <c r="WQG135" s="10"/>
      <c r="WQM135" s="10"/>
      <c r="WQS135" s="10"/>
      <c r="WQY135" s="10"/>
      <c r="WRE135" s="10"/>
      <c r="WRK135" s="10"/>
      <c r="WRQ135" s="10"/>
      <c r="WRW135" s="10"/>
      <c r="WSC135" s="10"/>
      <c r="WSI135" s="10"/>
      <c r="WSO135" s="10"/>
      <c r="WSU135" s="10"/>
      <c r="WTA135" s="10"/>
      <c r="WTG135" s="10"/>
      <c r="WTM135" s="10"/>
      <c r="WTS135" s="10"/>
      <c r="WTY135" s="10"/>
      <c r="WUE135" s="10"/>
      <c r="WUK135" s="10"/>
      <c r="WUQ135" s="10"/>
      <c r="WUW135" s="10"/>
      <c r="WVC135" s="10"/>
      <c r="WVI135" s="10"/>
      <c r="WVO135" s="10"/>
      <c r="WVU135" s="10"/>
      <c r="WWA135" s="10"/>
      <c r="WWG135" s="10"/>
      <c r="WWM135" s="10"/>
      <c r="WWS135" s="10"/>
      <c r="WWY135" s="10"/>
      <c r="WXE135" s="10"/>
      <c r="WXK135" s="10"/>
      <c r="WXQ135" s="10"/>
      <c r="WXW135" s="10"/>
      <c r="WYC135" s="10"/>
      <c r="WYI135" s="10"/>
      <c r="WYO135" s="10"/>
      <c r="WYU135" s="10"/>
      <c r="WZA135" s="10"/>
      <c r="WZG135" s="10"/>
      <c r="WZM135" s="10"/>
      <c r="WZS135" s="10"/>
      <c r="WZY135" s="10"/>
      <c r="XAE135" s="10"/>
      <c r="XAK135" s="10"/>
      <c r="XAQ135" s="10"/>
      <c r="XAW135" s="10"/>
      <c r="XBC135" s="10"/>
      <c r="XBI135" s="10"/>
      <c r="XBO135" s="10"/>
      <c r="XBU135" s="10"/>
      <c r="XCA135" s="10"/>
      <c r="XCG135" s="10"/>
      <c r="XCM135" s="10"/>
      <c r="XCS135" s="10"/>
      <c r="XCY135" s="10"/>
      <c r="XDE135" s="10"/>
      <c r="XDK135" s="10"/>
      <c r="XDQ135" s="10"/>
      <c r="XDW135" s="10"/>
      <c r="XEC135" s="10"/>
      <c r="XEI135" s="10"/>
      <c r="XEO135" s="10"/>
      <c r="XEU135" s="10"/>
      <c r="XFA135" s="10"/>
    </row>
    <row r="136" spans="1:1021 1027:2047 2053:3067 3073:4093 4099:5119 5125:6139 6145:7165 7171:8191 8197:9211 9217:10237 10243:11263 11269:12283 12289:13309 13315:14335 14341:15355 15361:16381" x14ac:dyDescent="0.3">
      <c r="A136" s="45" t="s">
        <v>2061</v>
      </c>
      <c r="B136" s="45" t="s">
        <v>2062</v>
      </c>
      <c r="C136" s="45" t="s">
        <v>1545</v>
      </c>
      <c r="D136" s="45"/>
      <c r="E136" s="45" t="s">
        <v>1546</v>
      </c>
      <c r="F136" s="45" t="s">
        <v>2063</v>
      </c>
      <c r="G136" s="58">
        <v>251.41482000000005</v>
      </c>
      <c r="M136" s="10"/>
      <c r="S136" s="10"/>
      <c r="Y136" s="10"/>
      <c r="AE136" s="10"/>
      <c r="AK136" s="10"/>
      <c r="AQ136" s="10"/>
      <c r="AW136" s="10"/>
      <c r="BC136" s="10"/>
      <c r="BI136" s="10"/>
      <c r="BO136" s="10"/>
      <c r="BU136" s="10"/>
      <c r="CA136" s="10"/>
      <c r="CG136" s="10"/>
      <c r="CM136" s="10"/>
      <c r="CS136" s="10"/>
      <c r="CY136" s="10"/>
      <c r="DE136" s="10"/>
      <c r="DK136" s="10"/>
      <c r="DQ136" s="10"/>
      <c r="DW136" s="10"/>
      <c r="EC136" s="10"/>
      <c r="EI136" s="10"/>
      <c r="EO136" s="10"/>
      <c r="EU136" s="10"/>
      <c r="FA136" s="10"/>
      <c r="FG136" s="10"/>
      <c r="FM136" s="10"/>
      <c r="FS136" s="10"/>
      <c r="FY136" s="10"/>
      <c r="GE136" s="10"/>
      <c r="GK136" s="10"/>
      <c r="GQ136" s="10"/>
      <c r="GW136" s="10"/>
      <c r="HC136" s="10"/>
      <c r="HI136" s="10"/>
      <c r="HO136" s="10"/>
      <c r="HU136" s="10"/>
      <c r="IA136" s="10"/>
      <c r="IG136" s="10"/>
      <c r="IM136" s="10"/>
      <c r="IS136" s="10"/>
      <c r="IY136" s="10"/>
      <c r="JE136" s="10"/>
      <c r="JK136" s="10"/>
      <c r="JQ136" s="10"/>
      <c r="JW136" s="10"/>
      <c r="KC136" s="10"/>
      <c r="KI136" s="10"/>
      <c r="KO136" s="10"/>
      <c r="KU136" s="10"/>
      <c r="LA136" s="10"/>
      <c r="LG136" s="10"/>
      <c r="LM136" s="10"/>
      <c r="LS136" s="10"/>
      <c r="LY136" s="10"/>
      <c r="ME136" s="10"/>
      <c r="MK136" s="10"/>
      <c r="MQ136" s="10"/>
      <c r="MW136" s="10"/>
      <c r="NC136" s="10"/>
      <c r="NI136" s="10"/>
      <c r="NO136" s="10"/>
      <c r="NU136" s="10"/>
      <c r="OA136" s="10"/>
      <c r="OG136" s="10"/>
      <c r="OM136" s="10"/>
      <c r="OS136" s="10"/>
      <c r="OY136" s="10"/>
      <c r="PE136" s="10"/>
      <c r="PK136" s="10"/>
      <c r="PQ136" s="10"/>
      <c r="PW136" s="10"/>
      <c r="QC136" s="10"/>
      <c r="QI136" s="10"/>
      <c r="QO136" s="10"/>
      <c r="QU136" s="10"/>
      <c r="RA136" s="10"/>
      <c r="RG136" s="10"/>
      <c r="RM136" s="10"/>
      <c r="RS136" s="10"/>
      <c r="RY136" s="10"/>
      <c r="SE136" s="10"/>
      <c r="SK136" s="10"/>
      <c r="SQ136" s="10"/>
      <c r="SW136" s="10"/>
      <c r="TC136" s="10"/>
      <c r="TI136" s="10"/>
      <c r="TO136" s="10"/>
      <c r="TU136" s="10"/>
      <c r="UA136" s="10"/>
      <c r="UG136" s="10"/>
      <c r="UM136" s="10"/>
      <c r="US136" s="10"/>
      <c r="UY136" s="10"/>
      <c r="VE136" s="10"/>
      <c r="VK136" s="10"/>
      <c r="VQ136" s="10"/>
      <c r="VW136" s="10"/>
      <c r="WC136" s="10"/>
      <c r="WI136" s="10"/>
      <c r="WO136" s="10"/>
      <c r="WU136" s="10"/>
      <c r="XA136" s="10"/>
      <c r="XG136" s="10"/>
      <c r="XM136" s="10"/>
      <c r="XS136" s="10"/>
      <c r="XY136" s="10"/>
      <c r="YE136" s="10"/>
      <c r="YK136" s="10"/>
      <c r="YQ136" s="10"/>
      <c r="YW136" s="10"/>
      <c r="ZC136" s="10"/>
      <c r="ZI136" s="10"/>
      <c r="ZO136" s="10"/>
      <c r="ZU136" s="10"/>
      <c r="AAA136" s="10"/>
      <c r="AAG136" s="10"/>
      <c r="AAM136" s="10"/>
      <c r="AAS136" s="10"/>
      <c r="AAY136" s="10"/>
      <c r="ABE136" s="10"/>
      <c r="ABK136" s="10"/>
      <c r="ABQ136" s="10"/>
      <c r="ABW136" s="10"/>
      <c r="ACC136" s="10"/>
      <c r="ACI136" s="10"/>
      <c r="ACO136" s="10"/>
      <c r="ACU136" s="10"/>
      <c r="ADA136" s="10"/>
      <c r="ADG136" s="10"/>
      <c r="ADM136" s="10"/>
      <c r="ADS136" s="10"/>
      <c r="ADY136" s="10"/>
      <c r="AEE136" s="10"/>
      <c r="AEK136" s="10"/>
      <c r="AEQ136" s="10"/>
      <c r="AEW136" s="10"/>
      <c r="AFC136" s="10"/>
      <c r="AFI136" s="10"/>
      <c r="AFO136" s="10"/>
      <c r="AFU136" s="10"/>
      <c r="AGA136" s="10"/>
      <c r="AGG136" s="10"/>
      <c r="AGM136" s="10"/>
      <c r="AGS136" s="10"/>
      <c r="AGY136" s="10"/>
      <c r="AHE136" s="10"/>
      <c r="AHK136" s="10"/>
      <c r="AHQ136" s="10"/>
      <c r="AHW136" s="10"/>
      <c r="AIC136" s="10"/>
      <c r="AII136" s="10"/>
      <c r="AIO136" s="10"/>
      <c r="AIU136" s="10"/>
      <c r="AJA136" s="10"/>
      <c r="AJG136" s="10"/>
      <c r="AJM136" s="10"/>
      <c r="AJS136" s="10"/>
      <c r="AJY136" s="10"/>
      <c r="AKE136" s="10"/>
      <c r="AKK136" s="10"/>
      <c r="AKQ136" s="10"/>
      <c r="AKW136" s="10"/>
      <c r="ALC136" s="10"/>
      <c r="ALI136" s="10"/>
      <c r="ALO136" s="10"/>
      <c r="ALU136" s="10"/>
      <c r="AMA136" s="10"/>
      <c r="AMG136" s="10"/>
      <c r="AMM136" s="10"/>
      <c r="AMS136" s="10"/>
      <c r="AMY136" s="10"/>
      <c r="ANE136" s="10"/>
      <c r="ANK136" s="10"/>
      <c r="ANQ136" s="10"/>
      <c r="ANW136" s="10"/>
      <c r="AOC136" s="10"/>
      <c r="AOI136" s="10"/>
      <c r="AOO136" s="10"/>
      <c r="AOU136" s="10"/>
      <c r="APA136" s="10"/>
      <c r="APG136" s="10"/>
      <c r="APM136" s="10"/>
      <c r="APS136" s="10"/>
      <c r="APY136" s="10"/>
      <c r="AQE136" s="10"/>
      <c r="AQK136" s="10"/>
      <c r="AQQ136" s="10"/>
      <c r="AQW136" s="10"/>
      <c r="ARC136" s="10"/>
      <c r="ARI136" s="10"/>
      <c r="ARO136" s="10"/>
      <c r="ARU136" s="10"/>
      <c r="ASA136" s="10"/>
      <c r="ASG136" s="10"/>
      <c r="ASM136" s="10"/>
      <c r="ASS136" s="10"/>
      <c r="ASY136" s="10"/>
      <c r="ATE136" s="10"/>
      <c r="ATK136" s="10"/>
      <c r="ATQ136" s="10"/>
      <c r="ATW136" s="10"/>
      <c r="AUC136" s="10"/>
      <c r="AUI136" s="10"/>
      <c r="AUO136" s="10"/>
      <c r="AUU136" s="10"/>
      <c r="AVA136" s="10"/>
      <c r="AVG136" s="10"/>
      <c r="AVM136" s="10"/>
      <c r="AVS136" s="10"/>
      <c r="AVY136" s="10"/>
      <c r="AWE136" s="10"/>
      <c r="AWK136" s="10"/>
      <c r="AWQ136" s="10"/>
      <c r="AWW136" s="10"/>
      <c r="AXC136" s="10"/>
      <c r="AXI136" s="10"/>
      <c r="AXO136" s="10"/>
      <c r="AXU136" s="10"/>
      <c r="AYA136" s="10"/>
      <c r="AYG136" s="10"/>
      <c r="AYM136" s="10"/>
      <c r="AYS136" s="10"/>
      <c r="AYY136" s="10"/>
      <c r="AZE136" s="10"/>
      <c r="AZK136" s="10"/>
      <c r="AZQ136" s="10"/>
      <c r="AZW136" s="10"/>
      <c r="BAC136" s="10"/>
      <c r="BAI136" s="10"/>
      <c r="BAO136" s="10"/>
      <c r="BAU136" s="10"/>
      <c r="BBA136" s="10"/>
      <c r="BBG136" s="10"/>
      <c r="BBM136" s="10"/>
      <c r="BBS136" s="10"/>
      <c r="BBY136" s="10"/>
      <c r="BCE136" s="10"/>
      <c r="BCK136" s="10"/>
      <c r="BCQ136" s="10"/>
      <c r="BCW136" s="10"/>
      <c r="BDC136" s="10"/>
      <c r="BDI136" s="10"/>
      <c r="BDO136" s="10"/>
      <c r="BDU136" s="10"/>
      <c r="BEA136" s="10"/>
      <c r="BEG136" s="10"/>
      <c r="BEM136" s="10"/>
      <c r="BES136" s="10"/>
      <c r="BEY136" s="10"/>
      <c r="BFE136" s="10"/>
      <c r="BFK136" s="10"/>
      <c r="BFQ136" s="10"/>
      <c r="BFW136" s="10"/>
      <c r="BGC136" s="10"/>
      <c r="BGI136" s="10"/>
      <c r="BGO136" s="10"/>
      <c r="BGU136" s="10"/>
      <c r="BHA136" s="10"/>
      <c r="BHG136" s="10"/>
      <c r="BHM136" s="10"/>
      <c r="BHS136" s="10"/>
      <c r="BHY136" s="10"/>
      <c r="BIE136" s="10"/>
      <c r="BIK136" s="10"/>
      <c r="BIQ136" s="10"/>
      <c r="BIW136" s="10"/>
      <c r="BJC136" s="10"/>
      <c r="BJI136" s="10"/>
      <c r="BJO136" s="10"/>
      <c r="BJU136" s="10"/>
      <c r="BKA136" s="10"/>
      <c r="BKG136" s="10"/>
      <c r="BKM136" s="10"/>
      <c r="BKS136" s="10"/>
      <c r="BKY136" s="10"/>
      <c r="BLE136" s="10"/>
      <c r="BLK136" s="10"/>
      <c r="BLQ136" s="10"/>
      <c r="BLW136" s="10"/>
      <c r="BMC136" s="10"/>
      <c r="BMI136" s="10"/>
      <c r="BMO136" s="10"/>
      <c r="BMU136" s="10"/>
      <c r="BNA136" s="10"/>
      <c r="BNG136" s="10"/>
      <c r="BNM136" s="10"/>
      <c r="BNS136" s="10"/>
      <c r="BNY136" s="10"/>
      <c r="BOE136" s="10"/>
      <c r="BOK136" s="10"/>
      <c r="BOQ136" s="10"/>
      <c r="BOW136" s="10"/>
      <c r="BPC136" s="10"/>
      <c r="BPI136" s="10"/>
      <c r="BPO136" s="10"/>
      <c r="BPU136" s="10"/>
      <c r="BQA136" s="10"/>
      <c r="BQG136" s="10"/>
      <c r="BQM136" s="10"/>
      <c r="BQS136" s="10"/>
      <c r="BQY136" s="10"/>
      <c r="BRE136" s="10"/>
      <c r="BRK136" s="10"/>
      <c r="BRQ136" s="10"/>
      <c r="BRW136" s="10"/>
      <c r="BSC136" s="10"/>
      <c r="BSI136" s="10"/>
      <c r="BSO136" s="10"/>
      <c r="BSU136" s="10"/>
      <c r="BTA136" s="10"/>
      <c r="BTG136" s="10"/>
      <c r="BTM136" s="10"/>
      <c r="BTS136" s="10"/>
      <c r="BTY136" s="10"/>
      <c r="BUE136" s="10"/>
      <c r="BUK136" s="10"/>
      <c r="BUQ136" s="10"/>
      <c r="BUW136" s="10"/>
      <c r="BVC136" s="10"/>
      <c r="BVI136" s="10"/>
      <c r="BVO136" s="10"/>
      <c r="BVU136" s="10"/>
      <c r="BWA136" s="10"/>
      <c r="BWG136" s="10"/>
      <c r="BWM136" s="10"/>
      <c r="BWS136" s="10"/>
      <c r="BWY136" s="10"/>
      <c r="BXE136" s="10"/>
      <c r="BXK136" s="10"/>
      <c r="BXQ136" s="10"/>
      <c r="BXW136" s="10"/>
      <c r="BYC136" s="10"/>
      <c r="BYI136" s="10"/>
      <c r="BYO136" s="10"/>
      <c r="BYU136" s="10"/>
      <c r="BZA136" s="10"/>
      <c r="BZG136" s="10"/>
      <c r="BZM136" s="10"/>
      <c r="BZS136" s="10"/>
      <c r="BZY136" s="10"/>
      <c r="CAE136" s="10"/>
      <c r="CAK136" s="10"/>
      <c r="CAQ136" s="10"/>
      <c r="CAW136" s="10"/>
      <c r="CBC136" s="10"/>
      <c r="CBI136" s="10"/>
      <c r="CBO136" s="10"/>
      <c r="CBU136" s="10"/>
      <c r="CCA136" s="10"/>
      <c r="CCG136" s="10"/>
      <c r="CCM136" s="10"/>
      <c r="CCS136" s="10"/>
      <c r="CCY136" s="10"/>
      <c r="CDE136" s="10"/>
      <c r="CDK136" s="10"/>
      <c r="CDQ136" s="10"/>
      <c r="CDW136" s="10"/>
      <c r="CEC136" s="10"/>
      <c r="CEI136" s="10"/>
      <c r="CEO136" s="10"/>
      <c r="CEU136" s="10"/>
      <c r="CFA136" s="10"/>
      <c r="CFG136" s="10"/>
      <c r="CFM136" s="10"/>
      <c r="CFS136" s="10"/>
      <c r="CFY136" s="10"/>
      <c r="CGE136" s="10"/>
      <c r="CGK136" s="10"/>
      <c r="CGQ136" s="10"/>
      <c r="CGW136" s="10"/>
      <c r="CHC136" s="10"/>
      <c r="CHI136" s="10"/>
      <c r="CHO136" s="10"/>
      <c r="CHU136" s="10"/>
      <c r="CIA136" s="10"/>
      <c r="CIG136" s="10"/>
      <c r="CIM136" s="10"/>
      <c r="CIS136" s="10"/>
      <c r="CIY136" s="10"/>
      <c r="CJE136" s="10"/>
      <c r="CJK136" s="10"/>
      <c r="CJQ136" s="10"/>
      <c r="CJW136" s="10"/>
      <c r="CKC136" s="10"/>
      <c r="CKI136" s="10"/>
      <c r="CKO136" s="10"/>
      <c r="CKU136" s="10"/>
      <c r="CLA136" s="10"/>
      <c r="CLG136" s="10"/>
      <c r="CLM136" s="10"/>
      <c r="CLS136" s="10"/>
      <c r="CLY136" s="10"/>
      <c r="CME136" s="10"/>
      <c r="CMK136" s="10"/>
      <c r="CMQ136" s="10"/>
      <c r="CMW136" s="10"/>
      <c r="CNC136" s="10"/>
      <c r="CNI136" s="10"/>
      <c r="CNO136" s="10"/>
      <c r="CNU136" s="10"/>
      <c r="COA136" s="10"/>
      <c r="COG136" s="10"/>
      <c r="COM136" s="10"/>
      <c r="COS136" s="10"/>
      <c r="COY136" s="10"/>
      <c r="CPE136" s="10"/>
      <c r="CPK136" s="10"/>
      <c r="CPQ136" s="10"/>
      <c r="CPW136" s="10"/>
      <c r="CQC136" s="10"/>
      <c r="CQI136" s="10"/>
      <c r="CQO136" s="10"/>
      <c r="CQU136" s="10"/>
      <c r="CRA136" s="10"/>
      <c r="CRG136" s="10"/>
      <c r="CRM136" s="10"/>
      <c r="CRS136" s="10"/>
      <c r="CRY136" s="10"/>
      <c r="CSE136" s="10"/>
      <c r="CSK136" s="10"/>
      <c r="CSQ136" s="10"/>
      <c r="CSW136" s="10"/>
      <c r="CTC136" s="10"/>
      <c r="CTI136" s="10"/>
      <c r="CTO136" s="10"/>
      <c r="CTU136" s="10"/>
      <c r="CUA136" s="10"/>
      <c r="CUG136" s="10"/>
      <c r="CUM136" s="10"/>
      <c r="CUS136" s="10"/>
      <c r="CUY136" s="10"/>
      <c r="CVE136" s="10"/>
      <c r="CVK136" s="10"/>
      <c r="CVQ136" s="10"/>
      <c r="CVW136" s="10"/>
      <c r="CWC136" s="10"/>
      <c r="CWI136" s="10"/>
      <c r="CWO136" s="10"/>
      <c r="CWU136" s="10"/>
      <c r="CXA136" s="10"/>
      <c r="CXG136" s="10"/>
      <c r="CXM136" s="10"/>
      <c r="CXS136" s="10"/>
      <c r="CXY136" s="10"/>
      <c r="CYE136" s="10"/>
      <c r="CYK136" s="10"/>
      <c r="CYQ136" s="10"/>
      <c r="CYW136" s="10"/>
      <c r="CZC136" s="10"/>
      <c r="CZI136" s="10"/>
      <c r="CZO136" s="10"/>
      <c r="CZU136" s="10"/>
      <c r="DAA136" s="10"/>
      <c r="DAG136" s="10"/>
      <c r="DAM136" s="10"/>
      <c r="DAS136" s="10"/>
      <c r="DAY136" s="10"/>
      <c r="DBE136" s="10"/>
      <c r="DBK136" s="10"/>
      <c r="DBQ136" s="10"/>
      <c r="DBW136" s="10"/>
      <c r="DCC136" s="10"/>
      <c r="DCI136" s="10"/>
      <c r="DCO136" s="10"/>
      <c r="DCU136" s="10"/>
      <c r="DDA136" s="10"/>
      <c r="DDG136" s="10"/>
      <c r="DDM136" s="10"/>
      <c r="DDS136" s="10"/>
      <c r="DDY136" s="10"/>
      <c r="DEE136" s="10"/>
      <c r="DEK136" s="10"/>
      <c r="DEQ136" s="10"/>
      <c r="DEW136" s="10"/>
      <c r="DFC136" s="10"/>
      <c r="DFI136" s="10"/>
      <c r="DFO136" s="10"/>
      <c r="DFU136" s="10"/>
      <c r="DGA136" s="10"/>
      <c r="DGG136" s="10"/>
      <c r="DGM136" s="10"/>
      <c r="DGS136" s="10"/>
      <c r="DGY136" s="10"/>
      <c r="DHE136" s="10"/>
      <c r="DHK136" s="10"/>
      <c r="DHQ136" s="10"/>
      <c r="DHW136" s="10"/>
      <c r="DIC136" s="10"/>
      <c r="DII136" s="10"/>
      <c r="DIO136" s="10"/>
      <c r="DIU136" s="10"/>
      <c r="DJA136" s="10"/>
      <c r="DJG136" s="10"/>
      <c r="DJM136" s="10"/>
      <c r="DJS136" s="10"/>
      <c r="DJY136" s="10"/>
      <c r="DKE136" s="10"/>
      <c r="DKK136" s="10"/>
      <c r="DKQ136" s="10"/>
      <c r="DKW136" s="10"/>
      <c r="DLC136" s="10"/>
      <c r="DLI136" s="10"/>
      <c r="DLO136" s="10"/>
      <c r="DLU136" s="10"/>
      <c r="DMA136" s="10"/>
      <c r="DMG136" s="10"/>
      <c r="DMM136" s="10"/>
      <c r="DMS136" s="10"/>
      <c r="DMY136" s="10"/>
      <c r="DNE136" s="10"/>
      <c r="DNK136" s="10"/>
      <c r="DNQ136" s="10"/>
      <c r="DNW136" s="10"/>
      <c r="DOC136" s="10"/>
      <c r="DOI136" s="10"/>
      <c r="DOO136" s="10"/>
      <c r="DOU136" s="10"/>
      <c r="DPA136" s="10"/>
      <c r="DPG136" s="10"/>
      <c r="DPM136" s="10"/>
      <c r="DPS136" s="10"/>
      <c r="DPY136" s="10"/>
      <c r="DQE136" s="10"/>
      <c r="DQK136" s="10"/>
      <c r="DQQ136" s="10"/>
      <c r="DQW136" s="10"/>
      <c r="DRC136" s="10"/>
      <c r="DRI136" s="10"/>
      <c r="DRO136" s="10"/>
      <c r="DRU136" s="10"/>
      <c r="DSA136" s="10"/>
      <c r="DSG136" s="10"/>
      <c r="DSM136" s="10"/>
      <c r="DSS136" s="10"/>
      <c r="DSY136" s="10"/>
      <c r="DTE136" s="10"/>
      <c r="DTK136" s="10"/>
      <c r="DTQ136" s="10"/>
      <c r="DTW136" s="10"/>
      <c r="DUC136" s="10"/>
      <c r="DUI136" s="10"/>
      <c r="DUO136" s="10"/>
      <c r="DUU136" s="10"/>
      <c r="DVA136" s="10"/>
      <c r="DVG136" s="10"/>
      <c r="DVM136" s="10"/>
      <c r="DVS136" s="10"/>
      <c r="DVY136" s="10"/>
      <c r="DWE136" s="10"/>
      <c r="DWK136" s="10"/>
      <c r="DWQ136" s="10"/>
      <c r="DWW136" s="10"/>
      <c r="DXC136" s="10"/>
      <c r="DXI136" s="10"/>
      <c r="DXO136" s="10"/>
      <c r="DXU136" s="10"/>
      <c r="DYA136" s="10"/>
      <c r="DYG136" s="10"/>
      <c r="DYM136" s="10"/>
      <c r="DYS136" s="10"/>
      <c r="DYY136" s="10"/>
      <c r="DZE136" s="10"/>
      <c r="DZK136" s="10"/>
      <c r="DZQ136" s="10"/>
      <c r="DZW136" s="10"/>
      <c r="EAC136" s="10"/>
      <c r="EAI136" s="10"/>
      <c r="EAO136" s="10"/>
      <c r="EAU136" s="10"/>
      <c r="EBA136" s="10"/>
      <c r="EBG136" s="10"/>
      <c r="EBM136" s="10"/>
      <c r="EBS136" s="10"/>
      <c r="EBY136" s="10"/>
      <c r="ECE136" s="10"/>
      <c r="ECK136" s="10"/>
      <c r="ECQ136" s="10"/>
      <c r="ECW136" s="10"/>
      <c r="EDC136" s="10"/>
      <c r="EDI136" s="10"/>
      <c r="EDO136" s="10"/>
      <c r="EDU136" s="10"/>
      <c r="EEA136" s="10"/>
      <c r="EEG136" s="10"/>
      <c r="EEM136" s="10"/>
      <c r="EES136" s="10"/>
      <c r="EEY136" s="10"/>
      <c r="EFE136" s="10"/>
      <c r="EFK136" s="10"/>
      <c r="EFQ136" s="10"/>
      <c r="EFW136" s="10"/>
      <c r="EGC136" s="10"/>
      <c r="EGI136" s="10"/>
      <c r="EGO136" s="10"/>
      <c r="EGU136" s="10"/>
      <c r="EHA136" s="10"/>
      <c r="EHG136" s="10"/>
      <c r="EHM136" s="10"/>
      <c r="EHS136" s="10"/>
      <c r="EHY136" s="10"/>
      <c r="EIE136" s="10"/>
      <c r="EIK136" s="10"/>
      <c r="EIQ136" s="10"/>
      <c r="EIW136" s="10"/>
      <c r="EJC136" s="10"/>
      <c r="EJI136" s="10"/>
      <c r="EJO136" s="10"/>
      <c r="EJU136" s="10"/>
      <c r="EKA136" s="10"/>
      <c r="EKG136" s="10"/>
      <c r="EKM136" s="10"/>
      <c r="EKS136" s="10"/>
      <c r="EKY136" s="10"/>
      <c r="ELE136" s="10"/>
      <c r="ELK136" s="10"/>
      <c r="ELQ136" s="10"/>
      <c r="ELW136" s="10"/>
      <c r="EMC136" s="10"/>
      <c r="EMI136" s="10"/>
      <c r="EMO136" s="10"/>
      <c r="EMU136" s="10"/>
      <c r="ENA136" s="10"/>
      <c r="ENG136" s="10"/>
      <c r="ENM136" s="10"/>
      <c r="ENS136" s="10"/>
      <c r="ENY136" s="10"/>
      <c r="EOE136" s="10"/>
      <c r="EOK136" s="10"/>
      <c r="EOQ136" s="10"/>
      <c r="EOW136" s="10"/>
      <c r="EPC136" s="10"/>
      <c r="EPI136" s="10"/>
      <c r="EPO136" s="10"/>
      <c r="EPU136" s="10"/>
      <c r="EQA136" s="10"/>
      <c r="EQG136" s="10"/>
      <c r="EQM136" s="10"/>
      <c r="EQS136" s="10"/>
      <c r="EQY136" s="10"/>
      <c r="ERE136" s="10"/>
      <c r="ERK136" s="10"/>
      <c r="ERQ136" s="10"/>
      <c r="ERW136" s="10"/>
      <c r="ESC136" s="10"/>
      <c r="ESI136" s="10"/>
      <c r="ESO136" s="10"/>
      <c r="ESU136" s="10"/>
      <c r="ETA136" s="10"/>
      <c r="ETG136" s="10"/>
      <c r="ETM136" s="10"/>
      <c r="ETS136" s="10"/>
      <c r="ETY136" s="10"/>
      <c r="EUE136" s="10"/>
      <c r="EUK136" s="10"/>
      <c r="EUQ136" s="10"/>
      <c r="EUW136" s="10"/>
      <c r="EVC136" s="10"/>
      <c r="EVI136" s="10"/>
      <c r="EVO136" s="10"/>
      <c r="EVU136" s="10"/>
      <c r="EWA136" s="10"/>
      <c r="EWG136" s="10"/>
      <c r="EWM136" s="10"/>
      <c r="EWS136" s="10"/>
      <c r="EWY136" s="10"/>
      <c r="EXE136" s="10"/>
      <c r="EXK136" s="10"/>
      <c r="EXQ136" s="10"/>
      <c r="EXW136" s="10"/>
      <c r="EYC136" s="10"/>
      <c r="EYI136" s="10"/>
      <c r="EYO136" s="10"/>
      <c r="EYU136" s="10"/>
      <c r="EZA136" s="10"/>
      <c r="EZG136" s="10"/>
      <c r="EZM136" s="10"/>
      <c r="EZS136" s="10"/>
      <c r="EZY136" s="10"/>
      <c r="FAE136" s="10"/>
      <c r="FAK136" s="10"/>
      <c r="FAQ136" s="10"/>
      <c r="FAW136" s="10"/>
      <c r="FBC136" s="10"/>
      <c r="FBI136" s="10"/>
      <c r="FBO136" s="10"/>
      <c r="FBU136" s="10"/>
      <c r="FCA136" s="10"/>
      <c r="FCG136" s="10"/>
      <c r="FCM136" s="10"/>
      <c r="FCS136" s="10"/>
      <c r="FCY136" s="10"/>
      <c r="FDE136" s="10"/>
      <c r="FDK136" s="10"/>
      <c r="FDQ136" s="10"/>
      <c r="FDW136" s="10"/>
      <c r="FEC136" s="10"/>
      <c r="FEI136" s="10"/>
      <c r="FEO136" s="10"/>
      <c r="FEU136" s="10"/>
      <c r="FFA136" s="10"/>
      <c r="FFG136" s="10"/>
      <c r="FFM136" s="10"/>
      <c r="FFS136" s="10"/>
      <c r="FFY136" s="10"/>
      <c r="FGE136" s="10"/>
      <c r="FGK136" s="10"/>
      <c r="FGQ136" s="10"/>
      <c r="FGW136" s="10"/>
      <c r="FHC136" s="10"/>
      <c r="FHI136" s="10"/>
      <c r="FHO136" s="10"/>
      <c r="FHU136" s="10"/>
      <c r="FIA136" s="10"/>
      <c r="FIG136" s="10"/>
      <c r="FIM136" s="10"/>
      <c r="FIS136" s="10"/>
      <c r="FIY136" s="10"/>
      <c r="FJE136" s="10"/>
      <c r="FJK136" s="10"/>
      <c r="FJQ136" s="10"/>
      <c r="FJW136" s="10"/>
      <c r="FKC136" s="10"/>
      <c r="FKI136" s="10"/>
      <c r="FKO136" s="10"/>
      <c r="FKU136" s="10"/>
      <c r="FLA136" s="10"/>
      <c r="FLG136" s="10"/>
      <c r="FLM136" s="10"/>
      <c r="FLS136" s="10"/>
      <c r="FLY136" s="10"/>
      <c r="FME136" s="10"/>
      <c r="FMK136" s="10"/>
      <c r="FMQ136" s="10"/>
      <c r="FMW136" s="10"/>
      <c r="FNC136" s="10"/>
      <c r="FNI136" s="10"/>
      <c r="FNO136" s="10"/>
      <c r="FNU136" s="10"/>
      <c r="FOA136" s="10"/>
      <c r="FOG136" s="10"/>
      <c r="FOM136" s="10"/>
      <c r="FOS136" s="10"/>
      <c r="FOY136" s="10"/>
      <c r="FPE136" s="10"/>
      <c r="FPK136" s="10"/>
      <c r="FPQ136" s="10"/>
      <c r="FPW136" s="10"/>
      <c r="FQC136" s="10"/>
      <c r="FQI136" s="10"/>
      <c r="FQO136" s="10"/>
      <c r="FQU136" s="10"/>
      <c r="FRA136" s="10"/>
      <c r="FRG136" s="10"/>
      <c r="FRM136" s="10"/>
      <c r="FRS136" s="10"/>
      <c r="FRY136" s="10"/>
      <c r="FSE136" s="10"/>
      <c r="FSK136" s="10"/>
      <c r="FSQ136" s="10"/>
      <c r="FSW136" s="10"/>
      <c r="FTC136" s="10"/>
      <c r="FTI136" s="10"/>
      <c r="FTO136" s="10"/>
      <c r="FTU136" s="10"/>
      <c r="FUA136" s="10"/>
      <c r="FUG136" s="10"/>
      <c r="FUM136" s="10"/>
      <c r="FUS136" s="10"/>
      <c r="FUY136" s="10"/>
      <c r="FVE136" s="10"/>
      <c r="FVK136" s="10"/>
      <c r="FVQ136" s="10"/>
      <c r="FVW136" s="10"/>
      <c r="FWC136" s="10"/>
      <c r="FWI136" s="10"/>
      <c r="FWO136" s="10"/>
      <c r="FWU136" s="10"/>
      <c r="FXA136" s="10"/>
      <c r="FXG136" s="10"/>
      <c r="FXM136" s="10"/>
      <c r="FXS136" s="10"/>
      <c r="FXY136" s="10"/>
      <c r="FYE136" s="10"/>
      <c r="FYK136" s="10"/>
      <c r="FYQ136" s="10"/>
      <c r="FYW136" s="10"/>
      <c r="FZC136" s="10"/>
      <c r="FZI136" s="10"/>
      <c r="FZO136" s="10"/>
      <c r="FZU136" s="10"/>
      <c r="GAA136" s="10"/>
      <c r="GAG136" s="10"/>
      <c r="GAM136" s="10"/>
      <c r="GAS136" s="10"/>
      <c r="GAY136" s="10"/>
      <c r="GBE136" s="10"/>
      <c r="GBK136" s="10"/>
      <c r="GBQ136" s="10"/>
      <c r="GBW136" s="10"/>
      <c r="GCC136" s="10"/>
      <c r="GCI136" s="10"/>
      <c r="GCO136" s="10"/>
      <c r="GCU136" s="10"/>
      <c r="GDA136" s="10"/>
      <c r="GDG136" s="10"/>
      <c r="GDM136" s="10"/>
      <c r="GDS136" s="10"/>
      <c r="GDY136" s="10"/>
      <c r="GEE136" s="10"/>
      <c r="GEK136" s="10"/>
      <c r="GEQ136" s="10"/>
      <c r="GEW136" s="10"/>
      <c r="GFC136" s="10"/>
      <c r="GFI136" s="10"/>
      <c r="GFO136" s="10"/>
      <c r="GFU136" s="10"/>
      <c r="GGA136" s="10"/>
      <c r="GGG136" s="10"/>
      <c r="GGM136" s="10"/>
      <c r="GGS136" s="10"/>
      <c r="GGY136" s="10"/>
      <c r="GHE136" s="10"/>
      <c r="GHK136" s="10"/>
      <c r="GHQ136" s="10"/>
      <c r="GHW136" s="10"/>
      <c r="GIC136" s="10"/>
      <c r="GII136" s="10"/>
      <c r="GIO136" s="10"/>
      <c r="GIU136" s="10"/>
      <c r="GJA136" s="10"/>
      <c r="GJG136" s="10"/>
      <c r="GJM136" s="10"/>
      <c r="GJS136" s="10"/>
      <c r="GJY136" s="10"/>
      <c r="GKE136" s="10"/>
      <c r="GKK136" s="10"/>
      <c r="GKQ136" s="10"/>
      <c r="GKW136" s="10"/>
      <c r="GLC136" s="10"/>
      <c r="GLI136" s="10"/>
      <c r="GLO136" s="10"/>
      <c r="GLU136" s="10"/>
      <c r="GMA136" s="10"/>
      <c r="GMG136" s="10"/>
      <c r="GMM136" s="10"/>
      <c r="GMS136" s="10"/>
      <c r="GMY136" s="10"/>
      <c r="GNE136" s="10"/>
      <c r="GNK136" s="10"/>
      <c r="GNQ136" s="10"/>
      <c r="GNW136" s="10"/>
      <c r="GOC136" s="10"/>
      <c r="GOI136" s="10"/>
      <c r="GOO136" s="10"/>
      <c r="GOU136" s="10"/>
      <c r="GPA136" s="10"/>
      <c r="GPG136" s="10"/>
      <c r="GPM136" s="10"/>
      <c r="GPS136" s="10"/>
      <c r="GPY136" s="10"/>
      <c r="GQE136" s="10"/>
      <c r="GQK136" s="10"/>
      <c r="GQQ136" s="10"/>
      <c r="GQW136" s="10"/>
      <c r="GRC136" s="10"/>
      <c r="GRI136" s="10"/>
      <c r="GRO136" s="10"/>
      <c r="GRU136" s="10"/>
      <c r="GSA136" s="10"/>
      <c r="GSG136" s="10"/>
      <c r="GSM136" s="10"/>
      <c r="GSS136" s="10"/>
      <c r="GSY136" s="10"/>
      <c r="GTE136" s="10"/>
      <c r="GTK136" s="10"/>
      <c r="GTQ136" s="10"/>
      <c r="GTW136" s="10"/>
      <c r="GUC136" s="10"/>
      <c r="GUI136" s="10"/>
      <c r="GUO136" s="10"/>
      <c r="GUU136" s="10"/>
      <c r="GVA136" s="10"/>
      <c r="GVG136" s="10"/>
      <c r="GVM136" s="10"/>
      <c r="GVS136" s="10"/>
      <c r="GVY136" s="10"/>
      <c r="GWE136" s="10"/>
      <c r="GWK136" s="10"/>
      <c r="GWQ136" s="10"/>
      <c r="GWW136" s="10"/>
      <c r="GXC136" s="10"/>
      <c r="GXI136" s="10"/>
      <c r="GXO136" s="10"/>
      <c r="GXU136" s="10"/>
      <c r="GYA136" s="10"/>
      <c r="GYG136" s="10"/>
      <c r="GYM136" s="10"/>
      <c r="GYS136" s="10"/>
      <c r="GYY136" s="10"/>
      <c r="GZE136" s="10"/>
      <c r="GZK136" s="10"/>
      <c r="GZQ136" s="10"/>
      <c r="GZW136" s="10"/>
      <c r="HAC136" s="10"/>
      <c r="HAI136" s="10"/>
      <c r="HAO136" s="10"/>
      <c r="HAU136" s="10"/>
      <c r="HBA136" s="10"/>
      <c r="HBG136" s="10"/>
      <c r="HBM136" s="10"/>
      <c r="HBS136" s="10"/>
      <c r="HBY136" s="10"/>
      <c r="HCE136" s="10"/>
      <c r="HCK136" s="10"/>
      <c r="HCQ136" s="10"/>
      <c r="HCW136" s="10"/>
      <c r="HDC136" s="10"/>
      <c r="HDI136" s="10"/>
      <c r="HDO136" s="10"/>
      <c r="HDU136" s="10"/>
      <c r="HEA136" s="10"/>
      <c r="HEG136" s="10"/>
      <c r="HEM136" s="10"/>
      <c r="HES136" s="10"/>
      <c r="HEY136" s="10"/>
      <c r="HFE136" s="10"/>
      <c r="HFK136" s="10"/>
      <c r="HFQ136" s="10"/>
      <c r="HFW136" s="10"/>
      <c r="HGC136" s="10"/>
      <c r="HGI136" s="10"/>
      <c r="HGO136" s="10"/>
      <c r="HGU136" s="10"/>
      <c r="HHA136" s="10"/>
      <c r="HHG136" s="10"/>
      <c r="HHM136" s="10"/>
      <c r="HHS136" s="10"/>
      <c r="HHY136" s="10"/>
      <c r="HIE136" s="10"/>
      <c r="HIK136" s="10"/>
      <c r="HIQ136" s="10"/>
      <c r="HIW136" s="10"/>
      <c r="HJC136" s="10"/>
      <c r="HJI136" s="10"/>
      <c r="HJO136" s="10"/>
      <c r="HJU136" s="10"/>
      <c r="HKA136" s="10"/>
      <c r="HKG136" s="10"/>
      <c r="HKM136" s="10"/>
      <c r="HKS136" s="10"/>
      <c r="HKY136" s="10"/>
      <c r="HLE136" s="10"/>
      <c r="HLK136" s="10"/>
      <c r="HLQ136" s="10"/>
      <c r="HLW136" s="10"/>
      <c r="HMC136" s="10"/>
      <c r="HMI136" s="10"/>
      <c r="HMO136" s="10"/>
      <c r="HMU136" s="10"/>
      <c r="HNA136" s="10"/>
      <c r="HNG136" s="10"/>
      <c r="HNM136" s="10"/>
      <c r="HNS136" s="10"/>
      <c r="HNY136" s="10"/>
      <c r="HOE136" s="10"/>
      <c r="HOK136" s="10"/>
      <c r="HOQ136" s="10"/>
      <c r="HOW136" s="10"/>
      <c r="HPC136" s="10"/>
      <c r="HPI136" s="10"/>
      <c r="HPO136" s="10"/>
      <c r="HPU136" s="10"/>
      <c r="HQA136" s="10"/>
      <c r="HQG136" s="10"/>
      <c r="HQM136" s="10"/>
      <c r="HQS136" s="10"/>
      <c r="HQY136" s="10"/>
      <c r="HRE136" s="10"/>
      <c r="HRK136" s="10"/>
      <c r="HRQ136" s="10"/>
      <c r="HRW136" s="10"/>
      <c r="HSC136" s="10"/>
      <c r="HSI136" s="10"/>
      <c r="HSO136" s="10"/>
      <c r="HSU136" s="10"/>
      <c r="HTA136" s="10"/>
      <c r="HTG136" s="10"/>
      <c r="HTM136" s="10"/>
      <c r="HTS136" s="10"/>
      <c r="HTY136" s="10"/>
      <c r="HUE136" s="10"/>
      <c r="HUK136" s="10"/>
      <c r="HUQ136" s="10"/>
      <c r="HUW136" s="10"/>
      <c r="HVC136" s="10"/>
      <c r="HVI136" s="10"/>
      <c r="HVO136" s="10"/>
      <c r="HVU136" s="10"/>
      <c r="HWA136" s="10"/>
      <c r="HWG136" s="10"/>
      <c r="HWM136" s="10"/>
      <c r="HWS136" s="10"/>
      <c r="HWY136" s="10"/>
      <c r="HXE136" s="10"/>
      <c r="HXK136" s="10"/>
      <c r="HXQ136" s="10"/>
      <c r="HXW136" s="10"/>
      <c r="HYC136" s="10"/>
      <c r="HYI136" s="10"/>
      <c r="HYO136" s="10"/>
      <c r="HYU136" s="10"/>
      <c r="HZA136" s="10"/>
      <c r="HZG136" s="10"/>
      <c r="HZM136" s="10"/>
      <c r="HZS136" s="10"/>
      <c r="HZY136" s="10"/>
      <c r="IAE136" s="10"/>
      <c r="IAK136" s="10"/>
      <c r="IAQ136" s="10"/>
      <c r="IAW136" s="10"/>
      <c r="IBC136" s="10"/>
      <c r="IBI136" s="10"/>
      <c r="IBO136" s="10"/>
      <c r="IBU136" s="10"/>
      <c r="ICA136" s="10"/>
      <c r="ICG136" s="10"/>
      <c r="ICM136" s="10"/>
      <c r="ICS136" s="10"/>
      <c r="ICY136" s="10"/>
      <c r="IDE136" s="10"/>
      <c r="IDK136" s="10"/>
      <c r="IDQ136" s="10"/>
      <c r="IDW136" s="10"/>
      <c r="IEC136" s="10"/>
      <c r="IEI136" s="10"/>
      <c r="IEO136" s="10"/>
      <c r="IEU136" s="10"/>
      <c r="IFA136" s="10"/>
      <c r="IFG136" s="10"/>
      <c r="IFM136" s="10"/>
      <c r="IFS136" s="10"/>
      <c r="IFY136" s="10"/>
      <c r="IGE136" s="10"/>
      <c r="IGK136" s="10"/>
      <c r="IGQ136" s="10"/>
      <c r="IGW136" s="10"/>
      <c r="IHC136" s="10"/>
      <c r="IHI136" s="10"/>
      <c r="IHO136" s="10"/>
      <c r="IHU136" s="10"/>
      <c r="IIA136" s="10"/>
      <c r="IIG136" s="10"/>
      <c r="IIM136" s="10"/>
      <c r="IIS136" s="10"/>
      <c r="IIY136" s="10"/>
      <c r="IJE136" s="10"/>
      <c r="IJK136" s="10"/>
      <c r="IJQ136" s="10"/>
      <c r="IJW136" s="10"/>
      <c r="IKC136" s="10"/>
      <c r="IKI136" s="10"/>
      <c r="IKO136" s="10"/>
      <c r="IKU136" s="10"/>
      <c r="ILA136" s="10"/>
      <c r="ILG136" s="10"/>
      <c r="ILM136" s="10"/>
      <c r="ILS136" s="10"/>
      <c r="ILY136" s="10"/>
      <c r="IME136" s="10"/>
      <c r="IMK136" s="10"/>
      <c r="IMQ136" s="10"/>
      <c r="IMW136" s="10"/>
      <c r="INC136" s="10"/>
      <c r="INI136" s="10"/>
      <c r="INO136" s="10"/>
      <c r="INU136" s="10"/>
      <c r="IOA136" s="10"/>
      <c r="IOG136" s="10"/>
      <c r="IOM136" s="10"/>
      <c r="IOS136" s="10"/>
      <c r="IOY136" s="10"/>
      <c r="IPE136" s="10"/>
      <c r="IPK136" s="10"/>
      <c r="IPQ136" s="10"/>
      <c r="IPW136" s="10"/>
      <c r="IQC136" s="10"/>
      <c r="IQI136" s="10"/>
      <c r="IQO136" s="10"/>
      <c r="IQU136" s="10"/>
      <c r="IRA136" s="10"/>
      <c r="IRG136" s="10"/>
      <c r="IRM136" s="10"/>
      <c r="IRS136" s="10"/>
      <c r="IRY136" s="10"/>
      <c r="ISE136" s="10"/>
      <c r="ISK136" s="10"/>
      <c r="ISQ136" s="10"/>
      <c r="ISW136" s="10"/>
      <c r="ITC136" s="10"/>
      <c r="ITI136" s="10"/>
      <c r="ITO136" s="10"/>
      <c r="ITU136" s="10"/>
      <c r="IUA136" s="10"/>
      <c r="IUG136" s="10"/>
      <c r="IUM136" s="10"/>
      <c r="IUS136" s="10"/>
      <c r="IUY136" s="10"/>
      <c r="IVE136" s="10"/>
      <c r="IVK136" s="10"/>
      <c r="IVQ136" s="10"/>
      <c r="IVW136" s="10"/>
      <c r="IWC136" s="10"/>
      <c r="IWI136" s="10"/>
      <c r="IWO136" s="10"/>
      <c r="IWU136" s="10"/>
      <c r="IXA136" s="10"/>
      <c r="IXG136" s="10"/>
      <c r="IXM136" s="10"/>
      <c r="IXS136" s="10"/>
      <c r="IXY136" s="10"/>
      <c r="IYE136" s="10"/>
      <c r="IYK136" s="10"/>
      <c r="IYQ136" s="10"/>
      <c r="IYW136" s="10"/>
      <c r="IZC136" s="10"/>
      <c r="IZI136" s="10"/>
      <c r="IZO136" s="10"/>
      <c r="IZU136" s="10"/>
      <c r="JAA136" s="10"/>
      <c r="JAG136" s="10"/>
      <c r="JAM136" s="10"/>
      <c r="JAS136" s="10"/>
      <c r="JAY136" s="10"/>
      <c r="JBE136" s="10"/>
      <c r="JBK136" s="10"/>
      <c r="JBQ136" s="10"/>
      <c r="JBW136" s="10"/>
      <c r="JCC136" s="10"/>
      <c r="JCI136" s="10"/>
      <c r="JCO136" s="10"/>
      <c r="JCU136" s="10"/>
      <c r="JDA136" s="10"/>
      <c r="JDG136" s="10"/>
      <c r="JDM136" s="10"/>
      <c r="JDS136" s="10"/>
      <c r="JDY136" s="10"/>
      <c r="JEE136" s="10"/>
      <c r="JEK136" s="10"/>
      <c r="JEQ136" s="10"/>
      <c r="JEW136" s="10"/>
      <c r="JFC136" s="10"/>
      <c r="JFI136" s="10"/>
      <c r="JFO136" s="10"/>
      <c r="JFU136" s="10"/>
      <c r="JGA136" s="10"/>
      <c r="JGG136" s="10"/>
      <c r="JGM136" s="10"/>
      <c r="JGS136" s="10"/>
      <c r="JGY136" s="10"/>
      <c r="JHE136" s="10"/>
      <c r="JHK136" s="10"/>
      <c r="JHQ136" s="10"/>
      <c r="JHW136" s="10"/>
      <c r="JIC136" s="10"/>
      <c r="JII136" s="10"/>
      <c r="JIO136" s="10"/>
      <c r="JIU136" s="10"/>
      <c r="JJA136" s="10"/>
      <c r="JJG136" s="10"/>
      <c r="JJM136" s="10"/>
      <c r="JJS136" s="10"/>
      <c r="JJY136" s="10"/>
      <c r="JKE136" s="10"/>
      <c r="JKK136" s="10"/>
      <c r="JKQ136" s="10"/>
      <c r="JKW136" s="10"/>
      <c r="JLC136" s="10"/>
      <c r="JLI136" s="10"/>
      <c r="JLO136" s="10"/>
      <c r="JLU136" s="10"/>
      <c r="JMA136" s="10"/>
      <c r="JMG136" s="10"/>
      <c r="JMM136" s="10"/>
      <c r="JMS136" s="10"/>
      <c r="JMY136" s="10"/>
      <c r="JNE136" s="10"/>
      <c r="JNK136" s="10"/>
      <c r="JNQ136" s="10"/>
      <c r="JNW136" s="10"/>
      <c r="JOC136" s="10"/>
      <c r="JOI136" s="10"/>
      <c r="JOO136" s="10"/>
      <c r="JOU136" s="10"/>
      <c r="JPA136" s="10"/>
      <c r="JPG136" s="10"/>
      <c r="JPM136" s="10"/>
      <c r="JPS136" s="10"/>
      <c r="JPY136" s="10"/>
      <c r="JQE136" s="10"/>
      <c r="JQK136" s="10"/>
      <c r="JQQ136" s="10"/>
      <c r="JQW136" s="10"/>
      <c r="JRC136" s="10"/>
      <c r="JRI136" s="10"/>
      <c r="JRO136" s="10"/>
      <c r="JRU136" s="10"/>
      <c r="JSA136" s="10"/>
      <c r="JSG136" s="10"/>
      <c r="JSM136" s="10"/>
      <c r="JSS136" s="10"/>
      <c r="JSY136" s="10"/>
      <c r="JTE136" s="10"/>
      <c r="JTK136" s="10"/>
      <c r="JTQ136" s="10"/>
      <c r="JTW136" s="10"/>
      <c r="JUC136" s="10"/>
      <c r="JUI136" s="10"/>
      <c r="JUO136" s="10"/>
      <c r="JUU136" s="10"/>
      <c r="JVA136" s="10"/>
      <c r="JVG136" s="10"/>
      <c r="JVM136" s="10"/>
      <c r="JVS136" s="10"/>
      <c r="JVY136" s="10"/>
      <c r="JWE136" s="10"/>
      <c r="JWK136" s="10"/>
      <c r="JWQ136" s="10"/>
      <c r="JWW136" s="10"/>
      <c r="JXC136" s="10"/>
      <c r="JXI136" s="10"/>
      <c r="JXO136" s="10"/>
      <c r="JXU136" s="10"/>
      <c r="JYA136" s="10"/>
      <c r="JYG136" s="10"/>
      <c r="JYM136" s="10"/>
      <c r="JYS136" s="10"/>
      <c r="JYY136" s="10"/>
      <c r="JZE136" s="10"/>
      <c r="JZK136" s="10"/>
      <c r="JZQ136" s="10"/>
      <c r="JZW136" s="10"/>
      <c r="KAC136" s="10"/>
      <c r="KAI136" s="10"/>
      <c r="KAO136" s="10"/>
      <c r="KAU136" s="10"/>
      <c r="KBA136" s="10"/>
      <c r="KBG136" s="10"/>
      <c r="KBM136" s="10"/>
      <c r="KBS136" s="10"/>
      <c r="KBY136" s="10"/>
      <c r="KCE136" s="10"/>
      <c r="KCK136" s="10"/>
      <c r="KCQ136" s="10"/>
      <c r="KCW136" s="10"/>
      <c r="KDC136" s="10"/>
      <c r="KDI136" s="10"/>
      <c r="KDO136" s="10"/>
      <c r="KDU136" s="10"/>
      <c r="KEA136" s="10"/>
      <c r="KEG136" s="10"/>
      <c r="KEM136" s="10"/>
      <c r="KES136" s="10"/>
      <c r="KEY136" s="10"/>
      <c r="KFE136" s="10"/>
      <c r="KFK136" s="10"/>
      <c r="KFQ136" s="10"/>
      <c r="KFW136" s="10"/>
      <c r="KGC136" s="10"/>
      <c r="KGI136" s="10"/>
      <c r="KGO136" s="10"/>
      <c r="KGU136" s="10"/>
      <c r="KHA136" s="10"/>
      <c r="KHG136" s="10"/>
      <c r="KHM136" s="10"/>
      <c r="KHS136" s="10"/>
      <c r="KHY136" s="10"/>
      <c r="KIE136" s="10"/>
      <c r="KIK136" s="10"/>
      <c r="KIQ136" s="10"/>
      <c r="KIW136" s="10"/>
      <c r="KJC136" s="10"/>
      <c r="KJI136" s="10"/>
      <c r="KJO136" s="10"/>
      <c r="KJU136" s="10"/>
      <c r="KKA136" s="10"/>
      <c r="KKG136" s="10"/>
      <c r="KKM136" s="10"/>
      <c r="KKS136" s="10"/>
      <c r="KKY136" s="10"/>
      <c r="KLE136" s="10"/>
      <c r="KLK136" s="10"/>
      <c r="KLQ136" s="10"/>
      <c r="KLW136" s="10"/>
      <c r="KMC136" s="10"/>
      <c r="KMI136" s="10"/>
      <c r="KMO136" s="10"/>
      <c r="KMU136" s="10"/>
      <c r="KNA136" s="10"/>
      <c r="KNG136" s="10"/>
      <c r="KNM136" s="10"/>
      <c r="KNS136" s="10"/>
      <c r="KNY136" s="10"/>
      <c r="KOE136" s="10"/>
      <c r="KOK136" s="10"/>
      <c r="KOQ136" s="10"/>
      <c r="KOW136" s="10"/>
      <c r="KPC136" s="10"/>
      <c r="KPI136" s="10"/>
      <c r="KPO136" s="10"/>
      <c r="KPU136" s="10"/>
      <c r="KQA136" s="10"/>
      <c r="KQG136" s="10"/>
      <c r="KQM136" s="10"/>
      <c r="KQS136" s="10"/>
      <c r="KQY136" s="10"/>
      <c r="KRE136" s="10"/>
      <c r="KRK136" s="10"/>
      <c r="KRQ136" s="10"/>
      <c r="KRW136" s="10"/>
      <c r="KSC136" s="10"/>
      <c r="KSI136" s="10"/>
      <c r="KSO136" s="10"/>
      <c r="KSU136" s="10"/>
      <c r="KTA136" s="10"/>
      <c r="KTG136" s="10"/>
      <c r="KTM136" s="10"/>
      <c r="KTS136" s="10"/>
      <c r="KTY136" s="10"/>
      <c r="KUE136" s="10"/>
      <c r="KUK136" s="10"/>
      <c r="KUQ136" s="10"/>
      <c r="KUW136" s="10"/>
      <c r="KVC136" s="10"/>
      <c r="KVI136" s="10"/>
      <c r="KVO136" s="10"/>
      <c r="KVU136" s="10"/>
      <c r="KWA136" s="10"/>
      <c r="KWG136" s="10"/>
      <c r="KWM136" s="10"/>
      <c r="KWS136" s="10"/>
      <c r="KWY136" s="10"/>
      <c r="KXE136" s="10"/>
      <c r="KXK136" s="10"/>
      <c r="KXQ136" s="10"/>
      <c r="KXW136" s="10"/>
      <c r="KYC136" s="10"/>
      <c r="KYI136" s="10"/>
      <c r="KYO136" s="10"/>
      <c r="KYU136" s="10"/>
      <c r="KZA136" s="10"/>
      <c r="KZG136" s="10"/>
      <c r="KZM136" s="10"/>
      <c r="KZS136" s="10"/>
      <c r="KZY136" s="10"/>
      <c r="LAE136" s="10"/>
      <c r="LAK136" s="10"/>
      <c r="LAQ136" s="10"/>
      <c r="LAW136" s="10"/>
      <c r="LBC136" s="10"/>
      <c r="LBI136" s="10"/>
      <c r="LBO136" s="10"/>
      <c r="LBU136" s="10"/>
      <c r="LCA136" s="10"/>
      <c r="LCG136" s="10"/>
      <c r="LCM136" s="10"/>
      <c r="LCS136" s="10"/>
      <c r="LCY136" s="10"/>
      <c r="LDE136" s="10"/>
      <c r="LDK136" s="10"/>
      <c r="LDQ136" s="10"/>
      <c r="LDW136" s="10"/>
      <c r="LEC136" s="10"/>
      <c r="LEI136" s="10"/>
      <c r="LEO136" s="10"/>
      <c r="LEU136" s="10"/>
      <c r="LFA136" s="10"/>
      <c r="LFG136" s="10"/>
      <c r="LFM136" s="10"/>
      <c r="LFS136" s="10"/>
      <c r="LFY136" s="10"/>
      <c r="LGE136" s="10"/>
      <c r="LGK136" s="10"/>
      <c r="LGQ136" s="10"/>
      <c r="LGW136" s="10"/>
      <c r="LHC136" s="10"/>
      <c r="LHI136" s="10"/>
      <c r="LHO136" s="10"/>
      <c r="LHU136" s="10"/>
      <c r="LIA136" s="10"/>
      <c r="LIG136" s="10"/>
      <c r="LIM136" s="10"/>
      <c r="LIS136" s="10"/>
      <c r="LIY136" s="10"/>
      <c r="LJE136" s="10"/>
      <c r="LJK136" s="10"/>
      <c r="LJQ136" s="10"/>
      <c r="LJW136" s="10"/>
      <c r="LKC136" s="10"/>
      <c r="LKI136" s="10"/>
      <c r="LKO136" s="10"/>
      <c r="LKU136" s="10"/>
      <c r="LLA136" s="10"/>
      <c r="LLG136" s="10"/>
      <c r="LLM136" s="10"/>
      <c r="LLS136" s="10"/>
      <c r="LLY136" s="10"/>
      <c r="LME136" s="10"/>
      <c r="LMK136" s="10"/>
      <c r="LMQ136" s="10"/>
      <c r="LMW136" s="10"/>
      <c r="LNC136" s="10"/>
      <c r="LNI136" s="10"/>
      <c r="LNO136" s="10"/>
      <c r="LNU136" s="10"/>
      <c r="LOA136" s="10"/>
      <c r="LOG136" s="10"/>
      <c r="LOM136" s="10"/>
      <c r="LOS136" s="10"/>
      <c r="LOY136" s="10"/>
      <c r="LPE136" s="10"/>
      <c r="LPK136" s="10"/>
      <c r="LPQ136" s="10"/>
      <c r="LPW136" s="10"/>
      <c r="LQC136" s="10"/>
      <c r="LQI136" s="10"/>
      <c r="LQO136" s="10"/>
      <c r="LQU136" s="10"/>
      <c r="LRA136" s="10"/>
      <c r="LRG136" s="10"/>
      <c r="LRM136" s="10"/>
      <c r="LRS136" s="10"/>
      <c r="LRY136" s="10"/>
      <c r="LSE136" s="10"/>
      <c r="LSK136" s="10"/>
      <c r="LSQ136" s="10"/>
      <c r="LSW136" s="10"/>
      <c r="LTC136" s="10"/>
      <c r="LTI136" s="10"/>
      <c r="LTO136" s="10"/>
      <c r="LTU136" s="10"/>
      <c r="LUA136" s="10"/>
      <c r="LUG136" s="10"/>
      <c r="LUM136" s="10"/>
      <c r="LUS136" s="10"/>
      <c r="LUY136" s="10"/>
      <c r="LVE136" s="10"/>
      <c r="LVK136" s="10"/>
      <c r="LVQ136" s="10"/>
      <c r="LVW136" s="10"/>
      <c r="LWC136" s="10"/>
      <c r="LWI136" s="10"/>
      <c r="LWO136" s="10"/>
      <c r="LWU136" s="10"/>
      <c r="LXA136" s="10"/>
      <c r="LXG136" s="10"/>
      <c r="LXM136" s="10"/>
      <c r="LXS136" s="10"/>
      <c r="LXY136" s="10"/>
      <c r="LYE136" s="10"/>
      <c r="LYK136" s="10"/>
      <c r="LYQ136" s="10"/>
      <c r="LYW136" s="10"/>
      <c r="LZC136" s="10"/>
      <c r="LZI136" s="10"/>
      <c r="LZO136" s="10"/>
      <c r="LZU136" s="10"/>
      <c r="MAA136" s="10"/>
      <c r="MAG136" s="10"/>
      <c r="MAM136" s="10"/>
      <c r="MAS136" s="10"/>
      <c r="MAY136" s="10"/>
      <c r="MBE136" s="10"/>
      <c r="MBK136" s="10"/>
      <c r="MBQ136" s="10"/>
      <c r="MBW136" s="10"/>
      <c r="MCC136" s="10"/>
      <c r="MCI136" s="10"/>
      <c r="MCO136" s="10"/>
      <c r="MCU136" s="10"/>
      <c r="MDA136" s="10"/>
      <c r="MDG136" s="10"/>
      <c r="MDM136" s="10"/>
      <c r="MDS136" s="10"/>
      <c r="MDY136" s="10"/>
      <c r="MEE136" s="10"/>
      <c r="MEK136" s="10"/>
      <c r="MEQ136" s="10"/>
      <c r="MEW136" s="10"/>
      <c r="MFC136" s="10"/>
      <c r="MFI136" s="10"/>
      <c r="MFO136" s="10"/>
      <c r="MFU136" s="10"/>
      <c r="MGA136" s="10"/>
      <c r="MGG136" s="10"/>
      <c r="MGM136" s="10"/>
      <c r="MGS136" s="10"/>
      <c r="MGY136" s="10"/>
      <c r="MHE136" s="10"/>
      <c r="MHK136" s="10"/>
      <c r="MHQ136" s="10"/>
      <c r="MHW136" s="10"/>
      <c r="MIC136" s="10"/>
      <c r="MII136" s="10"/>
      <c r="MIO136" s="10"/>
      <c r="MIU136" s="10"/>
      <c r="MJA136" s="10"/>
      <c r="MJG136" s="10"/>
      <c r="MJM136" s="10"/>
      <c r="MJS136" s="10"/>
      <c r="MJY136" s="10"/>
      <c r="MKE136" s="10"/>
      <c r="MKK136" s="10"/>
      <c r="MKQ136" s="10"/>
      <c r="MKW136" s="10"/>
      <c r="MLC136" s="10"/>
      <c r="MLI136" s="10"/>
      <c r="MLO136" s="10"/>
      <c r="MLU136" s="10"/>
      <c r="MMA136" s="10"/>
      <c r="MMG136" s="10"/>
      <c r="MMM136" s="10"/>
      <c r="MMS136" s="10"/>
      <c r="MMY136" s="10"/>
      <c r="MNE136" s="10"/>
      <c r="MNK136" s="10"/>
      <c r="MNQ136" s="10"/>
      <c r="MNW136" s="10"/>
      <c r="MOC136" s="10"/>
      <c r="MOI136" s="10"/>
      <c r="MOO136" s="10"/>
      <c r="MOU136" s="10"/>
      <c r="MPA136" s="10"/>
      <c r="MPG136" s="10"/>
      <c r="MPM136" s="10"/>
      <c r="MPS136" s="10"/>
      <c r="MPY136" s="10"/>
      <c r="MQE136" s="10"/>
      <c r="MQK136" s="10"/>
      <c r="MQQ136" s="10"/>
      <c r="MQW136" s="10"/>
      <c r="MRC136" s="10"/>
      <c r="MRI136" s="10"/>
      <c r="MRO136" s="10"/>
      <c r="MRU136" s="10"/>
      <c r="MSA136" s="10"/>
      <c r="MSG136" s="10"/>
      <c r="MSM136" s="10"/>
      <c r="MSS136" s="10"/>
      <c r="MSY136" s="10"/>
      <c r="MTE136" s="10"/>
      <c r="MTK136" s="10"/>
      <c r="MTQ136" s="10"/>
      <c r="MTW136" s="10"/>
      <c r="MUC136" s="10"/>
      <c r="MUI136" s="10"/>
      <c r="MUO136" s="10"/>
      <c r="MUU136" s="10"/>
      <c r="MVA136" s="10"/>
      <c r="MVG136" s="10"/>
      <c r="MVM136" s="10"/>
      <c r="MVS136" s="10"/>
      <c r="MVY136" s="10"/>
      <c r="MWE136" s="10"/>
      <c r="MWK136" s="10"/>
      <c r="MWQ136" s="10"/>
      <c r="MWW136" s="10"/>
      <c r="MXC136" s="10"/>
      <c r="MXI136" s="10"/>
      <c r="MXO136" s="10"/>
      <c r="MXU136" s="10"/>
      <c r="MYA136" s="10"/>
      <c r="MYG136" s="10"/>
      <c r="MYM136" s="10"/>
      <c r="MYS136" s="10"/>
      <c r="MYY136" s="10"/>
      <c r="MZE136" s="10"/>
      <c r="MZK136" s="10"/>
      <c r="MZQ136" s="10"/>
      <c r="MZW136" s="10"/>
      <c r="NAC136" s="10"/>
      <c r="NAI136" s="10"/>
      <c r="NAO136" s="10"/>
      <c r="NAU136" s="10"/>
      <c r="NBA136" s="10"/>
      <c r="NBG136" s="10"/>
      <c r="NBM136" s="10"/>
      <c r="NBS136" s="10"/>
      <c r="NBY136" s="10"/>
      <c r="NCE136" s="10"/>
      <c r="NCK136" s="10"/>
      <c r="NCQ136" s="10"/>
      <c r="NCW136" s="10"/>
      <c r="NDC136" s="10"/>
      <c r="NDI136" s="10"/>
      <c r="NDO136" s="10"/>
      <c r="NDU136" s="10"/>
      <c r="NEA136" s="10"/>
      <c r="NEG136" s="10"/>
      <c r="NEM136" s="10"/>
      <c r="NES136" s="10"/>
      <c r="NEY136" s="10"/>
      <c r="NFE136" s="10"/>
      <c r="NFK136" s="10"/>
      <c r="NFQ136" s="10"/>
      <c r="NFW136" s="10"/>
      <c r="NGC136" s="10"/>
      <c r="NGI136" s="10"/>
      <c r="NGO136" s="10"/>
      <c r="NGU136" s="10"/>
      <c r="NHA136" s="10"/>
      <c r="NHG136" s="10"/>
      <c r="NHM136" s="10"/>
      <c r="NHS136" s="10"/>
      <c r="NHY136" s="10"/>
      <c r="NIE136" s="10"/>
      <c r="NIK136" s="10"/>
      <c r="NIQ136" s="10"/>
      <c r="NIW136" s="10"/>
      <c r="NJC136" s="10"/>
      <c r="NJI136" s="10"/>
      <c r="NJO136" s="10"/>
      <c r="NJU136" s="10"/>
      <c r="NKA136" s="10"/>
      <c r="NKG136" s="10"/>
      <c r="NKM136" s="10"/>
      <c r="NKS136" s="10"/>
      <c r="NKY136" s="10"/>
      <c r="NLE136" s="10"/>
      <c r="NLK136" s="10"/>
      <c r="NLQ136" s="10"/>
      <c r="NLW136" s="10"/>
      <c r="NMC136" s="10"/>
      <c r="NMI136" s="10"/>
      <c r="NMO136" s="10"/>
      <c r="NMU136" s="10"/>
      <c r="NNA136" s="10"/>
      <c r="NNG136" s="10"/>
      <c r="NNM136" s="10"/>
      <c r="NNS136" s="10"/>
      <c r="NNY136" s="10"/>
      <c r="NOE136" s="10"/>
      <c r="NOK136" s="10"/>
      <c r="NOQ136" s="10"/>
      <c r="NOW136" s="10"/>
      <c r="NPC136" s="10"/>
      <c r="NPI136" s="10"/>
      <c r="NPO136" s="10"/>
      <c r="NPU136" s="10"/>
      <c r="NQA136" s="10"/>
      <c r="NQG136" s="10"/>
      <c r="NQM136" s="10"/>
      <c r="NQS136" s="10"/>
      <c r="NQY136" s="10"/>
      <c r="NRE136" s="10"/>
      <c r="NRK136" s="10"/>
      <c r="NRQ136" s="10"/>
      <c r="NRW136" s="10"/>
      <c r="NSC136" s="10"/>
      <c r="NSI136" s="10"/>
      <c r="NSO136" s="10"/>
      <c r="NSU136" s="10"/>
      <c r="NTA136" s="10"/>
      <c r="NTG136" s="10"/>
      <c r="NTM136" s="10"/>
      <c r="NTS136" s="10"/>
      <c r="NTY136" s="10"/>
      <c r="NUE136" s="10"/>
      <c r="NUK136" s="10"/>
      <c r="NUQ136" s="10"/>
      <c r="NUW136" s="10"/>
      <c r="NVC136" s="10"/>
      <c r="NVI136" s="10"/>
      <c r="NVO136" s="10"/>
      <c r="NVU136" s="10"/>
      <c r="NWA136" s="10"/>
      <c r="NWG136" s="10"/>
      <c r="NWM136" s="10"/>
      <c r="NWS136" s="10"/>
      <c r="NWY136" s="10"/>
      <c r="NXE136" s="10"/>
      <c r="NXK136" s="10"/>
      <c r="NXQ136" s="10"/>
      <c r="NXW136" s="10"/>
      <c r="NYC136" s="10"/>
      <c r="NYI136" s="10"/>
      <c r="NYO136" s="10"/>
      <c r="NYU136" s="10"/>
      <c r="NZA136" s="10"/>
      <c r="NZG136" s="10"/>
      <c r="NZM136" s="10"/>
      <c r="NZS136" s="10"/>
      <c r="NZY136" s="10"/>
      <c r="OAE136" s="10"/>
      <c r="OAK136" s="10"/>
      <c r="OAQ136" s="10"/>
      <c r="OAW136" s="10"/>
      <c r="OBC136" s="10"/>
      <c r="OBI136" s="10"/>
      <c r="OBO136" s="10"/>
      <c r="OBU136" s="10"/>
      <c r="OCA136" s="10"/>
      <c r="OCG136" s="10"/>
      <c r="OCM136" s="10"/>
      <c r="OCS136" s="10"/>
      <c r="OCY136" s="10"/>
      <c r="ODE136" s="10"/>
      <c r="ODK136" s="10"/>
      <c r="ODQ136" s="10"/>
      <c r="ODW136" s="10"/>
      <c r="OEC136" s="10"/>
      <c r="OEI136" s="10"/>
      <c r="OEO136" s="10"/>
      <c r="OEU136" s="10"/>
      <c r="OFA136" s="10"/>
      <c r="OFG136" s="10"/>
      <c r="OFM136" s="10"/>
      <c r="OFS136" s="10"/>
      <c r="OFY136" s="10"/>
      <c r="OGE136" s="10"/>
      <c r="OGK136" s="10"/>
      <c r="OGQ136" s="10"/>
      <c r="OGW136" s="10"/>
      <c r="OHC136" s="10"/>
      <c r="OHI136" s="10"/>
      <c r="OHO136" s="10"/>
      <c r="OHU136" s="10"/>
      <c r="OIA136" s="10"/>
      <c r="OIG136" s="10"/>
      <c r="OIM136" s="10"/>
      <c r="OIS136" s="10"/>
      <c r="OIY136" s="10"/>
      <c r="OJE136" s="10"/>
      <c r="OJK136" s="10"/>
      <c r="OJQ136" s="10"/>
      <c r="OJW136" s="10"/>
      <c r="OKC136" s="10"/>
      <c r="OKI136" s="10"/>
      <c r="OKO136" s="10"/>
      <c r="OKU136" s="10"/>
      <c r="OLA136" s="10"/>
      <c r="OLG136" s="10"/>
      <c r="OLM136" s="10"/>
      <c r="OLS136" s="10"/>
      <c r="OLY136" s="10"/>
      <c r="OME136" s="10"/>
      <c r="OMK136" s="10"/>
      <c r="OMQ136" s="10"/>
      <c r="OMW136" s="10"/>
      <c r="ONC136" s="10"/>
      <c r="ONI136" s="10"/>
      <c r="ONO136" s="10"/>
      <c r="ONU136" s="10"/>
      <c r="OOA136" s="10"/>
      <c r="OOG136" s="10"/>
      <c r="OOM136" s="10"/>
      <c r="OOS136" s="10"/>
      <c r="OOY136" s="10"/>
      <c r="OPE136" s="10"/>
      <c r="OPK136" s="10"/>
      <c r="OPQ136" s="10"/>
      <c r="OPW136" s="10"/>
      <c r="OQC136" s="10"/>
      <c r="OQI136" s="10"/>
      <c r="OQO136" s="10"/>
      <c r="OQU136" s="10"/>
      <c r="ORA136" s="10"/>
      <c r="ORG136" s="10"/>
      <c r="ORM136" s="10"/>
      <c r="ORS136" s="10"/>
      <c r="ORY136" s="10"/>
      <c r="OSE136" s="10"/>
      <c r="OSK136" s="10"/>
      <c r="OSQ136" s="10"/>
      <c r="OSW136" s="10"/>
      <c r="OTC136" s="10"/>
      <c r="OTI136" s="10"/>
      <c r="OTO136" s="10"/>
      <c r="OTU136" s="10"/>
      <c r="OUA136" s="10"/>
      <c r="OUG136" s="10"/>
      <c r="OUM136" s="10"/>
      <c r="OUS136" s="10"/>
      <c r="OUY136" s="10"/>
      <c r="OVE136" s="10"/>
      <c r="OVK136" s="10"/>
      <c r="OVQ136" s="10"/>
      <c r="OVW136" s="10"/>
      <c r="OWC136" s="10"/>
      <c r="OWI136" s="10"/>
      <c r="OWO136" s="10"/>
      <c r="OWU136" s="10"/>
      <c r="OXA136" s="10"/>
      <c r="OXG136" s="10"/>
      <c r="OXM136" s="10"/>
      <c r="OXS136" s="10"/>
      <c r="OXY136" s="10"/>
      <c r="OYE136" s="10"/>
      <c r="OYK136" s="10"/>
      <c r="OYQ136" s="10"/>
      <c r="OYW136" s="10"/>
      <c r="OZC136" s="10"/>
      <c r="OZI136" s="10"/>
      <c r="OZO136" s="10"/>
      <c r="OZU136" s="10"/>
      <c r="PAA136" s="10"/>
      <c r="PAG136" s="10"/>
      <c r="PAM136" s="10"/>
      <c r="PAS136" s="10"/>
      <c r="PAY136" s="10"/>
      <c r="PBE136" s="10"/>
      <c r="PBK136" s="10"/>
      <c r="PBQ136" s="10"/>
      <c r="PBW136" s="10"/>
      <c r="PCC136" s="10"/>
      <c r="PCI136" s="10"/>
      <c r="PCO136" s="10"/>
      <c r="PCU136" s="10"/>
      <c r="PDA136" s="10"/>
      <c r="PDG136" s="10"/>
      <c r="PDM136" s="10"/>
      <c r="PDS136" s="10"/>
      <c r="PDY136" s="10"/>
      <c r="PEE136" s="10"/>
      <c r="PEK136" s="10"/>
      <c r="PEQ136" s="10"/>
      <c r="PEW136" s="10"/>
      <c r="PFC136" s="10"/>
      <c r="PFI136" s="10"/>
      <c r="PFO136" s="10"/>
      <c r="PFU136" s="10"/>
      <c r="PGA136" s="10"/>
      <c r="PGG136" s="10"/>
      <c r="PGM136" s="10"/>
      <c r="PGS136" s="10"/>
      <c r="PGY136" s="10"/>
      <c r="PHE136" s="10"/>
      <c r="PHK136" s="10"/>
      <c r="PHQ136" s="10"/>
      <c r="PHW136" s="10"/>
      <c r="PIC136" s="10"/>
      <c r="PII136" s="10"/>
      <c r="PIO136" s="10"/>
      <c r="PIU136" s="10"/>
      <c r="PJA136" s="10"/>
      <c r="PJG136" s="10"/>
      <c r="PJM136" s="10"/>
      <c r="PJS136" s="10"/>
      <c r="PJY136" s="10"/>
      <c r="PKE136" s="10"/>
      <c r="PKK136" s="10"/>
      <c r="PKQ136" s="10"/>
      <c r="PKW136" s="10"/>
      <c r="PLC136" s="10"/>
      <c r="PLI136" s="10"/>
      <c r="PLO136" s="10"/>
      <c r="PLU136" s="10"/>
      <c r="PMA136" s="10"/>
      <c r="PMG136" s="10"/>
      <c r="PMM136" s="10"/>
      <c r="PMS136" s="10"/>
      <c r="PMY136" s="10"/>
      <c r="PNE136" s="10"/>
      <c r="PNK136" s="10"/>
      <c r="PNQ136" s="10"/>
      <c r="PNW136" s="10"/>
      <c r="POC136" s="10"/>
      <c r="POI136" s="10"/>
      <c r="POO136" s="10"/>
      <c r="POU136" s="10"/>
      <c r="PPA136" s="10"/>
      <c r="PPG136" s="10"/>
      <c r="PPM136" s="10"/>
      <c r="PPS136" s="10"/>
      <c r="PPY136" s="10"/>
      <c r="PQE136" s="10"/>
      <c r="PQK136" s="10"/>
      <c r="PQQ136" s="10"/>
      <c r="PQW136" s="10"/>
      <c r="PRC136" s="10"/>
      <c r="PRI136" s="10"/>
      <c r="PRO136" s="10"/>
      <c r="PRU136" s="10"/>
      <c r="PSA136" s="10"/>
      <c r="PSG136" s="10"/>
      <c r="PSM136" s="10"/>
      <c r="PSS136" s="10"/>
      <c r="PSY136" s="10"/>
      <c r="PTE136" s="10"/>
      <c r="PTK136" s="10"/>
      <c r="PTQ136" s="10"/>
      <c r="PTW136" s="10"/>
      <c r="PUC136" s="10"/>
      <c r="PUI136" s="10"/>
      <c r="PUO136" s="10"/>
      <c r="PUU136" s="10"/>
      <c r="PVA136" s="10"/>
      <c r="PVG136" s="10"/>
      <c r="PVM136" s="10"/>
      <c r="PVS136" s="10"/>
      <c r="PVY136" s="10"/>
      <c r="PWE136" s="10"/>
      <c r="PWK136" s="10"/>
      <c r="PWQ136" s="10"/>
      <c r="PWW136" s="10"/>
      <c r="PXC136" s="10"/>
      <c r="PXI136" s="10"/>
      <c r="PXO136" s="10"/>
      <c r="PXU136" s="10"/>
      <c r="PYA136" s="10"/>
      <c r="PYG136" s="10"/>
      <c r="PYM136" s="10"/>
      <c r="PYS136" s="10"/>
      <c r="PYY136" s="10"/>
      <c r="PZE136" s="10"/>
      <c r="PZK136" s="10"/>
      <c r="PZQ136" s="10"/>
      <c r="PZW136" s="10"/>
      <c r="QAC136" s="10"/>
      <c r="QAI136" s="10"/>
      <c r="QAO136" s="10"/>
      <c r="QAU136" s="10"/>
      <c r="QBA136" s="10"/>
      <c r="QBG136" s="10"/>
      <c r="QBM136" s="10"/>
      <c r="QBS136" s="10"/>
      <c r="QBY136" s="10"/>
      <c r="QCE136" s="10"/>
      <c r="QCK136" s="10"/>
      <c r="QCQ136" s="10"/>
      <c r="QCW136" s="10"/>
      <c r="QDC136" s="10"/>
      <c r="QDI136" s="10"/>
      <c r="QDO136" s="10"/>
      <c r="QDU136" s="10"/>
      <c r="QEA136" s="10"/>
      <c r="QEG136" s="10"/>
      <c r="QEM136" s="10"/>
      <c r="QES136" s="10"/>
      <c r="QEY136" s="10"/>
      <c r="QFE136" s="10"/>
      <c r="QFK136" s="10"/>
      <c r="QFQ136" s="10"/>
      <c r="QFW136" s="10"/>
      <c r="QGC136" s="10"/>
      <c r="QGI136" s="10"/>
      <c r="QGO136" s="10"/>
      <c r="QGU136" s="10"/>
      <c r="QHA136" s="10"/>
      <c r="QHG136" s="10"/>
      <c r="QHM136" s="10"/>
      <c r="QHS136" s="10"/>
      <c r="QHY136" s="10"/>
      <c r="QIE136" s="10"/>
      <c r="QIK136" s="10"/>
      <c r="QIQ136" s="10"/>
      <c r="QIW136" s="10"/>
      <c r="QJC136" s="10"/>
      <c r="QJI136" s="10"/>
      <c r="QJO136" s="10"/>
      <c r="QJU136" s="10"/>
      <c r="QKA136" s="10"/>
      <c r="QKG136" s="10"/>
      <c r="QKM136" s="10"/>
      <c r="QKS136" s="10"/>
      <c r="QKY136" s="10"/>
      <c r="QLE136" s="10"/>
      <c r="QLK136" s="10"/>
      <c r="QLQ136" s="10"/>
      <c r="QLW136" s="10"/>
      <c r="QMC136" s="10"/>
      <c r="QMI136" s="10"/>
      <c r="QMO136" s="10"/>
      <c r="QMU136" s="10"/>
      <c r="QNA136" s="10"/>
      <c r="QNG136" s="10"/>
      <c r="QNM136" s="10"/>
      <c r="QNS136" s="10"/>
      <c r="QNY136" s="10"/>
      <c r="QOE136" s="10"/>
      <c r="QOK136" s="10"/>
      <c r="QOQ136" s="10"/>
      <c r="QOW136" s="10"/>
      <c r="QPC136" s="10"/>
      <c r="QPI136" s="10"/>
      <c r="QPO136" s="10"/>
      <c r="QPU136" s="10"/>
      <c r="QQA136" s="10"/>
      <c r="QQG136" s="10"/>
      <c r="QQM136" s="10"/>
      <c r="QQS136" s="10"/>
      <c r="QQY136" s="10"/>
      <c r="QRE136" s="10"/>
      <c r="QRK136" s="10"/>
      <c r="QRQ136" s="10"/>
      <c r="QRW136" s="10"/>
      <c r="QSC136" s="10"/>
      <c r="QSI136" s="10"/>
      <c r="QSO136" s="10"/>
      <c r="QSU136" s="10"/>
      <c r="QTA136" s="10"/>
      <c r="QTG136" s="10"/>
      <c r="QTM136" s="10"/>
      <c r="QTS136" s="10"/>
      <c r="QTY136" s="10"/>
      <c r="QUE136" s="10"/>
      <c r="QUK136" s="10"/>
      <c r="QUQ136" s="10"/>
      <c r="QUW136" s="10"/>
      <c r="QVC136" s="10"/>
      <c r="QVI136" s="10"/>
      <c r="QVO136" s="10"/>
      <c r="QVU136" s="10"/>
      <c r="QWA136" s="10"/>
      <c r="QWG136" s="10"/>
      <c r="QWM136" s="10"/>
      <c r="QWS136" s="10"/>
      <c r="QWY136" s="10"/>
      <c r="QXE136" s="10"/>
      <c r="QXK136" s="10"/>
      <c r="QXQ136" s="10"/>
      <c r="QXW136" s="10"/>
      <c r="QYC136" s="10"/>
      <c r="QYI136" s="10"/>
      <c r="QYO136" s="10"/>
      <c r="QYU136" s="10"/>
      <c r="QZA136" s="10"/>
      <c r="QZG136" s="10"/>
      <c r="QZM136" s="10"/>
      <c r="QZS136" s="10"/>
      <c r="QZY136" s="10"/>
      <c r="RAE136" s="10"/>
      <c r="RAK136" s="10"/>
      <c r="RAQ136" s="10"/>
      <c r="RAW136" s="10"/>
      <c r="RBC136" s="10"/>
      <c r="RBI136" s="10"/>
      <c r="RBO136" s="10"/>
      <c r="RBU136" s="10"/>
      <c r="RCA136" s="10"/>
      <c r="RCG136" s="10"/>
      <c r="RCM136" s="10"/>
      <c r="RCS136" s="10"/>
      <c r="RCY136" s="10"/>
      <c r="RDE136" s="10"/>
      <c r="RDK136" s="10"/>
      <c r="RDQ136" s="10"/>
      <c r="RDW136" s="10"/>
      <c r="REC136" s="10"/>
      <c r="REI136" s="10"/>
      <c r="REO136" s="10"/>
      <c r="REU136" s="10"/>
      <c r="RFA136" s="10"/>
      <c r="RFG136" s="10"/>
      <c r="RFM136" s="10"/>
      <c r="RFS136" s="10"/>
      <c r="RFY136" s="10"/>
      <c r="RGE136" s="10"/>
      <c r="RGK136" s="10"/>
      <c r="RGQ136" s="10"/>
      <c r="RGW136" s="10"/>
      <c r="RHC136" s="10"/>
      <c r="RHI136" s="10"/>
      <c r="RHO136" s="10"/>
      <c r="RHU136" s="10"/>
      <c r="RIA136" s="10"/>
      <c r="RIG136" s="10"/>
      <c r="RIM136" s="10"/>
      <c r="RIS136" s="10"/>
      <c r="RIY136" s="10"/>
      <c r="RJE136" s="10"/>
      <c r="RJK136" s="10"/>
      <c r="RJQ136" s="10"/>
      <c r="RJW136" s="10"/>
      <c r="RKC136" s="10"/>
      <c r="RKI136" s="10"/>
      <c r="RKO136" s="10"/>
      <c r="RKU136" s="10"/>
      <c r="RLA136" s="10"/>
      <c r="RLG136" s="10"/>
      <c r="RLM136" s="10"/>
      <c r="RLS136" s="10"/>
      <c r="RLY136" s="10"/>
      <c r="RME136" s="10"/>
      <c r="RMK136" s="10"/>
      <c r="RMQ136" s="10"/>
      <c r="RMW136" s="10"/>
      <c r="RNC136" s="10"/>
      <c r="RNI136" s="10"/>
      <c r="RNO136" s="10"/>
      <c r="RNU136" s="10"/>
      <c r="ROA136" s="10"/>
      <c r="ROG136" s="10"/>
      <c r="ROM136" s="10"/>
      <c r="ROS136" s="10"/>
      <c r="ROY136" s="10"/>
      <c r="RPE136" s="10"/>
      <c r="RPK136" s="10"/>
      <c r="RPQ136" s="10"/>
      <c r="RPW136" s="10"/>
      <c r="RQC136" s="10"/>
      <c r="RQI136" s="10"/>
      <c r="RQO136" s="10"/>
      <c r="RQU136" s="10"/>
      <c r="RRA136" s="10"/>
      <c r="RRG136" s="10"/>
      <c r="RRM136" s="10"/>
      <c r="RRS136" s="10"/>
      <c r="RRY136" s="10"/>
      <c r="RSE136" s="10"/>
      <c r="RSK136" s="10"/>
      <c r="RSQ136" s="10"/>
      <c r="RSW136" s="10"/>
      <c r="RTC136" s="10"/>
      <c r="RTI136" s="10"/>
      <c r="RTO136" s="10"/>
      <c r="RTU136" s="10"/>
      <c r="RUA136" s="10"/>
      <c r="RUG136" s="10"/>
      <c r="RUM136" s="10"/>
      <c r="RUS136" s="10"/>
      <c r="RUY136" s="10"/>
      <c r="RVE136" s="10"/>
      <c r="RVK136" s="10"/>
      <c r="RVQ136" s="10"/>
      <c r="RVW136" s="10"/>
      <c r="RWC136" s="10"/>
      <c r="RWI136" s="10"/>
      <c r="RWO136" s="10"/>
      <c r="RWU136" s="10"/>
      <c r="RXA136" s="10"/>
      <c r="RXG136" s="10"/>
      <c r="RXM136" s="10"/>
      <c r="RXS136" s="10"/>
      <c r="RXY136" s="10"/>
      <c r="RYE136" s="10"/>
      <c r="RYK136" s="10"/>
      <c r="RYQ136" s="10"/>
      <c r="RYW136" s="10"/>
      <c r="RZC136" s="10"/>
      <c r="RZI136" s="10"/>
      <c r="RZO136" s="10"/>
      <c r="RZU136" s="10"/>
      <c r="SAA136" s="10"/>
      <c r="SAG136" s="10"/>
      <c r="SAM136" s="10"/>
      <c r="SAS136" s="10"/>
      <c r="SAY136" s="10"/>
      <c r="SBE136" s="10"/>
      <c r="SBK136" s="10"/>
      <c r="SBQ136" s="10"/>
      <c r="SBW136" s="10"/>
      <c r="SCC136" s="10"/>
      <c r="SCI136" s="10"/>
      <c r="SCO136" s="10"/>
      <c r="SCU136" s="10"/>
      <c r="SDA136" s="10"/>
      <c r="SDG136" s="10"/>
      <c r="SDM136" s="10"/>
      <c r="SDS136" s="10"/>
      <c r="SDY136" s="10"/>
      <c r="SEE136" s="10"/>
      <c r="SEK136" s="10"/>
      <c r="SEQ136" s="10"/>
      <c r="SEW136" s="10"/>
      <c r="SFC136" s="10"/>
      <c r="SFI136" s="10"/>
      <c r="SFO136" s="10"/>
      <c r="SFU136" s="10"/>
      <c r="SGA136" s="10"/>
      <c r="SGG136" s="10"/>
      <c r="SGM136" s="10"/>
      <c r="SGS136" s="10"/>
      <c r="SGY136" s="10"/>
      <c r="SHE136" s="10"/>
      <c r="SHK136" s="10"/>
      <c r="SHQ136" s="10"/>
      <c r="SHW136" s="10"/>
      <c r="SIC136" s="10"/>
      <c r="SII136" s="10"/>
      <c r="SIO136" s="10"/>
      <c r="SIU136" s="10"/>
      <c r="SJA136" s="10"/>
      <c r="SJG136" s="10"/>
      <c r="SJM136" s="10"/>
      <c r="SJS136" s="10"/>
      <c r="SJY136" s="10"/>
      <c r="SKE136" s="10"/>
      <c r="SKK136" s="10"/>
      <c r="SKQ136" s="10"/>
      <c r="SKW136" s="10"/>
      <c r="SLC136" s="10"/>
      <c r="SLI136" s="10"/>
      <c r="SLO136" s="10"/>
      <c r="SLU136" s="10"/>
      <c r="SMA136" s="10"/>
      <c r="SMG136" s="10"/>
      <c r="SMM136" s="10"/>
      <c r="SMS136" s="10"/>
      <c r="SMY136" s="10"/>
      <c r="SNE136" s="10"/>
      <c r="SNK136" s="10"/>
      <c r="SNQ136" s="10"/>
      <c r="SNW136" s="10"/>
      <c r="SOC136" s="10"/>
      <c r="SOI136" s="10"/>
      <c r="SOO136" s="10"/>
      <c r="SOU136" s="10"/>
      <c r="SPA136" s="10"/>
      <c r="SPG136" s="10"/>
      <c r="SPM136" s="10"/>
      <c r="SPS136" s="10"/>
      <c r="SPY136" s="10"/>
      <c r="SQE136" s="10"/>
      <c r="SQK136" s="10"/>
      <c r="SQQ136" s="10"/>
      <c r="SQW136" s="10"/>
      <c r="SRC136" s="10"/>
      <c r="SRI136" s="10"/>
      <c r="SRO136" s="10"/>
      <c r="SRU136" s="10"/>
      <c r="SSA136" s="10"/>
      <c r="SSG136" s="10"/>
      <c r="SSM136" s="10"/>
      <c r="SSS136" s="10"/>
      <c r="SSY136" s="10"/>
      <c r="STE136" s="10"/>
      <c r="STK136" s="10"/>
      <c r="STQ136" s="10"/>
      <c r="STW136" s="10"/>
      <c r="SUC136" s="10"/>
      <c r="SUI136" s="10"/>
      <c r="SUO136" s="10"/>
      <c r="SUU136" s="10"/>
      <c r="SVA136" s="10"/>
      <c r="SVG136" s="10"/>
      <c r="SVM136" s="10"/>
      <c r="SVS136" s="10"/>
      <c r="SVY136" s="10"/>
      <c r="SWE136" s="10"/>
      <c r="SWK136" s="10"/>
      <c r="SWQ136" s="10"/>
      <c r="SWW136" s="10"/>
      <c r="SXC136" s="10"/>
      <c r="SXI136" s="10"/>
      <c r="SXO136" s="10"/>
      <c r="SXU136" s="10"/>
      <c r="SYA136" s="10"/>
      <c r="SYG136" s="10"/>
      <c r="SYM136" s="10"/>
      <c r="SYS136" s="10"/>
      <c r="SYY136" s="10"/>
      <c r="SZE136" s="10"/>
      <c r="SZK136" s="10"/>
      <c r="SZQ136" s="10"/>
      <c r="SZW136" s="10"/>
      <c r="TAC136" s="10"/>
      <c r="TAI136" s="10"/>
      <c r="TAO136" s="10"/>
      <c r="TAU136" s="10"/>
      <c r="TBA136" s="10"/>
      <c r="TBG136" s="10"/>
      <c r="TBM136" s="10"/>
      <c r="TBS136" s="10"/>
      <c r="TBY136" s="10"/>
      <c r="TCE136" s="10"/>
      <c r="TCK136" s="10"/>
      <c r="TCQ136" s="10"/>
      <c r="TCW136" s="10"/>
      <c r="TDC136" s="10"/>
      <c r="TDI136" s="10"/>
      <c r="TDO136" s="10"/>
      <c r="TDU136" s="10"/>
      <c r="TEA136" s="10"/>
      <c r="TEG136" s="10"/>
      <c r="TEM136" s="10"/>
      <c r="TES136" s="10"/>
      <c r="TEY136" s="10"/>
      <c r="TFE136" s="10"/>
      <c r="TFK136" s="10"/>
      <c r="TFQ136" s="10"/>
      <c r="TFW136" s="10"/>
      <c r="TGC136" s="10"/>
      <c r="TGI136" s="10"/>
      <c r="TGO136" s="10"/>
      <c r="TGU136" s="10"/>
      <c r="THA136" s="10"/>
      <c r="THG136" s="10"/>
      <c r="THM136" s="10"/>
      <c r="THS136" s="10"/>
      <c r="THY136" s="10"/>
      <c r="TIE136" s="10"/>
      <c r="TIK136" s="10"/>
      <c r="TIQ136" s="10"/>
      <c r="TIW136" s="10"/>
      <c r="TJC136" s="10"/>
      <c r="TJI136" s="10"/>
      <c r="TJO136" s="10"/>
      <c r="TJU136" s="10"/>
      <c r="TKA136" s="10"/>
      <c r="TKG136" s="10"/>
      <c r="TKM136" s="10"/>
      <c r="TKS136" s="10"/>
      <c r="TKY136" s="10"/>
      <c r="TLE136" s="10"/>
      <c r="TLK136" s="10"/>
      <c r="TLQ136" s="10"/>
      <c r="TLW136" s="10"/>
      <c r="TMC136" s="10"/>
      <c r="TMI136" s="10"/>
      <c r="TMO136" s="10"/>
      <c r="TMU136" s="10"/>
      <c r="TNA136" s="10"/>
      <c r="TNG136" s="10"/>
      <c r="TNM136" s="10"/>
      <c r="TNS136" s="10"/>
      <c r="TNY136" s="10"/>
      <c r="TOE136" s="10"/>
      <c r="TOK136" s="10"/>
      <c r="TOQ136" s="10"/>
      <c r="TOW136" s="10"/>
      <c r="TPC136" s="10"/>
      <c r="TPI136" s="10"/>
      <c r="TPO136" s="10"/>
      <c r="TPU136" s="10"/>
      <c r="TQA136" s="10"/>
      <c r="TQG136" s="10"/>
      <c r="TQM136" s="10"/>
      <c r="TQS136" s="10"/>
      <c r="TQY136" s="10"/>
      <c r="TRE136" s="10"/>
      <c r="TRK136" s="10"/>
      <c r="TRQ136" s="10"/>
      <c r="TRW136" s="10"/>
      <c r="TSC136" s="10"/>
      <c r="TSI136" s="10"/>
      <c r="TSO136" s="10"/>
      <c r="TSU136" s="10"/>
      <c r="TTA136" s="10"/>
      <c r="TTG136" s="10"/>
      <c r="TTM136" s="10"/>
      <c r="TTS136" s="10"/>
      <c r="TTY136" s="10"/>
      <c r="TUE136" s="10"/>
      <c r="TUK136" s="10"/>
      <c r="TUQ136" s="10"/>
      <c r="TUW136" s="10"/>
      <c r="TVC136" s="10"/>
      <c r="TVI136" s="10"/>
      <c r="TVO136" s="10"/>
      <c r="TVU136" s="10"/>
      <c r="TWA136" s="10"/>
      <c r="TWG136" s="10"/>
      <c r="TWM136" s="10"/>
      <c r="TWS136" s="10"/>
      <c r="TWY136" s="10"/>
      <c r="TXE136" s="10"/>
      <c r="TXK136" s="10"/>
      <c r="TXQ136" s="10"/>
      <c r="TXW136" s="10"/>
      <c r="TYC136" s="10"/>
      <c r="TYI136" s="10"/>
      <c r="TYO136" s="10"/>
      <c r="TYU136" s="10"/>
      <c r="TZA136" s="10"/>
      <c r="TZG136" s="10"/>
      <c r="TZM136" s="10"/>
      <c r="TZS136" s="10"/>
      <c r="TZY136" s="10"/>
      <c r="UAE136" s="10"/>
      <c r="UAK136" s="10"/>
      <c r="UAQ136" s="10"/>
      <c r="UAW136" s="10"/>
      <c r="UBC136" s="10"/>
      <c r="UBI136" s="10"/>
      <c r="UBO136" s="10"/>
      <c r="UBU136" s="10"/>
      <c r="UCA136" s="10"/>
      <c r="UCG136" s="10"/>
      <c r="UCM136" s="10"/>
      <c r="UCS136" s="10"/>
      <c r="UCY136" s="10"/>
      <c r="UDE136" s="10"/>
      <c r="UDK136" s="10"/>
      <c r="UDQ136" s="10"/>
      <c r="UDW136" s="10"/>
      <c r="UEC136" s="10"/>
      <c r="UEI136" s="10"/>
      <c r="UEO136" s="10"/>
      <c r="UEU136" s="10"/>
      <c r="UFA136" s="10"/>
      <c r="UFG136" s="10"/>
      <c r="UFM136" s="10"/>
      <c r="UFS136" s="10"/>
      <c r="UFY136" s="10"/>
      <c r="UGE136" s="10"/>
      <c r="UGK136" s="10"/>
      <c r="UGQ136" s="10"/>
      <c r="UGW136" s="10"/>
      <c r="UHC136" s="10"/>
      <c r="UHI136" s="10"/>
      <c r="UHO136" s="10"/>
      <c r="UHU136" s="10"/>
      <c r="UIA136" s="10"/>
      <c r="UIG136" s="10"/>
      <c r="UIM136" s="10"/>
      <c r="UIS136" s="10"/>
      <c r="UIY136" s="10"/>
      <c r="UJE136" s="10"/>
      <c r="UJK136" s="10"/>
      <c r="UJQ136" s="10"/>
      <c r="UJW136" s="10"/>
      <c r="UKC136" s="10"/>
      <c r="UKI136" s="10"/>
      <c r="UKO136" s="10"/>
      <c r="UKU136" s="10"/>
      <c r="ULA136" s="10"/>
      <c r="ULG136" s="10"/>
      <c r="ULM136" s="10"/>
      <c r="ULS136" s="10"/>
      <c r="ULY136" s="10"/>
      <c r="UME136" s="10"/>
      <c r="UMK136" s="10"/>
      <c r="UMQ136" s="10"/>
      <c r="UMW136" s="10"/>
      <c r="UNC136" s="10"/>
      <c r="UNI136" s="10"/>
      <c r="UNO136" s="10"/>
      <c r="UNU136" s="10"/>
      <c r="UOA136" s="10"/>
      <c r="UOG136" s="10"/>
      <c r="UOM136" s="10"/>
      <c r="UOS136" s="10"/>
      <c r="UOY136" s="10"/>
      <c r="UPE136" s="10"/>
      <c r="UPK136" s="10"/>
      <c r="UPQ136" s="10"/>
      <c r="UPW136" s="10"/>
      <c r="UQC136" s="10"/>
      <c r="UQI136" s="10"/>
      <c r="UQO136" s="10"/>
      <c r="UQU136" s="10"/>
      <c r="URA136" s="10"/>
      <c r="URG136" s="10"/>
      <c r="URM136" s="10"/>
      <c r="URS136" s="10"/>
      <c r="URY136" s="10"/>
      <c r="USE136" s="10"/>
      <c r="USK136" s="10"/>
      <c r="USQ136" s="10"/>
      <c r="USW136" s="10"/>
      <c r="UTC136" s="10"/>
      <c r="UTI136" s="10"/>
      <c r="UTO136" s="10"/>
      <c r="UTU136" s="10"/>
      <c r="UUA136" s="10"/>
      <c r="UUG136" s="10"/>
      <c r="UUM136" s="10"/>
      <c r="UUS136" s="10"/>
      <c r="UUY136" s="10"/>
      <c r="UVE136" s="10"/>
      <c r="UVK136" s="10"/>
      <c r="UVQ136" s="10"/>
      <c r="UVW136" s="10"/>
      <c r="UWC136" s="10"/>
      <c r="UWI136" s="10"/>
      <c r="UWO136" s="10"/>
      <c r="UWU136" s="10"/>
      <c r="UXA136" s="10"/>
      <c r="UXG136" s="10"/>
      <c r="UXM136" s="10"/>
      <c r="UXS136" s="10"/>
      <c r="UXY136" s="10"/>
      <c r="UYE136" s="10"/>
      <c r="UYK136" s="10"/>
      <c r="UYQ136" s="10"/>
      <c r="UYW136" s="10"/>
      <c r="UZC136" s="10"/>
      <c r="UZI136" s="10"/>
      <c r="UZO136" s="10"/>
      <c r="UZU136" s="10"/>
      <c r="VAA136" s="10"/>
      <c r="VAG136" s="10"/>
      <c r="VAM136" s="10"/>
      <c r="VAS136" s="10"/>
      <c r="VAY136" s="10"/>
      <c r="VBE136" s="10"/>
      <c r="VBK136" s="10"/>
      <c r="VBQ136" s="10"/>
      <c r="VBW136" s="10"/>
      <c r="VCC136" s="10"/>
      <c r="VCI136" s="10"/>
      <c r="VCO136" s="10"/>
      <c r="VCU136" s="10"/>
      <c r="VDA136" s="10"/>
      <c r="VDG136" s="10"/>
      <c r="VDM136" s="10"/>
      <c r="VDS136" s="10"/>
      <c r="VDY136" s="10"/>
      <c r="VEE136" s="10"/>
      <c r="VEK136" s="10"/>
      <c r="VEQ136" s="10"/>
      <c r="VEW136" s="10"/>
      <c r="VFC136" s="10"/>
      <c r="VFI136" s="10"/>
      <c r="VFO136" s="10"/>
      <c r="VFU136" s="10"/>
      <c r="VGA136" s="10"/>
      <c r="VGG136" s="10"/>
      <c r="VGM136" s="10"/>
      <c r="VGS136" s="10"/>
      <c r="VGY136" s="10"/>
      <c r="VHE136" s="10"/>
      <c r="VHK136" s="10"/>
      <c r="VHQ136" s="10"/>
      <c r="VHW136" s="10"/>
      <c r="VIC136" s="10"/>
      <c r="VII136" s="10"/>
      <c r="VIO136" s="10"/>
      <c r="VIU136" s="10"/>
      <c r="VJA136" s="10"/>
      <c r="VJG136" s="10"/>
      <c r="VJM136" s="10"/>
      <c r="VJS136" s="10"/>
      <c r="VJY136" s="10"/>
      <c r="VKE136" s="10"/>
      <c r="VKK136" s="10"/>
      <c r="VKQ136" s="10"/>
      <c r="VKW136" s="10"/>
      <c r="VLC136" s="10"/>
      <c r="VLI136" s="10"/>
      <c r="VLO136" s="10"/>
      <c r="VLU136" s="10"/>
      <c r="VMA136" s="10"/>
      <c r="VMG136" s="10"/>
      <c r="VMM136" s="10"/>
      <c r="VMS136" s="10"/>
      <c r="VMY136" s="10"/>
      <c r="VNE136" s="10"/>
      <c r="VNK136" s="10"/>
      <c r="VNQ136" s="10"/>
      <c r="VNW136" s="10"/>
      <c r="VOC136" s="10"/>
      <c r="VOI136" s="10"/>
      <c r="VOO136" s="10"/>
      <c r="VOU136" s="10"/>
      <c r="VPA136" s="10"/>
      <c r="VPG136" s="10"/>
      <c r="VPM136" s="10"/>
      <c r="VPS136" s="10"/>
      <c r="VPY136" s="10"/>
      <c r="VQE136" s="10"/>
      <c r="VQK136" s="10"/>
      <c r="VQQ136" s="10"/>
      <c r="VQW136" s="10"/>
      <c r="VRC136" s="10"/>
      <c r="VRI136" s="10"/>
      <c r="VRO136" s="10"/>
      <c r="VRU136" s="10"/>
      <c r="VSA136" s="10"/>
      <c r="VSG136" s="10"/>
      <c r="VSM136" s="10"/>
      <c r="VSS136" s="10"/>
      <c r="VSY136" s="10"/>
      <c r="VTE136" s="10"/>
      <c r="VTK136" s="10"/>
      <c r="VTQ136" s="10"/>
      <c r="VTW136" s="10"/>
      <c r="VUC136" s="10"/>
      <c r="VUI136" s="10"/>
      <c r="VUO136" s="10"/>
      <c r="VUU136" s="10"/>
      <c r="VVA136" s="10"/>
      <c r="VVG136" s="10"/>
      <c r="VVM136" s="10"/>
      <c r="VVS136" s="10"/>
      <c r="VVY136" s="10"/>
      <c r="VWE136" s="10"/>
      <c r="VWK136" s="10"/>
      <c r="VWQ136" s="10"/>
      <c r="VWW136" s="10"/>
      <c r="VXC136" s="10"/>
      <c r="VXI136" s="10"/>
      <c r="VXO136" s="10"/>
      <c r="VXU136" s="10"/>
      <c r="VYA136" s="10"/>
      <c r="VYG136" s="10"/>
      <c r="VYM136" s="10"/>
      <c r="VYS136" s="10"/>
      <c r="VYY136" s="10"/>
      <c r="VZE136" s="10"/>
      <c r="VZK136" s="10"/>
      <c r="VZQ136" s="10"/>
      <c r="VZW136" s="10"/>
      <c r="WAC136" s="10"/>
      <c r="WAI136" s="10"/>
      <c r="WAO136" s="10"/>
      <c r="WAU136" s="10"/>
      <c r="WBA136" s="10"/>
      <c r="WBG136" s="10"/>
      <c r="WBM136" s="10"/>
      <c r="WBS136" s="10"/>
      <c r="WBY136" s="10"/>
      <c r="WCE136" s="10"/>
      <c r="WCK136" s="10"/>
      <c r="WCQ136" s="10"/>
      <c r="WCW136" s="10"/>
      <c r="WDC136" s="10"/>
      <c r="WDI136" s="10"/>
      <c r="WDO136" s="10"/>
      <c r="WDU136" s="10"/>
      <c r="WEA136" s="10"/>
      <c r="WEG136" s="10"/>
      <c r="WEM136" s="10"/>
      <c r="WES136" s="10"/>
      <c r="WEY136" s="10"/>
      <c r="WFE136" s="10"/>
      <c r="WFK136" s="10"/>
      <c r="WFQ136" s="10"/>
      <c r="WFW136" s="10"/>
      <c r="WGC136" s="10"/>
      <c r="WGI136" s="10"/>
      <c r="WGO136" s="10"/>
      <c r="WGU136" s="10"/>
      <c r="WHA136" s="10"/>
      <c r="WHG136" s="10"/>
      <c r="WHM136" s="10"/>
      <c r="WHS136" s="10"/>
      <c r="WHY136" s="10"/>
      <c r="WIE136" s="10"/>
      <c r="WIK136" s="10"/>
      <c r="WIQ136" s="10"/>
      <c r="WIW136" s="10"/>
      <c r="WJC136" s="10"/>
      <c r="WJI136" s="10"/>
      <c r="WJO136" s="10"/>
      <c r="WJU136" s="10"/>
      <c r="WKA136" s="10"/>
      <c r="WKG136" s="10"/>
      <c r="WKM136" s="10"/>
      <c r="WKS136" s="10"/>
      <c r="WKY136" s="10"/>
      <c r="WLE136" s="10"/>
      <c r="WLK136" s="10"/>
      <c r="WLQ136" s="10"/>
      <c r="WLW136" s="10"/>
      <c r="WMC136" s="10"/>
      <c r="WMI136" s="10"/>
      <c r="WMO136" s="10"/>
      <c r="WMU136" s="10"/>
      <c r="WNA136" s="10"/>
      <c r="WNG136" s="10"/>
      <c r="WNM136" s="10"/>
      <c r="WNS136" s="10"/>
      <c r="WNY136" s="10"/>
      <c r="WOE136" s="10"/>
      <c r="WOK136" s="10"/>
      <c r="WOQ136" s="10"/>
      <c r="WOW136" s="10"/>
      <c r="WPC136" s="10"/>
      <c r="WPI136" s="10"/>
      <c r="WPO136" s="10"/>
      <c r="WPU136" s="10"/>
      <c r="WQA136" s="10"/>
      <c r="WQG136" s="10"/>
      <c r="WQM136" s="10"/>
      <c r="WQS136" s="10"/>
      <c r="WQY136" s="10"/>
      <c r="WRE136" s="10"/>
      <c r="WRK136" s="10"/>
      <c r="WRQ136" s="10"/>
      <c r="WRW136" s="10"/>
      <c r="WSC136" s="10"/>
      <c r="WSI136" s="10"/>
      <c r="WSO136" s="10"/>
      <c r="WSU136" s="10"/>
      <c r="WTA136" s="10"/>
      <c r="WTG136" s="10"/>
      <c r="WTM136" s="10"/>
      <c r="WTS136" s="10"/>
      <c r="WTY136" s="10"/>
      <c r="WUE136" s="10"/>
      <c r="WUK136" s="10"/>
      <c r="WUQ136" s="10"/>
      <c r="WUW136" s="10"/>
      <c r="WVC136" s="10"/>
      <c r="WVI136" s="10"/>
      <c r="WVO136" s="10"/>
      <c r="WVU136" s="10"/>
      <c r="WWA136" s="10"/>
      <c r="WWG136" s="10"/>
      <c r="WWM136" s="10"/>
      <c r="WWS136" s="10"/>
      <c r="WWY136" s="10"/>
      <c r="WXE136" s="10"/>
      <c r="WXK136" s="10"/>
      <c r="WXQ136" s="10"/>
      <c r="WXW136" s="10"/>
      <c r="WYC136" s="10"/>
      <c r="WYI136" s="10"/>
      <c r="WYO136" s="10"/>
      <c r="WYU136" s="10"/>
      <c r="WZA136" s="10"/>
      <c r="WZG136" s="10"/>
      <c r="WZM136" s="10"/>
      <c r="WZS136" s="10"/>
      <c r="WZY136" s="10"/>
      <c r="XAE136" s="10"/>
      <c r="XAK136" s="10"/>
      <c r="XAQ136" s="10"/>
      <c r="XAW136" s="10"/>
      <c r="XBC136" s="10"/>
      <c r="XBI136" s="10"/>
      <c r="XBO136" s="10"/>
      <c r="XBU136" s="10"/>
      <c r="XCA136" s="10"/>
      <c r="XCG136" s="10"/>
      <c r="XCM136" s="10"/>
      <c r="XCS136" s="10"/>
      <c r="XCY136" s="10"/>
      <c r="XDE136" s="10"/>
      <c r="XDK136" s="10"/>
      <c r="XDQ136" s="10"/>
      <c r="XDW136" s="10"/>
      <c r="XEC136" s="10"/>
      <c r="XEI136" s="10"/>
      <c r="XEO136" s="10"/>
      <c r="XEU136" s="10"/>
      <c r="XFA136" s="10"/>
    </row>
    <row r="137" spans="1:1021 1027:2047 2053:3067 3073:4093 4099:5119 5125:6139 6145:7165 7171:8191 8197:9211 9217:10237 10243:11263 11269:12283 12289:13309 13315:14335 14341:15355 15361:16381" x14ac:dyDescent="0.3">
      <c r="A137" s="45" t="s">
        <v>2061</v>
      </c>
      <c r="B137" s="45" t="s">
        <v>2062</v>
      </c>
      <c r="C137" s="45" t="s">
        <v>1547</v>
      </c>
      <c r="D137" s="45"/>
      <c r="E137" s="45" t="s">
        <v>1548</v>
      </c>
      <c r="F137" s="45" t="s">
        <v>2063</v>
      </c>
      <c r="G137" s="58">
        <v>231.29874000000001</v>
      </c>
      <c r="M137" s="10"/>
      <c r="S137" s="10"/>
      <c r="Y137" s="10"/>
      <c r="AE137" s="10"/>
      <c r="AK137" s="10"/>
      <c r="AQ137" s="10"/>
      <c r="AW137" s="10"/>
      <c r="BC137" s="10"/>
      <c r="BI137" s="10"/>
      <c r="BO137" s="10"/>
      <c r="BU137" s="10"/>
      <c r="CA137" s="10"/>
      <c r="CG137" s="10"/>
      <c r="CM137" s="10"/>
      <c r="CS137" s="10"/>
      <c r="CY137" s="10"/>
      <c r="DE137" s="10"/>
      <c r="DK137" s="10"/>
      <c r="DQ137" s="10"/>
      <c r="DW137" s="10"/>
      <c r="EC137" s="10"/>
      <c r="EI137" s="10"/>
      <c r="EO137" s="10"/>
      <c r="EU137" s="10"/>
      <c r="FA137" s="10"/>
      <c r="FG137" s="10"/>
      <c r="FM137" s="10"/>
      <c r="FS137" s="10"/>
      <c r="FY137" s="10"/>
      <c r="GE137" s="10"/>
      <c r="GK137" s="10"/>
      <c r="GQ137" s="10"/>
      <c r="GW137" s="10"/>
      <c r="HC137" s="10"/>
      <c r="HI137" s="10"/>
      <c r="HO137" s="10"/>
      <c r="HU137" s="10"/>
      <c r="IA137" s="10"/>
      <c r="IG137" s="10"/>
      <c r="IM137" s="10"/>
      <c r="IS137" s="10"/>
      <c r="IY137" s="10"/>
      <c r="JE137" s="10"/>
      <c r="JK137" s="10"/>
      <c r="JQ137" s="10"/>
      <c r="JW137" s="10"/>
      <c r="KC137" s="10"/>
      <c r="KI137" s="10"/>
      <c r="KO137" s="10"/>
      <c r="KU137" s="10"/>
      <c r="LA137" s="10"/>
      <c r="LG137" s="10"/>
      <c r="LM137" s="10"/>
      <c r="LS137" s="10"/>
      <c r="LY137" s="10"/>
      <c r="ME137" s="10"/>
      <c r="MK137" s="10"/>
      <c r="MQ137" s="10"/>
      <c r="MW137" s="10"/>
      <c r="NC137" s="10"/>
      <c r="NI137" s="10"/>
      <c r="NO137" s="10"/>
      <c r="NU137" s="10"/>
      <c r="OA137" s="10"/>
      <c r="OG137" s="10"/>
      <c r="OM137" s="10"/>
      <c r="OS137" s="10"/>
      <c r="OY137" s="10"/>
      <c r="PE137" s="10"/>
      <c r="PK137" s="10"/>
      <c r="PQ137" s="10"/>
      <c r="PW137" s="10"/>
      <c r="QC137" s="10"/>
      <c r="QI137" s="10"/>
      <c r="QO137" s="10"/>
      <c r="QU137" s="10"/>
      <c r="RA137" s="10"/>
      <c r="RG137" s="10"/>
      <c r="RM137" s="10"/>
      <c r="RS137" s="10"/>
      <c r="RY137" s="10"/>
      <c r="SE137" s="10"/>
      <c r="SK137" s="10"/>
      <c r="SQ137" s="10"/>
      <c r="SW137" s="10"/>
      <c r="TC137" s="10"/>
      <c r="TI137" s="10"/>
      <c r="TO137" s="10"/>
      <c r="TU137" s="10"/>
      <c r="UA137" s="10"/>
      <c r="UG137" s="10"/>
      <c r="UM137" s="10"/>
      <c r="US137" s="10"/>
      <c r="UY137" s="10"/>
      <c r="VE137" s="10"/>
      <c r="VK137" s="10"/>
      <c r="VQ137" s="10"/>
      <c r="VW137" s="10"/>
      <c r="WC137" s="10"/>
      <c r="WI137" s="10"/>
      <c r="WO137" s="10"/>
      <c r="WU137" s="10"/>
      <c r="XA137" s="10"/>
      <c r="XG137" s="10"/>
      <c r="XM137" s="10"/>
      <c r="XS137" s="10"/>
      <c r="XY137" s="10"/>
      <c r="YE137" s="10"/>
      <c r="YK137" s="10"/>
      <c r="YQ137" s="10"/>
      <c r="YW137" s="10"/>
      <c r="ZC137" s="10"/>
      <c r="ZI137" s="10"/>
      <c r="ZO137" s="10"/>
      <c r="ZU137" s="10"/>
      <c r="AAA137" s="10"/>
      <c r="AAG137" s="10"/>
      <c r="AAM137" s="10"/>
      <c r="AAS137" s="10"/>
      <c r="AAY137" s="10"/>
      <c r="ABE137" s="10"/>
      <c r="ABK137" s="10"/>
      <c r="ABQ137" s="10"/>
      <c r="ABW137" s="10"/>
      <c r="ACC137" s="10"/>
      <c r="ACI137" s="10"/>
      <c r="ACO137" s="10"/>
      <c r="ACU137" s="10"/>
      <c r="ADA137" s="10"/>
      <c r="ADG137" s="10"/>
      <c r="ADM137" s="10"/>
      <c r="ADS137" s="10"/>
      <c r="ADY137" s="10"/>
      <c r="AEE137" s="10"/>
      <c r="AEK137" s="10"/>
      <c r="AEQ137" s="10"/>
      <c r="AEW137" s="10"/>
      <c r="AFC137" s="10"/>
      <c r="AFI137" s="10"/>
      <c r="AFO137" s="10"/>
      <c r="AFU137" s="10"/>
      <c r="AGA137" s="10"/>
      <c r="AGG137" s="10"/>
      <c r="AGM137" s="10"/>
      <c r="AGS137" s="10"/>
      <c r="AGY137" s="10"/>
      <c r="AHE137" s="10"/>
      <c r="AHK137" s="10"/>
      <c r="AHQ137" s="10"/>
      <c r="AHW137" s="10"/>
      <c r="AIC137" s="10"/>
      <c r="AII137" s="10"/>
      <c r="AIO137" s="10"/>
      <c r="AIU137" s="10"/>
      <c r="AJA137" s="10"/>
      <c r="AJG137" s="10"/>
      <c r="AJM137" s="10"/>
      <c r="AJS137" s="10"/>
      <c r="AJY137" s="10"/>
      <c r="AKE137" s="10"/>
      <c r="AKK137" s="10"/>
      <c r="AKQ137" s="10"/>
      <c r="AKW137" s="10"/>
      <c r="ALC137" s="10"/>
      <c r="ALI137" s="10"/>
      <c r="ALO137" s="10"/>
      <c r="ALU137" s="10"/>
      <c r="AMA137" s="10"/>
      <c r="AMG137" s="10"/>
      <c r="AMM137" s="10"/>
      <c r="AMS137" s="10"/>
      <c r="AMY137" s="10"/>
      <c r="ANE137" s="10"/>
      <c r="ANK137" s="10"/>
      <c r="ANQ137" s="10"/>
      <c r="ANW137" s="10"/>
      <c r="AOC137" s="10"/>
      <c r="AOI137" s="10"/>
      <c r="AOO137" s="10"/>
      <c r="AOU137" s="10"/>
      <c r="APA137" s="10"/>
      <c r="APG137" s="10"/>
      <c r="APM137" s="10"/>
      <c r="APS137" s="10"/>
      <c r="APY137" s="10"/>
      <c r="AQE137" s="10"/>
      <c r="AQK137" s="10"/>
      <c r="AQQ137" s="10"/>
      <c r="AQW137" s="10"/>
      <c r="ARC137" s="10"/>
      <c r="ARI137" s="10"/>
      <c r="ARO137" s="10"/>
      <c r="ARU137" s="10"/>
      <c r="ASA137" s="10"/>
      <c r="ASG137" s="10"/>
      <c r="ASM137" s="10"/>
      <c r="ASS137" s="10"/>
      <c r="ASY137" s="10"/>
      <c r="ATE137" s="10"/>
      <c r="ATK137" s="10"/>
      <c r="ATQ137" s="10"/>
      <c r="ATW137" s="10"/>
      <c r="AUC137" s="10"/>
      <c r="AUI137" s="10"/>
      <c r="AUO137" s="10"/>
      <c r="AUU137" s="10"/>
      <c r="AVA137" s="10"/>
      <c r="AVG137" s="10"/>
      <c r="AVM137" s="10"/>
      <c r="AVS137" s="10"/>
      <c r="AVY137" s="10"/>
      <c r="AWE137" s="10"/>
      <c r="AWK137" s="10"/>
      <c r="AWQ137" s="10"/>
      <c r="AWW137" s="10"/>
      <c r="AXC137" s="10"/>
      <c r="AXI137" s="10"/>
      <c r="AXO137" s="10"/>
      <c r="AXU137" s="10"/>
      <c r="AYA137" s="10"/>
      <c r="AYG137" s="10"/>
      <c r="AYM137" s="10"/>
      <c r="AYS137" s="10"/>
      <c r="AYY137" s="10"/>
      <c r="AZE137" s="10"/>
      <c r="AZK137" s="10"/>
      <c r="AZQ137" s="10"/>
      <c r="AZW137" s="10"/>
      <c r="BAC137" s="10"/>
      <c r="BAI137" s="10"/>
      <c r="BAO137" s="10"/>
      <c r="BAU137" s="10"/>
      <c r="BBA137" s="10"/>
      <c r="BBG137" s="10"/>
      <c r="BBM137" s="10"/>
      <c r="BBS137" s="10"/>
      <c r="BBY137" s="10"/>
      <c r="BCE137" s="10"/>
      <c r="BCK137" s="10"/>
      <c r="BCQ137" s="10"/>
      <c r="BCW137" s="10"/>
      <c r="BDC137" s="10"/>
      <c r="BDI137" s="10"/>
      <c r="BDO137" s="10"/>
      <c r="BDU137" s="10"/>
      <c r="BEA137" s="10"/>
      <c r="BEG137" s="10"/>
      <c r="BEM137" s="10"/>
      <c r="BES137" s="10"/>
      <c r="BEY137" s="10"/>
      <c r="BFE137" s="10"/>
      <c r="BFK137" s="10"/>
      <c r="BFQ137" s="10"/>
      <c r="BFW137" s="10"/>
      <c r="BGC137" s="10"/>
      <c r="BGI137" s="10"/>
      <c r="BGO137" s="10"/>
      <c r="BGU137" s="10"/>
      <c r="BHA137" s="10"/>
      <c r="BHG137" s="10"/>
      <c r="BHM137" s="10"/>
      <c r="BHS137" s="10"/>
      <c r="BHY137" s="10"/>
      <c r="BIE137" s="10"/>
      <c r="BIK137" s="10"/>
      <c r="BIQ137" s="10"/>
      <c r="BIW137" s="10"/>
      <c r="BJC137" s="10"/>
      <c r="BJI137" s="10"/>
      <c r="BJO137" s="10"/>
      <c r="BJU137" s="10"/>
      <c r="BKA137" s="10"/>
      <c r="BKG137" s="10"/>
      <c r="BKM137" s="10"/>
      <c r="BKS137" s="10"/>
      <c r="BKY137" s="10"/>
      <c r="BLE137" s="10"/>
      <c r="BLK137" s="10"/>
      <c r="BLQ137" s="10"/>
      <c r="BLW137" s="10"/>
      <c r="BMC137" s="10"/>
      <c r="BMI137" s="10"/>
      <c r="BMO137" s="10"/>
      <c r="BMU137" s="10"/>
      <c r="BNA137" s="10"/>
      <c r="BNG137" s="10"/>
      <c r="BNM137" s="10"/>
      <c r="BNS137" s="10"/>
      <c r="BNY137" s="10"/>
      <c r="BOE137" s="10"/>
      <c r="BOK137" s="10"/>
      <c r="BOQ137" s="10"/>
      <c r="BOW137" s="10"/>
      <c r="BPC137" s="10"/>
      <c r="BPI137" s="10"/>
      <c r="BPO137" s="10"/>
      <c r="BPU137" s="10"/>
      <c r="BQA137" s="10"/>
      <c r="BQG137" s="10"/>
      <c r="BQM137" s="10"/>
      <c r="BQS137" s="10"/>
      <c r="BQY137" s="10"/>
      <c r="BRE137" s="10"/>
      <c r="BRK137" s="10"/>
      <c r="BRQ137" s="10"/>
      <c r="BRW137" s="10"/>
      <c r="BSC137" s="10"/>
      <c r="BSI137" s="10"/>
      <c r="BSO137" s="10"/>
      <c r="BSU137" s="10"/>
      <c r="BTA137" s="10"/>
      <c r="BTG137" s="10"/>
      <c r="BTM137" s="10"/>
      <c r="BTS137" s="10"/>
      <c r="BTY137" s="10"/>
      <c r="BUE137" s="10"/>
      <c r="BUK137" s="10"/>
      <c r="BUQ137" s="10"/>
      <c r="BUW137" s="10"/>
      <c r="BVC137" s="10"/>
      <c r="BVI137" s="10"/>
      <c r="BVO137" s="10"/>
      <c r="BVU137" s="10"/>
      <c r="BWA137" s="10"/>
      <c r="BWG137" s="10"/>
      <c r="BWM137" s="10"/>
      <c r="BWS137" s="10"/>
      <c r="BWY137" s="10"/>
      <c r="BXE137" s="10"/>
      <c r="BXK137" s="10"/>
      <c r="BXQ137" s="10"/>
      <c r="BXW137" s="10"/>
      <c r="BYC137" s="10"/>
      <c r="BYI137" s="10"/>
      <c r="BYO137" s="10"/>
      <c r="BYU137" s="10"/>
      <c r="BZA137" s="10"/>
      <c r="BZG137" s="10"/>
      <c r="BZM137" s="10"/>
      <c r="BZS137" s="10"/>
      <c r="BZY137" s="10"/>
      <c r="CAE137" s="10"/>
      <c r="CAK137" s="10"/>
      <c r="CAQ137" s="10"/>
      <c r="CAW137" s="10"/>
      <c r="CBC137" s="10"/>
      <c r="CBI137" s="10"/>
      <c r="CBO137" s="10"/>
      <c r="CBU137" s="10"/>
      <c r="CCA137" s="10"/>
      <c r="CCG137" s="10"/>
      <c r="CCM137" s="10"/>
      <c r="CCS137" s="10"/>
      <c r="CCY137" s="10"/>
      <c r="CDE137" s="10"/>
      <c r="CDK137" s="10"/>
      <c r="CDQ137" s="10"/>
      <c r="CDW137" s="10"/>
      <c r="CEC137" s="10"/>
      <c r="CEI137" s="10"/>
      <c r="CEO137" s="10"/>
      <c r="CEU137" s="10"/>
      <c r="CFA137" s="10"/>
      <c r="CFG137" s="10"/>
      <c r="CFM137" s="10"/>
      <c r="CFS137" s="10"/>
      <c r="CFY137" s="10"/>
      <c r="CGE137" s="10"/>
      <c r="CGK137" s="10"/>
      <c r="CGQ137" s="10"/>
      <c r="CGW137" s="10"/>
      <c r="CHC137" s="10"/>
      <c r="CHI137" s="10"/>
      <c r="CHO137" s="10"/>
      <c r="CHU137" s="10"/>
      <c r="CIA137" s="10"/>
      <c r="CIG137" s="10"/>
      <c r="CIM137" s="10"/>
      <c r="CIS137" s="10"/>
      <c r="CIY137" s="10"/>
      <c r="CJE137" s="10"/>
      <c r="CJK137" s="10"/>
      <c r="CJQ137" s="10"/>
      <c r="CJW137" s="10"/>
      <c r="CKC137" s="10"/>
      <c r="CKI137" s="10"/>
      <c r="CKO137" s="10"/>
      <c r="CKU137" s="10"/>
      <c r="CLA137" s="10"/>
      <c r="CLG137" s="10"/>
      <c r="CLM137" s="10"/>
      <c r="CLS137" s="10"/>
      <c r="CLY137" s="10"/>
      <c r="CME137" s="10"/>
      <c r="CMK137" s="10"/>
      <c r="CMQ137" s="10"/>
      <c r="CMW137" s="10"/>
      <c r="CNC137" s="10"/>
      <c r="CNI137" s="10"/>
      <c r="CNO137" s="10"/>
      <c r="CNU137" s="10"/>
      <c r="COA137" s="10"/>
      <c r="COG137" s="10"/>
      <c r="COM137" s="10"/>
      <c r="COS137" s="10"/>
      <c r="COY137" s="10"/>
      <c r="CPE137" s="10"/>
      <c r="CPK137" s="10"/>
      <c r="CPQ137" s="10"/>
      <c r="CPW137" s="10"/>
      <c r="CQC137" s="10"/>
      <c r="CQI137" s="10"/>
      <c r="CQO137" s="10"/>
      <c r="CQU137" s="10"/>
      <c r="CRA137" s="10"/>
      <c r="CRG137" s="10"/>
      <c r="CRM137" s="10"/>
      <c r="CRS137" s="10"/>
      <c r="CRY137" s="10"/>
      <c r="CSE137" s="10"/>
      <c r="CSK137" s="10"/>
      <c r="CSQ137" s="10"/>
      <c r="CSW137" s="10"/>
      <c r="CTC137" s="10"/>
      <c r="CTI137" s="10"/>
      <c r="CTO137" s="10"/>
      <c r="CTU137" s="10"/>
      <c r="CUA137" s="10"/>
      <c r="CUG137" s="10"/>
      <c r="CUM137" s="10"/>
      <c r="CUS137" s="10"/>
      <c r="CUY137" s="10"/>
      <c r="CVE137" s="10"/>
      <c r="CVK137" s="10"/>
      <c r="CVQ137" s="10"/>
      <c r="CVW137" s="10"/>
      <c r="CWC137" s="10"/>
      <c r="CWI137" s="10"/>
      <c r="CWO137" s="10"/>
      <c r="CWU137" s="10"/>
      <c r="CXA137" s="10"/>
      <c r="CXG137" s="10"/>
      <c r="CXM137" s="10"/>
      <c r="CXS137" s="10"/>
      <c r="CXY137" s="10"/>
      <c r="CYE137" s="10"/>
      <c r="CYK137" s="10"/>
      <c r="CYQ137" s="10"/>
      <c r="CYW137" s="10"/>
      <c r="CZC137" s="10"/>
      <c r="CZI137" s="10"/>
      <c r="CZO137" s="10"/>
      <c r="CZU137" s="10"/>
      <c r="DAA137" s="10"/>
      <c r="DAG137" s="10"/>
      <c r="DAM137" s="10"/>
      <c r="DAS137" s="10"/>
      <c r="DAY137" s="10"/>
      <c r="DBE137" s="10"/>
      <c r="DBK137" s="10"/>
      <c r="DBQ137" s="10"/>
      <c r="DBW137" s="10"/>
      <c r="DCC137" s="10"/>
      <c r="DCI137" s="10"/>
      <c r="DCO137" s="10"/>
      <c r="DCU137" s="10"/>
      <c r="DDA137" s="10"/>
      <c r="DDG137" s="10"/>
      <c r="DDM137" s="10"/>
      <c r="DDS137" s="10"/>
      <c r="DDY137" s="10"/>
      <c r="DEE137" s="10"/>
      <c r="DEK137" s="10"/>
      <c r="DEQ137" s="10"/>
      <c r="DEW137" s="10"/>
      <c r="DFC137" s="10"/>
      <c r="DFI137" s="10"/>
      <c r="DFO137" s="10"/>
      <c r="DFU137" s="10"/>
      <c r="DGA137" s="10"/>
      <c r="DGG137" s="10"/>
      <c r="DGM137" s="10"/>
      <c r="DGS137" s="10"/>
      <c r="DGY137" s="10"/>
      <c r="DHE137" s="10"/>
      <c r="DHK137" s="10"/>
      <c r="DHQ137" s="10"/>
      <c r="DHW137" s="10"/>
      <c r="DIC137" s="10"/>
      <c r="DII137" s="10"/>
      <c r="DIO137" s="10"/>
      <c r="DIU137" s="10"/>
      <c r="DJA137" s="10"/>
      <c r="DJG137" s="10"/>
      <c r="DJM137" s="10"/>
      <c r="DJS137" s="10"/>
      <c r="DJY137" s="10"/>
      <c r="DKE137" s="10"/>
      <c r="DKK137" s="10"/>
      <c r="DKQ137" s="10"/>
      <c r="DKW137" s="10"/>
      <c r="DLC137" s="10"/>
      <c r="DLI137" s="10"/>
      <c r="DLO137" s="10"/>
      <c r="DLU137" s="10"/>
      <c r="DMA137" s="10"/>
      <c r="DMG137" s="10"/>
      <c r="DMM137" s="10"/>
      <c r="DMS137" s="10"/>
      <c r="DMY137" s="10"/>
      <c r="DNE137" s="10"/>
      <c r="DNK137" s="10"/>
      <c r="DNQ137" s="10"/>
      <c r="DNW137" s="10"/>
      <c r="DOC137" s="10"/>
      <c r="DOI137" s="10"/>
      <c r="DOO137" s="10"/>
      <c r="DOU137" s="10"/>
      <c r="DPA137" s="10"/>
      <c r="DPG137" s="10"/>
      <c r="DPM137" s="10"/>
      <c r="DPS137" s="10"/>
      <c r="DPY137" s="10"/>
      <c r="DQE137" s="10"/>
      <c r="DQK137" s="10"/>
      <c r="DQQ137" s="10"/>
      <c r="DQW137" s="10"/>
      <c r="DRC137" s="10"/>
      <c r="DRI137" s="10"/>
      <c r="DRO137" s="10"/>
      <c r="DRU137" s="10"/>
      <c r="DSA137" s="10"/>
      <c r="DSG137" s="10"/>
      <c r="DSM137" s="10"/>
      <c r="DSS137" s="10"/>
      <c r="DSY137" s="10"/>
      <c r="DTE137" s="10"/>
      <c r="DTK137" s="10"/>
      <c r="DTQ137" s="10"/>
      <c r="DTW137" s="10"/>
      <c r="DUC137" s="10"/>
      <c r="DUI137" s="10"/>
      <c r="DUO137" s="10"/>
      <c r="DUU137" s="10"/>
      <c r="DVA137" s="10"/>
      <c r="DVG137" s="10"/>
      <c r="DVM137" s="10"/>
      <c r="DVS137" s="10"/>
      <c r="DVY137" s="10"/>
      <c r="DWE137" s="10"/>
      <c r="DWK137" s="10"/>
      <c r="DWQ137" s="10"/>
      <c r="DWW137" s="10"/>
      <c r="DXC137" s="10"/>
      <c r="DXI137" s="10"/>
      <c r="DXO137" s="10"/>
      <c r="DXU137" s="10"/>
      <c r="DYA137" s="10"/>
      <c r="DYG137" s="10"/>
      <c r="DYM137" s="10"/>
      <c r="DYS137" s="10"/>
      <c r="DYY137" s="10"/>
      <c r="DZE137" s="10"/>
      <c r="DZK137" s="10"/>
      <c r="DZQ137" s="10"/>
      <c r="DZW137" s="10"/>
      <c r="EAC137" s="10"/>
      <c r="EAI137" s="10"/>
      <c r="EAO137" s="10"/>
      <c r="EAU137" s="10"/>
      <c r="EBA137" s="10"/>
      <c r="EBG137" s="10"/>
      <c r="EBM137" s="10"/>
      <c r="EBS137" s="10"/>
      <c r="EBY137" s="10"/>
      <c r="ECE137" s="10"/>
      <c r="ECK137" s="10"/>
      <c r="ECQ137" s="10"/>
      <c r="ECW137" s="10"/>
      <c r="EDC137" s="10"/>
      <c r="EDI137" s="10"/>
      <c r="EDO137" s="10"/>
      <c r="EDU137" s="10"/>
      <c r="EEA137" s="10"/>
      <c r="EEG137" s="10"/>
      <c r="EEM137" s="10"/>
      <c r="EES137" s="10"/>
      <c r="EEY137" s="10"/>
      <c r="EFE137" s="10"/>
      <c r="EFK137" s="10"/>
      <c r="EFQ137" s="10"/>
      <c r="EFW137" s="10"/>
      <c r="EGC137" s="10"/>
      <c r="EGI137" s="10"/>
      <c r="EGO137" s="10"/>
      <c r="EGU137" s="10"/>
      <c r="EHA137" s="10"/>
      <c r="EHG137" s="10"/>
      <c r="EHM137" s="10"/>
      <c r="EHS137" s="10"/>
      <c r="EHY137" s="10"/>
      <c r="EIE137" s="10"/>
      <c r="EIK137" s="10"/>
      <c r="EIQ137" s="10"/>
      <c r="EIW137" s="10"/>
      <c r="EJC137" s="10"/>
      <c r="EJI137" s="10"/>
      <c r="EJO137" s="10"/>
      <c r="EJU137" s="10"/>
      <c r="EKA137" s="10"/>
      <c r="EKG137" s="10"/>
      <c r="EKM137" s="10"/>
      <c r="EKS137" s="10"/>
      <c r="EKY137" s="10"/>
      <c r="ELE137" s="10"/>
      <c r="ELK137" s="10"/>
      <c r="ELQ137" s="10"/>
      <c r="ELW137" s="10"/>
      <c r="EMC137" s="10"/>
      <c r="EMI137" s="10"/>
      <c r="EMO137" s="10"/>
      <c r="EMU137" s="10"/>
      <c r="ENA137" s="10"/>
      <c r="ENG137" s="10"/>
      <c r="ENM137" s="10"/>
      <c r="ENS137" s="10"/>
      <c r="ENY137" s="10"/>
      <c r="EOE137" s="10"/>
      <c r="EOK137" s="10"/>
      <c r="EOQ137" s="10"/>
      <c r="EOW137" s="10"/>
      <c r="EPC137" s="10"/>
      <c r="EPI137" s="10"/>
      <c r="EPO137" s="10"/>
      <c r="EPU137" s="10"/>
      <c r="EQA137" s="10"/>
      <c r="EQG137" s="10"/>
      <c r="EQM137" s="10"/>
      <c r="EQS137" s="10"/>
      <c r="EQY137" s="10"/>
      <c r="ERE137" s="10"/>
      <c r="ERK137" s="10"/>
      <c r="ERQ137" s="10"/>
      <c r="ERW137" s="10"/>
      <c r="ESC137" s="10"/>
      <c r="ESI137" s="10"/>
      <c r="ESO137" s="10"/>
      <c r="ESU137" s="10"/>
      <c r="ETA137" s="10"/>
      <c r="ETG137" s="10"/>
      <c r="ETM137" s="10"/>
      <c r="ETS137" s="10"/>
      <c r="ETY137" s="10"/>
      <c r="EUE137" s="10"/>
      <c r="EUK137" s="10"/>
      <c r="EUQ137" s="10"/>
      <c r="EUW137" s="10"/>
      <c r="EVC137" s="10"/>
      <c r="EVI137" s="10"/>
      <c r="EVO137" s="10"/>
      <c r="EVU137" s="10"/>
      <c r="EWA137" s="10"/>
      <c r="EWG137" s="10"/>
      <c r="EWM137" s="10"/>
      <c r="EWS137" s="10"/>
      <c r="EWY137" s="10"/>
      <c r="EXE137" s="10"/>
      <c r="EXK137" s="10"/>
      <c r="EXQ137" s="10"/>
      <c r="EXW137" s="10"/>
      <c r="EYC137" s="10"/>
      <c r="EYI137" s="10"/>
      <c r="EYO137" s="10"/>
      <c r="EYU137" s="10"/>
      <c r="EZA137" s="10"/>
      <c r="EZG137" s="10"/>
      <c r="EZM137" s="10"/>
      <c r="EZS137" s="10"/>
      <c r="EZY137" s="10"/>
      <c r="FAE137" s="10"/>
      <c r="FAK137" s="10"/>
      <c r="FAQ137" s="10"/>
      <c r="FAW137" s="10"/>
      <c r="FBC137" s="10"/>
      <c r="FBI137" s="10"/>
      <c r="FBO137" s="10"/>
      <c r="FBU137" s="10"/>
      <c r="FCA137" s="10"/>
      <c r="FCG137" s="10"/>
      <c r="FCM137" s="10"/>
      <c r="FCS137" s="10"/>
      <c r="FCY137" s="10"/>
      <c r="FDE137" s="10"/>
      <c r="FDK137" s="10"/>
      <c r="FDQ137" s="10"/>
      <c r="FDW137" s="10"/>
      <c r="FEC137" s="10"/>
      <c r="FEI137" s="10"/>
      <c r="FEO137" s="10"/>
      <c r="FEU137" s="10"/>
      <c r="FFA137" s="10"/>
      <c r="FFG137" s="10"/>
      <c r="FFM137" s="10"/>
      <c r="FFS137" s="10"/>
      <c r="FFY137" s="10"/>
      <c r="FGE137" s="10"/>
      <c r="FGK137" s="10"/>
      <c r="FGQ137" s="10"/>
      <c r="FGW137" s="10"/>
      <c r="FHC137" s="10"/>
      <c r="FHI137" s="10"/>
      <c r="FHO137" s="10"/>
      <c r="FHU137" s="10"/>
      <c r="FIA137" s="10"/>
      <c r="FIG137" s="10"/>
      <c r="FIM137" s="10"/>
      <c r="FIS137" s="10"/>
      <c r="FIY137" s="10"/>
      <c r="FJE137" s="10"/>
      <c r="FJK137" s="10"/>
      <c r="FJQ137" s="10"/>
      <c r="FJW137" s="10"/>
      <c r="FKC137" s="10"/>
      <c r="FKI137" s="10"/>
      <c r="FKO137" s="10"/>
      <c r="FKU137" s="10"/>
      <c r="FLA137" s="10"/>
      <c r="FLG137" s="10"/>
      <c r="FLM137" s="10"/>
      <c r="FLS137" s="10"/>
      <c r="FLY137" s="10"/>
      <c r="FME137" s="10"/>
      <c r="FMK137" s="10"/>
      <c r="FMQ137" s="10"/>
      <c r="FMW137" s="10"/>
      <c r="FNC137" s="10"/>
      <c r="FNI137" s="10"/>
      <c r="FNO137" s="10"/>
      <c r="FNU137" s="10"/>
      <c r="FOA137" s="10"/>
      <c r="FOG137" s="10"/>
      <c r="FOM137" s="10"/>
      <c r="FOS137" s="10"/>
      <c r="FOY137" s="10"/>
      <c r="FPE137" s="10"/>
      <c r="FPK137" s="10"/>
      <c r="FPQ137" s="10"/>
      <c r="FPW137" s="10"/>
      <c r="FQC137" s="10"/>
      <c r="FQI137" s="10"/>
      <c r="FQO137" s="10"/>
      <c r="FQU137" s="10"/>
      <c r="FRA137" s="10"/>
      <c r="FRG137" s="10"/>
      <c r="FRM137" s="10"/>
      <c r="FRS137" s="10"/>
      <c r="FRY137" s="10"/>
      <c r="FSE137" s="10"/>
      <c r="FSK137" s="10"/>
      <c r="FSQ137" s="10"/>
      <c r="FSW137" s="10"/>
      <c r="FTC137" s="10"/>
      <c r="FTI137" s="10"/>
      <c r="FTO137" s="10"/>
      <c r="FTU137" s="10"/>
      <c r="FUA137" s="10"/>
      <c r="FUG137" s="10"/>
      <c r="FUM137" s="10"/>
      <c r="FUS137" s="10"/>
      <c r="FUY137" s="10"/>
      <c r="FVE137" s="10"/>
      <c r="FVK137" s="10"/>
      <c r="FVQ137" s="10"/>
      <c r="FVW137" s="10"/>
      <c r="FWC137" s="10"/>
      <c r="FWI137" s="10"/>
      <c r="FWO137" s="10"/>
      <c r="FWU137" s="10"/>
      <c r="FXA137" s="10"/>
      <c r="FXG137" s="10"/>
      <c r="FXM137" s="10"/>
      <c r="FXS137" s="10"/>
      <c r="FXY137" s="10"/>
      <c r="FYE137" s="10"/>
      <c r="FYK137" s="10"/>
      <c r="FYQ137" s="10"/>
      <c r="FYW137" s="10"/>
      <c r="FZC137" s="10"/>
      <c r="FZI137" s="10"/>
      <c r="FZO137" s="10"/>
      <c r="FZU137" s="10"/>
      <c r="GAA137" s="10"/>
      <c r="GAG137" s="10"/>
      <c r="GAM137" s="10"/>
      <c r="GAS137" s="10"/>
      <c r="GAY137" s="10"/>
      <c r="GBE137" s="10"/>
      <c r="GBK137" s="10"/>
      <c r="GBQ137" s="10"/>
      <c r="GBW137" s="10"/>
      <c r="GCC137" s="10"/>
      <c r="GCI137" s="10"/>
      <c r="GCO137" s="10"/>
      <c r="GCU137" s="10"/>
      <c r="GDA137" s="10"/>
      <c r="GDG137" s="10"/>
      <c r="GDM137" s="10"/>
      <c r="GDS137" s="10"/>
      <c r="GDY137" s="10"/>
      <c r="GEE137" s="10"/>
      <c r="GEK137" s="10"/>
      <c r="GEQ137" s="10"/>
      <c r="GEW137" s="10"/>
      <c r="GFC137" s="10"/>
      <c r="GFI137" s="10"/>
      <c r="GFO137" s="10"/>
      <c r="GFU137" s="10"/>
      <c r="GGA137" s="10"/>
      <c r="GGG137" s="10"/>
      <c r="GGM137" s="10"/>
      <c r="GGS137" s="10"/>
      <c r="GGY137" s="10"/>
      <c r="GHE137" s="10"/>
      <c r="GHK137" s="10"/>
      <c r="GHQ137" s="10"/>
      <c r="GHW137" s="10"/>
      <c r="GIC137" s="10"/>
      <c r="GII137" s="10"/>
      <c r="GIO137" s="10"/>
      <c r="GIU137" s="10"/>
      <c r="GJA137" s="10"/>
      <c r="GJG137" s="10"/>
      <c r="GJM137" s="10"/>
      <c r="GJS137" s="10"/>
      <c r="GJY137" s="10"/>
      <c r="GKE137" s="10"/>
      <c r="GKK137" s="10"/>
      <c r="GKQ137" s="10"/>
      <c r="GKW137" s="10"/>
      <c r="GLC137" s="10"/>
      <c r="GLI137" s="10"/>
      <c r="GLO137" s="10"/>
      <c r="GLU137" s="10"/>
      <c r="GMA137" s="10"/>
      <c r="GMG137" s="10"/>
      <c r="GMM137" s="10"/>
      <c r="GMS137" s="10"/>
      <c r="GMY137" s="10"/>
      <c r="GNE137" s="10"/>
      <c r="GNK137" s="10"/>
      <c r="GNQ137" s="10"/>
      <c r="GNW137" s="10"/>
      <c r="GOC137" s="10"/>
      <c r="GOI137" s="10"/>
      <c r="GOO137" s="10"/>
      <c r="GOU137" s="10"/>
      <c r="GPA137" s="10"/>
      <c r="GPG137" s="10"/>
      <c r="GPM137" s="10"/>
      <c r="GPS137" s="10"/>
      <c r="GPY137" s="10"/>
      <c r="GQE137" s="10"/>
      <c r="GQK137" s="10"/>
      <c r="GQQ137" s="10"/>
      <c r="GQW137" s="10"/>
      <c r="GRC137" s="10"/>
      <c r="GRI137" s="10"/>
      <c r="GRO137" s="10"/>
      <c r="GRU137" s="10"/>
      <c r="GSA137" s="10"/>
      <c r="GSG137" s="10"/>
      <c r="GSM137" s="10"/>
      <c r="GSS137" s="10"/>
      <c r="GSY137" s="10"/>
      <c r="GTE137" s="10"/>
      <c r="GTK137" s="10"/>
      <c r="GTQ137" s="10"/>
      <c r="GTW137" s="10"/>
      <c r="GUC137" s="10"/>
      <c r="GUI137" s="10"/>
      <c r="GUO137" s="10"/>
      <c r="GUU137" s="10"/>
      <c r="GVA137" s="10"/>
      <c r="GVG137" s="10"/>
      <c r="GVM137" s="10"/>
      <c r="GVS137" s="10"/>
      <c r="GVY137" s="10"/>
      <c r="GWE137" s="10"/>
      <c r="GWK137" s="10"/>
      <c r="GWQ137" s="10"/>
      <c r="GWW137" s="10"/>
      <c r="GXC137" s="10"/>
      <c r="GXI137" s="10"/>
      <c r="GXO137" s="10"/>
      <c r="GXU137" s="10"/>
      <c r="GYA137" s="10"/>
      <c r="GYG137" s="10"/>
      <c r="GYM137" s="10"/>
      <c r="GYS137" s="10"/>
      <c r="GYY137" s="10"/>
      <c r="GZE137" s="10"/>
      <c r="GZK137" s="10"/>
      <c r="GZQ137" s="10"/>
      <c r="GZW137" s="10"/>
      <c r="HAC137" s="10"/>
      <c r="HAI137" s="10"/>
      <c r="HAO137" s="10"/>
      <c r="HAU137" s="10"/>
      <c r="HBA137" s="10"/>
      <c r="HBG137" s="10"/>
      <c r="HBM137" s="10"/>
      <c r="HBS137" s="10"/>
      <c r="HBY137" s="10"/>
      <c r="HCE137" s="10"/>
      <c r="HCK137" s="10"/>
      <c r="HCQ137" s="10"/>
      <c r="HCW137" s="10"/>
      <c r="HDC137" s="10"/>
      <c r="HDI137" s="10"/>
      <c r="HDO137" s="10"/>
      <c r="HDU137" s="10"/>
      <c r="HEA137" s="10"/>
      <c r="HEG137" s="10"/>
      <c r="HEM137" s="10"/>
      <c r="HES137" s="10"/>
      <c r="HEY137" s="10"/>
      <c r="HFE137" s="10"/>
      <c r="HFK137" s="10"/>
      <c r="HFQ137" s="10"/>
      <c r="HFW137" s="10"/>
      <c r="HGC137" s="10"/>
      <c r="HGI137" s="10"/>
      <c r="HGO137" s="10"/>
      <c r="HGU137" s="10"/>
      <c r="HHA137" s="10"/>
      <c r="HHG137" s="10"/>
      <c r="HHM137" s="10"/>
      <c r="HHS137" s="10"/>
      <c r="HHY137" s="10"/>
      <c r="HIE137" s="10"/>
      <c r="HIK137" s="10"/>
      <c r="HIQ137" s="10"/>
      <c r="HIW137" s="10"/>
      <c r="HJC137" s="10"/>
      <c r="HJI137" s="10"/>
      <c r="HJO137" s="10"/>
      <c r="HJU137" s="10"/>
      <c r="HKA137" s="10"/>
      <c r="HKG137" s="10"/>
      <c r="HKM137" s="10"/>
      <c r="HKS137" s="10"/>
      <c r="HKY137" s="10"/>
      <c r="HLE137" s="10"/>
      <c r="HLK137" s="10"/>
      <c r="HLQ137" s="10"/>
      <c r="HLW137" s="10"/>
      <c r="HMC137" s="10"/>
      <c r="HMI137" s="10"/>
      <c r="HMO137" s="10"/>
      <c r="HMU137" s="10"/>
      <c r="HNA137" s="10"/>
      <c r="HNG137" s="10"/>
      <c r="HNM137" s="10"/>
      <c r="HNS137" s="10"/>
      <c r="HNY137" s="10"/>
      <c r="HOE137" s="10"/>
      <c r="HOK137" s="10"/>
      <c r="HOQ137" s="10"/>
      <c r="HOW137" s="10"/>
      <c r="HPC137" s="10"/>
      <c r="HPI137" s="10"/>
      <c r="HPO137" s="10"/>
      <c r="HPU137" s="10"/>
      <c r="HQA137" s="10"/>
      <c r="HQG137" s="10"/>
      <c r="HQM137" s="10"/>
      <c r="HQS137" s="10"/>
      <c r="HQY137" s="10"/>
      <c r="HRE137" s="10"/>
      <c r="HRK137" s="10"/>
      <c r="HRQ137" s="10"/>
      <c r="HRW137" s="10"/>
      <c r="HSC137" s="10"/>
      <c r="HSI137" s="10"/>
      <c r="HSO137" s="10"/>
      <c r="HSU137" s="10"/>
      <c r="HTA137" s="10"/>
      <c r="HTG137" s="10"/>
      <c r="HTM137" s="10"/>
      <c r="HTS137" s="10"/>
      <c r="HTY137" s="10"/>
      <c r="HUE137" s="10"/>
      <c r="HUK137" s="10"/>
      <c r="HUQ137" s="10"/>
      <c r="HUW137" s="10"/>
      <c r="HVC137" s="10"/>
      <c r="HVI137" s="10"/>
      <c r="HVO137" s="10"/>
      <c r="HVU137" s="10"/>
      <c r="HWA137" s="10"/>
      <c r="HWG137" s="10"/>
      <c r="HWM137" s="10"/>
      <c r="HWS137" s="10"/>
      <c r="HWY137" s="10"/>
      <c r="HXE137" s="10"/>
      <c r="HXK137" s="10"/>
      <c r="HXQ137" s="10"/>
      <c r="HXW137" s="10"/>
      <c r="HYC137" s="10"/>
      <c r="HYI137" s="10"/>
      <c r="HYO137" s="10"/>
      <c r="HYU137" s="10"/>
      <c r="HZA137" s="10"/>
      <c r="HZG137" s="10"/>
      <c r="HZM137" s="10"/>
      <c r="HZS137" s="10"/>
      <c r="HZY137" s="10"/>
      <c r="IAE137" s="10"/>
      <c r="IAK137" s="10"/>
      <c r="IAQ137" s="10"/>
      <c r="IAW137" s="10"/>
      <c r="IBC137" s="10"/>
      <c r="IBI137" s="10"/>
      <c r="IBO137" s="10"/>
      <c r="IBU137" s="10"/>
      <c r="ICA137" s="10"/>
      <c r="ICG137" s="10"/>
      <c r="ICM137" s="10"/>
      <c r="ICS137" s="10"/>
      <c r="ICY137" s="10"/>
      <c r="IDE137" s="10"/>
      <c r="IDK137" s="10"/>
      <c r="IDQ137" s="10"/>
      <c r="IDW137" s="10"/>
      <c r="IEC137" s="10"/>
      <c r="IEI137" s="10"/>
      <c r="IEO137" s="10"/>
      <c r="IEU137" s="10"/>
      <c r="IFA137" s="10"/>
      <c r="IFG137" s="10"/>
      <c r="IFM137" s="10"/>
      <c r="IFS137" s="10"/>
      <c r="IFY137" s="10"/>
      <c r="IGE137" s="10"/>
      <c r="IGK137" s="10"/>
      <c r="IGQ137" s="10"/>
      <c r="IGW137" s="10"/>
      <c r="IHC137" s="10"/>
      <c r="IHI137" s="10"/>
      <c r="IHO137" s="10"/>
      <c r="IHU137" s="10"/>
      <c r="IIA137" s="10"/>
      <c r="IIG137" s="10"/>
      <c r="IIM137" s="10"/>
      <c r="IIS137" s="10"/>
      <c r="IIY137" s="10"/>
      <c r="IJE137" s="10"/>
      <c r="IJK137" s="10"/>
      <c r="IJQ137" s="10"/>
      <c r="IJW137" s="10"/>
      <c r="IKC137" s="10"/>
      <c r="IKI137" s="10"/>
      <c r="IKO137" s="10"/>
      <c r="IKU137" s="10"/>
      <c r="ILA137" s="10"/>
      <c r="ILG137" s="10"/>
      <c r="ILM137" s="10"/>
      <c r="ILS137" s="10"/>
      <c r="ILY137" s="10"/>
      <c r="IME137" s="10"/>
      <c r="IMK137" s="10"/>
      <c r="IMQ137" s="10"/>
      <c r="IMW137" s="10"/>
      <c r="INC137" s="10"/>
      <c r="INI137" s="10"/>
      <c r="INO137" s="10"/>
      <c r="INU137" s="10"/>
      <c r="IOA137" s="10"/>
      <c r="IOG137" s="10"/>
      <c r="IOM137" s="10"/>
      <c r="IOS137" s="10"/>
      <c r="IOY137" s="10"/>
      <c r="IPE137" s="10"/>
      <c r="IPK137" s="10"/>
      <c r="IPQ137" s="10"/>
      <c r="IPW137" s="10"/>
      <c r="IQC137" s="10"/>
      <c r="IQI137" s="10"/>
      <c r="IQO137" s="10"/>
      <c r="IQU137" s="10"/>
      <c r="IRA137" s="10"/>
      <c r="IRG137" s="10"/>
      <c r="IRM137" s="10"/>
      <c r="IRS137" s="10"/>
      <c r="IRY137" s="10"/>
      <c r="ISE137" s="10"/>
      <c r="ISK137" s="10"/>
      <c r="ISQ137" s="10"/>
      <c r="ISW137" s="10"/>
      <c r="ITC137" s="10"/>
      <c r="ITI137" s="10"/>
      <c r="ITO137" s="10"/>
      <c r="ITU137" s="10"/>
      <c r="IUA137" s="10"/>
      <c r="IUG137" s="10"/>
      <c r="IUM137" s="10"/>
      <c r="IUS137" s="10"/>
      <c r="IUY137" s="10"/>
      <c r="IVE137" s="10"/>
      <c r="IVK137" s="10"/>
      <c r="IVQ137" s="10"/>
      <c r="IVW137" s="10"/>
      <c r="IWC137" s="10"/>
      <c r="IWI137" s="10"/>
      <c r="IWO137" s="10"/>
      <c r="IWU137" s="10"/>
      <c r="IXA137" s="10"/>
      <c r="IXG137" s="10"/>
      <c r="IXM137" s="10"/>
      <c r="IXS137" s="10"/>
      <c r="IXY137" s="10"/>
      <c r="IYE137" s="10"/>
      <c r="IYK137" s="10"/>
      <c r="IYQ137" s="10"/>
      <c r="IYW137" s="10"/>
      <c r="IZC137" s="10"/>
      <c r="IZI137" s="10"/>
      <c r="IZO137" s="10"/>
      <c r="IZU137" s="10"/>
      <c r="JAA137" s="10"/>
      <c r="JAG137" s="10"/>
      <c r="JAM137" s="10"/>
      <c r="JAS137" s="10"/>
      <c r="JAY137" s="10"/>
      <c r="JBE137" s="10"/>
      <c r="JBK137" s="10"/>
      <c r="JBQ137" s="10"/>
      <c r="JBW137" s="10"/>
      <c r="JCC137" s="10"/>
      <c r="JCI137" s="10"/>
      <c r="JCO137" s="10"/>
      <c r="JCU137" s="10"/>
      <c r="JDA137" s="10"/>
      <c r="JDG137" s="10"/>
      <c r="JDM137" s="10"/>
      <c r="JDS137" s="10"/>
      <c r="JDY137" s="10"/>
      <c r="JEE137" s="10"/>
      <c r="JEK137" s="10"/>
      <c r="JEQ137" s="10"/>
      <c r="JEW137" s="10"/>
      <c r="JFC137" s="10"/>
      <c r="JFI137" s="10"/>
      <c r="JFO137" s="10"/>
      <c r="JFU137" s="10"/>
      <c r="JGA137" s="10"/>
      <c r="JGG137" s="10"/>
      <c r="JGM137" s="10"/>
      <c r="JGS137" s="10"/>
      <c r="JGY137" s="10"/>
      <c r="JHE137" s="10"/>
      <c r="JHK137" s="10"/>
      <c r="JHQ137" s="10"/>
      <c r="JHW137" s="10"/>
      <c r="JIC137" s="10"/>
      <c r="JII137" s="10"/>
      <c r="JIO137" s="10"/>
      <c r="JIU137" s="10"/>
      <c r="JJA137" s="10"/>
      <c r="JJG137" s="10"/>
      <c r="JJM137" s="10"/>
      <c r="JJS137" s="10"/>
      <c r="JJY137" s="10"/>
      <c r="JKE137" s="10"/>
      <c r="JKK137" s="10"/>
      <c r="JKQ137" s="10"/>
      <c r="JKW137" s="10"/>
      <c r="JLC137" s="10"/>
      <c r="JLI137" s="10"/>
      <c r="JLO137" s="10"/>
      <c r="JLU137" s="10"/>
      <c r="JMA137" s="10"/>
      <c r="JMG137" s="10"/>
      <c r="JMM137" s="10"/>
      <c r="JMS137" s="10"/>
      <c r="JMY137" s="10"/>
      <c r="JNE137" s="10"/>
      <c r="JNK137" s="10"/>
      <c r="JNQ137" s="10"/>
      <c r="JNW137" s="10"/>
      <c r="JOC137" s="10"/>
      <c r="JOI137" s="10"/>
      <c r="JOO137" s="10"/>
      <c r="JOU137" s="10"/>
      <c r="JPA137" s="10"/>
      <c r="JPG137" s="10"/>
      <c r="JPM137" s="10"/>
      <c r="JPS137" s="10"/>
      <c r="JPY137" s="10"/>
      <c r="JQE137" s="10"/>
      <c r="JQK137" s="10"/>
      <c r="JQQ137" s="10"/>
      <c r="JQW137" s="10"/>
      <c r="JRC137" s="10"/>
      <c r="JRI137" s="10"/>
      <c r="JRO137" s="10"/>
      <c r="JRU137" s="10"/>
      <c r="JSA137" s="10"/>
      <c r="JSG137" s="10"/>
      <c r="JSM137" s="10"/>
      <c r="JSS137" s="10"/>
      <c r="JSY137" s="10"/>
      <c r="JTE137" s="10"/>
      <c r="JTK137" s="10"/>
      <c r="JTQ137" s="10"/>
      <c r="JTW137" s="10"/>
      <c r="JUC137" s="10"/>
      <c r="JUI137" s="10"/>
      <c r="JUO137" s="10"/>
      <c r="JUU137" s="10"/>
      <c r="JVA137" s="10"/>
      <c r="JVG137" s="10"/>
      <c r="JVM137" s="10"/>
      <c r="JVS137" s="10"/>
      <c r="JVY137" s="10"/>
      <c r="JWE137" s="10"/>
      <c r="JWK137" s="10"/>
      <c r="JWQ137" s="10"/>
      <c r="JWW137" s="10"/>
      <c r="JXC137" s="10"/>
      <c r="JXI137" s="10"/>
      <c r="JXO137" s="10"/>
      <c r="JXU137" s="10"/>
      <c r="JYA137" s="10"/>
      <c r="JYG137" s="10"/>
      <c r="JYM137" s="10"/>
      <c r="JYS137" s="10"/>
      <c r="JYY137" s="10"/>
      <c r="JZE137" s="10"/>
      <c r="JZK137" s="10"/>
      <c r="JZQ137" s="10"/>
      <c r="JZW137" s="10"/>
      <c r="KAC137" s="10"/>
      <c r="KAI137" s="10"/>
      <c r="KAO137" s="10"/>
      <c r="KAU137" s="10"/>
      <c r="KBA137" s="10"/>
      <c r="KBG137" s="10"/>
      <c r="KBM137" s="10"/>
      <c r="KBS137" s="10"/>
      <c r="KBY137" s="10"/>
      <c r="KCE137" s="10"/>
      <c r="KCK137" s="10"/>
      <c r="KCQ137" s="10"/>
      <c r="KCW137" s="10"/>
      <c r="KDC137" s="10"/>
      <c r="KDI137" s="10"/>
      <c r="KDO137" s="10"/>
      <c r="KDU137" s="10"/>
      <c r="KEA137" s="10"/>
      <c r="KEG137" s="10"/>
      <c r="KEM137" s="10"/>
      <c r="KES137" s="10"/>
      <c r="KEY137" s="10"/>
      <c r="KFE137" s="10"/>
      <c r="KFK137" s="10"/>
      <c r="KFQ137" s="10"/>
      <c r="KFW137" s="10"/>
      <c r="KGC137" s="10"/>
      <c r="KGI137" s="10"/>
      <c r="KGO137" s="10"/>
      <c r="KGU137" s="10"/>
      <c r="KHA137" s="10"/>
      <c r="KHG137" s="10"/>
      <c r="KHM137" s="10"/>
      <c r="KHS137" s="10"/>
      <c r="KHY137" s="10"/>
      <c r="KIE137" s="10"/>
      <c r="KIK137" s="10"/>
      <c r="KIQ137" s="10"/>
      <c r="KIW137" s="10"/>
      <c r="KJC137" s="10"/>
      <c r="KJI137" s="10"/>
      <c r="KJO137" s="10"/>
      <c r="KJU137" s="10"/>
      <c r="KKA137" s="10"/>
      <c r="KKG137" s="10"/>
      <c r="KKM137" s="10"/>
      <c r="KKS137" s="10"/>
      <c r="KKY137" s="10"/>
      <c r="KLE137" s="10"/>
      <c r="KLK137" s="10"/>
      <c r="KLQ137" s="10"/>
      <c r="KLW137" s="10"/>
      <c r="KMC137" s="10"/>
      <c r="KMI137" s="10"/>
      <c r="KMO137" s="10"/>
      <c r="KMU137" s="10"/>
      <c r="KNA137" s="10"/>
      <c r="KNG137" s="10"/>
      <c r="KNM137" s="10"/>
      <c r="KNS137" s="10"/>
      <c r="KNY137" s="10"/>
      <c r="KOE137" s="10"/>
      <c r="KOK137" s="10"/>
      <c r="KOQ137" s="10"/>
      <c r="KOW137" s="10"/>
      <c r="KPC137" s="10"/>
      <c r="KPI137" s="10"/>
      <c r="KPO137" s="10"/>
      <c r="KPU137" s="10"/>
      <c r="KQA137" s="10"/>
      <c r="KQG137" s="10"/>
      <c r="KQM137" s="10"/>
      <c r="KQS137" s="10"/>
      <c r="KQY137" s="10"/>
      <c r="KRE137" s="10"/>
      <c r="KRK137" s="10"/>
      <c r="KRQ137" s="10"/>
      <c r="KRW137" s="10"/>
      <c r="KSC137" s="10"/>
      <c r="KSI137" s="10"/>
      <c r="KSO137" s="10"/>
      <c r="KSU137" s="10"/>
      <c r="KTA137" s="10"/>
      <c r="KTG137" s="10"/>
      <c r="KTM137" s="10"/>
      <c r="KTS137" s="10"/>
      <c r="KTY137" s="10"/>
      <c r="KUE137" s="10"/>
      <c r="KUK137" s="10"/>
      <c r="KUQ137" s="10"/>
      <c r="KUW137" s="10"/>
      <c r="KVC137" s="10"/>
      <c r="KVI137" s="10"/>
      <c r="KVO137" s="10"/>
      <c r="KVU137" s="10"/>
      <c r="KWA137" s="10"/>
      <c r="KWG137" s="10"/>
      <c r="KWM137" s="10"/>
      <c r="KWS137" s="10"/>
      <c r="KWY137" s="10"/>
      <c r="KXE137" s="10"/>
      <c r="KXK137" s="10"/>
      <c r="KXQ137" s="10"/>
      <c r="KXW137" s="10"/>
      <c r="KYC137" s="10"/>
      <c r="KYI137" s="10"/>
      <c r="KYO137" s="10"/>
      <c r="KYU137" s="10"/>
      <c r="KZA137" s="10"/>
      <c r="KZG137" s="10"/>
      <c r="KZM137" s="10"/>
      <c r="KZS137" s="10"/>
      <c r="KZY137" s="10"/>
      <c r="LAE137" s="10"/>
      <c r="LAK137" s="10"/>
      <c r="LAQ137" s="10"/>
      <c r="LAW137" s="10"/>
      <c r="LBC137" s="10"/>
      <c r="LBI137" s="10"/>
      <c r="LBO137" s="10"/>
      <c r="LBU137" s="10"/>
      <c r="LCA137" s="10"/>
      <c r="LCG137" s="10"/>
      <c r="LCM137" s="10"/>
      <c r="LCS137" s="10"/>
      <c r="LCY137" s="10"/>
      <c r="LDE137" s="10"/>
      <c r="LDK137" s="10"/>
      <c r="LDQ137" s="10"/>
      <c r="LDW137" s="10"/>
      <c r="LEC137" s="10"/>
      <c r="LEI137" s="10"/>
      <c r="LEO137" s="10"/>
      <c r="LEU137" s="10"/>
      <c r="LFA137" s="10"/>
      <c r="LFG137" s="10"/>
      <c r="LFM137" s="10"/>
      <c r="LFS137" s="10"/>
      <c r="LFY137" s="10"/>
      <c r="LGE137" s="10"/>
      <c r="LGK137" s="10"/>
      <c r="LGQ137" s="10"/>
      <c r="LGW137" s="10"/>
      <c r="LHC137" s="10"/>
      <c r="LHI137" s="10"/>
      <c r="LHO137" s="10"/>
      <c r="LHU137" s="10"/>
      <c r="LIA137" s="10"/>
      <c r="LIG137" s="10"/>
      <c r="LIM137" s="10"/>
      <c r="LIS137" s="10"/>
      <c r="LIY137" s="10"/>
      <c r="LJE137" s="10"/>
      <c r="LJK137" s="10"/>
      <c r="LJQ137" s="10"/>
      <c r="LJW137" s="10"/>
      <c r="LKC137" s="10"/>
      <c r="LKI137" s="10"/>
      <c r="LKO137" s="10"/>
      <c r="LKU137" s="10"/>
      <c r="LLA137" s="10"/>
      <c r="LLG137" s="10"/>
      <c r="LLM137" s="10"/>
      <c r="LLS137" s="10"/>
      <c r="LLY137" s="10"/>
      <c r="LME137" s="10"/>
      <c r="LMK137" s="10"/>
      <c r="LMQ137" s="10"/>
      <c r="LMW137" s="10"/>
      <c r="LNC137" s="10"/>
      <c r="LNI137" s="10"/>
      <c r="LNO137" s="10"/>
      <c r="LNU137" s="10"/>
      <c r="LOA137" s="10"/>
      <c r="LOG137" s="10"/>
      <c r="LOM137" s="10"/>
      <c r="LOS137" s="10"/>
      <c r="LOY137" s="10"/>
      <c r="LPE137" s="10"/>
      <c r="LPK137" s="10"/>
      <c r="LPQ137" s="10"/>
      <c r="LPW137" s="10"/>
      <c r="LQC137" s="10"/>
      <c r="LQI137" s="10"/>
      <c r="LQO137" s="10"/>
      <c r="LQU137" s="10"/>
      <c r="LRA137" s="10"/>
      <c r="LRG137" s="10"/>
      <c r="LRM137" s="10"/>
      <c r="LRS137" s="10"/>
      <c r="LRY137" s="10"/>
      <c r="LSE137" s="10"/>
      <c r="LSK137" s="10"/>
      <c r="LSQ137" s="10"/>
      <c r="LSW137" s="10"/>
      <c r="LTC137" s="10"/>
      <c r="LTI137" s="10"/>
      <c r="LTO137" s="10"/>
      <c r="LTU137" s="10"/>
      <c r="LUA137" s="10"/>
      <c r="LUG137" s="10"/>
      <c r="LUM137" s="10"/>
      <c r="LUS137" s="10"/>
      <c r="LUY137" s="10"/>
      <c r="LVE137" s="10"/>
      <c r="LVK137" s="10"/>
      <c r="LVQ137" s="10"/>
      <c r="LVW137" s="10"/>
      <c r="LWC137" s="10"/>
      <c r="LWI137" s="10"/>
      <c r="LWO137" s="10"/>
      <c r="LWU137" s="10"/>
      <c r="LXA137" s="10"/>
      <c r="LXG137" s="10"/>
      <c r="LXM137" s="10"/>
      <c r="LXS137" s="10"/>
      <c r="LXY137" s="10"/>
      <c r="LYE137" s="10"/>
      <c r="LYK137" s="10"/>
      <c r="LYQ137" s="10"/>
      <c r="LYW137" s="10"/>
      <c r="LZC137" s="10"/>
      <c r="LZI137" s="10"/>
      <c r="LZO137" s="10"/>
      <c r="LZU137" s="10"/>
      <c r="MAA137" s="10"/>
      <c r="MAG137" s="10"/>
      <c r="MAM137" s="10"/>
      <c r="MAS137" s="10"/>
      <c r="MAY137" s="10"/>
      <c r="MBE137" s="10"/>
      <c r="MBK137" s="10"/>
      <c r="MBQ137" s="10"/>
      <c r="MBW137" s="10"/>
      <c r="MCC137" s="10"/>
      <c r="MCI137" s="10"/>
      <c r="MCO137" s="10"/>
      <c r="MCU137" s="10"/>
      <c r="MDA137" s="10"/>
      <c r="MDG137" s="10"/>
      <c r="MDM137" s="10"/>
      <c r="MDS137" s="10"/>
      <c r="MDY137" s="10"/>
      <c r="MEE137" s="10"/>
      <c r="MEK137" s="10"/>
      <c r="MEQ137" s="10"/>
      <c r="MEW137" s="10"/>
      <c r="MFC137" s="10"/>
      <c r="MFI137" s="10"/>
      <c r="MFO137" s="10"/>
      <c r="MFU137" s="10"/>
      <c r="MGA137" s="10"/>
      <c r="MGG137" s="10"/>
      <c r="MGM137" s="10"/>
      <c r="MGS137" s="10"/>
      <c r="MGY137" s="10"/>
      <c r="MHE137" s="10"/>
      <c r="MHK137" s="10"/>
      <c r="MHQ137" s="10"/>
      <c r="MHW137" s="10"/>
      <c r="MIC137" s="10"/>
      <c r="MII137" s="10"/>
      <c r="MIO137" s="10"/>
      <c r="MIU137" s="10"/>
      <c r="MJA137" s="10"/>
      <c r="MJG137" s="10"/>
      <c r="MJM137" s="10"/>
      <c r="MJS137" s="10"/>
      <c r="MJY137" s="10"/>
      <c r="MKE137" s="10"/>
      <c r="MKK137" s="10"/>
      <c r="MKQ137" s="10"/>
      <c r="MKW137" s="10"/>
      <c r="MLC137" s="10"/>
      <c r="MLI137" s="10"/>
      <c r="MLO137" s="10"/>
      <c r="MLU137" s="10"/>
      <c r="MMA137" s="10"/>
      <c r="MMG137" s="10"/>
      <c r="MMM137" s="10"/>
      <c r="MMS137" s="10"/>
      <c r="MMY137" s="10"/>
      <c r="MNE137" s="10"/>
      <c r="MNK137" s="10"/>
      <c r="MNQ137" s="10"/>
      <c r="MNW137" s="10"/>
      <c r="MOC137" s="10"/>
      <c r="MOI137" s="10"/>
      <c r="MOO137" s="10"/>
      <c r="MOU137" s="10"/>
      <c r="MPA137" s="10"/>
      <c r="MPG137" s="10"/>
      <c r="MPM137" s="10"/>
      <c r="MPS137" s="10"/>
      <c r="MPY137" s="10"/>
      <c r="MQE137" s="10"/>
      <c r="MQK137" s="10"/>
      <c r="MQQ137" s="10"/>
      <c r="MQW137" s="10"/>
      <c r="MRC137" s="10"/>
      <c r="MRI137" s="10"/>
      <c r="MRO137" s="10"/>
      <c r="MRU137" s="10"/>
      <c r="MSA137" s="10"/>
      <c r="MSG137" s="10"/>
      <c r="MSM137" s="10"/>
      <c r="MSS137" s="10"/>
      <c r="MSY137" s="10"/>
      <c r="MTE137" s="10"/>
      <c r="MTK137" s="10"/>
      <c r="MTQ137" s="10"/>
      <c r="MTW137" s="10"/>
      <c r="MUC137" s="10"/>
      <c r="MUI137" s="10"/>
      <c r="MUO137" s="10"/>
      <c r="MUU137" s="10"/>
      <c r="MVA137" s="10"/>
      <c r="MVG137" s="10"/>
      <c r="MVM137" s="10"/>
      <c r="MVS137" s="10"/>
      <c r="MVY137" s="10"/>
      <c r="MWE137" s="10"/>
      <c r="MWK137" s="10"/>
      <c r="MWQ137" s="10"/>
      <c r="MWW137" s="10"/>
      <c r="MXC137" s="10"/>
      <c r="MXI137" s="10"/>
      <c r="MXO137" s="10"/>
      <c r="MXU137" s="10"/>
      <c r="MYA137" s="10"/>
      <c r="MYG137" s="10"/>
      <c r="MYM137" s="10"/>
      <c r="MYS137" s="10"/>
      <c r="MYY137" s="10"/>
      <c r="MZE137" s="10"/>
      <c r="MZK137" s="10"/>
      <c r="MZQ137" s="10"/>
      <c r="MZW137" s="10"/>
      <c r="NAC137" s="10"/>
      <c r="NAI137" s="10"/>
      <c r="NAO137" s="10"/>
      <c r="NAU137" s="10"/>
      <c r="NBA137" s="10"/>
      <c r="NBG137" s="10"/>
      <c r="NBM137" s="10"/>
      <c r="NBS137" s="10"/>
      <c r="NBY137" s="10"/>
      <c r="NCE137" s="10"/>
      <c r="NCK137" s="10"/>
      <c r="NCQ137" s="10"/>
      <c r="NCW137" s="10"/>
      <c r="NDC137" s="10"/>
      <c r="NDI137" s="10"/>
      <c r="NDO137" s="10"/>
      <c r="NDU137" s="10"/>
      <c r="NEA137" s="10"/>
      <c r="NEG137" s="10"/>
      <c r="NEM137" s="10"/>
      <c r="NES137" s="10"/>
      <c r="NEY137" s="10"/>
      <c r="NFE137" s="10"/>
      <c r="NFK137" s="10"/>
      <c r="NFQ137" s="10"/>
      <c r="NFW137" s="10"/>
      <c r="NGC137" s="10"/>
      <c r="NGI137" s="10"/>
      <c r="NGO137" s="10"/>
      <c r="NGU137" s="10"/>
      <c r="NHA137" s="10"/>
      <c r="NHG137" s="10"/>
      <c r="NHM137" s="10"/>
      <c r="NHS137" s="10"/>
      <c r="NHY137" s="10"/>
      <c r="NIE137" s="10"/>
      <c r="NIK137" s="10"/>
      <c r="NIQ137" s="10"/>
      <c r="NIW137" s="10"/>
      <c r="NJC137" s="10"/>
      <c r="NJI137" s="10"/>
      <c r="NJO137" s="10"/>
      <c r="NJU137" s="10"/>
      <c r="NKA137" s="10"/>
      <c r="NKG137" s="10"/>
      <c r="NKM137" s="10"/>
      <c r="NKS137" s="10"/>
      <c r="NKY137" s="10"/>
      <c r="NLE137" s="10"/>
      <c r="NLK137" s="10"/>
      <c r="NLQ137" s="10"/>
      <c r="NLW137" s="10"/>
      <c r="NMC137" s="10"/>
      <c r="NMI137" s="10"/>
      <c r="NMO137" s="10"/>
      <c r="NMU137" s="10"/>
      <c r="NNA137" s="10"/>
      <c r="NNG137" s="10"/>
      <c r="NNM137" s="10"/>
      <c r="NNS137" s="10"/>
      <c r="NNY137" s="10"/>
      <c r="NOE137" s="10"/>
      <c r="NOK137" s="10"/>
      <c r="NOQ137" s="10"/>
      <c r="NOW137" s="10"/>
      <c r="NPC137" s="10"/>
      <c r="NPI137" s="10"/>
      <c r="NPO137" s="10"/>
      <c r="NPU137" s="10"/>
      <c r="NQA137" s="10"/>
      <c r="NQG137" s="10"/>
      <c r="NQM137" s="10"/>
      <c r="NQS137" s="10"/>
      <c r="NQY137" s="10"/>
      <c r="NRE137" s="10"/>
      <c r="NRK137" s="10"/>
      <c r="NRQ137" s="10"/>
      <c r="NRW137" s="10"/>
      <c r="NSC137" s="10"/>
      <c r="NSI137" s="10"/>
      <c r="NSO137" s="10"/>
      <c r="NSU137" s="10"/>
      <c r="NTA137" s="10"/>
      <c r="NTG137" s="10"/>
      <c r="NTM137" s="10"/>
      <c r="NTS137" s="10"/>
      <c r="NTY137" s="10"/>
      <c r="NUE137" s="10"/>
      <c r="NUK137" s="10"/>
      <c r="NUQ137" s="10"/>
      <c r="NUW137" s="10"/>
      <c r="NVC137" s="10"/>
      <c r="NVI137" s="10"/>
      <c r="NVO137" s="10"/>
      <c r="NVU137" s="10"/>
      <c r="NWA137" s="10"/>
      <c r="NWG137" s="10"/>
      <c r="NWM137" s="10"/>
      <c r="NWS137" s="10"/>
      <c r="NWY137" s="10"/>
      <c r="NXE137" s="10"/>
      <c r="NXK137" s="10"/>
      <c r="NXQ137" s="10"/>
      <c r="NXW137" s="10"/>
      <c r="NYC137" s="10"/>
      <c r="NYI137" s="10"/>
      <c r="NYO137" s="10"/>
      <c r="NYU137" s="10"/>
      <c r="NZA137" s="10"/>
      <c r="NZG137" s="10"/>
      <c r="NZM137" s="10"/>
      <c r="NZS137" s="10"/>
      <c r="NZY137" s="10"/>
      <c r="OAE137" s="10"/>
      <c r="OAK137" s="10"/>
      <c r="OAQ137" s="10"/>
      <c r="OAW137" s="10"/>
      <c r="OBC137" s="10"/>
      <c r="OBI137" s="10"/>
      <c r="OBO137" s="10"/>
      <c r="OBU137" s="10"/>
      <c r="OCA137" s="10"/>
      <c r="OCG137" s="10"/>
      <c r="OCM137" s="10"/>
      <c r="OCS137" s="10"/>
      <c r="OCY137" s="10"/>
      <c r="ODE137" s="10"/>
      <c r="ODK137" s="10"/>
      <c r="ODQ137" s="10"/>
      <c r="ODW137" s="10"/>
      <c r="OEC137" s="10"/>
      <c r="OEI137" s="10"/>
      <c r="OEO137" s="10"/>
      <c r="OEU137" s="10"/>
      <c r="OFA137" s="10"/>
      <c r="OFG137" s="10"/>
      <c r="OFM137" s="10"/>
      <c r="OFS137" s="10"/>
      <c r="OFY137" s="10"/>
      <c r="OGE137" s="10"/>
      <c r="OGK137" s="10"/>
      <c r="OGQ137" s="10"/>
      <c r="OGW137" s="10"/>
      <c r="OHC137" s="10"/>
      <c r="OHI137" s="10"/>
      <c r="OHO137" s="10"/>
      <c r="OHU137" s="10"/>
      <c r="OIA137" s="10"/>
      <c r="OIG137" s="10"/>
      <c r="OIM137" s="10"/>
      <c r="OIS137" s="10"/>
      <c r="OIY137" s="10"/>
      <c r="OJE137" s="10"/>
      <c r="OJK137" s="10"/>
      <c r="OJQ137" s="10"/>
      <c r="OJW137" s="10"/>
      <c r="OKC137" s="10"/>
      <c r="OKI137" s="10"/>
      <c r="OKO137" s="10"/>
      <c r="OKU137" s="10"/>
      <c r="OLA137" s="10"/>
      <c r="OLG137" s="10"/>
      <c r="OLM137" s="10"/>
      <c r="OLS137" s="10"/>
      <c r="OLY137" s="10"/>
      <c r="OME137" s="10"/>
      <c r="OMK137" s="10"/>
      <c r="OMQ137" s="10"/>
      <c r="OMW137" s="10"/>
      <c r="ONC137" s="10"/>
      <c r="ONI137" s="10"/>
      <c r="ONO137" s="10"/>
      <c r="ONU137" s="10"/>
      <c r="OOA137" s="10"/>
      <c r="OOG137" s="10"/>
      <c r="OOM137" s="10"/>
      <c r="OOS137" s="10"/>
      <c r="OOY137" s="10"/>
      <c r="OPE137" s="10"/>
      <c r="OPK137" s="10"/>
      <c r="OPQ137" s="10"/>
      <c r="OPW137" s="10"/>
      <c r="OQC137" s="10"/>
      <c r="OQI137" s="10"/>
      <c r="OQO137" s="10"/>
      <c r="OQU137" s="10"/>
      <c r="ORA137" s="10"/>
      <c r="ORG137" s="10"/>
      <c r="ORM137" s="10"/>
      <c r="ORS137" s="10"/>
      <c r="ORY137" s="10"/>
      <c r="OSE137" s="10"/>
      <c r="OSK137" s="10"/>
      <c r="OSQ137" s="10"/>
      <c r="OSW137" s="10"/>
      <c r="OTC137" s="10"/>
      <c r="OTI137" s="10"/>
      <c r="OTO137" s="10"/>
      <c r="OTU137" s="10"/>
      <c r="OUA137" s="10"/>
      <c r="OUG137" s="10"/>
      <c r="OUM137" s="10"/>
      <c r="OUS137" s="10"/>
      <c r="OUY137" s="10"/>
      <c r="OVE137" s="10"/>
      <c r="OVK137" s="10"/>
      <c r="OVQ137" s="10"/>
      <c r="OVW137" s="10"/>
      <c r="OWC137" s="10"/>
      <c r="OWI137" s="10"/>
      <c r="OWO137" s="10"/>
      <c r="OWU137" s="10"/>
      <c r="OXA137" s="10"/>
      <c r="OXG137" s="10"/>
      <c r="OXM137" s="10"/>
      <c r="OXS137" s="10"/>
      <c r="OXY137" s="10"/>
      <c r="OYE137" s="10"/>
      <c r="OYK137" s="10"/>
      <c r="OYQ137" s="10"/>
      <c r="OYW137" s="10"/>
      <c r="OZC137" s="10"/>
      <c r="OZI137" s="10"/>
      <c r="OZO137" s="10"/>
      <c r="OZU137" s="10"/>
      <c r="PAA137" s="10"/>
      <c r="PAG137" s="10"/>
      <c r="PAM137" s="10"/>
      <c r="PAS137" s="10"/>
      <c r="PAY137" s="10"/>
      <c r="PBE137" s="10"/>
      <c r="PBK137" s="10"/>
      <c r="PBQ137" s="10"/>
      <c r="PBW137" s="10"/>
      <c r="PCC137" s="10"/>
      <c r="PCI137" s="10"/>
      <c r="PCO137" s="10"/>
      <c r="PCU137" s="10"/>
      <c r="PDA137" s="10"/>
      <c r="PDG137" s="10"/>
      <c r="PDM137" s="10"/>
      <c r="PDS137" s="10"/>
      <c r="PDY137" s="10"/>
      <c r="PEE137" s="10"/>
      <c r="PEK137" s="10"/>
      <c r="PEQ137" s="10"/>
      <c r="PEW137" s="10"/>
      <c r="PFC137" s="10"/>
      <c r="PFI137" s="10"/>
      <c r="PFO137" s="10"/>
      <c r="PFU137" s="10"/>
      <c r="PGA137" s="10"/>
      <c r="PGG137" s="10"/>
      <c r="PGM137" s="10"/>
      <c r="PGS137" s="10"/>
      <c r="PGY137" s="10"/>
      <c r="PHE137" s="10"/>
      <c r="PHK137" s="10"/>
      <c r="PHQ137" s="10"/>
      <c r="PHW137" s="10"/>
      <c r="PIC137" s="10"/>
      <c r="PII137" s="10"/>
      <c r="PIO137" s="10"/>
      <c r="PIU137" s="10"/>
      <c r="PJA137" s="10"/>
      <c r="PJG137" s="10"/>
      <c r="PJM137" s="10"/>
      <c r="PJS137" s="10"/>
      <c r="PJY137" s="10"/>
      <c r="PKE137" s="10"/>
      <c r="PKK137" s="10"/>
      <c r="PKQ137" s="10"/>
      <c r="PKW137" s="10"/>
      <c r="PLC137" s="10"/>
      <c r="PLI137" s="10"/>
      <c r="PLO137" s="10"/>
      <c r="PLU137" s="10"/>
      <c r="PMA137" s="10"/>
      <c r="PMG137" s="10"/>
      <c r="PMM137" s="10"/>
      <c r="PMS137" s="10"/>
      <c r="PMY137" s="10"/>
      <c r="PNE137" s="10"/>
      <c r="PNK137" s="10"/>
      <c r="PNQ137" s="10"/>
      <c r="PNW137" s="10"/>
      <c r="POC137" s="10"/>
      <c r="POI137" s="10"/>
      <c r="POO137" s="10"/>
      <c r="POU137" s="10"/>
      <c r="PPA137" s="10"/>
      <c r="PPG137" s="10"/>
      <c r="PPM137" s="10"/>
      <c r="PPS137" s="10"/>
      <c r="PPY137" s="10"/>
      <c r="PQE137" s="10"/>
      <c r="PQK137" s="10"/>
      <c r="PQQ137" s="10"/>
      <c r="PQW137" s="10"/>
      <c r="PRC137" s="10"/>
      <c r="PRI137" s="10"/>
      <c r="PRO137" s="10"/>
      <c r="PRU137" s="10"/>
      <c r="PSA137" s="10"/>
      <c r="PSG137" s="10"/>
      <c r="PSM137" s="10"/>
      <c r="PSS137" s="10"/>
      <c r="PSY137" s="10"/>
      <c r="PTE137" s="10"/>
      <c r="PTK137" s="10"/>
      <c r="PTQ137" s="10"/>
      <c r="PTW137" s="10"/>
      <c r="PUC137" s="10"/>
      <c r="PUI137" s="10"/>
      <c r="PUO137" s="10"/>
      <c r="PUU137" s="10"/>
      <c r="PVA137" s="10"/>
      <c r="PVG137" s="10"/>
      <c r="PVM137" s="10"/>
      <c r="PVS137" s="10"/>
      <c r="PVY137" s="10"/>
      <c r="PWE137" s="10"/>
      <c r="PWK137" s="10"/>
      <c r="PWQ137" s="10"/>
      <c r="PWW137" s="10"/>
      <c r="PXC137" s="10"/>
      <c r="PXI137" s="10"/>
      <c r="PXO137" s="10"/>
      <c r="PXU137" s="10"/>
      <c r="PYA137" s="10"/>
      <c r="PYG137" s="10"/>
      <c r="PYM137" s="10"/>
      <c r="PYS137" s="10"/>
      <c r="PYY137" s="10"/>
      <c r="PZE137" s="10"/>
      <c r="PZK137" s="10"/>
      <c r="PZQ137" s="10"/>
      <c r="PZW137" s="10"/>
      <c r="QAC137" s="10"/>
      <c r="QAI137" s="10"/>
      <c r="QAO137" s="10"/>
      <c r="QAU137" s="10"/>
      <c r="QBA137" s="10"/>
      <c r="QBG137" s="10"/>
      <c r="QBM137" s="10"/>
      <c r="QBS137" s="10"/>
      <c r="QBY137" s="10"/>
      <c r="QCE137" s="10"/>
      <c r="QCK137" s="10"/>
      <c r="QCQ137" s="10"/>
      <c r="QCW137" s="10"/>
      <c r="QDC137" s="10"/>
      <c r="QDI137" s="10"/>
      <c r="QDO137" s="10"/>
      <c r="QDU137" s="10"/>
      <c r="QEA137" s="10"/>
      <c r="QEG137" s="10"/>
      <c r="QEM137" s="10"/>
      <c r="QES137" s="10"/>
      <c r="QEY137" s="10"/>
      <c r="QFE137" s="10"/>
      <c r="QFK137" s="10"/>
      <c r="QFQ137" s="10"/>
      <c r="QFW137" s="10"/>
      <c r="QGC137" s="10"/>
      <c r="QGI137" s="10"/>
      <c r="QGO137" s="10"/>
      <c r="QGU137" s="10"/>
      <c r="QHA137" s="10"/>
      <c r="QHG137" s="10"/>
      <c r="QHM137" s="10"/>
      <c r="QHS137" s="10"/>
      <c r="QHY137" s="10"/>
      <c r="QIE137" s="10"/>
      <c r="QIK137" s="10"/>
      <c r="QIQ137" s="10"/>
      <c r="QIW137" s="10"/>
      <c r="QJC137" s="10"/>
      <c r="QJI137" s="10"/>
      <c r="QJO137" s="10"/>
      <c r="QJU137" s="10"/>
      <c r="QKA137" s="10"/>
      <c r="QKG137" s="10"/>
      <c r="QKM137" s="10"/>
      <c r="QKS137" s="10"/>
      <c r="QKY137" s="10"/>
      <c r="QLE137" s="10"/>
      <c r="QLK137" s="10"/>
      <c r="QLQ137" s="10"/>
      <c r="QLW137" s="10"/>
      <c r="QMC137" s="10"/>
      <c r="QMI137" s="10"/>
      <c r="QMO137" s="10"/>
      <c r="QMU137" s="10"/>
      <c r="QNA137" s="10"/>
      <c r="QNG137" s="10"/>
      <c r="QNM137" s="10"/>
      <c r="QNS137" s="10"/>
      <c r="QNY137" s="10"/>
      <c r="QOE137" s="10"/>
      <c r="QOK137" s="10"/>
      <c r="QOQ137" s="10"/>
      <c r="QOW137" s="10"/>
      <c r="QPC137" s="10"/>
      <c r="QPI137" s="10"/>
      <c r="QPO137" s="10"/>
      <c r="QPU137" s="10"/>
      <c r="QQA137" s="10"/>
      <c r="QQG137" s="10"/>
      <c r="QQM137" s="10"/>
      <c r="QQS137" s="10"/>
      <c r="QQY137" s="10"/>
      <c r="QRE137" s="10"/>
      <c r="QRK137" s="10"/>
      <c r="QRQ137" s="10"/>
      <c r="QRW137" s="10"/>
      <c r="QSC137" s="10"/>
      <c r="QSI137" s="10"/>
      <c r="QSO137" s="10"/>
      <c r="QSU137" s="10"/>
      <c r="QTA137" s="10"/>
      <c r="QTG137" s="10"/>
      <c r="QTM137" s="10"/>
      <c r="QTS137" s="10"/>
      <c r="QTY137" s="10"/>
      <c r="QUE137" s="10"/>
      <c r="QUK137" s="10"/>
      <c r="QUQ137" s="10"/>
      <c r="QUW137" s="10"/>
      <c r="QVC137" s="10"/>
      <c r="QVI137" s="10"/>
      <c r="QVO137" s="10"/>
      <c r="QVU137" s="10"/>
      <c r="QWA137" s="10"/>
      <c r="QWG137" s="10"/>
      <c r="QWM137" s="10"/>
      <c r="QWS137" s="10"/>
      <c r="QWY137" s="10"/>
      <c r="QXE137" s="10"/>
      <c r="QXK137" s="10"/>
      <c r="QXQ137" s="10"/>
      <c r="QXW137" s="10"/>
      <c r="QYC137" s="10"/>
      <c r="QYI137" s="10"/>
      <c r="QYO137" s="10"/>
      <c r="QYU137" s="10"/>
      <c r="QZA137" s="10"/>
      <c r="QZG137" s="10"/>
      <c r="QZM137" s="10"/>
      <c r="QZS137" s="10"/>
      <c r="QZY137" s="10"/>
      <c r="RAE137" s="10"/>
      <c r="RAK137" s="10"/>
      <c r="RAQ137" s="10"/>
      <c r="RAW137" s="10"/>
      <c r="RBC137" s="10"/>
      <c r="RBI137" s="10"/>
      <c r="RBO137" s="10"/>
      <c r="RBU137" s="10"/>
      <c r="RCA137" s="10"/>
      <c r="RCG137" s="10"/>
      <c r="RCM137" s="10"/>
      <c r="RCS137" s="10"/>
      <c r="RCY137" s="10"/>
      <c r="RDE137" s="10"/>
      <c r="RDK137" s="10"/>
      <c r="RDQ137" s="10"/>
      <c r="RDW137" s="10"/>
      <c r="REC137" s="10"/>
      <c r="REI137" s="10"/>
      <c r="REO137" s="10"/>
      <c r="REU137" s="10"/>
      <c r="RFA137" s="10"/>
      <c r="RFG137" s="10"/>
      <c r="RFM137" s="10"/>
      <c r="RFS137" s="10"/>
      <c r="RFY137" s="10"/>
      <c r="RGE137" s="10"/>
      <c r="RGK137" s="10"/>
      <c r="RGQ137" s="10"/>
      <c r="RGW137" s="10"/>
      <c r="RHC137" s="10"/>
      <c r="RHI137" s="10"/>
      <c r="RHO137" s="10"/>
      <c r="RHU137" s="10"/>
      <c r="RIA137" s="10"/>
      <c r="RIG137" s="10"/>
      <c r="RIM137" s="10"/>
      <c r="RIS137" s="10"/>
      <c r="RIY137" s="10"/>
      <c r="RJE137" s="10"/>
      <c r="RJK137" s="10"/>
      <c r="RJQ137" s="10"/>
      <c r="RJW137" s="10"/>
      <c r="RKC137" s="10"/>
      <c r="RKI137" s="10"/>
      <c r="RKO137" s="10"/>
      <c r="RKU137" s="10"/>
      <c r="RLA137" s="10"/>
      <c r="RLG137" s="10"/>
      <c r="RLM137" s="10"/>
      <c r="RLS137" s="10"/>
      <c r="RLY137" s="10"/>
      <c r="RME137" s="10"/>
      <c r="RMK137" s="10"/>
      <c r="RMQ137" s="10"/>
      <c r="RMW137" s="10"/>
      <c r="RNC137" s="10"/>
      <c r="RNI137" s="10"/>
      <c r="RNO137" s="10"/>
      <c r="RNU137" s="10"/>
      <c r="ROA137" s="10"/>
      <c r="ROG137" s="10"/>
      <c r="ROM137" s="10"/>
      <c r="ROS137" s="10"/>
      <c r="ROY137" s="10"/>
      <c r="RPE137" s="10"/>
      <c r="RPK137" s="10"/>
      <c r="RPQ137" s="10"/>
      <c r="RPW137" s="10"/>
      <c r="RQC137" s="10"/>
      <c r="RQI137" s="10"/>
      <c r="RQO137" s="10"/>
      <c r="RQU137" s="10"/>
      <c r="RRA137" s="10"/>
      <c r="RRG137" s="10"/>
      <c r="RRM137" s="10"/>
      <c r="RRS137" s="10"/>
      <c r="RRY137" s="10"/>
      <c r="RSE137" s="10"/>
      <c r="RSK137" s="10"/>
      <c r="RSQ137" s="10"/>
      <c r="RSW137" s="10"/>
      <c r="RTC137" s="10"/>
      <c r="RTI137" s="10"/>
      <c r="RTO137" s="10"/>
      <c r="RTU137" s="10"/>
      <c r="RUA137" s="10"/>
      <c r="RUG137" s="10"/>
      <c r="RUM137" s="10"/>
      <c r="RUS137" s="10"/>
      <c r="RUY137" s="10"/>
      <c r="RVE137" s="10"/>
      <c r="RVK137" s="10"/>
      <c r="RVQ137" s="10"/>
      <c r="RVW137" s="10"/>
      <c r="RWC137" s="10"/>
      <c r="RWI137" s="10"/>
      <c r="RWO137" s="10"/>
      <c r="RWU137" s="10"/>
      <c r="RXA137" s="10"/>
      <c r="RXG137" s="10"/>
      <c r="RXM137" s="10"/>
      <c r="RXS137" s="10"/>
      <c r="RXY137" s="10"/>
      <c r="RYE137" s="10"/>
      <c r="RYK137" s="10"/>
      <c r="RYQ137" s="10"/>
      <c r="RYW137" s="10"/>
      <c r="RZC137" s="10"/>
      <c r="RZI137" s="10"/>
      <c r="RZO137" s="10"/>
      <c r="RZU137" s="10"/>
      <c r="SAA137" s="10"/>
      <c r="SAG137" s="10"/>
      <c r="SAM137" s="10"/>
      <c r="SAS137" s="10"/>
      <c r="SAY137" s="10"/>
      <c r="SBE137" s="10"/>
      <c r="SBK137" s="10"/>
      <c r="SBQ137" s="10"/>
      <c r="SBW137" s="10"/>
      <c r="SCC137" s="10"/>
      <c r="SCI137" s="10"/>
      <c r="SCO137" s="10"/>
      <c r="SCU137" s="10"/>
      <c r="SDA137" s="10"/>
      <c r="SDG137" s="10"/>
      <c r="SDM137" s="10"/>
      <c r="SDS137" s="10"/>
      <c r="SDY137" s="10"/>
      <c r="SEE137" s="10"/>
      <c r="SEK137" s="10"/>
      <c r="SEQ137" s="10"/>
      <c r="SEW137" s="10"/>
      <c r="SFC137" s="10"/>
      <c r="SFI137" s="10"/>
      <c r="SFO137" s="10"/>
      <c r="SFU137" s="10"/>
      <c r="SGA137" s="10"/>
      <c r="SGG137" s="10"/>
      <c r="SGM137" s="10"/>
      <c r="SGS137" s="10"/>
      <c r="SGY137" s="10"/>
      <c r="SHE137" s="10"/>
      <c r="SHK137" s="10"/>
      <c r="SHQ137" s="10"/>
      <c r="SHW137" s="10"/>
      <c r="SIC137" s="10"/>
      <c r="SII137" s="10"/>
      <c r="SIO137" s="10"/>
      <c r="SIU137" s="10"/>
      <c r="SJA137" s="10"/>
      <c r="SJG137" s="10"/>
      <c r="SJM137" s="10"/>
      <c r="SJS137" s="10"/>
      <c r="SJY137" s="10"/>
      <c r="SKE137" s="10"/>
      <c r="SKK137" s="10"/>
      <c r="SKQ137" s="10"/>
      <c r="SKW137" s="10"/>
      <c r="SLC137" s="10"/>
      <c r="SLI137" s="10"/>
      <c r="SLO137" s="10"/>
      <c r="SLU137" s="10"/>
      <c r="SMA137" s="10"/>
      <c r="SMG137" s="10"/>
      <c r="SMM137" s="10"/>
      <c r="SMS137" s="10"/>
      <c r="SMY137" s="10"/>
      <c r="SNE137" s="10"/>
      <c r="SNK137" s="10"/>
      <c r="SNQ137" s="10"/>
      <c r="SNW137" s="10"/>
      <c r="SOC137" s="10"/>
      <c r="SOI137" s="10"/>
      <c r="SOO137" s="10"/>
      <c r="SOU137" s="10"/>
      <c r="SPA137" s="10"/>
      <c r="SPG137" s="10"/>
      <c r="SPM137" s="10"/>
      <c r="SPS137" s="10"/>
      <c r="SPY137" s="10"/>
      <c r="SQE137" s="10"/>
      <c r="SQK137" s="10"/>
      <c r="SQQ137" s="10"/>
      <c r="SQW137" s="10"/>
      <c r="SRC137" s="10"/>
      <c r="SRI137" s="10"/>
      <c r="SRO137" s="10"/>
      <c r="SRU137" s="10"/>
      <c r="SSA137" s="10"/>
      <c r="SSG137" s="10"/>
      <c r="SSM137" s="10"/>
      <c r="SSS137" s="10"/>
      <c r="SSY137" s="10"/>
      <c r="STE137" s="10"/>
      <c r="STK137" s="10"/>
      <c r="STQ137" s="10"/>
      <c r="STW137" s="10"/>
      <c r="SUC137" s="10"/>
      <c r="SUI137" s="10"/>
      <c r="SUO137" s="10"/>
      <c r="SUU137" s="10"/>
      <c r="SVA137" s="10"/>
      <c r="SVG137" s="10"/>
      <c r="SVM137" s="10"/>
      <c r="SVS137" s="10"/>
      <c r="SVY137" s="10"/>
      <c r="SWE137" s="10"/>
      <c r="SWK137" s="10"/>
      <c r="SWQ137" s="10"/>
      <c r="SWW137" s="10"/>
      <c r="SXC137" s="10"/>
      <c r="SXI137" s="10"/>
      <c r="SXO137" s="10"/>
      <c r="SXU137" s="10"/>
      <c r="SYA137" s="10"/>
      <c r="SYG137" s="10"/>
      <c r="SYM137" s="10"/>
      <c r="SYS137" s="10"/>
      <c r="SYY137" s="10"/>
      <c r="SZE137" s="10"/>
      <c r="SZK137" s="10"/>
      <c r="SZQ137" s="10"/>
      <c r="SZW137" s="10"/>
      <c r="TAC137" s="10"/>
      <c r="TAI137" s="10"/>
      <c r="TAO137" s="10"/>
      <c r="TAU137" s="10"/>
      <c r="TBA137" s="10"/>
      <c r="TBG137" s="10"/>
      <c r="TBM137" s="10"/>
      <c r="TBS137" s="10"/>
      <c r="TBY137" s="10"/>
      <c r="TCE137" s="10"/>
      <c r="TCK137" s="10"/>
      <c r="TCQ137" s="10"/>
      <c r="TCW137" s="10"/>
      <c r="TDC137" s="10"/>
      <c r="TDI137" s="10"/>
      <c r="TDO137" s="10"/>
      <c r="TDU137" s="10"/>
      <c r="TEA137" s="10"/>
      <c r="TEG137" s="10"/>
      <c r="TEM137" s="10"/>
      <c r="TES137" s="10"/>
      <c r="TEY137" s="10"/>
      <c r="TFE137" s="10"/>
      <c r="TFK137" s="10"/>
      <c r="TFQ137" s="10"/>
      <c r="TFW137" s="10"/>
      <c r="TGC137" s="10"/>
      <c r="TGI137" s="10"/>
      <c r="TGO137" s="10"/>
      <c r="TGU137" s="10"/>
      <c r="THA137" s="10"/>
      <c r="THG137" s="10"/>
      <c r="THM137" s="10"/>
      <c r="THS137" s="10"/>
      <c r="THY137" s="10"/>
      <c r="TIE137" s="10"/>
      <c r="TIK137" s="10"/>
      <c r="TIQ137" s="10"/>
      <c r="TIW137" s="10"/>
      <c r="TJC137" s="10"/>
      <c r="TJI137" s="10"/>
      <c r="TJO137" s="10"/>
      <c r="TJU137" s="10"/>
      <c r="TKA137" s="10"/>
      <c r="TKG137" s="10"/>
      <c r="TKM137" s="10"/>
      <c r="TKS137" s="10"/>
      <c r="TKY137" s="10"/>
      <c r="TLE137" s="10"/>
      <c r="TLK137" s="10"/>
      <c r="TLQ137" s="10"/>
      <c r="TLW137" s="10"/>
      <c r="TMC137" s="10"/>
      <c r="TMI137" s="10"/>
      <c r="TMO137" s="10"/>
      <c r="TMU137" s="10"/>
      <c r="TNA137" s="10"/>
      <c r="TNG137" s="10"/>
      <c r="TNM137" s="10"/>
      <c r="TNS137" s="10"/>
      <c r="TNY137" s="10"/>
      <c r="TOE137" s="10"/>
      <c r="TOK137" s="10"/>
      <c r="TOQ137" s="10"/>
      <c r="TOW137" s="10"/>
      <c r="TPC137" s="10"/>
      <c r="TPI137" s="10"/>
      <c r="TPO137" s="10"/>
      <c r="TPU137" s="10"/>
      <c r="TQA137" s="10"/>
      <c r="TQG137" s="10"/>
      <c r="TQM137" s="10"/>
      <c r="TQS137" s="10"/>
      <c r="TQY137" s="10"/>
      <c r="TRE137" s="10"/>
      <c r="TRK137" s="10"/>
      <c r="TRQ137" s="10"/>
      <c r="TRW137" s="10"/>
      <c r="TSC137" s="10"/>
      <c r="TSI137" s="10"/>
      <c r="TSO137" s="10"/>
      <c r="TSU137" s="10"/>
      <c r="TTA137" s="10"/>
      <c r="TTG137" s="10"/>
      <c r="TTM137" s="10"/>
      <c r="TTS137" s="10"/>
      <c r="TTY137" s="10"/>
      <c r="TUE137" s="10"/>
      <c r="TUK137" s="10"/>
      <c r="TUQ137" s="10"/>
      <c r="TUW137" s="10"/>
      <c r="TVC137" s="10"/>
      <c r="TVI137" s="10"/>
      <c r="TVO137" s="10"/>
      <c r="TVU137" s="10"/>
      <c r="TWA137" s="10"/>
      <c r="TWG137" s="10"/>
      <c r="TWM137" s="10"/>
      <c r="TWS137" s="10"/>
      <c r="TWY137" s="10"/>
      <c r="TXE137" s="10"/>
      <c r="TXK137" s="10"/>
      <c r="TXQ137" s="10"/>
      <c r="TXW137" s="10"/>
      <c r="TYC137" s="10"/>
      <c r="TYI137" s="10"/>
      <c r="TYO137" s="10"/>
      <c r="TYU137" s="10"/>
      <c r="TZA137" s="10"/>
      <c r="TZG137" s="10"/>
      <c r="TZM137" s="10"/>
      <c r="TZS137" s="10"/>
      <c r="TZY137" s="10"/>
      <c r="UAE137" s="10"/>
      <c r="UAK137" s="10"/>
      <c r="UAQ137" s="10"/>
      <c r="UAW137" s="10"/>
      <c r="UBC137" s="10"/>
      <c r="UBI137" s="10"/>
      <c r="UBO137" s="10"/>
      <c r="UBU137" s="10"/>
      <c r="UCA137" s="10"/>
      <c r="UCG137" s="10"/>
      <c r="UCM137" s="10"/>
      <c r="UCS137" s="10"/>
      <c r="UCY137" s="10"/>
      <c r="UDE137" s="10"/>
      <c r="UDK137" s="10"/>
      <c r="UDQ137" s="10"/>
      <c r="UDW137" s="10"/>
      <c r="UEC137" s="10"/>
      <c r="UEI137" s="10"/>
      <c r="UEO137" s="10"/>
      <c r="UEU137" s="10"/>
      <c r="UFA137" s="10"/>
      <c r="UFG137" s="10"/>
      <c r="UFM137" s="10"/>
      <c r="UFS137" s="10"/>
      <c r="UFY137" s="10"/>
      <c r="UGE137" s="10"/>
      <c r="UGK137" s="10"/>
      <c r="UGQ137" s="10"/>
      <c r="UGW137" s="10"/>
      <c r="UHC137" s="10"/>
      <c r="UHI137" s="10"/>
      <c r="UHO137" s="10"/>
      <c r="UHU137" s="10"/>
      <c r="UIA137" s="10"/>
      <c r="UIG137" s="10"/>
      <c r="UIM137" s="10"/>
      <c r="UIS137" s="10"/>
      <c r="UIY137" s="10"/>
      <c r="UJE137" s="10"/>
      <c r="UJK137" s="10"/>
      <c r="UJQ137" s="10"/>
      <c r="UJW137" s="10"/>
      <c r="UKC137" s="10"/>
      <c r="UKI137" s="10"/>
      <c r="UKO137" s="10"/>
      <c r="UKU137" s="10"/>
      <c r="ULA137" s="10"/>
      <c r="ULG137" s="10"/>
      <c r="ULM137" s="10"/>
      <c r="ULS137" s="10"/>
      <c r="ULY137" s="10"/>
      <c r="UME137" s="10"/>
      <c r="UMK137" s="10"/>
      <c r="UMQ137" s="10"/>
      <c r="UMW137" s="10"/>
      <c r="UNC137" s="10"/>
      <c r="UNI137" s="10"/>
      <c r="UNO137" s="10"/>
      <c r="UNU137" s="10"/>
      <c r="UOA137" s="10"/>
      <c r="UOG137" s="10"/>
      <c r="UOM137" s="10"/>
      <c r="UOS137" s="10"/>
      <c r="UOY137" s="10"/>
      <c r="UPE137" s="10"/>
      <c r="UPK137" s="10"/>
      <c r="UPQ137" s="10"/>
      <c r="UPW137" s="10"/>
      <c r="UQC137" s="10"/>
      <c r="UQI137" s="10"/>
      <c r="UQO137" s="10"/>
      <c r="UQU137" s="10"/>
      <c r="URA137" s="10"/>
      <c r="URG137" s="10"/>
      <c r="URM137" s="10"/>
      <c r="URS137" s="10"/>
      <c r="URY137" s="10"/>
      <c r="USE137" s="10"/>
      <c r="USK137" s="10"/>
      <c r="USQ137" s="10"/>
      <c r="USW137" s="10"/>
      <c r="UTC137" s="10"/>
      <c r="UTI137" s="10"/>
      <c r="UTO137" s="10"/>
      <c r="UTU137" s="10"/>
      <c r="UUA137" s="10"/>
      <c r="UUG137" s="10"/>
      <c r="UUM137" s="10"/>
      <c r="UUS137" s="10"/>
      <c r="UUY137" s="10"/>
      <c r="UVE137" s="10"/>
      <c r="UVK137" s="10"/>
      <c r="UVQ137" s="10"/>
      <c r="UVW137" s="10"/>
      <c r="UWC137" s="10"/>
      <c r="UWI137" s="10"/>
      <c r="UWO137" s="10"/>
      <c r="UWU137" s="10"/>
      <c r="UXA137" s="10"/>
      <c r="UXG137" s="10"/>
      <c r="UXM137" s="10"/>
      <c r="UXS137" s="10"/>
      <c r="UXY137" s="10"/>
      <c r="UYE137" s="10"/>
      <c r="UYK137" s="10"/>
      <c r="UYQ137" s="10"/>
      <c r="UYW137" s="10"/>
      <c r="UZC137" s="10"/>
      <c r="UZI137" s="10"/>
      <c r="UZO137" s="10"/>
      <c r="UZU137" s="10"/>
      <c r="VAA137" s="10"/>
      <c r="VAG137" s="10"/>
      <c r="VAM137" s="10"/>
      <c r="VAS137" s="10"/>
      <c r="VAY137" s="10"/>
      <c r="VBE137" s="10"/>
      <c r="VBK137" s="10"/>
      <c r="VBQ137" s="10"/>
      <c r="VBW137" s="10"/>
      <c r="VCC137" s="10"/>
      <c r="VCI137" s="10"/>
      <c r="VCO137" s="10"/>
      <c r="VCU137" s="10"/>
      <c r="VDA137" s="10"/>
      <c r="VDG137" s="10"/>
      <c r="VDM137" s="10"/>
      <c r="VDS137" s="10"/>
      <c r="VDY137" s="10"/>
      <c r="VEE137" s="10"/>
      <c r="VEK137" s="10"/>
      <c r="VEQ137" s="10"/>
      <c r="VEW137" s="10"/>
      <c r="VFC137" s="10"/>
      <c r="VFI137" s="10"/>
      <c r="VFO137" s="10"/>
      <c r="VFU137" s="10"/>
      <c r="VGA137" s="10"/>
      <c r="VGG137" s="10"/>
      <c r="VGM137" s="10"/>
      <c r="VGS137" s="10"/>
      <c r="VGY137" s="10"/>
      <c r="VHE137" s="10"/>
      <c r="VHK137" s="10"/>
      <c r="VHQ137" s="10"/>
      <c r="VHW137" s="10"/>
      <c r="VIC137" s="10"/>
      <c r="VII137" s="10"/>
      <c r="VIO137" s="10"/>
      <c r="VIU137" s="10"/>
      <c r="VJA137" s="10"/>
      <c r="VJG137" s="10"/>
      <c r="VJM137" s="10"/>
      <c r="VJS137" s="10"/>
      <c r="VJY137" s="10"/>
      <c r="VKE137" s="10"/>
      <c r="VKK137" s="10"/>
      <c r="VKQ137" s="10"/>
      <c r="VKW137" s="10"/>
      <c r="VLC137" s="10"/>
      <c r="VLI137" s="10"/>
      <c r="VLO137" s="10"/>
      <c r="VLU137" s="10"/>
      <c r="VMA137" s="10"/>
      <c r="VMG137" s="10"/>
      <c r="VMM137" s="10"/>
      <c r="VMS137" s="10"/>
      <c r="VMY137" s="10"/>
      <c r="VNE137" s="10"/>
      <c r="VNK137" s="10"/>
      <c r="VNQ137" s="10"/>
      <c r="VNW137" s="10"/>
      <c r="VOC137" s="10"/>
      <c r="VOI137" s="10"/>
      <c r="VOO137" s="10"/>
      <c r="VOU137" s="10"/>
      <c r="VPA137" s="10"/>
      <c r="VPG137" s="10"/>
      <c r="VPM137" s="10"/>
      <c r="VPS137" s="10"/>
      <c r="VPY137" s="10"/>
      <c r="VQE137" s="10"/>
      <c r="VQK137" s="10"/>
      <c r="VQQ137" s="10"/>
      <c r="VQW137" s="10"/>
      <c r="VRC137" s="10"/>
      <c r="VRI137" s="10"/>
      <c r="VRO137" s="10"/>
      <c r="VRU137" s="10"/>
      <c r="VSA137" s="10"/>
      <c r="VSG137" s="10"/>
      <c r="VSM137" s="10"/>
      <c r="VSS137" s="10"/>
      <c r="VSY137" s="10"/>
      <c r="VTE137" s="10"/>
      <c r="VTK137" s="10"/>
      <c r="VTQ137" s="10"/>
      <c r="VTW137" s="10"/>
      <c r="VUC137" s="10"/>
      <c r="VUI137" s="10"/>
      <c r="VUO137" s="10"/>
      <c r="VUU137" s="10"/>
      <c r="VVA137" s="10"/>
      <c r="VVG137" s="10"/>
      <c r="VVM137" s="10"/>
      <c r="VVS137" s="10"/>
      <c r="VVY137" s="10"/>
      <c r="VWE137" s="10"/>
      <c r="VWK137" s="10"/>
      <c r="VWQ137" s="10"/>
      <c r="VWW137" s="10"/>
      <c r="VXC137" s="10"/>
      <c r="VXI137" s="10"/>
      <c r="VXO137" s="10"/>
      <c r="VXU137" s="10"/>
      <c r="VYA137" s="10"/>
      <c r="VYG137" s="10"/>
      <c r="VYM137" s="10"/>
      <c r="VYS137" s="10"/>
      <c r="VYY137" s="10"/>
      <c r="VZE137" s="10"/>
      <c r="VZK137" s="10"/>
      <c r="VZQ137" s="10"/>
      <c r="VZW137" s="10"/>
      <c r="WAC137" s="10"/>
      <c r="WAI137" s="10"/>
      <c r="WAO137" s="10"/>
      <c r="WAU137" s="10"/>
      <c r="WBA137" s="10"/>
      <c r="WBG137" s="10"/>
      <c r="WBM137" s="10"/>
      <c r="WBS137" s="10"/>
      <c r="WBY137" s="10"/>
      <c r="WCE137" s="10"/>
      <c r="WCK137" s="10"/>
      <c r="WCQ137" s="10"/>
      <c r="WCW137" s="10"/>
      <c r="WDC137" s="10"/>
      <c r="WDI137" s="10"/>
      <c r="WDO137" s="10"/>
      <c r="WDU137" s="10"/>
      <c r="WEA137" s="10"/>
      <c r="WEG137" s="10"/>
      <c r="WEM137" s="10"/>
      <c r="WES137" s="10"/>
      <c r="WEY137" s="10"/>
      <c r="WFE137" s="10"/>
      <c r="WFK137" s="10"/>
      <c r="WFQ137" s="10"/>
      <c r="WFW137" s="10"/>
      <c r="WGC137" s="10"/>
      <c r="WGI137" s="10"/>
      <c r="WGO137" s="10"/>
      <c r="WGU137" s="10"/>
      <c r="WHA137" s="10"/>
      <c r="WHG137" s="10"/>
      <c r="WHM137" s="10"/>
      <c r="WHS137" s="10"/>
      <c r="WHY137" s="10"/>
      <c r="WIE137" s="10"/>
      <c r="WIK137" s="10"/>
      <c r="WIQ137" s="10"/>
      <c r="WIW137" s="10"/>
      <c r="WJC137" s="10"/>
      <c r="WJI137" s="10"/>
      <c r="WJO137" s="10"/>
      <c r="WJU137" s="10"/>
      <c r="WKA137" s="10"/>
      <c r="WKG137" s="10"/>
      <c r="WKM137" s="10"/>
      <c r="WKS137" s="10"/>
      <c r="WKY137" s="10"/>
      <c r="WLE137" s="10"/>
      <c r="WLK137" s="10"/>
      <c r="WLQ137" s="10"/>
      <c r="WLW137" s="10"/>
      <c r="WMC137" s="10"/>
      <c r="WMI137" s="10"/>
      <c r="WMO137" s="10"/>
      <c r="WMU137" s="10"/>
      <c r="WNA137" s="10"/>
      <c r="WNG137" s="10"/>
      <c r="WNM137" s="10"/>
      <c r="WNS137" s="10"/>
      <c r="WNY137" s="10"/>
      <c r="WOE137" s="10"/>
      <c r="WOK137" s="10"/>
      <c r="WOQ137" s="10"/>
      <c r="WOW137" s="10"/>
      <c r="WPC137" s="10"/>
      <c r="WPI137" s="10"/>
      <c r="WPO137" s="10"/>
      <c r="WPU137" s="10"/>
      <c r="WQA137" s="10"/>
      <c r="WQG137" s="10"/>
      <c r="WQM137" s="10"/>
      <c r="WQS137" s="10"/>
      <c r="WQY137" s="10"/>
      <c r="WRE137" s="10"/>
      <c r="WRK137" s="10"/>
      <c r="WRQ137" s="10"/>
      <c r="WRW137" s="10"/>
      <c r="WSC137" s="10"/>
      <c r="WSI137" s="10"/>
      <c r="WSO137" s="10"/>
      <c r="WSU137" s="10"/>
      <c r="WTA137" s="10"/>
      <c r="WTG137" s="10"/>
      <c r="WTM137" s="10"/>
      <c r="WTS137" s="10"/>
      <c r="WTY137" s="10"/>
      <c r="WUE137" s="10"/>
      <c r="WUK137" s="10"/>
      <c r="WUQ137" s="10"/>
      <c r="WUW137" s="10"/>
      <c r="WVC137" s="10"/>
      <c r="WVI137" s="10"/>
      <c r="WVO137" s="10"/>
      <c r="WVU137" s="10"/>
      <c r="WWA137" s="10"/>
      <c r="WWG137" s="10"/>
      <c r="WWM137" s="10"/>
      <c r="WWS137" s="10"/>
      <c r="WWY137" s="10"/>
      <c r="WXE137" s="10"/>
      <c r="WXK137" s="10"/>
      <c r="WXQ137" s="10"/>
      <c r="WXW137" s="10"/>
      <c r="WYC137" s="10"/>
      <c r="WYI137" s="10"/>
      <c r="WYO137" s="10"/>
      <c r="WYU137" s="10"/>
      <c r="WZA137" s="10"/>
      <c r="WZG137" s="10"/>
      <c r="WZM137" s="10"/>
      <c r="WZS137" s="10"/>
      <c r="WZY137" s="10"/>
      <c r="XAE137" s="10"/>
      <c r="XAK137" s="10"/>
      <c r="XAQ137" s="10"/>
      <c r="XAW137" s="10"/>
      <c r="XBC137" s="10"/>
      <c r="XBI137" s="10"/>
      <c r="XBO137" s="10"/>
      <c r="XBU137" s="10"/>
      <c r="XCA137" s="10"/>
      <c r="XCG137" s="10"/>
      <c r="XCM137" s="10"/>
      <c r="XCS137" s="10"/>
      <c r="XCY137" s="10"/>
      <c r="XDE137" s="10"/>
      <c r="XDK137" s="10"/>
      <c r="XDQ137" s="10"/>
      <c r="XDW137" s="10"/>
      <c r="XEC137" s="10"/>
      <c r="XEI137" s="10"/>
      <c r="XEO137" s="10"/>
      <c r="XEU137" s="10"/>
      <c r="XFA137" s="10"/>
    </row>
    <row r="138" spans="1:1021 1027:2047 2053:3067 3073:4093 4099:5119 5125:6139 6145:7165 7171:8191 8197:9211 9217:10237 10243:11263 11269:12283 12289:13309 13315:14335 14341:15355 15361:16381" x14ac:dyDescent="0.3">
      <c r="A138" s="45" t="s">
        <v>2061</v>
      </c>
      <c r="B138" s="45" t="s">
        <v>2062</v>
      </c>
      <c r="C138" s="45" t="s">
        <v>1549</v>
      </c>
      <c r="D138" s="45"/>
      <c r="E138" s="45" t="s">
        <v>1550</v>
      </c>
      <c r="F138" s="45" t="s">
        <v>2063</v>
      </c>
      <c r="G138" s="58">
        <v>217.42009200000004</v>
      </c>
      <c r="M138" s="10"/>
      <c r="S138" s="10"/>
      <c r="Y138" s="10"/>
      <c r="AE138" s="10"/>
      <c r="AK138" s="10"/>
      <c r="AQ138" s="10"/>
      <c r="AW138" s="10"/>
      <c r="BC138" s="10"/>
      <c r="BI138" s="10"/>
      <c r="BO138" s="10"/>
      <c r="BU138" s="10"/>
      <c r="CA138" s="10"/>
      <c r="CG138" s="10"/>
      <c r="CM138" s="10"/>
      <c r="CS138" s="10"/>
      <c r="CY138" s="10"/>
      <c r="DE138" s="10"/>
      <c r="DK138" s="10"/>
      <c r="DQ138" s="10"/>
      <c r="DW138" s="10"/>
      <c r="EC138" s="10"/>
      <c r="EI138" s="10"/>
      <c r="EO138" s="10"/>
      <c r="EU138" s="10"/>
      <c r="FA138" s="10"/>
      <c r="FG138" s="10"/>
      <c r="FM138" s="10"/>
      <c r="FS138" s="10"/>
      <c r="FY138" s="10"/>
      <c r="GE138" s="10"/>
      <c r="GK138" s="10"/>
      <c r="GQ138" s="10"/>
      <c r="GW138" s="10"/>
      <c r="HC138" s="10"/>
      <c r="HI138" s="10"/>
      <c r="HO138" s="10"/>
      <c r="HU138" s="10"/>
      <c r="IA138" s="10"/>
      <c r="IG138" s="10"/>
      <c r="IM138" s="10"/>
      <c r="IS138" s="10"/>
      <c r="IY138" s="10"/>
      <c r="JE138" s="10"/>
      <c r="JK138" s="10"/>
      <c r="JQ138" s="10"/>
      <c r="JW138" s="10"/>
      <c r="KC138" s="10"/>
      <c r="KI138" s="10"/>
      <c r="KO138" s="10"/>
      <c r="KU138" s="10"/>
      <c r="LA138" s="10"/>
      <c r="LG138" s="10"/>
      <c r="LM138" s="10"/>
      <c r="LS138" s="10"/>
      <c r="LY138" s="10"/>
      <c r="ME138" s="10"/>
      <c r="MK138" s="10"/>
      <c r="MQ138" s="10"/>
      <c r="MW138" s="10"/>
      <c r="NC138" s="10"/>
      <c r="NI138" s="10"/>
      <c r="NO138" s="10"/>
      <c r="NU138" s="10"/>
      <c r="OA138" s="10"/>
      <c r="OG138" s="10"/>
      <c r="OM138" s="10"/>
      <c r="OS138" s="10"/>
      <c r="OY138" s="10"/>
      <c r="PE138" s="10"/>
      <c r="PK138" s="10"/>
      <c r="PQ138" s="10"/>
      <c r="PW138" s="10"/>
      <c r="QC138" s="10"/>
      <c r="QI138" s="10"/>
      <c r="QO138" s="10"/>
      <c r="QU138" s="10"/>
      <c r="RA138" s="10"/>
      <c r="RG138" s="10"/>
      <c r="RM138" s="10"/>
      <c r="RS138" s="10"/>
      <c r="RY138" s="10"/>
      <c r="SE138" s="10"/>
      <c r="SK138" s="10"/>
      <c r="SQ138" s="10"/>
      <c r="SW138" s="10"/>
      <c r="TC138" s="10"/>
      <c r="TI138" s="10"/>
      <c r="TO138" s="10"/>
      <c r="TU138" s="10"/>
      <c r="UA138" s="10"/>
      <c r="UG138" s="10"/>
      <c r="UM138" s="10"/>
      <c r="US138" s="10"/>
      <c r="UY138" s="10"/>
      <c r="VE138" s="10"/>
      <c r="VK138" s="10"/>
      <c r="VQ138" s="10"/>
      <c r="VW138" s="10"/>
      <c r="WC138" s="10"/>
      <c r="WI138" s="10"/>
      <c r="WO138" s="10"/>
      <c r="WU138" s="10"/>
      <c r="XA138" s="10"/>
      <c r="XG138" s="10"/>
      <c r="XM138" s="10"/>
      <c r="XS138" s="10"/>
      <c r="XY138" s="10"/>
      <c r="YE138" s="10"/>
      <c r="YK138" s="10"/>
      <c r="YQ138" s="10"/>
      <c r="YW138" s="10"/>
      <c r="ZC138" s="10"/>
      <c r="ZI138" s="10"/>
      <c r="ZO138" s="10"/>
      <c r="ZU138" s="10"/>
      <c r="AAA138" s="10"/>
      <c r="AAG138" s="10"/>
      <c r="AAM138" s="10"/>
      <c r="AAS138" s="10"/>
      <c r="AAY138" s="10"/>
      <c r="ABE138" s="10"/>
      <c r="ABK138" s="10"/>
      <c r="ABQ138" s="10"/>
      <c r="ABW138" s="10"/>
      <c r="ACC138" s="10"/>
      <c r="ACI138" s="10"/>
      <c r="ACO138" s="10"/>
      <c r="ACU138" s="10"/>
      <c r="ADA138" s="10"/>
      <c r="ADG138" s="10"/>
      <c r="ADM138" s="10"/>
      <c r="ADS138" s="10"/>
      <c r="ADY138" s="10"/>
      <c r="AEE138" s="10"/>
      <c r="AEK138" s="10"/>
      <c r="AEQ138" s="10"/>
      <c r="AEW138" s="10"/>
      <c r="AFC138" s="10"/>
      <c r="AFI138" s="10"/>
      <c r="AFO138" s="10"/>
      <c r="AFU138" s="10"/>
      <c r="AGA138" s="10"/>
      <c r="AGG138" s="10"/>
      <c r="AGM138" s="10"/>
      <c r="AGS138" s="10"/>
      <c r="AGY138" s="10"/>
      <c r="AHE138" s="10"/>
      <c r="AHK138" s="10"/>
      <c r="AHQ138" s="10"/>
      <c r="AHW138" s="10"/>
      <c r="AIC138" s="10"/>
      <c r="AII138" s="10"/>
      <c r="AIO138" s="10"/>
      <c r="AIU138" s="10"/>
      <c r="AJA138" s="10"/>
      <c r="AJG138" s="10"/>
      <c r="AJM138" s="10"/>
      <c r="AJS138" s="10"/>
      <c r="AJY138" s="10"/>
      <c r="AKE138" s="10"/>
      <c r="AKK138" s="10"/>
      <c r="AKQ138" s="10"/>
      <c r="AKW138" s="10"/>
      <c r="ALC138" s="10"/>
      <c r="ALI138" s="10"/>
      <c r="ALO138" s="10"/>
      <c r="ALU138" s="10"/>
      <c r="AMA138" s="10"/>
      <c r="AMG138" s="10"/>
      <c r="AMM138" s="10"/>
      <c r="AMS138" s="10"/>
      <c r="AMY138" s="10"/>
      <c r="ANE138" s="10"/>
      <c r="ANK138" s="10"/>
      <c r="ANQ138" s="10"/>
      <c r="ANW138" s="10"/>
      <c r="AOC138" s="10"/>
      <c r="AOI138" s="10"/>
      <c r="AOO138" s="10"/>
      <c r="AOU138" s="10"/>
      <c r="APA138" s="10"/>
      <c r="APG138" s="10"/>
      <c r="APM138" s="10"/>
      <c r="APS138" s="10"/>
      <c r="APY138" s="10"/>
      <c r="AQE138" s="10"/>
      <c r="AQK138" s="10"/>
      <c r="AQQ138" s="10"/>
      <c r="AQW138" s="10"/>
      <c r="ARC138" s="10"/>
      <c r="ARI138" s="10"/>
      <c r="ARO138" s="10"/>
      <c r="ARU138" s="10"/>
      <c r="ASA138" s="10"/>
      <c r="ASG138" s="10"/>
      <c r="ASM138" s="10"/>
      <c r="ASS138" s="10"/>
      <c r="ASY138" s="10"/>
      <c r="ATE138" s="10"/>
      <c r="ATK138" s="10"/>
      <c r="ATQ138" s="10"/>
      <c r="ATW138" s="10"/>
      <c r="AUC138" s="10"/>
      <c r="AUI138" s="10"/>
      <c r="AUO138" s="10"/>
      <c r="AUU138" s="10"/>
      <c r="AVA138" s="10"/>
      <c r="AVG138" s="10"/>
      <c r="AVM138" s="10"/>
      <c r="AVS138" s="10"/>
      <c r="AVY138" s="10"/>
      <c r="AWE138" s="10"/>
      <c r="AWK138" s="10"/>
      <c r="AWQ138" s="10"/>
      <c r="AWW138" s="10"/>
      <c r="AXC138" s="10"/>
      <c r="AXI138" s="10"/>
      <c r="AXO138" s="10"/>
      <c r="AXU138" s="10"/>
      <c r="AYA138" s="10"/>
      <c r="AYG138" s="10"/>
      <c r="AYM138" s="10"/>
      <c r="AYS138" s="10"/>
      <c r="AYY138" s="10"/>
      <c r="AZE138" s="10"/>
      <c r="AZK138" s="10"/>
      <c r="AZQ138" s="10"/>
      <c r="AZW138" s="10"/>
      <c r="BAC138" s="10"/>
      <c r="BAI138" s="10"/>
      <c r="BAO138" s="10"/>
      <c r="BAU138" s="10"/>
      <c r="BBA138" s="10"/>
      <c r="BBG138" s="10"/>
      <c r="BBM138" s="10"/>
      <c r="BBS138" s="10"/>
      <c r="BBY138" s="10"/>
      <c r="BCE138" s="10"/>
      <c r="BCK138" s="10"/>
      <c r="BCQ138" s="10"/>
      <c r="BCW138" s="10"/>
      <c r="BDC138" s="10"/>
      <c r="BDI138" s="10"/>
      <c r="BDO138" s="10"/>
      <c r="BDU138" s="10"/>
      <c r="BEA138" s="10"/>
      <c r="BEG138" s="10"/>
      <c r="BEM138" s="10"/>
      <c r="BES138" s="10"/>
      <c r="BEY138" s="10"/>
      <c r="BFE138" s="10"/>
      <c r="BFK138" s="10"/>
      <c r="BFQ138" s="10"/>
      <c r="BFW138" s="10"/>
      <c r="BGC138" s="10"/>
      <c r="BGI138" s="10"/>
      <c r="BGO138" s="10"/>
      <c r="BGU138" s="10"/>
      <c r="BHA138" s="10"/>
      <c r="BHG138" s="10"/>
      <c r="BHM138" s="10"/>
      <c r="BHS138" s="10"/>
      <c r="BHY138" s="10"/>
      <c r="BIE138" s="10"/>
      <c r="BIK138" s="10"/>
      <c r="BIQ138" s="10"/>
      <c r="BIW138" s="10"/>
      <c r="BJC138" s="10"/>
      <c r="BJI138" s="10"/>
      <c r="BJO138" s="10"/>
      <c r="BJU138" s="10"/>
      <c r="BKA138" s="10"/>
      <c r="BKG138" s="10"/>
      <c r="BKM138" s="10"/>
      <c r="BKS138" s="10"/>
      <c r="BKY138" s="10"/>
      <c r="BLE138" s="10"/>
      <c r="BLK138" s="10"/>
      <c r="BLQ138" s="10"/>
      <c r="BLW138" s="10"/>
      <c r="BMC138" s="10"/>
      <c r="BMI138" s="10"/>
      <c r="BMO138" s="10"/>
      <c r="BMU138" s="10"/>
      <c r="BNA138" s="10"/>
      <c r="BNG138" s="10"/>
      <c r="BNM138" s="10"/>
      <c r="BNS138" s="10"/>
      <c r="BNY138" s="10"/>
      <c r="BOE138" s="10"/>
      <c r="BOK138" s="10"/>
      <c r="BOQ138" s="10"/>
      <c r="BOW138" s="10"/>
      <c r="BPC138" s="10"/>
      <c r="BPI138" s="10"/>
      <c r="BPO138" s="10"/>
      <c r="BPU138" s="10"/>
      <c r="BQA138" s="10"/>
      <c r="BQG138" s="10"/>
      <c r="BQM138" s="10"/>
      <c r="BQS138" s="10"/>
      <c r="BQY138" s="10"/>
      <c r="BRE138" s="10"/>
      <c r="BRK138" s="10"/>
      <c r="BRQ138" s="10"/>
      <c r="BRW138" s="10"/>
      <c r="BSC138" s="10"/>
      <c r="BSI138" s="10"/>
      <c r="BSO138" s="10"/>
      <c r="BSU138" s="10"/>
      <c r="BTA138" s="10"/>
      <c r="BTG138" s="10"/>
      <c r="BTM138" s="10"/>
      <c r="BTS138" s="10"/>
      <c r="BTY138" s="10"/>
      <c r="BUE138" s="10"/>
      <c r="BUK138" s="10"/>
      <c r="BUQ138" s="10"/>
      <c r="BUW138" s="10"/>
      <c r="BVC138" s="10"/>
      <c r="BVI138" s="10"/>
      <c r="BVO138" s="10"/>
      <c r="BVU138" s="10"/>
      <c r="BWA138" s="10"/>
      <c r="BWG138" s="10"/>
      <c r="BWM138" s="10"/>
      <c r="BWS138" s="10"/>
      <c r="BWY138" s="10"/>
      <c r="BXE138" s="10"/>
      <c r="BXK138" s="10"/>
      <c r="BXQ138" s="10"/>
      <c r="BXW138" s="10"/>
      <c r="BYC138" s="10"/>
      <c r="BYI138" s="10"/>
      <c r="BYO138" s="10"/>
      <c r="BYU138" s="10"/>
      <c r="BZA138" s="10"/>
      <c r="BZG138" s="10"/>
      <c r="BZM138" s="10"/>
      <c r="BZS138" s="10"/>
      <c r="BZY138" s="10"/>
      <c r="CAE138" s="10"/>
      <c r="CAK138" s="10"/>
      <c r="CAQ138" s="10"/>
      <c r="CAW138" s="10"/>
      <c r="CBC138" s="10"/>
      <c r="CBI138" s="10"/>
      <c r="CBO138" s="10"/>
      <c r="CBU138" s="10"/>
      <c r="CCA138" s="10"/>
      <c r="CCG138" s="10"/>
      <c r="CCM138" s="10"/>
      <c r="CCS138" s="10"/>
      <c r="CCY138" s="10"/>
      <c r="CDE138" s="10"/>
      <c r="CDK138" s="10"/>
      <c r="CDQ138" s="10"/>
      <c r="CDW138" s="10"/>
      <c r="CEC138" s="10"/>
      <c r="CEI138" s="10"/>
      <c r="CEO138" s="10"/>
      <c r="CEU138" s="10"/>
      <c r="CFA138" s="10"/>
      <c r="CFG138" s="10"/>
      <c r="CFM138" s="10"/>
      <c r="CFS138" s="10"/>
      <c r="CFY138" s="10"/>
      <c r="CGE138" s="10"/>
      <c r="CGK138" s="10"/>
      <c r="CGQ138" s="10"/>
      <c r="CGW138" s="10"/>
      <c r="CHC138" s="10"/>
      <c r="CHI138" s="10"/>
      <c r="CHO138" s="10"/>
      <c r="CHU138" s="10"/>
      <c r="CIA138" s="10"/>
      <c r="CIG138" s="10"/>
      <c r="CIM138" s="10"/>
      <c r="CIS138" s="10"/>
      <c r="CIY138" s="10"/>
      <c r="CJE138" s="10"/>
      <c r="CJK138" s="10"/>
      <c r="CJQ138" s="10"/>
      <c r="CJW138" s="10"/>
      <c r="CKC138" s="10"/>
      <c r="CKI138" s="10"/>
      <c r="CKO138" s="10"/>
      <c r="CKU138" s="10"/>
      <c r="CLA138" s="10"/>
      <c r="CLG138" s="10"/>
      <c r="CLM138" s="10"/>
      <c r="CLS138" s="10"/>
      <c r="CLY138" s="10"/>
      <c r="CME138" s="10"/>
      <c r="CMK138" s="10"/>
      <c r="CMQ138" s="10"/>
      <c r="CMW138" s="10"/>
      <c r="CNC138" s="10"/>
      <c r="CNI138" s="10"/>
      <c r="CNO138" s="10"/>
      <c r="CNU138" s="10"/>
      <c r="COA138" s="10"/>
      <c r="COG138" s="10"/>
      <c r="COM138" s="10"/>
      <c r="COS138" s="10"/>
      <c r="COY138" s="10"/>
      <c r="CPE138" s="10"/>
      <c r="CPK138" s="10"/>
      <c r="CPQ138" s="10"/>
      <c r="CPW138" s="10"/>
      <c r="CQC138" s="10"/>
      <c r="CQI138" s="10"/>
      <c r="CQO138" s="10"/>
      <c r="CQU138" s="10"/>
      <c r="CRA138" s="10"/>
      <c r="CRG138" s="10"/>
      <c r="CRM138" s="10"/>
      <c r="CRS138" s="10"/>
      <c r="CRY138" s="10"/>
      <c r="CSE138" s="10"/>
      <c r="CSK138" s="10"/>
      <c r="CSQ138" s="10"/>
      <c r="CSW138" s="10"/>
      <c r="CTC138" s="10"/>
      <c r="CTI138" s="10"/>
      <c r="CTO138" s="10"/>
      <c r="CTU138" s="10"/>
      <c r="CUA138" s="10"/>
      <c r="CUG138" s="10"/>
      <c r="CUM138" s="10"/>
      <c r="CUS138" s="10"/>
      <c r="CUY138" s="10"/>
      <c r="CVE138" s="10"/>
      <c r="CVK138" s="10"/>
      <c r="CVQ138" s="10"/>
      <c r="CVW138" s="10"/>
      <c r="CWC138" s="10"/>
      <c r="CWI138" s="10"/>
      <c r="CWO138" s="10"/>
      <c r="CWU138" s="10"/>
      <c r="CXA138" s="10"/>
      <c r="CXG138" s="10"/>
      <c r="CXM138" s="10"/>
      <c r="CXS138" s="10"/>
      <c r="CXY138" s="10"/>
      <c r="CYE138" s="10"/>
      <c r="CYK138" s="10"/>
      <c r="CYQ138" s="10"/>
      <c r="CYW138" s="10"/>
      <c r="CZC138" s="10"/>
      <c r="CZI138" s="10"/>
      <c r="CZO138" s="10"/>
      <c r="CZU138" s="10"/>
      <c r="DAA138" s="10"/>
      <c r="DAG138" s="10"/>
      <c r="DAM138" s="10"/>
      <c r="DAS138" s="10"/>
      <c r="DAY138" s="10"/>
      <c r="DBE138" s="10"/>
      <c r="DBK138" s="10"/>
      <c r="DBQ138" s="10"/>
      <c r="DBW138" s="10"/>
      <c r="DCC138" s="10"/>
      <c r="DCI138" s="10"/>
      <c r="DCO138" s="10"/>
      <c r="DCU138" s="10"/>
      <c r="DDA138" s="10"/>
      <c r="DDG138" s="10"/>
      <c r="DDM138" s="10"/>
      <c r="DDS138" s="10"/>
      <c r="DDY138" s="10"/>
      <c r="DEE138" s="10"/>
      <c r="DEK138" s="10"/>
      <c r="DEQ138" s="10"/>
      <c r="DEW138" s="10"/>
      <c r="DFC138" s="10"/>
      <c r="DFI138" s="10"/>
      <c r="DFO138" s="10"/>
      <c r="DFU138" s="10"/>
      <c r="DGA138" s="10"/>
      <c r="DGG138" s="10"/>
      <c r="DGM138" s="10"/>
      <c r="DGS138" s="10"/>
      <c r="DGY138" s="10"/>
      <c r="DHE138" s="10"/>
      <c r="DHK138" s="10"/>
      <c r="DHQ138" s="10"/>
      <c r="DHW138" s="10"/>
      <c r="DIC138" s="10"/>
      <c r="DII138" s="10"/>
      <c r="DIO138" s="10"/>
      <c r="DIU138" s="10"/>
      <c r="DJA138" s="10"/>
      <c r="DJG138" s="10"/>
      <c r="DJM138" s="10"/>
      <c r="DJS138" s="10"/>
      <c r="DJY138" s="10"/>
      <c r="DKE138" s="10"/>
      <c r="DKK138" s="10"/>
      <c r="DKQ138" s="10"/>
      <c r="DKW138" s="10"/>
      <c r="DLC138" s="10"/>
      <c r="DLI138" s="10"/>
      <c r="DLO138" s="10"/>
      <c r="DLU138" s="10"/>
      <c r="DMA138" s="10"/>
      <c r="DMG138" s="10"/>
      <c r="DMM138" s="10"/>
      <c r="DMS138" s="10"/>
      <c r="DMY138" s="10"/>
      <c r="DNE138" s="10"/>
      <c r="DNK138" s="10"/>
      <c r="DNQ138" s="10"/>
      <c r="DNW138" s="10"/>
      <c r="DOC138" s="10"/>
      <c r="DOI138" s="10"/>
      <c r="DOO138" s="10"/>
      <c r="DOU138" s="10"/>
      <c r="DPA138" s="10"/>
      <c r="DPG138" s="10"/>
      <c r="DPM138" s="10"/>
      <c r="DPS138" s="10"/>
      <c r="DPY138" s="10"/>
      <c r="DQE138" s="10"/>
      <c r="DQK138" s="10"/>
      <c r="DQQ138" s="10"/>
      <c r="DQW138" s="10"/>
      <c r="DRC138" s="10"/>
      <c r="DRI138" s="10"/>
      <c r="DRO138" s="10"/>
      <c r="DRU138" s="10"/>
      <c r="DSA138" s="10"/>
      <c r="DSG138" s="10"/>
      <c r="DSM138" s="10"/>
      <c r="DSS138" s="10"/>
      <c r="DSY138" s="10"/>
      <c r="DTE138" s="10"/>
      <c r="DTK138" s="10"/>
      <c r="DTQ138" s="10"/>
      <c r="DTW138" s="10"/>
      <c r="DUC138" s="10"/>
      <c r="DUI138" s="10"/>
      <c r="DUO138" s="10"/>
      <c r="DUU138" s="10"/>
      <c r="DVA138" s="10"/>
      <c r="DVG138" s="10"/>
      <c r="DVM138" s="10"/>
      <c r="DVS138" s="10"/>
      <c r="DVY138" s="10"/>
      <c r="DWE138" s="10"/>
      <c r="DWK138" s="10"/>
      <c r="DWQ138" s="10"/>
      <c r="DWW138" s="10"/>
      <c r="DXC138" s="10"/>
      <c r="DXI138" s="10"/>
      <c r="DXO138" s="10"/>
      <c r="DXU138" s="10"/>
      <c r="DYA138" s="10"/>
      <c r="DYG138" s="10"/>
      <c r="DYM138" s="10"/>
      <c r="DYS138" s="10"/>
      <c r="DYY138" s="10"/>
      <c r="DZE138" s="10"/>
      <c r="DZK138" s="10"/>
      <c r="DZQ138" s="10"/>
      <c r="DZW138" s="10"/>
      <c r="EAC138" s="10"/>
      <c r="EAI138" s="10"/>
      <c r="EAO138" s="10"/>
      <c r="EAU138" s="10"/>
      <c r="EBA138" s="10"/>
      <c r="EBG138" s="10"/>
      <c r="EBM138" s="10"/>
      <c r="EBS138" s="10"/>
      <c r="EBY138" s="10"/>
      <c r="ECE138" s="10"/>
      <c r="ECK138" s="10"/>
      <c r="ECQ138" s="10"/>
      <c r="ECW138" s="10"/>
      <c r="EDC138" s="10"/>
      <c r="EDI138" s="10"/>
      <c r="EDO138" s="10"/>
      <c r="EDU138" s="10"/>
      <c r="EEA138" s="10"/>
      <c r="EEG138" s="10"/>
      <c r="EEM138" s="10"/>
      <c r="EES138" s="10"/>
      <c r="EEY138" s="10"/>
      <c r="EFE138" s="10"/>
      <c r="EFK138" s="10"/>
      <c r="EFQ138" s="10"/>
      <c r="EFW138" s="10"/>
      <c r="EGC138" s="10"/>
      <c r="EGI138" s="10"/>
      <c r="EGO138" s="10"/>
      <c r="EGU138" s="10"/>
      <c r="EHA138" s="10"/>
      <c r="EHG138" s="10"/>
      <c r="EHM138" s="10"/>
      <c r="EHS138" s="10"/>
      <c r="EHY138" s="10"/>
      <c r="EIE138" s="10"/>
      <c r="EIK138" s="10"/>
      <c r="EIQ138" s="10"/>
      <c r="EIW138" s="10"/>
      <c r="EJC138" s="10"/>
      <c r="EJI138" s="10"/>
      <c r="EJO138" s="10"/>
      <c r="EJU138" s="10"/>
      <c r="EKA138" s="10"/>
      <c r="EKG138" s="10"/>
      <c r="EKM138" s="10"/>
      <c r="EKS138" s="10"/>
      <c r="EKY138" s="10"/>
      <c r="ELE138" s="10"/>
      <c r="ELK138" s="10"/>
      <c r="ELQ138" s="10"/>
      <c r="ELW138" s="10"/>
      <c r="EMC138" s="10"/>
      <c r="EMI138" s="10"/>
      <c r="EMO138" s="10"/>
      <c r="EMU138" s="10"/>
      <c r="ENA138" s="10"/>
      <c r="ENG138" s="10"/>
      <c r="ENM138" s="10"/>
      <c r="ENS138" s="10"/>
      <c r="ENY138" s="10"/>
      <c r="EOE138" s="10"/>
      <c r="EOK138" s="10"/>
      <c r="EOQ138" s="10"/>
      <c r="EOW138" s="10"/>
      <c r="EPC138" s="10"/>
      <c r="EPI138" s="10"/>
      <c r="EPO138" s="10"/>
      <c r="EPU138" s="10"/>
      <c r="EQA138" s="10"/>
      <c r="EQG138" s="10"/>
      <c r="EQM138" s="10"/>
      <c r="EQS138" s="10"/>
      <c r="EQY138" s="10"/>
      <c r="ERE138" s="10"/>
      <c r="ERK138" s="10"/>
      <c r="ERQ138" s="10"/>
      <c r="ERW138" s="10"/>
      <c r="ESC138" s="10"/>
      <c r="ESI138" s="10"/>
      <c r="ESO138" s="10"/>
      <c r="ESU138" s="10"/>
      <c r="ETA138" s="10"/>
      <c r="ETG138" s="10"/>
      <c r="ETM138" s="10"/>
      <c r="ETS138" s="10"/>
      <c r="ETY138" s="10"/>
      <c r="EUE138" s="10"/>
      <c r="EUK138" s="10"/>
      <c r="EUQ138" s="10"/>
      <c r="EUW138" s="10"/>
      <c r="EVC138" s="10"/>
      <c r="EVI138" s="10"/>
      <c r="EVO138" s="10"/>
      <c r="EVU138" s="10"/>
      <c r="EWA138" s="10"/>
      <c r="EWG138" s="10"/>
      <c r="EWM138" s="10"/>
      <c r="EWS138" s="10"/>
      <c r="EWY138" s="10"/>
      <c r="EXE138" s="10"/>
      <c r="EXK138" s="10"/>
      <c r="EXQ138" s="10"/>
      <c r="EXW138" s="10"/>
      <c r="EYC138" s="10"/>
      <c r="EYI138" s="10"/>
      <c r="EYO138" s="10"/>
      <c r="EYU138" s="10"/>
      <c r="EZA138" s="10"/>
      <c r="EZG138" s="10"/>
      <c r="EZM138" s="10"/>
      <c r="EZS138" s="10"/>
      <c r="EZY138" s="10"/>
      <c r="FAE138" s="10"/>
      <c r="FAK138" s="10"/>
      <c r="FAQ138" s="10"/>
      <c r="FAW138" s="10"/>
      <c r="FBC138" s="10"/>
      <c r="FBI138" s="10"/>
      <c r="FBO138" s="10"/>
      <c r="FBU138" s="10"/>
      <c r="FCA138" s="10"/>
      <c r="FCG138" s="10"/>
      <c r="FCM138" s="10"/>
      <c r="FCS138" s="10"/>
      <c r="FCY138" s="10"/>
      <c r="FDE138" s="10"/>
      <c r="FDK138" s="10"/>
      <c r="FDQ138" s="10"/>
      <c r="FDW138" s="10"/>
      <c r="FEC138" s="10"/>
      <c r="FEI138" s="10"/>
      <c r="FEO138" s="10"/>
      <c r="FEU138" s="10"/>
      <c r="FFA138" s="10"/>
      <c r="FFG138" s="10"/>
      <c r="FFM138" s="10"/>
      <c r="FFS138" s="10"/>
      <c r="FFY138" s="10"/>
      <c r="FGE138" s="10"/>
      <c r="FGK138" s="10"/>
      <c r="FGQ138" s="10"/>
      <c r="FGW138" s="10"/>
      <c r="FHC138" s="10"/>
      <c r="FHI138" s="10"/>
      <c r="FHO138" s="10"/>
      <c r="FHU138" s="10"/>
      <c r="FIA138" s="10"/>
      <c r="FIG138" s="10"/>
      <c r="FIM138" s="10"/>
      <c r="FIS138" s="10"/>
      <c r="FIY138" s="10"/>
      <c r="FJE138" s="10"/>
      <c r="FJK138" s="10"/>
      <c r="FJQ138" s="10"/>
      <c r="FJW138" s="10"/>
      <c r="FKC138" s="10"/>
      <c r="FKI138" s="10"/>
      <c r="FKO138" s="10"/>
      <c r="FKU138" s="10"/>
      <c r="FLA138" s="10"/>
      <c r="FLG138" s="10"/>
      <c r="FLM138" s="10"/>
      <c r="FLS138" s="10"/>
      <c r="FLY138" s="10"/>
      <c r="FME138" s="10"/>
      <c r="FMK138" s="10"/>
      <c r="FMQ138" s="10"/>
      <c r="FMW138" s="10"/>
      <c r="FNC138" s="10"/>
      <c r="FNI138" s="10"/>
      <c r="FNO138" s="10"/>
      <c r="FNU138" s="10"/>
      <c r="FOA138" s="10"/>
      <c r="FOG138" s="10"/>
      <c r="FOM138" s="10"/>
      <c r="FOS138" s="10"/>
      <c r="FOY138" s="10"/>
      <c r="FPE138" s="10"/>
      <c r="FPK138" s="10"/>
      <c r="FPQ138" s="10"/>
      <c r="FPW138" s="10"/>
      <c r="FQC138" s="10"/>
      <c r="FQI138" s="10"/>
      <c r="FQO138" s="10"/>
      <c r="FQU138" s="10"/>
      <c r="FRA138" s="10"/>
      <c r="FRG138" s="10"/>
      <c r="FRM138" s="10"/>
      <c r="FRS138" s="10"/>
      <c r="FRY138" s="10"/>
      <c r="FSE138" s="10"/>
      <c r="FSK138" s="10"/>
      <c r="FSQ138" s="10"/>
      <c r="FSW138" s="10"/>
      <c r="FTC138" s="10"/>
      <c r="FTI138" s="10"/>
      <c r="FTO138" s="10"/>
      <c r="FTU138" s="10"/>
      <c r="FUA138" s="10"/>
      <c r="FUG138" s="10"/>
      <c r="FUM138" s="10"/>
      <c r="FUS138" s="10"/>
      <c r="FUY138" s="10"/>
      <c r="FVE138" s="10"/>
      <c r="FVK138" s="10"/>
      <c r="FVQ138" s="10"/>
      <c r="FVW138" s="10"/>
      <c r="FWC138" s="10"/>
      <c r="FWI138" s="10"/>
      <c r="FWO138" s="10"/>
      <c r="FWU138" s="10"/>
      <c r="FXA138" s="10"/>
      <c r="FXG138" s="10"/>
      <c r="FXM138" s="10"/>
      <c r="FXS138" s="10"/>
      <c r="FXY138" s="10"/>
      <c r="FYE138" s="10"/>
      <c r="FYK138" s="10"/>
      <c r="FYQ138" s="10"/>
      <c r="FYW138" s="10"/>
      <c r="FZC138" s="10"/>
      <c r="FZI138" s="10"/>
      <c r="FZO138" s="10"/>
      <c r="FZU138" s="10"/>
      <c r="GAA138" s="10"/>
      <c r="GAG138" s="10"/>
      <c r="GAM138" s="10"/>
      <c r="GAS138" s="10"/>
      <c r="GAY138" s="10"/>
      <c r="GBE138" s="10"/>
      <c r="GBK138" s="10"/>
      <c r="GBQ138" s="10"/>
      <c r="GBW138" s="10"/>
      <c r="GCC138" s="10"/>
      <c r="GCI138" s="10"/>
      <c r="GCO138" s="10"/>
      <c r="GCU138" s="10"/>
      <c r="GDA138" s="10"/>
      <c r="GDG138" s="10"/>
      <c r="GDM138" s="10"/>
      <c r="GDS138" s="10"/>
      <c r="GDY138" s="10"/>
      <c r="GEE138" s="10"/>
      <c r="GEK138" s="10"/>
      <c r="GEQ138" s="10"/>
      <c r="GEW138" s="10"/>
      <c r="GFC138" s="10"/>
      <c r="GFI138" s="10"/>
      <c r="GFO138" s="10"/>
      <c r="GFU138" s="10"/>
      <c r="GGA138" s="10"/>
      <c r="GGG138" s="10"/>
      <c r="GGM138" s="10"/>
      <c r="GGS138" s="10"/>
      <c r="GGY138" s="10"/>
      <c r="GHE138" s="10"/>
      <c r="GHK138" s="10"/>
      <c r="GHQ138" s="10"/>
      <c r="GHW138" s="10"/>
      <c r="GIC138" s="10"/>
      <c r="GII138" s="10"/>
      <c r="GIO138" s="10"/>
      <c r="GIU138" s="10"/>
      <c r="GJA138" s="10"/>
      <c r="GJG138" s="10"/>
      <c r="GJM138" s="10"/>
      <c r="GJS138" s="10"/>
      <c r="GJY138" s="10"/>
      <c r="GKE138" s="10"/>
      <c r="GKK138" s="10"/>
      <c r="GKQ138" s="10"/>
      <c r="GKW138" s="10"/>
      <c r="GLC138" s="10"/>
      <c r="GLI138" s="10"/>
      <c r="GLO138" s="10"/>
      <c r="GLU138" s="10"/>
      <c r="GMA138" s="10"/>
      <c r="GMG138" s="10"/>
      <c r="GMM138" s="10"/>
      <c r="GMS138" s="10"/>
      <c r="GMY138" s="10"/>
      <c r="GNE138" s="10"/>
      <c r="GNK138" s="10"/>
      <c r="GNQ138" s="10"/>
      <c r="GNW138" s="10"/>
      <c r="GOC138" s="10"/>
      <c r="GOI138" s="10"/>
      <c r="GOO138" s="10"/>
      <c r="GOU138" s="10"/>
      <c r="GPA138" s="10"/>
      <c r="GPG138" s="10"/>
      <c r="GPM138" s="10"/>
      <c r="GPS138" s="10"/>
      <c r="GPY138" s="10"/>
      <c r="GQE138" s="10"/>
      <c r="GQK138" s="10"/>
      <c r="GQQ138" s="10"/>
      <c r="GQW138" s="10"/>
      <c r="GRC138" s="10"/>
      <c r="GRI138" s="10"/>
      <c r="GRO138" s="10"/>
      <c r="GRU138" s="10"/>
      <c r="GSA138" s="10"/>
      <c r="GSG138" s="10"/>
      <c r="GSM138" s="10"/>
      <c r="GSS138" s="10"/>
      <c r="GSY138" s="10"/>
      <c r="GTE138" s="10"/>
      <c r="GTK138" s="10"/>
      <c r="GTQ138" s="10"/>
      <c r="GTW138" s="10"/>
      <c r="GUC138" s="10"/>
      <c r="GUI138" s="10"/>
      <c r="GUO138" s="10"/>
      <c r="GUU138" s="10"/>
      <c r="GVA138" s="10"/>
      <c r="GVG138" s="10"/>
      <c r="GVM138" s="10"/>
      <c r="GVS138" s="10"/>
      <c r="GVY138" s="10"/>
      <c r="GWE138" s="10"/>
      <c r="GWK138" s="10"/>
      <c r="GWQ138" s="10"/>
      <c r="GWW138" s="10"/>
      <c r="GXC138" s="10"/>
      <c r="GXI138" s="10"/>
      <c r="GXO138" s="10"/>
      <c r="GXU138" s="10"/>
      <c r="GYA138" s="10"/>
      <c r="GYG138" s="10"/>
      <c r="GYM138" s="10"/>
      <c r="GYS138" s="10"/>
      <c r="GYY138" s="10"/>
      <c r="GZE138" s="10"/>
      <c r="GZK138" s="10"/>
      <c r="GZQ138" s="10"/>
      <c r="GZW138" s="10"/>
      <c r="HAC138" s="10"/>
      <c r="HAI138" s="10"/>
      <c r="HAO138" s="10"/>
      <c r="HAU138" s="10"/>
      <c r="HBA138" s="10"/>
      <c r="HBG138" s="10"/>
      <c r="HBM138" s="10"/>
      <c r="HBS138" s="10"/>
      <c r="HBY138" s="10"/>
      <c r="HCE138" s="10"/>
      <c r="HCK138" s="10"/>
      <c r="HCQ138" s="10"/>
      <c r="HCW138" s="10"/>
      <c r="HDC138" s="10"/>
      <c r="HDI138" s="10"/>
      <c r="HDO138" s="10"/>
      <c r="HDU138" s="10"/>
      <c r="HEA138" s="10"/>
      <c r="HEG138" s="10"/>
      <c r="HEM138" s="10"/>
      <c r="HES138" s="10"/>
      <c r="HEY138" s="10"/>
      <c r="HFE138" s="10"/>
      <c r="HFK138" s="10"/>
      <c r="HFQ138" s="10"/>
      <c r="HFW138" s="10"/>
      <c r="HGC138" s="10"/>
      <c r="HGI138" s="10"/>
      <c r="HGO138" s="10"/>
      <c r="HGU138" s="10"/>
      <c r="HHA138" s="10"/>
      <c r="HHG138" s="10"/>
      <c r="HHM138" s="10"/>
      <c r="HHS138" s="10"/>
      <c r="HHY138" s="10"/>
      <c r="HIE138" s="10"/>
      <c r="HIK138" s="10"/>
      <c r="HIQ138" s="10"/>
      <c r="HIW138" s="10"/>
      <c r="HJC138" s="10"/>
      <c r="HJI138" s="10"/>
      <c r="HJO138" s="10"/>
      <c r="HJU138" s="10"/>
      <c r="HKA138" s="10"/>
      <c r="HKG138" s="10"/>
      <c r="HKM138" s="10"/>
      <c r="HKS138" s="10"/>
      <c r="HKY138" s="10"/>
      <c r="HLE138" s="10"/>
      <c r="HLK138" s="10"/>
      <c r="HLQ138" s="10"/>
      <c r="HLW138" s="10"/>
      <c r="HMC138" s="10"/>
      <c r="HMI138" s="10"/>
      <c r="HMO138" s="10"/>
      <c r="HMU138" s="10"/>
      <c r="HNA138" s="10"/>
      <c r="HNG138" s="10"/>
      <c r="HNM138" s="10"/>
      <c r="HNS138" s="10"/>
      <c r="HNY138" s="10"/>
      <c r="HOE138" s="10"/>
      <c r="HOK138" s="10"/>
      <c r="HOQ138" s="10"/>
      <c r="HOW138" s="10"/>
      <c r="HPC138" s="10"/>
      <c r="HPI138" s="10"/>
      <c r="HPO138" s="10"/>
      <c r="HPU138" s="10"/>
      <c r="HQA138" s="10"/>
      <c r="HQG138" s="10"/>
      <c r="HQM138" s="10"/>
      <c r="HQS138" s="10"/>
      <c r="HQY138" s="10"/>
      <c r="HRE138" s="10"/>
      <c r="HRK138" s="10"/>
      <c r="HRQ138" s="10"/>
      <c r="HRW138" s="10"/>
      <c r="HSC138" s="10"/>
      <c r="HSI138" s="10"/>
      <c r="HSO138" s="10"/>
      <c r="HSU138" s="10"/>
      <c r="HTA138" s="10"/>
      <c r="HTG138" s="10"/>
      <c r="HTM138" s="10"/>
      <c r="HTS138" s="10"/>
      <c r="HTY138" s="10"/>
      <c r="HUE138" s="10"/>
      <c r="HUK138" s="10"/>
      <c r="HUQ138" s="10"/>
      <c r="HUW138" s="10"/>
      <c r="HVC138" s="10"/>
      <c r="HVI138" s="10"/>
      <c r="HVO138" s="10"/>
      <c r="HVU138" s="10"/>
      <c r="HWA138" s="10"/>
      <c r="HWG138" s="10"/>
      <c r="HWM138" s="10"/>
      <c r="HWS138" s="10"/>
      <c r="HWY138" s="10"/>
      <c r="HXE138" s="10"/>
      <c r="HXK138" s="10"/>
      <c r="HXQ138" s="10"/>
      <c r="HXW138" s="10"/>
      <c r="HYC138" s="10"/>
      <c r="HYI138" s="10"/>
      <c r="HYO138" s="10"/>
      <c r="HYU138" s="10"/>
      <c r="HZA138" s="10"/>
      <c r="HZG138" s="10"/>
      <c r="HZM138" s="10"/>
      <c r="HZS138" s="10"/>
      <c r="HZY138" s="10"/>
      <c r="IAE138" s="10"/>
      <c r="IAK138" s="10"/>
      <c r="IAQ138" s="10"/>
      <c r="IAW138" s="10"/>
      <c r="IBC138" s="10"/>
      <c r="IBI138" s="10"/>
      <c r="IBO138" s="10"/>
      <c r="IBU138" s="10"/>
      <c r="ICA138" s="10"/>
      <c r="ICG138" s="10"/>
      <c r="ICM138" s="10"/>
      <c r="ICS138" s="10"/>
      <c r="ICY138" s="10"/>
      <c r="IDE138" s="10"/>
      <c r="IDK138" s="10"/>
      <c r="IDQ138" s="10"/>
      <c r="IDW138" s="10"/>
      <c r="IEC138" s="10"/>
      <c r="IEI138" s="10"/>
      <c r="IEO138" s="10"/>
      <c r="IEU138" s="10"/>
      <c r="IFA138" s="10"/>
      <c r="IFG138" s="10"/>
      <c r="IFM138" s="10"/>
      <c r="IFS138" s="10"/>
      <c r="IFY138" s="10"/>
      <c r="IGE138" s="10"/>
      <c r="IGK138" s="10"/>
      <c r="IGQ138" s="10"/>
      <c r="IGW138" s="10"/>
      <c r="IHC138" s="10"/>
      <c r="IHI138" s="10"/>
      <c r="IHO138" s="10"/>
      <c r="IHU138" s="10"/>
      <c r="IIA138" s="10"/>
      <c r="IIG138" s="10"/>
      <c r="IIM138" s="10"/>
      <c r="IIS138" s="10"/>
      <c r="IIY138" s="10"/>
      <c r="IJE138" s="10"/>
      <c r="IJK138" s="10"/>
      <c r="IJQ138" s="10"/>
      <c r="IJW138" s="10"/>
      <c r="IKC138" s="10"/>
      <c r="IKI138" s="10"/>
      <c r="IKO138" s="10"/>
      <c r="IKU138" s="10"/>
      <c r="ILA138" s="10"/>
      <c r="ILG138" s="10"/>
      <c r="ILM138" s="10"/>
      <c r="ILS138" s="10"/>
      <c r="ILY138" s="10"/>
      <c r="IME138" s="10"/>
      <c r="IMK138" s="10"/>
      <c r="IMQ138" s="10"/>
      <c r="IMW138" s="10"/>
      <c r="INC138" s="10"/>
      <c r="INI138" s="10"/>
      <c r="INO138" s="10"/>
      <c r="INU138" s="10"/>
      <c r="IOA138" s="10"/>
      <c r="IOG138" s="10"/>
      <c r="IOM138" s="10"/>
      <c r="IOS138" s="10"/>
      <c r="IOY138" s="10"/>
      <c r="IPE138" s="10"/>
      <c r="IPK138" s="10"/>
      <c r="IPQ138" s="10"/>
      <c r="IPW138" s="10"/>
      <c r="IQC138" s="10"/>
      <c r="IQI138" s="10"/>
      <c r="IQO138" s="10"/>
      <c r="IQU138" s="10"/>
      <c r="IRA138" s="10"/>
      <c r="IRG138" s="10"/>
      <c r="IRM138" s="10"/>
      <c r="IRS138" s="10"/>
      <c r="IRY138" s="10"/>
      <c r="ISE138" s="10"/>
      <c r="ISK138" s="10"/>
      <c r="ISQ138" s="10"/>
      <c r="ISW138" s="10"/>
      <c r="ITC138" s="10"/>
      <c r="ITI138" s="10"/>
      <c r="ITO138" s="10"/>
      <c r="ITU138" s="10"/>
      <c r="IUA138" s="10"/>
      <c r="IUG138" s="10"/>
      <c r="IUM138" s="10"/>
      <c r="IUS138" s="10"/>
      <c r="IUY138" s="10"/>
      <c r="IVE138" s="10"/>
      <c r="IVK138" s="10"/>
      <c r="IVQ138" s="10"/>
      <c r="IVW138" s="10"/>
      <c r="IWC138" s="10"/>
      <c r="IWI138" s="10"/>
      <c r="IWO138" s="10"/>
      <c r="IWU138" s="10"/>
      <c r="IXA138" s="10"/>
      <c r="IXG138" s="10"/>
      <c r="IXM138" s="10"/>
      <c r="IXS138" s="10"/>
      <c r="IXY138" s="10"/>
      <c r="IYE138" s="10"/>
      <c r="IYK138" s="10"/>
      <c r="IYQ138" s="10"/>
      <c r="IYW138" s="10"/>
      <c r="IZC138" s="10"/>
      <c r="IZI138" s="10"/>
      <c r="IZO138" s="10"/>
      <c r="IZU138" s="10"/>
      <c r="JAA138" s="10"/>
      <c r="JAG138" s="10"/>
      <c r="JAM138" s="10"/>
      <c r="JAS138" s="10"/>
      <c r="JAY138" s="10"/>
      <c r="JBE138" s="10"/>
      <c r="JBK138" s="10"/>
      <c r="JBQ138" s="10"/>
      <c r="JBW138" s="10"/>
      <c r="JCC138" s="10"/>
      <c r="JCI138" s="10"/>
      <c r="JCO138" s="10"/>
      <c r="JCU138" s="10"/>
      <c r="JDA138" s="10"/>
      <c r="JDG138" s="10"/>
      <c r="JDM138" s="10"/>
      <c r="JDS138" s="10"/>
      <c r="JDY138" s="10"/>
      <c r="JEE138" s="10"/>
      <c r="JEK138" s="10"/>
      <c r="JEQ138" s="10"/>
      <c r="JEW138" s="10"/>
      <c r="JFC138" s="10"/>
      <c r="JFI138" s="10"/>
      <c r="JFO138" s="10"/>
      <c r="JFU138" s="10"/>
      <c r="JGA138" s="10"/>
      <c r="JGG138" s="10"/>
      <c r="JGM138" s="10"/>
      <c r="JGS138" s="10"/>
      <c r="JGY138" s="10"/>
      <c r="JHE138" s="10"/>
      <c r="JHK138" s="10"/>
      <c r="JHQ138" s="10"/>
      <c r="JHW138" s="10"/>
      <c r="JIC138" s="10"/>
      <c r="JII138" s="10"/>
      <c r="JIO138" s="10"/>
      <c r="JIU138" s="10"/>
      <c r="JJA138" s="10"/>
      <c r="JJG138" s="10"/>
      <c r="JJM138" s="10"/>
      <c r="JJS138" s="10"/>
      <c r="JJY138" s="10"/>
      <c r="JKE138" s="10"/>
      <c r="JKK138" s="10"/>
      <c r="JKQ138" s="10"/>
      <c r="JKW138" s="10"/>
      <c r="JLC138" s="10"/>
      <c r="JLI138" s="10"/>
      <c r="JLO138" s="10"/>
      <c r="JLU138" s="10"/>
      <c r="JMA138" s="10"/>
      <c r="JMG138" s="10"/>
      <c r="JMM138" s="10"/>
      <c r="JMS138" s="10"/>
      <c r="JMY138" s="10"/>
      <c r="JNE138" s="10"/>
      <c r="JNK138" s="10"/>
      <c r="JNQ138" s="10"/>
      <c r="JNW138" s="10"/>
      <c r="JOC138" s="10"/>
      <c r="JOI138" s="10"/>
      <c r="JOO138" s="10"/>
      <c r="JOU138" s="10"/>
      <c r="JPA138" s="10"/>
      <c r="JPG138" s="10"/>
      <c r="JPM138" s="10"/>
      <c r="JPS138" s="10"/>
      <c r="JPY138" s="10"/>
      <c r="JQE138" s="10"/>
      <c r="JQK138" s="10"/>
      <c r="JQQ138" s="10"/>
      <c r="JQW138" s="10"/>
      <c r="JRC138" s="10"/>
      <c r="JRI138" s="10"/>
      <c r="JRO138" s="10"/>
      <c r="JRU138" s="10"/>
      <c r="JSA138" s="10"/>
      <c r="JSG138" s="10"/>
      <c r="JSM138" s="10"/>
      <c r="JSS138" s="10"/>
      <c r="JSY138" s="10"/>
      <c r="JTE138" s="10"/>
      <c r="JTK138" s="10"/>
      <c r="JTQ138" s="10"/>
      <c r="JTW138" s="10"/>
      <c r="JUC138" s="10"/>
      <c r="JUI138" s="10"/>
      <c r="JUO138" s="10"/>
      <c r="JUU138" s="10"/>
      <c r="JVA138" s="10"/>
      <c r="JVG138" s="10"/>
      <c r="JVM138" s="10"/>
      <c r="JVS138" s="10"/>
      <c r="JVY138" s="10"/>
      <c r="JWE138" s="10"/>
      <c r="JWK138" s="10"/>
      <c r="JWQ138" s="10"/>
      <c r="JWW138" s="10"/>
      <c r="JXC138" s="10"/>
      <c r="JXI138" s="10"/>
      <c r="JXO138" s="10"/>
      <c r="JXU138" s="10"/>
      <c r="JYA138" s="10"/>
      <c r="JYG138" s="10"/>
      <c r="JYM138" s="10"/>
      <c r="JYS138" s="10"/>
      <c r="JYY138" s="10"/>
      <c r="JZE138" s="10"/>
      <c r="JZK138" s="10"/>
      <c r="JZQ138" s="10"/>
      <c r="JZW138" s="10"/>
      <c r="KAC138" s="10"/>
      <c r="KAI138" s="10"/>
      <c r="KAO138" s="10"/>
      <c r="KAU138" s="10"/>
      <c r="KBA138" s="10"/>
      <c r="KBG138" s="10"/>
      <c r="KBM138" s="10"/>
      <c r="KBS138" s="10"/>
      <c r="KBY138" s="10"/>
      <c r="KCE138" s="10"/>
      <c r="KCK138" s="10"/>
      <c r="KCQ138" s="10"/>
      <c r="KCW138" s="10"/>
      <c r="KDC138" s="10"/>
      <c r="KDI138" s="10"/>
      <c r="KDO138" s="10"/>
      <c r="KDU138" s="10"/>
      <c r="KEA138" s="10"/>
      <c r="KEG138" s="10"/>
      <c r="KEM138" s="10"/>
      <c r="KES138" s="10"/>
      <c r="KEY138" s="10"/>
      <c r="KFE138" s="10"/>
      <c r="KFK138" s="10"/>
      <c r="KFQ138" s="10"/>
      <c r="KFW138" s="10"/>
      <c r="KGC138" s="10"/>
      <c r="KGI138" s="10"/>
      <c r="KGO138" s="10"/>
      <c r="KGU138" s="10"/>
      <c r="KHA138" s="10"/>
      <c r="KHG138" s="10"/>
      <c r="KHM138" s="10"/>
      <c r="KHS138" s="10"/>
      <c r="KHY138" s="10"/>
      <c r="KIE138" s="10"/>
      <c r="KIK138" s="10"/>
      <c r="KIQ138" s="10"/>
      <c r="KIW138" s="10"/>
      <c r="KJC138" s="10"/>
      <c r="KJI138" s="10"/>
      <c r="KJO138" s="10"/>
      <c r="KJU138" s="10"/>
      <c r="KKA138" s="10"/>
      <c r="KKG138" s="10"/>
      <c r="KKM138" s="10"/>
      <c r="KKS138" s="10"/>
      <c r="KKY138" s="10"/>
      <c r="KLE138" s="10"/>
      <c r="KLK138" s="10"/>
      <c r="KLQ138" s="10"/>
      <c r="KLW138" s="10"/>
      <c r="KMC138" s="10"/>
      <c r="KMI138" s="10"/>
      <c r="KMO138" s="10"/>
      <c r="KMU138" s="10"/>
      <c r="KNA138" s="10"/>
      <c r="KNG138" s="10"/>
      <c r="KNM138" s="10"/>
      <c r="KNS138" s="10"/>
      <c r="KNY138" s="10"/>
      <c r="KOE138" s="10"/>
      <c r="KOK138" s="10"/>
      <c r="KOQ138" s="10"/>
      <c r="KOW138" s="10"/>
      <c r="KPC138" s="10"/>
      <c r="KPI138" s="10"/>
      <c r="KPO138" s="10"/>
      <c r="KPU138" s="10"/>
      <c r="KQA138" s="10"/>
      <c r="KQG138" s="10"/>
      <c r="KQM138" s="10"/>
      <c r="KQS138" s="10"/>
      <c r="KQY138" s="10"/>
      <c r="KRE138" s="10"/>
      <c r="KRK138" s="10"/>
      <c r="KRQ138" s="10"/>
      <c r="KRW138" s="10"/>
      <c r="KSC138" s="10"/>
      <c r="KSI138" s="10"/>
      <c r="KSO138" s="10"/>
      <c r="KSU138" s="10"/>
      <c r="KTA138" s="10"/>
      <c r="KTG138" s="10"/>
      <c r="KTM138" s="10"/>
      <c r="KTS138" s="10"/>
      <c r="KTY138" s="10"/>
      <c r="KUE138" s="10"/>
      <c r="KUK138" s="10"/>
      <c r="KUQ138" s="10"/>
      <c r="KUW138" s="10"/>
      <c r="KVC138" s="10"/>
      <c r="KVI138" s="10"/>
      <c r="KVO138" s="10"/>
      <c r="KVU138" s="10"/>
      <c r="KWA138" s="10"/>
      <c r="KWG138" s="10"/>
      <c r="KWM138" s="10"/>
      <c r="KWS138" s="10"/>
      <c r="KWY138" s="10"/>
      <c r="KXE138" s="10"/>
      <c r="KXK138" s="10"/>
      <c r="KXQ138" s="10"/>
      <c r="KXW138" s="10"/>
      <c r="KYC138" s="10"/>
      <c r="KYI138" s="10"/>
      <c r="KYO138" s="10"/>
      <c r="KYU138" s="10"/>
      <c r="KZA138" s="10"/>
      <c r="KZG138" s="10"/>
      <c r="KZM138" s="10"/>
      <c r="KZS138" s="10"/>
      <c r="KZY138" s="10"/>
      <c r="LAE138" s="10"/>
      <c r="LAK138" s="10"/>
      <c r="LAQ138" s="10"/>
      <c r="LAW138" s="10"/>
      <c r="LBC138" s="10"/>
      <c r="LBI138" s="10"/>
      <c r="LBO138" s="10"/>
      <c r="LBU138" s="10"/>
      <c r="LCA138" s="10"/>
      <c r="LCG138" s="10"/>
      <c r="LCM138" s="10"/>
      <c r="LCS138" s="10"/>
      <c r="LCY138" s="10"/>
      <c r="LDE138" s="10"/>
      <c r="LDK138" s="10"/>
      <c r="LDQ138" s="10"/>
      <c r="LDW138" s="10"/>
      <c r="LEC138" s="10"/>
      <c r="LEI138" s="10"/>
      <c r="LEO138" s="10"/>
      <c r="LEU138" s="10"/>
      <c r="LFA138" s="10"/>
      <c r="LFG138" s="10"/>
      <c r="LFM138" s="10"/>
      <c r="LFS138" s="10"/>
      <c r="LFY138" s="10"/>
      <c r="LGE138" s="10"/>
      <c r="LGK138" s="10"/>
      <c r="LGQ138" s="10"/>
      <c r="LGW138" s="10"/>
      <c r="LHC138" s="10"/>
      <c r="LHI138" s="10"/>
      <c r="LHO138" s="10"/>
      <c r="LHU138" s="10"/>
      <c r="LIA138" s="10"/>
      <c r="LIG138" s="10"/>
      <c r="LIM138" s="10"/>
      <c r="LIS138" s="10"/>
      <c r="LIY138" s="10"/>
      <c r="LJE138" s="10"/>
      <c r="LJK138" s="10"/>
      <c r="LJQ138" s="10"/>
      <c r="LJW138" s="10"/>
      <c r="LKC138" s="10"/>
      <c r="LKI138" s="10"/>
      <c r="LKO138" s="10"/>
      <c r="LKU138" s="10"/>
      <c r="LLA138" s="10"/>
      <c r="LLG138" s="10"/>
      <c r="LLM138" s="10"/>
      <c r="LLS138" s="10"/>
      <c r="LLY138" s="10"/>
      <c r="LME138" s="10"/>
      <c r="LMK138" s="10"/>
      <c r="LMQ138" s="10"/>
      <c r="LMW138" s="10"/>
      <c r="LNC138" s="10"/>
      <c r="LNI138" s="10"/>
      <c r="LNO138" s="10"/>
      <c r="LNU138" s="10"/>
      <c r="LOA138" s="10"/>
      <c r="LOG138" s="10"/>
      <c r="LOM138" s="10"/>
      <c r="LOS138" s="10"/>
      <c r="LOY138" s="10"/>
      <c r="LPE138" s="10"/>
      <c r="LPK138" s="10"/>
      <c r="LPQ138" s="10"/>
      <c r="LPW138" s="10"/>
      <c r="LQC138" s="10"/>
      <c r="LQI138" s="10"/>
      <c r="LQO138" s="10"/>
      <c r="LQU138" s="10"/>
      <c r="LRA138" s="10"/>
      <c r="LRG138" s="10"/>
      <c r="LRM138" s="10"/>
      <c r="LRS138" s="10"/>
      <c r="LRY138" s="10"/>
      <c r="LSE138" s="10"/>
      <c r="LSK138" s="10"/>
      <c r="LSQ138" s="10"/>
      <c r="LSW138" s="10"/>
      <c r="LTC138" s="10"/>
      <c r="LTI138" s="10"/>
      <c r="LTO138" s="10"/>
      <c r="LTU138" s="10"/>
      <c r="LUA138" s="10"/>
      <c r="LUG138" s="10"/>
      <c r="LUM138" s="10"/>
      <c r="LUS138" s="10"/>
      <c r="LUY138" s="10"/>
      <c r="LVE138" s="10"/>
      <c r="LVK138" s="10"/>
      <c r="LVQ138" s="10"/>
      <c r="LVW138" s="10"/>
      <c r="LWC138" s="10"/>
      <c r="LWI138" s="10"/>
      <c r="LWO138" s="10"/>
      <c r="LWU138" s="10"/>
      <c r="LXA138" s="10"/>
      <c r="LXG138" s="10"/>
      <c r="LXM138" s="10"/>
      <c r="LXS138" s="10"/>
      <c r="LXY138" s="10"/>
      <c r="LYE138" s="10"/>
      <c r="LYK138" s="10"/>
      <c r="LYQ138" s="10"/>
      <c r="LYW138" s="10"/>
      <c r="LZC138" s="10"/>
      <c r="LZI138" s="10"/>
      <c r="LZO138" s="10"/>
      <c r="LZU138" s="10"/>
      <c r="MAA138" s="10"/>
      <c r="MAG138" s="10"/>
      <c r="MAM138" s="10"/>
      <c r="MAS138" s="10"/>
      <c r="MAY138" s="10"/>
      <c r="MBE138" s="10"/>
      <c r="MBK138" s="10"/>
      <c r="MBQ138" s="10"/>
      <c r="MBW138" s="10"/>
      <c r="MCC138" s="10"/>
      <c r="MCI138" s="10"/>
      <c r="MCO138" s="10"/>
      <c r="MCU138" s="10"/>
      <c r="MDA138" s="10"/>
      <c r="MDG138" s="10"/>
      <c r="MDM138" s="10"/>
      <c r="MDS138" s="10"/>
      <c r="MDY138" s="10"/>
      <c r="MEE138" s="10"/>
      <c r="MEK138" s="10"/>
      <c r="MEQ138" s="10"/>
      <c r="MEW138" s="10"/>
      <c r="MFC138" s="10"/>
      <c r="MFI138" s="10"/>
      <c r="MFO138" s="10"/>
      <c r="MFU138" s="10"/>
      <c r="MGA138" s="10"/>
      <c r="MGG138" s="10"/>
      <c r="MGM138" s="10"/>
      <c r="MGS138" s="10"/>
      <c r="MGY138" s="10"/>
      <c r="MHE138" s="10"/>
      <c r="MHK138" s="10"/>
      <c r="MHQ138" s="10"/>
      <c r="MHW138" s="10"/>
      <c r="MIC138" s="10"/>
      <c r="MII138" s="10"/>
      <c r="MIO138" s="10"/>
      <c r="MIU138" s="10"/>
      <c r="MJA138" s="10"/>
      <c r="MJG138" s="10"/>
      <c r="MJM138" s="10"/>
      <c r="MJS138" s="10"/>
      <c r="MJY138" s="10"/>
      <c r="MKE138" s="10"/>
      <c r="MKK138" s="10"/>
      <c r="MKQ138" s="10"/>
      <c r="MKW138" s="10"/>
      <c r="MLC138" s="10"/>
      <c r="MLI138" s="10"/>
      <c r="MLO138" s="10"/>
      <c r="MLU138" s="10"/>
      <c r="MMA138" s="10"/>
      <c r="MMG138" s="10"/>
      <c r="MMM138" s="10"/>
      <c r="MMS138" s="10"/>
      <c r="MMY138" s="10"/>
      <c r="MNE138" s="10"/>
      <c r="MNK138" s="10"/>
      <c r="MNQ138" s="10"/>
      <c r="MNW138" s="10"/>
      <c r="MOC138" s="10"/>
      <c r="MOI138" s="10"/>
      <c r="MOO138" s="10"/>
      <c r="MOU138" s="10"/>
      <c r="MPA138" s="10"/>
      <c r="MPG138" s="10"/>
      <c r="MPM138" s="10"/>
      <c r="MPS138" s="10"/>
      <c r="MPY138" s="10"/>
      <c r="MQE138" s="10"/>
      <c r="MQK138" s="10"/>
      <c r="MQQ138" s="10"/>
      <c r="MQW138" s="10"/>
      <c r="MRC138" s="10"/>
      <c r="MRI138" s="10"/>
      <c r="MRO138" s="10"/>
      <c r="MRU138" s="10"/>
      <c r="MSA138" s="10"/>
      <c r="MSG138" s="10"/>
      <c r="MSM138" s="10"/>
      <c r="MSS138" s="10"/>
      <c r="MSY138" s="10"/>
      <c r="MTE138" s="10"/>
      <c r="MTK138" s="10"/>
      <c r="MTQ138" s="10"/>
      <c r="MTW138" s="10"/>
      <c r="MUC138" s="10"/>
      <c r="MUI138" s="10"/>
      <c r="MUO138" s="10"/>
      <c r="MUU138" s="10"/>
      <c r="MVA138" s="10"/>
      <c r="MVG138" s="10"/>
      <c r="MVM138" s="10"/>
      <c r="MVS138" s="10"/>
      <c r="MVY138" s="10"/>
      <c r="MWE138" s="10"/>
      <c r="MWK138" s="10"/>
      <c r="MWQ138" s="10"/>
      <c r="MWW138" s="10"/>
      <c r="MXC138" s="10"/>
      <c r="MXI138" s="10"/>
      <c r="MXO138" s="10"/>
      <c r="MXU138" s="10"/>
      <c r="MYA138" s="10"/>
      <c r="MYG138" s="10"/>
      <c r="MYM138" s="10"/>
      <c r="MYS138" s="10"/>
      <c r="MYY138" s="10"/>
      <c r="MZE138" s="10"/>
      <c r="MZK138" s="10"/>
      <c r="MZQ138" s="10"/>
      <c r="MZW138" s="10"/>
      <c r="NAC138" s="10"/>
      <c r="NAI138" s="10"/>
      <c r="NAO138" s="10"/>
      <c r="NAU138" s="10"/>
      <c r="NBA138" s="10"/>
      <c r="NBG138" s="10"/>
      <c r="NBM138" s="10"/>
      <c r="NBS138" s="10"/>
      <c r="NBY138" s="10"/>
      <c r="NCE138" s="10"/>
      <c r="NCK138" s="10"/>
      <c r="NCQ138" s="10"/>
      <c r="NCW138" s="10"/>
      <c r="NDC138" s="10"/>
      <c r="NDI138" s="10"/>
      <c r="NDO138" s="10"/>
      <c r="NDU138" s="10"/>
      <c r="NEA138" s="10"/>
      <c r="NEG138" s="10"/>
      <c r="NEM138" s="10"/>
      <c r="NES138" s="10"/>
      <c r="NEY138" s="10"/>
      <c r="NFE138" s="10"/>
      <c r="NFK138" s="10"/>
      <c r="NFQ138" s="10"/>
      <c r="NFW138" s="10"/>
      <c r="NGC138" s="10"/>
      <c r="NGI138" s="10"/>
      <c r="NGO138" s="10"/>
      <c r="NGU138" s="10"/>
      <c r="NHA138" s="10"/>
      <c r="NHG138" s="10"/>
      <c r="NHM138" s="10"/>
      <c r="NHS138" s="10"/>
      <c r="NHY138" s="10"/>
      <c r="NIE138" s="10"/>
      <c r="NIK138" s="10"/>
      <c r="NIQ138" s="10"/>
      <c r="NIW138" s="10"/>
      <c r="NJC138" s="10"/>
      <c r="NJI138" s="10"/>
      <c r="NJO138" s="10"/>
      <c r="NJU138" s="10"/>
      <c r="NKA138" s="10"/>
      <c r="NKG138" s="10"/>
      <c r="NKM138" s="10"/>
      <c r="NKS138" s="10"/>
      <c r="NKY138" s="10"/>
      <c r="NLE138" s="10"/>
      <c r="NLK138" s="10"/>
      <c r="NLQ138" s="10"/>
      <c r="NLW138" s="10"/>
      <c r="NMC138" s="10"/>
      <c r="NMI138" s="10"/>
      <c r="NMO138" s="10"/>
      <c r="NMU138" s="10"/>
      <c r="NNA138" s="10"/>
      <c r="NNG138" s="10"/>
      <c r="NNM138" s="10"/>
      <c r="NNS138" s="10"/>
      <c r="NNY138" s="10"/>
      <c r="NOE138" s="10"/>
      <c r="NOK138" s="10"/>
      <c r="NOQ138" s="10"/>
      <c r="NOW138" s="10"/>
      <c r="NPC138" s="10"/>
      <c r="NPI138" s="10"/>
      <c r="NPO138" s="10"/>
      <c r="NPU138" s="10"/>
      <c r="NQA138" s="10"/>
      <c r="NQG138" s="10"/>
      <c r="NQM138" s="10"/>
      <c r="NQS138" s="10"/>
      <c r="NQY138" s="10"/>
      <c r="NRE138" s="10"/>
      <c r="NRK138" s="10"/>
      <c r="NRQ138" s="10"/>
      <c r="NRW138" s="10"/>
      <c r="NSC138" s="10"/>
      <c r="NSI138" s="10"/>
      <c r="NSO138" s="10"/>
      <c r="NSU138" s="10"/>
      <c r="NTA138" s="10"/>
      <c r="NTG138" s="10"/>
      <c r="NTM138" s="10"/>
      <c r="NTS138" s="10"/>
      <c r="NTY138" s="10"/>
      <c r="NUE138" s="10"/>
      <c r="NUK138" s="10"/>
      <c r="NUQ138" s="10"/>
      <c r="NUW138" s="10"/>
      <c r="NVC138" s="10"/>
      <c r="NVI138" s="10"/>
      <c r="NVO138" s="10"/>
      <c r="NVU138" s="10"/>
      <c r="NWA138" s="10"/>
      <c r="NWG138" s="10"/>
      <c r="NWM138" s="10"/>
      <c r="NWS138" s="10"/>
      <c r="NWY138" s="10"/>
      <c r="NXE138" s="10"/>
      <c r="NXK138" s="10"/>
      <c r="NXQ138" s="10"/>
      <c r="NXW138" s="10"/>
      <c r="NYC138" s="10"/>
      <c r="NYI138" s="10"/>
      <c r="NYO138" s="10"/>
      <c r="NYU138" s="10"/>
      <c r="NZA138" s="10"/>
      <c r="NZG138" s="10"/>
      <c r="NZM138" s="10"/>
      <c r="NZS138" s="10"/>
      <c r="NZY138" s="10"/>
      <c r="OAE138" s="10"/>
      <c r="OAK138" s="10"/>
      <c r="OAQ138" s="10"/>
      <c r="OAW138" s="10"/>
      <c r="OBC138" s="10"/>
      <c r="OBI138" s="10"/>
      <c r="OBO138" s="10"/>
      <c r="OBU138" s="10"/>
      <c r="OCA138" s="10"/>
      <c r="OCG138" s="10"/>
      <c r="OCM138" s="10"/>
      <c r="OCS138" s="10"/>
      <c r="OCY138" s="10"/>
      <c r="ODE138" s="10"/>
      <c r="ODK138" s="10"/>
      <c r="ODQ138" s="10"/>
      <c r="ODW138" s="10"/>
      <c r="OEC138" s="10"/>
      <c r="OEI138" s="10"/>
      <c r="OEO138" s="10"/>
      <c r="OEU138" s="10"/>
      <c r="OFA138" s="10"/>
      <c r="OFG138" s="10"/>
      <c r="OFM138" s="10"/>
      <c r="OFS138" s="10"/>
      <c r="OFY138" s="10"/>
      <c r="OGE138" s="10"/>
      <c r="OGK138" s="10"/>
      <c r="OGQ138" s="10"/>
      <c r="OGW138" s="10"/>
      <c r="OHC138" s="10"/>
      <c r="OHI138" s="10"/>
      <c r="OHO138" s="10"/>
      <c r="OHU138" s="10"/>
      <c r="OIA138" s="10"/>
      <c r="OIG138" s="10"/>
      <c r="OIM138" s="10"/>
      <c r="OIS138" s="10"/>
      <c r="OIY138" s="10"/>
      <c r="OJE138" s="10"/>
      <c r="OJK138" s="10"/>
      <c r="OJQ138" s="10"/>
      <c r="OJW138" s="10"/>
      <c r="OKC138" s="10"/>
      <c r="OKI138" s="10"/>
      <c r="OKO138" s="10"/>
      <c r="OKU138" s="10"/>
      <c r="OLA138" s="10"/>
      <c r="OLG138" s="10"/>
      <c r="OLM138" s="10"/>
      <c r="OLS138" s="10"/>
      <c r="OLY138" s="10"/>
      <c r="OME138" s="10"/>
      <c r="OMK138" s="10"/>
      <c r="OMQ138" s="10"/>
      <c r="OMW138" s="10"/>
      <c r="ONC138" s="10"/>
      <c r="ONI138" s="10"/>
      <c r="ONO138" s="10"/>
      <c r="ONU138" s="10"/>
      <c r="OOA138" s="10"/>
      <c r="OOG138" s="10"/>
      <c r="OOM138" s="10"/>
      <c r="OOS138" s="10"/>
      <c r="OOY138" s="10"/>
      <c r="OPE138" s="10"/>
      <c r="OPK138" s="10"/>
      <c r="OPQ138" s="10"/>
      <c r="OPW138" s="10"/>
      <c r="OQC138" s="10"/>
      <c r="OQI138" s="10"/>
      <c r="OQO138" s="10"/>
      <c r="OQU138" s="10"/>
      <c r="ORA138" s="10"/>
      <c r="ORG138" s="10"/>
      <c r="ORM138" s="10"/>
      <c r="ORS138" s="10"/>
      <c r="ORY138" s="10"/>
      <c r="OSE138" s="10"/>
      <c r="OSK138" s="10"/>
      <c r="OSQ138" s="10"/>
      <c r="OSW138" s="10"/>
      <c r="OTC138" s="10"/>
      <c r="OTI138" s="10"/>
      <c r="OTO138" s="10"/>
      <c r="OTU138" s="10"/>
      <c r="OUA138" s="10"/>
      <c r="OUG138" s="10"/>
      <c r="OUM138" s="10"/>
      <c r="OUS138" s="10"/>
      <c r="OUY138" s="10"/>
      <c r="OVE138" s="10"/>
      <c r="OVK138" s="10"/>
      <c r="OVQ138" s="10"/>
      <c r="OVW138" s="10"/>
      <c r="OWC138" s="10"/>
      <c r="OWI138" s="10"/>
      <c r="OWO138" s="10"/>
      <c r="OWU138" s="10"/>
      <c r="OXA138" s="10"/>
      <c r="OXG138" s="10"/>
      <c r="OXM138" s="10"/>
      <c r="OXS138" s="10"/>
      <c r="OXY138" s="10"/>
      <c r="OYE138" s="10"/>
      <c r="OYK138" s="10"/>
      <c r="OYQ138" s="10"/>
      <c r="OYW138" s="10"/>
      <c r="OZC138" s="10"/>
      <c r="OZI138" s="10"/>
      <c r="OZO138" s="10"/>
      <c r="OZU138" s="10"/>
      <c r="PAA138" s="10"/>
      <c r="PAG138" s="10"/>
      <c r="PAM138" s="10"/>
      <c r="PAS138" s="10"/>
      <c r="PAY138" s="10"/>
      <c r="PBE138" s="10"/>
      <c r="PBK138" s="10"/>
      <c r="PBQ138" s="10"/>
      <c r="PBW138" s="10"/>
      <c r="PCC138" s="10"/>
      <c r="PCI138" s="10"/>
      <c r="PCO138" s="10"/>
      <c r="PCU138" s="10"/>
      <c r="PDA138" s="10"/>
      <c r="PDG138" s="10"/>
      <c r="PDM138" s="10"/>
      <c r="PDS138" s="10"/>
      <c r="PDY138" s="10"/>
      <c r="PEE138" s="10"/>
      <c r="PEK138" s="10"/>
      <c r="PEQ138" s="10"/>
      <c r="PEW138" s="10"/>
      <c r="PFC138" s="10"/>
      <c r="PFI138" s="10"/>
      <c r="PFO138" s="10"/>
      <c r="PFU138" s="10"/>
      <c r="PGA138" s="10"/>
      <c r="PGG138" s="10"/>
      <c r="PGM138" s="10"/>
      <c r="PGS138" s="10"/>
      <c r="PGY138" s="10"/>
      <c r="PHE138" s="10"/>
      <c r="PHK138" s="10"/>
      <c r="PHQ138" s="10"/>
      <c r="PHW138" s="10"/>
      <c r="PIC138" s="10"/>
      <c r="PII138" s="10"/>
      <c r="PIO138" s="10"/>
      <c r="PIU138" s="10"/>
      <c r="PJA138" s="10"/>
      <c r="PJG138" s="10"/>
      <c r="PJM138" s="10"/>
      <c r="PJS138" s="10"/>
      <c r="PJY138" s="10"/>
      <c r="PKE138" s="10"/>
      <c r="PKK138" s="10"/>
      <c r="PKQ138" s="10"/>
      <c r="PKW138" s="10"/>
      <c r="PLC138" s="10"/>
      <c r="PLI138" s="10"/>
      <c r="PLO138" s="10"/>
      <c r="PLU138" s="10"/>
      <c r="PMA138" s="10"/>
      <c r="PMG138" s="10"/>
      <c r="PMM138" s="10"/>
      <c r="PMS138" s="10"/>
      <c r="PMY138" s="10"/>
      <c r="PNE138" s="10"/>
      <c r="PNK138" s="10"/>
      <c r="PNQ138" s="10"/>
      <c r="PNW138" s="10"/>
      <c r="POC138" s="10"/>
      <c r="POI138" s="10"/>
      <c r="POO138" s="10"/>
      <c r="POU138" s="10"/>
      <c r="PPA138" s="10"/>
      <c r="PPG138" s="10"/>
      <c r="PPM138" s="10"/>
      <c r="PPS138" s="10"/>
      <c r="PPY138" s="10"/>
      <c r="PQE138" s="10"/>
      <c r="PQK138" s="10"/>
      <c r="PQQ138" s="10"/>
      <c r="PQW138" s="10"/>
      <c r="PRC138" s="10"/>
      <c r="PRI138" s="10"/>
      <c r="PRO138" s="10"/>
      <c r="PRU138" s="10"/>
      <c r="PSA138" s="10"/>
      <c r="PSG138" s="10"/>
      <c r="PSM138" s="10"/>
      <c r="PSS138" s="10"/>
      <c r="PSY138" s="10"/>
      <c r="PTE138" s="10"/>
      <c r="PTK138" s="10"/>
      <c r="PTQ138" s="10"/>
      <c r="PTW138" s="10"/>
      <c r="PUC138" s="10"/>
      <c r="PUI138" s="10"/>
      <c r="PUO138" s="10"/>
      <c r="PUU138" s="10"/>
      <c r="PVA138" s="10"/>
      <c r="PVG138" s="10"/>
      <c r="PVM138" s="10"/>
      <c r="PVS138" s="10"/>
      <c r="PVY138" s="10"/>
      <c r="PWE138" s="10"/>
      <c r="PWK138" s="10"/>
      <c r="PWQ138" s="10"/>
      <c r="PWW138" s="10"/>
      <c r="PXC138" s="10"/>
      <c r="PXI138" s="10"/>
      <c r="PXO138" s="10"/>
      <c r="PXU138" s="10"/>
      <c r="PYA138" s="10"/>
      <c r="PYG138" s="10"/>
      <c r="PYM138" s="10"/>
      <c r="PYS138" s="10"/>
      <c r="PYY138" s="10"/>
      <c r="PZE138" s="10"/>
      <c r="PZK138" s="10"/>
      <c r="PZQ138" s="10"/>
      <c r="PZW138" s="10"/>
      <c r="QAC138" s="10"/>
      <c r="QAI138" s="10"/>
      <c r="QAO138" s="10"/>
      <c r="QAU138" s="10"/>
      <c r="QBA138" s="10"/>
      <c r="QBG138" s="10"/>
      <c r="QBM138" s="10"/>
      <c r="QBS138" s="10"/>
      <c r="QBY138" s="10"/>
      <c r="QCE138" s="10"/>
      <c r="QCK138" s="10"/>
      <c r="QCQ138" s="10"/>
      <c r="QCW138" s="10"/>
      <c r="QDC138" s="10"/>
      <c r="QDI138" s="10"/>
      <c r="QDO138" s="10"/>
      <c r="QDU138" s="10"/>
      <c r="QEA138" s="10"/>
      <c r="QEG138" s="10"/>
      <c r="QEM138" s="10"/>
      <c r="QES138" s="10"/>
      <c r="QEY138" s="10"/>
      <c r="QFE138" s="10"/>
      <c r="QFK138" s="10"/>
      <c r="QFQ138" s="10"/>
      <c r="QFW138" s="10"/>
      <c r="QGC138" s="10"/>
      <c r="QGI138" s="10"/>
      <c r="QGO138" s="10"/>
      <c r="QGU138" s="10"/>
      <c r="QHA138" s="10"/>
      <c r="QHG138" s="10"/>
      <c r="QHM138" s="10"/>
      <c r="QHS138" s="10"/>
      <c r="QHY138" s="10"/>
      <c r="QIE138" s="10"/>
      <c r="QIK138" s="10"/>
      <c r="QIQ138" s="10"/>
      <c r="QIW138" s="10"/>
      <c r="QJC138" s="10"/>
      <c r="QJI138" s="10"/>
      <c r="QJO138" s="10"/>
      <c r="QJU138" s="10"/>
      <c r="QKA138" s="10"/>
      <c r="QKG138" s="10"/>
      <c r="QKM138" s="10"/>
      <c r="QKS138" s="10"/>
      <c r="QKY138" s="10"/>
      <c r="QLE138" s="10"/>
      <c r="QLK138" s="10"/>
      <c r="QLQ138" s="10"/>
      <c r="QLW138" s="10"/>
      <c r="QMC138" s="10"/>
      <c r="QMI138" s="10"/>
      <c r="QMO138" s="10"/>
      <c r="QMU138" s="10"/>
      <c r="QNA138" s="10"/>
      <c r="QNG138" s="10"/>
      <c r="QNM138" s="10"/>
      <c r="QNS138" s="10"/>
      <c r="QNY138" s="10"/>
      <c r="QOE138" s="10"/>
      <c r="QOK138" s="10"/>
      <c r="QOQ138" s="10"/>
      <c r="QOW138" s="10"/>
      <c r="QPC138" s="10"/>
      <c r="QPI138" s="10"/>
      <c r="QPO138" s="10"/>
      <c r="QPU138" s="10"/>
      <c r="QQA138" s="10"/>
      <c r="QQG138" s="10"/>
      <c r="QQM138" s="10"/>
      <c r="QQS138" s="10"/>
      <c r="QQY138" s="10"/>
      <c r="QRE138" s="10"/>
      <c r="QRK138" s="10"/>
      <c r="QRQ138" s="10"/>
      <c r="QRW138" s="10"/>
      <c r="QSC138" s="10"/>
      <c r="QSI138" s="10"/>
      <c r="QSO138" s="10"/>
      <c r="QSU138" s="10"/>
      <c r="QTA138" s="10"/>
      <c r="QTG138" s="10"/>
      <c r="QTM138" s="10"/>
      <c r="QTS138" s="10"/>
      <c r="QTY138" s="10"/>
      <c r="QUE138" s="10"/>
      <c r="QUK138" s="10"/>
      <c r="QUQ138" s="10"/>
      <c r="QUW138" s="10"/>
      <c r="QVC138" s="10"/>
      <c r="QVI138" s="10"/>
      <c r="QVO138" s="10"/>
      <c r="QVU138" s="10"/>
      <c r="QWA138" s="10"/>
      <c r="QWG138" s="10"/>
      <c r="QWM138" s="10"/>
      <c r="QWS138" s="10"/>
      <c r="QWY138" s="10"/>
      <c r="QXE138" s="10"/>
      <c r="QXK138" s="10"/>
      <c r="QXQ138" s="10"/>
      <c r="QXW138" s="10"/>
      <c r="QYC138" s="10"/>
      <c r="QYI138" s="10"/>
      <c r="QYO138" s="10"/>
      <c r="QYU138" s="10"/>
      <c r="QZA138" s="10"/>
      <c r="QZG138" s="10"/>
      <c r="QZM138" s="10"/>
      <c r="QZS138" s="10"/>
      <c r="QZY138" s="10"/>
      <c r="RAE138" s="10"/>
      <c r="RAK138" s="10"/>
      <c r="RAQ138" s="10"/>
      <c r="RAW138" s="10"/>
      <c r="RBC138" s="10"/>
      <c r="RBI138" s="10"/>
      <c r="RBO138" s="10"/>
      <c r="RBU138" s="10"/>
      <c r="RCA138" s="10"/>
      <c r="RCG138" s="10"/>
      <c r="RCM138" s="10"/>
      <c r="RCS138" s="10"/>
      <c r="RCY138" s="10"/>
      <c r="RDE138" s="10"/>
      <c r="RDK138" s="10"/>
      <c r="RDQ138" s="10"/>
      <c r="RDW138" s="10"/>
      <c r="REC138" s="10"/>
      <c r="REI138" s="10"/>
      <c r="REO138" s="10"/>
      <c r="REU138" s="10"/>
      <c r="RFA138" s="10"/>
      <c r="RFG138" s="10"/>
      <c r="RFM138" s="10"/>
      <c r="RFS138" s="10"/>
      <c r="RFY138" s="10"/>
      <c r="RGE138" s="10"/>
      <c r="RGK138" s="10"/>
      <c r="RGQ138" s="10"/>
      <c r="RGW138" s="10"/>
      <c r="RHC138" s="10"/>
      <c r="RHI138" s="10"/>
      <c r="RHO138" s="10"/>
      <c r="RHU138" s="10"/>
      <c r="RIA138" s="10"/>
      <c r="RIG138" s="10"/>
      <c r="RIM138" s="10"/>
      <c r="RIS138" s="10"/>
      <c r="RIY138" s="10"/>
      <c r="RJE138" s="10"/>
      <c r="RJK138" s="10"/>
      <c r="RJQ138" s="10"/>
      <c r="RJW138" s="10"/>
      <c r="RKC138" s="10"/>
      <c r="RKI138" s="10"/>
      <c r="RKO138" s="10"/>
      <c r="RKU138" s="10"/>
      <c r="RLA138" s="10"/>
      <c r="RLG138" s="10"/>
      <c r="RLM138" s="10"/>
      <c r="RLS138" s="10"/>
      <c r="RLY138" s="10"/>
      <c r="RME138" s="10"/>
      <c r="RMK138" s="10"/>
      <c r="RMQ138" s="10"/>
      <c r="RMW138" s="10"/>
      <c r="RNC138" s="10"/>
      <c r="RNI138" s="10"/>
      <c r="RNO138" s="10"/>
      <c r="RNU138" s="10"/>
      <c r="ROA138" s="10"/>
      <c r="ROG138" s="10"/>
      <c r="ROM138" s="10"/>
      <c r="ROS138" s="10"/>
      <c r="ROY138" s="10"/>
      <c r="RPE138" s="10"/>
      <c r="RPK138" s="10"/>
      <c r="RPQ138" s="10"/>
      <c r="RPW138" s="10"/>
      <c r="RQC138" s="10"/>
      <c r="RQI138" s="10"/>
      <c r="RQO138" s="10"/>
      <c r="RQU138" s="10"/>
      <c r="RRA138" s="10"/>
      <c r="RRG138" s="10"/>
      <c r="RRM138" s="10"/>
      <c r="RRS138" s="10"/>
      <c r="RRY138" s="10"/>
      <c r="RSE138" s="10"/>
      <c r="RSK138" s="10"/>
      <c r="RSQ138" s="10"/>
      <c r="RSW138" s="10"/>
      <c r="RTC138" s="10"/>
      <c r="RTI138" s="10"/>
      <c r="RTO138" s="10"/>
      <c r="RTU138" s="10"/>
      <c r="RUA138" s="10"/>
      <c r="RUG138" s="10"/>
      <c r="RUM138" s="10"/>
      <c r="RUS138" s="10"/>
      <c r="RUY138" s="10"/>
      <c r="RVE138" s="10"/>
      <c r="RVK138" s="10"/>
      <c r="RVQ138" s="10"/>
      <c r="RVW138" s="10"/>
      <c r="RWC138" s="10"/>
      <c r="RWI138" s="10"/>
      <c r="RWO138" s="10"/>
      <c r="RWU138" s="10"/>
      <c r="RXA138" s="10"/>
      <c r="RXG138" s="10"/>
      <c r="RXM138" s="10"/>
      <c r="RXS138" s="10"/>
      <c r="RXY138" s="10"/>
      <c r="RYE138" s="10"/>
      <c r="RYK138" s="10"/>
      <c r="RYQ138" s="10"/>
      <c r="RYW138" s="10"/>
      <c r="RZC138" s="10"/>
      <c r="RZI138" s="10"/>
      <c r="RZO138" s="10"/>
      <c r="RZU138" s="10"/>
      <c r="SAA138" s="10"/>
      <c r="SAG138" s="10"/>
      <c r="SAM138" s="10"/>
      <c r="SAS138" s="10"/>
      <c r="SAY138" s="10"/>
      <c r="SBE138" s="10"/>
      <c r="SBK138" s="10"/>
      <c r="SBQ138" s="10"/>
      <c r="SBW138" s="10"/>
      <c r="SCC138" s="10"/>
      <c r="SCI138" s="10"/>
      <c r="SCO138" s="10"/>
      <c r="SCU138" s="10"/>
      <c r="SDA138" s="10"/>
      <c r="SDG138" s="10"/>
      <c r="SDM138" s="10"/>
      <c r="SDS138" s="10"/>
      <c r="SDY138" s="10"/>
      <c r="SEE138" s="10"/>
      <c r="SEK138" s="10"/>
      <c r="SEQ138" s="10"/>
      <c r="SEW138" s="10"/>
      <c r="SFC138" s="10"/>
      <c r="SFI138" s="10"/>
      <c r="SFO138" s="10"/>
      <c r="SFU138" s="10"/>
      <c r="SGA138" s="10"/>
      <c r="SGG138" s="10"/>
      <c r="SGM138" s="10"/>
      <c r="SGS138" s="10"/>
      <c r="SGY138" s="10"/>
      <c r="SHE138" s="10"/>
      <c r="SHK138" s="10"/>
      <c r="SHQ138" s="10"/>
      <c r="SHW138" s="10"/>
      <c r="SIC138" s="10"/>
      <c r="SII138" s="10"/>
      <c r="SIO138" s="10"/>
      <c r="SIU138" s="10"/>
      <c r="SJA138" s="10"/>
      <c r="SJG138" s="10"/>
      <c r="SJM138" s="10"/>
      <c r="SJS138" s="10"/>
      <c r="SJY138" s="10"/>
      <c r="SKE138" s="10"/>
      <c r="SKK138" s="10"/>
      <c r="SKQ138" s="10"/>
      <c r="SKW138" s="10"/>
      <c r="SLC138" s="10"/>
      <c r="SLI138" s="10"/>
      <c r="SLO138" s="10"/>
      <c r="SLU138" s="10"/>
      <c r="SMA138" s="10"/>
      <c r="SMG138" s="10"/>
      <c r="SMM138" s="10"/>
      <c r="SMS138" s="10"/>
      <c r="SMY138" s="10"/>
      <c r="SNE138" s="10"/>
      <c r="SNK138" s="10"/>
      <c r="SNQ138" s="10"/>
      <c r="SNW138" s="10"/>
      <c r="SOC138" s="10"/>
      <c r="SOI138" s="10"/>
      <c r="SOO138" s="10"/>
      <c r="SOU138" s="10"/>
      <c r="SPA138" s="10"/>
      <c r="SPG138" s="10"/>
      <c r="SPM138" s="10"/>
      <c r="SPS138" s="10"/>
      <c r="SPY138" s="10"/>
      <c r="SQE138" s="10"/>
      <c r="SQK138" s="10"/>
      <c r="SQQ138" s="10"/>
      <c r="SQW138" s="10"/>
      <c r="SRC138" s="10"/>
      <c r="SRI138" s="10"/>
      <c r="SRO138" s="10"/>
      <c r="SRU138" s="10"/>
      <c r="SSA138" s="10"/>
      <c r="SSG138" s="10"/>
      <c r="SSM138" s="10"/>
      <c r="SSS138" s="10"/>
      <c r="SSY138" s="10"/>
      <c r="STE138" s="10"/>
      <c r="STK138" s="10"/>
      <c r="STQ138" s="10"/>
      <c r="STW138" s="10"/>
      <c r="SUC138" s="10"/>
      <c r="SUI138" s="10"/>
      <c r="SUO138" s="10"/>
      <c r="SUU138" s="10"/>
      <c r="SVA138" s="10"/>
      <c r="SVG138" s="10"/>
      <c r="SVM138" s="10"/>
      <c r="SVS138" s="10"/>
      <c r="SVY138" s="10"/>
      <c r="SWE138" s="10"/>
      <c r="SWK138" s="10"/>
      <c r="SWQ138" s="10"/>
      <c r="SWW138" s="10"/>
      <c r="SXC138" s="10"/>
      <c r="SXI138" s="10"/>
      <c r="SXO138" s="10"/>
      <c r="SXU138" s="10"/>
      <c r="SYA138" s="10"/>
      <c r="SYG138" s="10"/>
      <c r="SYM138" s="10"/>
      <c r="SYS138" s="10"/>
      <c r="SYY138" s="10"/>
      <c r="SZE138" s="10"/>
      <c r="SZK138" s="10"/>
      <c r="SZQ138" s="10"/>
      <c r="SZW138" s="10"/>
      <c r="TAC138" s="10"/>
      <c r="TAI138" s="10"/>
      <c r="TAO138" s="10"/>
      <c r="TAU138" s="10"/>
      <c r="TBA138" s="10"/>
      <c r="TBG138" s="10"/>
      <c r="TBM138" s="10"/>
      <c r="TBS138" s="10"/>
      <c r="TBY138" s="10"/>
      <c r="TCE138" s="10"/>
      <c r="TCK138" s="10"/>
      <c r="TCQ138" s="10"/>
      <c r="TCW138" s="10"/>
      <c r="TDC138" s="10"/>
      <c r="TDI138" s="10"/>
      <c r="TDO138" s="10"/>
      <c r="TDU138" s="10"/>
      <c r="TEA138" s="10"/>
      <c r="TEG138" s="10"/>
      <c r="TEM138" s="10"/>
      <c r="TES138" s="10"/>
      <c r="TEY138" s="10"/>
      <c r="TFE138" s="10"/>
      <c r="TFK138" s="10"/>
      <c r="TFQ138" s="10"/>
      <c r="TFW138" s="10"/>
      <c r="TGC138" s="10"/>
      <c r="TGI138" s="10"/>
      <c r="TGO138" s="10"/>
      <c r="TGU138" s="10"/>
      <c r="THA138" s="10"/>
      <c r="THG138" s="10"/>
      <c r="THM138" s="10"/>
      <c r="THS138" s="10"/>
      <c r="THY138" s="10"/>
      <c r="TIE138" s="10"/>
      <c r="TIK138" s="10"/>
      <c r="TIQ138" s="10"/>
      <c r="TIW138" s="10"/>
      <c r="TJC138" s="10"/>
      <c r="TJI138" s="10"/>
      <c r="TJO138" s="10"/>
      <c r="TJU138" s="10"/>
      <c r="TKA138" s="10"/>
      <c r="TKG138" s="10"/>
      <c r="TKM138" s="10"/>
      <c r="TKS138" s="10"/>
      <c r="TKY138" s="10"/>
      <c r="TLE138" s="10"/>
      <c r="TLK138" s="10"/>
      <c r="TLQ138" s="10"/>
      <c r="TLW138" s="10"/>
      <c r="TMC138" s="10"/>
      <c r="TMI138" s="10"/>
      <c r="TMO138" s="10"/>
      <c r="TMU138" s="10"/>
      <c r="TNA138" s="10"/>
      <c r="TNG138" s="10"/>
      <c r="TNM138" s="10"/>
      <c r="TNS138" s="10"/>
      <c r="TNY138" s="10"/>
      <c r="TOE138" s="10"/>
      <c r="TOK138" s="10"/>
      <c r="TOQ138" s="10"/>
      <c r="TOW138" s="10"/>
      <c r="TPC138" s="10"/>
      <c r="TPI138" s="10"/>
      <c r="TPO138" s="10"/>
      <c r="TPU138" s="10"/>
      <c r="TQA138" s="10"/>
      <c r="TQG138" s="10"/>
      <c r="TQM138" s="10"/>
      <c r="TQS138" s="10"/>
      <c r="TQY138" s="10"/>
      <c r="TRE138" s="10"/>
      <c r="TRK138" s="10"/>
      <c r="TRQ138" s="10"/>
      <c r="TRW138" s="10"/>
      <c r="TSC138" s="10"/>
      <c r="TSI138" s="10"/>
      <c r="TSO138" s="10"/>
      <c r="TSU138" s="10"/>
      <c r="TTA138" s="10"/>
      <c r="TTG138" s="10"/>
      <c r="TTM138" s="10"/>
      <c r="TTS138" s="10"/>
      <c r="TTY138" s="10"/>
      <c r="TUE138" s="10"/>
      <c r="TUK138" s="10"/>
      <c r="TUQ138" s="10"/>
      <c r="TUW138" s="10"/>
      <c r="TVC138" s="10"/>
      <c r="TVI138" s="10"/>
      <c r="TVO138" s="10"/>
      <c r="TVU138" s="10"/>
      <c r="TWA138" s="10"/>
      <c r="TWG138" s="10"/>
      <c r="TWM138" s="10"/>
      <c r="TWS138" s="10"/>
      <c r="TWY138" s="10"/>
      <c r="TXE138" s="10"/>
      <c r="TXK138" s="10"/>
      <c r="TXQ138" s="10"/>
      <c r="TXW138" s="10"/>
      <c r="TYC138" s="10"/>
      <c r="TYI138" s="10"/>
      <c r="TYO138" s="10"/>
      <c r="TYU138" s="10"/>
      <c r="TZA138" s="10"/>
      <c r="TZG138" s="10"/>
      <c r="TZM138" s="10"/>
      <c r="TZS138" s="10"/>
      <c r="TZY138" s="10"/>
      <c r="UAE138" s="10"/>
      <c r="UAK138" s="10"/>
      <c r="UAQ138" s="10"/>
      <c r="UAW138" s="10"/>
      <c r="UBC138" s="10"/>
      <c r="UBI138" s="10"/>
      <c r="UBO138" s="10"/>
      <c r="UBU138" s="10"/>
      <c r="UCA138" s="10"/>
      <c r="UCG138" s="10"/>
      <c r="UCM138" s="10"/>
      <c r="UCS138" s="10"/>
      <c r="UCY138" s="10"/>
      <c r="UDE138" s="10"/>
      <c r="UDK138" s="10"/>
      <c r="UDQ138" s="10"/>
      <c r="UDW138" s="10"/>
      <c r="UEC138" s="10"/>
      <c r="UEI138" s="10"/>
      <c r="UEO138" s="10"/>
      <c r="UEU138" s="10"/>
      <c r="UFA138" s="10"/>
      <c r="UFG138" s="10"/>
      <c r="UFM138" s="10"/>
      <c r="UFS138" s="10"/>
      <c r="UFY138" s="10"/>
      <c r="UGE138" s="10"/>
      <c r="UGK138" s="10"/>
      <c r="UGQ138" s="10"/>
      <c r="UGW138" s="10"/>
      <c r="UHC138" s="10"/>
      <c r="UHI138" s="10"/>
      <c r="UHO138" s="10"/>
      <c r="UHU138" s="10"/>
      <c r="UIA138" s="10"/>
      <c r="UIG138" s="10"/>
      <c r="UIM138" s="10"/>
      <c r="UIS138" s="10"/>
      <c r="UIY138" s="10"/>
      <c r="UJE138" s="10"/>
      <c r="UJK138" s="10"/>
      <c r="UJQ138" s="10"/>
      <c r="UJW138" s="10"/>
      <c r="UKC138" s="10"/>
      <c r="UKI138" s="10"/>
      <c r="UKO138" s="10"/>
      <c r="UKU138" s="10"/>
      <c r="ULA138" s="10"/>
      <c r="ULG138" s="10"/>
      <c r="ULM138" s="10"/>
      <c r="ULS138" s="10"/>
      <c r="ULY138" s="10"/>
      <c r="UME138" s="10"/>
      <c r="UMK138" s="10"/>
      <c r="UMQ138" s="10"/>
      <c r="UMW138" s="10"/>
      <c r="UNC138" s="10"/>
      <c r="UNI138" s="10"/>
      <c r="UNO138" s="10"/>
      <c r="UNU138" s="10"/>
      <c r="UOA138" s="10"/>
      <c r="UOG138" s="10"/>
      <c r="UOM138" s="10"/>
      <c r="UOS138" s="10"/>
      <c r="UOY138" s="10"/>
      <c r="UPE138" s="10"/>
      <c r="UPK138" s="10"/>
      <c r="UPQ138" s="10"/>
      <c r="UPW138" s="10"/>
      <c r="UQC138" s="10"/>
      <c r="UQI138" s="10"/>
      <c r="UQO138" s="10"/>
      <c r="UQU138" s="10"/>
      <c r="URA138" s="10"/>
      <c r="URG138" s="10"/>
      <c r="URM138" s="10"/>
      <c r="URS138" s="10"/>
      <c r="URY138" s="10"/>
      <c r="USE138" s="10"/>
      <c r="USK138" s="10"/>
      <c r="USQ138" s="10"/>
      <c r="USW138" s="10"/>
      <c r="UTC138" s="10"/>
      <c r="UTI138" s="10"/>
      <c r="UTO138" s="10"/>
      <c r="UTU138" s="10"/>
      <c r="UUA138" s="10"/>
      <c r="UUG138" s="10"/>
      <c r="UUM138" s="10"/>
      <c r="UUS138" s="10"/>
      <c r="UUY138" s="10"/>
      <c r="UVE138" s="10"/>
      <c r="UVK138" s="10"/>
      <c r="UVQ138" s="10"/>
      <c r="UVW138" s="10"/>
      <c r="UWC138" s="10"/>
      <c r="UWI138" s="10"/>
      <c r="UWO138" s="10"/>
      <c r="UWU138" s="10"/>
      <c r="UXA138" s="10"/>
      <c r="UXG138" s="10"/>
      <c r="UXM138" s="10"/>
      <c r="UXS138" s="10"/>
      <c r="UXY138" s="10"/>
      <c r="UYE138" s="10"/>
      <c r="UYK138" s="10"/>
      <c r="UYQ138" s="10"/>
      <c r="UYW138" s="10"/>
      <c r="UZC138" s="10"/>
      <c r="UZI138" s="10"/>
      <c r="UZO138" s="10"/>
      <c r="UZU138" s="10"/>
      <c r="VAA138" s="10"/>
      <c r="VAG138" s="10"/>
      <c r="VAM138" s="10"/>
      <c r="VAS138" s="10"/>
      <c r="VAY138" s="10"/>
      <c r="VBE138" s="10"/>
      <c r="VBK138" s="10"/>
      <c r="VBQ138" s="10"/>
      <c r="VBW138" s="10"/>
      <c r="VCC138" s="10"/>
      <c r="VCI138" s="10"/>
      <c r="VCO138" s="10"/>
      <c r="VCU138" s="10"/>
      <c r="VDA138" s="10"/>
      <c r="VDG138" s="10"/>
      <c r="VDM138" s="10"/>
      <c r="VDS138" s="10"/>
      <c r="VDY138" s="10"/>
      <c r="VEE138" s="10"/>
      <c r="VEK138" s="10"/>
      <c r="VEQ138" s="10"/>
      <c r="VEW138" s="10"/>
      <c r="VFC138" s="10"/>
      <c r="VFI138" s="10"/>
      <c r="VFO138" s="10"/>
      <c r="VFU138" s="10"/>
      <c r="VGA138" s="10"/>
      <c r="VGG138" s="10"/>
      <c r="VGM138" s="10"/>
      <c r="VGS138" s="10"/>
      <c r="VGY138" s="10"/>
      <c r="VHE138" s="10"/>
      <c r="VHK138" s="10"/>
      <c r="VHQ138" s="10"/>
      <c r="VHW138" s="10"/>
      <c r="VIC138" s="10"/>
      <c r="VII138" s="10"/>
      <c r="VIO138" s="10"/>
      <c r="VIU138" s="10"/>
      <c r="VJA138" s="10"/>
      <c r="VJG138" s="10"/>
      <c r="VJM138" s="10"/>
      <c r="VJS138" s="10"/>
      <c r="VJY138" s="10"/>
      <c r="VKE138" s="10"/>
      <c r="VKK138" s="10"/>
      <c r="VKQ138" s="10"/>
      <c r="VKW138" s="10"/>
      <c r="VLC138" s="10"/>
      <c r="VLI138" s="10"/>
      <c r="VLO138" s="10"/>
      <c r="VLU138" s="10"/>
      <c r="VMA138" s="10"/>
      <c r="VMG138" s="10"/>
      <c r="VMM138" s="10"/>
      <c r="VMS138" s="10"/>
      <c r="VMY138" s="10"/>
      <c r="VNE138" s="10"/>
      <c r="VNK138" s="10"/>
      <c r="VNQ138" s="10"/>
      <c r="VNW138" s="10"/>
      <c r="VOC138" s="10"/>
      <c r="VOI138" s="10"/>
      <c r="VOO138" s="10"/>
      <c r="VOU138" s="10"/>
      <c r="VPA138" s="10"/>
      <c r="VPG138" s="10"/>
      <c r="VPM138" s="10"/>
      <c r="VPS138" s="10"/>
      <c r="VPY138" s="10"/>
      <c r="VQE138" s="10"/>
      <c r="VQK138" s="10"/>
      <c r="VQQ138" s="10"/>
      <c r="VQW138" s="10"/>
      <c r="VRC138" s="10"/>
      <c r="VRI138" s="10"/>
      <c r="VRO138" s="10"/>
      <c r="VRU138" s="10"/>
      <c r="VSA138" s="10"/>
      <c r="VSG138" s="10"/>
      <c r="VSM138" s="10"/>
      <c r="VSS138" s="10"/>
      <c r="VSY138" s="10"/>
      <c r="VTE138" s="10"/>
      <c r="VTK138" s="10"/>
      <c r="VTQ138" s="10"/>
      <c r="VTW138" s="10"/>
      <c r="VUC138" s="10"/>
      <c r="VUI138" s="10"/>
      <c r="VUO138" s="10"/>
      <c r="VUU138" s="10"/>
      <c r="VVA138" s="10"/>
      <c r="VVG138" s="10"/>
      <c r="VVM138" s="10"/>
      <c r="VVS138" s="10"/>
      <c r="VVY138" s="10"/>
      <c r="VWE138" s="10"/>
      <c r="VWK138" s="10"/>
      <c r="VWQ138" s="10"/>
      <c r="VWW138" s="10"/>
      <c r="VXC138" s="10"/>
      <c r="VXI138" s="10"/>
      <c r="VXO138" s="10"/>
      <c r="VXU138" s="10"/>
      <c r="VYA138" s="10"/>
      <c r="VYG138" s="10"/>
      <c r="VYM138" s="10"/>
      <c r="VYS138" s="10"/>
      <c r="VYY138" s="10"/>
      <c r="VZE138" s="10"/>
      <c r="VZK138" s="10"/>
      <c r="VZQ138" s="10"/>
      <c r="VZW138" s="10"/>
      <c r="WAC138" s="10"/>
      <c r="WAI138" s="10"/>
      <c r="WAO138" s="10"/>
      <c r="WAU138" s="10"/>
      <c r="WBA138" s="10"/>
      <c r="WBG138" s="10"/>
      <c r="WBM138" s="10"/>
      <c r="WBS138" s="10"/>
      <c r="WBY138" s="10"/>
      <c r="WCE138" s="10"/>
      <c r="WCK138" s="10"/>
      <c r="WCQ138" s="10"/>
      <c r="WCW138" s="10"/>
      <c r="WDC138" s="10"/>
      <c r="WDI138" s="10"/>
      <c r="WDO138" s="10"/>
      <c r="WDU138" s="10"/>
      <c r="WEA138" s="10"/>
      <c r="WEG138" s="10"/>
      <c r="WEM138" s="10"/>
      <c r="WES138" s="10"/>
      <c r="WEY138" s="10"/>
      <c r="WFE138" s="10"/>
      <c r="WFK138" s="10"/>
      <c r="WFQ138" s="10"/>
      <c r="WFW138" s="10"/>
      <c r="WGC138" s="10"/>
      <c r="WGI138" s="10"/>
      <c r="WGO138" s="10"/>
      <c r="WGU138" s="10"/>
      <c r="WHA138" s="10"/>
      <c r="WHG138" s="10"/>
      <c r="WHM138" s="10"/>
      <c r="WHS138" s="10"/>
      <c r="WHY138" s="10"/>
      <c r="WIE138" s="10"/>
      <c r="WIK138" s="10"/>
      <c r="WIQ138" s="10"/>
      <c r="WIW138" s="10"/>
      <c r="WJC138" s="10"/>
      <c r="WJI138" s="10"/>
      <c r="WJO138" s="10"/>
      <c r="WJU138" s="10"/>
      <c r="WKA138" s="10"/>
      <c r="WKG138" s="10"/>
      <c r="WKM138" s="10"/>
      <c r="WKS138" s="10"/>
      <c r="WKY138" s="10"/>
      <c r="WLE138" s="10"/>
      <c r="WLK138" s="10"/>
      <c r="WLQ138" s="10"/>
      <c r="WLW138" s="10"/>
      <c r="WMC138" s="10"/>
      <c r="WMI138" s="10"/>
      <c r="WMO138" s="10"/>
      <c r="WMU138" s="10"/>
      <c r="WNA138" s="10"/>
      <c r="WNG138" s="10"/>
      <c r="WNM138" s="10"/>
      <c r="WNS138" s="10"/>
      <c r="WNY138" s="10"/>
      <c r="WOE138" s="10"/>
      <c r="WOK138" s="10"/>
      <c r="WOQ138" s="10"/>
      <c r="WOW138" s="10"/>
      <c r="WPC138" s="10"/>
      <c r="WPI138" s="10"/>
      <c r="WPO138" s="10"/>
      <c r="WPU138" s="10"/>
      <c r="WQA138" s="10"/>
      <c r="WQG138" s="10"/>
      <c r="WQM138" s="10"/>
      <c r="WQS138" s="10"/>
      <c r="WQY138" s="10"/>
      <c r="WRE138" s="10"/>
      <c r="WRK138" s="10"/>
      <c r="WRQ138" s="10"/>
      <c r="WRW138" s="10"/>
      <c r="WSC138" s="10"/>
      <c r="WSI138" s="10"/>
      <c r="WSO138" s="10"/>
      <c r="WSU138" s="10"/>
      <c r="WTA138" s="10"/>
      <c r="WTG138" s="10"/>
      <c r="WTM138" s="10"/>
      <c r="WTS138" s="10"/>
      <c r="WTY138" s="10"/>
      <c r="WUE138" s="10"/>
      <c r="WUK138" s="10"/>
      <c r="WUQ138" s="10"/>
      <c r="WUW138" s="10"/>
      <c r="WVC138" s="10"/>
      <c r="WVI138" s="10"/>
      <c r="WVO138" s="10"/>
      <c r="WVU138" s="10"/>
      <c r="WWA138" s="10"/>
      <c r="WWG138" s="10"/>
      <c r="WWM138" s="10"/>
      <c r="WWS138" s="10"/>
      <c r="WWY138" s="10"/>
      <c r="WXE138" s="10"/>
      <c r="WXK138" s="10"/>
      <c r="WXQ138" s="10"/>
      <c r="WXW138" s="10"/>
      <c r="WYC138" s="10"/>
      <c r="WYI138" s="10"/>
      <c r="WYO138" s="10"/>
      <c r="WYU138" s="10"/>
      <c r="WZA138" s="10"/>
      <c r="WZG138" s="10"/>
      <c r="WZM138" s="10"/>
      <c r="WZS138" s="10"/>
      <c r="WZY138" s="10"/>
      <c r="XAE138" s="10"/>
      <c r="XAK138" s="10"/>
      <c r="XAQ138" s="10"/>
      <c r="XAW138" s="10"/>
      <c r="XBC138" s="10"/>
      <c r="XBI138" s="10"/>
      <c r="XBO138" s="10"/>
      <c r="XBU138" s="10"/>
      <c r="XCA138" s="10"/>
      <c r="XCG138" s="10"/>
      <c r="XCM138" s="10"/>
      <c r="XCS138" s="10"/>
      <c r="XCY138" s="10"/>
      <c r="XDE138" s="10"/>
      <c r="XDK138" s="10"/>
      <c r="XDQ138" s="10"/>
      <c r="XDW138" s="10"/>
      <c r="XEC138" s="10"/>
      <c r="XEI138" s="10"/>
      <c r="XEO138" s="10"/>
      <c r="XEU138" s="10"/>
      <c r="XFA138" s="10"/>
    </row>
    <row r="139" spans="1:1021 1027:2047 2053:3067 3073:4093 4099:5119 5125:6139 6145:7165 7171:8191 8197:9211 9217:10237 10243:11263 11269:12283 12289:13309 13315:14335 14341:15355 15361:16381" x14ac:dyDescent="0.3">
      <c r="A139" s="45" t="s">
        <v>2061</v>
      </c>
      <c r="B139" s="45" t="s">
        <v>2062</v>
      </c>
      <c r="C139" s="45" t="s">
        <v>1551</v>
      </c>
      <c r="D139" s="45"/>
      <c r="E139" s="45" t="s">
        <v>1552</v>
      </c>
      <c r="F139" s="45" t="s">
        <v>2063</v>
      </c>
      <c r="G139" s="58">
        <v>605.4650640000001</v>
      </c>
      <c r="M139" s="10"/>
      <c r="S139" s="10"/>
      <c r="Y139" s="10"/>
      <c r="AE139" s="10"/>
      <c r="AK139" s="10"/>
      <c r="AQ139" s="10"/>
      <c r="AW139" s="10"/>
      <c r="BC139" s="10"/>
      <c r="BI139" s="10"/>
      <c r="BO139" s="10"/>
      <c r="BU139" s="10"/>
      <c r="CA139" s="10"/>
      <c r="CG139" s="10"/>
      <c r="CM139" s="10"/>
      <c r="CS139" s="10"/>
      <c r="CY139" s="10"/>
      <c r="DE139" s="10"/>
      <c r="DK139" s="10"/>
      <c r="DQ139" s="10"/>
      <c r="DW139" s="10"/>
      <c r="EC139" s="10"/>
      <c r="EI139" s="10"/>
      <c r="EO139" s="10"/>
      <c r="EU139" s="10"/>
      <c r="FA139" s="10"/>
      <c r="FG139" s="10"/>
      <c r="FM139" s="10"/>
      <c r="FS139" s="10"/>
      <c r="FY139" s="10"/>
      <c r="GE139" s="10"/>
      <c r="GK139" s="10"/>
      <c r="GQ139" s="10"/>
      <c r="GW139" s="10"/>
      <c r="HC139" s="10"/>
      <c r="HI139" s="10"/>
      <c r="HO139" s="10"/>
      <c r="HU139" s="10"/>
      <c r="IA139" s="10"/>
      <c r="IG139" s="10"/>
      <c r="IM139" s="10"/>
      <c r="IS139" s="10"/>
      <c r="IY139" s="10"/>
      <c r="JE139" s="10"/>
      <c r="JK139" s="10"/>
      <c r="JQ139" s="10"/>
      <c r="JW139" s="10"/>
      <c r="KC139" s="10"/>
      <c r="KI139" s="10"/>
      <c r="KO139" s="10"/>
      <c r="KU139" s="10"/>
      <c r="LA139" s="10"/>
      <c r="LG139" s="10"/>
      <c r="LM139" s="10"/>
      <c r="LS139" s="10"/>
      <c r="LY139" s="10"/>
      <c r="ME139" s="10"/>
      <c r="MK139" s="10"/>
      <c r="MQ139" s="10"/>
      <c r="MW139" s="10"/>
      <c r="NC139" s="10"/>
      <c r="NI139" s="10"/>
      <c r="NO139" s="10"/>
      <c r="NU139" s="10"/>
      <c r="OA139" s="10"/>
      <c r="OG139" s="10"/>
      <c r="OM139" s="10"/>
      <c r="OS139" s="10"/>
      <c r="OY139" s="10"/>
      <c r="PE139" s="10"/>
      <c r="PK139" s="10"/>
      <c r="PQ139" s="10"/>
      <c r="PW139" s="10"/>
      <c r="QC139" s="10"/>
      <c r="QI139" s="10"/>
      <c r="QO139" s="10"/>
      <c r="QU139" s="10"/>
      <c r="RA139" s="10"/>
      <c r="RG139" s="10"/>
      <c r="RM139" s="10"/>
      <c r="RS139" s="10"/>
      <c r="RY139" s="10"/>
      <c r="SE139" s="10"/>
      <c r="SK139" s="10"/>
      <c r="SQ139" s="10"/>
      <c r="SW139" s="10"/>
      <c r="TC139" s="10"/>
      <c r="TI139" s="10"/>
      <c r="TO139" s="10"/>
      <c r="TU139" s="10"/>
      <c r="UA139" s="10"/>
      <c r="UG139" s="10"/>
      <c r="UM139" s="10"/>
      <c r="US139" s="10"/>
      <c r="UY139" s="10"/>
      <c r="VE139" s="10"/>
      <c r="VK139" s="10"/>
      <c r="VQ139" s="10"/>
      <c r="VW139" s="10"/>
      <c r="WC139" s="10"/>
      <c r="WI139" s="10"/>
      <c r="WO139" s="10"/>
      <c r="WU139" s="10"/>
      <c r="XA139" s="10"/>
      <c r="XG139" s="10"/>
      <c r="XM139" s="10"/>
      <c r="XS139" s="10"/>
      <c r="XY139" s="10"/>
      <c r="YE139" s="10"/>
      <c r="YK139" s="10"/>
      <c r="YQ139" s="10"/>
      <c r="YW139" s="10"/>
      <c r="ZC139" s="10"/>
      <c r="ZI139" s="10"/>
      <c r="ZO139" s="10"/>
      <c r="ZU139" s="10"/>
      <c r="AAA139" s="10"/>
      <c r="AAG139" s="10"/>
      <c r="AAM139" s="10"/>
      <c r="AAS139" s="10"/>
      <c r="AAY139" s="10"/>
      <c r="ABE139" s="10"/>
      <c r="ABK139" s="10"/>
      <c r="ABQ139" s="10"/>
      <c r="ABW139" s="10"/>
      <c r="ACC139" s="10"/>
      <c r="ACI139" s="10"/>
      <c r="ACO139" s="10"/>
      <c r="ACU139" s="10"/>
      <c r="ADA139" s="10"/>
      <c r="ADG139" s="10"/>
      <c r="ADM139" s="10"/>
      <c r="ADS139" s="10"/>
      <c r="ADY139" s="10"/>
      <c r="AEE139" s="10"/>
      <c r="AEK139" s="10"/>
      <c r="AEQ139" s="10"/>
      <c r="AEW139" s="10"/>
      <c r="AFC139" s="10"/>
      <c r="AFI139" s="10"/>
      <c r="AFO139" s="10"/>
      <c r="AFU139" s="10"/>
      <c r="AGA139" s="10"/>
      <c r="AGG139" s="10"/>
      <c r="AGM139" s="10"/>
      <c r="AGS139" s="10"/>
      <c r="AGY139" s="10"/>
      <c r="AHE139" s="10"/>
      <c r="AHK139" s="10"/>
      <c r="AHQ139" s="10"/>
      <c r="AHW139" s="10"/>
      <c r="AIC139" s="10"/>
      <c r="AII139" s="10"/>
      <c r="AIO139" s="10"/>
      <c r="AIU139" s="10"/>
      <c r="AJA139" s="10"/>
      <c r="AJG139" s="10"/>
      <c r="AJM139" s="10"/>
      <c r="AJS139" s="10"/>
      <c r="AJY139" s="10"/>
      <c r="AKE139" s="10"/>
      <c r="AKK139" s="10"/>
      <c r="AKQ139" s="10"/>
      <c r="AKW139" s="10"/>
      <c r="ALC139" s="10"/>
      <c r="ALI139" s="10"/>
      <c r="ALO139" s="10"/>
      <c r="ALU139" s="10"/>
      <c r="AMA139" s="10"/>
      <c r="AMG139" s="10"/>
      <c r="AMM139" s="10"/>
      <c r="AMS139" s="10"/>
      <c r="AMY139" s="10"/>
      <c r="ANE139" s="10"/>
      <c r="ANK139" s="10"/>
      <c r="ANQ139" s="10"/>
      <c r="ANW139" s="10"/>
      <c r="AOC139" s="10"/>
      <c r="AOI139" s="10"/>
      <c r="AOO139" s="10"/>
      <c r="AOU139" s="10"/>
      <c r="APA139" s="10"/>
      <c r="APG139" s="10"/>
      <c r="APM139" s="10"/>
      <c r="APS139" s="10"/>
      <c r="APY139" s="10"/>
      <c r="AQE139" s="10"/>
      <c r="AQK139" s="10"/>
      <c r="AQQ139" s="10"/>
      <c r="AQW139" s="10"/>
      <c r="ARC139" s="10"/>
      <c r="ARI139" s="10"/>
      <c r="ARO139" s="10"/>
      <c r="ARU139" s="10"/>
      <c r="ASA139" s="10"/>
      <c r="ASG139" s="10"/>
      <c r="ASM139" s="10"/>
      <c r="ASS139" s="10"/>
      <c r="ASY139" s="10"/>
      <c r="ATE139" s="10"/>
      <c r="ATK139" s="10"/>
      <c r="ATQ139" s="10"/>
      <c r="ATW139" s="10"/>
      <c r="AUC139" s="10"/>
      <c r="AUI139" s="10"/>
      <c r="AUO139" s="10"/>
      <c r="AUU139" s="10"/>
      <c r="AVA139" s="10"/>
      <c r="AVG139" s="10"/>
      <c r="AVM139" s="10"/>
      <c r="AVS139" s="10"/>
      <c r="AVY139" s="10"/>
      <c r="AWE139" s="10"/>
      <c r="AWK139" s="10"/>
      <c r="AWQ139" s="10"/>
      <c r="AWW139" s="10"/>
      <c r="AXC139" s="10"/>
      <c r="AXI139" s="10"/>
      <c r="AXO139" s="10"/>
      <c r="AXU139" s="10"/>
      <c r="AYA139" s="10"/>
      <c r="AYG139" s="10"/>
      <c r="AYM139" s="10"/>
      <c r="AYS139" s="10"/>
      <c r="AYY139" s="10"/>
      <c r="AZE139" s="10"/>
      <c r="AZK139" s="10"/>
      <c r="AZQ139" s="10"/>
      <c r="AZW139" s="10"/>
      <c r="BAC139" s="10"/>
      <c r="BAI139" s="10"/>
      <c r="BAO139" s="10"/>
      <c r="BAU139" s="10"/>
      <c r="BBA139" s="10"/>
      <c r="BBG139" s="10"/>
      <c r="BBM139" s="10"/>
      <c r="BBS139" s="10"/>
      <c r="BBY139" s="10"/>
      <c r="BCE139" s="10"/>
      <c r="BCK139" s="10"/>
      <c r="BCQ139" s="10"/>
      <c r="BCW139" s="10"/>
      <c r="BDC139" s="10"/>
      <c r="BDI139" s="10"/>
      <c r="BDO139" s="10"/>
      <c r="BDU139" s="10"/>
      <c r="BEA139" s="10"/>
      <c r="BEG139" s="10"/>
      <c r="BEM139" s="10"/>
      <c r="BES139" s="10"/>
      <c r="BEY139" s="10"/>
      <c r="BFE139" s="10"/>
      <c r="BFK139" s="10"/>
      <c r="BFQ139" s="10"/>
      <c r="BFW139" s="10"/>
      <c r="BGC139" s="10"/>
      <c r="BGI139" s="10"/>
      <c r="BGO139" s="10"/>
      <c r="BGU139" s="10"/>
      <c r="BHA139" s="10"/>
      <c r="BHG139" s="10"/>
      <c r="BHM139" s="10"/>
      <c r="BHS139" s="10"/>
      <c r="BHY139" s="10"/>
      <c r="BIE139" s="10"/>
      <c r="BIK139" s="10"/>
      <c r="BIQ139" s="10"/>
      <c r="BIW139" s="10"/>
      <c r="BJC139" s="10"/>
      <c r="BJI139" s="10"/>
      <c r="BJO139" s="10"/>
      <c r="BJU139" s="10"/>
      <c r="BKA139" s="10"/>
      <c r="BKG139" s="10"/>
      <c r="BKM139" s="10"/>
      <c r="BKS139" s="10"/>
      <c r="BKY139" s="10"/>
      <c r="BLE139" s="10"/>
      <c r="BLK139" s="10"/>
      <c r="BLQ139" s="10"/>
      <c r="BLW139" s="10"/>
      <c r="BMC139" s="10"/>
      <c r="BMI139" s="10"/>
      <c r="BMO139" s="10"/>
      <c r="BMU139" s="10"/>
      <c r="BNA139" s="10"/>
      <c r="BNG139" s="10"/>
      <c r="BNM139" s="10"/>
      <c r="BNS139" s="10"/>
      <c r="BNY139" s="10"/>
      <c r="BOE139" s="10"/>
      <c r="BOK139" s="10"/>
      <c r="BOQ139" s="10"/>
      <c r="BOW139" s="10"/>
      <c r="BPC139" s="10"/>
      <c r="BPI139" s="10"/>
      <c r="BPO139" s="10"/>
      <c r="BPU139" s="10"/>
      <c r="BQA139" s="10"/>
      <c r="BQG139" s="10"/>
      <c r="BQM139" s="10"/>
      <c r="BQS139" s="10"/>
      <c r="BQY139" s="10"/>
      <c r="BRE139" s="10"/>
      <c r="BRK139" s="10"/>
      <c r="BRQ139" s="10"/>
      <c r="BRW139" s="10"/>
      <c r="BSC139" s="10"/>
      <c r="BSI139" s="10"/>
      <c r="BSO139" s="10"/>
      <c r="BSU139" s="10"/>
      <c r="BTA139" s="10"/>
      <c r="BTG139" s="10"/>
      <c r="BTM139" s="10"/>
      <c r="BTS139" s="10"/>
      <c r="BTY139" s="10"/>
      <c r="BUE139" s="10"/>
      <c r="BUK139" s="10"/>
      <c r="BUQ139" s="10"/>
      <c r="BUW139" s="10"/>
      <c r="BVC139" s="10"/>
      <c r="BVI139" s="10"/>
      <c r="BVO139" s="10"/>
      <c r="BVU139" s="10"/>
      <c r="BWA139" s="10"/>
      <c r="BWG139" s="10"/>
      <c r="BWM139" s="10"/>
      <c r="BWS139" s="10"/>
      <c r="BWY139" s="10"/>
      <c r="BXE139" s="10"/>
      <c r="BXK139" s="10"/>
      <c r="BXQ139" s="10"/>
      <c r="BXW139" s="10"/>
      <c r="BYC139" s="10"/>
      <c r="BYI139" s="10"/>
      <c r="BYO139" s="10"/>
      <c r="BYU139" s="10"/>
      <c r="BZA139" s="10"/>
      <c r="BZG139" s="10"/>
      <c r="BZM139" s="10"/>
      <c r="BZS139" s="10"/>
      <c r="BZY139" s="10"/>
      <c r="CAE139" s="10"/>
      <c r="CAK139" s="10"/>
      <c r="CAQ139" s="10"/>
      <c r="CAW139" s="10"/>
      <c r="CBC139" s="10"/>
      <c r="CBI139" s="10"/>
      <c r="CBO139" s="10"/>
      <c r="CBU139" s="10"/>
      <c r="CCA139" s="10"/>
      <c r="CCG139" s="10"/>
      <c r="CCM139" s="10"/>
      <c r="CCS139" s="10"/>
      <c r="CCY139" s="10"/>
      <c r="CDE139" s="10"/>
      <c r="CDK139" s="10"/>
      <c r="CDQ139" s="10"/>
      <c r="CDW139" s="10"/>
      <c r="CEC139" s="10"/>
      <c r="CEI139" s="10"/>
      <c r="CEO139" s="10"/>
      <c r="CEU139" s="10"/>
      <c r="CFA139" s="10"/>
      <c r="CFG139" s="10"/>
      <c r="CFM139" s="10"/>
      <c r="CFS139" s="10"/>
      <c r="CFY139" s="10"/>
      <c r="CGE139" s="10"/>
      <c r="CGK139" s="10"/>
      <c r="CGQ139" s="10"/>
      <c r="CGW139" s="10"/>
      <c r="CHC139" s="10"/>
      <c r="CHI139" s="10"/>
      <c r="CHO139" s="10"/>
      <c r="CHU139" s="10"/>
      <c r="CIA139" s="10"/>
      <c r="CIG139" s="10"/>
      <c r="CIM139" s="10"/>
      <c r="CIS139" s="10"/>
      <c r="CIY139" s="10"/>
      <c r="CJE139" s="10"/>
      <c r="CJK139" s="10"/>
      <c r="CJQ139" s="10"/>
      <c r="CJW139" s="10"/>
      <c r="CKC139" s="10"/>
      <c r="CKI139" s="10"/>
      <c r="CKO139" s="10"/>
      <c r="CKU139" s="10"/>
      <c r="CLA139" s="10"/>
      <c r="CLG139" s="10"/>
      <c r="CLM139" s="10"/>
      <c r="CLS139" s="10"/>
      <c r="CLY139" s="10"/>
      <c r="CME139" s="10"/>
      <c r="CMK139" s="10"/>
      <c r="CMQ139" s="10"/>
      <c r="CMW139" s="10"/>
      <c r="CNC139" s="10"/>
      <c r="CNI139" s="10"/>
      <c r="CNO139" s="10"/>
      <c r="CNU139" s="10"/>
      <c r="COA139" s="10"/>
      <c r="COG139" s="10"/>
      <c r="COM139" s="10"/>
      <c r="COS139" s="10"/>
      <c r="COY139" s="10"/>
      <c r="CPE139" s="10"/>
      <c r="CPK139" s="10"/>
      <c r="CPQ139" s="10"/>
      <c r="CPW139" s="10"/>
      <c r="CQC139" s="10"/>
      <c r="CQI139" s="10"/>
      <c r="CQO139" s="10"/>
      <c r="CQU139" s="10"/>
      <c r="CRA139" s="10"/>
      <c r="CRG139" s="10"/>
      <c r="CRM139" s="10"/>
      <c r="CRS139" s="10"/>
      <c r="CRY139" s="10"/>
      <c r="CSE139" s="10"/>
      <c r="CSK139" s="10"/>
      <c r="CSQ139" s="10"/>
      <c r="CSW139" s="10"/>
      <c r="CTC139" s="10"/>
      <c r="CTI139" s="10"/>
      <c r="CTO139" s="10"/>
      <c r="CTU139" s="10"/>
      <c r="CUA139" s="10"/>
      <c r="CUG139" s="10"/>
      <c r="CUM139" s="10"/>
      <c r="CUS139" s="10"/>
      <c r="CUY139" s="10"/>
      <c r="CVE139" s="10"/>
      <c r="CVK139" s="10"/>
      <c r="CVQ139" s="10"/>
      <c r="CVW139" s="10"/>
      <c r="CWC139" s="10"/>
      <c r="CWI139" s="10"/>
      <c r="CWO139" s="10"/>
      <c r="CWU139" s="10"/>
      <c r="CXA139" s="10"/>
      <c r="CXG139" s="10"/>
      <c r="CXM139" s="10"/>
      <c r="CXS139" s="10"/>
      <c r="CXY139" s="10"/>
      <c r="CYE139" s="10"/>
      <c r="CYK139" s="10"/>
      <c r="CYQ139" s="10"/>
      <c r="CYW139" s="10"/>
      <c r="CZC139" s="10"/>
      <c r="CZI139" s="10"/>
      <c r="CZO139" s="10"/>
      <c r="CZU139" s="10"/>
      <c r="DAA139" s="10"/>
      <c r="DAG139" s="10"/>
      <c r="DAM139" s="10"/>
      <c r="DAS139" s="10"/>
      <c r="DAY139" s="10"/>
      <c r="DBE139" s="10"/>
      <c r="DBK139" s="10"/>
      <c r="DBQ139" s="10"/>
      <c r="DBW139" s="10"/>
      <c r="DCC139" s="10"/>
      <c r="DCI139" s="10"/>
      <c r="DCO139" s="10"/>
      <c r="DCU139" s="10"/>
      <c r="DDA139" s="10"/>
      <c r="DDG139" s="10"/>
      <c r="DDM139" s="10"/>
      <c r="DDS139" s="10"/>
      <c r="DDY139" s="10"/>
      <c r="DEE139" s="10"/>
      <c r="DEK139" s="10"/>
      <c r="DEQ139" s="10"/>
      <c r="DEW139" s="10"/>
      <c r="DFC139" s="10"/>
      <c r="DFI139" s="10"/>
      <c r="DFO139" s="10"/>
      <c r="DFU139" s="10"/>
      <c r="DGA139" s="10"/>
      <c r="DGG139" s="10"/>
      <c r="DGM139" s="10"/>
      <c r="DGS139" s="10"/>
      <c r="DGY139" s="10"/>
      <c r="DHE139" s="10"/>
      <c r="DHK139" s="10"/>
      <c r="DHQ139" s="10"/>
      <c r="DHW139" s="10"/>
      <c r="DIC139" s="10"/>
      <c r="DII139" s="10"/>
      <c r="DIO139" s="10"/>
      <c r="DIU139" s="10"/>
      <c r="DJA139" s="10"/>
      <c r="DJG139" s="10"/>
      <c r="DJM139" s="10"/>
      <c r="DJS139" s="10"/>
      <c r="DJY139" s="10"/>
      <c r="DKE139" s="10"/>
      <c r="DKK139" s="10"/>
      <c r="DKQ139" s="10"/>
      <c r="DKW139" s="10"/>
      <c r="DLC139" s="10"/>
      <c r="DLI139" s="10"/>
      <c r="DLO139" s="10"/>
      <c r="DLU139" s="10"/>
      <c r="DMA139" s="10"/>
      <c r="DMG139" s="10"/>
      <c r="DMM139" s="10"/>
      <c r="DMS139" s="10"/>
      <c r="DMY139" s="10"/>
      <c r="DNE139" s="10"/>
      <c r="DNK139" s="10"/>
      <c r="DNQ139" s="10"/>
      <c r="DNW139" s="10"/>
      <c r="DOC139" s="10"/>
      <c r="DOI139" s="10"/>
      <c r="DOO139" s="10"/>
      <c r="DOU139" s="10"/>
      <c r="DPA139" s="10"/>
      <c r="DPG139" s="10"/>
      <c r="DPM139" s="10"/>
      <c r="DPS139" s="10"/>
      <c r="DPY139" s="10"/>
      <c r="DQE139" s="10"/>
      <c r="DQK139" s="10"/>
      <c r="DQQ139" s="10"/>
      <c r="DQW139" s="10"/>
      <c r="DRC139" s="10"/>
      <c r="DRI139" s="10"/>
      <c r="DRO139" s="10"/>
      <c r="DRU139" s="10"/>
      <c r="DSA139" s="10"/>
      <c r="DSG139" s="10"/>
      <c r="DSM139" s="10"/>
      <c r="DSS139" s="10"/>
      <c r="DSY139" s="10"/>
      <c r="DTE139" s="10"/>
      <c r="DTK139" s="10"/>
      <c r="DTQ139" s="10"/>
      <c r="DTW139" s="10"/>
      <c r="DUC139" s="10"/>
      <c r="DUI139" s="10"/>
      <c r="DUO139" s="10"/>
      <c r="DUU139" s="10"/>
      <c r="DVA139" s="10"/>
      <c r="DVG139" s="10"/>
      <c r="DVM139" s="10"/>
      <c r="DVS139" s="10"/>
      <c r="DVY139" s="10"/>
      <c r="DWE139" s="10"/>
      <c r="DWK139" s="10"/>
      <c r="DWQ139" s="10"/>
      <c r="DWW139" s="10"/>
      <c r="DXC139" s="10"/>
      <c r="DXI139" s="10"/>
      <c r="DXO139" s="10"/>
      <c r="DXU139" s="10"/>
      <c r="DYA139" s="10"/>
      <c r="DYG139" s="10"/>
      <c r="DYM139" s="10"/>
      <c r="DYS139" s="10"/>
      <c r="DYY139" s="10"/>
      <c r="DZE139" s="10"/>
      <c r="DZK139" s="10"/>
      <c r="DZQ139" s="10"/>
      <c r="DZW139" s="10"/>
      <c r="EAC139" s="10"/>
      <c r="EAI139" s="10"/>
      <c r="EAO139" s="10"/>
      <c r="EAU139" s="10"/>
      <c r="EBA139" s="10"/>
      <c r="EBG139" s="10"/>
      <c r="EBM139" s="10"/>
      <c r="EBS139" s="10"/>
      <c r="EBY139" s="10"/>
      <c r="ECE139" s="10"/>
      <c r="ECK139" s="10"/>
      <c r="ECQ139" s="10"/>
      <c r="ECW139" s="10"/>
      <c r="EDC139" s="10"/>
      <c r="EDI139" s="10"/>
      <c r="EDO139" s="10"/>
      <c r="EDU139" s="10"/>
      <c r="EEA139" s="10"/>
      <c r="EEG139" s="10"/>
      <c r="EEM139" s="10"/>
      <c r="EES139" s="10"/>
      <c r="EEY139" s="10"/>
      <c r="EFE139" s="10"/>
      <c r="EFK139" s="10"/>
      <c r="EFQ139" s="10"/>
      <c r="EFW139" s="10"/>
      <c r="EGC139" s="10"/>
      <c r="EGI139" s="10"/>
      <c r="EGO139" s="10"/>
      <c r="EGU139" s="10"/>
      <c r="EHA139" s="10"/>
      <c r="EHG139" s="10"/>
      <c r="EHM139" s="10"/>
      <c r="EHS139" s="10"/>
      <c r="EHY139" s="10"/>
      <c r="EIE139" s="10"/>
      <c r="EIK139" s="10"/>
      <c r="EIQ139" s="10"/>
      <c r="EIW139" s="10"/>
      <c r="EJC139" s="10"/>
      <c r="EJI139" s="10"/>
      <c r="EJO139" s="10"/>
      <c r="EJU139" s="10"/>
      <c r="EKA139" s="10"/>
      <c r="EKG139" s="10"/>
      <c r="EKM139" s="10"/>
      <c r="EKS139" s="10"/>
      <c r="EKY139" s="10"/>
      <c r="ELE139" s="10"/>
      <c r="ELK139" s="10"/>
      <c r="ELQ139" s="10"/>
      <c r="ELW139" s="10"/>
      <c r="EMC139" s="10"/>
      <c r="EMI139" s="10"/>
      <c r="EMO139" s="10"/>
      <c r="EMU139" s="10"/>
      <c r="ENA139" s="10"/>
      <c r="ENG139" s="10"/>
      <c r="ENM139" s="10"/>
      <c r="ENS139" s="10"/>
      <c r="ENY139" s="10"/>
      <c r="EOE139" s="10"/>
      <c r="EOK139" s="10"/>
      <c r="EOQ139" s="10"/>
      <c r="EOW139" s="10"/>
      <c r="EPC139" s="10"/>
      <c r="EPI139" s="10"/>
      <c r="EPO139" s="10"/>
      <c r="EPU139" s="10"/>
      <c r="EQA139" s="10"/>
      <c r="EQG139" s="10"/>
      <c r="EQM139" s="10"/>
      <c r="EQS139" s="10"/>
      <c r="EQY139" s="10"/>
      <c r="ERE139" s="10"/>
      <c r="ERK139" s="10"/>
      <c r="ERQ139" s="10"/>
      <c r="ERW139" s="10"/>
      <c r="ESC139" s="10"/>
      <c r="ESI139" s="10"/>
      <c r="ESO139" s="10"/>
      <c r="ESU139" s="10"/>
      <c r="ETA139" s="10"/>
      <c r="ETG139" s="10"/>
      <c r="ETM139" s="10"/>
      <c r="ETS139" s="10"/>
      <c r="ETY139" s="10"/>
      <c r="EUE139" s="10"/>
      <c r="EUK139" s="10"/>
      <c r="EUQ139" s="10"/>
      <c r="EUW139" s="10"/>
      <c r="EVC139" s="10"/>
      <c r="EVI139" s="10"/>
      <c r="EVO139" s="10"/>
      <c r="EVU139" s="10"/>
      <c r="EWA139" s="10"/>
      <c r="EWG139" s="10"/>
      <c r="EWM139" s="10"/>
      <c r="EWS139" s="10"/>
      <c r="EWY139" s="10"/>
      <c r="EXE139" s="10"/>
      <c r="EXK139" s="10"/>
      <c r="EXQ139" s="10"/>
      <c r="EXW139" s="10"/>
      <c r="EYC139" s="10"/>
      <c r="EYI139" s="10"/>
      <c r="EYO139" s="10"/>
      <c r="EYU139" s="10"/>
      <c r="EZA139" s="10"/>
      <c r="EZG139" s="10"/>
      <c r="EZM139" s="10"/>
      <c r="EZS139" s="10"/>
      <c r="EZY139" s="10"/>
      <c r="FAE139" s="10"/>
      <c r="FAK139" s="10"/>
      <c r="FAQ139" s="10"/>
      <c r="FAW139" s="10"/>
      <c r="FBC139" s="10"/>
      <c r="FBI139" s="10"/>
      <c r="FBO139" s="10"/>
      <c r="FBU139" s="10"/>
      <c r="FCA139" s="10"/>
      <c r="FCG139" s="10"/>
      <c r="FCM139" s="10"/>
      <c r="FCS139" s="10"/>
      <c r="FCY139" s="10"/>
      <c r="FDE139" s="10"/>
      <c r="FDK139" s="10"/>
      <c r="FDQ139" s="10"/>
      <c r="FDW139" s="10"/>
      <c r="FEC139" s="10"/>
      <c r="FEI139" s="10"/>
      <c r="FEO139" s="10"/>
      <c r="FEU139" s="10"/>
      <c r="FFA139" s="10"/>
      <c r="FFG139" s="10"/>
      <c r="FFM139" s="10"/>
      <c r="FFS139" s="10"/>
      <c r="FFY139" s="10"/>
      <c r="FGE139" s="10"/>
      <c r="FGK139" s="10"/>
      <c r="FGQ139" s="10"/>
      <c r="FGW139" s="10"/>
      <c r="FHC139" s="10"/>
      <c r="FHI139" s="10"/>
      <c r="FHO139" s="10"/>
      <c r="FHU139" s="10"/>
      <c r="FIA139" s="10"/>
      <c r="FIG139" s="10"/>
      <c r="FIM139" s="10"/>
      <c r="FIS139" s="10"/>
      <c r="FIY139" s="10"/>
      <c r="FJE139" s="10"/>
      <c r="FJK139" s="10"/>
      <c r="FJQ139" s="10"/>
      <c r="FJW139" s="10"/>
      <c r="FKC139" s="10"/>
      <c r="FKI139" s="10"/>
      <c r="FKO139" s="10"/>
      <c r="FKU139" s="10"/>
      <c r="FLA139" s="10"/>
      <c r="FLG139" s="10"/>
      <c r="FLM139" s="10"/>
      <c r="FLS139" s="10"/>
      <c r="FLY139" s="10"/>
      <c r="FME139" s="10"/>
      <c r="FMK139" s="10"/>
      <c r="FMQ139" s="10"/>
      <c r="FMW139" s="10"/>
      <c r="FNC139" s="10"/>
      <c r="FNI139" s="10"/>
      <c r="FNO139" s="10"/>
      <c r="FNU139" s="10"/>
      <c r="FOA139" s="10"/>
      <c r="FOG139" s="10"/>
      <c r="FOM139" s="10"/>
      <c r="FOS139" s="10"/>
      <c r="FOY139" s="10"/>
      <c r="FPE139" s="10"/>
      <c r="FPK139" s="10"/>
      <c r="FPQ139" s="10"/>
      <c r="FPW139" s="10"/>
      <c r="FQC139" s="10"/>
      <c r="FQI139" s="10"/>
      <c r="FQO139" s="10"/>
      <c r="FQU139" s="10"/>
      <c r="FRA139" s="10"/>
      <c r="FRG139" s="10"/>
      <c r="FRM139" s="10"/>
      <c r="FRS139" s="10"/>
      <c r="FRY139" s="10"/>
      <c r="FSE139" s="10"/>
      <c r="FSK139" s="10"/>
      <c r="FSQ139" s="10"/>
      <c r="FSW139" s="10"/>
      <c r="FTC139" s="10"/>
      <c r="FTI139" s="10"/>
      <c r="FTO139" s="10"/>
      <c r="FTU139" s="10"/>
      <c r="FUA139" s="10"/>
      <c r="FUG139" s="10"/>
      <c r="FUM139" s="10"/>
      <c r="FUS139" s="10"/>
      <c r="FUY139" s="10"/>
      <c r="FVE139" s="10"/>
      <c r="FVK139" s="10"/>
      <c r="FVQ139" s="10"/>
      <c r="FVW139" s="10"/>
      <c r="FWC139" s="10"/>
      <c r="FWI139" s="10"/>
      <c r="FWO139" s="10"/>
      <c r="FWU139" s="10"/>
      <c r="FXA139" s="10"/>
      <c r="FXG139" s="10"/>
      <c r="FXM139" s="10"/>
      <c r="FXS139" s="10"/>
      <c r="FXY139" s="10"/>
      <c r="FYE139" s="10"/>
      <c r="FYK139" s="10"/>
      <c r="FYQ139" s="10"/>
      <c r="FYW139" s="10"/>
      <c r="FZC139" s="10"/>
      <c r="FZI139" s="10"/>
      <c r="FZO139" s="10"/>
      <c r="FZU139" s="10"/>
      <c r="GAA139" s="10"/>
      <c r="GAG139" s="10"/>
      <c r="GAM139" s="10"/>
      <c r="GAS139" s="10"/>
      <c r="GAY139" s="10"/>
      <c r="GBE139" s="10"/>
      <c r="GBK139" s="10"/>
      <c r="GBQ139" s="10"/>
      <c r="GBW139" s="10"/>
      <c r="GCC139" s="10"/>
      <c r="GCI139" s="10"/>
      <c r="GCO139" s="10"/>
      <c r="GCU139" s="10"/>
      <c r="GDA139" s="10"/>
      <c r="GDG139" s="10"/>
      <c r="GDM139" s="10"/>
      <c r="GDS139" s="10"/>
      <c r="GDY139" s="10"/>
      <c r="GEE139" s="10"/>
      <c r="GEK139" s="10"/>
      <c r="GEQ139" s="10"/>
      <c r="GEW139" s="10"/>
      <c r="GFC139" s="10"/>
      <c r="GFI139" s="10"/>
      <c r="GFO139" s="10"/>
      <c r="GFU139" s="10"/>
      <c r="GGA139" s="10"/>
      <c r="GGG139" s="10"/>
      <c r="GGM139" s="10"/>
      <c r="GGS139" s="10"/>
      <c r="GGY139" s="10"/>
      <c r="GHE139" s="10"/>
      <c r="GHK139" s="10"/>
      <c r="GHQ139" s="10"/>
      <c r="GHW139" s="10"/>
      <c r="GIC139" s="10"/>
      <c r="GII139" s="10"/>
      <c r="GIO139" s="10"/>
      <c r="GIU139" s="10"/>
      <c r="GJA139" s="10"/>
      <c r="GJG139" s="10"/>
      <c r="GJM139" s="10"/>
      <c r="GJS139" s="10"/>
      <c r="GJY139" s="10"/>
      <c r="GKE139" s="10"/>
      <c r="GKK139" s="10"/>
      <c r="GKQ139" s="10"/>
      <c r="GKW139" s="10"/>
      <c r="GLC139" s="10"/>
      <c r="GLI139" s="10"/>
      <c r="GLO139" s="10"/>
      <c r="GLU139" s="10"/>
      <c r="GMA139" s="10"/>
      <c r="GMG139" s="10"/>
      <c r="GMM139" s="10"/>
      <c r="GMS139" s="10"/>
      <c r="GMY139" s="10"/>
      <c r="GNE139" s="10"/>
      <c r="GNK139" s="10"/>
      <c r="GNQ139" s="10"/>
      <c r="GNW139" s="10"/>
      <c r="GOC139" s="10"/>
      <c r="GOI139" s="10"/>
      <c r="GOO139" s="10"/>
      <c r="GOU139" s="10"/>
      <c r="GPA139" s="10"/>
      <c r="GPG139" s="10"/>
      <c r="GPM139" s="10"/>
      <c r="GPS139" s="10"/>
      <c r="GPY139" s="10"/>
      <c r="GQE139" s="10"/>
      <c r="GQK139" s="10"/>
      <c r="GQQ139" s="10"/>
      <c r="GQW139" s="10"/>
      <c r="GRC139" s="10"/>
      <c r="GRI139" s="10"/>
      <c r="GRO139" s="10"/>
      <c r="GRU139" s="10"/>
      <c r="GSA139" s="10"/>
      <c r="GSG139" s="10"/>
      <c r="GSM139" s="10"/>
      <c r="GSS139" s="10"/>
      <c r="GSY139" s="10"/>
      <c r="GTE139" s="10"/>
      <c r="GTK139" s="10"/>
      <c r="GTQ139" s="10"/>
      <c r="GTW139" s="10"/>
      <c r="GUC139" s="10"/>
      <c r="GUI139" s="10"/>
      <c r="GUO139" s="10"/>
      <c r="GUU139" s="10"/>
      <c r="GVA139" s="10"/>
      <c r="GVG139" s="10"/>
      <c r="GVM139" s="10"/>
      <c r="GVS139" s="10"/>
      <c r="GVY139" s="10"/>
      <c r="GWE139" s="10"/>
      <c r="GWK139" s="10"/>
      <c r="GWQ139" s="10"/>
      <c r="GWW139" s="10"/>
      <c r="GXC139" s="10"/>
      <c r="GXI139" s="10"/>
      <c r="GXO139" s="10"/>
      <c r="GXU139" s="10"/>
      <c r="GYA139" s="10"/>
      <c r="GYG139" s="10"/>
      <c r="GYM139" s="10"/>
      <c r="GYS139" s="10"/>
      <c r="GYY139" s="10"/>
      <c r="GZE139" s="10"/>
      <c r="GZK139" s="10"/>
      <c r="GZQ139" s="10"/>
      <c r="GZW139" s="10"/>
      <c r="HAC139" s="10"/>
      <c r="HAI139" s="10"/>
      <c r="HAO139" s="10"/>
      <c r="HAU139" s="10"/>
      <c r="HBA139" s="10"/>
      <c r="HBG139" s="10"/>
      <c r="HBM139" s="10"/>
      <c r="HBS139" s="10"/>
      <c r="HBY139" s="10"/>
      <c r="HCE139" s="10"/>
      <c r="HCK139" s="10"/>
      <c r="HCQ139" s="10"/>
      <c r="HCW139" s="10"/>
      <c r="HDC139" s="10"/>
      <c r="HDI139" s="10"/>
      <c r="HDO139" s="10"/>
      <c r="HDU139" s="10"/>
      <c r="HEA139" s="10"/>
      <c r="HEG139" s="10"/>
      <c r="HEM139" s="10"/>
      <c r="HES139" s="10"/>
      <c r="HEY139" s="10"/>
      <c r="HFE139" s="10"/>
      <c r="HFK139" s="10"/>
      <c r="HFQ139" s="10"/>
      <c r="HFW139" s="10"/>
      <c r="HGC139" s="10"/>
      <c r="HGI139" s="10"/>
      <c r="HGO139" s="10"/>
      <c r="HGU139" s="10"/>
      <c r="HHA139" s="10"/>
      <c r="HHG139" s="10"/>
      <c r="HHM139" s="10"/>
      <c r="HHS139" s="10"/>
      <c r="HHY139" s="10"/>
      <c r="HIE139" s="10"/>
      <c r="HIK139" s="10"/>
      <c r="HIQ139" s="10"/>
      <c r="HIW139" s="10"/>
      <c r="HJC139" s="10"/>
      <c r="HJI139" s="10"/>
      <c r="HJO139" s="10"/>
      <c r="HJU139" s="10"/>
      <c r="HKA139" s="10"/>
      <c r="HKG139" s="10"/>
      <c r="HKM139" s="10"/>
      <c r="HKS139" s="10"/>
      <c r="HKY139" s="10"/>
      <c r="HLE139" s="10"/>
      <c r="HLK139" s="10"/>
      <c r="HLQ139" s="10"/>
      <c r="HLW139" s="10"/>
      <c r="HMC139" s="10"/>
      <c r="HMI139" s="10"/>
      <c r="HMO139" s="10"/>
      <c r="HMU139" s="10"/>
      <c r="HNA139" s="10"/>
      <c r="HNG139" s="10"/>
      <c r="HNM139" s="10"/>
      <c r="HNS139" s="10"/>
      <c r="HNY139" s="10"/>
      <c r="HOE139" s="10"/>
      <c r="HOK139" s="10"/>
      <c r="HOQ139" s="10"/>
      <c r="HOW139" s="10"/>
      <c r="HPC139" s="10"/>
      <c r="HPI139" s="10"/>
      <c r="HPO139" s="10"/>
      <c r="HPU139" s="10"/>
      <c r="HQA139" s="10"/>
      <c r="HQG139" s="10"/>
      <c r="HQM139" s="10"/>
      <c r="HQS139" s="10"/>
      <c r="HQY139" s="10"/>
      <c r="HRE139" s="10"/>
      <c r="HRK139" s="10"/>
      <c r="HRQ139" s="10"/>
      <c r="HRW139" s="10"/>
      <c r="HSC139" s="10"/>
      <c r="HSI139" s="10"/>
      <c r="HSO139" s="10"/>
      <c r="HSU139" s="10"/>
      <c r="HTA139" s="10"/>
      <c r="HTG139" s="10"/>
      <c r="HTM139" s="10"/>
      <c r="HTS139" s="10"/>
      <c r="HTY139" s="10"/>
      <c r="HUE139" s="10"/>
      <c r="HUK139" s="10"/>
      <c r="HUQ139" s="10"/>
      <c r="HUW139" s="10"/>
      <c r="HVC139" s="10"/>
      <c r="HVI139" s="10"/>
      <c r="HVO139" s="10"/>
      <c r="HVU139" s="10"/>
      <c r="HWA139" s="10"/>
      <c r="HWG139" s="10"/>
      <c r="HWM139" s="10"/>
      <c r="HWS139" s="10"/>
      <c r="HWY139" s="10"/>
      <c r="HXE139" s="10"/>
      <c r="HXK139" s="10"/>
      <c r="HXQ139" s="10"/>
      <c r="HXW139" s="10"/>
      <c r="HYC139" s="10"/>
      <c r="HYI139" s="10"/>
      <c r="HYO139" s="10"/>
      <c r="HYU139" s="10"/>
      <c r="HZA139" s="10"/>
      <c r="HZG139" s="10"/>
      <c r="HZM139" s="10"/>
      <c r="HZS139" s="10"/>
      <c r="HZY139" s="10"/>
      <c r="IAE139" s="10"/>
      <c r="IAK139" s="10"/>
      <c r="IAQ139" s="10"/>
      <c r="IAW139" s="10"/>
      <c r="IBC139" s="10"/>
      <c r="IBI139" s="10"/>
      <c r="IBO139" s="10"/>
      <c r="IBU139" s="10"/>
      <c r="ICA139" s="10"/>
      <c r="ICG139" s="10"/>
      <c r="ICM139" s="10"/>
      <c r="ICS139" s="10"/>
      <c r="ICY139" s="10"/>
      <c r="IDE139" s="10"/>
      <c r="IDK139" s="10"/>
      <c r="IDQ139" s="10"/>
      <c r="IDW139" s="10"/>
      <c r="IEC139" s="10"/>
      <c r="IEI139" s="10"/>
      <c r="IEO139" s="10"/>
      <c r="IEU139" s="10"/>
      <c r="IFA139" s="10"/>
      <c r="IFG139" s="10"/>
      <c r="IFM139" s="10"/>
      <c r="IFS139" s="10"/>
      <c r="IFY139" s="10"/>
      <c r="IGE139" s="10"/>
      <c r="IGK139" s="10"/>
      <c r="IGQ139" s="10"/>
      <c r="IGW139" s="10"/>
      <c r="IHC139" s="10"/>
      <c r="IHI139" s="10"/>
      <c r="IHO139" s="10"/>
      <c r="IHU139" s="10"/>
      <c r="IIA139" s="10"/>
      <c r="IIG139" s="10"/>
      <c r="IIM139" s="10"/>
      <c r="IIS139" s="10"/>
      <c r="IIY139" s="10"/>
      <c r="IJE139" s="10"/>
      <c r="IJK139" s="10"/>
      <c r="IJQ139" s="10"/>
      <c r="IJW139" s="10"/>
      <c r="IKC139" s="10"/>
      <c r="IKI139" s="10"/>
      <c r="IKO139" s="10"/>
      <c r="IKU139" s="10"/>
      <c r="ILA139" s="10"/>
      <c r="ILG139" s="10"/>
      <c r="ILM139" s="10"/>
      <c r="ILS139" s="10"/>
      <c r="ILY139" s="10"/>
      <c r="IME139" s="10"/>
      <c r="IMK139" s="10"/>
      <c r="IMQ139" s="10"/>
      <c r="IMW139" s="10"/>
      <c r="INC139" s="10"/>
      <c r="INI139" s="10"/>
      <c r="INO139" s="10"/>
      <c r="INU139" s="10"/>
      <c r="IOA139" s="10"/>
      <c r="IOG139" s="10"/>
      <c r="IOM139" s="10"/>
      <c r="IOS139" s="10"/>
      <c r="IOY139" s="10"/>
      <c r="IPE139" s="10"/>
      <c r="IPK139" s="10"/>
      <c r="IPQ139" s="10"/>
      <c r="IPW139" s="10"/>
      <c r="IQC139" s="10"/>
      <c r="IQI139" s="10"/>
      <c r="IQO139" s="10"/>
      <c r="IQU139" s="10"/>
      <c r="IRA139" s="10"/>
      <c r="IRG139" s="10"/>
      <c r="IRM139" s="10"/>
      <c r="IRS139" s="10"/>
      <c r="IRY139" s="10"/>
      <c r="ISE139" s="10"/>
      <c r="ISK139" s="10"/>
      <c r="ISQ139" s="10"/>
      <c r="ISW139" s="10"/>
      <c r="ITC139" s="10"/>
      <c r="ITI139" s="10"/>
      <c r="ITO139" s="10"/>
      <c r="ITU139" s="10"/>
      <c r="IUA139" s="10"/>
      <c r="IUG139" s="10"/>
      <c r="IUM139" s="10"/>
      <c r="IUS139" s="10"/>
      <c r="IUY139" s="10"/>
      <c r="IVE139" s="10"/>
      <c r="IVK139" s="10"/>
      <c r="IVQ139" s="10"/>
      <c r="IVW139" s="10"/>
      <c r="IWC139" s="10"/>
      <c r="IWI139" s="10"/>
      <c r="IWO139" s="10"/>
      <c r="IWU139" s="10"/>
      <c r="IXA139" s="10"/>
      <c r="IXG139" s="10"/>
      <c r="IXM139" s="10"/>
      <c r="IXS139" s="10"/>
      <c r="IXY139" s="10"/>
      <c r="IYE139" s="10"/>
      <c r="IYK139" s="10"/>
      <c r="IYQ139" s="10"/>
      <c r="IYW139" s="10"/>
      <c r="IZC139" s="10"/>
      <c r="IZI139" s="10"/>
      <c r="IZO139" s="10"/>
      <c r="IZU139" s="10"/>
      <c r="JAA139" s="10"/>
      <c r="JAG139" s="10"/>
      <c r="JAM139" s="10"/>
      <c r="JAS139" s="10"/>
      <c r="JAY139" s="10"/>
      <c r="JBE139" s="10"/>
      <c r="JBK139" s="10"/>
      <c r="JBQ139" s="10"/>
      <c r="JBW139" s="10"/>
      <c r="JCC139" s="10"/>
      <c r="JCI139" s="10"/>
      <c r="JCO139" s="10"/>
      <c r="JCU139" s="10"/>
      <c r="JDA139" s="10"/>
      <c r="JDG139" s="10"/>
      <c r="JDM139" s="10"/>
      <c r="JDS139" s="10"/>
      <c r="JDY139" s="10"/>
      <c r="JEE139" s="10"/>
      <c r="JEK139" s="10"/>
      <c r="JEQ139" s="10"/>
      <c r="JEW139" s="10"/>
      <c r="JFC139" s="10"/>
      <c r="JFI139" s="10"/>
      <c r="JFO139" s="10"/>
      <c r="JFU139" s="10"/>
      <c r="JGA139" s="10"/>
      <c r="JGG139" s="10"/>
      <c r="JGM139" s="10"/>
      <c r="JGS139" s="10"/>
      <c r="JGY139" s="10"/>
      <c r="JHE139" s="10"/>
      <c r="JHK139" s="10"/>
      <c r="JHQ139" s="10"/>
      <c r="JHW139" s="10"/>
      <c r="JIC139" s="10"/>
      <c r="JII139" s="10"/>
      <c r="JIO139" s="10"/>
      <c r="JIU139" s="10"/>
      <c r="JJA139" s="10"/>
      <c r="JJG139" s="10"/>
      <c r="JJM139" s="10"/>
      <c r="JJS139" s="10"/>
      <c r="JJY139" s="10"/>
      <c r="JKE139" s="10"/>
      <c r="JKK139" s="10"/>
      <c r="JKQ139" s="10"/>
      <c r="JKW139" s="10"/>
      <c r="JLC139" s="10"/>
      <c r="JLI139" s="10"/>
      <c r="JLO139" s="10"/>
      <c r="JLU139" s="10"/>
      <c r="JMA139" s="10"/>
      <c r="JMG139" s="10"/>
      <c r="JMM139" s="10"/>
      <c r="JMS139" s="10"/>
      <c r="JMY139" s="10"/>
      <c r="JNE139" s="10"/>
      <c r="JNK139" s="10"/>
      <c r="JNQ139" s="10"/>
      <c r="JNW139" s="10"/>
      <c r="JOC139" s="10"/>
      <c r="JOI139" s="10"/>
      <c r="JOO139" s="10"/>
      <c r="JOU139" s="10"/>
      <c r="JPA139" s="10"/>
      <c r="JPG139" s="10"/>
      <c r="JPM139" s="10"/>
      <c r="JPS139" s="10"/>
      <c r="JPY139" s="10"/>
      <c r="JQE139" s="10"/>
      <c r="JQK139" s="10"/>
      <c r="JQQ139" s="10"/>
      <c r="JQW139" s="10"/>
      <c r="JRC139" s="10"/>
      <c r="JRI139" s="10"/>
      <c r="JRO139" s="10"/>
      <c r="JRU139" s="10"/>
      <c r="JSA139" s="10"/>
      <c r="JSG139" s="10"/>
      <c r="JSM139" s="10"/>
      <c r="JSS139" s="10"/>
      <c r="JSY139" s="10"/>
      <c r="JTE139" s="10"/>
      <c r="JTK139" s="10"/>
      <c r="JTQ139" s="10"/>
      <c r="JTW139" s="10"/>
      <c r="JUC139" s="10"/>
      <c r="JUI139" s="10"/>
      <c r="JUO139" s="10"/>
      <c r="JUU139" s="10"/>
      <c r="JVA139" s="10"/>
      <c r="JVG139" s="10"/>
      <c r="JVM139" s="10"/>
      <c r="JVS139" s="10"/>
      <c r="JVY139" s="10"/>
      <c r="JWE139" s="10"/>
      <c r="JWK139" s="10"/>
      <c r="JWQ139" s="10"/>
      <c r="JWW139" s="10"/>
      <c r="JXC139" s="10"/>
      <c r="JXI139" s="10"/>
      <c r="JXO139" s="10"/>
      <c r="JXU139" s="10"/>
      <c r="JYA139" s="10"/>
      <c r="JYG139" s="10"/>
      <c r="JYM139" s="10"/>
      <c r="JYS139" s="10"/>
      <c r="JYY139" s="10"/>
      <c r="JZE139" s="10"/>
      <c r="JZK139" s="10"/>
      <c r="JZQ139" s="10"/>
      <c r="JZW139" s="10"/>
      <c r="KAC139" s="10"/>
      <c r="KAI139" s="10"/>
      <c r="KAO139" s="10"/>
      <c r="KAU139" s="10"/>
      <c r="KBA139" s="10"/>
      <c r="KBG139" s="10"/>
      <c r="KBM139" s="10"/>
      <c r="KBS139" s="10"/>
      <c r="KBY139" s="10"/>
      <c r="KCE139" s="10"/>
      <c r="KCK139" s="10"/>
      <c r="KCQ139" s="10"/>
      <c r="KCW139" s="10"/>
      <c r="KDC139" s="10"/>
      <c r="KDI139" s="10"/>
      <c r="KDO139" s="10"/>
      <c r="KDU139" s="10"/>
      <c r="KEA139" s="10"/>
      <c r="KEG139" s="10"/>
      <c r="KEM139" s="10"/>
      <c r="KES139" s="10"/>
      <c r="KEY139" s="10"/>
      <c r="KFE139" s="10"/>
      <c r="KFK139" s="10"/>
      <c r="KFQ139" s="10"/>
      <c r="KFW139" s="10"/>
      <c r="KGC139" s="10"/>
      <c r="KGI139" s="10"/>
      <c r="KGO139" s="10"/>
      <c r="KGU139" s="10"/>
      <c r="KHA139" s="10"/>
      <c r="KHG139" s="10"/>
      <c r="KHM139" s="10"/>
      <c r="KHS139" s="10"/>
      <c r="KHY139" s="10"/>
      <c r="KIE139" s="10"/>
      <c r="KIK139" s="10"/>
      <c r="KIQ139" s="10"/>
      <c r="KIW139" s="10"/>
      <c r="KJC139" s="10"/>
      <c r="KJI139" s="10"/>
      <c r="KJO139" s="10"/>
      <c r="KJU139" s="10"/>
      <c r="KKA139" s="10"/>
      <c r="KKG139" s="10"/>
      <c r="KKM139" s="10"/>
      <c r="KKS139" s="10"/>
      <c r="KKY139" s="10"/>
      <c r="KLE139" s="10"/>
      <c r="KLK139" s="10"/>
      <c r="KLQ139" s="10"/>
      <c r="KLW139" s="10"/>
      <c r="KMC139" s="10"/>
      <c r="KMI139" s="10"/>
      <c r="KMO139" s="10"/>
      <c r="KMU139" s="10"/>
      <c r="KNA139" s="10"/>
      <c r="KNG139" s="10"/>
      <c r="KNM139" s="10"/>
      <c r="KNS139" s="10"/>
      <c r="KNY139" s="10"/>
      <c r="KOE139" s="10"/>
      <c r="KOK139" s="10"/>
      <c r="KOQ139" s="10"/>
      <c r="KOW139" s="10"/>
      <c r="KPC139" s="10"/>
      <c r="KPI139" s="10"/>
      <c r="KPO139" s="10"/>
      <c r="KPU139" s="10"/>
      <c r="KQA139" s="10"/>
      <c r="KQG139" s="10"/>
      <c r="KQM139" s="10"/>
      <c r="KQS139" s="10"/>
      <c r="KQY139" s="10"/>
      <c r="KRE139" s="10"/>
      <c r="KRK139" s="10"/>
      <c r="KRQ139" s="10"/>
      <c r="KRW139" s="10"/>
      <c r="KSC139" s="10"/>
      <c r="KSI139" s="10"/>
      <c r="KSO139" s="10"/>
      <c r="KSU139" s="10"/>
      <c r="KTA139" s="10"/>
      <c r="KTG139" s="10"/>
      <c r="KTM139" s="10"/>
      <c r="KTS139" s="10"/>
      <c r="KTY139" s="10"/>
      <c r="KUE139" s="10"/>
      <c r="KUK139" s="10"/>
      <c r="KUQ139" s="10"/>
      <c r="KUW139" s="10"/>
      <c r="KVC139" s="10"/>
      <c r="KVI139" s="10"/>
      <c r="KVO139" s="10"/>
      <c r="KVU139" s="10"/>
      <c r="KWA139" s="10"/>
      <c r="KWG139" s="10"/>
      <c r="KWM139" s="10"/>
      <c r="KWS139" s="10"/>
      <c r="KWY139" s="10"/>
      <c r="KXE139" s="10"/>
      <c r="KXK139" s="10"/>
      <c r="KXQ139" s="10"/>
      <c r="KXW139" s="10"/>
      <c r="KYC139" s="10"/>
      <c r="KYI139" s="10"/>
      <c r="KYO139" s="10"/>
      <c r="KYU139" s="10"/>
      <c r="KZA139" s="10"/>
      <c r="KZG139" s="10"/>
      <c r="KZM139" s="10"/>
      <c r="KZS139" s="10"/>
      <c r="KZY139" s="10"/>
      <c r="LAE139" s="10"/>
      <c r="LAK139" s="10"/>
      <c r="LAQ139" s="10"/>
      <c r="LAW139" s="10"/>
      <c r="LBC139" s="10"/>
      <c r="LBI139" s="10"/>
      <c r="LBO139" s="10"/>
      <c r="LBU139" s="10"/>
      <c r="LCA139" s="10"/>
      <c r="LCG139" s="10"/>
      <c r="LCM139" s="10"/>
      <c r="LCS139" s="10"/>
      <c r="LCY139" s="10"/>
      <c r="LDE139" s="10"/>
      <c r="LDK139" s="10"/>
      <c r="LDQ139" s="10"/>
      <c r="LDW139" s="10"/>
      <c r="LEC139" s="10"/>
      <c r="LEI139" s="10"/>
      <c r="LEO139" s="10"/>
      <c r="LEU139" s="10"/>
      <c r="LFA139" s="10"/>
      <c r="LFG139" s="10"/>
      <c r="LFM139" s="10"/>
      <c r="LFS139" s="10"/>
      <c r="LFY139" s="10"/>
      <c r="LGE139" s="10"/>
      <c r="LGK139" s="10"/>
      <c r="LGQ139" s="10"/>
      <c r="LGW139" s="10"/>
      <c r="LHC139" s="10"/>
      <c r="LHI139" s="10"/>
      <c r="LHO139" s="10"/>
      <c r="LHU139" s="10"/>
      <c r="LIA139" s="10"/>
      <c r="LIG139" s="10"/>
      <c r="LIM139" s="10"/>
      <c r="LIS139" s="10"/>
      <c r="LIY139" s="10"/>
      <c r="LJE139" s="10"/>
      <c r="LJK139" s="10"/>
      <c r="LJQ139" s="10"/>
      <c r="LJW139" s="10"/>
      <c r="LKC139" s="10"/>
      <c r="LKI139" s="10"/>
      <c r="LKO139" s="10"/>
      <c r="LKU139" s="10"/>
      <c r="LLA139" s="10"/>
      <c r="LLG139" s="10"/>
      <c r="LLM139" s="10"/>
      <c r="LLS139" s="10"/>
      <c r="LLY139" s="10"/>
      <c r="LME139" s="10"/>
      <c r="LMK139" s="10"/>
      <c r="LMQ139" s="10"/>
      <c r="LMW139" s="10"/>
      <c r="LNC139" s="10"/>
      <c r="LNI139" s="10"/>
      <c r="LNO139" s="10"/>
      <c r="LNU139" s="10"/>
      <c r="LOA139" s="10"/>
      <c r="LOG139" s="10"/>
      <c r="LOM139" s="10"/>
      <c r="LOS139" s="10"/>
      <c r="LOY139" s="10"/>
      <c r="LPE139" s="10"/>
      <c r="LPK139" s="10"/>
      <c r="LPQ139" s="10"/>
      <c r="LPW139" s="10"/>
      <c r="LQC139" s="10"/>
      <c r="LQI139" s="10"/>
      <c r="LQO139" s="10"/>
      <c r="LQU139" s="10"/>
      <c r="LRA139" s="10"/>
      <c r="LRG139" s="10"/>
      <c r="LRM139" s="10"/>
      <c r="LRS139" s="10"/>
      <c r="LRY139" s="10"/>
      <c r="LSE139" s="10"/>
      <c r="LSK139" s="10"/>
      <c r="LSQ139" s="10"/>
      <c r="LSW139" s="10"/>
      <c r="LTC139" s="10"/>
      <c r="LTI139" s="10"/>
      <c r="LTO139" s="10"/>
      <c r="LTU139" s="10"/>
      <c r="LUA139" s="10"/>
      <c r="LUG139" s="10"/>
      <c r="LUM139" s="10"/>
      <c r="LUS139" s="10"/>
      <c r="LUY139" s="10"/>
      <c r="LVE139" s="10"/>
      <c r="LVK139" s="10"/>
      <c r="LVQ139" s="10"/>
      <c r="LVW139" s="10"/>
      <c r="LWC139" s="10"/>
      <c r="LWI139" s="10"/>
      <c r="LWO139" s="10"/>
      <c r="LWU139" s="10"/>
      <c r="LXA139" s="10"/>
      <c r="LXG139" s="10"/>
      <c r="LXM139" s="10"/>
      <c r="LXS139" s="10"/>
      <c r="LXY139" s="10"/>
      <c r="LYE139" s="10"/>
      <c r="LYK139" s="10"/>
      <c r="LYQ139" s="10"/>
      <c r="LYW139" s="10"/>
      <c r="LZC139" s="10"/>
      <c r="LZI139" s="10"/>
      <c r="LZO139" s="10"/>
      <c r="LZU139" s="10"/>
      <c r="MAA139" s="10"/>
      <c r="MAG139" s="10"/>
      <c r="MAM139" s="10"/>
      <c r="MAS139" s="10"/>
      <c r="MAY139" s="10"/>
      <c r="MBE139" s="10"/>
      <c r="MBK139" s="10"/>
      <c r="MBQ139" s="10"/>
      <c r="MBW139" s="10"/>
      <c r="MCC139" s="10"/>
      <c r="MCI139" s="10"/>
      <c r="MCO139" s="10"/>
      <c r="MCU139" s="10"/>
      <c r="MDA139" s="10"/>
      <c r="MDG139" s="10"/>
      <c r="MDM139" s="10"/>
      <c r="MDS139" s="10"/>
      <c r="MDY139" s="10"/>
      <c r="MEE139" s="10"/>
      <c r="MEK139" s="10"/>
      <c r="MEQ139" s="10"/>
      <c r="MEW139" s="10"/>
      <c r="MFC139" s="10"/>
      <c r="MFI139" s="10"/>
      <c r="MFO139" s="10"/>
      <c r="MFU139" s="10"/>
      <c r="MGA139" s="10"/>
      <c r="MGG139" s="10"/>
      <c r="MGM139" s="10"/>
      <c r="MGS139" s="10"/>
      <c r="MGY139" s="10"/>
      <c r="MHE139" s="10"/>
      <c r="MHK139" s="10"/>
      <c r="MHQ139" s="10"/>
      <c r="MHW139" s="10"/>
      <c r="MIC139" s="10"/>
      <c r="MII139" s="10"/>
      <c r="MIO139" s="10"/>
      <c r="MIU139" s="10"/>
      <c r="MJA139" s="10"/>
      <c r="MJG139" s="10"/>
      <c r="MJM139" s="10"/>
      <c r="MJS139" s="10"/>
      <c r="MJY139" s="10"/>
      <c r="MKE139" s="10"/>
      <c r="MKK139" s="10"/>
      <c r="MKQ139" s="10"/>
      <c r="MKW139" s="10"/>
      <c r="MLC139" s="10"/>
      <c r="MLI139" s="10"/>
      <c r="MLO139" s="10"/>
      <c r="MLU139" s="10"/>
      <c r="MMA139" s="10"/>
      <c r="MMG139" s="10"/>
      <c r="MMM139" s="10"/>
      <c r="MMS139" s="10"/>
      <c r="MMY139" s="10"/>
      <c r="MNE139" s="10"/>
      <c r="MNK139" s="10"/>
      <c r="MNQ139" s="10"/>
      <c r="MNW139" s="10"/>
      <c r="MOC139" s="10"/>
      <c r="MOI139" s="10"/>
      <c r="MOO139" s="10"/>
      <c r="MOU139" s="10"/>
      <c r="MPA139" s="10"/>
      <c r="MPG139" s="10"/>
      <c r="MPM139" s="10"/>
      <c r="MPS139" s="10"/>
      <c r="MPY139" s="10"/>
      <c r="MQE139" s="10"/>
      <c r="MQK139" s="10"/>
      <c r="MQQ139" s="10"/>
      <c r="MQW139" s="10"/>
      <c r="MRC139" s="10"/>
      <c r="MRI139" s="10"/>
      <c r="MRO139" s="10"/>
      <c r="MRU139" s="10"/>
      <c r="MSA139" s="10"/>
      <c r="MSG139" s="10"/>
      <c r="MSM139" s="10"/>
      <c r="MSS139" s="10"/>
      <c r="MSY139" s="10"/>
      <c r="MTE139" s="10"/>
      <c r="MTK139" s="10"/>
      <c r="MTQ139" s="10"/>
      <c r="MTW139" s="10"/>
      <c r="MUC139" s="10"/>
      <c r="MUI139" s="10"/>
      <c r="MUO139" s="10"/>
      <c r="MUU139" s="10"/>
      <c r="MVA139" s="10"/>
      <c r="MVG139" s="10"/>
      <c r="MVM139" s="10"/>
      <c r="MVS139" s="10"/>
      <c r="MVY139" s="10"/>
      <c r="MWE139" s="10"/>
      <c r="MWK139" s="10"/>
      <c r="MWQ139" s="10"/>
      <c r="MWW139" s="10"/>
      <c r="MXC139" s="10"/>
      <c r="MXI139" s="10"/>
      <c r="MXO139" s="10"/>
      <c r="MXU139" s="10"/>
      <c r="MYA139" s="10"/>
      <c r="MYG139" s="10"/>
      <c r="MYM139" s="10"/>
      <c r="MYS139" s="10"/>
      <c r="MYY139" s="10"/>
      <c r="MZE139" s="10"/>
      <c r="MZK139" s="10"/>
      <c r="MZQ139" s="10"/>
      <c r="MZW139" s="10"/>
      <c r="NAC139" s="10"/>
      <c r="NAI139" s="10"/>
      <c r="NAO139" s="10"/>
      <c r="NAU139" s="10"/>
      <c r="NBA139" s="10"/>
      <c r="NBG139" s="10"/>
      <c r="NBM139" s="10"/>
      <c r="NBS139" s="10"/>
      <c r="NBY139" s="10"/>
      <c r="NCE139" s="10"/>
      <c r="NCK139" s="10"/>
      <c r="NCQ139" s="10"/>
      <c r="NCW139" s="10"/>
      <c r="NDC139" s="10"/>
      <c r="NDI139" s="10"/>
      <c r="NDO139" s="10"/>
      <c r="NDU139" s="10"/>
      <c r="NEA139" s="10"/>
      <c r="NEG139" s="10"/>
      <c r="NEM139" s="10"/>
      <c r="NES139" s="10"/>
      <c r="NEY139" s="10"/>
      <c r="NFE139" s="10"/>
      <c r="NFK139" s="10"/>
      <c r="NFQ139" s="10"/>
      <c r="NFW139" s="10"/>
      <c r="NGC139" s="10"/>
      <c r="NGI139" s="10"/>
      <c r="NGO139" s="10"/>
      <c r="NGU139" s="10"/>
      <c r="NHA139" s="10"/>
      <c r="NHG139" s="10"/>
      <c r="NHM139" s="10"/>
      <c r="NHS139" s="10"/>
      <c r="NHY139" s="10"/>
      <c r="NIE139" s="10"/>
      <c r="NIK139" s="10"/>
      <c r="NIQ139" s="10"/>
      <c r="NIW139" s="10"/>
      <c r="NJC139" s="10"/>
      <c r="NJI139" s="10"/>
      <c r="NJO139" s="10"/>
      <c r="NJU139" s="10"/>
      <c r="NKA139" s="10"/>
      <c r="NKG139" s="10"/>
      <c r="NKM139" s="10"/>
      <c r="NKS139" s="10"/>
      <c r="NKY139" s="10"/>
      <c r="NLE139" s="10"/>
      <c r="NLK139" s="10"/>
      <c r="NLQ139" s="10"/>
      <c r="NLW139" s="10"/>
      <c r="NMC139" s="10"/>
      <c r="NMI139" s="10"/>
      <c r="NMO139" s="10"/>
      <c r="NMU139" s="10"/>
      <c r="NNA139" s="10"/>
      <c r="NNG139" s="10"/>
      <c r="NNM139" s="10"/>
      <c r="NNS139" s="10"/>
      <c r="NNY139" s="10"/>
      <c r="NOE139" s="10"/>
      <c r="NOK139" s="10"/>
      <c r="NOQ139" s="10"/>
      <c r="NOW139" s="10"/>
      <c r="NPC139" s="10"/>
      <c r="NPI139" s="10"/>
      <c r="NPO139" s="10"/>
      <c r="NPU139" s="10"/>
      <c r="NQA139" s="10"/>
      <c r="NQG139" s="10"/>
      <c r="NQM139" s="10"/>
      <c r="NQS139" s="10"/>
      <c r="NQY139" s="10"/>
      <c r="NRE139" s="10"/>
      <c r="NRK139" s="10"/>
      <c r="NRQ139" s="10"/>
      <c r="NRW139" s="10"/>
      <c r="NSC139" s="10"/>
      <c r="NSI139" s="10"/>
      <c r="NSO139" s="10"/>
      <c r="NSU139" s="10"/>
      <c r="NTA139" s="10"/>
      <c r="NTG139" s="10"/>
      <c r="NTM139" s="10"/>
      <c r="NTS139" s="10"/>
      <c r="NTY139" s="10"/>
      <c r="NUE139" s="10"/>
      <c r="NUK139" s="10"/>
      <c r="NUQ139" s="10"/>
      <c r="NUW139" s="10"/>
      <c r="NVC139" s="10"/>
      <c r="NVI139" s="10"/>
      <c r="NVO139" s="10"/>
      <c r="NVU139" s="10"/>
      <c r="NWA139" s="10"/>
      <c r="NWG139" s="10"/>
      <c r="NWM139" s="10"/>
      <c r="NWS139" s="10"/>
      <c r="NWY139" s="10"/>
      <c r="NXE139" s="10"/>
      <c r="NXK139" s="10"/>
      <c r="NXQ139" s="10"/>
      <c r="NXW139" s="10"/>
      <c r="NYC139" s="10"/>
      <c r="NYI139" s="10"/>
      <c r="NYO139" s="10"/>
      <c r="NYU139" s="10"/>
      <c r="NZA139" s="10"/>
      <c r="NZG139" s="10"/>
      <c r="NZM139" s="10"/>
      <c r="NZS139" s="10"/>
      <c r="NZY139" s="10"/>
      <c r="OAE139" s="10"/>
      <c r="OAK139" s="10"/>
      <c r="OAQ139" s="10"/>
      <c r="OAW139" s="10"/>
      <c r="OBC139" s="10"/>
      <c r="OBI139" s="10"/>
      <c r="OBO139" s="10"/>
      <c r="OBU139" s="10"/>
      <c r="OCA139" s="10"/>
      <c r="OCG139" s="10"/>
      <c r="OCM139" s="10"/>
      <c r="OCS139" s="10"/>
      <c r="OCY139" s="10"/>
      <c r="ODE139" s="10"/>
      <c r="ODK139" s="10"/>
      <c r="ODQ139" s="10"/>
      <c r="ODW139" s="10"/>
      <c r="OEC139" s="10"/>
      <c r="OEI139" s="10"/>
      <c r="OEO139" s="10"/>
      <c r="OEU139" s="10"/>
      <c r="OFA139" s="10"/>
      <c r="OFG139" s="10"/>
      <c r="OFM139" s="10"/>
      <c r="OFS139" s="10"/>
      <c r="OFY139" s="10"/>
      <c r="OGE139" s="10"/>
      <c r="OGK139" s="10"/>
      <c r="OGQ139" s="10"/>
      <c r="OGW139" s="10"/>
      <c r="OHC139" s="10"/>
      <c r="OHI139" s="10"/>
      <c r="OHO139" s="10"/>
      <c r="OHU139" s="10"/>
      <c r="OIA139" s="10"/>
      <c r="OIG139" s="10"/>
      <c r="OIM139" s="10"/>
      <c r="OIS139" s="10"/>
      <c r="OIY139" s="10"/>
      <c r="OJE139" s="10"/>
      <c r="OJK139" s="10"/>
      <c r="OJQ139" s="10"/>
      <c r="OJW139" s="10"/>
      <c r="OKC139" s="10"/>
      <c r="OKI139" s="10"/>
      <c r="OKO139" s="10"/>
      <c r="OKU139" s="10"/>
      <c r="OLA139" s="10"/>
      <c r="OLG139" s="10"/>
      <c r="OLM139" s="10"/>
      <c r="OLS139" s="10"/>
      <c r="OLY139" s="10"/>
      <c r="OME139" s="10"/>
      <c r="OMK139" s="10"/>
      <c r="OMQ139" s="10"/>
      <c r="OMW139" s="10"/>
      <c r="ONC139" s="10"/>
      <c r="ONI139" s="10"/>
      <c r="ONO139" s="10"/>
      <c r="ONU139" s="10"/>
      <c r="OOA139" s="10"/>
      <c r="OOG139" s="10"/>
      <c r="OOM139" s="10"/>
      <c r="OOS139" s="10"/>
      <c r="OOY139" s="10"/>
      <c r="OPE139" s="10"/>
      <c r="OPK139" s="10"/>
      <c r="OPQ139" s="10"/>
      <c r="OPW139" s="10"/>
      <c r="OQC139" s="10"/>
      <c r="OQI139" s="10"/>
      <c r="OQO139" s="10"/>
      <c r="OQU139" s="10"/>
      <c r="ORA139" s="10"/>
      <c r="ORG139" s="10"/>
      <c r="ORM139" s="10"/>
      <c r="ORS139" s="10"/>
      <c r="ORY139" s="10"/>
      <c r="OSE139" s="10"/>
      <c r="OSK139" s="10"/>
      <c r="OSQ139" s="10"/>
      <c r="OSW139" s="10"/>
      <c r="OTC139" s="10"/>
      <c r="OTI139" s="10"/>
      <c r="OTO139" s="10"/>
      <c r="OTU139" s="10"/>
      <c r="OUA139" s="10"/>
      <c r="OUG139" s="10"/>
      <c r="OUM139" s="10"/>
      <c r="OUS139" s="10"/>
      <c r="OUY139" s="10"/>
      <c r="OVE139" s="10"/>
      <c r="OVK139" s="10"/>
      <c r="OVQ139" s="10"/>
      <c r="OVW139" s="10"/>
      <c r="OWC139" s="10"/>
      <c r="OWI139" s="10"/>
      <c r="OWO139" s="10"/>
      <c r="OWU139" s="10"/>
      <c r="OXA139" s="10"/>
      <c r="OXG139" s="10"/>
      <c r="OXM139" s="10"/>
      <c r="OXS139" s="10"/>
      <c r="OXY139" s="10"/>
      <c r="OYE139" s="10"/>
      <c r="OYK139" s="10"/>
      <c r="OYQ139" s="10"/>
      <c r="OYW139" s="10"/>
      <c r="OZC139" s="10"/>
      <c r="OZI139" s="10"/>
      <c r="OZO139" s="10"/>
      <c r="OZU139" s="10"/>
      <c r="PAA139" s="10"/>
      <c r="PAG139" s="10"/>
      <c r="PAM139" s="10"/>
      <c r="PAS139" s="10"/>
      <c r="PAY139" s="10"/>
      <c r="PBE139" s="10"/>
      <c r="PBK139" s="10"/>
      <c r="PBQ139" s="10"/>
      <c r="PBW139" s="10"/>
      <c r="PCC139" s="10"/>
      <c r="PCI139" s="10"/>
      <c r="PCO139" s="10"/>
      <c r="PCU139" s="10"/>
      <c r="PDA139" s="10"/>
      <c r="PDG139" s="10"/>
      <c r="PDM139" s="10"/>
      <c r="PDS139" s="10"/>
      <c r="PDY139" s="10"/>
      <c r="PEE139" s="10"/>
      <c r="PEK139" s="10"/>
      <c r="PEQ139" s="10"/>
      <c r="PEW139" s="10"/>
      <c r="PFC139" s="10"/>
      <c r="PFI139" s="10"/>
      <c r="PFO139" s="10"/>
      <c r="PFU139" s="10"/>
      <c r="PGA139" s="10"/>
      <c r="PGG139" s="10"/>
      <c r="PGM139" s="10"/>
      <c r="PGS139" s="10"/>
      <c r="PGY139" s="10"/>
      <c r="PHE139" s="10"/>
      <c r="PHK139" s="10"/>
      <c r="PHQ139" s="10"/>
      <c r="PHW139" s="10"/>
      <c r="PIC139" s="10"/>
      <c r="PII139" s="10"/>
      <c r="PIO139" s="10"/>
      <c r="PIU139" s="10"/>
      <c r="PJA139" s="10"/>
      <c r="PJG139" s="10"/>
      <c r="PJM139" s="10"/>
      <c r="PJS139" s="10"/>
      <c r="PJY139" s="10"/>
      <c r="PKE139" s="10"/>
      <c r="PKK139" s="10"/>
      <c r="PKQ139" s="10"/>
      <c r="PKW139" s="10"/>
      <c r="PLC139" s="10"/>
      <c r="PLI139" s="10"/>
      <c r="PLO139" s="10"/>
      <c r="PLU139" s="10"/>
      <c r="PMA139" s="10"/>
      <c r="PMG139" s="10"/>
      <c r="PMM139" s="10"/>
      <c r="PMS139" s="10"/>
      <c r="PMY139" s="10"/>
      <c r="PNE139" s="10"/>
      <c r="PNK139" s="10"/>
      <c r="PNQ139" s="10"/>
      <c r="PNW139" s="10"/>
      <c r="POC139" s="10"/>
      <c r="POI139" s="10"/>
      <c r="POO139" s="10"/>
      <c r="POU139" s="10"/>
      <c r="PPA139" s="10"/>
      <c r="PPG139" s="10"/>
      <c r="PPM139" s="10"/>
      <c r="PPS139" s="10"/>
      <c r="PPY139" s="10"/>
      <c r="PQE139" s="10"/>
      <c r="PQK139" s="10"/>
      <c r="PQQ139" s="10"/>
      <c r="PQW139" s="10"/>
      <c r="PRC139" s="10"/>
      <c r="PRI139" s="10"/>
      <c r="PRO139" s="10"/>
      <c r="PRU139" s="10"/>
      <c r="PSA139" s="10"/>
      <c r="PSG139" s="10"/>
      <c r="PSM139" s="10"/>
      <c r="PSS139" s="10"/>
      <c r="PSY139" s="10"/>
      <c r="PTE139" s="10"/>
      <c r="PTK139" s="10"/>
      <c r="PTQ139" s="10"/>
      <c r="PTW139" s="10"/>
      <c r="PUC139" s="10"/>
      <c r="PUI139" s="10"/>
      <c r="PUO139" s="10"/>
      <c r="PUU139" s="10"/>
      <c r="PVA139" s="10"/>
      <c r="PVG139" s="10"/>
      <c r="PVM139" s="10"/>
      <c r="PVS139" s="10"/>
      <c r="PVY139" s="10"/>
      <c r="PWE139" s="10"/>
      <c r="PWK139" s="10"/>
      <c r="PWQ139" s="10"/>
      <c r="PWW139" s="10"/>
      <c r="PXC139" s="10"/>
      <c r="PXI139" s="10"/>
      <c r="PXO139" s="10"/>
      <c r="PXU139" s="10"/>
      <c r="PYA139" s="10"/>
      <c r="PYG139" s="10"/>
      <c r="PYM139" s="10"/>
      <c r="PYS139" s="10"/>
      <c r="PYY139" s="10"/>
      <c r="PZE139" s="10"/>
      <c r="PZK139" s="10"/>
      <c r="PZQ139" s="10"/>
      <c r="PZW139" s="10"/>
      <c r="QAC139" s="10"/>
      <c r="QAI139" s="10"/>
      <c r="QAO139" s="10"/>
      <c r="QAU139" s="10"/>
      <c r="QBA139" s="10"/>
      <c r="QBG139" s="10"/>
      <c r="QBM139" s="10"/>
      <c r="QBS139" s="10"/>
      <c r="QBY139" s="10"/>
      <c r="QCE139" s="10"/>
      <c r="QCK139" s="10"/>
      <c r="QCQ139" s="10"/>
      <c r="QCW139" s="10"/>
      <c r="QDC139" s="10"/>
      <c r="QDI139" s="10"/>
      <c r="QDO139" s="10"/>
      <c r="QDU139" s="10"/>
      <c r="QEA139" s="10"/>
      <c r="QEG139" s="10"/>
      <c r="QEM139" s="10"/>
      <c r="QES139" s="10"/>
      <c r="QEY139" s="10"/>
      <c r="QFE139" s="10"/>
      <c r="QFK139" s="10"/>
      <c r="QFQ139" s="10"/>
      <c r="QFW139" s="10"/>
      <c r="QGC139" s="10"/>
      <c r="QGI139" s="10"/>
      <c r="QGO139" s="10"/>
      <c r="QGU139" s="10"/>
      <c r="QHA139" s="10"/>
      <c r="QHG139" s="10"/>
      <c r="QHM139" s="10"/>
      <c r="QHS139" s="10"/>
      <c r="QHY139" s="10"/>
      <c r="QIE139" s="10"/>
      <c r="QIK139" s="10"/>
      <c r="QIQ139" s="10"/>
      <c r="QIW139" s="10"/>
      <c r="QJC139" s="10"/>
      <c r="QJI139" s="10"/>
      <c r="QJO139" s="10"/>
      <c r="QJU139" s="10"/>
      <c r="QKA139" s="10"/>
      <c r="QKG139" s="10"/>
      <c r="QKM139" s="10"/>
      <c r="QKS139" s="10"/>
      <c r="QKY139" s="10"/>
      <c r="QLE139" s="10"/>
      <c r="QLK139" s="10"/>
      <c r="QLQ139" s="10"/>
      <c r="QLW139" s="10"/>
      <c r="QMC139" s="10"/>
      <c r="QMI139" s="10"/>
      <c r="QMO139" s="10"/>
      <c r="QMU139" s="10"/>
      <c r="QNA139" s="10"/>
      <c r="QNG139" s="10"/>
      <c r="QNM139" s="10"/>
      <c r="QNS139" s="10"/>
      <c r="QNY139" s="10"/>
      <c r="QOE139" s="10"/>
      <c r="QOK139" s="10"/>
      <c r="QOQ139" s="10"/>
      <c r="QOW139" s="10"/>
      <c r="QPC139" s="10"/>
      <c r="QPI139" s="10"/>
      <c r="QPO139" s="10"/>
      <c r="QPU139" s="10"/>
      <c r="QQA139" s="10"/>
      <c r="QQG139" s="10"/>
      <c r="QQM139" s="10"/>
      <c r="QQS139" s="10"/>
      <c r="QQY139" s="10"/>
      <c r="QRE139" s="10"/>
      <c r="QRK139" s="10"/>
      <c r="QRQ139" s="10"/>
      <c r="QRW139" s="10"/>
      <c r="QSC139" s="10"/>
      <c r="QSI139" s="10"/>
      <c r="QSO139" s="10"/>
      <c r="QSU139" s="10"/>
      <c r="QTA139" s="10"/>
      <c r="QTG139" s="10"/>
      <c r="QTM139" s="10"/>
      <c r="QTS139" s="10"/>
      <c r="QTY139" s="10"/>
      <c r="QUE139" s="10"/>
      <c r="QUK139" s="10"/>
      <c r="QUQ139" s="10"/>
      <c r="QUW139" s="10"/>
      <c r="QVC139" s="10"/>
      <c r="QVI139" s="10"/>
      <c r="QVO139" s="10"/>
      <c r="QVU139" s="10"/>
      <c r="QWA139" s="10"/>
      <c r="QWG139" s="10"/>
      <c r="QWM139" s="10"/>
      <c r="QWS139" s="10"/>
      <c r="QWY139" s="10"/>
      <c r="QXE139" s="10"/>
      <c r="QXK139" s="10"/>
      <c r="QXQ139" s="10"/>
      <c r="QXW139" s="10"/>
      <c r="QYC139" s="10"/>
      <c r="QYI139" s="10"/>
      <c r="QYO139" s="10"/>
      <c r="QYU139" s="10"/>
      <c r="QZA139" s="10"/>
      <c r="QZG139" s="10"/>
      <c r="QZM139" s="10"/>
      <c r="QZS139" s="10"/>
      <c r="QZY139" s="10"/>
      <c r="RAE139" s="10"/>
      <c r="RAK139" s="10"/>
      <c r="RAQ139" s="10"/>
      <c r="RAW139" s="10"/>
      <c r="RBC139" s="10"/>
      <c r="RBI139" s="10"/>
      <c r="RBO139" s="10"/>
      <c r="RBU139" s="10"/>
      <c r="RCA139" s="10"/>
      <c r="RCG139" s="10"/>
      <c r="RCM139" s="10"/>
      <c r="RCS139" s="10"/>
      <c r="RCY139" s="10"/>
      <c r="RDE139" s="10"/>
      <c r="RDK139" s="10"/>
      <c r="RDQ139" s="10"/>
      <c r="RDW139" s="10"/>
      <c r="REC139" s="10"/>
      <c r="REI139" s="10"/>
      <c r="REO139" s="10"/>
      <c r="REU139" s="10"/>
      <c r="RFA139" s="10"/>
      <c r="RFG139" s="10"/>
      <c r="RFM139" s="10"/>
      <c r="RFS139" s="10"/>
      <c r="RFY139" s="10"/>
      <c r="RGE139" s="10"/>
      <c r="RGK139" s="10"/>
      <c r="RGQ139" s="10"/>
      <c r="RGW139" s="10"/>
      <c r="RHC139" s="10"/>
      <c r="RHI139" s="10"/>
      <c r="RHO139" s="10"/>
      <c r="RHU139" s="10"/>
      <c r="RIA139" s="10"/>
      <c r="RIG139" s="10"/>
      <c r="RIM139" s="10"/>
      <c r="RIS139" s="10"/>
      <c r="RIY139" s="10"/>
      <c r="RJE139" s="10"/>
      <c r="RJK139" s="10"/>
      <c r="RJQ139" s="10"/>
      <c r="RJW139" s="10"/>
      <c r="RKC139" s="10"/>
      <c r="RKI139" s="10"/>
      <c r="RKO139" s="10"/>
      <c r="RKU139" s="10"/>
      <c r="RLA139" s="10"/>
      <c r="RLG139" s="10"/>
      <c r="RLM139" s="10"/>
      <c r="RLS139" s="10"/>
      <c r="RLY139" s="10"/>
      <c r="RME139" s="10"/>
      <c r="RMK139" s="10"/>
      <c r="RMQ139" s="10"/>
      <c r="RMW139" s="10"/>
      <c r="RNC139" s="10"/>
      <c r="RNI139" s="10"/>
      <c r="RNO139" s="10"/>
      <c r="RNU139" s="10"/>
      <c r="ROA139" s="10"/>
      <c r="ROG139" s="10"/>
      <c r="ROM139" s="10"/>
      <c r="ROS139" s="10"/>
      <c r="ROY139" s="10"/>
      <c r="RPE139" s="10"/>
      <c r="RPK139" s="10"/>
      <c r="RPQ139" s="10"/>
      <c r="RPW139" s="10"/>
      <c r="RQC139" s="10"/>
      <c r="RQI139" s="10"/>
      <c r="RQO139" s="10"/>
      <c r="RQU139" s="10"/>
      <c r="RRA139" s="10"/>
      <c r="RRG139" s="10"/>
      <c r="RRM139" s="10"/>
      <c r="RRS139" s="10"/>
      <c r="RRY139" s="10"/>
      <c r="RSE139" s="10"/>
      <c r="RSK139" s="10"/>
      <c r="RSQ139" s="10"/>
      <c r="RSW139" s="10"/>
      <c r="RTC139" s="10"/>
      <c r="RTI139" s="10"/>
      <c r="RTO139" s="10"/>
      <c r="RTU139" s="10"/>
      <c r="RUA139" s="10"/>
      <c r="RUG139" s="10"/>
      <c r="RUM139" s="10"/>
      <c r="RUS139" s="10"/>
      <c r="RUY139" s="10"/>
      <c r="RVE139" s="10"/>
      <c r="RVK139" s="10"/>
      <c r="RVQ139" s="10"/>
      <c r="RVW139" s="10"/>
      <c r="RWC139" s="10"/>
      <c r="RWI139" s="10"/>
      <c r="RWO139" s="10"/>
      <c r="RWU139" s="10"/>
      <c r="RXA139" s="10"/>
      <c r="RXG139" s="10"/>
      <c r="RXM139" s="10"/>
      <c r="RXS139" s="10"/>
      <c r="RXY139" s="10"/>
      <c r="RYE139" s="10"/>
      <c r="RYK139" s="10"/>
      <c r="RYQ139" s="10"/>
      <c r="RYW139" s="10"/>
      <c r="RZC139" s="10"/>
      <c r="RZI139" s="10"/>
      <c r="RZO139" s="10"/>
      <c r="RZU139" s="10"/>
      <c r="SAA139" s="10"/>
      <c r="SAG139" s="10"/>
      <c r="SAM139" s="10"/>
      <c r="SAS139" s="10"/>
      <c r="SAY139" s="10"/>
      <c r="SBE139" s="10"/>
      <c r="SBK139" s="10"/>
      <c r="SBQ139" s="10"/>
      <c r="SBW139" s="10"/>
      <c r="SCC139" s="10"/>
      <c r="SCI139" s="10"/>
      <c r="SCO139" s="10"/>
      <c r="SCU139" s="10"/>
      <c r="SDA139" s="10"/>
      <c r="SDG139" s="10"/>
      <c r="SDM139" s="10"/>
      <c r="SDS139" s="10"/>
      <c r="SDY139" s="10"/>
      <c r="SEE139" s="10"/>
      <c r="SEK139" s="10"/>
      <c r="SEQ139" s="10"/>
      <c r="SEW139" s="10"/>
      <c r="SFC139" s="10"/>
      <c r="SFI139" s="10"/>
      <c r="SFO139" s="10"/>
      <c r="SFU139" s="10"/>
      <c r="SGA139" s="10"/>
      <c r="SGG139" s="10"/>
      <c r="SGM139" s="10"/>
      <c r="SGS139" s="10"/>
      <c r="SGY139" s="10"/>
      <c r="SHE139" s="10"/>
      <c r="SHK139" s="10"/>
      <c r="SHQ139" s="10"/>
      <c r="SHW139" s="10"/>
      <c r="SIC139" s="10"/>
      <c r="SII139" s="10"/>
      <c r="SIO139" s="10"/>
      <c r="SIU139" s="10"/>
      <c r="SJA139" s="10"/>
      <c r="SJG139" s="10"/>
      <c r="SJM139" s="10"/>
      <c r="SJS139" s="10"/>
      <c r="SJY139" s="10"/>
      <c r="SKE139" s="10"/>
      <c r="SKK139" s="10"/>
      <c r="SKQ139" s="10"/>
      <c r="SKW139" s="10"/>
      <c r="SLC139" s="10"/>
      <c r="SLI139" s="10"/>
      <c r="SLO139" s="10"/>
      <c r="SLU139" s="10"/>
      <c r="SMA139" s="10"/>
      <c r="SMG139" s="10"/>
      <c r="SMM139" s="10"/>
      <c r="SMS139" s="10"/>
      <c r="SMY139" s="10"/>
      <c r="SNE139" s="10"/>
      <c r="SNK139" s="10"/>
      <c r="SNQ139" s="10"/>
      <c r="SNW139" s="10"/>
      <c r="SOC139" s="10"/>
      <c r="SOI139" s="10"/>
      <c r="SOO139" s="10"/>
      <c r="SOU139" s="10"/>
      <c r="SPA139" s="10"/>
      <c r="SPG139" s="10"/>
      <c r="SPM139" s="10"/>
      <c r="SPS139" s="10"/>
      <c r="SPY139" s="10"/>
      <c r="SQE139" s="10"/>
      <c r="SQK139" s="10"/>
      <c r="SQQ139" s="10"/>
      <c r="SQW139" s="10"/>
      <c r="SRC139" s="10"/>
      <c r="SRI139" s="10"/>
      <c r="SRO139" s="10"/>
      <c r="SRU139" s="10"/>
      <c r="SSA139" s="10"/>
      <c r="SSG139" s="10"/>
      <c r="SSM139" s="10"/>
      <c r="SSS139" s="10"/>
      <c r="SSY139" s="10"/>
      <c r="STE139" s="10"/>
      <c r="STK139" s="10"/>
      <c r="STQ139" s="10"/>
      <c r="STW139" s="10"/>
      <c r="SUC139" s="10"/>
      <c r="SUI139" s="10"/>
      <c r="SUO139" s="10"/>
      <c r="SUU139" s="10"/>
      <c r="SVA139" s="10"/>
      <c r="SVG139" s="10"/>
      <c r="SVM139" s="10"/>
      <c r="SVS139" s="10"/>
      <c r="SVY139" s="10"/>
      <c r="SWE139" s="10"/>
      <c r="SWK139" s="10"/>
      <c r="SWQ139" s="10"/>
      <c r="SWW139" s="10"/>
      <c r="SXC139" s="10"/>
      <c r="SXI139" s="10"/>
      <c r="SXO139" s="10"/>
      <c r="SXU139" s="10"/>
      <c r="SYA139" s="10"/>
      <c r="SYG139" s="10"/>
      <c r="SYM139" s="10"/>
      <c r="SYS139" s="10"/>
      <c r="SYY139" s="10"/>
      <c r="SZE139" s="10"/>
      <c r="SZK139" s="10"/>
      <c r="SZQ139" s="10"/>
      <c r="SZW139" s="10"/>
      <c r="TAC139" s="10"/>
      <c r="TAI139" s="10"/>
      <c r="TAO139" s="10"/>
      <c r="TAU139" s="10"/>
      <c r="TBA139" s="10"/>
      <c r="TBG139" s="10"/>
      <c r="TBM139" s="10"/>
      <c r="TBS139" s="10"/>
      <c r="TBY139" s="10"/>
      <c r="TCE139" s="10"/>
      <c r="TCK139" s="10"/>
      <c r="TCQ139" s="10"/>
      <c r="TCW139" s="10"/>
      <c r="TDC139" s="10"/>
      <c r="TDI139" s="10"/>
      <c r="TDO139" s="10"/>
      <c r="TDU139" s="10"/>
      <c r="TEA139" s="10"/>
      <c r="TEG139" s="10"/>
      <c r="TEM139" s="10"/>
      <c r="TES139" s="10"/>
      <c r="TEY139" s="10"/>
      <c r="TFE139" s="10"/>
      <c r="TFK139" s="10"/>
      <c r="TFQ139" s="10"/>
      <c r="TFW139" s="10"/>
      <c r="TGC139" s="10"/>
      <c r="TGI139" s="10"/>
      <c r="TGO139" s="10"/>
      <c r="TGU139" s="10"/>
      <c r="THA139" s="10"/>
      <c r="THG139" s="10"/>
      <c r="THM139" s="10"/>
      <c r="THS139" s="10"/>
      <c r="THY139" s="10"/>
      <c r="TIE139" s="10"/>
      <c r="TIK139" s="10"/>
      <c r="TIQ139" s="10"/>
      <c r="TIW139" s="10"/>
      <c r="TJC139" s="10"/>
      <c r="TJI139" s="10"/>
      <c r="TJO139" s="10"/>
      <c r="TJU139" s="10"/>
      <c r="TKA139" s="10"/>
      <c r="TKG139" s="10"/>
      <c r="TKM139" s="10"/>
      <c r="TKS139" s="10"/>
      <c r="TKY139" s="10"/>
      <c r="TLE139" s="10"/>
      <c r="TLK139" s="10"/>
      <c r="TLQ139" s="10"/>
      <c r="TLW139" s="10"/>
      <c r="TMC139" s="10"/>
      <c r="TMI139" s="10"/>
      <c r="TMO139" s="10"/>
      <c r="TMU139" s="10"/>
      <c r="TNA139" s="10"/>
      <c r="TNG139" s="10"/>
      <c r="TNM139" s="10"/>
      <c r="TNS139" s="10"/>
      <c r="TNY139" s="10"/>
      <c r="TOE139" s="10"/>
      <c r="TOK139" s="10"/>
      <c r="TOQ139" s="10"/>
      <c r="TOW139" s="10"/>
      <c r="TPC139" s="10"/>
      <c r="TPI139" s="10"/>
      <c r="TPO139" s="10"/>
      <c r="TPU139" s="10"/>
      <c r="TQA139" s="10"/>
      <c r="TQG139" s="10"/>
      <c r="TQM139" s="10"/>
      <c r="TQS139" s="10"/>
      <c r="TQY139" s="10"/>
      <c r="TRE139" s="10"/>
      <c r="TRK139" s="10"/>
      <c r="TRQ139" s="10"/>
      <c r="TRW139" s="10"/>
      <c r="TSC139" s="10"/>
      <c r="TSI139" s="10"/>
      <c r="TSO139" s="10"/>
      <c r="TSU139" s="10"/>
      <c r="TTA139" s="10"/>
      <c r="TTG139" s="10"/>
      <c r="TTM139" s="10"/>
      <c r="TTS139" s="10"/>
      <c r="TTY139" s="10"/>
      <c r="TUE139" s="10"/>
      <c r="TUK139" s="10"/>
      <c r="TUQ139" s="10"/>
      <c r="TUW139" s="10"/>
      <c r="TVC139" s="10"/>
      <c r="TVI139" s="10"/>
      <c r="TVO139" s="10"/>
      <c r="TVU139" s="10"/>
      <c r="TWA139" s="10"/>
      <c r="TWG139" s="10"/>
      <c r="TWM139" s="10"/>
      <c r="TWS139" s="10"/>
      <c r="TWY139" s="10"/>
      <c r="TXE139" s="10"/>
      <c r="TXK139" s="10"/>
      <c r="TXQ139" s="10"/>
      <c r="TXW139" s="10"/>
      <c r="TYC139" s="10"/>
      <c r="TYI139" s="10"/>
      <c r="TYO139" s="10"/>
      <c r="TYU139" s="10"/>
      <c r="TZA139" s="10"/>
      <c r="TZG139" s="10"/>
      <c r="TZM139" s="10"/>
      <c r="TZS139" s="10"/>
      <c r="TZY139" s="10"/>
      <c r="UAE139" s="10"/>
      <c r="UAK139" s="10"/>
      <c r="UAQ139" s="10"/>
      <c r="UAW139" s="10"/>
      <c r="UBC139" s="10"/>
      <c r="UBI139" s="10"/>
      <c r="UBO139" s="10"/>
      <c r="UBU139" s="10"/>
      <c r="UCA139" s="10"/>
      <c r="UCG139" s="10"/>
      <c r="UCM139" s="10"/>
      <c r="UCS139" s="10"/>
      <c r="UCY139" s="10"/>
      <c r="UDE139" s="10"/>
      <c r="UDK139" s="10"/>
      <c r="UDQ139" s="10"/>
      <c r="UDW139" s="10"/>
      <c r="UEC139" s="10"/>
      <c r="UEI139" s="10"/>
      <c r="UEO139" s="10"/>
      <c r="UEU139" s="10"/>
      <c r="UFA139" s="10"/>
      <c r="UFG139" s="10"/>
      <c r="UFM139" s="10"/>
      <c r="UFS139" s="10"/>
      <c r="UFY139" s="10"/>
      <c r="UGE139" s="10"/>
      <c r="UGK139" s="10"/>
      <c r="UGQ139" s="10"/>
      <c r="UGW139" s="10"/>
      <c r="UHC139" s="10"/>
      <c r="UHI139" s="10"/>
      <c r="UHO139" s="10"/>
      <c r="UHU139" s="10"/>
      <c r="UIA139" s="10"/>
      <c r="UIG139" s="10"/>
      <c r="UIM139" s="10"/>
      <c r="UIS139" s="10"/>
      <c r="UIY139" s="10"/>
      <c r="UJE139" s="10"/>
      <c r="UJK139" s="10"/>
      <c r="UJQ139" s="10"/>
      <c r="UJW139" s="10"/>
      <c r="UKC139" s="10"/>
      <c r="UKI139" s="10"/>
      <c r="UKO139" s="10"/>
      <c r="UKU139" s="10"/>
      <c r="ULA139" s="10"/>
      <c r="ULG139" s="10"/>
      <c r="ULM139" s="10"/>
      <c r="ULS139" s="10"/>
      <c r="ULY139" s="10"/>
      <c r="UME139" s="10"/>
      <c r="UMK139" s="10"/>
      <c r="UMQ139" s="10"/>
      <c r="UMW139" s="10"/>
      <c r="UNC139" s="10"/>
      <c r="UNI139" s="10"/>
      <c r="UNO139" s="10"/>
      <c r="UNU139" s="10"/>
      <c r="UOA139" s="10"/>
      <c r="UOG139" s="10"/>
      <c r="UOM139" s="10"/>
      <c r="UOS139" s="10"/>
      <c r="UOY139" s="10"/>
      <c r="UPE139" s="10"/>
      <c r="UPK139" s="10"/>
      <c r="UPQ139" s="10"/>
      <c r="UPW139" s="10"/>
      <c r="UQC139" s="10"/>
      <c r="UQI139" s="10"/>
      <c r="UQO139" s="10"/>
      <c r="UQU139" s="10"/>
      <c r="URA139" s="10"/>
      <c r="URG139" s="10"/>
      <c r="URM139" s="10"/>
      <c r="URS139" s="10"/>
      <c r="URY139" s="10"/>
      <c r="USE139" s="10"/>
      <c r="USK139" s="10"/>
      <c r="USQ139" s="10"/>
      <c r="USW139" s="10"/>
      <c r="UTC139" s="10"/>
      <c r="UTI139" s="10"/>
      <c r="UTO139" s="10"/>
      <c r="UTU139" s="10"/>
      <c r="UUA139" s="10"/>
      <c r="UUG139" s="10"/>
      <c r="UUM139" s="10"/>
      <c r="UUS139" s="10"/>
      <c r="UUY139" s="10"/>
      <c r="UVE139" s="10"/>
      <c r="UVK139" s="10"/>
      <c r="UVQ139" s="10"/>
      <c r="UVW139" s="10"/>
      <c r="UWC139" s="10"/>
      <c r="UWI139" s="10"/>
      <c r="UWO139" s="10"/>
      <c r="UWU139" s="10"/>
      <c r="UXA139" s="10"/>
      <c r="UXG139" s="10"/>
      <c r="UXM139" s="10"/>
      <c r="UXS139" s="10"/>
      <c r="UXY139" s="10"/>
      <c r="UYE139" s="10"/>
      <c r="UYK139" s="10"/>
      <c r="UYQ139" s="10"/>
      <c r="UYW139" s="10"/>
      <c r="UZC139" s="10"/>
      <c r="UZI139" s="10"/>
      <c r="UZO139" s="10"/>
      <c r="UZU139" s="10"/>
      <c r="VAA139" s="10"/>
      <c r="VAG139" s="10"/>
      <c r="VAM139" s="10"/>
      <c r="VAS139" s="10"/>
      <c r="VAY139" s="10"/>
      <c r="VBE139" s="10"/>
      <c r="VBK139" s="10"/>
      <c r="VBQ139" s="10"/>
      <c r="VBW139" s="10"/>
      <c r="VCC139" s="10"/>
      <c r="VCI139" s="10"/>
      <c r="VCO139" s="10"/>
      <c r="VCU139" s="10"/>
      <c r="VDA139" s="10"/>
      <c r="VDG139" s="10"/>
      <c r="VDM139" s="10"/>
      <c r="VDS139" s="10"/>
      <c r="VDY139" s="10"/>
      <c r="VEE139" s="10"/>
      <c r="VEK139" s="10"/>
      <c r="VEQ139" s="10"/>
      <c r="VEW139" s="10"/>
      <c r="VFC139" s="10"/>
      <c r="VFI139" s="10"/>
      <c r="VFO139" s="10"/>
      <c r="VFU139" s="10"/>
      <c r="VGA139" s="10"/>
      <c r="VGG139" s="10"/>
      <c r="VGM139" s="10"/>
      <c r="VGS139" s="10"/>
      <c r="VGY139" s="10"/>
      <c r="VHE139" s="10"/>
      <c r="VHK139" s="10"/>
      <c r="VHQ139" s="10"/>
      <c r="VHW139" s="10"/>
      <c r="VIC139" s="10"/>
      <c r="VII139" s="10"/>
      <c r="VIO139" s="10"/>
      <c r="VIU139" s="10"/>
      <c r="VJA139" s="10"/>
      <c r="VJG139" s="10"/>
      <c r="VJM139" s="10"/>
      <c r="VJS139" s="10"/>
      <c r="VJY139" s="10"/>
      <c r="VKE139" s="10"/>
      <c r="VKK139" s="10"/>
      <c r="VKQ139" s="10"/>
      <c r="VKW139" s="10"/>
      <c r="VLC139" s="10"/>
      <c r="VLI139" s="10"/>
      <c r="VLO139" s="10"/>
      <c r="VLU139" s="10"/>
      <c r="VMA139" s="10"/>
      <c r="VMG139" s="10"/>
      <c r="VMM139" s="10"/>
      <c r="VMS139" s="10"/>
      <c r="VMY139" s="10"/>
      <c r="VNE139" s="10"/>
      <c r="VNK139" s="10"/>
      <c r="VNQ139" s="10"/>
      <c r="VNW139" s="10"/>
      <c r="VOC139" s="10"/>
      <c r="VOI139" s="10"/>
      <c r="VOO139" s="10"/>
      <c r="VOU139" s="10"/>
      <c r="VPA139" s="10"/>
      <c r="VPG139" s="10"/>
      <c r="VPM139" s="10"/>
      <c r="VPS139" s="10"/>
      <c r="VPY139" s="10"/>
      <c r="VQE139" s="10"/>
      <c r="VQK139" s="10"/>
      <c r="VQQ139" s="10"/>
      <c r="VQW139" s="10"/>
      <c r="VRC139" s="10"/>
      <c r="VRI139" s="10"/>
      <c r="VRO139" s="10"/>
      <c r="VRU139" s="10"/>
      <c r="VSA139" s="10"/>
      <c r="VSG139" s="10"/>
      <c r="VSM139" s="10"/>
      <c r="VSS139" s="10"/>
      <c r="VSY139" s="10"/>
      <c r="VTE139" s="10"/>
      <c r="VTK139" s="10"/>
      <c r="VTQ139" s="10"/>
      <c r="VTW139" s="10"/>
      <c r="VUC139" s="10"/>
      <c r="VUI139" s="10"/>
      <c r="VUO139" s="10"/>
      <c r="VUU139" s="10"/>
      <c r="VVA139" s="10"/>
      <c r="VVG139" s="10"/>
      <c r="VVM139" s="10"/>
      <c r="VVS139" s="10"/>
      <c r="VVY139" s="10"/>
      <c r="VWE139" s="10"/>
      <c r="VWK139" s="10"/>
      <c r="VWQ139" s="10"/>
      <c r="VWW139" s="10"/>
      <c r="VXC139" s="10"/>
      <c r="VXI139" s="10"/>
      <c r="VXO139" s="10"/>
      <c r="VXU139" s="10"/>
      <c r="VYA139" s="10"/>
      <c r="VYG139" s="10"/>
      <c r="VYM139" s="10"/>
      <c r="VYS139" s="10"/>
      <c r="VYY139" s="10"/>
      <c r="VZE139" s="10"/>
      <c r="VZK139" s="10"/>
      <c r="VZQ139" s="10"/>
      <c r="VZW139" s="10"/>
      <c r="WAC139" s="10"/>
      <c r="WAI139" s="10"/>
      <c r="WAO139" s="10"/>
      <c r="WAU139" s="10"/>
      <c r="WBA139" s="10"/>
      <c r="WBG139" s="10"/>
      <c r="WBM139" s="10"/>
      <c r="WBS139" s="10"/>
      <c r="WBY139" s="10"/>
      <c r="WCE139" s="10"/>
      <c r="WCK139" s="10"/>
      <c r="WCQ139" s="10"/>
      <c r="WCW139" s="10"/>
      <c r="WDC139" s="10"/>
      <c r="WDI139" s="10"/>
      <c r="WDO139" s="10"/>
      <c r="WDU139" s="10"/>
      <c r="WEA139" s="10"/>
      <c r="WEG139" s="10"/>
      <c r="WEM139" s="10"/>
      <c r="WES139" s="10"/>
      <c r="WEY139" s="10"/>
      <c r="WFE139" s="10"/>
      <c r="WFK139" s="10"/>
      <c r="WFQ139" s="10"/>
      <c r="WFW139" s="10"/>
      <c r="WGC139" s="10"/>
      <c r="WGI139" s="10"/>
      <c r="WGO139" s="10"/>
      <c r="WGU139" s="10"/>
      <c r="WHA139" s="10"/>
      <c r="WHG139" s="10"/>
      <c r="WHM139" s="10"/>
      <c r="WHS139" s="10"/>
      <c r="WHY139" s="10"/>
      <c r="WIE139" s="10"/>
      <c r="WIK139" s="10"/>
      <c r="WIQ139" s="10"/>
      <c r="WIW139" s="10"/>
      <c r="WJC139" s="10"/>
      <c r="WJI139" s="10"/>
      <c r="WJO139" s="10"/>
      <c r="WJU139" s="10"/>
      <c r="WKA139" s="10"/>
      <c r="WKG139" s="10"/>
      <c r="WKM139" s="10"/>
      <c r="WKS139" s="10"/>
      <c r="WKY139" s="10"/>
      <c r="WLE139" s="10"/>
      <c r="WLK139" s="10"/>
      <c r="WLQ139" s="10"/>
      <c r="WLW139" s="10"/>
      <c r="WMC139" s="10"/>
      <c r="WMI139" s="10"/>
      <c r="WMO139" s="10"/>
      <c r="WMU139" s="10"/>
      <c r="WNA139" s="10"/>
      <c r="WNG139" s="10"/>
      <c r="WNM139" s="10"/>
      <c r="WNS139" s="10"/>
      <c r="WNY139" s="10"/>
      <c r="WOE139" s="10"/>
      <c r="WOK139" s="10"/>
      <c r="WOQ139" s="10"/>
      <c r="WOW139" s="10"/>
      <c r="WPC139" s="10"/>
      <c r="WPI139" s="10"/>
      <c r="WPO139" s="10"/>
      <c r="WPU139" s="10"/>
      <c r="WQA139" s="10"/>
      <c r="WQG139" s="10"/>
      <c r="WQM139" s="10"/>
      <c r="WQS139" s="10"/>
      <c r="WQY139" s="10"/>
      <c r="WRE139" s="10"/>
      <c r="WRK139" s="10"/>
      <c r="WRQ139" s="10"/>
      <c r="WRW139" s="10"/>
      <c r="WSC139" s="10"/>
      <c r="WSI139" s="10"/>
      <c r="WSO139" s="10"/>
      <c r="WSU139" s="10"/>
      <c r="WTA139" s="10"/>
      <c r="WTG139" s="10"/>
      <c r="WTM139" s="10"/>
      <c r="WTS139" s="10"/>
      <c r="WTY139" s="10"/>
      <c r="WUE139" s="10"/>
      <c r="WUK139" s="10"/>
      <c r="WUQ139" s="10"/>
      <c r="WUW139" s="10"/>
      <c r="WVC139" s="10"/>
      <c r="WVI139" s="10"/>
      <c r="WVO139" s="10"/>
      <c r="WVU139" s="10"/>
      <c r="WWA139" s="10"/>
      <c r="WWG139" s="10"/>
      <c r="WWM139" s="10"/>
      <c r="WWS139" s="10"/>
      <c r="WWY139" s="10"/>
      <c r="WXE139" s="10"/>
      <c r="WXK139" s="10"/>
      <c r="WXQ139" s="10"/>
      <c r="WXW139" s="10"/>
      <c r="WYC139" s="10"/>
      <c r="WYI139" s="10"/>
      <c r="WYO139" s="10"/>
      <c r="WYU139" s="10"/>
      <c r="WZA139" s="10"/>
      <c r="WZG139" s="10"/>
      <c r="WZM139" s="10"/>
      <c r="WZS139" s="10"/>
      <c r="WZY139" s="10"/>
      <c r="XAE139" s="10"/>
      <c r="XAK139" s="10"/>
      <c r="XAQ139" s="10"/>
      <c r="XAW139" s="10"/>
      <c r="XBC139" s="10"/>
      <c r="XBI139" s="10"/>
      <c r="XBO139" s="10"/>
      <c r="XBU139" s="10"/>
      <c r="XCA139" s="10"/>
      <c r="XCG139" s="10"/>
      <c r="XCM139" s="10"/>
      <c r="XCS139" s="10"/>
      <c r="XCY139" s="10"/>
      <c r="XDE139" s="10"/>
      <c r="XDK139" s="10"/>
      <c r="XDQ139" s="10"/>
      <c r="XDW139" s="10"/>
      <c r="XEC139" s="10"/>
      <c r="XEI139" s="10"/>
      <c r="XEO139" s="10"/>
      <c r="XEU139" s="10"/>
      <c r="XFA139" s="10"/>
    </row>
    <row r="140" spans="1:1021 1027:2047 2053:3067 3073:4093 4099:5119 5125:6139 6145:7165 7171:8191 8197:9211 9217:10237 10243:11263 11269:12283 12289:13309 13315:14335 14341:15355 15361:16381" x14ac:dyDescent="0.3">
      <c r="A140" s="45" t="s">
        <v>2061</v>
      </c>
      <c r="B140" s="45" t="s">
        <v>2062</v>
      </c>
      <c r="C140" s="45" t="s">
        <v>1553</v>
      </c>
      <c r="D140" s="45"/>
      <c r="E140" s="45" t="s">
        <v>1554</v>
      </c>
      <c r="F140" s="45" t="s">
        <v>2063</v>
      </c>
      <c r="G140" s="58">
        <v>387.49503600000008</v>
      </c>
      <c r="M140" s="10"/>
      <c r="S140" s="10"/>
      <c r="Y140" s="10"/>
      <c r="AE140" s="10"/>
      <c r="AK140" s="10"/>
      <c r="AQ140" s="10"/>
      <c r="AW140" s="10"/>
      <c r="BC140" s="10"/>
      <c r="BI140" s="10"/>
      <c r="BO140" s="10"/>
      <c r="BU140" s="10"/>
      <c r="CA140" s="10"/>
      <c r="CG140" s="10"/>
      <c r="CM140" s="10"/>
      <c r="CS140" s="10"/>
      <c r="CY140" s="10"/>
      <c r="DE140" s="10"/>
      <c r="DK140" s="10"/>
      <c r="DQ140" s="10"/>
      <c r="DW140" s="10"/>
      <c r="EC140" s="10"/>
      <c r="EI140" s="10"/>
      <c r="EO140" s="10"/>
      <c r="EU140" s="10"/>
      <c r="FA140" s="10"/>
      <c r="FG140" s="10"/>
      <c r="FM140" s="10"/>
      <c r="FS140" s="10"/>
      <c r="FY140" s="10"/>
      <c r="GE140" s="10"/>
      <c r="GK140" s="10"/>
      <c r="GQ140" s="10"/>
      <c r="GW140" s="10"/>
      <c r="HC140" s="10"/>
      <c r="HI140" s="10"/>
      <c r="HO140" s="10"/>
      <c r="HU140" s="10"/>
      <c r="IA140" s="10"/>
      <c r="IG140" s="10"/>
      <c r="IM140" s="10"/>
      <c r="IS140" s="10"/>
      <c r="IY140" s="10"/>
      <c r="JE140" s="10"/>
      <c r="JK140" s="10"/>
      <c r="JQ140" s="10"/>
      <c r="JW140" s="10"/>
      <c r="KC140" s="10"/>
      <c r="KI140" s="10"/>
      <c r="KO140" s="10"/>
      <c r="KU140" s="10"/>
      <c r="LA140" s="10"/>
      <c r="LG140" s="10"/>
      <c r="LM140" s="10"/>
      <c r="LS140" s="10"/>
      <c r="LY140" s="10"/>
      <c r="ME140" s="10"/>
      <c r="MK140" s="10"/>
      <c r="MQ140" s="10"/>
      <c r="MW140" s="10"/>
      <c r="NC140" s="10"/>
      <c r="NI140" s="10"/>
      <c r="NO140" s="10"/>
      <c r="NU140" s="10"/>
      <c r="OA140" s="10"/>
      <c r="OG140" s="10"/>
      <c r="OM140" s="10"/>
      <c r="OS140" s="10"/>
      <c r="OY140" s="10"/>
      <c r="PE140" s="10"/>
      <c r="PK140" s="10"/>
      <c r="PQ140" s="10"/>
      <c r="PW140" s="10"/>
      <c r="QC140" s="10"/>
      <c r="QI140" s="10"/>
      <c r="QO140" s="10"/>
      <c r="QU140" s="10"/>
      <c r="RA140" s="10"/>
      <c r="RG140" s="10"/>
      <c r="RM140" s="10"/>
      <c r="RS140" s="10"/>
      <c r="RY140" s="10"/>
      <c r="SE140" s="10"/>
      <c r="SK140" s="10"/>
      <c r="SQ140" s="10"/>
      <c r="SW140" s="10"/>
      <c r="TC140" s="10"/>
      <c r="TI140" s="10"/>
      <c r="TO140" s="10"/>
      <c r="TU140" s="10"/>
      <c r="UA140" s="10"/>
      <c r="UG140" s="10"/>
      <c r="UM140" s="10"/>
      <c r="US140" s="10"/>
      <c r="UY140" s="10"/>
      <c r="VE140" s="10"/>
      <c r="VK140" s="10"/>
      <c r="VQ140" s="10"/>
      <c r="VW140" s="10"/>
      <c r="WC140" s="10"/>
      <c r="WI140" s="10"/>
      <c r="WO140" s="10"/>
      <c r="WU140" s="10"/>
      <c r="XA140" s="10"/>
      <c r="XG140" s="10"/>
      <c r="XM140" s="10"/>
      <c r="XS140" s="10"/>
      <c r="XY140" s="10"/>
      <c r="YE140" s="10"/>
      <c r="YK140" s="10"/>
      <c r="YQ140" s="10"/>
      <c r="YW140" s="10"/>
      <c r="ZC140" s="10"/>
      <c r="ZI140" s="10"/>
      <c r="ZO140" s="10"/>
      <c r="ZU140" s="10"/>
      <c r="AAA140" s="10"/>
      <c r="AAG140" s="10"/>
      <c r="AAM140" s="10"/>
      <c r="AAS140" s="10"/>
      <c r="AAY140" s="10"/>
      <c r="ABE140" s="10"/>
      <c r="ABK140" s="10"/>
      <c r="ABQ140" s="10"/>
      <c r="ABW140" s="10"/>
      <c r="ACC140" s="10"/>
      <c r="ACI140" s="10"/>
      <c r="ACO140" s="10"/>
      <c r="ACU140" s="10"/>
      <c r="ADA140" s="10"/>
      <c r="ADG140" s="10"/>
      <c r="ADM140" s="10"/>
      <c r="ADS140" s="10"/>
      <c r="ADY140" s="10"/>
      <c r="AEE140" s="10"/>
      <c r="AEK140" s="10"/>
      <c r="AEQ140" s="10"/>
      <c r="AEW140" s="10"/>
      <c r="AFC140" s="10"/>
      <c r="AFI140" s="10"/>
      <c r="AFO140" s="10"/>
      <c r="AFU140" s="10"/>
      <c r="AGA140" s="10"/>
      <c r="AGG140" s="10"/>
      <c r="AGM140" s="10"/>
      <c r="AGS140" s="10"/>
      <c r="AGY140" s="10"/>
      <c r="AHE140" s="10"/>
      <c r="AHK140" s="10"/>
      <c r="AHQ140" s="10"/>
      <c r="AHW140" s="10"/>
      <c r="AIC140" s="10"/>
      <c r="AII140" s="10"/>
      <c r="AIO140" s="10"/>
      <c r="AIU140" s="10"/>
      <c r="AJA140" s="10"/>
      <c r="AJG140" s="10"/>
      <c r="AJM140" s="10"/>
      <c r="AJS140" s="10"/>
      <c r="AJY140" s="10"/>
      <c r="AKE140" s="10"/>
      <c r="AKK140" s="10"/>
      <c r="AKQ140" s="10"/>
      <c r="AKW140" s="10"/>
      <c r="ALC140" s="10"/>
      <c r="ALI140" s="10"/>
      <c r="ALO140" s="10"/>
      <c r="ALU140" s="10"/>
      <c r="AMA140" s="10"/>
      <c r="AMG140" s="10"/>
      <c r="AMM140" s="10"/>
      <c r="AMS140" s="10"/>
      <c r="AMY140" s="10"/>
      <c r="ANE140" s="10"/>
      <c r="ANK140" s="10"/>
      <c r="ANQ140" s="10"/>
      <c r="ANW140" s="10"/>
      <c r="AOC140" s="10"/>
      <c r="AOI140" s="10"/>
      <c r="AOO140" s="10"/>
      <c r="AOU140" s="10"/>
      <c r="APA140" s="10"/>
      <c r="APG140" s="10"/>
      <c r="APM140" s="10"/>
      <c r="APS140" s="10"/>
      <c r="APY140" s="10"/>
      <c r="AQE140" s="10"/>
      <c r="AQK140" s="10"/>
      <c r="AQQ140" s="10"/>
      <c r="AQW140" s="10"/>
      <c r="ARC140" s="10"/>
      <c r="ARI140" s="10"/>
      <c r="ARO140" s="10"/>
      <c r="ARU140" s="10"/>
      <c r="ASA140" s="10"/>
      <c r="ASG140" s="10"/>
      <c r="ASM140" s="10"/>
      <c r="ASS140" s="10"/>
      <c r="ASY140" s="10"/>
      <c r="ATE140" s="10"/>
      <c r="ATK140" s="10"/>
      <c r="ATQ140" s="10"/>
      <c r="ATW140" s="10"/>
      <c r="AUC140" s="10"/>
      <c r="AUI140" s="10"/>
      <c r="AUO140" s="10"/>
      <c r="AUU140" s="10"/>
      <c r="AVA140" s="10"/>
      <c r="AVG140" s="10"/>
      <c r="AVM140" s="10"/>
      <c r="AVS140" s="10"/>
      <c r="AVY140" s="10"/>
      <c r="AWE140" s="10"/>
      <c r="AWK140" s="10"/>
      <c r="AWQ140" s="10"/>
      <c r="AWW140" s="10"/>
      <c r="AXC140" s="10"/>
      <c r="AXI140" s="10"/>
      <c r="AXO140" s="10"/>
      <c r="AXU140" s="10"/>
      <c r="AYA140" s="10"/>
      <c r="AYG140" s="10"/>
      <c r="AYM140" s="10"/>
      <c r="AYS140" s="10"/>
      <c r="AYY140" s="10"/>
      <c r="AZE140" s="10"/>
      <c r="AZK140" s="10"/>
      <c r="AZQ140" s="10"/>
      <c r="AZW140" s="10"/>
      <c r="BAC140" s="10"/>
      <c r="BAI140" s="10"/>
      <c r="BAO140" s="10"/>
      <c r="BAU140" s="10"/>
      <c r="BBA140" s="10"/>
      <c r="BBG140" s="10"/>
      <c r="BBM140" s="10"/>
      <c r="BBS140" s="10"/>
      <c r="BBY140" s="10"/>
      <c r="BCE140" s="10"/>
      <c r="BCK140" s="10"/>
      <c r="BCQ140" s="10"/>
      <c r="BCW140" s="10"/>
      <c r="BDC140" s="10"/>
      <c r="BDI140" s="10"/>
      <c r="BDO140" s="10"/>
      <c r="BDU140" s="10"/>
      <c r="BEA140" s="10"/>
      <c r="BEG140" s="10"/>
      <c r="BEM140" s="10"/>
      <c r="BES140" s="10"/>
      <c r="BEY140" s="10"/>
      <c r="BFE140" s="10"/>
      <c r="BFK140" s="10"/>
      <c r="BFQ140" s="10"/>
      <c r="BFW140" s="10"/>
      <c r="BGC140" s="10"/>
      <c r="BGI140" s="10"/>
      <c r="BGO140" s="10"/>
      <c r="BGU140" s="10"/>
      <c r="BHA140" s="10"/>
      <c r="BHG140" s="10"/>
      <c r="BHM140" s="10"/>
      <c r="BHS140" s="10"/>
      <c r="BHY140" s="10"/>
      <c r="BIE140" s="10"/>
      <c r="BIK140" s="10"/>
      <c r="BIQ140" s="10"/>
      <c r="BIW140" s="10"/>
      <c r="BJC140" s="10"/>
      <c r="BJI140" s="10"/>
      <c r="BJO140" s="10"/>
      <c r="BJU140" s="10"/>
      <c r="BKA140" s="10"/>
      <c r="BKG140" s="10"/>
      <c r="BKM140" s="10"/>
      <c r="BKS140" s="10"/>
      <c r="BKY140" s="10"/>
      <c r="BLE140" s="10"/>
      <c r="BLK140" s="10"/>
      <c r="BLQ140" s="10"/>
      <c r="BLW140" s="10"/>
      <c r="BMC140" s="10"/>
      <c r="BMI140" s="10"/>
      <c r="BMO140" s="10"/>
      <c r="BMU140" s="10"/>
      <c r="BNA140" s="10"/>
      <c r="BNG140" s="10"/>
      <c r="BNM140" s="10"/>
      <c r="BNS140" s="10"/>
      <c r="BNY140" s="10"/>
      <c r="BOE140" s="10"/>
      <c r="BOK140" s="10"/>
      <c r="BOQ140" s="10"/>
      <c r="BOW140" s="10"/>
      <c r="BPC140" s="10"/>
      <c r="BPI140" s="10"/>
      <c r="BPO140" s="10"/>
      <c r="BPU140" s="10"/>
      <c r="BQA140" s="10"/>
      <c r="BQG140" s="10"/>
      <c r="BQM140" s="10"/>
      <c r="BQS140" s="10"/>
      <c r="BQY140" s="10"/>
      <c r="BRE140" s="10"/>
      <c r="BRK140" s="10"/>
      <c r="BRQ140" s="10"/>
      <c r="BRW140" s="10"/>
      <c r="BSC140" s="10"/>
      <c r="BSI140" s="10"/>
      <c r="BSO140" s="10"/>
      <c r="BSU140" s="10"/>
      <c r="BTA140" s="10"/>
      <c r="BTG140" s="10"/>
      <c r="BTM140" s="10"/>
      <c r="BTS140" s="10"/>
      <c r="BTY140" s="10"/>
      <c r="BUE140" s="10"/>
      <c r="BUK140" s="10"/>
      <c r="BUQ140" s="10"/>
      <c r="BUW140" s="10"/>
      <c r="BVC140" s="10"/>
      <c r="BVI140" s="10"/>
      <c r="BVO140" s="10"/>
      <c r="BVU140" s="10"/>
      <c r="BWA140" s="10"/>
      <c r="BWG140" s="10"/>
      <c r="BWM140" s="10"/>
      <c r="BWS140" s="10"/>
      <c r="BWY140" s="10"/>
      <c r="BXE140" s="10"/>
      <c r="BXK140" s="10"/>
      <c r="BXQ140" s="10"/>
      <c r="BXW140" s="10"/>
      <c r="BYC140" s="10"/>
      <c r="BYI140" s="10"/>
      <c r="BYO140" s="10"/>
      <c r="BYU140" s="10"/>
      <c r="BZA140" s="10"/>
      <c r="BZG140" s="10"/>
      <c r="BZM140" s="10"/>
      <c r="BZS140" s="10"/>
      <c r="BZY140" s="10"/>
      <c r="CAE140" s="10"/>
      <c r="CAK140" s="10"/>
      <c r="CAQ140" s="10"/>
      <c r="CAW140" s="10"/>
      <c r="CBC140" s="10"/>
      <c r="CBI140" s="10"/>
      <c r="CBO140" s="10"/>
      <c r="CBU140" s="10"/>
      <c r="CCA140" s="10"/>
      <c r="CCG140" s="10"/>
      <c r="CCM140" s="10"/>
      <c r="CCS140" s="10"/>
      <c r="CCY140" s="10"/>
      <c r="CDE140" s="10"/>
      <c r="CDK140" s="10"/>
      <c r="CDQ140" s="10"/>
      <c r="CDW140" s="10"/>
      <c r="CEC140" s="10"/>
      <c r="CEI140" s="10"/>
      <c r="CEO140" s="10"/>
      <c r="CEU140" s="10"/>
      <c r="CFA140" s="10"/>
      <c r="CFG140" s="10"/>
      <c r="CFM140" s="10"/>
      <c r="CFS140" s="10"/>
      <c r="CFY140" s="10"/>
      <c r="CGE140" s="10"/>
      <c r="CGK140" s="10"/>
      <c r="CGQ140" s="10"/>
      <c r="CGW140" s="10"/>
      <c r="CHC140" s="10"/>
      <c r="CHI140" s="10"/>
      <c r="CHO140" s="10"/>
      <c r="CHU140" s="10"/>
      <c r="CIA140" s="10"/>
      <c r="CIG140" s="10"/>
      <c r="CIM140" s="10"/>
      <c r="CIS140" s="10"/>
      <c r="CIY140" s="10"/>
      <c r="CJE140" s="10"/>
      <c r="CJK140" s="10"/>
      <c r="CJQ140" s="10"/>
      <c r="CJW140" s="10"/>
      <c r="CKC140" s="10"/>
      <c r="CKI140" s="10"/>
      <c r="CKO140" s="10"/>
      <c r="CKU140" s="10"/>
      <c r="CLA140" s="10"/>
      <c r="CLG140" s="10"/>
      <c r="CLM140" s="10"/>
      <c r="CLS140" s="10"/>
      <c r="CLY140" s="10"/>
      <c r="CME140" s="10"/>
      <c r="CMK140" s="10"/>
      <c r="CMQ140" s="10"/>
      <c r="CMW140" s="10"/>
      <c r="CNC140" s="10"/>
      <c r="CNI140" s="10"/>
      <c r="CNO140" s="10"/>
      <c r="CNU140" s="10"/>
      <c r="COA140" s="10"/>
      <c r="COG140" s="10"/>
      <c r="COM140" s="10"/>
      <c r="COS140" s="10"/>
      <c r="COY140" s="10"/>
      <c r="CPE140" s="10"/>
      <c r="CPK140" s="10"/>
      <c r="CPQ140" s="10"/>
      <c r="CPW140" s="10"/>
      <c r="CQC140" s="10"/>
      <c r="CQI140" s="10"/>
      <c r="CQO140" s="10"/>
      <c r="CQU140" s="10"/>
      <c r="CRA140" s="10"/>
      <c r="CRG140" s="10"/>
      <c r="CRM140" s="10"/>
      <c r="CRS140" s="10"/>
      <c r="CRY140" s="10"/>
      <c r="CSE140" s="10"/>
      <c r="CSK140" s="10"/>
      <c r="CSQ140" s="10"/>
      <c r="CSW140" s="10"/>
      <c r="CTC140" s="10"/>
      <c r="CTI140" s="10"/>
      <c r="CTO140" s="10"/>
      <c r="CTU140" s="10"/>
      <c r="CUA140" s="10"/>
      <c r="CUG140" s="10"/>
      <c r="CUM140" s="10"/>
      <c r="CUS140" s="10"/>
      <c r="CUY140" s="10"/>
      <c r="CVE140" s="10"/>
      <c r="CVK140" s="10"/>
      <c r="CVQ140" s="10"/>
      <c r="CVW140" s="10"/>
      <c r="CWC140" s="10"/>
      <c r="CWI140" s="10"/>
      <c r="CWO140" s="10"/>
      <c r="CWU140" s="10"/>
      <c r="CXA140" s="10"/>
      <c r="CXG140" s="10"/>
      <c r="CXM140" s="10"/>
      <c r="CXS140" s="10"/>
      <c r="CXY140" s="10"/>
      <c r="CYE140" s="10"/>
      <c r="CYK140" s="10"/>
      <c r="CYQ140" s="10"/>
      <c r="CYW140" s="10"/>
      <c r="CZC140" s="10"/>
      <c r="CZI140" s="10"/>
      <c r="CZO140" s="10"/>
      <c r="CZU140" s="10"/>
      <c r="DAA140" s="10"/>
      <c r="DAG140" s="10"/>
      <c r="DAM140" s="10"/>
      <c r="DAS140" s="10"/>
      <c r="DAY140" s="10"/>
      <c r="DBE140" s="10"/>
      <c r="DBK140" s="10"/>
      <c r="DBQ140" s="10"/>
      <c r="DBW140" s="10"/>
      <c r="DCC140" s="10"/>
      <c r="DCI140" s="10"/>
      <c r="DCO140" s="10"/>
      <c r="DCU140" s="10"/>
      <c r="DDA140" s="10"/>
      <c r="DDG140" s="10"/>
      <c r="DDM140" s="10"/>
      <c r="DDS140" s="10"/>
      <c r="DDY140" s="10"/>
      <c r="DEE140" s="10"/>
      <c r="DEK140" s="10"/>
      <c r="DEQ140" s="10"/>
      <c r="DEW140" s="10"/>
      <c r="DFC140" s="10"/>
      <c r="DFI140" s="10"/>
      <c r="DFO140" s="10"/>
      <c r="DFU140" s="10"/>
      <c r="DGA140" s="10"/>
      <c r="DGG140" s="10"/>
      <c r="DGM140" s="10"/>
      <c r="DGS140" s="10"/>
      <c r="DGY140" s="10"/>
      <c r="DHE140" s="10"/>
      <c r="DHK140" s="10"/>
      <c r="DHQ140" s="10"/>
      <c r="DHW140" s="10"/>
      <c r="DIC140" s="10"/>
      <c r="DII140" s="10"/>
      <c r="DIO140" s="10"/>
      <c r="DIU140" s="10"/>
      <c r="DJA140" s="10"/>
      <c r="DJG140" s="10"/>
      <c r="DJM140" s="10"/>
      <c r="DJS140" s="10"/>
      <c r="DJY140" s="10"/>
      <c r="DKE140" s="10"/>
      <c r="DKK140" s="10"/>
      <c r="DKQ140" s="10"/>
      <c r="DKW140" s="10"/>
      <c r="DLC140" s="10"/>
      <c r="DLI140" s="10"/>
      <c r="DLO140" s="10"/>
      <c r="DLU140" s="10"/>
      <c r="DMA140" s="10"/>
      <c r="DMG140" s="10"/>
      <c r="DMM140" s="10"/>
      <c r="DMS140" s="10"/>
      <c r="DMY140" s="10"/>
      <c r="DNE140" s="10"/>
      <c r="DNK140" s="10"/>
      <c r="DNQ140" s="10"/>
      <c r="DNW140" s="10"/>
      <c r="DOC140" s="10"/>
      <c r="DOI140" s="10"/>
      <c r="DOO140" s="10"/>
      <c r="DOU140" s="10"/>
      <c r="DPA140" s="10"/>
      <c r="DPG140" s="10"/>
      <c r="DPM140" s="10"/>
      <c r="DPS140" s="10"/>
      <c r="DPY140" s="10"/>
      <c r="DQE140" s="10"/>
      <c r="DQK140" s="10"/>
      <c r="DQQ140" s="10"/>
      <c r="DQW140" s="10"/>
      <c r="DRC140" s="10"/>
      <c r="DRI140" s="10"/>
      <c r="DRO140" s="10"/>
      <c r="DRU140" s="10"/>
      <c r="DSA140" s="10"/>
      <c r="DSG140" s="10"/>
      <c r="DSM140" s="10"/>
      <c r="DSS140" s="10"/>
      <c r="DSY140" s="10"/>
      <c r="DTE140" s="10"/>
      <c r="DTK140" s="10"/>
      <c r="DTQ140" s="10"/>
      <c r="DTW140" s="10"/>
      <c r="DUC140" s="10"/>
      <c r="DUI140" s="10"/>
      <c r="DUO140" s="10"/>
      <c r="DUU140" s="10"/>
      <c r="DVA140" s="10"/>
      <c r="DVG140" s="10"/>
      <c r="DVM140" s="10"/>
      <c r="DVS140" s="10"/>
      <c r="DVY140" s="10"/>
      <c r="DWE140" s="10"/>
      <c r="DWK140" s="10"/>
      <c r="DWQ140" s="10"/>
      <c r="DWW140" s="10"/>
      <c r="DXC140" s="10"/>
      <c r="DXI140" s="10"/>
      <c r="DXO140" s="10"/>
      <c r="DXU140" s="10"/>
      <c r="DYA140" s="10"/>
      <c r="DYG140" s="10"/>
      <c r="DYM140" s="10"/>
      <c r="DYS140" s="10"/>
      <c r="DYY140" s="10"/>
      <c r="DZE140" s="10"/>
      <c r="DZK140" s="10"/>
      <c r="DZQ140" s="10"/>
      <c r="DZW140" s="10"/>
      <c r="EAC140" s="10"/>
      <c r="EAI140" s="10"/>
      <c r="EAO140" s="10"/>
      <c r="EAU140" s="10"/>
      <c r="EBA140" s="10"/>
      <c r="EBG140" s="10"/>
      <c r="EBM140" s="10"/>
      <c r="EBS140" s="10"/>
      <c r="EBY140" s="10"/>
      <c r="ECE140" s="10"/>
      <c r="ECK140" s="10"/>
      <c r="ECQ140" s="10"/>
      <c r="ECW140" s="10"/>
      <c r="EDC140" s="10"/>
      <c r="EDI140" s="10"/>
      <c r="EDO140" s="10"/>
      <c r="EDU140" s="10"/>
      <c r="EEA140" s="10"/>
      <c r="EEG140" s="10"/>
      <c r="EEM140" s="10"/>
      <c r="EES140" s="10"/>
      <c r="EEY140" s="10"/>
      <c r="EFE140" s="10"/>
      <c r="EFK140" s="10"/>
      <c r="EFQ140" s="10"/>
      <c r="EFW140" s="10"/>
      <c r="EGC140" s="10"/>
      <c r="EGI140" s="10"/>
      <c r="EGO140" s="10"/>
      <c r="EGU140" s="10"/>
      <c r="EHA140" s="10"/>
      <c r="EHG140" s="10"/>
      <c r="EHM140" s="10"/>
      <c r="EHS140" s="10"/>
      <c r="EHY140" s="10"/>
      <c r="EIE140" s="10"/>
      <c r="EIK140" s="10"/>
      <c r="EIQ140" s="10"/>
      <c r="EIW140" s="10"/>
      <c r="EJC140" s="10"/>
      <c r="EJI140" s="10"/>
      <c r="EJO140" s="10"/>
      <c r="EJU140" s="10"/>
      <c r="EKA140" s="10"/>
      <c r="EKG140" s="10"/>
      <c r="EKM140" s="10"/>
      <c r="EKS140" s="10"/>
      <c r="EKY140" s="10"/>
      <c r="ELE140" s="10"/>
      <c r="ELK140" s="10"/>
      <c r="ELQ140" s="10"/>
      <c r="ELW140" s="10"/>
      <c r="EMC140" s="10"/>
      <c r="EMI140" s="10"/>
      <c r="EMO140" s="10"/>
      <c r="EMU140" s="10"/>
      <c r="ENA140" s="10"/>
      <c r="ENG140" s="10"/>
      <c r="ENM140" s="10"/>
      <c r="ENS140" s="10"/>
      <c r="ENY140" s="10"/>
      <c r="EOE140" s="10"/>
      <c r="EOK140" s="10"/>
      <c r="EOQ140" s="10"/>
      <c r="EOW140" s="10"/>
      <c r="EPC140" s="10"/>
      <c r="EPI140" s="10"/>
      <c r="EPO140" s="10"/>
      <c r="EPU140" s="10"/>
      <c r="EQA140" s="10"/>
      <c r="EQG140" s="10"/>
      <c r="EQM140" s="10"/>
      <c r="EQS140" s="10"/>
      <c r="EQY140" s="10"/>
      <c r="ERE140" s="10"/>
      <c r="ERK140" s="10"/>
      <c r="ERQ140" s="10"/>
      <c r="ERW140" s="10"/>
      <c r="ESC140" s="10"/>
      <c r="ESI140" s="10"/>
      <c r="ESO140" s="10"/>
      <c r="ESU140" s="10"/>
      <c r="ETA140" s="10"/>
      <c r="ETG140" s="10"/>
      <c r="ETM140" s="10"/>
      <c r="ETS140" s="10"/>
      <c r="ETY140" s="10"/>
      <c r="EUE140" s="10"/>
      <c r="EUK140" s="10"/>
      <c r="EUQ140" s="10"/>
      <c r="EUW140" s="10"/>
      <c r="EVC140" s="10"/>
      <c r="EVI140" s="10"/>
      <c r="EVO140" s="10"/>
      <c r="EVU140" s="10"/>
      <c r="EWA140" s="10"/>
      <c r="EWG140" s="10"/>
      <c r="EWM140" s="10"/>
      <c r="EWS140" s="10"/>
      <c r="EWY140" s="10"/>
      <c r="EXE140" s="10"/>
      <c r="EXK140" s="10"/>
      <c r="EXQ140" s="10"/>
      <c r="EXW140" s="10"/>
      <c r="EYC140" s="10"/>
      <c r="EYI140" s="10"/>
      <c r="EYO140" s="10"/>
      <c r="EYU140" s="10"/>
      <c r="EZA140" s="10"/>
      <c r="EZG140" s="10"/>
      <c r="EZM140" s="10"/>
      <c r="EZS140" s="10"/>
      <c r="EZY140" s="10"/>
      <c r="FAE140" s="10"/>
      <c r="FAK140" s="10"/>
      <c r="FAQ140" s="10"/>
      <c r="FAW140" s="10"/>
      <c r="FBC140" s="10"/>
      <c r="FBI140" s="10"/>
      <c r="FBO140" s="10"/>
      <c r="FBU140" s="10"/>
      <c r="FCA140" s="10"/>
      <c r="FCG140" s="10"/>
      <c r="FCM140" s="10"/>
      <c r="FCS140" s="10"/>
      <c r="FCY140" s="10"/>
      <c r="FDE140" s="10"/>
      <c r="FDK140" s="10"/>
      <c r="FDQ140" s="10"/>
      <c r="FDW140" s="10"/>
      <c r="FEC140" s="10"/>
      <c r="FEI140" s="10"/>
      <c r="FEO140" s="10"/>
      <c r="FEU140" s="10"/>
      <c r="FFA140" s="10"/>
      <c r="FFG140" s="10"/>
      <c r="FFM140" s="10"/>
      <c r="FFS140" s="10"/>
      <c r="FFY140" s="10"/>
      <c r="FGE140" s="10"/>
      <c r="FGK140" s="10"/>
      <c r="FGQ140" s="10"/>
      <c r="FGW140" s="10"/>
      <c r="FHC140" s="10"/>
      <c r="FHI140" s="10"/>
      <c r="FHO140" s="10"/>
      <c r="FHU140" s="10"/>
      <c r="FIA140" s="10"/>
      <c r="FIG140" s="10"/>
      <c r="FIM140" s="10"/>
      <c r="FIS140" s="10"/>
      <c r="FIY140" s="10"/>
      <c r="FJE140" s="10"/>
      <c r="FJK140" s="10"/>
      <c r="FJQ140" s="10"/>
      <c r="FJW140" s="10"/>
      <c r="FKC140" s="10"/>
      <c r="FKI140" s="10"/>
      <c r="FKO140" s="10"/>
      <c r="FKU140" s="10"/>
      <c r="FLA140" s="10"/>
      <c r="FLG140" s="10"/>
      <c r="FLM140" s="10"/>
      <c r="FLS140" s="10"/>
      <c r="FLY140" s="10"/>
      <c r="FME140" s="10"/>
      <c r="FMK140" s="10"/>
      <c r="FMQ140" s="10"/>
      <c r="FMW140" s="10"/>
      <c r="FNC140" s="10"/>
      <c r="FNI140" s="10"/>
      <c r="FNO140" s="10"/>
      <c r="FNU140" s="10"/>
      <c r="FOA140" s="10"/>
      <c r="FOG140" s="10"/>
      <c r="FOM140" s="10"/>
      <c r="FOS140" s="10"/>
      <c r="FOY140" s="10"/>
      <c r="FPE140" s="10"/>
      <c r="FPK140" s="10"/>
      <c r="FPQ140" s="10"/>
      <c r="FPW140" s="10"/>
      <c r="FQC140" s="10"/>
      <c r="FQI140" s="10"/>
      <c r="FQO140" s="10"/>
      <c r="FQU140" s="10"/>
      <c r="FRA140" s="10"/>
      <c r="FRG140" s="10"/>
      <c r="FRM140" s="10"/>
      <c r="FRS140" s="10"/>
      <c r="FRY140" s="10"/>
      <c r="FSE140" s="10"/>
      <c r="FSK140" s="10"/>
      <c r="FSQ140" s="10"/>
      <c r="FSW140" s="10"/>
      <c r="FTC140" s="10"/>
      <c r="FTI140" s="10"/>
      <c r="FTO140" s="10"/>
      <c r="FTU140" s="10"/>
      <c r="FUA140" s="10"/>
      <c r="FUG140" s="10"/>
      <c r="FUM140" s="10"/>
      <c r="FUS140" s="10"/>
      <c r="FUY140" s="10"/>
      <c r="FVE140" s="10"/>
      <c r="FVK140" s="10"/>
      <c r="FVQ140" s="10"/>
      <c r="FVW140" s="10"/>
      <c r="FWC140" s="10"/>
      <c r="FWI140" s="10"/>
      <c r="FWO140" s="10"/>
      <c r="FWU140" s="10"/>
      <c r="FXA140" s="10"/>
      <c r="FXG140" s="10"/>
      <c r="FXM140" s="10"/>
      <c r="FXS140" s="10"/>
      <c r="FXY140" s="10"/>
      <c r="FYE140" s="10"/>
      <c r="FYK140" s="10"/>
      <c r="FYQ140" s="10"/>
      <c r="FYW140" s="10"/>
      <c r="FZC140" s="10"/>
      <c r="FZI140" s="10"/>
      <c r="FZO140" s="10"/>
      <c r="FZU140" s="10"/>
      <c r="GAA140" s="10"/>
      <c r="GAG140" s="10"/>
      <c r="GAM140" s="10"/>
      <c r="GAS140" s="10"/>
      <c r="GAY140" s="10"/>
      <c r="GBE140" s="10"/>
      <c r="GBK140" s="10"/>
      <c r="GBQ140" s="10"/>
      <c r="GBW140" s="10"/>
      <c r="GCC140" s="10"/>
      <c r="GCI140" s="10"/>
      <c r="GCO140" s="10"/>
      <c r="GCU140" s="10"/>
      <c r="GDA140" s="10"/>
      <c r="GDG140" s="10"/>
      <c r="GDM140" s="10"/>
      <c r="GDS140" s="10"/>
      <c r="GDY140" s="10"/>
      <c r="GEE140" s="10"/>
      <c r="GEK140" s="10"/>
      <c r="GEQ140" s="10"/>
      <c r="GEW140" s="10"/>
      <c r="GFC140" s="10"/>
      <c r="GFI140" s="10"/>
      <c r="GFO140" s="10"/>
      <c r="GFU140" s="10"/>
      <c r="GGA140" s="10"/>
      <c r="GGG140" s="10"/>
      <c r="GGM140" s="10"/>
      <c r="GGS140" s="10"/>
      <c r="GGY140" s="10"/>
      <c r="GHE140" s="10"/>
      <c r="GHK140" s="10"/>
      <c r="GHQ140" s="10"/>
      <c r="GHW140" s="10"/>
      <c r="GIC140" s="10"/>
      <c r="GII140" s="10"/>
      <c r="GIO140" s="10"/>
      <c r="GIU140" s="10"/>
      <c r="GJA140" s="10"/>
      <c r="GJG140" s="10"/>
      <c r="GJM140" s="10"/>
      <c r="GJS140" s="10"/>
      <c r="GJY140" s="10"/>
      <c r="GKE140" s="10"/>
      <c r="GKK140" s="10"/>
      <c r="GKQ140" s="10"/>
      <c r="GKW140" s="10"/>
      <c r="GLC140" s="10"/>
      <c r="GLI140" s="10"/>
      <c r="GLO140" s="10"/>
      <c r="GLU140" s="10"/>
      <c r="GMA140" s="10"/>
      <c r="GMG140" s="10"/>
      <c r="GMM140" s="10"/>
      <c r="GMS140" s="10"/>
      <c r="GMY140" s="10"/>
      <c r="GNE140" s="10"/>
      <c r="GNK140" s="10"/>
      <c r="GNQ140" s="10"/>
      <c r="GNW140" s="10"/>
      <c r="GOC140" s="10"/>
      <c r="GOI140" s="10"/>
      <c r="GOO140" s="10"/>
      <c r="GOU140" s="10"/>
      <c r="GPA140" s="10"/>
      <c r="GPG140" s="10"/>
      <c r="GPM140" s="10"/>
      <c r="GPS140" s="10"/>
      <c r="GPY140" s="10"/>
      <c r="GQE140" s="10"/>
      <c r="GQK140" s="10"/>
      <c r="GQQ140" s="10"/>
      <c r="GQW140" s="10"/>
      <c r="GRC140" s="10"/>
      <c r="GRI140" s="10"/>
      <c r="GRO140" s="10"/>
      <c r="GRU140" s="10"/>
      <c r="GSA140" s="10"/>
      <c r="GSG140" s="10"/>
      <c r="GSM140" s="10"/>
      <c r="GSS140" s="10"/>
      <c r="GSY140" s="10"/>
      <c r="GTE140" s="10"/>
      <c r="GTK140" s="10"/>
      <c r="GTQ140" s="10"/>
      <c r="GTW140" s="10"/>
      <c r="GUC140" s="10"/>
      <c r="GUI140" s="10"/>
      <c r="GUO140" s="10"/>
      <c r="GUU140" s="10"/>
      <c r="GVA140" s="10"/>
      <c r="GVG140" s="10"/>
      <c r="GVM140" s="10"/>
      <c r="GVS140" s="10"/>
      <c r="GVY140" s="10"/>
      <c r="GWE140" s="10"/>
      <c r="GWK140" s="10"/>
      <c r="GWQ140" s="10"/>
      <c r="GWW140" s="10"/>
      <c r="GXC140" s="10"/>
      <c r="GXI140" s="10"/>
      <c r="GXO140" s="10"/>
      <c r="GXU140" s="10"/>
      <c r="GYA140" s="10"/>
      <c r="GYG140" s="10"/>
      <c r="GYM140" s="10"/>
      <c r="GYS140" s="10"/>
      <c r="GYY140" s="10"/>
      <c r="GZE140" s="10"/>
      <c r="GZK140" s="10"/>
      <c r="GZQ140" s="10"/>
      <c r="GZW140" s="10"/>
      <c r="HAC140" s="10"/>
      <c r="HAI140" s="10"/>
      <c r="HAO140" s="10"/>
      <c r="HAU140" s="10"/>
      <c r="HBA140" s="10"/>
      <c r="HBG140" s="10"/>
      <c r="HBM140" s="10"/>
      <c r="HBS140" s="10"/>
      <c r="HBY140" s="10"/>
      <c r="HCE140" s="10"/>
      <c r="HCK140" s="10"/>
      <c r="HCQ140" s="10"/>
      <c r="HCW140" s="10"/>
      <c r="HDC140" s="10"/>
      <c r="HDI140" s="10"/>
      <c r="HDO140" s="10"/>
      <c r="HDU140" s="10"/>
      <c r="HEA140" s="10"/>
      <c r="HEG140" s="10"/>
      <c r="HEM140" s="10"/>
      <c r="HES140" s="10"/>
      <c r="HEY140" s="10"/>
      <c r="HFE140" s="10"/>
      <c r="HFK140" s="10"/>
      <c r="HFQ140" s="10"/>
      <c r="HFW140" s="10"/>
      <c r="HGC140" s="10"/>
      <c r="HGI140" s="10"/>
      <c r="HGO140" s="10"/>
      <c r="HGU140" s="10"/>
      <c r="HHA140" s="10"/>
      <c r="HHG140" s="10"/>
      <c r="HHM140" s="10"/>
      <c r="HHS140" s="10"/>
      <c r="HHY140" s="10"/>
      <c r="HIE140" s="10"/>
      <c r="HIK140" s="10"/>
      <c r="HIQ140" s="10"/>
      <c r="HIW140" s="10"/>
      <c r="HJC140" s="10"/>
      <c r="HJI140" s="10"/>
      <c r="HJO140" s="10"/>
      <c r="HJU140" s="10"/>
      <c r="HKA140" s="10"/>
      <c r="HKG140" s="10"/>
      <c r="HKM140" s="10"/>
      <c r="HKS140" s="10"/>
      <c r="HKY140" s="10"/>
      <c r="HLE140" s="10"/>
      <c r="HLK140" s="10"/>
      <c r="HLQ140" s="10"/>
      <c r="HLW140" s="10"/>
      <c r="HMC140" s="10"/>
      <c r="HMI140" s="10"/>
      <c r="HMO140" s="10"/>
      <c r="HMU140" s="10"/>
      <c r="HNA140" s="10"/>
      <c r="HNG140" s="10"/>
      <c r="HNM140" s="10"/>
      <c r="HNS140" s="10"/>
      <c r="HNY140" s="10"/>
      <c r="HOE140" s="10"/>
      <c r="HOK140" s="10"/>
      <c r="HOQ140" s="10"/>
      <c r="HOW140" s="10"/>
      <c r="HPC140" s="10"/>
      <c r="HPI140" s="10"/>
      <c r="HPO140" s="10"/>
      <c r="HPU140" s="10"/>
      <c r="HQA140" s="10"/>
      <c r="HQG140" s="10"/>
      <c r="HQM140" s="10"/>
      <c r="HQS140" s="10"/>
      <c r="HQY140" s="10"/>
      <c r="HRE140" s="10"/>
      <c r="HRK140" s="10"/>
      <c r="HRQ140" s="10"/>
      <c r="HRW140" s="10"/>
      <c r="HSC140" s="10"/>
      <c r="HSI140" s="10"/>
      <c r="HSO140" s="10"/>
      <c r="HSU140" s="10"/>
      <c r="HTA140" s="10"/>
      <c r="HTG140" s="10"/>
      <c r="HTM140" s="10"/>
      <c r="HTS140" s="10"/>
      <c r="HTY140" s="10"/>
      <c r="HUE140" s="10"/>
      <c r="HUK140" s="10"/>
      <c r="HUQ140" s="10"/>
      <c r="HUW140" s="10"/>
      <c r="HVC140" s="10"/>
      <c r="HVI140" s="10"/>
      <c r="HVO140" s="10"/>
      <c r="HVU140" s="10"/>
      <c r="HWA140" s="10"/>
      <c r="HWG140" s="10"/>
      <c r="HWM140" s="10"/>
      <c r="HWS140" s="10"/>
      <c r="HWY140" s="10"/>
      <c r="HXE140" s="10"/>
      <c r="HXK140" s="10"/>
      <c r="HXQ140" s="10"/>
      <c r="HXW140" s="10"/>
      <c r="HYC140" s="10"/>
      <c r="HYI140" s="10"/>
      <c r="HYO140" s="10"/>
      <c r="HYU140" s="10"/>
      <c r="HZA140" s="10"/>
      <c r="HZG140" s="10"/>
      <c r="HZM140" s="10"/>
      <c r="HZS140" s="10"/>
      <c r="HZY140" s="10"/>
      <c r="IAE140" s="10"/>
      <c r="IAK140" s="10"/>
      <c r="IAQ140" s="10"/>
      <c r="IAW140" s="10"/>
      <c r="IBC140" s="10"/>
      <c r="IBI140" s="10"/>
      <c r="IBO140" s="10"/>
      <c r="IBU140" s="10"/>
      <c r="ICA140" s="10"/>
      <c r="ICG140" s="10"/>
      <c r="ICM140" s="10"/>
      <c r="ICS140" s="10"/>
      <c r="ICY140" s="10"/>
      <c r="IDE140" s="10"/>
      <c r="IDK140" s="10"/>
      <c r="IDQ140" s="10"/>
      <c r="IDW140" s="10"/>
      <c r="IEC140" s="10"/>
      <c r="IEI140" s="10"/>
      <c r="IEO140" s="10"/>
      <c r="IEU140" s="10"/>
      <c r="IFA140" s="10"/>
      <c r="IFG140" s="10"/>
      <c r="IFM140" s="10"/>
      <c r="IFS140" s="10"/>
      <c r="IFY140" s="10"/>
      <c r="IGE140" s="10"/>
      <c r="IGK140" s="10"/>
      <c r="IGQ140" s="10"/>
      <c r="IGW140" s="10"/>
      <c r="IHC140" s="10"/>
      <c r="IHI140" s="10"/>
      <c r="IHO140" s="10"/>
      <c r="IHU140" s="10"/>
      <c r="IIA140" s="10"/>
      <c r="IIG140" s="10"/>
      <c r="IIM140" s="10"/>
      <c r="IIS140" s="10"/>
      <c r="IIY140" s="10"/>
      <c r="IJE140" s="10"/>
      <c r="IJK140" s="10"/>
      <c r="IJQ140" s="10"/>
      <c r="IJW140" s="10"/>
      <c r="IKC140" s="10"/>
      <c r="IKI140" s="10"/>
      <c r="IKO140" s="10"/>
      <c r="IKU140" s="10"/>
      <c r="ILA140" s="10"/>
      <c r="ILG140" s="10"/>
      <c r="ILM140" s="10"/>
      <c r="ILS140" s="10"/>
      <c r="ILY140" s="10"/>
      <c r="IME140" s="10"/>
      <c r="IMK140" s="10"/>
      <c r="IMQ140" s="10"/>
      <c r="IMW140" s="10"/>
      <c r="INC140" s="10"/>
      <c r="INI140" s="10"/>
      <c r="INO140" s="10"/>
      <c r="INU140" s="10"/>
      <c r="IOA140" s="10"/>
      <c r="IOG140" s="10"/>
      <c r="IOM140" s="10"/>
      <c r="IOS140" s="10"/>
      <c r="IOY140" s="10"/>
      <c r="IPE140" s="10"/>
      <c r="IPK140" s="10"/>
      <c r="IPQ140" s="10"/>
      <c r="IPW140" s="10"/>
      <c r="IQC140" s="10"/>
      <c r="IQI140" s="10"/>
      <c r="IQO140" s="10"/>
      <c r="IQU140" s="10"/>
      <c r="IRA140" s="10"/>
      <c r="IRG140" s="10"/>
      <c r="IRM140" s="10"/>
      <c r="IRS140" s="10"/>
      <c r="IRY140" s="10"/>
      <c r="ISE140" s="10"/>
      <c r="ISK140" s="10"/>
      <c r="ISQ140" s="10"/>
      <c r="ISW140" s="10"/>
      <c r="ITC140" s="10"/>
      <c r="ITI140" s="10"/>
      <c r="ITO140" s="10"/>
      <c r="ITU140" s="10"/>
      <c r="IUA140" s="10"/>
      <c r="IUG140" s="10"/>
      <c r="IUM140" s="10"/>
      <c r="IUS140" s="10"/>
      <c r="IUY140" s="10"/>
      <c r="IVE140" s="10"/>
      <c r="IVK140" s="10"/>
      <c r="IVQ140" s="10"/>
      <c r="IVW140" s="10"/>
      <c r="IWC140" s="10"/>
      <c r="IWI140" s="10"/>
      <c r="IWO140" s="10"/>
      <c r="IWU140" s="10"/>
      <c r="IXA140" s="10"/>
      <c r="IXG140" s="10"/>
      <c r="IXM140" s="10"/>
      <c r="IXS140" s="10"/>
      <c r="IXY140" s="10"/>
      <c r="IYE140" s="10"/>
      <c r="IYK140" s="10"/>
      <c r="IYQ140" s="10"/>
      <c r="IYW140" s="10"/>
      <c r="IZC140" s="10"/>
      <c r="IZI140" s="10"/>
      <c r="IZO140" s="10"/>
      <c r="IZU140" s="10"/>
      <c r="JAA140" s="10"/>
      <c r="JAG140" s="10"/>
      <c r="JAM140" s="10"/>
      <c r="JAS140" s="10"/>
      <c r="JAY140" s="10"/>
      <c r="JBE140" s="10"/>
      <c r="JBK140" s="10"/>
      <c r="JBQ140" s="10"/>
      <c r="JBW140" s="10"/>
      <c r="JCC140" s="10"/>
      <c r="JCI140" s="10"/>
      <c r="JCO140" s="10"/>
      <c r="JCU140" s="10"/>
      <c r="JDA140" s="10"/>
      <c r="JDG140" s="10"/>
      <c r="JDM140" s="10"/>
      <c r="JDS140" s="10"/>
      <c r="JDY140" s="10"/>
      <c r="JEE140" s="10"/>
      <c r="JEK140" s="10"/>
      <c r="JEQ140" s="10"/>
      <c r="JEW140" s="10"/>
      <c r="JFC140" s="10"/>
      <c r="JFI140" s="10"/>
      <c r="JFO140" s="10"/>
      <c r="JFU140" s="10"/>
      <c r="JGA140" s="10"/>
      <c r="JGG140" s="10"/>
      <c r="JGM140" s="10"/>
      <c r="JGS140" s="10"/>
      <c r="JGY140" s="10"/>
      <c r="JHE140" s="10"/>
      <c r="JHK140" s="10"/>
      <c r="JHQ140" s="10"/>
      <c r="JHW140" s="10"/>
      <c r="JIC140" s="10"/>
      <c r="JII140" s="10"/>
      <c r="JIO140" s="10"/>
      <c r="JIU140" s="10"/>
      <c r="JJA140" s="10"/>
      <c r="JJG140" s="10"/>
      <c r="JJM140" s="10"/>
      <c r="JJS140" s="10"/>
      <c r="JJY140" s="10"/>
      <c r="JKE140" s="10"/>
      <c r="JKK140" s="10"/>
      <c r="JKQ140" s="10"/>
      <c r="JKW140" s="10"/>
      <c r="JLC140" s="10"/>
      <c r="JLI140" s="10"/>
      <c r="JLO140" s="10"/>
      <c r="JLU140" s="10"/>
      <c r="JMA140" s="10"/>
      <c r="JMG140" s="10"/>
      <c r="JMM140" s="10"/>
      <c r="JMS140" s="10"/>
      <c r="JMY140" s="10"/>
      <c r="JNE140" s="10"/>
      <c r="JNK140" s="10"/>
      <c r="JNQ140" s="10"/>
      <c r="JNW140" s="10"/>
      <c r="JOC140" s="10"/>
      <c r="JOI140" s="10"/>
      <c r="JOO140" s="10"/>
      <c r="JOU140" s="10"/>
      <c r="JPA140" s="10"/>
      <c r="JPG140" s="10"/>
      <c r="JPM140" s="10"/>
      <c r="JPS140" s="10"/>
      <c r="JPY140" s="10"/>
      <c r="JQE140" s="10"/>
      <c r="JQK140" s="10"/>
      <c r="JQQ140" s="10"/>
      <c r="JQW140" s="10"/>
      <c r="JRC140" s="10"/>
      <c r="JRI140" s="10"/>
      <c r="JRO140" s="10"/>
      <c r="JRU140" s="10"/>
      <c r="JSA140" s="10"/>
      <c r="JSG140" s="10"/>
      <c r="JSM140" s="10"/>
      <c r="JSS140" s="10"/>
      <c r="JSY140" s="10"/>
      <c r="JTE140" s="10"/>
      <c r="JTK140" s="10"/>
      <c r="JTQ140" s="10"/>
      <c r="JTW140" s="10"/>
      <c r="JUC140" s="10"/>
      <c r="JUI140" s="10"/>
      <c r="JUO140" s="10"/>
      <c r="JUU140" s="10"/>
      <c r="JVA140" s="10"/>
      <c r="JVG140" s="10"/>
      <c r="JVM140" s="10"/>
      <c r="JVS140" s="10"/>
      <c r="JVY140" s="10"/>
      <c r="JWE140" s="10"/>
      <c r="JWK140" s="10"/>
      <c r="JWQ140" s="10"/>
      <c r="JWW140" s="10"/>
      <c r="JXC140" s="10"/>
      <c r="JXI140" s="10"/>
      <c r="JXO140" s="10"/>
      <c r="JXU140" s="10"/>
      <c r="JYA140" s="10"/>
      <c r="JYG140" s="10"/>
      <c r="JYM140" s="10"/>
      <c r="JYS140" s="10"/>
      <c r="JYY140" s="10"/>
      <c r="JZE140" s="10"/>
      <c r="JZK140" s="10"/>
      <c r="JZQ140" s="10"/>
      <c r="JZW140" s="10"/>
      <c r="KAC140" s="10"/>
      <c r="KAI140" s="10"/>
      <c r="KAO140" s="10"/>
      <c r="KAU140" s="10"/>
      <c r="KBA140" s="10"/>
      <c r="KBG140" s="10"/>
      <c r="KBM140" s="10"/>
      <c r="KBS140" s="10"/>
      <c r="KBY140" s="10"/>
      <c r="KCE140" s="10"/>
      <c r="KCK140" s="10"/>
      <c r="KCQ140" s="10"/>
      <c r="KCW140" s="10"/>
      <c r="KDC140" s="10"/>
      <c r="KDI140" s="10"/>
      <c r="KDO140" s="10"/>
      <c r="KDU140" s="10"/>
      <c r="KEA140" s="10"/>
      <c r="KEG140" s="10"/>
      <c r="KEM140" s="10"/>
      <c r="KES140" s="10"/>
      <c r="KEY140" s="10"/>
      <c r="KFE140" s="10"/>
      <c r="KFK140" s="10"/>
      <c r="KFQ140" s="10"/>
      <c r="KFW140" s="10"/>
      <c r="KGC140" s="10"/>
      <c r="KGI140" s="10"/>
      <c r="KGO140" s="10"/>
      <c r="KGU140" s="10"/>
      <c r="KHA140" s="10"/>
      <c r="KHG140" s="10"/>
      <c r="KHM140" s="10"/>
      <c r="KHS140" s="10"/>
      <c r="KHY140" s="10"/>
      <c r="KIE140" s="10"/>
      <c r="KIK140" s="10"/>
      <c r="KIQ140" s="10"/>
      <c r="KIW140" s="10"/>
      <c r="KJC140" s="10"/>
      <c r="KJI140" s="10"/>
      <c r="KJO140" s="10"/>
      <c r="KJU140" s="10"/>
      <c r="KKA140" s="10"/>
      <c r="KKG140" s="10"/>
      <c r="KKM140" s="10"/>
      <c r="KKS140" s="10"/>
      <c r="KKY140" s="10"/>
      <c r="KLE140" s="10"/>
      <c r="KLK140" s="10"/>
      <c r="KLQ140" s="10"/>
      <c r="KLW140" s="10"/>
      <c r="KMC140" s="10"/>
      <c r="KMI140" s="10"/>
      <c r="KMO140" s="10"/>
      <c r="KMU140" s="10"/>
      <c r="KNA140" s="10"/>
      <c r="KNG140" s="10"/>
      <c r="KNM140" s="10"/>
      <c r="KNS140" s="10"/>
      <c r="KNY140" s="10"/>
      <c r="KOE140" s="10"/>
      <c r="KOK140" s="10"/>
      <c r="KOQ140" s="10"/>
      <c r="KOW140" s="10"/>
      <c r="KPC140" s="10"/>
      <c r="KPI140" s="10"/>
      <c r="KPO140" s="10"/>
      <c r="KPU140" s="10"/>
      <c r="KQA140" s="10"/>
      <c r="KQG140" s="10"/>
      <c r="KQM140" s="10"/>
      <c r="KQS140" s="10"/>
      <c r="KQY140" s="10"/>
      <c r="KRE140" s="10"/>
      <c r="KRK140" s="10"/>
      <c r="KRQ140" s="10"/>
      <c r="KRW140" s="10"/>
      <c r="KSC140" s="10"/>
      <c r="KSI140" s="10"/>
      <c r="KSO140" s="10"/>
      <c r="KSU140" s="10"/>
      <c r="KTA140" s="10"/>
      <c r="KTG140" s="10"/>
      <c r="KTM140" s="10"/>
      <c r="KTS140" s="10"/>
      <c r="KTY140" s="10"/>
      <c r="KUE140" s="10"/>
      <c r="KUK140" s="10"/>
      <c r="KUQ140" s="10"/>
      <c r="KUW140" s="10"/>
      <c r="KVC140" s="10"/>
      <c r="KVI140" s="10"/>
      <c r="KVO140" s="10"/>
      <c r="KVU140" s="10"/>
      <c r="KWA140" s="10"/>
      <c r="KWG140" s="10"/>
      <c r="KWM140" s="10"/>
      <c r="KWS140" s="10"/>
      <c r="KWY140" s="10"/>
      <c r="KXE140" s="10"/>
      <c r="KXK140" s="10"/>
      <c r="KXQ140" s="10"/>
      <c r="KXW140" s="10"/>
      <c r="KYC140" s="10"/>
      <c r="KYI140" s="10"/>
      <c r="KYO140" s="10"/>
      <c r="KYU140" s="10"/>
      <c r="KZA140" s="10"/>
      <c r="KZG140" s="10"/>
      <c r="KZM140" s="10"/>
      <c r="KZS140" s="10"/>
      <c r="KZY140" s="10"/>
      <c r="LAE140" s="10"/>
      <c r="LAK140" s="10"/>
      <c r="LAQ140" s="10"/>
      <c r="LAW140" s="10"/>
      <c r="LBC140" s="10"/>
      <c r="LBI140" s="10"/>
      <c r="LBO140" s="10"/>
      <c r="LBU140" s="10"/>
      <c r="LCA140" s="10"/>
      <c r="LCG140" s="10"/>
      <c r="LCM140" s="10"/>
      <c r="LCS140" s="10"/>
      <c r="LCY140" s="10"/>
      <c r="LDE140" s="10"/>
      <c r="LDK140" s="10"/>
      <c r="LDQ140" s="10"/>
      <c r="LDW140" s="10"/>
      <c r="LEC140" s="10"/>
      <c r="LEI140" s="10"/>
      <c r="LEO140" s="10"/>
      <c r="LEU140" s="10"/>
      <c r="LFA140" s="10"/>
      <c r="LFG140" s="10"/>
      <c r="LFM140" s="10"/>
      <c r="LFS140" s="10"/>
      <c r="LFY140" s="10"/>
      <c r="LGE140" s="10"/>
      <c r="LGK140" s="10"/>
      <c r="LGQ140" s="10"/>
      <c r="LGW140" s="10"/>
      <c r="LHC140" s="10"/>
      <c r="LHI140" s="10"/>
      <c r="LHO140" s="10"/>
      <c r="LHU140" s="10"/>
      <c r="LIA140" s="10"/>
      <c r="LIG140" s="10"/>
      <c r="LIM140" s="10"/>
      <c r="LIS140" s="10"/>
      <c r="LIY140" s="10"/>
      <c r="LJE140" s="10"/>
      <c r="LJK140" s="10"/>
      <c r="LJQ140" s="10"/>
      <c r="LJW140" s="10"/>
      <c r="LKC140" s="10"/>
      <c r="LKI140" s="10"/>
      <c r="LKO140" s="10"/>
      <c r="LKU140" s="10"/>
      <c r="LLA140" s="10"/>
      <c r="LLG140" s="10"/>
      <c r="LLM140" s="10"/>
      <c r="LLS140" s="10"/>
      <c r="LLY140" s="10"/>
      <c r="LME140" s="10"/>
      <c r="LMK140" s="10"/>
      <c r="LMQ140" s="10"/>
      <c r="LMW140" s="10"/>
      <c r="LNC140" s="10"/>
      <c r="LNI140" s="10"/>
      <c r="LNO140" s="10"/>
      <c r="LNU140" s="10"/>
      <c r="LOA140" s="10"/>
      <c r="LOG140" s="10"/>
      <c r="LOM140" s="10"/>
      <c r="LOS140" s="10"/>
      <c r="LOY140" s="10"/>
      <c r="LPE140" s="10"/>
      <c r="LPK140" s="10"/>
      <c r="LPQ140" s="10"/>
      <c r="LPW140" s="10"/>
      <c r="LQC140" s="10"/>
      <c r="LQI140" s="10"/>
      <c r="LQO140" s="10"/>
      <c r="LQU140" s="10"/>
      <c r="LRA140" s="10"/>
      <c r="LRG140" s="10"/>
      <c r="LRM140" s="10"/>
      <c r="LRS140" s="10"/>
      <c r="LRY140" s="10"/>
      <c r="LSE140" s="10"/>
      <c r="LSK140" s="10"/>
      <c r="LSQ140" s="10"/>
      <c r="LSW140" s="10"/>
      <c r="LTC140" s="10"/>
      <c r="LTI140" s="10"/>
      <c r="LTO140" s="10"/>
      <c r="LTU140" s="10"/>
      <c r="LUA140" s="10"/>
      <c r="LUG140" s="10"/>
      <c r="LUM140" s="10"/>
      <c r="LUS140" s="10"/>
      <c r="LUY140" s="10"/>
      <c r="LVE140" s="10"/>
      <c r="LVK140" s="10"/>
      <c r="LVQ140" s="10"/>
      <c r="LVW140" s="10"/>
      <c r="LWC140" s="10"/>
      <c r="LWI140" s="10"/>
      <c r="LWO140" s="10"/>
      <c r="LWU140" s="10"/>
      <c r="LXA140" s="10"/>
      <c r="LXG140" s="10"/>
      <c r="LXM140" s="10"/>
      <c r="LXS140" s="10"/>
      <c r="LXY140" s="10"/>
      <c r="LYE140" s="10"/>
      <c r="LYK140" s="10"/>
      <c r="LYQ140" s="10"/>
      <c r="LYW140" s="10"/>
      <c r="LZC140" s="10"/>
      <c r="LZI140" s="10"/>
      <c r="LZO140" s="10"/>
      <c r="LZU140" s="10"/>
      <c r="MAA140" s="10"/>
      <c r="MAG140" s="10"/>
      <c r="MAM140" s="10"/>
      <c r="MAS140" s="10"/>
      <c r="MAY140" s="10"/>
      <c r="MBE140" s="10"/>
      <c r="MBK140" s="10"/>
      <c r="MBQ140" s="10"/>
      <c r="MBW140" s="10"/>
      <c r="MCC140" s="10"/>
      <c r="MCI140" s="10"/>
      <c r="MCO140" s="10"/>
      <c r="MCU140" s="10"/>
      <c r="MDA140" s="10"/>
      <c r="MDG140" s="10"/>
      <c r="MDM140" s="10"/>
      <c r="MDS140" s="10"/>
      <c r="MDY140" s="10"/>
      <c r="MEE140" s="10"/>
      <c r="MEK140" s="10"/>
      <c r="MEQ140" s="10"/>
      <c r="MEW140" s="10"/>
      <c r="MFC140" s="10"/>
      <c r="MFI140" s="10"/>
      <c r="MFO140" s="10"/>
      <c r="MFU140" s="10"/>
      <c r="MGA140" s="10"/>
      <c r="MGG140" s="10"/>
      <c r="MGM140" s="10"/>
      <c r="MGS140" s="10"/>
      <c r="MGY140" s="10"/>
      <c r="MHE140" s="10"/>
      <c r="MHK140" s="10"/>
      <c r="MHQ140" s="10"/>
      <c r="MHW140" s="10"/>
      <c r="MIC140" s="10"/>
      <c r="MII140" s="10"/>
      <c r="MIO140" s="10"/>
      <c r="MIU140" s="10"/>
      <c r="MJA140" s="10"/>
      <c r="MJG140" s="10"/>
      <c r="MJM140" s="10"/>
      <c r="MJS140" s="10"/>
      <c r="MJY140" s="10"/>
      <c r="MKE140" s="10"/>
      <c r="MKK140" s="10"/>
      <c r="MKQ140" s="10"/>
      <c r="MKW140" s="10"/>
      <c r="MLC140" s="10"/>
      <c r="MLI140" s="10"/>
      <c r="MLO140" s="10"/>
      <c r="MLU140" s="10"/>
      <c r="MMA140" s="10"/>
      <c r="MMG140" s="10"/>
      <c r="MMM140" s="10"/>
      <c r="MMS140" s="10"/>
      <c r="MMY140" s="10"/>
      <c r="MNE140" s="10"/>
      <c r="MNK140" s="10"/>
      <c r="MNQ140" s="10"/>
      <c r="MNW140" s="10"/>
      <c r="MOC140" s="10"/>
      <c r="MOI140" s="10"/>
      <c r="MOO140" s="10"/>
      <c r="MOU140" s="10"/>
      <c r="MPA140" s="10"/>
      <c r="MPG140" s="10"/>
      <c r="MPM140" s="10"/>
      <c r="MPS140" s="10"/>
      <c r="MPY140" s="10"/>
      <c r="MQE140" s="10"/>
      <c r="MQK140" s="10"/>
      <c r="MQQ140" s="10"/>
      <c r="MQW140" s="10"/>
      <c r="MRC140" s="10"/>
      <c r="MRI140" s="10"/>
      <c r="MRO140" s="10"/>
      <c r="MRU140" s="10"/>
      <c r="MSA140" s="10"/>
      <c r="MSG140" s="10"/>
      <c r="MSM140" s="10"/>
      <c r="MSS140" s="10"/>
      <c r="MSY140" s="10"/>
      <c r="MTE140" s="10"/>
      <c r="MTK140" s="10"/>
      <c r="MTQ140" s="10"/>
      <c r="MTW140" s="10"/>
      <c r="MUC140" s="10"/>
      <c r="MUI140" s="10"/>
      <c r="MUO140" s="10"/>
      <c r="MUU140" s="10"/>
      <c r="MVA140" s="10"/>
      <c r="MVG140" s="10"/>
      <c r="MVM140" s="10"/>
      <c r="MVS140" s="10"/>
      <c r="MVY140" s="10"/>
      <c r="MWE140" s="10"/>
      <c r="MWK140" s="10"/>
      <c r="MWQ140" s="10"/>
      <c r="MWW140" s="10"/>
      <c r="MXC140" s="10"/>
      <c r="MXI140" s="10"/>
      <c r="MXO140" s="10"/>
      <c r="MXU140" s="10"/>
      <c r="MYA140" s="10"/>
      <c r="MYG140" s="10"/>
      <c r="MYM140" s="10"/>
      <c r="MYS140" s="10"/>
      <c r="MYY140" s="10"/>
      <c r="MZE140" s="10"/>
      <c r="MZK140" s="10"/>
      <c r="MZQ140" s="10"/>
      <c r="MZW140" s="10"/>
      <c r="NAC140" s="10"/>
      <c r="NAI140" s="10"/>
      <c r="NAO140" s="10"/>
      <c r="NAU140" s="10"/>
      <c r="NBA140" s="10"/>
      <c r="NBG140" s="10"/>
      <c r="NBM140" s="10"/>
      <c r="NBS140" s="10"/>
      <c r="NBY140" s="10"/>
      <c r="NCE140" s="10"/>
      <c r="NCK140" s="10"/>
      <c r="NCQ140" s="10"/>
      <c r="NCW140" s="10"/>
      <c r="NDC140" s="10"/>
      <c r="NDI140" s="10"/>
      <c r="NDO140" s="10"/>
      <c r="NDU140" s="10"/>
      <c r="NEA140" s="10"/>
      <c r="NEG140" s="10"/>
      <c r="NEM140" s="10"/>
      <c r="NES140" s="10"/>
      <c r="NEY140" s="10"/>
      <c r="NFE140" s="10"/>
      <c r="NFK140" s="10"/>
      <c r="NFQ140" s="10"/>
      <c r="NFW140" s="10"/>
      <c r="NGC140" s="10"/>
      <c r="NGI140" s="10"/>
      <c r="NGO140" s="10"/>
      <c r="NGU140" s="10"/>
      <c r="NHA140" s="10"/>
      <c r="NHG140" s="10"/>
      <c r="NHM140" s="10"/>
      <c r="NHS140" s="10"/>
      <c r="NHY140" s="10"/>
      <c r="NIE140" s="10"/>
      <c r="NIK140" s="10"/>
      <c r="NIQ140" s="10"/>
      <c r="NIW140" s="10"/>
      <c r="NJC140" s="10"/>
      <c r="NJI140" s="10"/>
      <c r="NJO140" s="10"/>
      <c r="NJU140" s="10"/>
      <c r="NKA140" s="10"/>
      <c r="NKG140" s="10"/>
      <c r="NKM140" s="10"/>
      <c r="NKS140" s="10"/>
      <c r="NKY140" s="10"/>
      <c r="NLE140" s="10"/>
      <c r="NLK140" s="10"/>
      <c r="NLQ140" s="10"/>
      <c r="NLW140" s="10"/>
      <c r="NMC140" s="10"/>
      <c r="NMI140" s="10"/>
      <c r="NMO140" s="10"/>
      <c r="NMU140" s="10"/>
      <c r="NNA140" s="10"/>
      <c r="NNG140" s="10"/>
      <c r="NNM140" s="10"/>
      <c r="NNS140" s="10"/>
      <c r="NNY140" s="10"/>
      <c r="NOE140" s="10"/>
      <c r="NOK140" s="10"/>
      <c r="NOQ140" s="10"/>
      <c r="NOW140" s="10"/>
      <c r="NPC140" s="10"/>
      <c r="NPI140" s="10"/>
      <c r="NPO140" s="10"/>
      <c r="NPU140" s="10"/>
      <c r="NQA140" s="10"/>
      <c r="NQG140" s="10"/>
      <c r="NQM140" s="10"/>
      <c r="NQS140" s="10"/>
      <c r="NQY140" s="10"/>
      <c r="NRE140" s="10"/>
      <c r="NRK140" s="10"/>
      <c r="NRQ140" s="10"/>
      <c r="NRW140" s="10"/>
      <c r="NSC140" s="10"/>
      <c r="NSI140" s="10"/>
      <c r="NSO140" s="10"/>
      <c r="NSU140" s="10"/>
      <c r="NTA140" s="10"/>
      <c r="NTG140" s="10"/>
      <c r="NTM140" s="10"/>
      <c r="NTS140" s="10"/>
      <c r="NTY140" s="10"/>
      <c r="NUE140" s="10"/>
      <c r="NUK140" s="10"/>
      <c r="NUQ140" s="10"/>
      <c r="NUW140" s="10"/>
      <c r="NVC140" s="10"/>
      <c r="NVI140" s="10"/>
      <c r="NVO140" s="10"/>
      <c r="NVU140" s="10"/>
      <c r="NWA140" s="10"/>
      <c r="NWG140" s="10"/>
      <c r="NWM140" s="10"/>
      <c r="NWS140" s="10"/>
      <c r="NWY140" s="10"/>
      <c r="NXE140" s="10"/>
      <c r="NXK140" s="10"/>
      <c r="NXQ140" s="10"/>
      <c r="NXW140" s="10"/>
      <c r="NYC140" s="10"/>
      <c r="NYI140" s="10"/>
      <c r="NYO140" s="10"/>
      <c r="NYU140" s="10"/>
      <c r="NZA140" s="10"/>
      <c r="NZG140" s="10"/>
      <c r="NZM140" s="10"/>
      <c r="NZS140" s="10"/>
      <c r="NZY140" s="10"/>
      <c r="OAE140" s="10"/>
      <c r="OAK140" s="10"/>
      <c r="OAQ140" s="10"/>
      <c r="OAW140" s="10"/>
      <c r="OBC140" s="10"/>
      <c r="OBI140" s="10"/>
      <c r="OBO140" s="10"/>
      <c r="OBU140" s="10"/>
      <c r="OCA140" s="10"/>
      <c r="OCG140" s="10"/>
      <c r="OCM140" s="10"/>
      <c r="OCS140" s="10"/>
      <c r="OCY140" s="10"/>
      <c r="ODE140" s="10"/>
      <c r="ODK140" s="10"/>
      <c r="ODQ140" s="10"/>
      <c r="ODW140" s="10"/>
      <c r="OEC140" s="10"/>
      <c r="OEI140" s="10"/>
      <c r="OEO140" s="10"/>
      <c r="OEU140" s="10"/>
      <c r="OFA140" s="10"/>
      <c r="OFG140" s="10"/>
      <c r="OFM140" s="10"/>
      <c r="OFS140" s="10"/>
      <c r="OFY140" s="10"/>
      <c r="OGE140" s="10"/>
      <c r="OGK140" s="10"/>
      <c r="OGQ140" s="10"/>
      <c r="OGW140" s="10"/>
      <c r="OHC140" s="10"/>
      <c r="OHI140" s="10"/>
      <c r="OHO140" s="10"/>
      <c r="OHU140" s="10"/>
      <c r="OIA140" s="10"/>
      <c r="OIG140" s="10"/>
      <c r="OIM140" s="10"/>
      <c r="OIS140" s="10"/>
      <c r="OIY140" s="10"/>
      <c r="OJE140" s="10"/>
      <c r="OJK140" s="10"/>
      <c r="OJQ140" s="10"/>
      <c r="OJW140" s="10"/>
      <c r="OKC140" s="10"/>
      <c r="OKI140" s="10"/>
      <c r="OKO140" s="10"/>
      <c r="OKU140" s="10"/>
      <c r="OLA140" s="10"/>
      <c r="OLG140" s="10"/>
      <c r="OLM140" s="10"/>
      <c r="OLS140" s="10"/>
      <c r="OLY140" s="10"/>
      <c r="OME140" s="10"/>
      <c r="OMK140" s="10"/>
      <c r="OMQ140" s="10"/>
      <c r="OMW140" s="10"/>
      <c r="ONC140" s="10"/>
      <c r="ONI140" s="10"/>
      <c r="ONO140" s="10"/>
      <c r="ONU140" s="10"/>
      <c r="OOA140" s="10"/>
      <c r="OOG140" s="10"/>
      <c r="OOM140" s="10"/>
      <c r="OOS140" s="10"/>
      <c r="OOY140" s="10"/>
      <c r="OPE140" s="10"/>
      <c r="OPK140" s="10"/>
      <c r="OPQ140" s="10"/>
      <c r="OPW140" s="10"/>
      <c r="OQC140" s="10"/>
      <c r="OQI140" s="10"/>
      <c r="OQO140" s="10"/>
      <c r="OQU140" s="10"/>
      <c r="ORA140" s="10"/>
      <c r="ORG140" s="10"/>
      <c r="ORM140" s="10"/>
      <c r="ORS140" s="10"/>
      <c r="ORY140" s="10"/>
      <c r="OSE140" s="10"/>
      <c r="OSK140" s="10"/>
      <c r="OSQ140" s="10"/>
      <c r="OSW140" s="10"/>
      <c r="OTC140" s="10"/>
      <c r="OTI140" s="10"/>
      <c r="OTO140" s="10"/>
      <c r="OTU140" s="10"/>
      <c r="OUA140" s="10"/>
      <c r="OUG140" s="10"/>
      <c r="OUM140" s="10"/>
      <c r="OUS140" s="10"/>
      <c r="OUY140" s="10"/>
      <c r="OVE140" s="10"/>
      <c r="OVK140" s="10"/>
      <c r="OVQ140" s="10"/>
      <c r="OVW140" s="10"/>
      <c r="OWC140" s="10"/>
      <c r="OWI140" s="10"/>
      <c r="OWO140" s="10"/>
      <c r="OWU140" s="10"/>
      <c r="OXA140" s="10"/>
      <c r="OXG140" s="10"/>
      <c r="OXM140" s="10"/>
      <c r="OXS140" s="10"/>
      <c r="OXY140" s="10"/>
      <c r="OYE140" s="10"/>
      <c r="OYK140" s="10"/>
      <c r="OYQ140" s="10"/>
      <c r="OYW140" s="10"/>
      <c r="OZC140" s="10"/>
      <c r="OZI140" s="10"/>
      <c r="OZO140" s="10"/>
      <c r="OZU140" s="10"/>
      <c r="PAA140" s="10"/>
      <c r="PAG140" s="10"/>
      <c r="PAM140" s="10"/>
      <c r="PAS140" s="10"/>
      <c r="PAY140" s="10"/>
      <c r="PBE140" s="10"/>
      <c r="PBK140" s="10"/>
      <c r="PBQ140" s="10"/>
      <c r="PBW140" s="10"/>
      <c r="PCC140" s="10"/>
      <c r="PCI140" s="10"/>
      <c r="PCO140" s="10"/>
      <c r="PCU140" s="10"/>
      <c r="PDA140" s="10"/>
      <c r="PDG140" s="10"/>
      <c r="PDM140" s="10"/>
      <c r="PDS140" s="10"/>
      <c r="PDY140" s="10"/>
      <c r="PEE140" s="10"/>
      <c r="PEK140" s="10"/>
      <c r="PEQ140" s="10"/>
      <c r="PEW140" s="10"/>
      <c r="PFC140" s="10"/>
      <c r="PFI140" s="10"/>
      <c r="PFO140" s="10"/>
      <c r="PFU140" s="10"/>
      <c r="PGA140" s="10"/>
      <c r="PGG140" s="10"/>
      <c r="PGM140" s="10"/>
      <c r="PGS140" s="10"/>
      <c r="PGY140" s="10"/>
      <c r="PHE140" s="10"/>
      <c r="PHK140" s="10"/>
      <c r="PHQ140" s="10"/>
      <c r="PHW140" s="10"/>
      <c r="PIC140" s="10"/>
      <c r="PII140" s="10"/>
      <c r="PIO140" s="10"/>
      <c r="PIU140" s="10"/>
      <c r="PJA140" s="10"/>
      <c r="PJG140" s="10"/>
      <c r="PJM140" s="10"/>
      <c r="PJS140" s="10"/>
      <c r="PJY140" s="10"/>
      <c r="PKE140" s="10"/>
      <c r="PKK140" s="10"/>
      <c r="PKQ140" s="10"/>
      <c r="PKW140" s="10"/>
      <c r="PLC140" s="10"/>
      <c r="PLI140" s="10"/>
      <c r="PLO140" s="10"/>
      <c r="PLU140" s="10"/>
      <c r="PMA140" s="10"/>
      <c r="PMG140" s="10"/>
      <c r="PMM140" s="10"/>
      <c r="PMS140" s="10"/>
      <c r="PMY140" s="10"/>
      <c r="PNE140" s="10"/>
      <c r="PNK140" s="10"/>
      <c r="PNQ140" s="10"/>
      <c r="PNW140" s="10"/>
      <c r="POC140" s="10"/>
      <c r="POI140" s="10"/>
      <c r="POO140" s="10"/>
      <c r="POU140" s="10"/>
      <c r="PPA140" s="10"/>
      <c r="PPG140" s="10"/>
      <c r="PPM140" s="10"/>
      <c r="PPS140" s="10"/>
      <c r="PPY140" s="10"/>
      <c r="PQE140" s="10"/>
      <c r="PQK140" s="10"/>
      <c r="PQQ140" s="10"/>
      <c r="PQW140" s="10"/>
      <c r="PRC140" s="10"/>
      <c r="PRI140" s="10"/>
      <c r="PRO140" s="10"/>
      <c r="PRU140" s="10"/>
      <c r="PSA140" s="10"/>
      <c r="PSG140" s="10"/>
      <c r="PSM140" s="10"/>
      <c r="PSS140" s="10"/>
      <c r="PSY140" s="10"/>
      <c r="PTE140" s="10"/>
      <c r="PTK140" s="10"/>
      <c r="PTQ140" s="10"/>
      <c r="PTW140" s="10"/>
      <c r="PUC140" s="10"/>
      <c r="PUI140" s="10"/>
      <c r="PUO140" s="10"/>
      <c r="PUU140" s="10"/>
      <c r="PVA140" s="10"/>
      <c r="PVG140" s="10"/>
      <c r="PVM140" s="10"/>
      <c r="PVS140" s="10"/>
      <c r="PVY140" s="10"/>
      <c r="PWE140" s="10"/>
      <c r="PWK140" s="10"/>
      <c r="PWQ140" s="10"/>
      <c r="PWW140" s="10"/>
      <c r="PXC140" s="10"/>
      <c r="PXI140" s="10"/>
      <c r="PXO140" s="10"/>
      <c r="PXU140" s="10"/>
      <c r="PYA140" s="10"/>
      <c r="PYG140" s="10"/>
      <c r="PYM140" s="10"/>
      <c r="PYS140" s="10"/>
      <c r="PYY140" s="10"/>
      <c r="PZE140" s="10"/>
      <c r="PZK140" s="10"/>
      <c r="PZQ140" s="10"/>
      <c r="PZW140" s="10"/>
      <c r="QAC140" s="10"/>
      <c r="QAI140" s="10"/>
      <c r="QAO140" s="10"/>
      <c r="QAU140" s="10"/>
      <c r="QBA140" s="10"/>
      <c r="QBG140" s="10"/>
      <c r="QBM140" s="10"/>
      <c r="QBS140" s="10"/>
      <c r="QBY140" s="10"/>
      <c r="QCE140" s="10"/>
      <c r="QCK140" s="10"/>
      <c r="QCQ140" s="10"/>
      <c r="QCW140" s="10"/>
      <c r="QDC140" s="10"/>
      <c r="QDI140" s="10"/>
      <c r="QDO140" s="10"/>
      <c r="QDU140" s="10"/>
      <c r="QEA140" s="10"/>
      <c r="QEG140" s="10"/>
      <c r="QEM140" s="10"/>
      <c r="QES140" s="10"/>
      <c r="QEY140" s="10"/>
      <c r="QFE140" s="10"/>
      <c r="QFK140" s="10"/>
      <c r="QFQ140" s="10"/>
      <c r="QFW140" s="10"/>
      <c r="QGC140" s="10"/>
      <c r="QGI140" s="10"/>
      <c r="QGO140" s="10"/>
      <c r="QGU140" s="10"/>
      <c r="QHA140" s="10"/>
      <c r="QHG140" s="10"/>
      <c r="QHM140" s="10"/>
      <c r="QHS140" s="10"/>
      <c r="QHY140" s="10"/>
      <c r="QIE140" s="10"/>
      <c r="QIK140" s="10"/>
      <c r="QIQ140" s="10"/>
      <c r="QIW140" s="10"/>
      <c r="QJC140" s="10"/>
      <c r="QJI140" s="10"/>
      <c r="QJO140" s="10"/>
      <c r="QJU140" s="10"/>
      <c r="QKA140" s="10"/>
      <c r="QKG140" s="10"/>
      <c r="QKM140" s="10"/>
      <c r="QKS140" s="10"/>
      <c r="QKY140" s="10"/>
      <c r="QLE140" s="10"/>
      <c r="QLK140" s="10"/>
      <c r="QLQ140" s="10"/>
      <c r="QLW140" s="10"/>
      <c r="QMC140" s="10"/>
      <c r="QMI140" s="10"/>
      <c r="QMO140" s="10"/>
      <c r="QMU140" s="10"/>
      <c r="QNA140" s="10"/>
      <c r="QNG140" s="10"/>
      <c r="QNM140" s="10"/>
      <c r="QNS140" s="10"/>
      <c r="QNY140" s="10"/>
      <c r="QOE140" s="10"/>
      <c r="QOK140" s="10"/>
      <c r="QOQ140" s="10"/>
      <c r="QOW140" s="10"/>
      <c r="QPC140" s="10"/>
      <c r="QPI140" s="10"/>
      <c r="QPO140" s="10"/>
      <c r="QPU140" s="10"/>
      <c r="QQA140" s="10"/>
      <c r="QQG140" s="10"/>
      <c r="QQM140" s="10"/>
      <c r="QQS140" s="10"/>
      <c r="QQY140" s="10"/>
      <c r="QRE140" s="10"/>
      <c r="QRK140" s="10"/>
      <c r="QRQ140" s="10"/>
      <c r="QRW140" s="10"/>
      <c r="QSC140" s="10"/>
      <c r="QSI140" s="10"/>
      <c r="QSO140" s="10"/>
      <c r="QSU140" s="10"/>
      <c r="QTA140" s="10"/>
      <c r="QTG140" s="10"/>
      <c r="QTM140" s="10"/>
      <c r="QTS140" s="10"/>
      <c r="QTY140" s="10"/>
      <c r="QUE140" s="10"/>
      <c r="QUK140" s="10"/>
      <c r="QUQ140" s="10"/>
      <c r="QUW140" s="10"/>
      <c r="QVC140" s="10"/>
      <c r="QVI140" s="10"/>
      <c r="QVO140" s="10"/>
      <c r="QVU140" s="10"/>
      <c r="QWA140" s="10"/>
      <c r="QWG140" s="10"/>
      <c r="QWM140" s="10"/>
      <c r="QWS140" s="10"/>
      <c r="QWY140" s="10"/>
      <c r="QXE140" s="10"/>
      <c r="QXK140" s="10"/>
      <c r="QXQ140" s="10"/>
      <c r="QXW140" s="10"/>
      <c r="QYC140" s="10"/>
      <c r="QYI140" s="10"/>
      <c r="QYO140" s="10"/>
      <c r="QYU140" s="10"/>
      <c r="QZA140" s="10"/>
      <c r="QZG140" s="10"/>
      <c r="QZM140" s="10"/>
      <c r="QZS140" s="10"/>
      <c r="QZY140" s="10"/>
      <c r="RAE140" s="10"/>
      <c r="RAK140" s="10"/>
      <c r="RAQ140" s="10"/>
      <c r="RAW140" s="10"/>
      <c r="RBC140" s="10"/>
      <c r="RBI140" s="10"/>
      <c r="RBO140" s="10"/>
      <c r="RBU140" s="10"/>
      <c r="RCA140" s="10"/>
      <c r="RCG140" s="10"/>
      <c r="RCM140" s="10"/>
      <c r="RCS140" s="10"/>
      <c r="RCY140" s="10"/>
      <c r="RDE140" s="10"/>
      <c r="RDK140" s="10"/>
      <c r="RDQ140" s="10"/>
      <c r="RDW140" s="10"/>
      <c r="REC140" s="10"/>
      <c r="REI140" s="10"/>
      <c r="REO140" s="10"/>
      <c r="REU140" s="10"/>
      <c r="RFA140" s="10"/>
      <c r="RFG140" s="10"/>
      <c r="RFM140" s="10"/>
      <c r="RFS140" s="10"/>
      <c r="RFY140" s="10"/>
      <c r="RGE140" s="10"/>
      <c r="RGK140" s="10"/>
      <c r="RGQ140" s="10"/>
      <c r="RGW140" s="10"/>
      <c r="RHC140" s="10"/>
      <c r="RHI140" s="10"/>
      <c r="RHO140" s="10"/>
      <c r="RHU140" s="10"/>
      <c r="RIA140" s="10"/>
      <c r="RIG140" s="10"/>
      <c r="RIM140" s="10"/>
      <c r="RIS140" s="10"/>
      <c r="RIY140" s="10"/>
      <c r="RJE140" s="10"/>
      <c r="RJK140" s="10"/>
      <c r="RJQ140" s="10"/>
      <c r="RJW140" s="10"/>
      <c r="RKC140" s="10"/>
      <c r="RKI140" s="10"/>
      <c r="RKO140" s="10"/>
      <c r="RKU140" s="10"/>
      <c r="RLA140" s="10"/>
      <c r="RLG140" s="10"/>
      <c r="RLM140" s="10"/>
      <c r="RLS140" s="10"/>
      <c r="RLY140" s="10"/>
      <c r="RME140" s="10"/>
      <c r="RMK140" s="10"/>
      <c r="RMQ140" s="10"/>
      <c r="RMW140" s="10"/>
      <c r="RNC140" s="10"/>
      <c r="RNI140" s="10"/>
      <c r="RNO140" s="10"/>
      <c r="RNU140" s="10"/>
      <c r="ROA140" s="10"/>
      <c r="ROG140" s="10"/>
      <c r="ROM140" s="10"/>
      <c r="ROS140" s="10"/>
      <c r="ROY140" s="10"/>
      <c r="RPE140" s="10"/>
      <c r="RPK140" s="10"/>
      <c r="RPQ140" s="10"/>
      <c r="RPW140" s="10"/>
      <c r="RQC140" s="10"/>
      <c r="RQI140" s="10"/>
      <c r="RQO140" s="10"/>
      <c r="RQU140" s="10"/>
      <c r="RRA140" s="10"/>
      <c r="RRG140" s="10"/>
      <c r="RRM140" s="10"/>
      <c r="RRS140" s="10"/>
      <c r="RRY140" s="10"/>
      <c r="RSE140" s="10"/>
      <c r="RSK140" s="10"/>
      <c r="RSQ140" s="10"/>
      <c r="RSW140" s="10"/>
      <c r="RTC140" s="10"/>
      <c r="RTI140" s="10"/>
      <c r="RTO140" s="10"/>
      <c r="RTU140" s="10"/>
      <c r="RUA140" s="10"/>
      <c r="RUG140" s="10"/>
      <c r="RUM140" s="10"/>
      <c r="RUS140" s="10"/>
      <c r="RUY140" s="10"/>
      <c r="RVE140" s="10"/>
      <c r="RVK140" s="10"/>
      <c r="RVQ140" s="10"/>
      <c r="RVW140" s="10"/>
      <c r="RWC140" s="10"/>
      <c r="RWI140" s="10"/>
      <c r="RWO140" s="10"/>
      <c r="RWU140" s="10"/>
      <c r="RXA140" s="10"/>
      <c r="RXG140" s="10"/>
      <c r="RXM140" s="10"/>
      <c r="RXS140" s="10"/>
      <c r="RXY140" s="10"/>
      <c r="RYE140" s="10"/>
      <c r="RYK140" s="10"/>
      <c r="RYQ140" s="10"/>
      <c r="RYW140" s="10"/>
      <c r="RZC140" s="10"/>
      <c r="RZI140" s="10"/>
      <c r="RZO140" s="10"/>
      <c r="RZU140" s="10"/>
      <c r="SAA140" s="10"/>
      <c r="SAG140" s="10"/>
      <c r="SAM140" s="10"/>
      <c r="SAS140" s="10"/>
      <c r="SAY140" s="10"/>
      <c r="SBE140" s="10"/>
      <c r="SBK140" s="10"/>
      <c r="SBQ140" s="10"/>
      <c r="SBW140" s="10"/>
      <c r="SCC140" s="10"/>
      <c r="SCI140" s="10"/>
      <c r="SCO140" s="10"/>
      <c r="SCU140" s="10"/>
      <c r="SDA140" s="10"/>
      <c r="SDG140" s="10"/>
      <c r="SDM140" s="10"/>
      <c r="SDS140" s="10"/>
      <c r="SDY140" s="10"/>
      <c r="SEE140" s="10"/>
      <c r="SEK140" s="10"/>
      <c r="SEQ140" s="10"/>
      <c r="SEW140" s="10"/>
      <c r="SFC140" s="10"/>
      <c r="SFI140" s="10"/>
      <c r="SFO140" s="10"/>
      <c r="SFU140" s="10"/>
      <c r="SGA140" s="10"/>
      <c r="SGG140" s="10"/>
      <c r="SGM140" s="10"/>
      <c r="SGS140" s="10"/>
      <c r="SGY140" s="10"/>
      <c r="SHE140" s="10"/>
      <c r="SHK140" s="10"/>
      <c r="SHQ140" s="10"/>
      <c r="SHW140" s="10"/>
      <c r="SIC140" s="10"/>
      <c r="SII140" s="10"/>
      <c r="SIO140" s="10"/>
      <c r="SIU140" s="10"/>
      <c r="SJA140" s="10"/>
      <c r="SJG140" s="10"/>
      <c r="SJM140" s="10"/>
      <c r="SJS140" s="10"/>
      <c r="SJY140" s="10"/>
      <c r="SKE140" s="10"/>
      <c r="SKK140" s="10"/>
      <c r="SKQ140" s="10"/>
      <c r="SKW140" s="10"/>
      <c r="SLC140" s="10"/>
      <c r="SLI140" s="10"/>
      <c r="SLO140" s="10"/>
      <c r="SLU140" s="10"/>
      <c r="SMA140" s="10"/>
      <c r="SMG140" s="10"/>
      <c r="SMM140" s="10"/>
      <c r="SMS140" s="10"/>
      <c r="SMY140" s="10"/>
      <c r="SNE140" s="10"/>
      <c r="SNK140" s="10"/>
      <c r="SNQ140" s="10"/>
      <c r="SNW140" s="10"/>
      <c r="SOC140" s="10"/>
      <c r="SOI140" s="10"/>
      <c r="SOO140" s="10"/>
      <c r="SOU140" s="10"/>
      <c r="SPA140" s="10"/>
      <c r="SPG140" s="10"/>
      <c r="SPM140" s="10"/>
      <c r="SPS140" s="10"/>
      <c r="SPY140" s="10"/>
      <c r="SQE140" s="10"/>
      <c r="SQK140" s="10"/>
      <c r="SQQ140" s="10"/>
      <c r="SQW140" s="10"/>
      <c r="SRC140" s="10"/>
      <c r="SRI140" s="10"/>
      <c r="SRO140" s="10"/>
      <c r="SRU140" s="10"/>
      <c r="SSA140" s="10"/>
      <c r="SSG140" s="10"/>
      <c r="SSM140" s="10"/>
      <c r="SSS140" s="10"/>
      <c r="SSY140" s="10"/>
      <c r="STE140" s="10"/>
      <c r="STK140" s="10"/>
      <c r="STQ140" s="10"/>
      <c r="STW140" s="10"/>
      <c r="SUC140" s="10"/>
      <c r="SUI140" s="10"/>
      <c r="SUO140" s="10"/>
      <c r="SUU140" s="10"/>
      <c r="SVA140" s="10"/>
      <c r="SVG140" s="10"/>
      <c r="SVM140" s="10"/>
      <c r="SVS140" s="10"/>
      <c r="SVY140" s="10"/>
      <c r="SWE140" s="10"/>
      <c r="SWK140" s="10"/>
      <c r="SWQ140" s="10"/>
      <c r="SWW140" s="10"/>
      <c r="SXC140" s="10"/>
      <c r="SXI140" s="10"/>
      <c r="SXO140" s="10"/>
      <c r="SXU140" s="10"/>
      <c r="SYA140" s="10"/>
      <c r="SYG140" s="10"/>
      <c r="SYM140" s="10"/>
      <c r="SYS140" s="10"/>
      <c r="SYY140" s="10"/>
      <c r="SZE140" s="10"/>
      <c r="SZK140" s="10"/>
      <c r="SZQ140" s="10"/>
      <c r="SZW140" s="10"/>
      <c r="TAC140" s="10"/>
      <c r="TAI140" s="10"/>
      <c r="TAO140" s="10"/>
      <c r="TAU140" s="10"/>
      <c r="TBA140" s="10"/>
      <c r="TBG140" s="10"/>
      <c r="TBM140" s="10"/>
      <c r="TBS140" s="10"/>
      <c r="TBY140" s="10"/>
      <c r="TCE140" s="10"/>
      <c r="TCK140" s="10"/>
      <c r="TCQ140" s="10"/>
      <c r="TCW140" s="10"/>
      <c r="TDC140" s="10"/>
      <c r="TDI140" s="10"/>
      <c r="TDO140" s="10"/>
      <c r="TDU140" s="10"/>
      <c r="TEA140" s="10"/>
      <c r="TEG140" s="10"/>
      <c r="TEM140" s="10"/>
      <c r="TES140" s="10"/>
      <c r="TEY140" s="10"/>
      <c r="TFE140" s="10"/>
      <c r="TFK140" s="10"/>
      <c r="TFQ140" s="10"/>
      <c r="TFW140" s="10"/>
      <c r="TGC140" s="10"/>
      <c r="TGI140" s="10"/>
      <c r="TGO140" s="10"/>
      <c r="TGU140" s="10"/>
      <c r="THA140" s="10"/>
      <c r="THG140" s="10"/>
      <c r="THM140" s="10"/>
      <c r="THS140" s="10"/>
      <c r="THY140" s="10"/>
      <c r="TIE140" s="10"/>
      <c r="TIK140" s="10"/>
      <c r="TIQ140" s="10"/>
      <c r="TIW140" s="10"/>
      <c r="TJC140" s="10"/>
      <c r="TJI140" s="10"/>
      <c r="TJO140" s="10"/>
      <c r="TJU140" s="10"/>
      <c r="TKA140" s="10"/>
      <c r="TKG140" s="10"/>
      <c r="TKM140" s="10"/>
      <c r="TKS140" s="10"/>
      <c r="TKY140" s="10"/>
      <c r="TLE140" s="10"/>
      <c r="TLK140" s="10"/>
      <c r="TLQ140" s="10"/>
      <c r="TLW140" s="10"/>
      <c r="TMC140" s="10"/>
      <c r="TMI140" s="10"/>
      <c r="TMO140" s="10"/>
      <c r="TMU140" s="10"/>
      <c r="TNA140" s="10"/>
      <c r="TNG140" s="10"/>
      <c r="TNM140" s="10"/>
      <c r="TNS140" s="10"/>
      <c r="TNY140" s="10"/>
      <c r="TOE140" s="10"/>
      <c r="TOK140" s="10"/>
      <c r="TOQ140" s="10"/>
      <c r="TOW140" s="10"/>
      <c r="TPC140" s="10"/>
      <c r="TPI140" s="10"/>
      <c r="TPO140" s="10"/>
      <c r="TPU140" s="10"/>
      <c r="TQA140" s="10"/>
      <c r="TQG140" s="10"/>
      <c r="TQM140" s="10"/>
      <c r="TQS140" s="10"/>
      <c r="TQY140" s="10"/>
      <c r="TRE140" s="10"/>
      <c r="TRK140" s="10"/>
      <c r="TRQ140" s="10"/>
      <c r="TRW140" s="10"/>
      <c r="TSC140" s="10"/>
      <c r="TSI140" s="10"/>
      <c r="TSO140" s="10"/>
      <c r="TSU140" s="10"/>
      <c r="TTA140" s="10"/>
      <c r="TTG140" s="10"/>
      <c r="TTM140" s="10"/>
      <c r="TTS140" s="10"/>
      <c r="TTY140" s="10"/>
      <c r="TUE140" s="10"/>
      <c r="TUK140" s="10"/>
      <c r="TUQ140" s="10"/>
      <c r="TUW140" s="10"/>
      <c r="TVC140" s="10"/>
      <c r="TVI140" s="10"/>
      <c r="TVO140" s="10"/>
      <c r="TVU140" s="10"/>
      <c r="TWA140" s="10"/>
      <c r="TWG140" s="10"/>
      <c r="TWM140" s="10"/>
      <c r="TWS140" s="10"/>
      <c r="TWY140" s="10"/>
      <c r="TXE140" s="10"/>
      <c r="TXK140" s="10"/>
      <c r="TXQ140" s="10"/>
      <c r="TXW140" s="10"/>
      <c r="TYC140" s="10"/>
      <c r="TYI140" s="10"/>
      <c r="TYO140" s="10"/>
      <c r="TYU140" s="10"/>
      <c r="TZA140" s="10"/>
      <c r="TZG140" s="10"/>
      <c r="TZM140" s="10"/>
      <c r="TZS140" s="10"/>
      <c r="TZY140" s="10"/>
      <c r="UAE140" s="10"/>
      <c r="UAK140" s="10"/>
      <c r="UAQ140" s="10"/>
      <c r="UAW140" s="10"/>
      <c r="UBC140" s="10"/>
      <c r="UBI140" s="10"/>
      <c r="UBO140" s="10"/>
      <c r="UBU140" s="10"/>
      <c r="UCA140" s="10"/>
      <c r="UCG140" s="10"/>
      <c r="UCM140" s="10"/>
      <c r="UCS140" s="10"/>
      <c r="UCY140" s="10"/>
      <c r="UDE140" s="10"/>
      <c r="UDK140" s="10"/>
      <c r="UDQ140" s="10"/>
      <c r="UDW140" s="10"/>
      <c r="UEC140" s="10"/>
      <c r="UEI140" s="10"/>
      <c r="UEO140" s="10"/>
      <c r="UEU140" s="10"/>
      <c r="UFA140" s="10"/>
      <c r="UFG140" s="10"/>
      <c r="UFM140" s="10"/>
      <c r="UFS140" s="10"/>
      <c r="UFY140" s="10"/>
      <c r="UGE140" s="10"/>
      <c r="UGK140" s="10"/>
      <c r="UGQ140" s="10"/>
      <c r="UGW140" s="10"/>
      <c r="UHC140" s="10"/>
      <c r="UHI140" s="10"/>
      <c r="UHO140" s="10"/>
      <c r="UHU140" s="10"/>
      <c r="UIA140" s="10"/>
      <c r="UIG140" s="10"/>
      <c r="UIM140" s="10"/>
      <c r="UIS140" s="10"/>
      <c r="UIY140" s="10"/>
      <c r="UJE140" s="10"/>
      <c r="UJK140" s="10"/>
      <c r="UJQ140" s="10"/>
      <c r="UJW140" s="10"/>
      <c r="UKC140" s="10"/>
      <c r="UKI140" s="10"/>
      <c r="UKO140" s="10"/>
      <c r="UKU140" s="10"/>
      <c r="ULA140" s="10"/>
      <c r="ULG140" s="10"/>
      <c r="ULM140" s="10"/>
      <c r="ULS140" s="10"/>
      <c r="ULY140" s="10"/>
      <c r="UME140" s="10"/>
      <c r="UMK140" s="10"/>
      <c r="UMQ140" s="10"/>
      <c r="UMW140" s="10"/>
      <c r="UNC140" s="10"/>
      <c r="UNI140" s="10"/>
      <c r="UNO140" s="10"/>
      <c r="UNU140" s="10"/>
      <c r="UOA140" s="10"/>
      <c r="UOG140" s="10"/>
      <c r="UOM140" s="10"/>
      <c r="UOS140" s="10"/>
      <c r="UOY140" s="10"/>
      <c r="UPE140" s="10"/>
      <c r="UPK140" s="10"/>
      <c r="UPQ140" s="10"/>
      <c r="UPW140" s="10"/>
      <c r="UQC140" s="10"/>
      <c r="UQI140" s="10"/>
      <c r="UQO140" s="10"/>
      <c r="UQU140" s="10"/>
      <c r="URA140" s="10"/>
      <c r="URG140" s="10"/>
      <c r="URM140" s="10"/>
      <c r="URS140" s="10"/>
      <c r="URY140" s="10"/>
      <c r="USE140" s="10"/>
      <c r="USK140" s="10"/>
      <c r="USQ140" s="10"/>
      <c r="USW140" s="10"/>
      <c r="UTC140" s="10"/>
      <c r="UTI140" s="10"/>
      <c r="UTO140" s="10"/>
      <c r="UTU140" s="10"/>
      <c r="UUA140" s="10"/>
      <c r="UUG140" s="10"/>
      <c r="UUM140" s="10"/>
      <c r="UUS140" s="10"/>
      <c r="UUY140" s="10"/>
      <c r="UVE140" s="10"/>
      <c r="UVK140" s="10"/>
      <c r="UVQ140" s="10"/>
      <c r="UVW140" s="10"/>
      <c r="UWC140" s="10"/>
      <c r="UWI140" s="10"/>
      <c r="UWO140" s="10"/>
      <c r="UWU140" s="10"/>
      <c r="UXA140" s="10"/>
      <c r="UXG140" s="10"/>
      <c r="UXM140" s="10"/>
      <c r="UXS140" s="10"/>
      <c r="UXY140" s="10"/>
      <c r="UYE140" s="10"/>
      <c r="UYK140" s="10"/>
      <c r="UYQ140" s="10"/>
      <c r="UYW140" s="10"/>
      <c r="UZC140" s="10"/>
      <c r="UZI140" s="10"/>
      <c r="UZO140" s="10"/>
      <c r="UZU140" s="10"/>
      <c r="VAA140" s="10"/>
      <c r="VAG140" s="10"/>
      <c r="VAM140" s="10"/>
      <c r="VAS140" s="10"/>
      <c r="VAY140" s="10"/>
      <c r="VBE140" s="10"/>
      <c r="VBK140" s="10"/>
      <c r="VBQ140" s="10"/>
      <c r="VBW140" s="10"/>
      <c r="VCC140" s="10"/>
      <c r="VCI140" s="10"/>
      <c r="VCO140" s="10"/>
      <c r="VCU140" s="10"/>
      <c r="VDA140" s="10"/>
      <c r="VDG140" s="10"/>
      <c r="VDM140" s="10"/>
      <c r="VDS140" s="10"/>
      <c r="VDY140" s="10"/>
      <c r="VEE140" s="10"/>
      <c r="VEK140" s="10"/>
      <c r="VEQ140" s="10"/>
      <c r="VEW140" s="10"/>
      <c r="VFC140" s="10"/>
      <c r="VFI140" s="10"/>
      <c r="VFO140" s="10"/>
      <c r="VFU140" s="10"/>
      <c r="VGA140" s="10"/>
      <c r="VGG140" s="10"/>
      <c r="VGM140" s="10"/>
      <c r="VGS140" s="10"/>
      <c r="VGY140" s="10"/>
      <c r="VHE140" s="10"/>
      <c r="VHK140" s="10"/>
      <c r="VHQ140" s="10"/>
      <c r="VHW140" s="10"/>
      <c r="VIC140" s="10"/>
      <c r="VII140" s="10"/>
      <c r="VIO140" s="10"/>
      <c r="VIU140" s="10"/>
      <c r="VJA140" s="10"/>
      <c r="VJG140" s="10"/>
      <c r="VJM140" s="10"/>
      <c r="VJS140" s="10"/>
      <c r="VJY140" s="10"/>
      <c r="VKE140" s="10"/>
      <c r="VKK140" s="10"/>
      <c r="VKQ140" s="10"/>
      <c r="VKW140" s="10"/>
      <c r="VLC140" s="10"/>
      <c r="VLI140" s="10"/>
      <c r="VLO140" s="10"/>
      <c r="VLU140" s="10"/>
      <c r="VMA140" s="10"/>
      <c r="VMG140" s="10"/>
      <c r="VMM140" s="10"/>
      <c r="VMS140" s="10"/>
      <c r="VMY140" s="10"/>
      <c r="VNE140" s="10"/>
      <c r="VNK140" s="10"/>
      <c r="VNQ140" s="10"/>
      <c r="VNW140" s="10"/>
      <c r="VOC140" s="10"/>
      <c r="VOI140" s="10"/>
      <c r="VOO140" s="10"/>
      <c r="VOU140" s="10"/>
      <c r="VPA140" s="10"/>
      <c r="VPG140" s="10"/>
      <c r="VPM140" s="10"/>
      <c r="VPS140" s="10"/>
      <c r="VPY140" s="10"/>
      <c r="VQE140" s="10"/>
      <c r="VQK140" s="10"/>
      <c r="VQQ140" s="10"/>
      <c r="VQW140" s="10"/>
      <c r="VRC140" s="10"/>
      <c r="VRI140" s="10"/>
      <c r="VRO140" s="10"/>
      <c r="VRU140" s="10"/>
      <c r="VSA140" s="10"/>
      <c r="VSG140" s="10"/>
      <c r="VSM140" s="10"/>
      <c r="VSS140" s="10"/>
      <c r="VSY140" s="10"/>
      <c r="VTE140" s="10"/>
      <c r="VTK140" s="10"/>
      <c r="VTQ140" s="10"/>
      <c r="VTW140" s="10"/>
      <c r="VUC140" s="10"/>
      <c r="VUI140" s="10"/>
      <c r="VUO140" s="10"/>
      <c r="VUU140" s="10"/>
      <c r="VVA140" s="10"/>
      <c r="VVG140" s="10"/>
      <c r="VVM140" s="10"/>
      <c r="VVS140" s="10"/>
      <c r="VVY140" s="10"/>
      <c r="VWE140" s="10"/>
      <c r="VWK140" s="10"/>
      <c r="VWQ140" s="10"/>
      <c r="VWW140" s="10"/>
      <c r="VXC140" s="10"/>
      <c r="VXI140" s="10"/>
      <c r="VXO140" s="10"/>
      <c r="VXU140" s="10"/>
      <c r="VYA140" s="10"/>
      <c r="VYG140" s="10"/>
      <c r="VYM140" s="10"/>
      <c r="VYS140" s="10"/>
      <c r="VYY140" s="10"/>
      <c r="VZE140" s="10"/>
      <c r="VZK140" s="10"/>
      <c r="VZQ140" s="10"/>
      <c r="VZW140" s="10"/>
      <c r="WAC140" s="10"/>
      <c r="WAI140" s="10"/>
      <c r="WAO140" s="10"/>
      <c r="WAU140" s="10"/>
      <c r="WBA140" s="10"/>
      <c r="WBG140" s="10"/>
      <c r="WBM140" s="10"/>
      <c r="WBS140" s="10"/>
      <c r="WBY140" s="10"/>
      <c r="WCE140" s="10"/>
      <c r="WCK140" s="10"/>
      <c r="WCQ140" s="10"/>
      <c r="WCW140" s="10"/>
      <c r="WDC140" s="10"/>
      <c r="WDI140" s="10"/>
      <c r="WDO140" s="10"/>
      <c r="WDU140" s="10"/>
      <c r="WEA140" s="10"/>
      <c r="WEG140" s="10"/>
      <c r="WEM140" s="10"/>
      <c r="WES140" s="10"/>
      <c r="WEY140" s="10"/>
      <c r="WFE140" s="10"/>
      <c r="WFK140" s="10"/>
      <c r="WFQ140" s="10"/>
      <c r="WFW140" s="10"/>
      <c r="WGC140" s="10"/>
      <c r="WGI140" s="10"/>
      <c r="WGO140" s="10"/>
      <c r="WGU140" s="10"/>
      <c r="WHA140" s="10"/>
      <c r="WHG140" s="10"/>
      <c r="WHM140" s="10"/>
      <c r="WHS140" s="10"/>
      <c r="WHY140" s="10"/>
      <c r="WIE140" s="10"/>
      <c r="WIK140" s="10"/>
      <c r="WIQ140" s="10"/>
      <c r="WIW140" s="10"/>
      <c r="WJC140" s="10"/>
      <c r="WJI140" s="10"/>
      <c r="WJO140" s="10"/>
      <c r="WJU140" s="10"/>
      <c r="WKA140" s="10"/>
      <c r="WKG140" s="10"/>
      <c r="WKM140" s="10"/>
      <c r="WKS140" s="10"/>
      <c r="WKY140" s="10"/>
      <c r="WLE140" s="10"/>
      <c r="WLK140" s="10"/>
      <c r="WLQ140" s="10"/>
      <c r="WLW140" s="10"/>
      <c r="WMC140" s="10"/>
      <c r="WMI140" s="10"/>
      <c r="WMO140" s="10"/>
      <c r="WMU140" s="10"/>
      <c r="WNA140" s="10"/>
      <c r="WNG140" s="10"/>
      <c r="WNM140" s="10"/>
      <c r="WNS140" s="10"/>
      <c r="WNY140" s="10"/>
      <c r="WOE140" s="10"/>
      <c r="WOK140" s="10"/>
      <c r="WOQ140" s="10"/>
      <c r="WOW140" s="10"/>
      <c r="WPC140" s="10"/>
      <c r="WPI140" s="10"/>
      <c r="WPO140" s="10"/>
      <c r="WPU140" s="10"/>
      <c r="WQA140" s="10"/>
      <c r="WQG140" s="10"/>
      <c r="WQM140" s="10"/>
      <c r="WQS140" s="10"/>
      <c r="WQY140" s="10"/>
      <c r="WRE140" s="10"/>
      <c r="WRK140" s="10"/>
      <c r="WRQ140" s="10"/>
      <c r="WRW140" s="10"/>
      <c r="WSC140" s="10"/>
      <c r="WSI140" s="10"/>
      <c r="WSO140" s="10"/>
      <c r="WSU140" s="10"/>
      <c r="WTA140" s="10"/>
      <c r="WTG140" s="10"/>
      <c r="WTM140" s="10"/>
      <c r="WTS140" s="10"/>
      <c r="WTY140" s="10"/>
      <c r="WUE140" s="10"/>
      <c r="WUK140" s="10"/>
      <c r="WUQ140" s="10"/>
      <c r="WUW140" s="10"/>
      <c r="WVC140" s="10"/>
      <c r="WVI140" s="10"/>
      <c r="WVO140" s="10"/>
      <c r="WVU140" s="10"/>
      <c r="WWA140" s="10"/>
      <c r="WWG140" s="10"/>
      <c r="WWM140" s="10"/>
      <c r="WWS140" s="10"/>
      <c r="WWY140" s="10"/>
      <c r="WXE140" s="10"/>
      <c r="WXK140" s="10"/>
      <c r="WXQ140" s="10"/>
      <c r="WXW140" s="10"/>
      <c r="WYC140" s="10"/>
      <c r="WYI140" s="10"/>
      <c r="WYO140" s="10"/>
      <c r="WYU140" s="10"/>
      <c r="WZA140" s="10"/>
      <c r="WZG140" s="10"/>
      <c r="WZM140" s="10"/>
      <c r="WZS140" s="10"/>
      <c r="WZY140" s="10"/>
      <c r="XAE140" s="10"/>
      <c r="XAK140" s="10"/>
      <c r="XAQ140" s="10"/>
      <c r="XAW140" s="10"/>
      <c r="XBC140" s="10"/>
      <c r="XBI140" s="10"/>
      <c r="XBO140" s="10"/>
      <c r="XBU140" s="10"/>
      <c r="XCA140" s="10"/>
      <c r="XCG140" s="10"/>
      <c r="XCM140" s="10"/>
      <c r="XCS140" s="10"/>
      <c r="XCY140" s="10"/>
      <c r="XDE140" s="10"/>
      <c r="XDK140" s="10"/>
      <c r="XDQ140" s="10"/>
      <c r="XDW140" s="10"/>
      <c r="XEC140" s="10"/>
      <c r="XEI140" s="10"/>
      <c r="XEO140" s="10"/>
      <c r="XEU140" s="10"/>
      <c r="XFA140" s="10"/>
    </row>
    <row r="141" spans="1:1021 1027:2047 2053:3067 3073:4093 4099:5119 5125:6139 6145:7165 7171:8191 8197:9211 9217:10237 10243:11263 11269:12283 12289:13309 13315:14335 14341:15355 15361:16381" x14ac:dyDescent="0.3">
      <c r="A141" s="45" t="s">
        <v>2061</v>
      </c>
      <c r="B141" s="45" t="s">
        <v>2062</v>
      </c>
      <c r="C141" s="45" t="s">
        <v>1555</v>
      </c>
      <c r="D141" s="45"/>
      <c r="E141" s="45" t="s">
        <v>1556</v>
      </c>
      <c r="F141" s="45" t="s">
        <v>2063</v>
      </c>
      <c r="G141" s="58">
        <v>344.87499600000007</v>
      </c>
      <c r="M141" s="10"/>
      <c r="S141" s="10"/>
      <c r="Y141" s="10"/>
      <c r="AE141" s="10"/>
      <c r="AK141" s="10"/>
      <c r="AQ141" s="10"/>
      <c r="AW141" s="10"/>
      <c r="BC141" s="10"/>
      <c r="BI141" s="10"/>
      <c r="BO141" s="10"/>
      <c r="BU141" s="10"/>
      <c r="CA141" s="10"/>
      <c r="CG141" s="10"/>
      <c r="CM141" s="10"/>
      <c r="CS141" s="10"/>
      <c r="CY141" s="10"/>
      <c r="DE141" s="10"/>
      <c r="DK141" s="10"/>
      <c r="DQ141" s="10"/>
      <c r="DW141" s="10"/>
      <c r="EC141" s="10"/>
      <c r="EI141" s="10"/>
      <c r="EO141" s="10"/>
      <c r="EU141" s="10"/>
      <c r="FA141" s="10"/>
      <c r="FG141" s="10"/>
      <c r="FM141" s="10"/>
      <c r="FS141" s="10"/>
      <c r="FY141" s="10"/>
      <c r="GE141" s="10"/>
      <c r="GK141" s="10"/>
      <c r="GQ141" s="10"/>
      <c r="GW141" s="10"/>
      <c r="HC141" s="10"/>
      <c r="HI141" s="10"/>
      <c r="HO141" s="10"/>
      <c r="HU141" s="10"/>
      <c r="IA141" s="10"/>
      <c r="IG141" s="10"/>
      <c r="IM141" s="10"/>
      <c r="IS141" s="10"/>
      <c r="IY141" s="10"/>
      <c r="JE141" s="10"/>
      <c r="JK141" s="10"/>
      <c r="JQ141" s="10"/>
      <c r="JW141" s="10"/>
      <c r="KC141" s="10"/>
      <c r="KI141" s="10"/>
      <c r="KO141" s="10"/>
      <c r="KU141" s="10"/>
      <c r="LA141" s="10"/>
      <c r="LG141" s="10"/>
      <c r="LM141" s="10"/>
      <c r="LS141" s="10"/>
      <c r="LY141" s="10"/>
      <c r="ME141" s="10"/>
      <c r="MK141" s="10"/>
      <c r="MQ141" s="10"/>
      <c r="MW141" s="10"/>
      <c r="NC141" s="10"/>
      <c r="NI141" s="10"/>
      <c r="NO141" s="10"/>
      <c r="NU141" s="10"/>
      <c r="OA141" s="10"/>
      <c r="OG141" s="10"/>
      <c r="OM141" s="10"/>
      <c r="OS141" s="10"/>
      <c r="OY141" s="10"/>
      <c r="PE141" s="10"/>
      <c r="PK141" s="10"/>
      <c r="PQ141" s="10"/>
      <c r="PW141" s="10"/>
      <c r="QC141" s="10"/>
      <c r="QI141" s="10"/>
      <c r="QO141" s="10"/>
      <c r="QU141" s="10"/>
      <c r="RA141" s="10"/>
      <c r="RG141" s="10"/>
      <c r="RM141" s="10"/>
      <c r="RS141" s="10"/>
      <c r="RY141" s="10"/>
      <c r="SE141" s="10"/>
      <c r="SK141" s="10"/>
      <c r="SQ141" s="10"/>
      <c r="SW141" s="10"/>
      <c r="TC141" s="10"/>
      <c r="TI141" s="10"/>
      <c r="TO141" s="10"/>
      <c r="TU141" s="10"/>
      <c r="UA141" s="10"/>
      <c r="UG141" s="10"/>
      <c r="UM141" s="10"/>
      <c r="US141" s="10"/>
      <c r="UY141" s="10"/>
      <c r="VE141" s="10"/>
      <c r="VK141" s="10"/>
      <c r="VQ141" s="10"/>
      <c r="VW141" s="10"/>
      <c r="WC141" s="10"/>
      <c r="WI141" s="10"/>
      <c r="WO141" s="10"/>
      <c r="WU141" s="10"/>
      <c r="XA141" s="10"/>
      <c r="XG141" s="10"/>
      <c r="XM141" s="10"/>
      <c r="XS141" s="10"/>
      <c r="XY141" s="10"/>
      <c r="YE141" s="10"/>
      <c r="YK141" s="10"/>
      <c r="YQ141" s="10"/>
      <c r="YW141" s="10"/>
      <c r="ZC141" s="10"/>
      <c r="ZI141" s="10"/>
      <c r="ZO141" s="10"/>
      <c r="ZU141" s="10"/>
      <c r="AAA141" s="10"/>
      <c r="AAG141" s="10"/>
      <c r="AAM141" s="10"/>
      <c r="AAS141" s="10"/>
      <c r="AAY141" s="10"/>
      <c r="ABE141" s="10"/>
      <c r="ABK141" s="10"/>
      <c r="ABQ141" s="10"/>
      <c r="ABW141" s="10"/>
      <c r="ACC141" s="10"/>
      <c r="ACI141" s="10"/>
      <c r="ACO141" s="10"/>
      <c r="ACU141" s="10"/>
      <c r="ADA141" s="10"/>
      <c r="ADG141" s="10"/>
      <c r="ADM141" s="10"/>
      <c r="ADS141" s="10"/>
      <c r="ADY141" s="10"/>
      <c r="AEE141" s="10"/>
      <c r="AEK141" s="10"/>
      <c r="AEQ141" s="10"/>
      <c r="AEW141" s="10"/>
      <c r="AFC141" s="10"/>
      <c r="AFI141" s="10"/>
      <c r="AFO141" s="10"/>
      <c r="AFU141" s="10"/>
      <c r="AGA141" s="10"/>
      <c r="AGG141" s="10"/>
      <c r="AGM141" s="10"/>
      <c r="AGS141" s="10"/>
      <c r="AGY141" s="10"/>
      <c r="AHE141" s="10"/>
      <c r="AHK141" s="10"/>
      <c r="AHQ141" s="10"/>
      <c r="AHW141" s="10"/>
      <c r="AIC141" s="10"/>
      <c r="AII141" s="10"/>
      <c r="AIO141" s="10"/>
      <c r="AIU141" s="10"/>
      <c r="AJA141" s="10"/>
      <c r="AJG141" s="10"/>
      <c r="AJM141" s="10"/>
      <c r="AJS141" s="10"/>
      <c r="AJY141" s="10"/>
      <c r="AKE141" s="10"/>
      <c r="AKK141" s="10"/>
      <c r="AKQ141" s="10"/>
      <c r="AKW141" s="10"/>
      <c r="ALC141" s="10"/>
      <c r="ALI141" s="10"/>
      <c r="ALO141" s="10"/>
      <c r="ALU141" s="10"/>
      <c r="AMA141" s="10"/>
      <c r="AMG141" s="10"/>
      <c r="AMM141" s="10"/>
      <c r="AMS141" s="10"/>
      <c r="AMY141" s="10"/>
      <c r="ANE141" s="10"/>
      <c r="ANK141" s="10"/>
      <c r="ANQ141" s="10"/>
      <c r="ANW141" s="10"/>
      <c r="AOC141" s="10"/>
      <c r="AOI141" s="10"/>
      <c r="AOO141" s="10"/>
      <c r="AOU141" s="10"/>
      <c r="APA141" s="10"/>
      <c r="APG141" s="10"/>
      <c r="APM141" s="10"/>
      <c r="APS141" s="10"/>
      <c r="APY141" s="10"/>
      <c r="AQE141" s="10"/>
      <c r="AQK141" s="10"/>
      <c r="AQQ141" s="10"/>
      <c r="AQW141" s="10"/>
      <c r="ARC141" s="10"/>
      <c r="ARI141" s="10"/>
      <c r="ARO141" s="10"/>
      <c r="ARU141" s="10"/>
      <c r="ASA141" s="10"/>
      <c r="ASG141" s="10"/>
      <c r="ASM141" s="10"/>
      <c r="ASS141" s="10"/>
      <c r="ASY141" s="10"/>
      <c r="ATE141" s="10"/>
      <c r="ATK141" s="10"/>
      <c r="ATQ141" s="10"/>
      <c r="ATW141" s="10"/>
      <c r="AUC141" s="10"/>
      <c r="AUI141" s="10"/>
      <c r="AUO141" s="10"/>
      <c r="AUU141" s="10"/>
      <c r="AVA141" s="10"/>
      <c r="AVG141" s="10"/>
      <c r="AVM141" s="10"/>
      <c r="AVS141" s="10"/>
      <c r="AVY141" s="10"/>
      <c r="AWE141" s="10"/>
      <c r="AWK141" s="10"/>
      <c r="AWQ141" s="10"/>
      <c r="AWW141" s="10"/>
      <c r="AXC141" s="10"/>
      <c r="AXI141" s="10"/>
      <c r="AXO141" s="10"/>
      <c r="AXU141" s="10"/>
      <c r="AYA141" s="10"/>
      <c r="AYG141" s="10"/>
      <c r="AYM141" s="10"/>
      <c r="AYS141" s="10"/>
      <c r="AYY141" s="10"/>
      <c r="AZE141" s="10"/>
      <c r="AZK141" s="10"/>
      <c r="AZQ141" s="10"/>
      <c r="AZW141" s="10"/>
      <c r="BAC141" s="10"/>
      <c r="BAI141" s="10"/>
      <c r="BAO141" s="10"/>
      <c r="BAU141" s="10"/>
      <c r="BBA141" s="10"/>
      <c r="BBG141" s="10"/>
      <c r="BBM141" s="10"/>
      <c r="BBS141" s="10"/>
      <c r="BBY141" s="10"/>
      <c r="BCE141" s="10"/>
      <c r="BCK141" s="10"/>
      <c r="BCQ141" s="10"/>
      <c r="BCW141" s="10"/>
      <c r="BDC141" s="10"/>
      <c r="BDI141" s="10"/>
      <c r="BDO141" s="10"/>
      <c r="BDU141" s="10"/>
      <c r="BEA141" s="10"/>
      <c r="BEG141" s="10"/>
      <c r="BEM141" s="10"/>
      <c r="BES141" s="10"/>
      <c r="BEY141" s="10"/>
      <c r="BFE141" s="10"/>
      <c r="BFK141" s="10"/>
      <c r="BFQ141" s="10"/>
      <c r="BFW141" s="10"/>
      <c r="BGC141" s="10"/>
      <c r="BGI141" s="10"/>
      <c r="BGO141" s="10"/>
      <c r="BGU141" s="10"/>
      <c r="BHA141" s="10"/>
      <c r="BHG141" s="10"/>
      <c r="BHM141" s="10"/>
      <c r="BHS141" s="10"/>
      <c r="BHY141" s="10"/>
      <c r="BIE141" s="10"/>
      <c r="BIK141" s="10"/>
      <c r="BIQ141" s="10"/>
      <c r="BIW141" s="10"/>
      <c r="BJC141" s="10"/>
      <c r="BJI141" s="10"/>
      <c r="BJO141" s="10"/>
      <c r="BJU141" s="10"/>
      <c r="BKA141" s="10"/>
      <c r="BKG141" s="10"/>
      <c r="BKM141" s="10"/>
      <c r="BKS141" s="10"/>
      <c r="BKY141" s="10"/>
      <c r="BLE141" s="10"/>
      <c r="BLK141" s="10"/>
      <c r="BLQ141" s="10"/>
      <c r="BLW141" s="10"/>
      <c r="BMC141" s="10"/>
      <c r="BMI141" s="10"/>
      <c r="BMO141" s="10"/>
      <c r="BMU141" s="10"/>
      <c r="BNA141" s="10"/>
      <c r="BNG141" s="10"/>
      <c r="BNM141" s="10"/>
      <c r="BNS141" s="10"/>
      <c r="BNY141" s="10"/>
      <c r="BOE141" s="10"/>
      <c r="BOK141" s="10"/>
      <c r="BOQ141" s="10"/>
      <c r="BOW141" s="10"/>
      <c r="BPC141" s="10"/>
      <c r="BPI141" s="10"/>
      <c r="BPO141" s="10"/>
      <c r="BPU141" s="10"/>
      <c r="BQA141" s="10"/>
      <c r="BQG141" s="10"/>
      <c r="BQM141" s="10"/>
      <c r="BQS141" s="10"/>
      <c r="BQY141" s="10"/>
      <c r="BRE141" s="10"/>
      <c r="BRK141" s="10"/>
      <c r="BRQ141" s="10"/>
      <c r="BRW141" s="10"/>
      <c r="BSC141" s="10"/>
      <c r="BSI141" s="10"/>
      <c r="BSO141" s="10"/>
      <c r="BSU141" s="10"/>
      <c r="BTA141" s="10"/>
      <c r="BTG141" s="10"/>
      <c r="BTM141" s="10"/>
      <c r="BTS141" s="10"/>
      <c r="BTY141" s="10"/>
      <c r="BUE141" s="10"/>
      <c r="BUK141" s="10"/>
      <c r="BUQ141" s="10"/>
      <c r="BUW141" s="10"/>
      <c r="BVC141" s="10"/>
      <c r="BVI141" s="10"/>
      <c r="BVO141" s="10"/>
      <c r="BVU141" s="10"/>
      <c r="BWA141" s="10"/>
      <c r="BWG141" s="10"/>
      <c r="BWM141" s="10"/>
      <c r="BWS141" s="10"/>
      <c r="BWY141" s="10"/>
      <c r="BXE141" s="10"/>
      <c r="BXK141" s="10"/>
      <c r="BXQ141" s="10"/>
      <c r="BXW141" s="10"/>
      <c r="BYC141" s="10"/>
      <c r="BYI141" s="10"/>
      <c r="BYO141" s="10"/>
      <c r="BYU141" s="10"/>
      <c r="BZA141" s="10"/>
      <c r="BZG141" s="10"/>
      <c r="BZM141" s="10"/>
      <c r="BZS141" s="10"/>
      <c r="BZY141" s="10"/>
      <c r="CAE141" s="10"/>
      <c r="CAK141" s="10"/>
      <c r="CAQ141" s="10"/>
      <c r="CAW141" s="10"/>
      <c r="CBC141" s="10"/>
      <c r="CBI141" s="10"/>
      <c r="CBO141" s="10"/>
      <c r="CBU141" s="10"/>
      <c r="CCA141" s="10"/>
      <c r="CCG141" s="10"/>
      <c r="CCM141" s="10"/>
      <c r="CCS141" s="10"/>
      <c r="CCY141" s="10"/>
      <c r="CDE141" s="10"/>
      <c r="CDK141" s="10"/>
      <c r="CDQ141" s="10"/>
      <c r="CDW141" s="10"/>
      <c r="CEC141" s="10"/>
      <c r="CEI141" s="10"/>
      <c r="CEO141" s="10"/>
      <c r="CEU141" s="10"/>
      <c r="CFA141" s="10"/>
      <c r="CFG141" s="10"/>
      <c r="CFM141" s="10"/>
      <c r="CFS141" s="10"/>
      <c r="CFY141" s="10"/>
      <c r="CGE141" s="10"/>
      <c r="CGK141" s="10"/>
      <c r="CGQ141" s="10"/>
      <c r="CGW141" s="10"/>
      <c r="CHC141" s="10"/>
      <c r="CHI141" s="10"/>
      <c r="CHO141" s="10"/>
      <c r="CHU141" s="10"/>
      <c r="CIA141" s="10"/>
      <c r="CIG141" s="10"/>
      <c r="CIM141" s="10"/>
      <c r="CIS141" s="10"/>
      <c r="CIY141" s="10"/>
      <c r="CJE141" s="10"/>
      <c r="CJK141" s="10"/>
      <c r="CJQ141" s="10"/>
      <c r="CJW141" s="10"/>
      <c r="CKC141" s="10"/>
      <c r="CKI141" s="10"/>
      <c r="CKO141" s="10"/>
      <c r="CKU141" s="10"/>
      <c r="CLA141" s="10"/>
      <c r="CLG141" s="10"/>
      <c r="CLM141" s="10"/>
      <c r="CLS141" s="10"/>
      <c r="CLY141" s="10"/>
      <c r="CME141" s="10"/>
      <c r="CMK141" s="10"/>
      <c r="CMQ141" s="10"/>
      <c r="CMW141" s="10"/>
      <c r="CNC141" s="10"/>
      <c r="CNI141" s="10"/>
      <c r="CNO141" s="10"/>
      <c r="CNU141" s="10"/>
      <c r="COA141" s="10"/>
      <c r="COG141" s="10"/>
      <c r="COM141" s="10"/>
      <c r="COS141" s="10"/>
      <c r="COY141" s="10"/>
      <c r="CPE141" s="10"/>
      <c r="CPK141" s="10"/>
      <c r="CPQ141" s="10"/>
      <c r="CPW141" s="10"/>
      <c r="CQC141" s="10"/>
      <c r="CQI141" s="10"/>
      <c r="CQO141" s="10"/>
      <c r="CQU141" s="10"/>
      <c r="CRA141" s="10"/>
      <c r="CRG141" s="10"/>
      <c r="CRM141" s="10"/>
      <c r="CRS141" s="10"/>
      <c r="CRY141" s="10"/>
      <c r="CSE141" s="10"/>
      <c r="CSK141" s="10"/>
      <c r="CSQ141" s="10"/>
      <c r="CSW141" s="10"/>
      <c r="CTC141" s="10"/>
      <c r="CTI141" s="10"/>
      <c r="CTO141" s="10"/>
      <c r="CTU141" s="10"/>
      <c r="CUA141" s="10"/>
      <c r="CUG141" s="10"/>
      <c r="CUM141" s="10"/>
      <c r="CUS141" s="10"/>
      <c r="CUY141" s="10"/>
      <c r="CVE141" s="10"/>
      <c r="CVK141" s="10"/>
      <c r="CVQ141" s="10"/>
      <c r="CVW141" s="10"/>
      <c r="CWC141" s="10"/>
      <c r="CWI141" s="10"/>
      <c r="CWO141" s="10"/>
      <c r="CWU141" s="10"/>
      <c r="CXA141" s="10"/>
      <c r="CXG141" s="10"/>
      <c r="CXM141" s="10"/>
      <c r="CXS141" s="10"/>
      <c r="CXY141" s="10"/>
      <c r="CYE141" s="10"/>
      <c r="CYK141" s="10"/>
      <c r="CYQ141" s="10"/>
      <c r="CYW141" s="10"/>
      <c r="CZC141" s="10"/>
      <c r="CZI141" s="10"/>
      <c r="CZO141" s="10"/>
      <c r="CZU141" s="10"/>
      <c r="DAA141" s="10"/>
      <c r="DAG141" s="10"/>
      <c r="DAM141" s="10"/>
      <c r="DAS141" s="10"/>
      <c r="DAY141" s="10"/>
      <c r="DBE141" s="10"/>
      <c r="DBK141" s="10"/>
      <c r="DBQ141" s="10"/>
      <c r="DBW141" s="10"/>
      <c r="DCC141" s="10"/>
      <c r="DCI141" s="10"/>
      <c r="DCO141" s="10"/>
      <c r="DCU141" s="10"/>
      <c r="DDA141" s="10"/>
      <c r="DDG141" s="10"/>
      <c r="DDM141" s="10"/>
      <c r="DDS141" s="10"/>
      <c r="DDY141" s="10"/>
      <c r="DEE141" s="10"/>
      <c r="DEK141" s="10"/>
      <c r="DEQ141" s="10"/>
      <c r="DEW141" s="10"/>
      <c r="DFC141" s="10"/>
      <c r="DFI141" s="10"/>
      <c r="DFO141" s="10"/>
      <c r="DFU141" s="10"/>
      <c r="DGA141" s="10"/>
      <c r="DGG141" s="10"/>
      <c r="DGM141" s="10"/>
      <c r="DGS141" s="10"/>
      <c r="DGY141" s="10"/>
      <c r="DHE141" s="10"/>
      <c r="DHK141" s="10"/>
      <c r="DHQ141" s="10"/>
      <c r="DHW141" s="10"/>
      <c r="DIC141" s="10"/>
      <c r="DII141" s="10"/>
      <c r="DIO141" s="10"/>
      <c r="DIU141" s="10"/>
      <c r="DJA141" s="10"/>
      <c r="DJG141" s="10"/>
      <c r="DJM141" s="10"/>
      <c r="DJS141" s="10"/>
      <c r="DJY141" s="10"/>
      <c r="DKE141" s="10"/>
      <c r="DKK141" s="10"/>
      <c r="DKQ141" s="10"/>
      <c r="DKW141" s="10"/>
      <c r="DLC141" s="10"/>
      <c r="DLI141" s="10"/>
      <c r="DLO141" s="10"/>
      <c r="DLU141" s="10"/>
      <c r="DMA141" s="10"/>
      <c r="DMG141" s="10"/>
      <c r="DMM141" s="10"/>
      <c r="DMS141" s="10"/>
      <c r="DMY141" s="10"/>
      <c r="DNE141" s="10"/>
      <c r="DNK141" s="10"/>
      <c r="DNQ141" s="10"/>
      <c r="DNW141" s="10"/>
      <c r="DOC141" s="10"/>
      <c r="DOI141" s="10"/>
      <c r="DOO141" s="10"/>
      <c r="DOU141" s="10"/>
      <c r="DPA141" s="10"/>
      <c r="DPG141" s="10"/>
      <c r="DPM141" s="10"/>
      <c r="DPS141" s="10"/>
      <c r="DPY141" s="10"/>
      <c r="DQE141" s="10"/>
      <c r="DQK141" s="10"/>
      <c r="DQQ141" s="10"/>
      <c r="DQW141" s="10"/>
      <c r="DRC141" s="10"/>
      <c r="DRI141" s="10"/>
      <c r="DRO141" s="10"/>
      <c r="DRU141" s="10"/>
      <c r="DSA141" s="10"/>
      <c r="DSG141" s="10"/>
      <c r="DSM141" s="10"/>
      <c r="DSS141" s="10"/>
      <c r="DSY141" s="10"/>
      <c r="DTE141" s="10"/>
      <c r="DTK141" s="10"/>
      <c r="DTQ141" s="10"/>
      <c r="DTW141" s="10"/>
      <c r="DUC141" s="10"/>
      <c r="DUI141" s="10"/>
      <c r="DUO141" s="10"/>
      <c r="DUU141" s="10"/>
      <c r="DVA141" s="10"/>
      <c r="DVG141" s="10"/>
      <c r="DVM141" s="10"/>
      <c r="DVS141" s="10"/>
      <c r="DVY141" s="10"/>
      <c r="DWE141" s="10"/>
      <c r="DWK141" s="10"/>
      <c r="DWQ141" s="10"/>
      <c r="DWW141" s="10"/>
      <c r="DXC141" s="10"/>
      <c r="DXI141" s="10"/>
      <c r="DXO141" s="10"/>
      <c r="DXU141" s="10"/>
      <c r="DYA141" s="10"/>
      <c r="DYG141" s="10"/>
      <c r="DYM141" s="10"/>
      <c r="DYS141" s="10"/>
      <c r="DYY141" s="10"/>
      <c r="DZE141" s="10"/>
      <c r="DZK141" s="10"/>
      <c r="DZQ141" s="10"/>
      <c r="DZW141" s="10"/>
      <c r="EAC141" s="10"/>
      <c r="EAI141" s="10"/>
      <c r="EAO141" s="10"/>
      <c r="EAU141" s="10"/>
      <c r="EBA141" s="10"/>
      <c r="EBG141" s="10"/>
      <c r="EBM141" s="10"/>
      <c r="EBS141" s="10"/>
      <c r="EBY141" s="10"/>
      <c r="ECE141" s="10"/>
      <c r="ECK141" s="10"/>
      <c r="ECQ141" s="10"/>
      <c r="ECW141" s="10"/>
      <c r="EDC141" s="10"/>
      <c r="EDI141" s="10"/>
      <c r="EDO141" s="10"/>
      <c r="EDU141" s="10"/>
      <c r="EEA141" s="10"/>
      <c r="EEG141" s="10"/>
      <c r="EEM141" s="10"/>
      <c r="EES141" s="10"/>
      <c r="EEY141" s="10"/>
      <c r="EFE141" s="10"/>
      <c r="EFK141" s="10"/>
      <c r="EFQ141" s="10"/>
      <c r="EFW141" s="10"/>
      <c r="EGC141" s="10"/>
      <c r="EGI141" s="10"/>
      <c r="EGO141" s="10"/>
      <c r="EGU141" s="10"/>
      <c r="EHA141" s="10"/>
      <c r="EHG141" s="10"/>
      <c r="EHM141" s="10"/>
      <c r="EHS141" s="10"/>
      <c r="EHY141" s="10"/>
      <c r="EIE141" s="10"/>
      <c r="EIK141" s="10"/>
      <c r="EIQ141" s="10"/>
      <c r="EIW141" s="10"/>
      <c r="EJC141" s="10"/>
      <c r="EJI141" s="10"/>
      <c r="EJO141" s="10"/>
      <c r="EJU141" s="10"/>
      <c r="EKA141" s="10"/>
      <c r="EKG141" s="10"/>
      <c r="EKM141" s="10"/>
      <c r="EKS141" s="10"/>
      <c r="EKY141" s="10"/>
      <c r="ELE141" s="10"/>
      <c r="ELK141" s="10"/>
      <c r="ELQ141" s="10"/>
      <c r="ELW141" s="10"/>
      <c r="EMC141" s="10"/>
      <c r="EMI141" s="10"/>
      <c r="EMO141" s="10"/>
      <c r="EMU141" s="10"/>
      <c r="ENA141" s="10"/>
      <c r="ENG141" s="10"/>
      <c r="ENM141" s="10"/>
      <c r="ENS141" s="10"/>
      <c r="ENY141" s="10"/>
      <c r="EOE141" s="10"/>
      <c r="EOK141" s="10"/>
      <c r="EOQ141" s="10"/>
      <c r="EOW141" s="10"/>
      <c r="EPC141" s="10"/>
      <c r="EPI141" s="10"/>
      <c r="EPO141" s="10"/>
      <c r="EPU141" s="10"/>
      <c r="EQA141" s="10"/>
      <c r="EQG141" s="10"/>
      <c r="EQM141" s="10"/>
      <c r="EQS141" s="10"/>
      <c r="EQY141" s="10"/>
      <c r="ERE141" s="10"/>
      <c r="ERK141" s="10"/>
      <c r="ERQ141" s="10"/>
      <c r="ERW141" s="10"/>
      <c r="ESC141" s="10"/>
      <c r="ESI141" s="10"/>
      <c r="ESO141" s="10"/>
      <c r="ESU141" s="10"/>
      <c r="ETA141" s="10"/>
      <c r="ETG141" s="10"/>
      <c r="ETM141" s="10"/>
      <c r="ETS141" s="10"/>
      <c r="ETY141" s="10"/>
      <c r="EUE141" s="10"/>
      <c r="EUK141" s="10"/>
      <c r="EUQ141" s="10"/>
      <c r="EUW141" s="10"/>
      <c r="EVC141" s="10"/>
      <c r="EVI141" s="10"/>
      <c r="EVO141" s="10"/>
      <c r="EVU141" s="10"/>
      <c r="EWA141" s="10"/>
      <c r="EWG141" s="10"/>
      <c r="EWM141" s="10"/>
      <c r="EWS141" s="10"/>
      <c r="EWY141" s="10"/>
      <c r="EXE141" s="10"/>
      <c r="EXK141" s="10"/>
      <c r="EXQ141" s="10"/>
      <c r="EXW141" s="10"/>
      <c r="EYC141" s="10"/>
      <c r="EYI141" s="10"/>
      <c r="EYO141" s="10"/>
      <c r="EYU141" s="10"/>
      <c r="EZA141" s="10"/>
      <c r="EZG141" s="10"/>
      <c r="EZM141" s="10"/>
      <c r="EZS141" s="10"/>
      <c r="EZY141" s="10"/>
      <c r="FAE141" s="10"/>
      <c r="FAK141" s="10"/>
      <c r="FAQ141" s="10"/>
      <c r="FAW141" s="10"/>
      <c r="FBC141" s="10"/>
      <c r="FBI141" s="10"/>
      <c r="FBO141" s="10"/>
      <c r="FBU141" s="10"/>
      <c r="FCA141" s="10"/>
      <c r="FCG141" s="10"/>
      <c r="FCM141" s="10"/>
      <c r="FCS141" s="10"/>
      <c r="FCY141" s="10"/>
      <c r="FDE141" s="10"/>
      <c r="FDK141" s="10"/>
      <c r="FDQ141" s="10"/>
      <c r="FDW141" s="10"/>
      <c r="FEC141" s="10"/>
      <c r="FEI141" s="10"/>
      <c r="FEO141" s="10"/>
      <c r="FEU141" s="10"/>
      <c r="FFA141" s="10"/>
      <c r="FFG141" s="10"/>
      <c r="FFM141" s="10"/>
      <c r="FFS141" s="10"/>
      <c r="FFY141" s="10"/>
      <c r="FGE141" s="10"/>
      <c r="FGK141" s="10"/>
      <c r="FGQ141" s="10"/>
      <c r="FGW141" s="10"/>
      <c r="FHC141" s="10"/>
      <c r="FHI141" s="10"/>
      <c r="FHO141" s="10"/>
      <c r="FHU141" s="10"/>
      <c r="FIA141" s="10"/>
      <c r="FIG141" s="10"/>
      <c r="FIM141" s="10"/>
      <c r="FIS141" s="10"/>
      <c r="FIY141" s="10"/>
      <c r="FJE141" s="10"/>
      <c r="FJK141" s="10"/>
      <c r="FJQ141" s="10"/>
      <c r="FJW141" s="10"/>
      <c r="FKC141" s="10"/>
      <c r="FKI141" s="10"/>
      <c r="FKO141" s="10"/>
      <c r="FKU141" s="10"/>
      <c r="FLA141" s="10"/>
      <c r="FLG141" s="10"/>
      <c r="FLM141" s="10"/>
      <c r="FLS141" s="10"/>
      <c r="FLY141" s="10"/>
      <c r="FME141" s="10"/>
      <c r="FMK141" s="10"/>
      <c r="FMQ141" s="10"/>
      <c r="FMW141" s="10"/>
      <c r="FNC141" s="10"/>
      <c r="FNI141" s="10"/>
      <c r="FNO141" s="10"/>
      <c r="FNU141" s="10"/>
      <c r="FOA141" s="10"/>
      <c r="FOG141" s="10"/>
      <c r="FOM141" s="10"/>
      <c r="FOS141" s="10"/>
      <c r="FOY141" s="10"/>
      <c r="FPE141" s="10"/>
      <c r="FPK141" s="10"/>
      <c r="FPQ141" s="10"/>
      <c r="FPW141" s="10"/>
      <c r="FQC141" s="10"/>
      <c r="FQI141" s="10"/>
      <c r="FQO141" s="10"/>
      <c r="FQU141" s="10"/>
      <c r="FRA141" s="10"/>
      <c r="FRG141" s="10"/>
      <c r="FRM141" s="10"/>
      <c r="FRS141" s="10"/>
      <c r="FRY141" s="10"/>
      <c r="FSE141" s="10"/>
      <c r="FSK141" s="10"/>
      <c r="FSQ141" s="10"/>
      <c r="FSW141" s="10"/>
      <c r="FTC141" s="10"/>
      <c r="FTI141" s="10"/>
      <c r="FTO141" s="10"/>
      <c r="FTU141" s="10"/>
      <c r="FUA141" s="10"/>
      <c r="FUG141" s="10"/>
      <c r="FUM141" s="10"/>
      <c r="FUS141" s="10"/>
      <c r="FUY141" s="10"/>
      <c r="FVE141" s="10"/>
      <c r="FVK141" s="10"/>
      <c r="FVQ141" s="10"/>
      <c r="FVW141" s="10"/>
      <c r="FWC141" s="10"/>
      <c r="FWI141" s="10"/>
      <c r="FWO141" s="10"/>
      <c r="FWU141" s="10"/>
      <c r="FXA141" s="10"/>
      <c r="FXG141" s="10"/>
      <c r="FXM141" s="10"/>
      <c r="FXS141" s="10"/>
      <c r="FXY141" s="10"/>
      <c r="FYE141" s="10"/>
      <c r="FYK141" s="10"/>
      <c r="FYQ141" s="10"/>
      <c r="FYW141" s="10"/>
      <c r="FZC141" s="10"/>
      <c r="FZI141" s="10"/>
      <c r="FZO141" s="10"/>
      <c r="FZU141" s="10"/>
      <c r="GAA141" s="10"/>
      <c r="GAG141" s="10"/>
      <c r="GAM141" s="10"/>
      <c r="GAS141" s="10"/>
      <c r="GAY141" s="10"/>
      <c r="GBE141" s="10"/>
      <c r="GBK141" s="10"/>
      <c r="GBQ141" s="10"/>
      <c r="GBW141" s="10"/>
      <c r="GCC141" s="10"/>
      <c r="GCI141" s="10"/>
      <c r="GCO141" s="10"/>
      <c r="GCU141" s="10"/>
      <c r="GDA141" s="10"/>
      <c r="GDG141" s="10"/>
      <c r="GDM141" s="10"/>
      <c r="GDS141" s="10"/>
      <c r="GDY141" s="10"/>
      <c r="GEE141" s="10"/>
      <c r="GEK141" s="10"/>
      <c r="GEQ141" s="10"/>
      <c r="GEW141" s="10"/>
      <c r="GFC141" s="10"/>
      <c r="GFI141" s="10"/>
      <c r="GFO141" s="10"/>
      <c r="GFU141" s="10"/>
      <c r="GGA141" s="10"/>
      <c r="GGG141" s="10"/>
      <c r="GGM141" s="10"/>
      <c r="GGS141" s="10"/>
      <c r="GGY141" s="10"/>
      <c r="GHE141" s="10"/>
      <c r="GHK141" s="10"/>
      <c r="GHQ141" s="10"/>
      <c r="GHW141" s="10"/>
      <c r="GIC141" s="10"/>
      <c r="GII141" s="10"/>
      <c r="GIO141" s="10"/>
      <c r="GIU141" s="10"/>
      <c r="GJA141" s="10"/>
      <c r="GJG141" s="10"/>
      <c r="GJM141" s="10"/>
      <c r="GJS141" s="10"/>
      <c r="GJY141" s="10"/>
      <c r="GKE141" s="10"/>
      <c r="GKK141" s="10"/>
      <c r="GKQ141" s="10"/>
      <c r="GKW141" s="10"/>
      <c r="GLC141" s="10"/>
      <c r="GLI141" s="10"/>
      <c r="GLO141" s="10"/>
      <c r="GLU141" s="10"/>
      <c r="GMA141" s="10"/>
      <c r="GMG141" s="10"/>
      <c r="GMM141" s="10"/>
      <c r="GMS141" s="10"/>
      <c r="GMY141" s="10"/>
      <c r="GNE141" s="10"/>
      <c r="GNK141" s="10"/>
      <c r="GNQ141" s="10"/>
      <c r="GNW141" s="10"/>
      <c r="GOC141" s="10"/>
      <c r="GOI141" s="10"/>
      <c r="GOO141" s="10"/>
      <c r="GOU141" s="10"/>
      <c r="GPA141" s="10"/>
      <c r="GPG141" s="10"/>
      <c r="GPM141" s="10"/>
      <c r="GPS141" s="10"/>
      <c r="GPY141" s="10"/>
      <c r="GQE141" s="10"/>
      <c r="GQK141" s="10"/>
      <c r="GQQ141" s="10"/>
      <c r="GQW141" s="10"/>
      <c r="GRC141" s="10"/>
      <c r="GRI141" s="10"/>
      <c r="GRO141" s="10"/>
      <c r="GRU141" s="10"/>
      <c r="GSA141" s="10"/>
      <c r="GSG141" s="10"/>
      <c r="GSM141" s="10"/>
      <c r="GSS141" s="10"/>
      <c r="GSY141" s="10"/>
      <c r="GTE141" s="10"/>
      <c r="GTK141" s="10"/>
      <c r="GTQ141" s="10"/>
      <c r="GTW141" s="10"/>
      <c r="GUC141" s="10"/>
      <c r="GUI141" s="10"/>
      <c r="GUO141" s="10"/>
      <c r="GUU141" s="10"/>
      <c r="GVA141" s="10"/>
      <c r="GVG141" s="10"/>
      <c r="GVM141" s="10"/>
      <c r="GVS141" s="10"/>
      <c r="GVY141" s="10"/>
      <c r="GWE141" s="10"/>
      <c r="GWK141" s="10"/>
      <c r="GWQ141" s="10"/>
      <c r="GWW141" s="10"/>
      <c r="GXC141" s="10"/>
      <c r="GXI141" s="10"/>
      <c r="GXO141" s="10"/>
      <c r="GXU141" s="10"/>
      <c r="GYA141" s="10"/>
      <c r="GYG141" s="10"/>
      <c r="GYM141" s="10"/>
      <c r="GYS141" s="10"/>
      <c r="GYY141" s="10"/>
      <c r="GZE141" s="10"/>
      <c r="GZK141" s="10"/>
      <c r="GZQ141" s="10"/>
      <c r="GZW141" s="10"/>
      <c r="HAC141" s="10"/>
      <c r="HAI141" s="10"/>
      <c r="HAO141" s="10"/>
      <c r="HAU141" s="10"/>
      <c r="HBA141" s="10"/>
      <c r="HBG141" s="10"/>
      <c r="HBM141" s="10"/>
      <c r="HBS141" s="10"/>
      <c r="HBY141" s="10"/>
      <c r="HCE141" s="10"/>
      <c r="HCK141" s="10"/>
      <c r="HCQ141" s="10"/>
      <c r="HCW141" s="10"/>
      <c r="HDC141" s="10"/>
      <c r="HDI141" s="10"/>
      <c r="HDO141" s="10"/>
      <c r="HDU141" s="10"/>
      <c r="HEA141" s="10"/>
      <c r="HEG141" s="10"/>
      <c r="HEM141" s="10"/>
      <c r="HES141" s="10"/>
      <c r="HEY141" s="10"/>
      <c r="HFE141" s="10"/>
      <c r="HFK141" s="10"/>
      <c r="HFQ141" s="10"/>
      <c r="HFW141" s="10"/>
      <c r="HGC141" s="10"/>
      <c r="HGI141" s="10"/>
      <c r="HGO141" s="10"/>
      <c r="HGU141" s="10"/>
      <c r="HHA141" s="10"/>
      <c r="HHG141" s="10"/>
      <c r="HHM141" s="10"/>
      <c r="HHS141" s="10"/>
      <c r="HHY141" s="10"/>
      <c r="HIE141" s="10"/>
      <c r="HIK141" s="10"/>
      <c r="HIQ141" s="10"/>
      <c r="HIW141" s="10"/>
      <c r="HJC141" s="10"/>
      <c r="HJI141" s="10"/>
      <c r="HJO141" s="10"/>
      <c r="HJU141" s="10"/>
      <c r="HKA141" s="10"/>
      <c r="HKG141" s="10"/>
      <c r="HKM141" s="10"/>
      <c r="HKS141" s="10"/>
      <c r="HKY141" s="10"/>
      <c r="HLE141" s="10"/>
      <c r="HLK141" s="10"/>
      <c r="HLQ141" s="10"/>
      <c r="HLW141" s="10"/>
      <c r="HMC141" s="10"/>
      <c r="HMI141" s="10"/>
      <c r="HMO141" s="10"/>
      <c r="HMU141" s="10"/>
      <c r="HNA141" s="10"/>
      <c r="HNG141" s="10"/>
      <c r="HNM141" s="10"/>
      <c r="HNS141" s="10"/>
      <c r="HNY141" s="10"/>
      <c r="HOE141" s="10"/>
      <c r="HOK141" s="10"/>
      <c r="HOQ141" s="10"/>
      <c r="HOW141" s="10"/>
      <c r="HPC141" s="10"/>
      <c r="HPI141" s="10"/>
      <c r="HPO141" s="10"/>
      <c r="HPU141" s="10"/>
      <c r="HQA141" s="10"/>
      <c r="HQG141" s="10"/>
      <c r="HQM141" s="10"/>
      <c r="HQS141" s="10"/>
      <c r="HQY141" s="10"/>
      <c r="HRE141" s="10"/>
      <c r="HRK141" s="10"/>
      <c r="HRQ141" s="10"/>
      <c r="HRW141" s="10"/>
      <c r="HSC141" s="10"/>
      <c r="HSI141" s="10"/>
      <c r="HSO141" s="10"/>
      <c r="HSU141" s="10"/>
      <c r="HTA141" s="10"/>
      <c r="HTG141" s="10"/>
      <c r="HTM141" s="10"/>
      <c r="HTS141" s="10"/>
      <c r="HTY141" s="10"/>
      <c r="HUE141" s="10"/>
      <c r="HUK141" s="10"/>
      <c r="HUQ141" s="10"/>
      <c r="HUW141" s="10"/>
      <c r="HVC141" s="10"/>
      <c r="HVI141" s="10"/>
      <c r="HVO141" s="10"/>
      <c r="HVU141" s="10"/>
      <c r="HWA141" s="10"/>
      <c r="HWG141" s="10"/>
      <c r="HWM141" s="10"/>
      <c r="HWS141" s="10"/>
      <c r="HWY141" s="10"/>
      <c r="HXE141" s="10"/>
      <c r="HXK141" s="10"/>
      <c r="HXQ141" s="10"/>
      <c r="HXW141" s="10"/>
      <c r="HYC141" s="10"/>
      <c r="HYI141" s="10"/>
      <c r="HYO141" s="10"/>
      <c r="HYU141" s="10"/>
      <c r="HZA141" s="10"/>
      <c r="HZG141" s="10"/>
      <c r="HZM141" s="10"/>
      <c r="HZS141" s="10"/>
      <c r="HZY141" s="10"/>
      <c r="IAE141" s="10"/>
      <c r="IAK141" s="10"/>
      <c r="IAQ141" s="10"/>
      <c r="IAW141" s="10"/>
      <c r="IBC141" s="10"/>
      <c r="IBI141" s="10"/>
      <c r="IBO141" s="10"/>
      <c r="IBU141" s="10"/>
      <c r="ICA141" s="10"/>
      <c r="ICG141" s="10"/>
      <c r="ICM141" s="10"/>
      <c r="ICS141" s="10"/>
      <c r="ICY141" s="10"/>
      <c r="IDE141" s="10"/>
      <c r="IDK141" s="10"/>
      <c r="IDQ141" s="10"/>
      <c r="IDW141" s="10"/>
      <c r="IEC141" s="10"/>
      <c r="IEI141" s="10"/>
      <c r="IEO141" s="10"/>
      <c r="IEU141" s="10"/>
      <c r="IFA141" s="10"/>
      <c r="IFG141" s="10"/>
      <c r="IFM141" s="10"/>
      <c r="IFS141" s="10"/>
      <c r="IFY141" s="10"/>
      <c r="IGE141" s="10"/>
      <c r="IGK141" s="10"/>
      <c r="IGQ141" s="10"/>
      <c r="IGW141" s="10"/>
      <c r="IHC141" s="10"/>
      <c r="IHI141" s="10"/>
      <c r="IHO141" s="10"/>
      <c r="IHU141" s="10"/>
      <c r="IIA141" s="10"/>
      <c r="IIG141" s="10"/>
      <c r="IIM141" s="10"/>
      <c r="IIS141" s="10"/>
      <c r="IIY141" s="10"/>
      <c r="IJE141" s="10"/>
      <c r="IJK141" s="10"/>
      <c r="IJQ141" s="10"/>
      <c r="IJW141" s="10"/>
      <c r="IKC141" s="10"/>
      <c r="IKI141" s="10"/>
      <c r="IKO141" s="10"/>
      <c r="IKU141" s="10"/>
      <c r="ILA141" s="10"/>
      <c r="ILG141" s="10"/>
      <c r="ILM141" s="10"/>
      <c r="ILS141" s="10"/>
      <c r="ILY141" s="10"/>
      <c r="IME141" s="10"/>
      <c r="IMK141" s="10"/>
      <c r="IMQ141" s="10"/>
      <c r="IMW141" s="10"/>
      <c r="INC141" s="10"/>
      <c r="INI141" s="10"/>
      <c r="INO141" s="10"/>
      <c r="INU141" s="10"/>
      <c r="IOA141" s="10"/>
      <c r="IOG141" s="10"/>
      <c r="IOM141" s="10"/>
      <c r="IOS141" s="10"/>
      <c r="IOY141" s="10"/>
      <c r="IPE141" s="10"/>
      <c r="IPK141" s="10"/>
      <c r="IPQ141" s="10"/>
      <c r="IPW141" s="10"/>
      <c r="IQC141" s="10"/>
      <c r="IQI141" s="10"/>
      <c r="IQO141" s="10"/>
      <c r="IQU141" s="10"/>
      <c r="IRA141" s="10"/>
      <c r="IRG141" s="10"/>
      <c r="IRM141" s="10"/>
      <c r="IRS141" s="10"/>
      <c r="IRY141" s="10"/>
      <c r="ISE141" s="10"/>
      <c r="ISK141" s="10"/>
      <c r="ISQ141" s="10"/>
      <c r="ISW141" s="10"/>
      <c r="ITC141" s="10"/>
      <c r="ITI141" s="10"/>
      <c r="ITO141" s="10"/>
      <c r="ITU141" s="10"/>
      <c r="IUA141" s="10"/>
      <c r="IUG141" s="10"/>
      <c r="IUM141" s="10"/>
      <c r="IUS141" s="10"/>
      <c r="IUY141" s="10"/>
      <c r="IVE141" s="10"/>
      <c r="IVK141" s="10"/>
      <c r="IVQ141" s="10"/>
      <c r="IVW141" s="10"/>
      <c r="IWC141" s="10"/>
      <c r="IWI141" s="10"/>
      <c r="IWO141" s="10"/>
      <c r="IWU141" s="10"/>
      <c r="IXA141" s="10"/>
      <c r="IXG141" s="10"/>
      <c r="IXM141" s="10"/>
      <c r="IXS141" s="10"/>
      <c r="IXY141" s="10"/>
      <c r="IYE141" s="10"/>
      <c r="IYK141" s="10"/>
      <c r="IYQ141" s="10"/>
      <c r="IYW141" s="10"/>
      <c r="IZC141" s="10"/>
      <c r="IZI141" s="10"/>
      <c r="IZO141" s="10"/>
      <c r="IZU141" s="10"/>
      <c r="JAA141" s="10"/>
      <c r="JAG141" s="10"/>
      <c r="JAM141" s="10"/>
      <c r="JAS141" s="10"/>
      <c r="JAY141" s="10"/>
      <c r="JBE141" s="10"/>
      <c r="JBK141" s="10"/>
      <c r="JBQ141" s="10"/>
      <c r="JBW141" s="10"/>
      <c r="JCC141" s="10"/>
      <c r="JCI141" s="10"/>
      <c r="JCO141" s="10"/>
      <c r="JCU141" s="10"/>
      <c r="JDA141" s="10"/>
      <c r="JDG141" s="10"/>
      <c r="JDM141" s="10"/>
      <c r="JDS141" s="10"/>
      <c r="JDY141" s="10"/>
      <c r="JEE141" s="10"/>
      <c r="JEK141" s="10"/>
      <c r="JEQ141" s="10"/>
      <c r="JEW141" s="10"/>
      <c r="JFC141" s="10"/>
      <c r="JFI141" s="10"/>
      <c r="JFO141" s="10"/>
      <c r="JFU141" s="10"/>
      <c r="JGA141" s="10"/>
      <c r="JGG141" s="10"/>
      <c r="JGM141" s="10"/>
      <c r="JGS141" s="10"/>
      <c r="JGY141" s="10"/>
      <c r="JHE141" s="10"/>
      <c r="JHK141" s="10"/>
      <c r="JHQ141" s="10"/>
      <c r="JHW141" s="10"/>
      <c r="JIC141" s="10"/>
      <c r="JII141" s="10"/>
      <c r="JIO141" s="10"/>
      <c r="JIU141" s="10"/>
      <c r="JJA141" s="10"/>
      <c r="JJG141" s="10"/>
      <c r="JJM141" s="10"/>
      <c r="JJS141" s="10"/>
      <c r="JJY141" s="10"/>
      <c r="JKE141" s="10"/>
      <c r="JKK141" s="10"/>
      <c r="JKQ141" s="10"/>
      <c r="JKW141" s="10"/>
      <c r="JLC141" s="10"/>
      <c r="JLI141" s="10"/>
      <c r="JLO141" s="10"/>
      <c r="JLU141" s="10"/>
      <c r="JMA141" s="10"/>
      <c r="JMG141" s="10"/>
      <c r="JMM141" s="10"/>
      <c r="JMS141" s="10"/>
      <c r="JMY141" s="10"/>
      <c r="JNE141" s="10"/>
      <c r="JNK141" s="10"/>
      <c r="JNQ141" s="10"/>
      <c r="JNW141" s="10"/>
      <c r="JOC141" s="10"/>
      <c r="JOI141" s="10"/>
      <c r="JOO141" s="10"/>
      <c r="JOU141" s="10"/>
      <c r="JPA141" s="10"/>
      <c r="JPG141" s="10"/>
      <c r="JPM141" s="10"/>
      <c r="JPS141" s="10"/>
      <c r="JPY141" s="10"/>
      <c r="JQE141" s="10"/>
      <c r="JQK141" s="10"/>
      <c r="JQQ141" s="10"/>
      <c r="JQW141" s="10"/>
      <c r="JRC141" s="10"/>
      <c r="JRI141" s="10"/>
      <c r="JRO141" s="10"/>
      <c r="JRU141" s="10"/>
      <c r="JSA141" s="10"/>
      <c r="JSG141" s="10"/>
      <c r="JSM141" s="10"/>
      <c r="JSS141" s="10"/>
      <c r="JSY141" s="10"/>
      <c r="JTE141" s="10"/>
      <c r="JTK141" s="10"/>
      <c r="JTQ141" s="10"/>
      <c r="JTW141" s="10"/>
      <c r="JUC141" s="10"/>
      <c r="JUI141" s="10"/>
      <c r="JUO141" s="10"/>
      <c r="JUU141" s="10"/>
      <c r="JVA141" s="10"/>
      <c r="JVG141" s="10"/>
      <c r="JVM141" s="10"/>
      <c r="JVS141" s="10"/>
      <c r="JVY141" s="10"/>
      <c r="JWE141" s="10"/>
      <c r="JWK141" s="10"/>
      <c r="JWQ141" s="10"/>
      <c r="JWW141" s="10"/>
      <c r="JXC141" s="10"/>
      <c r="JXI141" s="10"/>
      <c r="JXO141" s="10"/>
      <c r="JXU141" s="10"/>
      <c r="JYA141" s="10"/>
      <c r="JYG141" s="10"/>
      <c r="JYM141" s="10"/>
      <c r="JYS141" s="10"/>
      <c r="JYY141" s="10"/>
      <c r="JZE141" s="10"/>
      <c r="JZK141" s="10"/>
      <c r="JZQ141" s="10"/>
      <c r="JZW141" s="10"/>
      <c r="KAC141" s="10"/>
      <c r="KAI141" s="10"/>
      <c r="KAO141" s="10"/>
      <c r="KAU141" s="10"/>
      <c r="KBA141" s="10"/>
      <c r="KBG141" s="10"/>
      <c r="KBM141" s="10"/>
      <c r="KBS141" s="10"/>
      <c r="KBY141" s="10"/>
      <c r="KCE141" s="10"/>
      <c r="KCK141" s="10"/>
      <c r="KCQ141" s="10"/>
      <c r="KCW141" s="10"/>
      <c r="KDC141" s="10"/>
      <c r="KDI141" s="10"/>
      <c r="KDO141" s="10"/>
      <c r="KDU141" s="10"/>
      <c r="KEA141" s="10"/>
      <c r="KEG141" s="10"/>
      <c r="KEM141" s="10"/>
      <c r="KES141" s="10"/>
      <c r="KEY141" s="10"/>
      <c r="KFE141" s="10"/>
      <c r="KFK141" s="10"/>
      <c r="KFQ141" s="10"/>
      <c r="KFW141" s="10"/>
      <c r="KGC141" s="10"/>
      <c r="KGI141" s="10"/>
      <c r="KGO141" s="10"/>
      <c r="KGU141" s="10"/>
      <c r="KHA141" s="10"/>
      <c r="KHG141" s="10"/>
      <c r="KHM141" s="10"/>
      <c r="KHS141" s="10"/>
      <c r="KHY141" s="10"/>
      <c r="KIE141" s="10"/>
      <c r="KIK141" s="10"/>
      <c r="KIQ141" s="10"/>
      <c r="KIW141" s="10"/>
      <c r="KJC141" s="10"/>
      <c r="KJI141" s="10"/>
      <c r="KJO141" s="10"/>
      <c r="KJU141" s="10"/>
      <c r="KKA141" s="10"/>
      <c r="KKG141" s="10"/>
      <c r="KKM141" s="10"/>
      <c r="KKS141" s="10"/>
      <c r="KKY141" s="10"/>
      <c r="KLE141" s="10"/>
      <c r="KLK141" s="10"/>
      <c r="KLQ141" s="10"/>
      <c r="KLW141" s="10"/>
      <c r="KMC141" s="10"/>
      <c r="KMI141" s="10"/>
      <c r="KMO141" s="10"/>
      <c r="KMU141" s="10"/>
      <c r="KNA141" s="10"/>
      <c r="KNG141" s="10"/>
      <c r="KNM141" s="10"/>
      <c r="KNS141" s="10"/>
      <c r="KNY141" s="10"/>
      <c r="KOE141" s="10"/>
      <c r="KOK141" s="10"/>
      <c r="KOQ141" s="10"/>
      <c r="KOW141" s="10"/>
      <c r="KPC141" s="10"/>
      <c r="KPI141" s="10"/>
      <c r="KPO141" s="10"/>
      <c r="KPU141" s="10"/>
      <c r="KQA141" s="10"/>
      <c r="KQG141" s="10"/>
      <c r="KQM141" s="10"/>
      <c r="KQS141" s="10"/>
      <c r="KQY141" s="10"/>
      <c r="KRE141" s="10"/>
      <c r="KRK141" s="10"/>
      <c r="KRQ141" s="10"/>
      <c r="KRW141" s="10"/>
      <c r="KSC141" s="10"/>
      <c r="KSI141" s="10"/>
      <c r="KSO141" s="10"/>
      <c r="KSU141" s="10"/>
      <c r="KTA141" s="10"/>
      <c r="KTG141" s="10"/>
      <c r="KTM141" s="10"/>
      <c r="KTS141" s="10"/>
      <c r="KTY141" s="10"/>
      <c r="KUE141" s="10"/>
      <c r="KUK141" s="10"/>
      <c r="KUQ141" s="10"/>
      <c r="KUW141" s="10"/>
      <c r="KVC141" s="10"/>
      <c r="KVI141" s="10"/>
      <c r="KVO141" s="10"/>
      <c r="KVU141" s="10"/>
      <c r="KWA141" s="10"/>
      <c r="KWG141" s="10"/>
      <c r="KWM141" s="10"/>
      <c r="KWS141" s="10"/>
      <c r="KWY141" s="10"/>
      <c r="KXE141" s="10"/>
      <c r="KXK141" s="10"/>
      <c r="KXQ141" s="10"/>
      <c r="KXW141" s="10"/>
      <c r="KYC141" s="10"/>
      <c r="KYI141" s="10"/>
      <c r="KYO141" s="10"/>
      <c r="KYU141" s="10"/>
      <c r="KZA141" s="10"/>
      <c r="KZG141" s="10"/>
      <c r="KZM141" s="10"/>
      <c r="KZS141" s="10"/>
      <c r="KZY141" s="10"/>
      <c r="LAE141" s="10"/>
      <c r="LAK141" s="10"/>
      <c r="LAQ141" s="10"/>
      <c r="LAW141" s="10"/>
      <c r="LBC141" s="10"/>
      <c r="LBI141" s="10"/>
      <c r="LBO141" s="10"/>
      <c r="LBU141" s="10"/>
      <c r="LCA141" s="10"/>
      <c r="LCG141" s="10"/>
      <c r="LCM141" s="10"/>
      <c r="LCS141" s="10"/>
      <c r="LCY141" s="10"/>
      <c r="LDE141" s="10"/>
      <c r="LDK141" s="10"/>
      <c r="LDQ141" s="10"/>
      <c r="LDW141" s="10"/>
      <c r="LEC141" s="10"/>
      <c r="LEI141" s="10"/>
      <c r="LEO141" s="10"/>
      <c r="LEU141" s="10"/>
      <c r="LFA141" s="10"/>
      <c r="LFG141" s="10"/>
      <c r="LFM141" s="10"/>
      <c r="LFS141" s="10"/>
      <c r="LFY141" s="10"/>
      <c r="LGE141" s="10"/>
      <c r="LGK141" s="10"/>
      <c r="LGQ141" s="10"/>
      <c r="LGW141" s="10"/>
      <c r="LHC141" s="10"/>
      <c r="LHI141" s="10"/>
      <c r="LHO141" s="10"/>
      <c r="LHU141" s="10"/>
      <c r="LIA141" s="10"/>
      <c r="LIG141" s="10"/>
      <c r="LIM141" s="10"/>
      <c r="LIS141" s="10"/>
      <c r="LIY141" s="10"/>
      <c r="LJE141" s="10"/>
      <c r="LJK141" s="10"/>
      <c r="LJQ141" s="10"/>
      <c r="LJW141" s="10"/>
      <c r="LKC141" s="10"/>
      <c r="LKI141" s="10"/>
      <c r="LKO141" s="10"/>
      <c r="LKU141" s="10"/>
      <c r="LLA141" s="10"/>
      <c r="LLG141" s="10"/>
      <c r="LLM141" s="10"/>
      <c r="LLS141" s="10"/>
      <c r="LLY141" s="10"/>
      <c r="LME141" s="10"/>
      <c r="LMK141" s="10"/>
      <c r="LMQ141" s="10"/>
      <c r="LMW141" s="10"/>
      <c r="LNC141" s="10"/>
      <c r="LNI141" s="10"/>
      <c r="LNO141" s="10"/>
      <c r="LNU141" s="10"/>
      <c r="LOA141" s="10"/>
      <c r="LOG141" s="10"/>
      <c r="LOM141" s="10"/>
      <c r="LOS141" s="10"/>
      <c r="LOY141" s="10"/>
      <c r="LPE141" s="10"/>
      <c r="LPK141" s="10"/>
      <c r="LPQ141" s="10"/>
      <c r="LPW141" s="10"/>
      <c r="LQC141" s="10"/>
      <c r="LQI141" s="10"/>
      <c r="LQO141" s="10"/>
      <c r="LQU141" s="10"/>
      <c r="LRA141" s="10"/>
      <c r="LRG141" s="10"/>
      <c r="LRM141" s="10"/>
      <c r="LRS141" s="10"/>
      <c r="LRY141" s="10"/>
      <c r="LSE141" s="10"/>
      <c r="LSK141" s="10"/>
      <c r="LSQ141" s="10"/>
      <c r="LSW141" s="10"/>
      <c r="LTC141" s="10"/>
      <c r="LTI141" s="10"/>
      <c r="LTO141" s="10"/>
      <c r="LTU141" s="10"/>
      <c r="LUA141" s="10"/>
      <c r="LUG141" s="10"/>
      <c r="LUM141" s="10"/>
      <c r="LUS141" s="10"/>
      <c r="LUY141" s="10"/>
      <c r="LVE141" s="10"/>
      <c r="LVK141" s="10"/>
      <c r="LVQ141" s="10"/>
      <c r="LVW141" s="10"/>
      <c r="LWC141" s="10"/>
      <c r="LWI141" s="10"/>
      <c r="LWO141" s="10"/>
      <c r="LWU141" s="10"/>
      <c r="LXA141" s="10"/>
      <c r="LXG141" s="10"/>
      <c r="LXM141" s="10"/>
      <c r="LXS141" s="10"/>
      <c r="LXY141" s="10"/>
      <c r="LYE141" s="10"/>
      <c r="LYK141" s="10"/>
      <c r="LYQ141" s="10"/>
      <c r="LYW141" s="10"/>
      <c r="LZC141" s="10"/>
      <c r="LZI141" s="10"/>
      <c r="LZO141" s="10"/>
      <c r="LZU141" s="10"/>
      <c r="MAA141" s="10"/>
      <c r="MAG141" s="10"/>
      <c r="MAM141" s="10"/>
      <c r="MAS141" s="10"/>
      <c r="MAY141" s="10"/>
      <c r="MBE141" s="10"/>
      <c r="MBK141" s="10"/>
      <c r="MBQ141" s="10"/>
      <c r="MBW141" s="10"/>
      <c r="MCC141" s="10"/>
      <c r="MCI141" s="10"/>
      <c r="MCO141" s="10"/>
      <c r="MCU141" s="10"/>
      <c r="MDA141" s="10"/>
      <c r="MDG141" s="10"/>
      <c r="MDM141" s="10"/>
      <c r="MDS141" s="10"/>
      <c r="MDY141" s="10"/>
      <c r="MEE141" s="10"/>
      <c r="MEK141" s="10"/>
      <c r="MEQ141" s="10"/>
      <c r="MEW141" s="10"/>
      <c r="MFC141" s="10"/>
      <c r="MFI141" s="10"/>
      <c r="MFO141" s="10"/>
      <c r="MFU141" s="10"/>
      <c r="MGA141" s="10"/>
      <c r="MGG141" s="10"/>
      <c r="MGM141" s="10"/>
      <c r="MGS141" s="10"/>
      <c r="MGY141" s="10"/>
      <c r="MHE141" s="10"/>
      <c r="MHK141" s="10"/>
      <c r="MHQ141" s="10"/>
      <c r="MHW141" s="10"/>
      <c r="MIC141" s="10"/>
      <c r="MII141" s="10"/>
      <c r="MIO141" s="10"/>
      <c r="MIU141" s="10"/>
      <c r="MJA141" s="10"/>
      <c r="MJG141" s="10"/>
      <c r="MJM141" s="10"/>
      <c r="MJS141" s="10"/>
      <c r="MJY141" s="10"/>
      <c r="MKE141" s="10"/>
      <c r="MKK141" s="10"/>
      <c r="MKQ141" s="10"/>
      <c r="MKW141" s="10"/>
      <c r="MLC141" s="10"/>
      <c r="MLI141" s="10"/>
      <c r="MLO141" s="10"/>
      <c r="MLU141" s="10"/>
      <c r="MMA141" s="10"/>
      <c r="MMG141" s="10"/>
      <c r="MMM141" s="10"/>
      <c r="MMS141" s="10"/>
      <c r="MMY141" s="10"/>
      <c r="MNE141" s="10"/>
      <c r="MNK141" s="10"/>
      <c r="MNQ141" s="10"/>
      <c r="MNW141" s="10"/>
      <c r="MOC141" s="10"/>
      <c r="MOI141" s="10"/>
      <c r="MOO141" s="10"/>
      <c r="MOU141" s="10"/>
      <c r="MPA141" s="10"/>
      <c r="MPG141" s="10"/>
      <c r="MPM141" s="10"/>
      <c r="MPS141" s="10"/>
      <c r="MPY141" s="10"/>
      <c r="MQE141" s="10"/>
      <c r="MQK141" s="10"/>
      <c r="MQQ141" s="10"/>
      <c r="MQW141" s="10"/>
      <c r="MRC141" s="10"/>
      <c r="MRI141" s="10"/>
      <c r="MRO141" s="10"/>
      <c r="MRU141" s="10"/>
      <c r="MSA141" s="10"/>
      <c r="MSG141" s="10"/>
      <c r="MSM141" s="10"/>
      <c r="MSS141" s="10"/>
      <c r="MSY141" s="10"/>
      <c r="MTE141" s="10"/>
      <c r="MTK141" s="10"/>
      <c r="MTQ141" s="10"/>
      <c r="MTW141" s="10"/>
      <c r="MUC141" s="10"/>
      <c r="MUI141" s="10"/>
      <c r="MUO141" s="10"/>
      <c r="MUU141" s="10"/>
      <c r="MVA141" s="10"/>
      <c r="MVG141" s="10"/>
      <c r="MVM141" s="10"/>
      <c r="MVS141" s="10"/>
      <c r="MVY141" s="10"/>
      <c r="MWE141" s="10"/>
      <c r="MWK141" s="10"/>
      <c r="MWQ141" s="10"/>
      <c r="MWW141" s="10"/>
      <c r="MXC141" s="10"/>
      <c r="MXI141" s="10"/>
      <c r="MXO141" s="10"/>
      <c r="MXU141" s="10"/>
      <c r="MYA141" s="10"/>
      <c r="MYG141" s="10"/>
      <c r="MYM141" s="10"/>
      <c r="MYS141" s="10"/>
      <c r="MYY141" s="10"/>
      <c r="MZE141" s="10"/>
      <c r="MZK141" s="10"/>
      <c r="MZQ141" s="10"/>
      <c r="MZW141" s="10"/>
      <c r="NAC141" s="10"/>
      <c r="NAI141" s="10"/>
      <c r="NAO141" s="10"/>
      <c r="NAU141" s="10"/>
      <c r="NBA141" s="10"/>
      <c r="NBG141" s="10"/>
      <c r="NBM141" s="10"/>
      <c r="NBS141" s="10"/>
      <c r="NBY141" s="10"/>
      <c r="NCE141" s="10"/>
      <c r="NCK141" s="10"/>
      <c r="NCQ141" s="10"/>
      <c r="NCW141" s="10"/>
      <c r="NDC141" s="10"/>
      <c r="NDI141" s="10"/>
      <c r="NDO141" s="10"/>
      <c r="NDU141" s="10"/>
      <c r="NEA141" s="10"/>
      <c r="NEG141" s="10"/>
      <c r="NEM141" s="10"/>
      <c r="NES141" s="10"/>
      <c r="NEY141" s="10"/>
      <c r="NFE141" s="10"/>
      <c r="NFK141" s="10"/>
      <c r="NFQ141" s="10"/>
      <c r="NFW141" s="10"/>
      <c r="NGC141" s="10"/>
      <c r="NGI141" s="10"/>
      <c r="NGO141" s="10"/>
      <c r="NGU141" s="10"/>
      <c r="NHA141" s="10"/>
      <c r="NHG141" s="10"/>
      <c r="NHM141" s="10"/>
      <c r="NHS141" s="10"/>
      <c r="NHY141" s="10"/>
      <c r="NIE141" s="10"/>
      <c r="NIK141" s="10"/>
      <c r="NIQ141" s="10"/>
      <c r="NIW141" s="10"/>
      <c r="NJC141" s="10"/>
      <c r="NJI141" s="10"/>
      <c r="NJO141" s="10"/>
      <c r="NJU141" s="10"/>
      <c r="NKA141" s="10"/>
      <c r="NKG141" s="10"/>
      <c r="NKM141" s="10"/>
      <c r="NKS141" s="10"/>
      <c r="NKY141" s="10"/>
      <c r="NLE141" s="10"/>
      <c r="NLK141" s="10"/>
      <c r="NLQ141" s="10"/>
      <c r="NLW141" s="10"/>
      <c r="NMC141" s="10"/>
      <c r="NMI141" s="10"/>
      <c r="NMO141" s="10"/>
      <c r="NMU141" s="10"/>
      <c r="NNA141" s="10"/>
      <c r="NNG141" s="10"/>
      <c r="NNM141" s="10"/>
      <c r="NNS141" s="10"/>
      <c r="NNY141" s="10"/>
      <c r="NOE141" s="10"/>
      <c r="NOK141" s="10"/>
      <c r="NOQ141" s="10"/>
      <c r="NOW141" s="10"/>
      <c r="NPC141" s="10"/>
      <c r="NPI141" s="10"/>
      <c r="NPO141" s="10"/>
      <c r="NPU141" s="10"/>
      <c r="NQA141" s="10"/>
      <c r="NQG141" s="10"/>
      <c r="NQM141" s="10"/>
      <c r="NQS141" s="10"/>
      <c r="NQY141" s="10"/>
      <c r="NRE141" s="10"/>
      <c r="NRK141" s="10"/>
      <c r="NRQ141" s="10"/>
      <c r="NRW141" s="10"/>
      <c r="NSC141" s="10"/>
      <c r="NSI141" s="10"/>
      <c r="NSO141" s="10"/>
      <c r="NSU141" s="10"/>
      <c r="NTA141" s="10"/>
      <c r="NTG141" s="10"/>
      <c r="NTM141" s="10"/>
      <c r="NTS141" s="10"/>
      <c r="NTY141" s="10"/>
      <c r="NUE141" s="10"/>
      <c r="NUK141" s="10"/>
      <c r="NUQ141" s="10"/>
      <c r="NUW141" s="10"/>
      <c r="NVC141" s="10"/>
      <c r="NVI141" s="10"/>
      <c r="NVO141" s="10"/>
      <c r="NVU141" s="10"/>
      <c r="NWA141" s="10"/>
      <c r="NWG141" s="10"/>
      <c r="NWM141" s="10"/>
      <c r="NWS141" s="10"/>
      <c r="NWY141" s="10"/>
      <c r="NXE141" s="10"/>
      <c r="NXK141" s="10"/>
      <c r="NXQ141" s="10"/>
      <c r="NXW141" s="10"/>
      <c r="NYC141" s="10"/>
      <c r="NYI141" s="10"/>
      <c r="NYO141" s="10"/>
      <c r="NYU141" s="10"/>
      <c r="NZA141" s="10"/>
      <c r="NZG141" s="10"/>
      <c r="NZM141" s="10"/>
      <c r="NZS141" s="10"/>
      <c r="NZY141" s="10"/>
      <c r="OAE141" s="10"/>
      <c r="OAK141" s="10"/>
      <c r="OAQ141" s="10"/>
      <c r="OAW141" s="10"/>
      <c r="OBC141" s="10"/>
      <c r="OBI141" s="10"/>
      <c r="OBO141" s="10"/>
      <c r="OBU141" s="10"/>
      <c r="OCA141" s="10"/>
      <c r="OCG141" s="10"/>
      <c r="OCM141" s="10"/>
      <c r="OCS141" s="10"/>
      <c r="OCY141" s="10"/>
      <c r="ODE141" s="10"/>
      <c r="ODK141" s="10"/>
      <c r="ODQ141" s="10"/>
      <c r="ODW141" s="10"/>
      <c r="OEC141" s="10"/>
      <c r="OEI141" s="10"/>
      <c r="OEO141" s="10"/>
      <c r="OEU141" s="10"/>
      <c r="OFA141" s="10"/>
      <c r="OFG141" s="10"/>
      <c r="OFM141" s="10"/>
      <c r="OFS141" s="10"/>
      <c r="OFY141" s="10"/>
      <c r="OGE141" s="10"/>
      <c r="OGK141" s="10"/>
      <c r="OGQ141" s="10"/>
      <c r="OGW141" s="10"/>
      <c r="OHC141" s="10"/>
      <c r="OHI141" s="10"/>
      <c r="OHO141" s="10"/>
      <c r="OHU141" s="10"/>
      <c r="OIA141" s="10"/>
      <c r="OIG141" s="10"/>
      <c r="OIM141" s="10"/>
      <c r="OIS141" s="10"/>
      <c r="OIY141" s="10"/>
      <c r="OJE141" s="10"/>
      <c r="OJK141" s="10"/>
      <c r="OJQ141" s="10"/>
      <c r="OJW141" s="10"/>
      <c r="OKC141" s="10"/>
      <c r="OKI141" s="10"/>
      <c r="OKO141" s="10"/>
      <c r="OKU141" s="10"/>
      <c r="OLA141" s="10"/>
      <c r="OLG141" s="10"/>
      <c r="OLM141" s="10"/>
      <c r="OLS141" s="10"/>
      <c r="OLY141" s="10"/>
      <c r="OME141" s="10"/>
      <c r="OMK141" s="10"/>
      <c r="OMQ141" s="10"/>
      <c r="OMW141" s="10"/>
      <c r="ONC141" s="10"/>
      <c r="ONI141" s="10"/>
      <c r="ONO141" s="10"/>
      <c r="ONU141" s="10"/>
      <c r="OOA141" s="10"/>
      <c r="OOG141" s="10"/>
      <c r="OOM141" s="10"/>
      <c r="OOS141" s="10"/>
      <c r="OOY141" s="10"/>
      <c r="OPE141" s="10"/>
      <c r="OPK141" s="10"/>
      <c r="OPQ141" s="10"/>
      <c r="OPW141" s="10"/>
      <c r="OQC141" s="10"/>
      <c r="OQI141" s="10"/>
      <c r="OQO141" s="10"/>
      <c r="OQU141" s="10"/>
      <c r="ORA141" s="10"/>
      <c r="ORG141" s="10"/>
      <c r="ORM141" s="10"/>
      <c r="ORS141" s="10"/>
      <c r="ORY141" s="10"/>
      <c r="OSE141" s="10"/>
      <c r="OSK141" s="10"/>
      <c r="OSQ141" s="10"/>
      <c r="OSW141" s="10"/>
      <c r="OTC141" s="10"/>
      <c r="OTI141" s="10"/>
      <c r="OTO141" s="10"/>
      <c r="OTU141" s="10"/>
      <c r="OUA141" s="10"/>
      <c r="OUG141" s="10"/>
      <c r="OUM141" s="10"/>
      <c r="OUS141" s="10"/>
      <c r="OUY141" s="10"/>
      <c r="OVE141" s="10"/>
      <c r="OVK141" s="10"/>
      <c r="OVQ141" s="10"/>
      <c r="OVW141" s="10"/>
      <c r="OWC141" s="10"/>
      <c r="OWI141" s="10"/>
      <c r="OWO141" s="10"/>
      <c r="OWU141" s="10"/>
      <c r="OXA141" s="10"/>
      <c r="OXG141" s="10"/>
      <c r="OXM141" s="10"/>
      <c r="OXS141" s="10"/>
      <c r="OXY141" s="10"/>
      <c r="OYE141" s="10"/>
      <c r="OYK141" s="10"/>
      <c r="OYQ141" s="10"/>
      <c r="OYW141" s="10"/>
      <c r="OZC141" s="10"/>
      <c r="OZI141" s="10"/>
      <c r="OZO141" s="10"/>
      <c r="OZU141" s="10"/>
      <c r="PAA141" s="10"/>
      <c r="PAG141" s="10"/>
      <c r="PAM141" s="10"/>
      <c r="PAS141" s="10"/>
      <c r="PAY141" s="10"/>
      <c r="PBE141" s="10"/>
      <c r="PBK141" s="10"/>
      <c r="PBQ141" s="10"/>
      <c r="PBW141" s="10"/>
      <c r="PCC141" s="10"/>
      <c r="PCI141" s="10"/>
      <c r="PCO141" s="10"/>
      <c r="PCU141" s="10"/>
      <c r="PDA141" s="10"/>
      <c r="PDG141" s="10"/>
      <c r="PDM141" s="10"/>
      <c r="PDS141" s="10"/>
      <c r="PDY141" s="10"/>
      <c r="PEE141" s="10"/>
      <c r="PEK141" s="10"/>
      <c r="PEQ141" s="10"/>
      <c r="PEW141" s="10"/>
      <c r="PFC141" s="10"/>
      <c r="PFI141" s="10"/>
      <c r="PFO141" s="10"/>
      <c r="PFU141" s="10"/>
      <c r="PGA141" s="10"/>
      <c r="PGG141" s="10"/>
      <c r="PGM141" s="10"/>
      <c r="PGS141" s="10"/>
      <c r="PGY141" s="10"/>
      <c r="PHE141" s="10"/>
      <c r="PHK141" s="10"/>
      <c r="PHQ141" s="10"/>
      <c r="PHW141" s="10"/>
      <c r="PIC141" s="10"/>
      <c r="PII141" s="10"/>
      <c r="PIO141" s="10"/>
      <c r="PIU141" s="10"/>
      <c r="PJA141" s="10"/>
      <c r="PJG141" s="10"/>
      <c r="PJM141" s="10"/>
      <c r="PJS141" s="10"/>
      <c r="PJY141" s="10"/>
      <c r="PKE141" s="10"/>
      <c r="PKK141" s="10"/>
      <c r="PKQ141" s="10"/>
      <c r="PKW141" s="10"/>
      <c r="PLC141" s="10"/>
      <c r="PLI141" s="10"/>
      <c r="PLO141" s="10"/>
      <c r="PLU141" s="10"/>
      <c r="PMA141" s="10"/>
      <c r="PMG141" s="10"/>
      <c r="PMM141" s="10"/>
      <c r="PMS141" s="10"/>
      <c r="PMY141" s="10"/>
      <c r="PNE141" s="10"/>
      <c r="PNK141" s="10"/>
      <c r="PNQ141" s="10"/>
      <c r="PNW141" s="10"/>
      <c r="POC141" s="10"/>
      <c r="POI141" s="10"/>
      <c r="POO141" s="10"/>
      <c r="POU141" s="10"/>
      <c r="PPA141" s="10"/>
      <c r="PPG141" s="10"/>
      <c r="PPM141" s="10"/>
      <c r="PPS141" s="10"/>
      <c r="PPY141" s="10"/>
      <c r="PQE141" s="10"/>
      <c r="PQK141" s="10"/>
      <c r="PQQ141" s="10"/>
      <c r="PQW141" s="10"/>
      <c r="PRC141" s="10"/>
      <c r="PRI141" s="10"/>
      <c r="PRO141" s="10"/>
      <c r="PRU141" s="10"/>
      <c r="PSA141" s="10"/>
      <c r="PSG141" s="10"/>
      <c r="PSM141" s="10"/>
      <c r="PSS141" s="10"/>
      <c r="PSY141" s="10"/>
      <c r="PTE141" s="10"/>
      <c r="PTK141" s="10"/>
      <c r="PTQ141" s="10"/>
      <c r="PTW141" s="10"/>
      <c r="PUC141" s="10"/>
      <c r="PUI141" s="10"/>
      <c r="PUO141" s="10"/>
      <c r="PUU141" s="10"/>
      <c r="PVA141" s="10"/>
      <c r="PVG141" s="10"/>
      <c r="PVM141" s="10"/>
      <c r="PVS141" s="10"/>
      <c r="PVY141" s="10"/>
      <c r="PWE141" s="10"/>
      <c r="PWK141" s="10"/>
      <c r="PWQ141" s="10"/>
      <c r="PWW141" s="10"/>
      <c r="PXC141" s="10"/>
      <c r="PXI141" s="10"/>
      <c r="PXO141" s="10"/>
      <c r="PXU141" s="10"/>
      <c r="PYA141" s="10"/>
      <c r="PYG141" s="10"/>
      <c r="PYM141" s="10"/>
      <c r="PYS141" s="10"/>
      <c r="PYY141" s="10"/>
      <c r="PZE141" s="10"/>
      <c r="PZK141" s="10"/>
      <c r="PZQ141" s="10"/>
      <c r="PZW141" s="10"/>
      <c r="QAC141" s="10"/>
      <c r="QAI141" s="10"/>
      <c r="QAO141" s="10"/>
      <c r="QAU141" s="10"/>
      <c r="QBA141" s="10"/>
      <c r="QBG141" s="10"/>
      <c r="QBM141" s="10"/>
      <c r="QBS141" s="10"/>
      <c r="QBY141" s="10"/>
      <c r="QCE141" s="10"/>
      <c r="QCK141" s="10"/>
      <c r="QCQ141" s="10"/>
      <c r="QCW141" s="10"/>
      <c r="QDC141" s="10"/>
      <c r="QDI141" s="10"/>
      <c r="QDO141" s="10"/>
      <c r="QDU141" s="10"/>
      <c r="QEA141" s="10"/>
      <c r="QEG141" s="10"/>
      <c r="QEM141" s="10"/>
      <c r="QES141" s="10"/>
      <c r="QEY141" s="10"/>
      <c r="QFE141" s="10"/>
      <c r="QFK141" s="10"/>
      <c r="QFQ141" s="10"/>
      <c r="QFW141" s="10"/>
      <c r="QGC141" s="10"/>
      <c r="QGI141" s="10"/>
      <c r="QGO141" s="10"/>
      <c r="QGU141" s="10"/>
      <c r="QHA141" s="10"/>
      <c r="QHG141" s="10"/>
      <c r="QHM141" s="10"/>
      <c r="QHS141" s="10"/>
      <c r="QHY141" s="10"/>
      <c r="QIE141" s="10"/>
      <c r="QIK141" s="10"/>
      <c r="QIQ141" s="10"/>
      <c r="QIW141" s="10"/>
      <c r="QJC141" s="10"/>
      <c r="QJI141" s="10"/>
      <c r="QJO141" s="10"/>
      <c r="QJU141" s="10"/>
      <c r="QKA141" s="10"/>
      <c r="QKG141" s="10"/>
      <c r="QKM141" s="10"/>
      <c r="QKS141" s="10"/>
      <c r="QKY141" s="10"/>
      <c r="QLE141" s="10"/>
      <c r="QLK141" s="10"/>
      <c r="QLQ141" s="10"/>
      <c r="QLW141" s="10"/>
      <c r="QMC141" s="10"/>
      <c r="QMI141" s="10"/>
      <c r="QMO141" s="10"/>
      <c r="QMU141" s="10"/>
      <c r="QNA141" s="10"/>
      <c r="QNG141" s="10"/>
      <c r="QNM141" s="10"/>
      <c r="QNS141" s="10"/>
      <c r="QNY141" s="10"/>
      <c r="QOE141" s="10"/>
      <c r="QOK141" s="10"/>
      <c r="QOQ141" s="10"/>
      <c r="QOW141" s="10"/>
      <c r="QPC141" s="10"/>
      <c r="QPI141" s="10"/>
      <c r="QPO141" s="10"/>
      <c r="QPU141" s="10"/>
      <c r="QQA141" s="10"/>
      <c r="QQG141" s="10"/>
      <c r="QQM141" s="10"/>
      <c r="QQS141" s="10"/>
      <c r="QQY141" s="10"/>
      <c r="QRE141" s="10"/>
      <c r="QRK141" s="10"/>
      <c r="QRQ141" s="10"/>
      <c r="QRW141" s="10"/>
      <c r="QSC141" s="10"/>
      <c r="QSI141" s="10"/>
      <c r="QSO141" s="10"/>
      <c r="QSU141" s="10"/>
      <c r="QTA141" s="10"/>
      <c r="QTG141" s="10"/>
      <c r="QTM141" s="10"/>
      <c r="QTS141" s="10"/>
      <c r="QTY141" s="10"/>
      <c r="QUE141" s="10"/>
      <c r="QUK141" s="10"/>
      <c r="QUQ141" s="10"/>
      <c r="QUW141" s="10"/>
      <c r="QVC141" s="10"/>
      <c r="QVI141" s="10"/>
      <c r="QVO141" s="10"/>
      <c r="QVU141" s="10"/>
      <c r="QWA141" s="10"/>
      <c r="QWG141" s="10"/>
      <c r="QWM141" s="10"/>
      <c r="QWS141" s="10"/>
      <c r="QWY141" s="10"/>
      <c r="QXE141" s="10"/>
      <c r="QXK141" s="10"/>
      <c r="QXQ141" s="10"/>
      <c r="QXW141" s="10"/>
      <c r="QYC141" s="10"/>
      <c r="QYI141" s="10"/>
      <c r="QYO141" s="10"/>
      <c r="QYU141" s="10"/>
      <c r="QZA141" s="10"/>
      <c r="QZG141" s="10"/>
      <c r="QZM141" s="10"/>
      <c r="QZS141" s="10"/>
      <c r="QZY141" s="10"/>
      <c r="RAE141" s="10"/>
      <c r="RAK141" s="10"/>
      <c r="RAQ141" s="10"/>
      <c r="RAW141" s="10"/>
      <c r="RBC141" s="10"/>
      <c r="RBI141" s="10"/>
      <c r="RBO141" s="10"/>
      <c r="RBU141" s="10"/>
      <c r="RCA141" s="10"/>
      <c r="RCG141" s="10"/>
      <c r="RCM141" s="10"/>
      <c r="RCS141" s="10"/>
      <c r="RCY141" s="10"/>
      <c r="RDE141" s="10"/>
      <c r="RDK141" s="10"/>
      <c r="RDQ141" s="10"/>
      <c r="RDW141" s="10"/>
      <c r="REC141" s="10"/>
      <c r="REI141" s="10"/>
      <c r="REO141" s="10"/>
      <c r="REU141" s="10"/>
      <c r="RFA141" s="10"/>
      <c r="RFG141" s="10"/>
      <c r="RFM141" s="10"/>
      <c r="RFS141" s="10"/>
      <c r="RFY141" s="10"/>
      <c r="RGE141" s="10"/>
      <c r="RGK141" s="10"/>
      <c r="RGQ141" s="10"/>
      <c r="RGW141" s="10"/>
      <c r="RHC141" s="10"/>
      <c r="RHI141" s="10"/>
      <c r="RHO141" s="10"/>
      <c r="RHU141" s="10"/>
      <c r="RIA141" s="10"/>
      <c r="RIG141" s="10"/>
      <c r="RIM141" s="10"/>
      <c r="RIS141" s="10"/>
      <c r="RIY141" s="10"/>
      <c r="RJE141" s="10"/>
      <c r="RJK141" s="10"/>
      <c r="RJQ141" s="10"/>
      <c r="RJW141" s="10"/>
      <c r="RKC141" s="10"/>
      <c r="RKI141" s="10"/>
      <c r="RKO141" s="10"/>
      <c r="RKU141" s="10"/>
      <c r="RLA141" s="10"/>
      <c r="RLG141" s="10"/>
      <c r="RLM141" s="10"/>
      <c r="RLS141" s="10"/>
      <c r="RLY141" s="10"/>
      <c r="RME141" s="10"/>
      <c r="RMK141" s="10"/>
      <c r="RMQ141" s="10"/>
      <c r="RMW141" s="10"/>
      <c r="RNC141" s="10"/>
      <c r="RNI141" s="10"/>
      <c r="RNO141" s="10"/>
      <c r="RNU141" s="10"/>
      <c r="ROA141" s="10"/>
      <c r="ROG141" s="10"/>
      <c r="ROM141" s="10"/>
      <c r="ROS141" s="10"/>
      <c r="ROY141" s="10"/>
      <c r="RPE141" s="10"/>
      <c r="RPK141" s="10"/>
      <c r="RPQ141" s="10"/>
      <c r="RPW141" s="10"/>
      <c r="RQC141" s="10"/>
      <c r="RQI141" s="10"/>
      <c r="RQO141" s="10"/>
      <c r="RQU141" s="10"/>
      <c r="RRA141" s="10"/>
      <c r="RRG141" s="10"/>
      <c r="RRM141" s="10"/>
      <c r="RRS141" s="10"/>
      <c r="RRY141" s="10"/>
      <c r="RSE141" s="10"/>
      <c r="RSK141" s="10"/>
      <c r="RSQ141" s="10"/>
      <c r="RSW141" s="10"/>
      <c r="RTC141" s="10"/>
      <c r="RTI141" s="10"/>
      <c r="RTO141" s="10"/>
      <c r="RTU141" s="10"/>
      <c r="RUA141" s="10"/>
      <c r="RUG141" s="10"/>
      <c r="RUM141" s="10"/>
      <c r="RUS141" s="10"/>
      <c r="RUY141" s="10"/>
      <c r="RVE141" s="10"/>
      <c r="RVK141" s="10"/>
      <c r="RVQ141" s="10"/>
      <c r="RVW141" s="10"/>
      <c r="RWC141" s="10"/>
      <c r="RWI141" s="10"/>
      <c r="RWO141" s="10"/>
      <c r="RWU141" s="10"/>
      <c r="RXA141" s="10"/>
      <c r="RXG141" s="10"/>
      <c r="RXM141" s="10"/>
      <c r="RXS141" s="10"/>
      <c r="RXY141" s="10"/>
      <c r="RYE141" s="10"/>
      <c r="RYK141" s="10"/>
      <c r="RYQ141" s="10"/>
      <c r="RYW141" s="10"/>
      <c r="RZC141" s="10"/>
      <c r="RZI141" s="10"/>
      <c r="RZO141" s="10"/>
      <c r="RZU141" s="10"/>
      <c r="SAA141" s="10"/>
      <c r="SAG141" s="10"/>
      <c r="SAM141" s="10"/>
      <c r="SAS141" s="10"/>
      <c r="SAY141" s="10"/>
      <c r="SBE141" s="10"/>
      <c r="SBK141" s="10"/>
      <c r="SBQ141" s="10"/>
      <c r="SBW141" s="10"/>
      <c r="SCC141" s="10"/>
      <c r="SCI141" s="10"/>
      <c r="SCO141" s="10"/>
      <c r="SCU141" s="10"/>
      <c r="SDA141" s="10"/>
      <c r="SDG141" s="10"/>
      <c r="SDM141" s="10"/>
      <c r="SDS141" s="10"/>
      <c r="SDY141" s="10"/>
      <c r="SEE141" s="10"/>
      <c r="SEK141" s="10"/>
      <c r="SEQ141" s="10"/>
      <c r="SEW141" s="10"/>
      <c r="SFC141" s="10"/>
      <c r="SFI141" s="10"/>
      <c r="SFO141" s="10"/>
      <c r="SFU141" s="10"/>
      <c r="SGA141" s="10"/>
      <c r="SGG141" s="10"/>
      <c r="SGM141" s="10"/>
      <c r="SGS141" s="10"/>
      <c r="SGY141" s="10"/>
      <c r="SHE141" s="10"/>
      <c r="SHK141" s="10"/>
      <c r="SHQ141" s="10"/>
      <c r="SHW141" s="10"/>
      <c r="SIC141" s="10"/>
      <c r="SII141" s="10"/>
      <c r="SIO141" s="10"/>
      <c r="SIU141" s="10"/>
      <c r="SJA141" s="10"/>
      <c r="SJG141" s="10"/>
      <c r="SJM141" s="10"/>
      <c r="SJS141" s="10"/>
      <c r="SJY141" s="10"/>
      <c r="SKE141" s="10"/>
      <c r="SKK141" s="10"/>
      <c r="SKQ141" s="10"/>
      <c r="SKW141" s="10"/>
      <c r="SLC141" s="10"/>
      <c r="SLI141" s="10"/>
      <c r="SLO141" s="10"/>
      <c r="SLU141" s="10"/>
      <c r="SMA141" s="10"/>
      <c r="SMG141" s="10"/>
      <c r="SMM141" s="10"/>
      <c r="SMS141" s="10"/>
      <c r="SMY141" s="10"/>
      <c r="SNE141" s="10"/>
      <c r="SNK141" s="10"/>
      <c r="SNQ141" s="10"/>
      <c r="SNW141" s="10"/>
      <c r="SOC141" s="10"/>
      <c r="SOI141" s="10"/>
      <c r="SOO141" s="10"/>
      <c r="SOU141" s="10"/>
      <c r="SPA141" s="10"/>
      <c r="SPG141" s="10"/>
      <c r="SPM141" s="10"/>
      <c r="SPS141" s="10"/>
      <c r="SPY141" s="10"/>
      <c r="SQE141" s="10"/>
      <c r="SQK141" s="10"/>
      <c r="SQQ141" s="10"/>
      <c r="SQW141" s="10"/>
      <c r="SRC141" s="10"/>
      <c r="SRI141" s="10"/>
      <c r="SRO141" s="10"/>
      <c r="SRU141" s="10"/>
      <c r="SSA141" s="10"/>
      <c r="SSG141" s="10"/>
      <c r="SSM141" s="10"/>
      <c r="SSS141" s="10"/>
      <c r="SSY141" s="10"/>
      <c r="STE141" s="10"/>
      <c r="STK141" s="10"/>
      <c r="STQ141" s="10"/>
      <c r="STW141" s="10"/>
      <c r="SUC141" s="10"/>
      <c r="SUI141" s="10"/>
      <c r="SUO141" s="10"/>
      <c r="SUU141" s="10"/>
      <c r="SVA141" s="10"/>
      <c r="SVG141" s="10"/>
      <c r="SVM141" s="10"/>
      <c r="SVS141" s="10"/>
      <c r="SVY141" s="10"/>
      <c r="SWE141" s="10"/>
      <c r="SWK141" s="10"/>
      <c r="SWQ141" s="10"/>
      <c r="SWW141" s="10"/>
      <c r="SXC141" s="10"/>
      <c r="SXI141" s="10"/>
      <c r="SXO141" s="10"/>
      <c r="SXU141" s="10"/>
      <c r="SYA141" s="10"/>
      <c r="SYG141" s="10"/>
      <c r="SYM141" s="10"/>
      <c r="SYS141" s="10"/>
      <c r="SYY141" s="10"/>
      <c r="SZE141" s="10"/>
      <c r="SZK141" s="10"/>
      <c r="SZQ141" s="10"/>
      <c r="SZW141" s="10"/>
      <c r="TAC141" s="10"/>
      <c r="TAI141" s="10"/>
      <c r="TAO141" s="10"/>
      <c r="TAU141" s="10"/>
      <c r="TBA141" s="10"/>
      <c r="TBG141" s="10"/>
      <c r="TBM141" s="10"/>
      <c r="TBS141" s="10"/>
      <c r="TBY141" s="10"/>
      <c r="TCE141" s="10"/>
      <c r="TCK141" s="10"/>
      <c r="TCQ141" s="10"/>
      <c r="TCW141" s="10"/>
      <c r="TDC141" s="10"/>
      <c r="TDI141" s="10"/>
      <c r="TDO141" s="10"/>
      <c r="TDU141" s="10"/>
      <c r="TEA141" s="10"/>
      <c r="TEG141" s="10"/>
      <c r="TEM141" s="10"/>
      <c r="TES141" s="10"/>
      <c r="TEY141" s="10"/>
      <c r="TFE141" s="10"/>
      <c r="TFK141" s="10"/>
      <c r="TFQ141" s="10"/>
      <c r="TFW141" s="10"/>
      <c r="TGC141" s="10"/>
      <c r="TGI141" s="10"/>
      <c r="TGO141" s="10"/>
      <c r="TGU141" s="10"/>
      <c r="THA141" s="10"/>
      <c r="THG141" s="10"/>
      <c r="THM141" s="10"/>
      <c r="THS141" s="10"/>
      <c r="THY141" s="10"/>
      <c r="TIE141" s="10"/>
      <c r="TIK141" s="10"/>
      <c r="TIQ141" s="10"/>
      <c r="TIW141" s="10"/>
      <c r="TJC141" s="10"/>
      <c r="TJI141" s="10"/>
      <c r="TJO141" s="10"/>
      <c r="TJU141" s="10"/>
      <c r="TKA141" s="10"/>
      <c r="TKG141" s="10"/>
      <c r="TKM141" s="10"/>
      <c r="TKS141" s="10"/>
      <c r="TKY141" s="10"/>
      <c r="TLE141" s="10"/>
      <c r="TLK141" s="10"/>
      <c r="TLQ141" s="10"/>
      <c r="TLW141" s="10"/>
      <c r="TMC141" s="10"/>
      <c r="TMI141" s="10"/>
      <c r="TMO141" s="10"/>
      <c r="TMU141" s="10"/>
      <c r="TNA141" s="10"/>
      <c r="TNG141" s="10"/>
      <c r="TNM141" s="10"/>
      <c r="TNS141" s="10"/>
      <c r="TNY141" s="10"/>
      <c r="TOE141" s="10"/>
      <c r="TOK141" s="10"/>
      <c r="TOQ141" s="10"/>
      <c r="TOW141" s="10"/>
      <c r="TPC141" s="10"/>
      <c r="TPI141" s="10"/>
      <c r="TPO141" s="10"/>
      <c r="TPU141" s="10"/>
      <c r="TQA141" s="10"/>
      <c r="TQG141" s="10"/>
      <c r="TQM141" s="10"/>
      <c r="TQS141" s="10"/>
      <c r="TQY141" s="10"/>
      <c r="TRE141" s="10"/>
      <c r="TRK141" s="10"/>
      <c r="TRQ141" s="10"/>
      <c r="TRW141" s="10"/>
      <c r="TSC141" s="10"/>
      <c r="TSI141" s="10"/>
      <c r="TSO141" s="10"/>
      <c r="TSU141" s="10"/>
      <c r="TTA141" s="10"/>
      <c r="TTG141" s="10"/>
      <c r="TTM141" s="10"/>
      <c r="TTS141" s="10"/>
      <c r="TTY141" s="10"/>
      <c r="TUE141" s="10"/>
      <c r="TUK141" s="10"/>
      <c r="TUQ141" s="10"/>
      <c r="TUW141" s="10"/>
      <c r="TVC141" s="10"/>
      <c r="TVI141" s="10"/>
      <c r="TVO141" s="10"/>
      <c r="TVU141" s="10"/>
      <c r="TWA141" s="10"/>
      <c r="TWG141" s="10"/>
      <c r="TWM141" s="10"/>
      <c r="TWS141" s="10"/>
      <c r="TWY141" s="10"/>
      <c r="TXE141" s="10"/>
      <c r="TXK141" s="10"/>
      <c r="TXQ141" s="10"/>
      <c r="TXW141" s="10"/>
      <c r="TYC141" s="10"/>
      <c r="TYI141" s="10"/>
      <c r="TYO141" s="10"/>
      <c r="TYU141" s="10"/>
      <c r="TZA141" s="10"/>
      <c r="TZG141" s="10"/>
      <c r="TZM141" s="10"/>
      <c r="TZS141" s="10"/>
      <c r="TZY141" s="10"/>
      <c r="UAE141" s="10"/>
      <c r="UAK141" s="10"/>
      <c r="UAQ141" s="10"/>
      <c r="UAW141" s="10"/>
      <c r="UBC141" s="10"/>
      <c r="UBI141" s="10"/>
      <c r="UBO141" s="10"/>
      <c r="UBU141" s="10"/>
      <c r="UCA141" s="10"/>
      <c r="UCG141" s="10"/>
      <c r="UCM141" s="10"/>
      <c r="UCS141" s="10"/>
      <c r="UCY141" s="10"/>
      <c r="UDE141" s="10"/>
      <c r="UDK141" s="10"/>
      <c r="UDQ141" s="10"/>
      <c r="UDW141" s="10"/>
      <c r="UEC141" s="10"/>
      <c r="UEI141" s="10"/>
      <c r="UEO141" s="10"/>
      <c r="UEU141" s="10"/>
      <c r="UFA141" s="10"/>
      <c r="UFG141" s="10"/>
      <c r="UFM141" s="10"/>
      <c r="UFS141" s="10"/>
      <c r="UFY141" s="10"/>
      <c r="UGE141" s="10"/>
      <c r="UGK141" s="10"/>
      <c r="UGQ141" s="10"/>
      <c r="UGW141" s="10"/>
      <c r="UHC141" s="10"/>
      <c r="UHI141" s="10"/>
      <c r="UHO141" s="10"/>
      <c r="UHU141" s="10"/>
      <c r="UIA141" s="10"/>
      <c r="UIG141" s="10"/>
      <c r="UIM141" s="10"/>
      <c r="UIS141" s="10"/>
      <c r="UIY141" s="10"/>
      <c r="UJE141" s="10"/>
      <c r="UJK141" s="10"/>
      <c r="UJQ141" s="10"/>
      <c r="UJW141" s="10"/>
      <c r="UKC141" s="10"/>
      <c r="UKI141" s="10"/>
      <c r="UKO141" s="10"/>
      <c r="UKU141" s="10"/>
      <c r="ULA141" s="10"/>
      <c r="ULG141" s="10"/>
      <c r="ULM141" s="10"/>
      <c r="ULS141" s="10"/>
      <c r="ULY141" s="10"/>
      <c r="UME141" s="10"/>
      <c r="UMK141" s="10"/>
      <c r="UMQ141" s="10"/>
      <c r="UMW141" s="10"/>
      <c r="UNC141" s="10"/>
      <c r="UNI141" s="10"/>
      <c r="UNO141" s="10"/>
      <c r="UNU141" s="10"/>
      <c r="UOA141" s="10"/>
      <c r="UOG141" s="10"/>
      <c r="UOM141" s="10"/>
      <c r="UOS141" s="10"/>
      <c r="UOY141" s="10"/>
      <c r="UPE141" s="10"/>
      <c r="UPK141" s="10"/>
      <c r="UPQ141" s="10"/>
      <c r="UPW141" s="10"/>
      <c r="UQC141" s="10"/>
      <c r="UQI141" s="10"/>
      <c r="UQO141" s="10"/>
      <c r="UQU141" s="10"/>
      <c r="URA141" s="10"/>
      <c r="URG141" s="10"/>
      <c r="URM141" s="10"/>
      <c r="URS141" s="10"/>
      <c r="URY141" s="10"/>
      <c r="USE141" s="10"/>
      <c r="USK141" s="10"/>
      <c r="USQ141" s="10"/>
      <c r="USW141" s="10"/>
      <c r="UTC141" s="10"/>
      <c r="UTI141" s="10"/>
      <c r="UTO141" s="10"/>
      <c r="UTU141" s="10"/>
      <c r="UUA141" s="10"/>
      <c r="UUG141" s="10"/>
      <c r="UUM141" s="10"/>
      <c r="UUS141" s="10"/>
      <c r="UUY141" s="10"/>
      <c r="UVE141" s="10"/>
      <c r="UVK141" s="10"/>
      <c r="UVQ141" s="10"/>
      <c r="UVW141" s="10"/>
      <c r="UWC141" s="10"/>
      <c r="UWI141" s="10"/>
      <c r="UWO141" s="10"/>
      <c r="UWU141" s="10"/>
      <c r="UXA141" s="10"/>
      <c r="UXG141" s="10"/>
      <c r="UXM141" s="10"/>
      <c r="UXS141" s="10"/>
      <c r="UXY141" s="10"/>
      <c r="UYE141" s="10"/>
      <c r="UYK141" s="10"/>
      <c r="UYQ141" s="10"/>
      <c r="UYW141" s="10"/>
      <c r="UZC141" s="10"/>
      <c r="UZI141" s="10"/>
      <c r="UZO141" s="10"/>
      <c r="UZU141" s="10"/>
      <c r="VAA141" s="10"/>
      <c r="VAG141" s="10"/>
      <c r="VAM141" s="10"/>
      <c r="VAS141" s="10"/>
      <c r="VAY141" s="10"/>
      <c r="VBE141" s="10"/>
      <c r="VBK141" s="10"/>
      <c r="VBQ141" s="10"/>
      <c r="VBW141" s="10"/>
      <c r="VCC141" s="10"/>
      <c r="VCI141" s="10"/>
      <c r="VCO141" s="10"/>
      <c r="VCU141" s="10"/>
      <c r="VDA141" s="10"/>
      <c r="VDG141" s="10"/>
      <c r="VDM141" s="10"/>
      <c r="VDS141" s="10"/>
      <c r="VDY141" s="10"/>
      <c r="VEE141" s="10"/>
      <c r="VEK141" s="10"/>
      <c r="VEQ141" s="10"/>
      <c r="VEW141" s="10"/>
      <c r="VFC141" s="10"/>
      <c r="VFI141" s="10"/>
      <c r="VFO141" s="10"/>
      <c r="VFU141" s="10"/>
      <c r="VGA141" s="10"/>
      <c r="VGG141" s="10"/>
      <c r="VGM141" s="10"/>
      <c r="VGS141" s="10"/>
      <c r="VGY141" s="10"/>
      <c r="VHE141" s="10"/>
      <c r="VHK141" s="10"/>
      <c r="VHQ141" s="10"/>
      <c r="VHW141" s="10"/>
      <c r="VIC141" s="10"/>
      <c r="VII141" s="10"/>
      <c r="VIO141" s="10"/>
      <c r="VIU141" s="10"/>
      <c r="VJA141" s="10"/>
      <c r="VJG141" s="10"/>
      <c r="VJM141" s="10"/>
      <c r="VJS141" s="10"/>
      <c r="VJY141" s="10"/>
      <c r="VKE141" s="10"/>
      <c r="VKK141" s="10"/>
      <c r="VKQ141" s="10"/>
      <c r="VKW141" s="10"/>
      <c r="VLC141" s="10"/>
      <c r="VLI141" s="10"/>
      <c r="VLO141" s="10"/>
      <c r="VLU141" s="10"/>
      <c r="VMA141" s="10"/>
      <c r="VMG141" s="10"/>
      <c r="VMM141" s="10"/>
      <c r="VMS141" s="10"/>
      <c r="VMY141" s="10"/>
      <c r="VNE141" s="10"/>
      <c r="VNK141" s="10"/>
      <c r="VNQ141" s="10"/>
      <c r="VNW141" s="10"/>
      <c r="VOC141" s="10"/>
      <c r="VOI141" s="10"/>
      <c r="VOO141" s="10"/>
      <c r="VOU141" s="10"/>
      <c r="VPA141" s="10"/>
      <c r="VPG141" s="10"/>
      <c r="VPM141" s="10"/>
      <c r="VPS141" s="10"/>
      <c r="VPY141" s="10"/>
      <c r="VQE141" s="10"/>
      <c r="VQK141" s="10"/>
      <c r="VQQ141" s="10"/>
      <c r="VQW141" s="10"/>
      <c r="VRC141" s="10"/>
      <c r="VRI141" s="10"/>
      <c r="VRO141" s="10"/>
      <c r="VRU141" s="10"/>
      <c r="VSA141" s="10"/>
      <c r="VSG141" s="10"/>
      <c r="VSM141" s="10"/>
      <c r="VSS141" s="10"/>
      <c r="VSY141" s="10"/>
      <c r="VTE141" s="10"/>
      <c r="VTK141" s="10"/>
      <c r="VTQ141" s="10"/>
      <c r="VTW141" s="10"/>
      <c r="VUC141" s="10"/>
      <c r="VUI141" s="10"/>
      <c r="VUO141" s="10"/>
      <c r="VUU141" s="10"/>
      <c r="VVA141" s="10"/>
      <c r="VVG141" s="10"/>
      <c r="VVM141" s="10"/>
      <c r="VVS141" s="10"/>
      <c r="VVY141" s="10"/>
      <c r="VWE141" s="10"/>
      <c r="VWK141" s="10"/>
      <c r="VWQ141" s="10"/>
      <c r="VWW141" s="10"/>
      <c r="VXC141" s="10"/>
      <c r="VXI141" s="10"/>
      <c r="VXO141" s="10"/>
      <c r="VXU141" s="10"/>
      <c r="VYA141" s="10"/>
      <c r="VYG141" s="10"/>
      <c r="VYM141" s="10"/>
      <c r="VYS141" s="10"/>
      <c r="VYY141" s="10"/>
      <c r="VZE141" s="10"/>
      <c r="VZK141" s="10"/>
      <c r="VZQ141" s="10"/>
      <c r="VZW141" s="10"/>
      <c r="WAC141" s="10"/>
      <c r="WAI141" s="10"/>
      <c r="WAO141" s="10"/>
      <c r="WAU141" s="10"/>
      <c r="WBA141" s="10"/>
      <c r="WBG141" s="10"/>
      <c r="WBM141" s="10"/>
      <c r="WBS141" s="10"/>
      <c r="WBY141" s="10"/>
      <c r="WCE141" s="10"/>
      <c r="WCK141" s="10"/>
      <c r="WCQ141" s="10"/>
      <c r="WCW141" s="10"/>
      <c r="WDC141" s="10"/>
      <c r="WDI141" s="10"/>
      <c r="WDO141" s="10"/>
      <c r="WDU141" s="10"/>
      <c r="WEA141" s="10"/>
      <c r="WEG141" s="10"/>
      <c r="WEM141" s="10"/>
      <c r="WES141" s="10"/>
      <c r="WEY141" s="10"/>
      <c r="WFE141" s="10"/>
      <c r="WFK141" s="10"/>
      <c r="WFQ141" s="10"/>
      <c r="WFW141" s="10"/>
      <c r="WGC141" s="10"/>
      <c r="WGI141" s="10"/>
      <c r="WGO141" s="10"/>
      <c r="WGU141" s="10"/>
      <c r="WHA141" s="10"/>
      <c r="WHG141" s="10"/>
      <c r="WHM141" s="10"/>
      <c r="WHS141" s="10"/>
      <c r="WHY141" s="10"/>
      <c r="WIE141" s="10"/>
      <c r="WIK141" s="10"/>
      <c r="WIQ141" s="10"/>
      <c r="WIW141" s="10"/>
      <c r="WJC141" s="10"/>
      <c r="WJI141" s="10"/>
      <c r="WJO141" s="10"/>
      <c r="WJU141" s="10"/>
      <c r="WKA141" s="10"/>
      <c r="WKG141" s="10"/>
      <c r="WKM141" s="10"/>
      <c r="WKS141" s="10"/>
      <c r="WKY141" s="10"/>
      <c r="WLE141" s="10"/>
      <c r="WLK141" s="10"/>
      <c r="WLQ141" s="10"/>
      <c r="WLW141" s="10"/>
      <c r="WMC141" s="10"/>
      <c r="WMI141" s="10"/>
      <c r="WMO141" s="10"/>
      <c r="WMU141" s="10"/>
      <c r="WNA141" s="10"/>
      <c r="WNG141" s="10"/>
      <c r="WNM141" s="10"/>
      <c r="WNS141" s="10"/>
      <c r="WNY141" s="10"/>
      <c r="WOE141" s="10"/>
      <c r="WOK141" s="10"/>
      <c r="WOQ141" s="10"/>
      <c r="WOW141" s="10"/>
      <c r="WPC141" s="10"/>
      <c r="WPI141" s="10"/>
      <c r="WPO141" s="10"/>
      <c r="WPU141" s="10"/>
      <c r="WQA141" s="10"/>
      <c r="WQG141" s="10"/>
      <c r="WQM141" s="10"/>
      <c r="WQS141" s="10"/>
      <c r="WQY141" s="10"/>
      <c r="WRE141" s="10"/>
      <c r="WRK141" s="10"/>
      <c r="WRQ141" s="10"/>
      <c r="WRW141" s="10"/>
      <c r="WSC141" s="10"/>
      <c r="WSI141" s="10"/>
      <c r="WSO141" s="10"/>
      <c r="WSU141" s="10"/>
      <c r="WTA141" s="10"/>
      <c r="WTG141" s="10"/>
      <c r="WTM141" s="10"/>
      <c r="WTS141" s="10"/>
      <c r="WTY141" s="10"/>
      <c r="WUE141" s="10"/>
      <c r="WUK141" s="10"/>
      <c r="WUQ141" s="10"/>
      <c r="WUW141" s="10"/>
      <c r="WVC141" s="10"/>
      <c r="WVI141" s="10"/>
      <c r="WVO141" s="10"/>
      <c r="WVU141" s="10"/>
      <c r="WWA141" s="10"/>
      <c r="WWG141" s="10"/>
      <c r="WWM141" s="10"/>
      <c r="WWS141" s="10"/>
      <c r="WWY141" s="10"/>
      <c r="WXE141" s="10"/>
      <c r="WXK141" s="10"/>
      <c r="WXQ141" s="10"/>
      <c r="WXW141" s="10"/>
      <c r="WYC141" s="10"/>
      <c r="WYI141" s="10"/>
      <c r="WYO141" s="10"/>
      <c r="WYU141" s="10"/>
      <c r="WZA141" s="10"/>
      <c r="WZG141" s="10"/>
      <c r="WZM141" s="10"/>
      <c r="WZS141" s="10"/>
      <c r="WZY141" s="10"/>
      <c r="XAE141" s="10"/>
      <c r="XAK141" s="10"/>
      <c r="XAQ141" s="10"/>
      <c r="XAW141" s="10"/>
      <c r="XBC141" s="10"/>
      <c r="XBI141" s="10"/>
      <c r="XBO141" s="10"/>
      <c r="XBU141" s="10"/>
      <c r="XCA141" s="10"/>
      <c r="XCG141" s="10"/>
      <c r="XCM141" s="10"/>
      <c r="XCS141" s="10"/>
      <c r="XCY141" s="10"/>
      <c r="XDE141" s="10"/>
      <c r="XDK141" s="10"/>
      <c r="XDQ141" s="10"/>
      <c r="XDW141" s="10"/>
      <c r="XEC141" s="10"/>
      <c r="XEI141" s="10"/>
      <c r="XEO141" s="10"/>
      <c r="XEU141" s="10"/>
      <c r="XFA141" s="10"/>
    </row>
    <row r="142" spans="1:1021 1027:2047 2053:3067 3073:4093 4099:5119 5125:6139 6145:7165 7171:8191 8197:9211 9217:10237 10243:11263 11269:12283 12289:13309 13315:14335 14341:15355 15361:16381" x14ac:dyDescent="0.3">
      <c r="A142" s="45" t="s">
        <v>2061</v>
      </c>
      <c r="B142" s="45" t="s">
        <v>2062</v>
      </c>
      <c r="C142" s="45" t="s">
        <v>1557</v>
      </c>
      <c r="D142" s="45"/>
      <c r="E142" s="45" t="s">
        <v>1558</v>
      </c>
      <c r="F142" s="45" t="s">
        <v>2063</v>
      </c>
      <c r="G142" s="58">
        <v>310.38822000000005</v>
      </c>
      <c r="M142" s="10"/>
      <c r="S142" s="10"/>
      <c r="Y142" s="10"/>
      <c r="AE142" s="10"/>
      <c r="AK142" s="10"/>
      <c r="AQ142" s="10"/>
      <c r="AW142" s="10"/>
      <c r="BC142" s="10"/>
      <c r="BI142" s="10"/>
      <c r="BO142" s="10"/>
      <c r="BU142" s="10"/>
      <c r="CA142" s="10"/>
      <c r="CG142" s="10"/>
      <c r="CM142" s="10"/>
      <c r="CS142" s="10"/>
      <c r="CY142" s="10"/>
      <c r="DE142" s="10"/>
      <c r="DK142" s="10"/>
      <c r="DQ142" s="10"/>
      <c r="DW142" s="10"/>
      <c r="EC142" s="10"/>
      <c r="EI142" s="10"/>
      <c r="EO142" s="10"/>
      <c r="EU142" s="10"/>
      <c r="FA142" s="10"/>
      <c r="FG142" s="10"/>
      <c r="FM142" s="10"/>
      <c r="FS142" s="10"/>
      <c r="FY142" s="10"/>
      <c r="GE142" s="10"/>
      <c r="GK142" s="10"/>
      <c r="GQ142" s="10"/>
      <c r="GW142" s="10"/>
      <c r="HC142" s="10"/>
      <c r="HI142" s="10"/>
      <c r="HO142" s="10"/>
      <c r="HU142" s="10"/>
      <c r="IA142" s="10"/>
      <c r="IG142" s="10"/>
      <c r="IM142" s="10"/>
      <c r="IS142" s="10"/>
      <c r="IY142" s="10"/>
      <c r="JE142" s="10"/>
      <c r="JK142" s="10"/>
      <c r="JQ142" s="10"/>
      <c r="JW142" s="10"/>
      <c r="KC142" s="10"/>
      <c r="KI142" s="10"/>
      <c r="KO142" s="10"/>
      <c r="KU142" s="10"/>
      <c r="LA142" s="10"/>
      <c r="LG142" s="10"/>
      <c r="LM142" s="10"/>
      <c r="LS142" s="10"/>
      <c r="LY142" s="10"/>
      <c r="ME142" s="10"/>
      <c r="MK142" s="10"/>
      <c r="MQ142" s="10"/>
      <c r="MW142" s="10"/>
      <c r="NC142" s="10"/>
      <c r="NI142" s="10"/>
      <c r="NO142" s="10"/>
      <c r="NU142" s="10"/>
      <c r="OA142" s="10"/>
      <c r="OG142" s="10"/>
      <c r="OM142" s="10"/>
      <c r="OS142" s="10"/>
      <c r="OY142" s="10"/>
      <c r="PE142" s="10"/>
      <c r="PK142" s="10"/>
      <c r="PQ142" s="10"/>
      <c r="PW142" s="10"/>
      <c r="QC142" s="10"/>
      <c r="QI142" s="10"/>
      <c r="QO142" s="10"/>
      <c r="QU142" s="10"/>
      <c r="RA142" s="10"/>
      <c r="RG142" s="10"/>
      <c r="RM142" s="10"/>
      <c r="RS142" s="10"/>
      <c r="RY142" s="10"/>
      <c r="SE142" s="10"/>
      <c r="SK142" s="10"/>
      <c r="SQ142" s="10"/>
      <c r="SW142" s="10"/>
      <c r="TC142" s="10"/>
      <c r="TI142" s="10"/>
      <c r="TO142" s="10"/>
      <c r="TU142" s="10"/>
      <c r="UA142" s="10"/>
      <c r="UG142" s="10"/>
      <c r="UM142" s="10"/>
      <c r="US142" s="10"/>
      <c r="UY142" s="10"/>
      <c r="VE142" s="10"/>
      <c r="VK142" s="10"/>
      <c r="VQ142" s="10"/>
      <c r="VW142" s="10"/>
      <c r="WC142" s="10"/>
      <c r="WI142" s="10"/>
      <c r="WO142" s="10"/>
      <c r="WU142" s="10"/>
      <c r="XA142" s="10"/>
      <c r="XG142" s="10"/>
      <c r="XM142" s="10"/>
      <c r="XS142" s="10"/>
      <c r="XY142" s="10"/>
      <c r="YE142" s="10"/>
      <c r="YK142" s="10"/>
      <c r="YQ142" s="10"/>
      <c r="YW142" s="10"/>
      <c r="ZC142" s="10"/>
      <c r="ZI142" s="10"/>
      <c r="ZO142" s="10"/>
      <c r="ZU142" s="10"/>
      <c r="AAA142" s="10"/>
      <c r="AAG142" s="10"/>
      <c r="AAM142" s="10"/>
      <c r="AAS142" s="10"/>
      <c r="AAY142" s="10"/>
      <c r="ABE142" s="10"/>
      <c r="ABK142" s="10"/>
      <c r="ABQ142" s="10"/>
      <c r="ABW142" s="10"/>
      <c r="ACC142" s="10"/>
      <c r="ACI142" s="10"/>
      <c r="ACO142" s="10"/>
      <c r="ACU142" s="10"/>
      <c r="ADA142" s="10"/>
      <c r="ADG142" s="10"/>
      <c r="ADM142" s="10"/>
      <c r="ADS142" s="10"/>
      <c r="ADY142" s="10"/>
      <c r="AEE142" s="10"/>
      <c r="AEK142" s="10"/>
      <c r="AEQ142" s="10"/>
      <c r="AEW142" s="10"/>
      <c r="AFC142" s="10"/>
      <c r="AFI142" s="10"/>
      <c r="AFO142" s="10"/>
      <c r="AFU142" s="10"/>
      <c r="AGA142" s="10"/>
      <c r="AGG142" s="10"/>
      <c r="AGM142" s="10"/>
      <c r="AGS142" s="10"/>
      <c r="AGY142" s="10"/>
      <c r="AHE142" s="10"/>
      <c r="AHK142" s="10"/>
      <c r="AHQ142" s="10"/>
      <c r="AHW142" s="10"/>
      <c r="AIC142" s="10"/>
      <c r="AII142" s="10"/>
      <c r="AIO142" s="10"/>
      <c r="AIU142" s="10"/>
      <c r="AJA142" s="10"/>
      <c r="AJG142" s="10"/>
      <c r="AJM142" s="10"/>
      <c r="AJS142" s="10"/>
      <c r="AJY142" s="10"/>
      <c r="AKE142" s="10"/>
      <c r="AKK142" s="10"/>
      <c r="AKQ142" s="10"/>
      <c r="AKW142" s="10"/>
      <c r="ALC142" s="10"/>
      <c r="ALI142" s="10"/>
      <c r="ALO142" s="10"/>
      <c r="ALU142" s="10"/>
      <c r="AMA142" s="10"/>
      <c r="AMG142" s="10"/>
      <c r="AMM142" s="10"/>
      <c r="AMS142" s="10"/>
      <c r="AMY142" s="10"/>
      <c r="ANE142" s="10"/>
      <c r="ANK142" s="10"/>
      <c r="ANQ142" s="10"/>
      <c r="ANW142" s="10"/>
      <c r="AOC142" s="10"/>
      <c r="AOI142" s="10"/>
      <c r="AOO142" s="10"/>
      <c r="AOU142" s="10"/>
      <c r="APA142" s="10"/>
      <c r="APG142" s="10"/>
      <c r="APM142" s="10"/>
      <c r="APS142" s="10"/>
      <c r="APY142" s="10"/>
      <c r="AQE142" s="10"/>
      <c r="AQK142" s="10"/>
      <c r="AQQ142" s="10"/>
      <c r="AQW142" s="10"/>
      <c r="ARC142" s="10"/>
      <c r="ARI142" s="10"/>
      <c r="ARO142" s="10"/>
      <c r="ARU142" s="10"/>
      <c r="ASA142" s="10"/>
      <c r="ASG142" s="10"/>
      <c r="ASM142" s="10"/>
      <c r="ASS142" s="10"/>
      <c r="ASY142" s="10"/>
      <c r="ATE142" s="10"/>
      <c r="ATK142" s="10"/>
      <c r="ATQ142" s="10"/>
      <c r="ATW142" s="10"/>
      <c r="AUC142" s="10"/>
      <c r="AUI142" s="10"/>
      <c r="AUO142" s="10"/>
      <c r="AUU142" s="10"/>
      <c r="AVA142" s="10"/>
      <c r="AVG142" s="10"/>
      <c r="AVM142" s="10"/>
      <c r="AVS142" s="10"/>
      <c r="AVY142" s="10"/>
      <c r="AWE142" s="10"/>
      <c r="AWK142" s="10"/>
      <c r="AWQ142" s="10"/>
      <c r="AWW142" s="10"/>
      <c r="AXC142" s="10"/>
      <c r="AXI142" s="10"/>
      <c r="AXO142" s="10"/>
      <c r="AXU142" s="10"/>
      <c r="AYA142" s="10"/>
      <c r="AYG142" s="10"/>
      <c r="AYM142" s="10"/>
      <c r="AYS142" s="10"/>
      <c r="AYY142" s="10"/>
      <c r="AZE142" s="10"/>
      <c r="AZK142" s="10"/>
      <c r="AZQ142" s="10"/>
      <c r="AZW142" s="10"/>
      <c r="BAC142" s="10"/>
      <c r="BAI142" s="10"/>
      <c r="BAO142" s="10"/>
      <c r="BAU142" s="10"/>
      <c r="BBA142" s="10"/>
      <c r="BBG142" s="10"/>
      <c r="BBM142" s="10"/>
      <c r="BBS142" s="10"/>
      <c r="BBY142" s="10"/>
      <c r="BCE142" s="10"/>
      <c r="BCK142" s="10"/>
      <c r="BCQ142" s="10"/>
      <c r="BCW142" s="10"/>
      <c r="BDC142" s="10"/>
      <c r="BDI142" s="10"/>
      <c r="BDO142" s="10"/>
      <c r="BDU142" s="10"/>
      <c r="BEA142" s="10"/>
      <c r="BEG142" s="10"/>
      <c r="BEM142" s="10"/>
      <c r="BES142" s="10"/>
      <c r="BEY142" s="10"/>
      <c r="BFE142" s="10"/>
      <c r="BFK142" s="10"/>
      <c r="BFQ142" s="10"/>
      <c r="BFW142" s="10"/>
      <c r="BGC142" s="10"/>
      <c r="BGI142" s="10"/>
      <c r="BGO142" s="10"/>
      <c r="BGU142" s="10"/>
      <c r="BHA142" s="10"/>
      <c r="BHG142" s="10"/>
      <c r="BHM142" s="10"/>
      <c r="BHS142" s="10"/>
      <c r="BHY142" s="10"/>
      <c r="BIE142" s="10"/>
      <c r="BIK142" s="10"/>
      <c r="BIQ142" s="10"/>
      <c r="BIW142" s="10"/>
      <c r="BJC142" s="10"/>
      <c r="BJI142" s="10"/>
      <c r="BJO142" s="10"/>
      <c r="BJU142" s="10"/>
      <c r="BKA142" s="10"/>
      <c r="BKG142" s="10"/>
      <c r="BKM142" s="10"/>
      <c r="BKS142" s="10"/>
      <c r="BKY142" s="10"/>
      <c r="BLE142" s="10"/>
      <c r="BLK142" s="10"/>
      <c r="BLQ142" s="10"/>
      <c r="BLW142" s="10"/>
      <c r="BMC142" s="10"/>
      <c r="BMI142" s="10"/>
      <c r="BMO142" s="10"/>
      <c r="BMU142" s="10"/>
      <c r="BNA142" s="10"/>
      <c r="BNG142" s="10"/>
      <c r="BNM142" s="10"/>
      <c r="BNS142" s="10"/>
      <c r="BNY142" s="10"/>
      <c r="BOE142" s="10"/>
      <c r="BOK142" s="10"/>
      <c r="BOQ142" s="10"/>
      <c r="BOW142" s="10"/>
      <c r="BPC142" s="10"/>
      <c r="BPI142" s="10"/>
      <c r="BPO142" s="10"/>
      <c r="BPU142" s="10"/>
      <c r="BQA142" s="10"/>
      <c r="BQG142" s="10"/>
      <c r="BQM142" s="10"/>
      <c r="BQS142" s="10"/>
      <c r="BQY142" s="10"/>
      <c r="BRE142" s="10"/>
      <c r="BRK142" s="10"/>
      <c r="BRQ142" s="10"/>
      <c r="BRW142" s="10"/>
      <c r="BSC142" s="10"/>
      <c r="BSI142" s="10"/>
      <c r="BSO142" s="10"/>
      <c r="BSU142" s="10"/>
      <c r="BTA142" s="10"/>
      <c r="BTG142" s="10"/>
      <c r="BTM142" s="10"/>
      <c r="BTS142" s="10"/>
      <c r="BTY142" s="10"/>
      <c r="BUE142" s="10"/>
      <c r="BUK142" s="10"/>
      <c r="BUQ142" s="10"/>
      <c r="BUW142" s="10"/>
      <c r="BVC142" s="10"/>
      <c r="BVI142" s="10"/>
      <c r="BVO142" s="10"/>
      <c r="BVU142" s="10"/>
      <c r="BWA142" s="10"/>
      <c r="BWG142" s="10"/>
      <c r="BWM142" s="10"/>
      <c r="BWS142" s="10"/>
      <c r="BWY142" s="10"/>
      <c r="BXE142" s="10"/>
      <c r="BXK142" s="10"/>
      <c r="BXQ142" s="10"/>
      <c r="BXW142" s="10"/>
      <c r="BYC142" s="10"/>
      <c r="BYI142" s="10"/>
      <c r="BYO142" s="10"/>
      <c r="BYU142" s="10"/>
      <c r="BZA142" s="10"/>
      <c r="BZG142" s="10"/>
      <c r="BZM142" s="10"/>
      <c r="BZS142" s="10"/>
      <c r="BZY142" s="10"/>
      <c r="CAE142" s="10"/>
      <c r="CAK142" s="10"/>
      <c r="CAQ142" s="10"/>
      <c r="CAW142" s="10"/>
      <c r="CBC142" s="10"/>
      <c r="CBI142" s="10"/>
      <c r="CBO142" s="10"/>
      <c r="CBU142" s="10"/>
      <c r="CCA142" s="10"/>
      <c r="CCG142" s="10"/>
      <c r="CCM142" s="10"/>
      <c r="CCS142" s="10"/>
      <c r="CCY142" s="10"/>
      <c r="CDE142" s="10"/>
      <c r="CDK142" s="10"/>
      <c r="CDQ142" s="10"/>
      <c r="CDW142" s="10"/>
      <c r="CEC142" s="10"/>
      <c r="CEI142" s="10"/>
      <c r="CEO142" s="10"/>
      <c r="CEU142" s="10"/>
      <c r="CFA142" s="10"/>
      <c r="CFG142" s="10"/>
      <c r="CFM142" s="10"/>
      <c r="CFS142" s="10"/>
      <c r="CFY142" s="10"/>
      <c r="CGE142" s="10"/>
      <c r="CGK142" s="10"/>
      <c r="CGQ142" s="10"/>
      <c r="CGW142" s="10"/>
      <c r="CHC142" s="10"/>
      <c r="CHI142" s="10"/>
      <c r="CHO142" s="10"/>
      <c r="CHU142" s="10"/>
      <c r="CIA142" s="10"/>
      <c r="CIG142" s="10"/>
      <c r="CIM142" s="10"/>
      <c r="CIS142" s="10"/>
      <c r="CIY142" s="10"/>
      <c r="CJE142" s="10"/>
      <c r="CJK142" s="10"/>
      <c r="CJQ142" s="10"/>
      <c r="CJW142" s="10"/>
      <c r="CKC142" s="10"/>
      <c r="CKI142" s="10"/>
      <c r="CKO142" s="10"/>
      <c r="CKU142" s="10"/>
      <c r="CLA142" s="10"/>
      <c r="CLG142" s="10"/>
      <c r="CLM142" s="10"/>
      <c r="CLS142" s="10"/>
      <c r="CLY142" s="10"/>
      <c r="CME142" s="10"/>
      <c r="CMK142" s="10"/>
      <c r="CMQ142" s="10"/>
      <c r="CMW142" s="10"/>
      <c r="CNC142" s="10"/>
      <c r="CNI142" s="10"/>
      <c r="CNO142" s="10"/>
      <c r="CNU142" s="10"/>
      <c r="COA142" s="10"/>
      <c r="COG142" s="10"/>
      <c r="COM142" s="10"/>
      <c r="COS142" s="10"/>
      <c r="COY142" s="10"/>
      <c r="CPE142" s="10"/>
      <c r="CPK142" s="10"/>
      <c r="CPQ142" s="10"/>
      <c r="CPW142" s="10"/>
      <c r="CQC142" s="10"/>
      <c r="CQI142" s="10"/>
      <c r="CQO142" s="10"/>
      <c r="CQU142" s="10"/>
      <c r="CRA142" s="10"/>
      <c r="CRG142" s="10"/>
      <c r="CRM142" s="10"/>
      <c r="CRS142" s="10"/>
      <c r="CRY142" s="10"/>
      <c r="CSE142" s="10"/>
      <c r="CSK142" s="10"/>
      <c r="CSQ142" s="10"/>
      <c r="CSW142" s="10"/>
      <c r="CTC142" s="10"/>
      <c r="CTI142" s="10"/>
      <c r="CTO142" s="10"/>
      <c r="CTU142" s="10"/>
      <c r="CUA142" s="10"/>
      <c r="CUG142" s="10"/>
      <c r="CUM142" s="10"/>
      <c r="CUS142" s="10"/>
      <c r="CUY142" s="10"/>
      <c r="CVE142" s="10"/>
      <c r="CVK142" s="10"/>
      <c r="CVQ142" s="10"/>
      <c r="CVW142" s="10"/>
      <c r="CWC142" s="10"/>
      <c r="CWI142" s="10"/>
      <c r="CWO142" s="10"/>
      <c r="CWU142" s="10"/>
      <c r="CXA142" s="10"/>
      <c r="CXG142" s="10"/>
      <c r="CXM142" s="10"/>
      <c r="CXS142" s="10"/>
      <c r="CXY142" s="10"/>
      <c r="CYE142" s="10"/>
      <c r="CYK142" s="10"/>
      <c r="CYQ142" s="10"/>
      <c r="CYW142" s="10"/>
      <c r="CZC142" s="10"/>
      <c r="CZI142" s="10"/>
      <c r="CZO142" s="10"/>
      <c r="CZU142" s="10"/>
      <c r="DAA142" s="10"/>
      <c r="DAG142" s="10"/>
      <c r="DAM142" s="10"/>
      <c r="DAS142" s="10"/>
      <c r="DAY142" s="10"/>
      <c r="DBE142" s="10"/>
      <c r="DBK142" s="10"/>
      <c r="DBQ142" s="10"/>
      <c r="DBW142" s="10"/>
      <c r="DCC142" s="10"/>
      <c r="DCI142" s="10"/>
      <c r="DCO142" s="10"/>
      <c r="DCU142" s="10"/>
      <c r="DDA142" s="10"/>
      <c r="DDG142" s="10"/>
      <c r="DDM142" s="10"/>
      <c r="DDS142" s="10"/>
      <c r="DDY142" s="10"/>
      <c r="DEE142" s="10"/>
      <c r="DEK142" s="10"/>
      <c r="DEQ142" s="10"/>
      <c r="DEW142" s="10"/>
      <c r="DFC142" s="10"/>
      <c r="DFI142" s="10"/>
      <c r="DFO142" s="10"/>
      <c r="DFU142" s="10"/>
      <c r="DGA142" s="10"/>
      <c r="DGG142" s="10"/>
      <c r="DGM142" s="10"/>
      <c r="DGS142" s="10"/>
      <c r="DGY142" s="10"/>
      <c r="DHE142" s="10"/>
      <c r="DHK142" s="10"/>
      <c r="DHQ142" s="10"/>
      <c r="DHW142" s="10"/>
      <c r="DIC142" s="10"/>
      <c r="DII142" s="10"/>
      <c r="DIO142" s="10"/>
      <c r="DIU142" s="10"/>
      <c r="DJA142" s="10"/>
      <c r="DJG142" s="10"/>
      <c r="DJM142" s="10"/>
      <c r="DJS142" s="10"/>
      <c r="DJY142" s="10"/>
      <c r="DKE142" s="10"/>
      <c r="DKK142" s="10"/>
      <c r="DKQ142" s="10"/>
      <c r="DKW142" s="10"/>
      <c r="DLC142" s="10"/>
      <c r="DLI142" s="10"/>
      <c r="DLO142" s="10"/>
      <c r="DLU142" s="10"/>
      <c r="DMA142" s="10"/>
      <c r="DMG142" s="10"/>
      <c r="DMM142" s="10"/>
      <c r="DMS142" s="10"/>
      <c r="DMY142" s="10"/>
      <c r="DNE142" s="10"/>
      <c r="DNK142" s="10"/>
      <c r="DNQ142" s="10"/>
      <c r="DNW142" s="10"/>
      <c r="DOC142" s="10"/>
      <c r="DOI142" s="10"/>
      <c r="DOO142" s="10"/>
      <c r="DOU142" s="10"/>
      <c r="DPA142" s="10"/>
      <c r="DPG142" s="10"/>
      <c r="DPM142" s="10"/>
      <c r="DPS142" s="10"/>
      <c r="DPY142" s="10"/>
      <c r="DQE142" s="10"/>
      <c r="DQK142" s="10"/>
      <c r="DQQ142" s="10"/>
      <c r="DQW142" s="10"/>
      <c r="DRC142" s="10"/>
      <c r="DRI142" s="10"/>
      <c r="DRO142" s="10"/>
      <c r="DRU142" s="10"/>
      <c r="DSA142" s="10"/>
      <c r="DSG142" s="10"/>
      <c r="DSM142" s="10"/>
      <c r="DSS142" s="10"/>
      <c r="DSY142" s="10"/>
      <c r="DTE142" s="10"/>
      <c r="DTK142" s="10"/>
      <c r="DTQ142" s="10"/>
      <c r="DTW142" s="10"/>
      <c r="DUC142" s="10"/>
      <c r="DUI142" s="10"/>
      <c r="DUO142" s="10"/>
      <c r="DUU142" s="10"/>
      <c r="DVA142" s="10"/>
      <c r="DVG142" s="10"/>
      <c r="DVM142" s="10"/>
      <c r="DVS142" s="10"/>
      <c r="DVY142" s="10"/>
      <c r="DWE142" s="10"/>
      <c r="DWK142" s="10"/>
      <c r="DWQ142" s="10"/>
      <c r="DWW142" s="10"/>
      <c r="DXC142" s="10"/>
      <c r="DXI142" s="10"/>
      <c r="DXO142" s="10"/>
      <c r="DXU142" s="10"/>
      <c r="DYA142" s="10"/>
      <c r="DYG142" s="10"/>
      <c r="DYM142" s="10"/>
      <c r="DYS142" s="10"/>
      <c r="DYY142" s="10"/>
      <c r="DZE142" s="10"/>
      <c r="DZK142" s="10"/>
      <c r="DZQ142" s="10"/>
      <c r="DZW142" s="10"/>
      <c r="EAC142" s="10"/>
      <c r="EAI142" s="10"/>
      <c r="EAO142" s="10"/>
      <c r="EAU142" s="10"/>
      <c r="EBA142" s="10"/>
      <c r="EBG142" s="10"/>
      <c r="EBM142" s="10"/>
      <c r="EBS142" s="10"/>
      <c r="EBY142" s="10"/>
      <c r="ECE142" s="10"/>
      <c r="ECK142" s="10"/>
      <c r="ECQ142" s="10"/>
      <c r="ECW142" s="10"/>
      <c r="EDC142" s="10"/>
      <c r="EDI142" s="10"/>
      <c r="EDO142" s="10"/>
      <c r="EDU142" s="10"/>
      <c r="EEA142" s="10"/>
      <c r="EEG142" s="10"/>
      <c r="EEM142" s="10"/>
      <c r="EES142" s="10"/>
      <c r="EEY142" s="10"/>
      <c r="EFE142" s="10"/>
      <c r="EFK142" s="10"/>
      <c r="EFQ142" s="10"/>
      <c r="EFW142" s="10"/>
      <c r="EGC142" s="10"/>
      <c r="EGI142" s="10"/>
      <c r="EGO142" s="10"/>
      <c r="EGU142" s="10"/>
      <c r="EHA142" s="10"/>
      <c r="EHG142" s="10"/>
      <c r="EHM142" s="10"/>
      <c r="EHS142" s="10"/>
      <c r="EHY142" s="10"/>
      <c r="EIE142" s="10"/>
      <c r="EIK142" s="10"/>
      <c r="EIQ142" s="10"/>
      <c r="EIW142" s="10"/>
      <c r="EJC142" s="10"/>
      <c r="EJI142" s="10"/>
      <c r="EJO142" s="10"/>
      <c r="EJU142" s="10"/>
      <c r="EKA142" s="10"/>
      <c r="EKG142" s="10"/>
      <c r="EKM142" s="10"/>
      <c r="EKS142" s="10"/>
      <c r="EKY142" s="10"/>
      <c r="ELE142" s="10"/>
      <c r="ELK142" s="10"/>
      <c r="ELQ142" s="10"/>
      <c r="ELW142" s="10"/>
      <c r="EMC142" s="10"/>
      <c r="EMI142" s="10"/>
      <c r="EMO142" s="10"/>
      <c r="EMU142" s="10"/>
      <c r="ENA142" s="10"/>
      <c r="ENG142" s="10"/>
      <c r="ENM142" s="10"/>
      <c r="ENS142" s="10"/>
      <c r="ENY142" s="10"/>
      <c r="EOE142" s="10"/>
      <c r="EOK142" s="10"/>
      <c r="EOQ142" s="10"/>
      <c r="EOW142" s="10"/>
      <c r="EPC142" s="10"/>
      <c r="EPI142" s="10"/>
      <c r="EPO142" s="10"/>
      <c r="EPU142" s="10"/>
      <c r="EQA142" s="10"/>
      <c r="EQG142" s="10"/>
      <c r="EQM142" s="10"/>
      <c r="EQS142" s="10"/>
      <c r="EQY142" s="10"/>
      <c r="ERE142" s="10"/>
      <c r="ERK142" s="10"/>
      <c r="ERQ142" s="10"/>
      <c r="ERW142" s="10"/>
      <c r="ESC142" s="10"/>
      <c r="ESI142" s="10"/>
      <c r="ESO142" s="10"/>
      <c r="ESU142" s="10"/>
      <c r="ETA142" s="10"/>
      <c r="ETG142" s="10"/>
      <c r="ETM142" s="10"/>
      <c r="ETS142" s="10"/>
      <c r="ETY142" s="10"/>
      <c r="EUE142" s="10"/>
      <c r="EUK142" s="10"/>
      <c r="EUQ142" s="10"/>
      <c r="EUW142" s="10"/>
      <c r="EVC142" s="10"/>
      <c r="EVI142" s="10"/>
      <c r="EVO142" s="10"/>
      <c r="EVU142" s="10"/>
      <c r="EWA142" s="10"/>
      <c r="EWG142" s="10"/>
      <c r="EWM142" s="10"/>
      <c r="EWS142" s="10"/>
      <c r="EWY142" s="10"/>
      <c r="EXE142" s="10"/>
      <c r="EXK142" s="10"/>
      <c r="EXQ142" s="10"/>
      <c r="EXW142" s="10"/>
      <c r="EYC142" s="10"/>
      <c r="EYI142" s="10"/>
      <c r="EYO142" s="10"/>
      <c r="EYU142" s="10"/>
      <c r="EZA142" s="10"/>
      <c r="EZG142" s="10"/>
      <c r="EZM142" s="10"/>
      <c r="EZS142" s="10"/>
      <c r="EZY142" s="10"/>
      <c r="FAE142" s="10"/>
      <c r="FAK142" s="10"/>
      <c r="FAQ142" s="10"/>
      <c r="FAW142" s="10"/>
      <c r="FBC142" s="10"/>
      <c r="FBI142" s="10"/>
      <c r="FBO142" s="10"/>
      <c r="FBU142" s="10"/>
      <c r="FCA142" s="10"/>
      <c r="FCG142" s="10"/>
      <c r="FCM142" s="10"/>
      <c r="FCS142" s="10"/>
      <c r="FCY142" s="10"/>
      <c r="FDE142" s="10"/>
      <c r="FDK142" s="10"/>
      <c r="FDQ142" s="10"/>
      <c r="FDW142" s="10"/>
      <c r="FEC142" s="10"/>
      <c r="FEI142" s="10"/>
      <c r="FEO142" s="10"/>
      <c r="FEU142" s="10"/>
      <c r="FFA142" s="10"/>
      <c r="FFG142" s="10"/>
      <c r="FFM142" s="10"/>
      <c r="FFS142" s="10"/>
      <c r="FFY142" s="10"/>
      <c r="FGE142" s="10"/>
      <c r="FGK142" s="10"/>
      <c r="FGQ142" s="10"/>
      <c r="FGW142" s="10"/>
      <c r="FHC142" s="10"/>
      <c r="FHI142" s="10"/>
      <c r="FHO142" s="10"/>
      <c r="FHU142" s="10"/>
      <c r="FIA142" s="10"/>
      <c r="FIG142" s="10"/>
      <c r="FIM142" s="10"/>
      <c r="FIS142" s="10"/>
      <c r="FIY142" s="10"/>
      <c r="FJE142" s="10"/>
      <c r="FJK142" s="10"/>
      <c r="FJQ142" s="10"/>
      <c r="FJW142" s="10"/>
      <c r="FKC142" s="10"/>
      <c r="FKI142" s="10"/>
      <c r="FKO142" s="10"/>
      <c r="FKU142" s="10"/>
      <c r="FLA142" s="10"/>
      <c r="FLG142" s="10"/>
      <c r="FLM142" s="10"/>
      <c r="FLS142" s="10"/>
      <c r="FLY142" s="10"/>
      <c r="FME142" s="10"/>
      <c r="FMK142" s="10"/>
      <c r="FMQ142" s="10"/>
      <c r="FMW142" s="10"/>
      <c r="FNC142" s="10"/>
      <c r="FNI142" s="10"/>
      <c r="FNO142" s="10"/>
      <c r="FNU142" s="10"/>
      <c r="FOA142" s="10"/>
      <c r="FOG142" s="10"/>
      <c r="FOM142" s="10"/>
      <c r="FOS142" s="10"/>
      <c r="FOY142" s="10"/>
      <c r="FPE142" s="10"/>
      <c r="FPK142" s="10"/>
      <c r="FPQ142" s="10"/>
      <c r="FPW142" s="10"/>
      <c r="FQC142" s="10"/>
      <c r="FQI142" s="10"/>
      <c r="FQO142" s="10"/>
      <c r="FQU142" s="10"/>
      <c r="FRA142" s="10"/>
      <c r="FRG142" s="10"/>
      <c r="FRM142" s="10"/>
      <c r="FRS142" s="10"/>
      <c r="FRY142" s="10"/>
      <c r="FSE142" s="10"/>
      <c r="FSK142" s="10"/>
      <c r="FSQ142" s="10"/>
      <c r="FSW142" s="10"/>
      <c r="FTC142" s="10"/>
      <c r="FTI142" s="10"/>
      <c r="FTO142" s="10"/>
      <c r="FTU142" s="10"/>
      <c r="FUA142" s="10"/>
      <c r="FUG142" s="10"/>
      <c r="FUM142" s="10"/>
      <c r="FUS142" s="10"/>
      <c r="FUY142" s="10"/>
      <c r="FVE142" s="10"/>
      <c r="FVK142" s="10"/>
      <c r="FVQ142" s="10"/>
      <c r="FVW142" s="10"/>
      <c r="FWC142" s="10"/>
      <c r="FWI142" s="10"/>
      <c r="FWO142" s="10"/>
      <c r="FWU142" s="10"/>
      <c r="FXA142" s="10"/>
      <c r="FXG142" s="10"/>
      <c r="FXM142" s="10"/>
      <c r="FXS142" s="10"/>
      <c r="FXY142" s="10"/>
      <c r="FYE142" s="10"/>
      <c r="FYK142" s="10"/>
      <c r="FYQ142" s="10"/>
      <c r="FYW142" s="10"/>
      <c r="FZC142" s="10"/>
      <c r="FZI142" s="10"/>
      <c r="FZO142" s="10"/>
      <c r="FZU142" s="10"/>
      <c r="GAA142" s="10"/>
      <c r="GAG142" s="10"/>
      <c r="GAM142" s="10"/>
      <c r="GAS142" s="10"/>
      <c r="GAY142" s="10"/>
      <c r="GBE142" s="10"/>
      <c r="GBK142" s="10"/>
      <c r="GBQ142" s="10"/>
      <c r="GBW142" s="10"/>
      <c r="GCC142" s="10"/>
      <c r="GCI142" s="10"/>
      <c r="GCO142" s="10"/>
      <c r="GCU142" s="10"/>
      <c r="GDA142" s="10"/>
      <c r="GDG142" s="10"/>
      <c r="GDM142" s="10"/>
      <c r="GDS142" s="10"/>
      <c r="GDY142" s="10"/>
      <c r="GEE142" s="10"/>
      <c r="GEK142" s="10"/>
      <c r="GEQ142" s="10"/>
      <c r="GEW142" s="10"/>
      <c r="GFC142" s="10"/>
      <c r="GFI142" s="10"/>
      <c r="GFO142" s="10"/>
      <c r="GFU142" s="10"/>
      <c r="GGA142" s="10"/>
      <c r="GGG142" s="10"/>
      <c r="GGM142" s="10"/>
      <c r="GGS142" s="10"/>
      <c r="GGY142" s="10"/>
      <c r="GHE142" s="10"/>
      <c r="GHK142" s="10"/>
      <c r="GHQ142" s="10"/>
      <c r="GHW142" s="10"/>
      <c r="GIC142" s="10"/>
      <c r="GII142" s="10"/>
      <c r="GIO142" s="10"/>
      <c r="GIU142" s="10"/>
      <c r="GJA142" s="10"/>
      <c r="GJG142" s="10"/>
      <c r="GJM142" s="10"/>
      <c r="GJS142" s="10"/>
      <c r="GJY142" s="10"/>
      <c r="GKE142" s="10"/>
      <c r="GKK142" s="10"/>
      <c r="GKQ142" s="10"/>
      <c r="GKW142" s="10"/>
      <c r="GLC142" s="10"/>
      <c r="GLI142" s="10"/>
      <c r="GLO142" s="10"/>
      <c r="GLU142" s="10"/>
      <c r="GMA142" s="10"/>
      <c r="GMG142" s="10"/>
      <c r="GMM142" s="10"/>
      <c r="GMS142" s="10"/>
      <c r="GMY142" s="10"/>
      <c r="GNE142" s="10"/>
      <c r="GNK142" s="10"/>
      <c r="GNQ142" s="10"/>
      <c r="GNW142" s="10"/>
      <c r="GOC142" s="10"/>
      <c r="GOI142" s="10"/>
      <c r="GOO142" s="10"/>
      <c r="GOU142" s="10"/>
      <c r="GPA142" s="10"/>
      <c r="GPG142" s="10"/>
      <c r="GPM142" s="10"/>
      <c r="GPS142" s="10"/>
      <c r="GPY142" s="10"/>
      <c r="GQE142" s="10"/>
      <c r="GQK142" s="10"/>
      <c r="GQQ142" s="10"/>
      <c r="GQW142" s="10"/>
      <c r="GRC142" s="10"/>
      <c r="GRI142" s="10"/>
      <c r="GRO142" s="10"/>
      <c r="GRU142" s="10"/>
      <c r="GSA142" s="10"/>
      <c r="GSG142" s="10"/>
      <c r="GSM142" s="10"/>
      <c r="GSS142" s="10"/>
      <c r="GSY142" s="10"/>
      <c r="GTE142" s="10"/>
      <c r="GTK142" s="10"/>
      <c r="GTQ142" s="10"/>
      <c r="GTW142" s="10"/>
      <c r="GUC142" s="10"/>
      <c r="GUI142" s="10"/>
      <c r="GUO142" s="10"/>
      <c r="GUU142" s="10"/>
      <c r="GVA142" s="10"/>
      <c r="GVG142" s="10"/>
      <c r="GVM142" s="10"/>
      <c r="GVS142" s="10"/>
      <c r="GVY142" s="10"/>
      <c r="GWE142" s="10"/>
      <c r="GWK142" s="10"/>
      <c r="GWQ142" s="10"/>
      <c r="GWW142" s="10"/>
      <c r="GXC142" s="10"/>
      <c r="GXI142" s="10"/>
      <c r="GXO142" s="10"/>
      <c r="GXU142" s="10"/>
      <c r="GYA142" s="10"/>
      <c r="GYG142" s="10"/>
      <c r="GYM142" s="10"/>
      <c r="GYS142" s="10"/>
      <c r="GYY142" s="10"/>
      <c r="GZE142" s="10"/>
      <c r="GZK142" s="10"/>
      <c r="GZQ142" s="10"/>
      <c r="GZW142" s="10"/>
      <c r="HAC142" s="10"/>
      <c r="HAI142" s="10"/>
      <c r="HAO142" s="10"/>
      <c r="HAU142" s="10"/>
      <c r="HBA142" s="10"/>
      <c r="HBG142" s="10"/>
      <c r="HBM142" s="10"/>
      <c r="HBS142" s="10"/>
      <c r="HBY142" s="10"/>
      <c r="HCE142" s="10"/>
      <c r="HCK142" s="10"/>
      <c r="HCQ142" s="10"/>
      <c r="HCW142" s="10"/>
      <c r="HDC142" s="10"/>
      <c r="HDI142" s="10"/>
      <c r="HDO142" s="10"/>
      <c r="HDU142" s="10"/>
      <c r="HEA142" s="10"/>
      <c r="HEG142" s="10"/>
      <c r="HEM142" s="10"/>
      <c r="HES142" s="10"/>
      <c r="HEY142" s="10"/>
      <c r="HFE142" s="10"/>
      <c r="HFK142" s="10"/>
      <c r="HFQ142" s="10"/>
      <c r="HFW142" s="10"/>
      <c r="HGC142" s="10"/>
      <c r="HGI142" s="10"/>
      <c r="HGO142" s="10"/>
      <c r="HGU142" s="10"/>
      <c r="HHA142" s="10"/>
      <c r="HHG142" s="10"/>
      <c r="HHM142" s="10"/>
      <c r="HHS142" s="10"/>
      <c r="HHY142" s="10"/>
      <c r="HIE142" s="10"/>
      <c r="HIK142" s="10"/>
      <c r="HIQ142" s="10"/>
      <c r="HIW142" s="10"/>
      <c r="HJC142" s="10"/>
      <c r="HJI142" s="10"/>
      <c r="HJO142" s="10"/>
      <c r="HJU142" s="10"/>
      <c r="HKA142" s="10"/>
      <c r="HKG142" s="10"/>
      <c r="HKM142" s="10"/>
      <c r="HKS142" s="10"/>
      <c r="HKY142" s="10"/>
      <c r="HLE142" s="10"/>
      <c r="HLK142" s="10"/>
      <c r="HLQ142" s="10"/>
      <c r="HLW142" s="10"/>
      <c r="HMC142" s="10"/>
      <c r="HMI142" s="10"/>
      <c r="HMO142" s="10"/>
      <c r="HMU142" s="10"/>
      <c r="HNA142" s="10"/>
      <c r="HNG142" s="10"/>
      <c r="HNM142" s="10"/>
      <c r="HNS142" s="10"/>
      <c r="HNY142" s="10"/>
      <c r="HOE142" s="10"/>
      <c r="HOK142" s="10"/>
      <c r="HOQ142" s="10"/>
      <c r="HOW142" s="10"/>
      <c r="HPC142" s="10"/>
      <c r="HPI142" s="10"/>
      <c r="HPO142" s="10"/>
      <c r="HPU142" s="10"/>
      <c r="HQA142" s="10"/>
      <c r="HQG142" s="10"/>
      <c r="HQM142" s="10"/>
      <c r="HQS142" s="10"/>
      <c r="HQY142" s="10"/>
      <c r="HRE142" s="10"/>
      <c r="HRK142" s="10"/>
      <c r="HRQ142" s="10"/>
      <c r="HRW142" s="10"/>
      <c r="HSC142" s="10"/>
      <c r="HSI142" s="10"/>
      <c r="HSO142" s="10"/>
      <c r="HSU142" s="10"/>
      <c r="HTA142" s="10"/>
      <c r="HTG142" s="10"/>
      <c r="HTM142" s="10"/>
      <c r="HTS142" s="10"/>
      <c r="HTY142" s="10"/>
      <c r="HUE142" s="10"/>
      <c r="HUK142" s="10"/>
      <c r="HUQ142" s="10"/>
      <c r="HUW142" s="10"/>
      <c r="HVC142" s="10"/>
      <c r="HVI142" s="10"/>
      <c r="HVO142" s="10"/>
      <c r="HVU142" s="10"/>
      <c r="HWA142" s="10"/>
      <c r="HWG142" s="10"/>
      <c r="HWM142" s="10"/>
      <c r="HWS142" s="10"/>
      <c r="HWY142" s="10"/>
      <c r="HXE142" s="10"/>
      <c r="HXK142" s="10"/>
      <c r="HXQ142" s="10"/>
      <c r="HXW142" s="10"/>
      <c r="HYC142" s="10"/>
      <c r="HYI142" s="10"/>
      <c r="HYO142" s="10"/>
      <c r="HYU142" s="10"/>
      <c r="HZA142" s="10"/>
      <c r="HZG142" s="10"/>
      <c r="HZM142" s="10"/>
      <c r="HZS142" s="10"/>
      <c r="HZY142" s="10"/>
      <c r="IAE142" s="10"/>
      <c r="IAK142" s="10"/>
      <c r="IAQ142" s="10"/>
      <c r="IAW142" s="10"/>
      <c r="IBC142" s="10"/>
      <c r="IBI142" s="10"/>
      <c r="IBO142" s="10"/>
      <c r="IBU142" s="10"/>
      <c r="ICA142" s="10"/>
      <c r="ICG142" s="10"/>
      <c r="ICM142" s="10"/>
      <c r="ICS142" s="10"/>
      <c r="ICY142" s="10"/>
      <c r="IDE142" s="10"/>
      <c r="IDK142" s="10"/>
      <c r="IDQ142" s="10"/>
      <c r="IDW142" s="10"/>
      <c r="IEC142" s="10"/>
      <c r="IEI142" s="10"/>
      <c r="IEO142" s="10"/>
      <c r="IEU142" s="10"/>
      <c r="IFA142" s="10"/>
      <c r="IFG142" s="10"/>
      <c r="IFM142" s="10"/>
      <c r="IFS142" s="10"/>
      <c r="IFY142" s="10"/>
      <c r="IGE142" s="10"/>
      <c r="IGK142" s="10"/>
      <c r="IGQ142" s="10"/>
      <c r="IGW142" s="10"/>
      <c r="IHC142" s="10"/>
      <c r="IHI142" s="10"/>
      <c r="IHO142" s="10"/>
      <c r="IHU142" s="10"/>
      <c r="IIA142" s="10"/>
      <c r="IIG142" s="10"/>
      <c r="IIM142" s="10"/>
      <c r="IIS142" s="10"/>
      <c r="IIY142" s="10"/>
      <c r="IJE142" s="10"/>
      <c r="IJK142" s="10"/>
      <c r="IJQ142" s="10"/>
      <c r="IJW142" s="10"/>
      <c r="IKC142" s="10"/>
      <c r="IKI142" s="10"/>
      <c r="IKO142" s="10"/>
      <c r="IKU142" s="10"/>
      <c r="ILA142" s="10"/>
      <c r="ILG142" s="10"/>
      <c r="ILM142" s="10"/>
      <c r="ILS142" s="10"/>
      <c r="ILY142" s="10"/>
      <c r="IME142" s="10"/>
      <c r="IMK142" s="10"/>
      <c r="IMQ142" s="10"/>
      <c r="IMW142" s="10"/>
      <c r="INC142" s="10"/>
      <c r="INI142" s="10"/>
      <c r="INO142" s="10"/>
      <c r="INU142" s="10"/>
      <c r="IOA142" s="10"/>
      <c r="IOG142" s="10"/>
      <c r="IOM142" s="10"/>
      <c r="IOS142" s="10"/>
      <c r="IOY142" s="10"/>
      <c r="IPE142" s="10"/>
      <c r="IPK142" s="10"/>
      <c r="IPQ142" s="10"/>
      <c r="IPW142" s="10"/>
      <c r="IQC142" s="10"/>
      <c r="IQI142" s="10"/>
      <c r="IQO142" s="10"/>
      <c r="IQU142" s="10"/>
      <c r="IRA142" s="10"/>
      <c r="IRG142" s="10"/>
      <c r="IRM142" s="10"/>
      <c r="IRS142" s="10"/>
      <c r="IRY142" s="10"/>
      <c r="ISE142" s="10"/>
      <c r="ISK142" s="10"/>
      <c r="ISQ142" s="10"/>
      <c r="ISW142" s="10"/>
      <c r="ITC142" s="10"/>
      <c r="ITI142" s="10"/>
      <c r="ITO142" s="10"/>
      <c r="ITU142" s="10"/>
      <c r="IUA142" s="10"/>
      <c r="IUG142" s="10"/>
      <c r="IUM142" s="10"/>
      <c r="IUS142" s="10"/>
      <c r="IUY142" s="10"/>
      <c r="IVE142" s="10"/>
      <c r="IVK142" s="10"/>
      <c r="IVQ142" s="10"/>
      <c r="IVW142" s="10"/>
      <c r="IWC142" s="10"/>
      <c r="IWI142" s="10"/>
      <c r="IWO142" s="10"/>
      <c r="IWU142" s="10"/>
      <c r="IXA142" s="10"/>
      <c r="IXG142" s="10"/>
      <c r="IXM142" s="10"/>
      <c r="IXS142" s="10"/>
      <c r="IXY142" s="10"/>
      <c r="IYE142" s="10"/>
      <c r="IYK142" s="10"/>
      <c r="IYQ142" s="10"/>
      <c r="IYW142" s="10"/>
      <c r="IZC142" s="10"/>
      <c r="IZI142" s="10"/>
      <c r="IZO142" s="10"/>
      <c r="IZU142" s="10"/>
      <c r="JAA142" s="10"/>
      <c r="JAG142" s="10"/>
      <c r="JAM142" s="10"/>
      <c r="JAS142" s="10"/>
      <c r="JAY142" s="10"/>
      <c r="JBE142" s="10"/>
      <c r="JBK142" s="10"/>
      <c r="JBQ142" s="10"/>
      <c r="JBW142" s="10"/>
      <c r="JCC142" s="10"/>
      <c r="JCI142" s="10"/>
      <c r="JCO142" s="10"/>
      <c r="JCU142" s="10"/>
      <c r="JDA142" s="10"/>
      <c r="JDG142" s="10"/>
      <c r="JDM142" s="10"/>
      <c r="JDS142" s="10"/>
      <c r="JDY142" s="10"/>
      <c r="JEE142" s="10"/>
      <c r="JEK142" s="10"/>
      <c r="JEQ142" s="10"/>
      <c r="JEW142" s="10"/>
      <c r="JFC142" s="10"/>
      <c r="JFI142" s="10"/>
      <c r="JFO142" s="10"/>
      <c r="JFU142" s="10"/>
      <c r="JGA142" s="10"/>
      <c r="JGG142" s="10"/>
      <c r="JGM142" s="10"/>
      <c r="JGS142" s="10"/>
      <c r="JGY142" s="10"/>
      <c r="JHE142" s="10"/>
      <c r="JHK142" s="10"/>
      <c r="JHQ142" s="10"/>
      <c r="JHW142" s="10"/>
      <c r="JIC142" s="10"/>
      <c r="JII142" s="10"/>
      <c r="JIO142" s="10"/>
      <c r="JIU142" s="10"/>
      <c r="JJA142" s="10"/>
      <c r="JJG142" s="10"/>
      <c r="JJM142" s="10"/>
      <c r="JJS142" s="10"/>
      <c r="JJY142" s="10"/>
      <c r="JKE142" s="10"/>
      <c r="JKK142" s="10"/>
      <c r="JKQ142" s="10"/>
      <c r="JKW142" s="10"/>
      <c r="JLC142" s="10"/>
      <c r="JLI142" s="10"/>
      <c r="JLO142" s="10"/>
      <c r="JLU142" s="10"/>
      <c r="JMA142" s="10"/>
      <c r="JMG142" s="10"/>
      <c r="JMM142" s="10"/>
      <c r="JMS142" s="10"/>
      <c r="JMY142" s="10"/>
      <c r="JNE142" s="10"/>
      <c r="JNK142" s="10"/>
      <c r="JNQ142" s="10"/>
      <c r="JNW142" s="10"/>
      <c r="JOC142" s="10"/>
      <c r="JOI142" s="10"/>
      <c r="JOO142" s="10"/>
      <c r="JOU142" s="10"/>
      <c r="JPA142" s="10"/>
      <c r="JPG142" s="10"/>
      <c r="JPM142" s="10"/>
      <c r="JPS142" s="10"/>
      <c r="JPY142" s="10"/>
      <c r="JQE142" s="10"/>
      <c r="JQK142" s="10"/>
      <c r="JQQ142" s="10"/>
      <c r="JQW142" s="10"/>
      <c r="JRC142" s="10"/>
      <c r="JRI142" s="10"/>
      <c r="JRO142" s="10"/>
      <c r="JRU142" s="10"/>
      <c r="JSA142" s="10"/>
      <c r="JSG142" s="10"/>
      <c r="JSM142" s="10"/>
      <c r="JSS142" s="10"/>
      <c r="JSY142" s="10"/>
      <c r="JTE142" s="10"/>
      <c r="JTK142" s="10"/>
      <c r="JTQ142" s="10"/>
      <c r="JTW142" s="10"/>
      <c r="JUC142" s="10"/>
      <c r="JUI142" s="10"/>
      <c r="JUO142" s="10"/>
      <c r="JUU142" s="10"/>
      <c r="JVA142" s="10"/>
      <c r="JVG142" s="10"/>
      <c r="JVM142" s="10"/>
      <c r="JVS142" s="10"/>
      <c r="JVY142" s="10"/>
      <c r="JWE142" s="10"/>
      <c r="JWK142" s="10"/>
      <c r="JWQ142" s="10"/>
      <c r="JWW142" s="10"/>
      <c r="JXC142" s="10"/>
      <c r="JXI142" s="10"/>
      <c r="JXO142" s="10"/>
      <c r="JXU142" s="10"/>
      <c r="JYA142" s="10"/>
      <c r="JYG142" s="10"/>
      <c r="JYM142" s="10"/>
      <c r="JYS142" s="10"/>
      <c r="JYY142" s="10"/>
      <c r="JZE142" s="10"/>
      <c r="JZK142" s="10"/>
      <c r="JZQ142" s="10"/>
      <c r="JZW142" s="10"/>
      <c r="KAC142" s="10"/>
      <c r="KAI142" s="10"/>
      <c r="KAO142" s="10"/>
      <c r="KAU142" s="10"/>
      <c r="KBA142" s="10"/>
      <c r="KBG142" s="10"/>
      <c r="KBM142" s="10"/>
      <c r="KBS142" s="10"/>
      <c r="KBY142" s="10"/>
      <c r="KCE142" s="10"/>
      <c r="KCK142" s="10"/>
      <c r="KCQ142" s="10"/>
      <c r="KCW142" s="10"/>
      <c r="KDC142" s="10"/>
      <c r="KDI142" s="10"/>
      <c r="KDO142" s="10"/>
      <c r="KDU142" s="10"/>
      <c r="KEA142" s="10"/>
      <c r="KEG142" s="10"/>
      <c r="KEM142" s="10"/>
      <c r="KES142" s="10"/>
      <c r="KEY142" s="10"/>
      <c r="KFE142" s="10"/>
      <c r="KFK142" s="10"/>
      <c r="KFQ142" s="10"/>
      <c r="KFW142" s="10"/>
      <c r="KGC142" s="10"/>
      <c r="KGI142" s="10"/>
      <c r="KGO142" s="10"/>
      <c r="KGU142" s="10"/>
      <c r="KHA142" s="10"/>
      <c r="KHG142" s="10"/>
      <c r="KHM142" s="10"/>
      <c r="KHS142" s="10"/>
      <c r="KHY142" s="10"/>
      <c r="KIE142" s="10"/>
      <c r="KIK142" s="10"/>
      <c r="KIQ142" s="10"/>
      <c r="KIW142" s="10"/>
      <c r="KJC142" s="10"/>
      <c r="KJI142" s="10"/>
      <c r="KJO142" s="10"/>
      <c r="KJU142" s="10"/>
      <c r="KKA142" s="10"/>
      <c r="KKG142" s="10"/>
      <c r="KKM142" s="10"/>
      <c r="KKS142" s="10"/>
      <c r="KKY142" s="10"/>
      <c r="KLE142" s="10"/>
      <c r="KLK142" s="10"/>
      <c r="KLQ142" s="10"/>
      <c r="KLW142" s="10"/>
      <c r="KMC142" s="10"/>
      <c r="KMI142" s="10"/>
      <c r="KMO142" s="10"/>
      <c r="KMU142" s="10"/>
      <c r="KNA142" s="10"/>
      <c r="KNG142" s="10"/>
      <c r="KNM142" s="10"/>
      <c r="KNS142" s="10"/>
      <c r="KNY142" s="10"/>
      <c r="KOE142" s="10"/>
      <c r="KOK142" s="10"/>
      <c r="KOQ142" s="10"/>
      <c r="KOW142" s="10"/>
      <c r="KPC142" s="10"/>
      <c r="KPI142" s="10"/>
      <c r="KPO142" s="10"/>
      <c r="KPU142" s="10"/>
      <c r="KQA142" s="10"/>
      <c r="KQG142" s="10"/>
      <c r="KQM142" s="10"/>
      <c r="KQS142" s="10"/>
      <c r="KQY142" s="10"/>
      <c r="KRE142" s="10"/>
      <c r="KRK142" s="10"/>
      <c r="KRQ142" s="10"/>
      <c r="KRW142" s="10"/>
      <c r="KSC142" s="10"/>
      <c r="KSI142" s="10"/>
      <c r="KSO142" s="10"/>
      <c r="KSU142" s="10"/>
      <c r="KTA142" s="10"/>
      <c r="KTG142" s="10"/>
      <c r="KTM142" s="10"/>
      <c r="KTS142" s="10"/>
      <c r="KTY142" s="10"/>
      <c r="KUE142" s="10"/>
      <c r="KUK142" s="10"/>
      <c r="KUQ142" s="10"/>
      <c r="KUW142" s="10"/>
      <c r="KVC142" s="10"/>
      <c r="KVI142" s="10"/>
      <c r="KVO142" s="10"/>
      <c r="KVU142" s="10"/>
      <c r="KWA142" s="10"/>
      <c r="KWG142" s="10"/>
      <c r="KWM142" s="10"/>
      <c r="KWS142" s="10"/>
      <c r="KWY142" s="10"/>
      <c r="KXE142" s="10"/>
      <c r="KXK142" s="10"/>
      <c r="KXQ142" s="10"/>
      <c r="KXW142" s="10"/>
      <c r="KYC142" s="10"/>
      <c r="KYI142" s="10"/>
      <c r="KYO142" s="10"/>
      <c r="KYU142" s="10"/>
      <c r="KZA142" s="10"/>
      <c r="KZG142" s="10"/>
      <c r="KZM142" s="10"/>
      <c r="KZS142" s="10"/>
      <c r="KZY142" s="10"/>
      <c r="LAE142" s="10"/>
      <c r="LAK142" s="10"/>
      <c r="LAQ142" s="10"/>
      <c r="LAW142" s="10"/>
      <c r="LBC142" s="10"/>
      <c r="LBI142" s="10"/>
      <c r="LBO142" s="10"/>
      <c r="LBU142" s="10"/>
      <c r="LCA142" s="10"/>
      <c r="LCG142" s="10"/>
      <c r="LCM142" s="10"/>
      <c r="LCS142" s="10"/>
      <c r="LCY142" s="10"/>
      <c r="LDE142" s="10"/>
      <c r="LDK142" s="10"/>
      <c r="LDQ142" s="10"/>
      <c r="LDW142" s="10"/>
      <c r="LEC142" s="10"/>
      <c r="LEI142" s="10"/>
      <c r="LEO142" s="10"/>
      <c r="LEU142" s="10"/>
      <c r="LFA142" s="10"/>
      <c r="LFG142" s="10"/>
      <c r="LFM142" s="10"/>
      <c r="LFS142" s="10"/>
      <c r="LFY142" s="10"/>
      <c r="LGE142" s="10"/>
      <c r="LGK142" s="10"/>
      <c r="LGQ142" s="10"/>
      <c r="LGW142" s="10"/>
      <c r="LHC142" s="10"/>
      <c r="LHI142" s="10"/>
      <c r="LHO142" s="10"/>
      <c r="LHU142" s="10"/>
      <c r="LIA142" s="10"/>
      <c r="LIG142" s="10"/>
      <c r="LIM142" s="10"/>
      <c r="LIS142" s="10"/>
      <c r="LIY142" s="10"/>
      <c r="LJE142" s="10"/>
      <c r="LJK142" s="10"/>
      <c r="LJQ142" s="10"/>
      <c r="LJW142" s="10"/>
      <c r="LKC142" s="10"/>
      <c r="LKI142" s="10"/>
      <c r="LKO142" s="10"/>
      <c r="LKU142" s="10"/>
      <c r="LLA142" s="10"/>
      <c r="LLG142" s="10"/>
      <c r="LLM142" s="10"/>
      <c r="LLS142" s="10"/>
      <c r="LLY142" s="10"/>
      <c r="LME142" s="10"/>
      <c r="LMK142" s="10"/>
      <c r="LMQ142" s="10"/>
      <c r="LMW142" s="10"/>
      <c r="LNC142" s="10"/>
      <c r="LNI142" s="10"/>
      <c r="LNO142" s="10"/>
      <c r="LNU142" s="10"/>
      <c r="LOA142" s="10"/>
      <c r="LOG142" s="10"/>
      <c r="LOM142" s="10"/>
      <c r="LOS142" s="10"/>
      <c r="LOY142" s="10"/>
      <c r="LPE142" s="10"/>
      <c r="LPK142" s="10"/>
      <c r="LPQ142" s="10"/>
      <c r="LPW142" s="10"/>
      <c r="LQC142" s="10"/>
      <c r="LQI142" s="10"/>
      <c r="LQO142" s="10"/>
      <c r="LQU142" s="10"/>
      <c r="LRA142" s="10"/>
      <c r="LRG142" s="10"/>
      <c r="LRM142" s="10"/>
      <c r="LRS142" s="10"/>
      <c r="LRY142" s="10"/>
      <c r="LSE142" s="10"/>
      <c r="LSK142" s="10"/>
      <c r="LSQ142" s="10"/>
      <c r="LSW142" s="10"/>
      <c r="LTC142" s="10"/>
      <c r="LTI142" s="10"/>
      <c r="LTO142" s="10"/>
      <c r="LTU142" s="10"/>
      <c r="LUA142" s="10"/>
      <c r="LUG142" s="10"/>
      <c r="LUM142" s="10"/>
      <c r="LUS142" s="10"/>
      <c r="LUY142" s="10"/>
      <c r="LVE142" s="10"/>
      <c r="LVK142" s="10"/>
      <c r="LVQ142" s="10"/>
      <c r="LVW142" s="10"/>
      <c r="LWC142" s="10"/>
      <c r="LWI142" s="10"/>
      <c r="LWO142" s="10"/>
      <c r="LWU142" s="10"/>
      <c r="LXA142" s="10"/>
      <c r="LXG142" s="10"/>
      <c r="LXM142" s="10"/>
      <c r="LXS142" s="10"/>
      <c r="LXY142" s="10"/>
      <c r="LYE142" s="10"/>
      <c r="LYK142" s="10"/>
      <c r="LYQ142" s="10"/>
      <c r="LYW142" s="10"/>
      <c r="LZC142" s="10"/>
      <c r="LZI142" s="10"/>
      <c r="LZO142" s="10"/>
      <c r="LZU142" s="10"/>
      <c r="MAA142" s="10"/>
      <c r="MAG142" s="10"/>
      <c r="MAM142" s="10"/>
      <c r="MAS142" s="10"/>
      <c r="MAY142" s="10"/>
      <c r="MBE142" s="10"/>
      <c r="MBK142" s="10"/>
      <c r="MBQ142" s="10"/>
      <c r="MBW142" s="10"/>
      <c r="MCC142" s="10"/>
      <c r="MCI142" s="10"/>
      <c r="MCO142" s="10"/>
      <c r="MCU142" s="10"/>
      <c r="MDA142" s="10"/>
      <c r="MDG142" s="10"/>
      <c r="MDM142" s="10"/>
      <c r="MDS142" s="10"/>
      <c r="MDY142" s="10"/>
      <c r="MEE142" s="10"/>
      <c r="MEK142" s="10"/>
      <c r="MEQ142" s="10"/>
      <c r="MEW142" s="10"/>
      <c r="MFC142" s="10"/>
      <c r="MFI142" s="10"/>
      <c r="MFO142" s="10"/>
      <c r="MFU142" s="10"/>
      <c r="MGA142" s="10"/>
      <c r="MGG142" s="10"/>
      <c r="MGM142" s="10"/>
      <c r="MGS142" s="10"/>
      <c r="MGY142" s="10"/>
      <c r="MHE142" s="10"/>
      <c r="MHK142" s="10"/>
      <c r="MHQ142" s="10"/>
      <c r="MHW142" s="10"/>
      <c r="MIC142" s="10"/>
      <c r="MII142" s="10"/>
      <c r="MIO142" s="10"/>
      <c r="MIU142" s="10"/>
      <c r="MJA142" s="10"/>
      <c r="MJG142" s="10"/>
      <c r="MJM142" s="10"/>
      <c r="MJS142" s="10"/>
      <c r="MJY142" s="10"/>
      <c r="MKE142" s="10"/>
      <c r="MKK142" s="10"/>
      <c r="MKQ142" s="10"/>
      <c r="MKW142" s="10"/>
      <c r="MLC142" s="10"/>
      <c r="MLI142" s="10"/>
      <c r="MLO142" s="10"/>
      <c r="MLU142" s="10"/>
      <c r="MMA142" s="10"/>
      <c r="MMG142" s="10"/>
      <c r="MMM142" s="10"/>
      <c r="MMS142" s="10"/>
      <c r="MMY142" s="10"/>
      <c r="MNE142" s="10"/>
      <c r="MNK142" s="10"/>
      <c r="MNQ142" s="10"/>
      <c r="MNW142" s="10"/>
      <c r="MOC142" s="10"/>
      <c r="MOI142" s="10"/>
      <c r="MOO142" s="10"/>
      <c r="MOU142" s="10"/>
      <c r="MPA142" s="10"/>
      <c r="MPG142" s="10"/>
      <c r="MPM142" s="10"/>
      <c r="MPS142" s="10"/>
      <c r="MPY142" s="10"/>
      <c r="MQE142" s="10"/>
      <c r="MQK142" s="10"/>
      <c r="MQQ142" s="10"/>
      <c r="MQW142" s="10"/>
      <c r="MRC142" s="10"/>
      <c r="MRI142" s="10"/>
      <c r="MRO142" s="10"/>
      <c r="MRU142" s="10"/>
      <c r="MSA142" s="10"/>
      <c r="MSG142" s="10"/>
      <c r="MSM142" s="10"/>
      <c r="MSS142" s="10"/>
      <c r="MSY142" s="10"/>
      <c r="MTE142" s="10"/>
      <c r="MTK142" s="10"/>
      <c r="MTQ142" s="10"/>
      <c r="MTW142" s="10"/>
      <c r="MUC142" s="10"/>
      <c r="MUI142" s="10"/>
      <c r="MUO142" s="10"/>
      <c r="MUU142" s="10"/>
      <c r="MVA142" s="10"/>
      <c r="MVG142" s="10"/>
      <c r="MVM142" s="10"/>
      <c r="MVS142" s="10"/>
      <c r="MVY142" s="10"/>
      <c r="MWE142" s="10"/>
      <c r="MWK142" s="10"/>
      <c r="MWQ142" s="10"/>
      <c r="MWW142" s="10"/>
      <c r="MXC142" s="10"/>
      <c r="MXI142" s="10"/>
      <c r="MXO142" s="10"/>
      <c r="MXU142" s="10"/>
      <c r="MYA142" s="10"/>
      <c r="MYG142" s="10"/>
      <c r="MYM142" s="10"/>
      <c r="MYS142" s="10"/>
      <c r="MYY142" s="10"/>
      <c r="MZE142" s="10"/>
      <c r="MZK142" s="10"/>
      <c r="MZQ142" s="10"/>
      <c r="MZW142" s="10"/>
      <c r="NAC142" s="10"/>
      <c r="NAI142" s="10"/>
      <c r="NAO142" s="10"/>
      <c r="NAU142" s="10"/>
      <c r="NBA142" s="10"/>
      <c r="NBG142" s="10"/>
      <c r="NBM142" s="10"/>
      <c r="NBS142" s="10"/>
      <c r="NBY142" s="10"/>
      <c r="NCE142" s="10"/>
      <c r="NCK142" s="10"/>
      <c r="NCQ142" s="10"/>
      <c r="NCW142" s="10"/>
      <c r="NDC142" s="10"/>
      <c r="NDI142" s="10"/>
      <c r="NDO142" s="10"/>
      <c r="NDU142" s="10"/>
      <c r="NEA142" s="10"/>
      <c r="NEG142" s="10"/>
      <c r="NEM142" s="10"/>
      <c r="NES142" s="10"/>
      <c r="NEY142" s="10"/>
      <c r="NFE142" s="10"/>
      <c r="NFK142" s="10"/>
      <c r="NFQ142" s="10"/>
      <c r="NFW142" s="10"/>
      <c r="NGC142" s="10"/>
      <c r="NGI142" s="10"/>
      <c r="NGO142" s="10"/>
      <c r="NGU142" s="10"/>
      <c r="NHA142" s="10"/>
      <c r="NHG142" s="10"/>
      <c r="NHM142" s="10"/>
      <c r="NHS142" s="10"/>
      <c r="NHY142" s="10"/>
      <c r="NIE142" s="10"/>
      <c r="NIK142" s="10"/>
      <c r="NIQ142" s="10"/>
      <c r="NIW142" s="10"/>
      <c r="NJC142" s="10"/>
      <c r="NJI142" s="10"/>
      <c r="NJO142" s="10"/>
      <c r="NJU142" s="10"/>
      <c r="NKA142" s="10"/>
      <c r="NKG142" s="10"/>
      <c r="NKM142" s="10"/>
      <c r="NKS142" s="10"/>
      <c r="NKY142" s="10"/>
      <c r="NLE142" s="10"/>
      <c r="NLK142" s="10"/>
      <c r="NLQ142" s="10"/>
      <c r="NLW142" s="10"/>
      <c r="NMC142" s="10"/>
      <c r="NMI142" s="10"/>
      <c r="NMO142" s="10"/>
      <c r="NMU142" s="10"/>
      <c r="NNA142" s="10"/>
      <c r="NNG142" s="10"/>
      <c r="NNM142" s="10"/>
      <c r="NNS142" s="10"/>
      <c r="NNY142" s="10"/>
      <c r="NOE142" s="10"/>
      <c r="NOK142" s="10"/>
      <c r="NOQ142" s="10"/>
      <c r="NOW142" s="10"/>
      <c r="NPC142" s="10"/>
      <c r="NPI142" s="10"/>
      <c r="NPO142" s="10"/>
      <c r="NPU142" s="10"/>
      <c r="NQA142" s="10"/>
      <c r="NQG142" s="10"/>
      <c r="NQM142" s="10"/>
      <c r="NQS142" s="10"/>
      <c r="NQY142" s="10"/>
      <c r="NRE142" s="10"/>
      <c r="NRK142" s="10"/>
      <c r="NRQ142" s="10"/>
      <c r="NRW142" s="10"/>
      <c r="NSC142" s="10"/>
      <c r="NSI142" s="10"/>
      <c r="NSO142" s="10"/>
      <c r="NSU142" s="10"/>
      <c r="NTA142" s="10"/>
      <c r="NTG142" s="10"/>
      <c r="NTM142" s="10"/>
      <c r="NTS142" s="10"/>
      <c r="NTY142" s="10"/>
      <c r="NUE142" s="10"/>
      <c r="NUK142" s="10"/>
      <c r="NUQ142" s="10"/>
      <c r="NUW142" s="10"/>
      <c r="NVC142" s="10"/>
      <c r="NVI142" s="10"/>
      <c r="NVO142" s="10"/>
      <c r="NVU142" s="10"/>
      <c r="NWA142" s="10"/>
      <c r="NWG142" s="10"/>
      <c r="NWM142" s="10"/>
      <c r="NWS142" s="10"/>
      <c r="NWY142" s="10"/>
      <c r="NXE142" s="10"/>
      <c r="NXK142" s="10"/>
      <c r="NXQ142" s="10"/>
      <c r="NXW142" s="10"/>
      <c r="NYC142" s="10"/>
      <c r="NYI142" s="10"/>
      <c r="NYO142" s="10"/>
      <c r="NYU142" s="10"/>
      <c r="NZA142" s="10"/>
      <c r="NZG142" s="10"/>
      <c r="NZM142" s="10"/>
      <c r="NZS142" s="10"/>
      <c r="NZY142" s="10"/>
      <c r="OAE142" s="10"/>
      <c r="OAK142" s="10"/>
      <c r="OAQ142" s="10"/>
      <c r="OAW142" s="10"/>
      <c r="OBC142" s="10"/>
      <c r="OBI142" s="10"/>
      <c r="OBO142" s="10"/>
      <c r="OBU142" s="10"/>
      <c r="OCA142" s="10"/>
      <c r="OCG142" s="10"/>
      <c r="OCM142" s="10"/>
      <c r="OCS142" s="10"/>
      <c r="OCY142" s="10"/>
      <c r="ODE142" s="10"/>
      <c r="ODK142" s="10"/>
      <c r="ODQ142" s="10"/>
      <c r="ODW142" s="10"/>
      <c r="OEC142" s="10"/>
      <c r="OEI142" s="10"/>
      <c r="OEO142" s="10"/>
      <c r="OEU142" s="10"/>
      <c r="OFA142" s="10"/>
      <c r="OFG142" s="10"/>
      <c r="OFM142" s="10"/>
      <c r="OFS142" s="10"/>
      <c r="OFY142" s="10"/>
      <c r="OGE142" s="10"/>
      <c r="OGK142" s="10"/>
      <c r="OGQ142" s="10"/>
      <c r="OGW142" s="10"/>
      <c r="OHC142" s="10"/>
      <c r="OHI142" s="10"/>
      <c r="OHO142" s="10"/>
      <c r="OHU142" s="10"/>
      <c r="OIA142" s="10"/>
      <c r="OIG142" s="10"/>
      <c r="OIM142" s="10"/>
      <c r="OIS142" s="10"/>
      <c r="OIY142" s="10"/>
      <c r="OJE142" s="10"/>
      <c r="OJK142" s="10"/>
      <c r="OJQ142" s="10"/>
      <c r="OJW142" s="10"/>
      <c r="OKC142" s="10"/>
      <c r="OKI142" s="10"/>
      <c r="OKO142" s="10"/>
      <c r="OKU142" s="10"/>
      <c r="OLA142" s="10"/>
      <c r="OLG142" s="10"/>
      <c r="OLM142" s="10"/>
      <c r="OLS142" s="10"/>
      <c r="OLY142" s="10"/>
      <c r="OME142" s="10"/>
      <c r="OMK142" s="10"/>
      <c r="OMQ142" s="10"/>
      <c r="OMW142" s="10"/>
      <c r="ONC142" s="10"/>
      <c r="ONI142" s="10"/>
      <c r="ONO142" s="10"/>
      <c r="ONU142" s="10"/>
      <c r="OOA142" s="10"/>
      <c r="OOG142" s="10"/>
      <c r="OOM142" s="10"/>
      <c r="OOS142" s="10"/>
      <c r="OOY142" s="10"/>
      <c r="OPE142" s="10"/>
      <c r="OPK142" s="10"/>
      <c r="OPQ142" s="10"/>
      <c r="OPW142" s="10"/>
      <c r="OQC142" s="10"/>
      <c r="OQI142" s="10"/>
      <c r="OQO142" s="10"/>
      <c r="OQU142" s="10"/>
      <c r="ORA142" s="10"/>
      <c r="ORG142" s="10"/>
      <c r="ORM142" s="10"/>
      <c r="ORS142" s="10"/>
      <c r="ORY142" s="10"/>
      <c r="OSE142" s="10"/>
      <c r="OSK142" s="10"/>
      <c r="OSQ142" s="10"/>
      <c r="OSW142" s="10"/>
      <c r="OTC142" s="10"/>
      <c r="OTI142" s="10"/>
      <c r="OTO142" s="10"/>
      <c r="OTU142" s="10"/>
      <c r="OUA142" s="10"/>
      <c r="OUG142" s="10"/>
      <c r="OUM142" s="10"/>
      <c r="OUS142" s="10"/>
      <c r="OUY142" s="10"/>
      <c r="OVE142" s="10"/>
      <c r="OVK142" s="10"/>
      <c r="OVQ142" s="10"/>
      <c r="OVW142" s="10"/>
      <c r="OWC142" s="10"/>
      <c r="OWI142" s="10"/>
      <c r="OWO142" s="10"/>
      <c r="OWU142" s="10"/>
      <c r="OXA142" s="10"/>
      <c r="OXG142" s="10"/>
      <c r="OXM142" s="10"/>
      <c r="OXS142" s="10"/>
      <c r="OXY142" s="10"/>
      <c r="OYE142" s="10"/>
      <c r="OYK142" s="10"/>
      <c r="OYQ142" s="10"/>
      <c r="OYW142" s="10"/>
      <c r="OZC142" s="10"/>
      <c r="OZI142" s="10"/>
      <c r="OZO142" s="10"/>
      <c r="OZU142" s="10"/>
      <c r="PAA142" s="10"/>
      <c r="PAG142" s="10"/>
      <c r="PAM142" s="10"/>
      <c r="PAS142" s="10"/>
      <c r="PAY142" s="10"/>
      <c r="PBE142" s="10"/>
      <c r="PBK142" s="10"/>
      <c r="PBQ142" s="10"/>
      <c r="PBW142" s="10"/>
      <c r="PCC142" s="10"/>
      <c r="PCI142" s="10"/>
      <c r="PCO142" s="10"/>
      <c r="PCU142" s="10"/>
      <c r="PDA142" s="10"/>
      <c r="PDG142" s="10"/>
      <c r="PDM142" s="10"/>
      <c r="PDS142" s="10"/>
      <c r="PDY142" s="10"/>
      <c r="PEE142" s="10"/>
      <c r="PEK142" s="10"/>
      <c r="PEQ142" s="10"/>
      <c r="PEW142" s="10"/>
      <c r="PFC142" s="10"/>
      <c r="PFI142" s="10"/>
      <c r="PFO142" s="10"/>
      <c r="PFU142" s="10"/>
      <c r="PGA142" s="10"/>
      <c r="PGG142" s="10"/>
      <c r="PGM142" s="10"/>
      <c r="PGS142" s="10"/>
      <c r="PGY142" s="10"/>
      <c r="PHE142" s="10"/>
      <c r="PHK142" s="10"/>
      <c r="PHQ142" s="10"/>
      <c r="PHW142" s="10"/>
      <c r="PIC142" s="10"/>
      <c r="PII142" s="10"/>
      <c r="PIO142" s="10"/>
      <c r="PIU142" s="10"/>
      <c r="PJA142" s="10"/>
      <c r="PJG142" s="10"/>
      <c r="PJM142" s="10"/>
      <c r="PJS142" s="10"/>
      <c r="PJY142" s="10"/>
      <c r="PKE142" s="10"/>
      <c r="PKK142" s="10"/>
      <c r="PKQ142" s="10"/>
      <c r="PKW142" s="10"/>
      <c r="PLC142" s="10"/>
      <c r="PLI142" s="10"/>
      <c r="PLO142" s="10"/>
      <c r="PLU142" s="10"/>
      <c r="PMA142" s="10"/>
      <c r="PMG142" s="10"/>
      <c r="PMM142" s="10"/>
      <c r="PMS142" s="10"/>
      <c r="PMY142" s="10"/>
      <c r="PNE142" s="10"/>
      <c r="PNK142" s="10"/>
      <c r="PNQ142" s="10"/>
      <c r="PNW142" s="10"/>
      <c r="POC142" s="10"/>
      <c r="POI142" s="10"/>
      <c r="POO142" s="10"/>
      <c r="POU142" s="10"/>
      <c r="PPA142" s="10"/>
      <c r="PPG142" s="10"/>
      <c r="PPM142" s="10"/>
      <c r="PPS142" s="10"/>
      <c r="PPY142" s="10"/>
      <c r="PQE142" s="10"/>
      <c r="PQK142" s="10"/>
      <c r="PQQ142" s="10"/>
      <c r="PQW142" s="10"/>
      <c r="PRC142" s="10"/>
      <c r="PRI142" s="10"/>
      <c r="PRO142" s="10"/>
      <c r="PRU142" s="10"/>
      <c r="PSA142" s="10"/>
      <c r="PSG142" s="10"/>
      <c r="PSM142" s="10"/>
      <c r="PSS142" s="10"/>
      <c r="PSY142" s="10"/>
      <c r="PTE142" s="10"/>
      <c r="PTK142" s="10"/>
      <c r="PTQ142" s="10"/>
      <c r="PTW142" s="10"/>
      <c r="PUC142" s="10"/>
      <c r="PUI142" s="10"/>
      <c r="PUO142" s="10"/>
      <c r="PUU142" s="10"/>
      <c r="PVA142" s="10"/>
      <c r="PVG142" s="10"/>
      <c r="PVM142" s="10"/>
      <c r="PVS142" s="10"/>
      <c r="PVY142" s="10"/>
      <c r="PWE142" s="10"/>
      <c r="PWK142" s="10"/>
      <c r="PWQ142" s="10"/>
      <c r="PWW142" s="10"/>
      <c r="PXC142" s="10"/>
      <c r="PXI142" s="10"/>
      <c r="PXO142" s="10"/>
      <c r="PXU142" s="10"/>
      <c r="PYA142" s="10"/>
      <c r="PYG142" s="10"/>
      <c r="PYM142" s="10"/>
      <c r="PYS142" s="10"/>
      <c r="PYY142" s="10"/>
      <c r="PZE142" s="10"/>
      <c r="PZK142" s="10"/>
      <c r="PZQ142" s="10"/>
      <c r="PZW142" s="10"/>
      <c r="QAC142" s="10"/>
      <c r="QAI142" s="10"/>
      <c r="QAO142" s="10"/>
      <c r="QAU142" s="10"/>
      <c r="QBA142" s="10"/>
      <c r="QBG142" s="10"/>
      <c r="QBM142" s="10"/>
      <c r="QBS142" s="10"/>
      <c r="QBY142" s="10"/>
      <c r="QCE142" s="10"/>
      <c r="QCK142" s="10"/>
      <c r="QCQ142" s="10"/>
      <c r="QCW142" s="10"/>
      <c r="QDC142" s="10"/>
      <c r="QDI142" s="10"/>
      <c r="QDO142" s="10"/>
      <c r="QDU142" s="10"/>
      <c r="QEA142" s="10"/>
      <c r="QEG142" s="10"/>
      <c r="QEM142" s="10"/>
      <c r="QES142" s="10"/>
      <c r="QEY142" s="10"/>
      <c r="QFE142" s="10"/>
      <c r="QFK142" s="10"/>
      <c r="QFQ142" s="10"/>
      <c r="QFW142" s="10"/>
      <c r="QGC142" s="10"/>
      <c r="QGI142" s="10"/>
      <c r="QGO142" s="10"/>
      <c r="QGU142" s="10"/>
      <c r="QHA142" s="10"/>
      <c r="QHG142" s="10"/>
      <c r="QHM142" s="10"/>
      <c r="QHS142" s="10"/>
      <c r="QHY142" s="10"/>
      <c r="QIE142" s="10"/>
      <c r="QIK142" s="10"/>
      <c r="QIQ142" s="10"/>
      <c r="QIW142" s="10"/>
      <c r="QJC142" s="10"/>
      <c r="QJI142" s="10"/>
      <c r="QJO142" s="10"/>
      <c r="QJU142" s="10"/>
      <c r="QKA142" s="10"/>
      <c r="QKG142" s="10"/>
      <c r="QKM142" s="10"/>
      <c r="QKS142" s="10"/>
      <c r="QKY142" s="10"/>
      <c r="QLE142" s="10"/>
      <c r="QLK142" s="10"/>
      <c r="QLQ142" s="10"/>
      <c r="QLW142" s="10"/>
      <c r="QMC142" s="10"/>
      <c r="QMI142" s="10"/>
      <c r="QMO142" s="10"/>
      <c r="QMU142" s="10"/>
      <c r="QNA142" s="10"/>
      <c r="QNG142" s="10"/>
      <c r="QNM142" s="10"/>
      <c r="QNS142" s="10"/>
      <c r="QNY142" s="10"/>
      <c r="QOE142" s="10"/>
      <c r="QOK142" s="10"/>
      <c r="QOQ142" s="10"/>
      <c r="QOW142" s="10"/>
      <c r="QPC142" s="10"/>
      <c r="QPI142" s="10"/>
      <c r="QPO142" s="10"/>
      <c r="QPU142" s="10"/>
      <c r="QQA142" s="10"/>
      <c r="QQG142" s="10"/>
      <c r="QQM142" s="10"/>
      <c r="QQS142" s="10"/>
      <c r="QQY142" s="10"/>
      <c r="QRE142" s="10"/>
      <c r="QRK142" s="10"/>
      <c r="QRQ142" s="10"/>
      <c r="QRW142" s="10"/>
      <c r="QSC142" s="10"/>
      <c r="QSI142" s="10"/>
      <c r="QSO142" s="10"/>
      <c r="QSU142" s="10"/>
      <c r="QTA142" s="10"/>
      <c r="QTG142" s="10"/>
      <c r="QTM142" s="10"/>
      <c r="QTS142" s="10"/>
      <c r="QTY142" s="10"/>
      <c r="QUE142" s="10"/>
      <c r="QUK142" s="10"/>
      <c r="QUQ142" s="10"/>
      <c r="QUW142" s="10"/>
      <c r="QVC142" s="10"/>
      <c r="QVI142" s="10"/>
      <c r="QVO142" s="10"/>
      <c r="QVU142" s="10"/>
      <c r="QWA142" s="10"/>
      <c r="QWG142" s="10"/>
      <c r="QWM142" s="10"/>
      <c r="QWS142" s="10"/>
      <c r="QWY142" s="10"/>
      <c r="QXE142" s="10"/>
      <c r="QXK142" s="10"/>
      <c r="QXQ142" s="10"/>
      <c r="QXW142" s="10"/>
      <c r="QYC142" s="10"/>
      <c r="QYI142" s="10"/>
      <c r="QYO142" s="10"/>
      <c r="QYU142" s="10"/>
      <c r="QZA142" s="10"/>
      <c r="QZG142" s="10"/>
      <c r="QZM142" s="10"/>
      <c r="QZS142" s="10"/>
      <c r="QZY142" s="10"/>
      <c r="RAE142" s="10"/>
      <c r="RAK142" s="10"/>
      <c r="RAQ142" s="10"/>
      <c r="RAW142" s="10"/>
      <c r="RBC142" s="10"/>
      <c r="RBI142" s="10"/>
      <c r="RBO142" s="10"/>
      <c r="RBU142" s="10"/>
      <c r="RCA142" s="10"/>
      <c r="RCG142" s="10"/>
      <c r="RCM142" s="10"/>
      <c r="RCS142" s="10"/>
      <c r="RCY142" s="10"/>
      <c r="RDE142" s="10"/>
      <c r="RDK142" s="10"/>
      <c r="RDQ142" s="10"/>
      <c r="RDW142" s="10"/>
      <c r="REC142" s="10"/>
      <c r="REI142" s="10"/>
      <c r="REO142" s="10"/>
      <c r="REU142" s="10"/>
      <c r="RFA142" s="10"/>
      <c r="RFG142" s="10"/>
      <c r="RFM142" s="10"/>
      <c r="RFS142" s="10"/>
      <c r="RFY142" s="10"/>
      <c r="RGE142" s="10"/>
      <c r="RGK142" s="10"/>
      <c r="RGQ142" s="10"/>
      <c r="RGW142" s="10"/>
      <c r="RHC142" s="10"/>
      <c r="RHI142" s="10"/>
      <c r="RHO142" s="10"/>
      <c r="RHU142" s="10"/>
      <c r="RIA142" s="10"/>
      <c r="RIG142" s="10"/>
      <c r="RIM142" s="10"/>
      <c r="RIS142" s="10"/>
      <c r="RIY142" s="10"/>
      <c r="RJE142" s="10"/>
      <c r="RJK142" s="10"/>
      <c r="RJQ142" s="10"/>
      <c r="RJW142" s="10"/>
      <c r="RKC142" s="10"/>
      <c r="RKI142" s="10"/>
      <c r="RKO142" s="10"/>
      <c r="RKU142" s="10"/>
      <c r="RLA142" s="10"/>
      <c r="RLG142" s="10"/>
      <c r="RLM142" s="10"/>
      <c r="RLS142" s="10"/>
      <c r="RLY142" s="10"/>
      <c r="RME142" s="10"/>
      <c r="RMK142" s="10"/>
      <c r="RMQ142" s="10"/>
      <c r="RMW142" s="10"/>
      <c r="RNC142" s="10"/>
      <c r="RNI142" s="10"/>
      <c r="RNO142" s="10"/>
      <c r="RNU142" s="10"/>
      <c r="ROA142" s="10"/>
      <c r="ROG142" s="10"/>
      <c r="ROM142" s="10"/>
      <c r="ROS142" s="10"/>
      <c r="ROY142" s="10"/>
      <c r="RPE142" s="10"/>
      <c r="RPK142" s="10"/>
      <c r="RPQ142" s="10"/>
      <c r="RPW142" s="10"/>
      <c r="RQC142" s="10"/>
      <c r="RQI142" s="10"/>
      <c r="RQO142" s="10"/>
      <c r="RQU142" s="10"/>
      <c r="RRA142" s="10"/>
      <c r="RRG142" s="10"/>
      <c r="RRM142" s="10"/>
      <c r="RRS142" s="10"/>
      <c r="RRY142" s="10"/>
      <c r="RSE142" s="10"/>
      <c r="RSK142" s="10"/>
      <c r="RSQ142" s="10"/>
      <c r="RSW142" s="10"/>
      <c r="RTC142" s="10"/>
      <c r="RTI142" s="10"/>
      <c r="RTO142" s="10"/>
      <c r="RTU142" s="10"/>
      <c r="RUA142" s="10"/>
      <c r="RUG142" s="10"/>
      <c r="RUM142" s="10"/>
      <c r="RUS142" s="10"/>
      <c r="RUY142" s="10"/>
      <c r="RVE142" s="10"/>
      <c r="RVK142" s="10"/>
      <c r="RVQ142" s="10"/>
      <c r="RVW142" s="10"/>
      <c r="RWC142" s="10"/>
      <c r="RWI142" s="10"/>
      <c r="RWO142" s="10"/>
      <c r="RWU142" s="10"/>
      <c r="RXA142" s="10"/>
      <c r="RXG142" s="10"/>
      <c r="RXM142" s="10"/>
      <c r="RXS142" s="10"/>
      <c r="RXY142" s="10"/>
      <c r="RYE142" s="10"/>
      <c r="RYK142" s="10"/>
      <c r="RYQ142" s="10"/>
      <c r="RYW142" s="10"/>
      <c r="RZC142" s="10"/>
      <c r="RZI142" s="10"/>
      <c r="RZO142" s="10"/>
      <c r="RZU142" s="10"/>
      <c r="SAA142" s="10"/>
      <c r="SAG142" s="10"/>
      <c r="SAM142" s="10"/>
      <c r="SAS142" s="10"/>
      <c r="SAY142" s="10"/>
      <c r="SBE142" s="10"/>
      <c r="SBK142" s="10"/>
      <c r="SBQ142" s="10"/>
      <c r="SBW142" s="10"/>
      <c r="SCC142" s="10"/>
      <c r="SCI142" s="10"/>
      <c r="SCO142" s="10"/>
      <c r="SCU142" s="10"/>
      <c r="SDA142" s="10"/>
      <c r="SDG142" s="10"/>
      <c r="SDM142" s="10"/>
      <c r="SDS142" s="10"/>
      <c r="SDY142" s="10"/>
      <c r="SEE142" s="10"/>
      <c r="SEK142" s="10"/>
      <c r="SEQ142" s="10"/>
      <c r="SEW142" s="10"/>
      <c r="SFC142" s="10"/>
      <c r="SFI142" s="10"/>
      <c r="SFO142" s="10"/>
      <c r="SFU142" s="10"/>
      <c r="SGA142" s="10"/>
      <c r="SGG142" s="10"/>
      <c r="SGM142" s="10"/>
      <c r="SGS142" s="10"/>
      <c r="SGY142" s="10"/>
      <c r="SHE142" s="10"/>
      <c r="SHK142" s="10"/>
      <c r="SHQ142" s="10"/>
      <c r="SHW142" s="10"/>
      <c r="SIC142" s="10"/>
      <c r="SII142" s="10"/>
      <c r="SIO142" s="10"/>
      <c r="SIU142" s="10"/>
      <c r="SJA142" s="10"/>
      <c r="SJG142" s="10"/>
      <c r="SJM142" s="10"/>
      <c r="SJS142" s="10"/>
      <c r="SJY142" s="10"/>
      <c r="SKE142" s="10"/>
      <c r="SKK142" s="10"/>
      <c r="SKQ142" s="10"/>
      <c r="SKW142" s="10"/>
      <c r="SLC142" s="10"/>
      <c r="SLI142" s="10"/>
      <c r="SLO142" s="10"/>
      <c r="SLU142" s="10"/>
      <c r="SMA142" s="10"/>
      <c r="SMG142" s="10"/>
      <c r="SMM142" s="10"/>
      <c r="SMS142" s="10"/>
      <c r="SMY142" s="10"/>
      <c r="SNE142" s="10"/>
      <c r="SNK142" s="10"/>
      <c r="SNQ142" s="10"/>
      <c r="SNW142" s="10"/>
      <c r="SOC142" s="10"/>
      <c r="SOI142" s="10"/>
      <c r="SOO142" s="10"/>
      <c r="SOU142" s="10"/>
      <c r="SPA142" s="10"/>
      <c r="SPG142" s="10"/>
      <c r="SPM142" s="10"/>
      <c r="SPS142" s="10"/>
      <c r="SPY142" s="10"/>
      <c r="SQE142" s="10"/>
      <c r="SQK142" s="10"/>
      <c r="SQQ142" s="10"/>
      <c r="SQW142" s="10"/>
      <c r="SRC142" s="10"/>
      <c r="SRI142" s="10"/>
      <c r="SRO142" s="10"/>
      <c r="SRU142" s="10"/>
      <c r="SSA142" s="10"/>
      <c r="SSG142" s="10"/>
      <c r="SSM142" s="10"/>
      <c r="SSS142" s="10"/>
      <c r="SSY142" s="10"/>
      <c r="STE142" s="10"/>
      <c r="STK142" s="10"/>
      <c r="STQ142" s="10"/>
      <c r="STW142" s="10"/>
      <c r="SUC142" s="10"/>
      <c r="SUI142" s="10"/>
      <c r="SUO142" s="10"/>
      <c r="SUU142" s="10"/>
      <c r="SVA142" s="10"/>
      <c r="SVG142" s="10"/>
      <c r="SVM142" s="10"/>
      <c r="SVS142" s="10"/>
      <c r="SVY142" s="10"/>
      <c r="SWE142" s="10"/>
      <c r="SWK142" s="10"/>
      <c r="SWQ142" s="10"/>
      <c r="SWW142" s="10"/>
      <c r="SXC142" s="10"/>
      <c r="SXI142" s="10"/>
      <c r="SXO142" s="10"/>
      <c r="SXU142" s="10"/>
      <c r="SYA142" s="10"/>
      <c r="SYG142" s="10"/>
      <c r="SYM142" s="10"/>
      <c r="SYS142" s="10"/>
      <c r="SYY142" s="10"/>
      <c r="SZE142" s="10"/>
      <c r="SZK142" s="10"/>
      <c r="SZQ142" s="10"/>
      <c r="SZW142" s="10"/>
      <c r="TAC142" s="10"/>
      <c r="TAI142" s="10"/>
      <c r="TAO142" s="10"/>
      <c r="TAU142" s="10"/>
      <c r="TBA142" s="10"/>
      <c r="TBG142" s="10"/>
      <c r="TBM142" s="10"/>
      <c r="TBS142" s="10"/>
      <c r="TBY142" s="10"/>
      <c r="TCE142" s="10"/>
      <c r="TCK142" s="10"/>
      <c r="TCQ142" s="10"/>
      <c r="TCW142" s="10"/>
      <c r="TDC142" s="10"/>
      <c r="TDI142" s="10"/>
      <c r="TDO142" s="10"/>
      <c r="TDU142" s="10"/>
      <c r="TEA142" s="10"/>
      <c r="TEG142" s="10"/>
      <c r="TEM142" s="10"/>
      <c r="TES142" s="10"/>
      <c r="TEY142" s="10"/>
      <c r="TFE142" s="10"/>
      <c r="TFK142" s="10"/>
      <c r="TFQ142" s="10"/>
      <c r="TFW142" s="10"/>
      <c r="TGC142" s="10"/>
      <c r="TGI142" s="10"/>
      <c r="TGO142" s="10"/>
      <c r="TGU142" s="10"/>
      <c r="THA142" s="10"/>
      <c r="THG142" s="10"/>
      <c r="THM142" s="10"/>
      <c r="THS142" s="10"/>
      <c r="THY142" s="10"/>
      <c r="TIE142" s="10"/>
      <c r="TIK142" s="10"/>
      <c r="TIQ142" s="10"/>
      <c r="TIW142" s="10"/>
      <c r="TJC142" s="10"/>
      <c r="TJI142" s="10"/>
      <c r="TJO142" s="10"/>
      <c r="TJU142" s="10"/>
      <c r="TKA142" s="10"/>
      <c r="TKG142" s="10"/>
      <c r="TKM142" s="10"/>
      <c r="TKS142" s="10"/>
      <c r="TKY142" s="10"/>
      <c r="TLE142" s="10"/>
      <c r="TLK142" s="10"/>
      <c r="TLQ142" s="10"/>
      <c r="TLW142" s="10"/>
      <c r="TMC142" s="10"/>
      <c r="TMI142" s="10"/>
      <c r="TMO142" s="10"/>
      <c r="TMU142" s="10"/>
      <c r="TNA142" s="10"/>
      <c r="TNG142" s="10"/>
      <c r="TNM142" s="10"/>
      <c r="TNS142" s="10"/>
      <c r="TNY142" s="10"/>
      <c r="TOE142" s="10"/>
      <c r="TOK142" s="10"/>
      <c r="TOQ142" s="10"/>
      <c r="TOW142" s="10"/>
      <c r="TPC142" s="10"/>
      <c r="TPI142" s="10"/>
      <c r="TPO142" s="10"/>
      <c r="TPU142" s="10"/>
      <c r="TQA142" s="10"/>
      <c r="TQG142" s="10"/>
      <c r="TQM142" s="10"/>
      <c r="TQS142" s="10"/>
      <c r="TQY142" s="10"/>
      <c r="TRE142" s="10"/>
      <c r="TRK142" s="10"/>
      <c r="TRQ142" s="10"/>
      <c r="TRW142" s="10"/>
      <c r="TSC142" s="10"/>
      <c r="TSI142" s="10"/>
      <c r="TSO142" s="10"/>
      <c r="TSU142" s="10"/>
      <c r="TTA142" s="10"/>
      <c r="TTG142" s="10"/>
      <c r="TTM142" s="10"/>
      <c r="TTS142" s="10"/>
      <c r="TTY142" s="10"/>
      <c r="TUE142" s="10"/>
      <c r="TUK142" s="10"/>
      <c r="TUQ142" s="10"/>
      <c r="TUW142" s="10"/>
      <c r="TVC142" s="10"/>
      <c r="TVI142" s="10"/>
      <c r="TVO142" s="10"/>
      <c r="TVU142" s="10"/>
      <c r="TWA142" s="10"/>
      <c r="TWG142" s="10"/>
      <c r="TWM142" s="10"/>
      <c r="TWS142" s="10"/>
      <c r="TWY142" s="10"/>
      <c r="TXE142" s="10"/>
      <c r="TXK142" s="10"/>
      <c r="TXQ142" s="10"/>
      <c r="TXW142" s="10"/>
      <c r="TYC142" s="10"/>
      <c r="TYI142" s="10"/>
      <c r="TYO142" s="10"/>
      <c r="TYU142" s="10"/>
      <c r="TZA142" s="10"/>
      <c r="TZG142" s="10"/>
      <c r="TZM142" s="10"/>
      <c r="TZS142" s="10"/>
      <c r="TZY142" s="10"/>
      <c r="UAE142" s="10"/>
      <c r="UAK142" s="10"/>
      <c r="UAQ142" s="10"/>
      <c r="UAW142" s="10"/>
      <c r="UBC142" s="10"/>
      <c r="UBI142" s="10"/>
      <c r="UBO142" s="10"/>
      <c r="UBU142" s="10"/>
      <c r="UCA142" s="10"/>
      <c r="UCG142" s="10"/>
      <c r="UCM142" s="10"/>
      <c r="UCS142" s="10"/>
      <c r="UCY142" s="10"/>
      <c r="UDE142" s="10"/>
      <c r="UDK142" s="10"/>
      <c r="UDQ142" s="10"/>
      <c r="UDW142" s="10"/>
      <c r="UEC142" s="10"/>
      <c r="UEI142" s="10"/>
      <c r="UEO142" s="10"/>
      <c r="UEU142" s="10"/>
      <c r="UFA142" s="10"/>
      <c r="UFG142" s="10"/>
      <c r="UFM142" s="10"/>
      <c r="UFS142" s="10"/>
      <c r="UFY142" s="10"/>
      <c r="UGE142" s="10"/>
      <c r="UGK142" s="10"/>
      <c r="UGQ142" s="10"/>
      <c r="UGW142" s="10"/>
      <c r="UHC142" s="10"/>
      <c r="UHI142" s="10"/>
      <c r="UHO142" s="10"/>
      <c r="UHU142" s="10"/>
      <c r="UIA142" s="10"/>
      <c r="UIG142" s="10"/>
      <c r="UIM142" s="10"/>
      <c r="UIS142" s="10"/>
      <c r="UIY142" s="10"/>
      <c r="UJE142" s="10"/>
      <c r="UJK142" s="10"/>
      <c r="UJQ142" s="10"/>
      <c r="UJW142" s="10"/>
      <c r="UKC142" s="10"/>
      <c r="UKI142" s="10"/>
      <c r="UKO142" s="10"/>
      <c r="UKU142" s="10"/>
      <c r="ULA142" s="10"/>
      <c r="ULG142" s="10"/>
      <c r="ULM142" s="10"/>
      <c r="ULS142" s="10"/>
      <c r="ULY142" s="10"/>
      <c r="UME142" s="10"/>
      <c r="UMK142" s="10"/>
      <c r="UMQ142" s="10"/>
      <c r="UMW142" s="10"/>
      <c r="UNC142" s="10"/>
      <c r="UNI142" s="10"/>
      <c r="UNO142" s="10"/>
      <c r="UNU142" s="10"/>
      <c r="UOA142" s="10"/>
      <c r="UOG142" s="10"/>
      <c r="UOM142" s="10"/>
      <c r="UOS142" s="10"/>
      <c r="UOY142" s="10"/>
      <c r="UPE142" s="10"/>
      <c r="UPK142" s="10"/>
      <c r="UPQ142" s="10"/>
      <c r="UPW142" s="10"/>
      <c r="UQC142" s="10"/>
      <c r="UQI142" s="10"/>
      <c r="UQO142" s="10"/>
      <c r="UQU142" s="10"/>
      <c r="URA142" s="10"/>
      <c r="URG142" s="10"/>
      <c r="URM142" s="10"/>
      <c r="URS142" s="10"/>
      <c r="URY142" s="10"/>
      <c r="USE142" s="10"/>
      <c r="USK142" s="10"/>
      <c r="USQ142" s="10"/>
      <c r="USW142" s="10"/>
      <c r="UTC142" s="10"/>
      <c r="UTI142" s="10"/>
      <c r="UTO142" s="10"/>
      <c r="UTU142" s="10"/>
      <c r="UUA142" s="10"/>
      <c r="UUG142" s="10"/>
      <c r="UUM142" s="10"/>
      <c r="UUS142" s="10"/>
      <c r="UUY142" s="10"/>
      <c r="UVE142" s="10"/>
      <c r="UVK142" s="10"/>
      <c r="UVQ142" s="10"/>
      <c r="UVW142" s="10"/>
      <c r="UWC142" s="10"/>
      <c r="UWI142" s="10"/>
      <c r="UWO142" s="10"/>
      <c r="UWU142" s="10"/>
      <c r="UXA142" s="10"/>
      <c r="UXG142" s="10"/>
      <c r="UXM142" s="10"/>
      <c r="UXS142" s="10"/>
      <c r="UXY142" s="10"/>
      <c r="UYE142" s="10"/>
      <c r="UYK142" s="10"/>
      <c r="UYQ142" s="10"/>
      <c r="UYW142" s="10"/>
      <c r="UZC142" s="10"/>
      <c r="UZI142" s="10"/>
      <c r="UZO142" s="10"/>
      <c r="UZU142" s="10"/>
      <c r="VAA142" s="10"/>
      <c r="VAG142" s="10"/>
      <c r="VAM142" s="10"/>
      <c r="VAS142" s="10"/>
      <c r="VAY142" s="10"/>
      <c r="VBE142" s="10"/>
      <c r="VBK142" s="10"/>
      <c r="VBQ142" s="10"/>
      <c r="VBW142" s="10"/>
      <c r="VCC142" s="10"/>
      <c r="VCI142" s="10"/>
      <c r="VCO142" s="10"/>
      <c r="VCU142" s="10"/>
      <c r="VDA142" s="10"/>
      <c r="VDG142" s="10"/>
      <c r="VDM142" s="10"/>
      <c r="VDS142" s="10"/>
      <c r="VDY142" s="10"/>
      <c r="VEE142" s="10"/>
      <c r="VEK142" s="10"/>
      <c r="VEQ142" s="10"/>
      <c r="VEW142" s="10"/>
      <c r="VFC142" s="10"/>
      <c r="VFI142" s="10"/>
      <c r="VFO142" s="10"/>
      <c r="VFU142" s="10"/>
      <c r="VGA142" s="10"/>
      <c r="VGG142" s="10"/>
      <c r="VGM142" s="10"/>
      <c r="VGS142" s="10"/>
      <c r="VGY142" s="10"/>
      <c r="VHE142" s="10"/>
      <c r="VHK142" s="10"/>
      <c r="VHQ142" s="10"/>
      <c r="VHW142" s="10"/>
      <c r="VIC142" s="10"/>
      <c r="VII142" s="10"/>
      <c r="VIO142" s="10"/>
      <c r="VIU142" s="10"/>
      <c r="VJA142" s="10"/>
      <c r="VJG142" s="10"/>
      <c r="VJM142" s="10"/>
      <c r="VJS142" s="10"/>
      <c r="VJY142" s="10"/>
      <c r="VKE142" s="10"/>
      <c r="VKK142" s="10"/>
      <c r="VKQ142" s="10"/>
      <c r="VKW142" s="10"/>
      <c r="VLC142" s="10"/>
      <c r="VLI142" s="10"/>
      <c r="VLO142" s="10"/>
      <c r="VLU142" s="10"/>
      <c r="VMA142" s="10"/>
      <c r="VMG142" s="10"/>
      <c r="VMM142" s="10"/>
      <c r="VMS142" s="10"/>
      <c r="VMY142" s="10"/>
      <c r="VNE142" s="10"/>
      <c r="VNK142" s="10"/>
      <c r="VNQ142" s="10"/>
      <c r="VNW142" s="10"/>
      <c r="VOC142" s="10"/>
      <c r="VOI142" s="10"/>
      <c r="VOO142" s="10"/>
      <c r="VOU142" s="10"/>
      <c r="VPA142" s="10"/>
      <c r="VPG142" s="10"/>
      <c r="VPM142" s="10"/>
      <c r="VPS142" s="10"/>
      <c r="VPY142" s="10"/>
      <c r="VQE142" s="10"/>
      <c r="VQK142" s="10"/>
      <c r="VQQ142" s="10"/>
      <c r="VQW142" s="10"/>
      <c r="VRC142" s="10"/>
      <c r="VRI142" s="10"/>
      <c r="VRO142" s="10"/>
      <c r="VRU142" s="10"/>
      <c r="VSA142" s="10"/>
      <c r="VSG142" s="10"/>
      <c r="VSM142" s="10"/>
      <c r="VSS142" s="10"/>
      <c r="VSY142" s="10"/>
      <c r="VTE142" s="10"/>
      <c r="VTK142" s="10"/>
      <c r="VTQ142" s="10"/>
      <c r="VTW142" s="10"/>
      <c r="VUC142" s="10"/>
      <c r="VUI142" s="10"/>
      <c r="VUO142" s="10"/>
      <c r="VUU142" s="10"/>
      <c r="VVA142" s="10"/>
      <c r="VVG142" s="10"/>
      <c r="VVM142" s="10"/>
      <c r="VVS142" s="10"/>
      <c r="VVY142" s="10"/>
      <c r="VWE142" s="10"/>
      <c r="VWK142" s="10"/>
      <c r="VWQ142" s="10"/>
      <c r="VWW142" s="10"/>
      <c r="VXC142" s="10"/>
      <c r="VXI142" s="10"/>
      <c r="VXO142" s="10"/>
      <c r="VXU142" s="10"/>
      <c r="VYA142" s="10"/>
      <c r="VYG142" s="10"/>
      <c r="VYM142" s="10"/>
      <c r="VYS142" s="10"/>
      <c r="VYY142" s="10"/>
      <c r="VZE142" s="10"/>
      <c r="VZK142" s="10"/>
      <c r="VZQ142" s="10"/>
      <c r="VZW142" s="10"/>
      <c r="WAC142" s="10"/>
      <c r="WAI142" s="10"/>
      <c r="WAO142" s="10"/>
      <c r="WAU142" s="10"/>
      <c r="WBA142" s="10"/>
      <c r="WBG142" s="10"/>
      <c r="WBM142" s="10"/>
      <c r="WBS142" s="10"/>
      <c r="WBY142" s="10"/>
      <c r="WCE142" s="10"/>
      <c r="WCK142" s="10"/>
      <c r="WCQ142" s="10"/>
      <c r="WCW142" s="10"/>
      <c r="WDC142" s="10"/>
      <c r="WDI142" s="10"/>
      <c r="WDO142" s="10"/>
      <c r="WDU142" s="10"/>
      <c r="WEA142" s="10"/>
      <c r="WEG142" s="10"/>
      <c r="WEM142" s="10"/>
      <c r="WES142" s="10"/>
      <c r="WEY142" s="10"/>
      <c r="WFE142" s="10"/>
      <c r="WFK142" s="10"/>
      <c r="WFQ142" s="10"/>
      <c r="WFW142" s="10"/>
      <c r="WGC142" s="10"/>
      <c r="WGI142" s="10"/>
      <c r="WGO142" s="10"/>
      <c r="WGU142" s="10"/>
      <c r="WHA142" s="10"/>
      <c r="WHG142" s="10"/>
      <c r="WHM142" s="10"/>
      <c r="WHS142" s="10"/>
      <c r="WHY142" s="10"/>
      <c r="WIE142" s="10"/>
      <c r="WIK142" s="10"/>
      <c r="WIQ142" s="10"/>
      <c r="WIW142" s="10"/>
      <c r="WJC142" s="10"/>
      <c r="WJI142" s="10"/>
      <c r="WJO142" s="10"/>
      <c r="WJU142" s="10"/>
      <c r="WKA142" s="10"/>
      <c r="WKG142" s="10"/>
      <c r="WKM142" s="10"/>
      <c r="WKS142" s="10"/>
      <c r="WKY142" s="10"/>
      <c r="WLE142" s="10"/>
      <c r="WLK142" s="10"/>
      <c r="WLQ142" s="10"/>
      <c r="WLW142" s="10"/>
      <c r="WMC142" s="10"/>
      <c r="WMI142" s="10"/>
      <c r="WMO142" s="10"/>
      <c r="WMU142" s="10"/>
      <c r="WNA142" s="10"/>
      <c r="WNG142" s="10"/>
      <c r="WNM142" s="10"/>
      <c r="WNS142" s="10"/>
      <c r="WNY142" s="10"/>
      <c r="WOE142" s="10"/>
      <c r="WOK142" s="10"/>
      <c r="WOQ142" s="10"/>
      <c r="WOW142" s="10"/>
      <c r="WPC142" s="10"/>
      <c r="WPI142" s="10"/>
      <c r="WPO142" s="10"/>
      <c r="WPU142" s="10"/>
      <c r="WQA142" s="10"/>
      <c r="WQG142" s="10"/>
      <c r="WQM142" s="10"/>
      <c r="WQS142" s="10"/>
      <c r="WQY142" s="10"/>
      <c r="WRE142" s="10"/>
      <c r="WRK142" s="10"/>
      <c r="WRQ142" s="10"/>
      <c r="WRW142" s="10"/>
      <c r="WSC142" s="10"/>
      <c r="WSI142" s="10"/>
      <c r="WSO142" s="10"/>
      <c r="WSU142" s="10"/>
      <c r="WTA142" s="10"/>
      <c r="WTG142" s="10"/>
      <c r="WTM142" s="10"/>
      <c r="WTS142" s="10"/>
      <c r="WTY142" s="10"/>
      <c r="WUE142" s="10"/>
      <c r="WUK142" s="10"/>
      <c r="WUQ142" s="10"/>
      <c r="WUW142" s="10"/>
      <c r="WVC142" s="10"/>
      <c r="WVI142" s="10"/>
      <c r="WVO142" s="10"/>
      <c r="WVU142" s="10"/>
      <c r="WWA142" s="10"/>
      <c r="WWG142" s="10"/>
      <c r="WWM142" s="10"/>
      <c r="WWS142" s="10"/>
      <c r="WWY142" s="10"/>
      <c r="WXE142" s="10"/>
      <c r="WXK142" s="10"/>
      <c r="WXQ142" s="10"/>
      <c r="WXW142" s="10"/>
      <c r="WYC142" s="10"/>
      <c r="WYI142" s="10"/>
      <c r="WYO142" s="10"/>
      <c r="WYU142" s="10"/>
      <c r="WZA142" s="10"/>
      <c r="WZG142" s="10"/>
      <c r="WZM142" s="10"/>
      <c r="WZS142" s="10"/>
      <c r="WZY142" s="10"/>
      <c r="XAE142" s="10"/>
      <c r="XAK142" s="10"/>
      <c r="XAQ142" s="10"/>
      <c r="XAW142" s="10"/>
      <c r="XBC142" s="10"/>
      <c r="XBI142" s="10"/>
      <c r="XBO142" s="10"/>
      <c r="XBU142" s="10"/>
      <c r="XCA142" s="10"/>
      <c r="XCG142" s="10"/>
      <c r="XCM142" s="10"/>
      <c r="XCS142" s="10"/>
      <c r="XCY142" s="10"/>
      <c r="XDE142" s="10"/>
      <c r="XDK142" s="10"/>
      <c r="XDQ142" s="10"/>
      <c r="XDW142" s="10"/>
      <c r="XEC142" s="10"/>
      <c r="XEI142" s="10"/>
      <c r="XEO142" s="10"/>
      <c r="XEU142" s="10"/>
      <c r="XFA142" s="10"/>
    </row>
    <row r="143" spans="1:1021 1027:2047 2053:3067 3073:4093 4099:5119 5125:6139 6145:7165 7171:8191 8197:9211 9217:10237 10243:11263 11269:12283 12289:13309 13315:14335 14341:15355 15361:16381" x14ac:dyDescent="0.3">
      <c r="A143" s="45" t="s">
        <v>2061</v>
      </c>
      <c r="B143" s="45" t="s">
        <v>2062</v>
      </c>
      <c r="C143" s="45" t="s">
        <v>1559</v>
      </c>
      <c r="D143" s="45"/>
      <c r="E143" s="45" t="s">
        <v>1560</v>
      </c>
      <c r="F143" s="45" t="s">
        <v>2063</v>
      </c>
      <c r="G143" s="58">
        <v>251.41482000000005</v>
      </c>
      <c r="M143" s="10"/>
      <c r="S143" s="10"/>
      <c r="Y143" s="10"/>
      <c r="AE143" s="10"/>
      <c r="AK143" s="10"/>
      <c r="AQ143" s="10"/>
      <c r="AW143" s="10"/>
      <c r="BC143" s="10"/>
      <c r="BI143" s="10"/>
      <c r="BO143" s="10"/>
      <c r="BU143" s="10"/>
      <c r="CA143" s="10"/>
      <c r="CG143" s="10"/>
      <c r="CM143" s="10"/>
      <c r="CS143" s="10"/>
      <c r="CY143" s="10"/>
      <c r="DE143" s="10"/>
      <c r="DK143" s="10"/>
      <c r="DQ143" s="10"/>
      <c r="DW143" s="10"/>
      <c r="EC143" s="10"/>
      <c r="EI143" s="10"/>
      <c r="EO143" s="10"/>
      <c r="EU143" s="10"/>
      <c r="FA143" s="10"/>
      <c r="FG143" s="10"/>
      <c r="FM143" s="10"/>
      <c r="FS143" s="10"/>
      <c r="FY143" s="10"/>
      <c r="GE143" s="10"/>
      <c r="GK143" s="10"/>
      <c r="GQ143" s="10"/>
      <c r="GW143" s="10"/>
      <c r="HC143" s="10"/>
      <c r="HI143" s="10"/>
      <c r="HO143" s="10"/>
      <c r="HU143" s="10"/>
      <c r="IA143" s="10"/>
      <c r="IG143" s="10"/>
      <c r="IM143" s="10"/>
      <c r="IS143" s="10"/>
      <c r="IY143" s="10"/>
      <c r="JE143" s="10"/>
      <c r="JK143" s="10"/>
      <c r="JQ143" s="10"/>
      <c r="JW143" s="10"/>
      <c r="KC143" s="10"/>
      <c r="KI143" s="10"/>
      <c r="KO143" s="10"/>
      <c r="KU143" s="10"/>
      <c r="LA143" s="10"/>
      <c r="LG143" s="10"/>
      <c r="LM143" s="10"/>
      <c r="LS143" s="10"/>
      <c r="LY143" s="10"/>
      <c r="ME143" s="10"/>
      <c r="MK143" s="10"/>
      <c r="MQ143" s="10"/>
      <c r="MW143" s="10"/>
      <c r="NC143" s="10"/>
      <c r="NI143" s="10"/>
      <c r="NO143" s="10"/>
      <c r="NU143" s="10"/>
      <c r="OA143" s="10"/>
      <c r="OG143" s="10"/>
      <c r="OM143" s="10"/>
      <c r="OS143" s="10"/>
      <c r="OY143" s="10"/>
      <c r="PE143" s="10"/>
      <c r="PK143" s="10"/>
      <c r="PQ143" s="10"/>
      <c r="PW143" s="10"/>
      <c r="QC143" s="10"/>
      <c r="QI143" s="10"/>
      <c r="QO143" s="10"/>
      <c r="QU143" s="10"/>
      <c r="RA143" s="10"/>
      <c r="RG143" s="10"/>
      <c r="RM143" s="10"/>
      <c r="RS143" s="10"/>
      <c r="RY143" s="10"/>
      <c r="SE143" s="10"/>
      <c r="SK143" s="10"/>
      <c r="SQ143" s="10"/>
      <c r="SW143" s="10"/>
      <c r="TC143" s="10"/>
      <c r="TI143" s="10"/>
      <c r="TO143" s="10"/>
      <c r="TU143" s="10"/>
      <c r="UA143" s="10"/>
      <c r="UG143" s="10"/>
      <c r="UM143" s="10"/>
      <c r="US143" s="10"/>
      <c r="UY143" s="10"/>
      <c r="VE143" s="10"/>
      <c r="VK143" s="10"/>
      <c r="VQ143" s="10"/>
      <c r="VW143" s="10"/>
      <c r="WC143" s="10"/>
      <c r="WI143" s="10"/>
      <c r="WO143" s="10"/>
      <c r="WU143" s="10"/>
      <c r="XA143" s="10"/>
      <c r="XG143" s="10"/>
      <c r="XM143" s="10"/>
      <c r="XS143" s="10"/>
      <c r="XY143" s="10"/>
      <c r="YE143" s="10"/>
      <c r="YK143" s="10"/>
      <c r="YQ143" s="10"/>
      <c r="YW143" s="10"/>
      <c r="ZC143" s="10"/>
      <c r="ZI143" s="10"/>
      <c r="ZO143" s="10"/>
      <c r="ZU143" s="10"/>
      <c r="AAA143" s="10"/>
      <c r="AAG143" s="10"/>
      <c r="AAM143" s="10"/>
      <c r="AAS143" s="10"/>
      <c r="AAY143" s="10"/>
      <c r="ABE143" s="10"/>
      <c r="ABK143" s="10"/>
      <c r="ABQ143" s="10"/>
      <c r="ABW143" s="10"/>
      <c r="ACC143" s="10"/>
      <c r="ACI143" s="10"/>
      <c r="ACO143" s="10"/>
      <c r="ACU143" s="10"/>
      <c r="ADA143" s="10"/>
      <c r="ADG143" s="10"/>
      <c r="ADM143" s="10"/>
      <c r="ADS143" s="10"/>
      <c r="ADY143" s="10"/>
      <c r="AEE143" s="10"/>
      <c r="AEK143" s="10"/>
      <c r="AEQ143" s="10"/>
      <c r="AEW143" s="10"/>
      <c r="AFC143" s="10"/>
      <c r="AFI143" s="10"/>
      <c r="AFO143" s="10"/>
      <c r="AFU143" s="10"/>
      <c r="AGA143" s="10"/>
      <c r="AGG143" s="10"/>
      <c r="AGM143" s="10"/>
      <c r="AGS143" s="10"/>
      <c r="AGY143" s="10"/>
      <c r="AHE143" s="10"/>
      <c r="AHK143" s="10"/>
      <c r="AHQ143" s="10"/>
      <c r="AHW143" s="10"/>
      <c r="AIC143" s="10"/>
      <c r="AII143" s="10"/>
      <c r="AIO143" s="10"/>
      <c r="AIU143" s="10"/>
      <c r="AJA143" s="10"/>
      <c r="AJG143" s="10"/>
      <c r="AJM143" s="10"/>
      <c r="AJS143" s="10"/>
      <c r="AJY143" s="10"/>
      <c r="AKE143" s="10"/>
      <c r="AKK143" s="10"/>
      <c r="AKQ143" s="10"/>
      <c r="AKW143" s="10"/>
      <c r="ALC143" s="10"/>
      <c r="ALI143" s="10"/>
      <c r="ALO143" s="10"/>
      <c r="ALU143" s="10"/>
      <c r="AMA143" s="10"/>
      <c r="AMG143" s="10"/>
      <c r="AMM143" s="10"/>
      <c r="AMS143" s="10"/>
      <c r="AMY143" s="10"/>
      <c r="ANE143" s="10"/>
      <c r="ANK143" s="10"/>
      <c r="ANQ143" s="10"/>
      <c r="ANW143" s="10"/>
      <c r="AOC143" s="10"/>
      <c r="AOI143" s="10"/>
      <c r="AOO143" s="10"/>
      <c r="AOU143" s="10"/>
      <c r="APA143" s="10"/>
      <c r="APG143" s="10"/>
      <c r="APM143" s="10"/>
      <c r="APS143" s="10"/>
      <c r="APY143" s="10"/>
      <c r="AQE143" s="10"/>
      <c r="AQK143" s="10"/>
      <c r="AQQ143" s="10"/>
      <c r="AQW143" s="10"/>
      <c r="ARC143" s="10"/>
      <c r="ARI143" s="10"/>
      <c r="ARO143" s="10"/>
      <c r="ARU143" s="10"/>
      <c r="ASA143" s="10"/>
      <c r="ASG143" s="10"/>
      <c r="ASM143" s="10"/>
      <c r="ASS143" s="10"/>
      <c r="ASY143" s="10"/>
      <c r="ATE143" s="10"/>
      <c r="ATK143" s="10"/>
      <c r="ATQ143" s="10"/>
      <c r="ATW143" s="10"/>
      <c r="AUC143" s="10"/>
      <c r="AUI143" s="10"/>
      <c r="AUO143" s="10"/>
      <c r="AUU143" s="10"/>
      <c r="AVA143" s="10"/>
      <c r="AVG143" s="10"/>
      <c r="AVM143" s="10"/>
      <c r="AVS143" s="10"/>
      <c r="AVY143" s="10"/>
      <c r="AWE143" s="10"/>
      <c r="AWK143" s="10"/>
      <c r="AWQ143" s="10"/>
      <c r="AWW143" s="10"/>
      <c r="AXC143" s="10"/>
      <c r="AXI143" s="10"/>
      <c r="AXO143" s="10"/>
      <c r="AXU143" s="10"/>
      <c r="AYA143" s="10"/>
      <c r="AYG143" s="10"/>
      <c r="AYM143" s="10"/>
      <c r="AYS143" s="10"/>
      <c r="AYY143" s="10"/>
      <c r="AZE143" s="10"/>
      <c r="AZK143" s="10"/>
      <c r="AZQ143" s="10"/>
      <c r="AZW143" s="10"/>
      <c r="BAC143" s="10"/>
      <c r="BAI143" s="10"/>
      <c r="BAO143" s="10"/>
      <c r="BAU143" s="10"/>
      <c r="BBA143" s="10"/>
      <c r="BBG143" s="10"/>
      <c r="BBM143" s="10"/>
      <c r="BBS143" s="10"/>
      <c r="BBY143" s="10"/>
      <c r="BCE143" s="10"/>
      <c r="BCK143" s="10"/>
      <c r="BCQ143" s="10"/>
      <c r="BCW143" s="10"/>
      <c r="BDC143" s="10"/>
      <c r="BDI143" s="10"/>
      <c r="BDO143" s="10"/>
      <c r="BDU143" s="10"/>
      <c r="BEA143" s="10"/>
      <c r="BEG143" s="10"/>
      <c r="BEM143" s="10"/>
      <c r="BES143" s="10"/>
      <c r="BEY143" s="10"/>
      <c r="BFE143" s="10"/>
      <c r="BFK143" s="10"/>
      <c r="BFQ143" s="10"/>
      <c r="BFW143" s="10"/>
      <c r="BGC143" s="10"/>
      <c r="BGI143" s="10"/>
      <c r="BGO143" s="10"/>
      <c r="BGU143" s="10"/>
      <c r="BHA143" s="10"/>
      <c r="BHG143" s="10"/>
      <c r="BHM143" s="10"/>
      <c r="BHS143" s="10"/>
      <c r="BHY143" s="10"/>
      <c r="BIE143" s="10"/>
      <c r="BIK143" s="10"/>
      <c r="BIQ143" s="10"/>
      <c r="BIW143" s="10"/>
      <c r="BJC143" s="10"/>
      <c r="BJI143" s="10"/>
      <c r="BJO143" s="10"/>
      <c r="BJU143" s="10"/>
      <c r="BKA143" s="10"/>
      <c r="BKG143" s="10"/>
      <c r="BKM143" s="10"/>
      <c r="BKS143" s="10"/>
      <c r="BKY143" s="10"/>
      <c r="BLE143" s="10"/>
      <c r="BLK143" s="10"/>
      <c r="BLQ143" s="10"/>
      <c r="BLW143" s="10"/>
      <c r="BMC143" s="10"/>
      <c r="BMI143" s="10"/>
      <c r="BMO143" s="10"/>
      <c r="BMU143" s="10"/>
      <c r="BNA143" s="10"/>
      <c r="BNG143" s="10"/>
      <c r="BNM143" s="10"/>
      <c r="BNS143" s="10"/>
      <c r="BNY143" s="10"/>
      <c r="BOE143" s="10"/>
      <c r="BOK143" s="10"/>
      <c r="BOQ143" s="10"/>
      <c r="BOW143" s="10"/>
      <c r="BPC143" s="10"/>
      <c r="BPI143" s="10"/>
      <c r="BPO143" s="10"/>
      <c r="BPU143" s="10"/>
      <c r="BQA143" s="10"/>
      <c r="BQG143" s="10"/>
      <c r="BQM143" s="10"/>
      <c r="BQS143" s="10"/>
      <c r="BQY143" s="10"/>
      <c r="BRE143" s="10"/>
      <c r="BRK143" s="10"/>
      <c r="BRQ143" s="10"/>
      <c r="BRW143" s="10"/>
      <c r="BSC143" s="10"/>
      <c r="BSI143" s="10"/>
      <c r="BSO143" s="10"/>
      <c r="BSU143" s="10"/>
      <c r="BTA143" s="10"/>
      <c r="BTG143" s="10"/>
      <c r="BTM143" s="10"/>
      <c r="BTS143" s="10"/>
      <c r="BTY143" s="10"/>
      <c r="BUE143" s="10"/>
      <c r="BUK143" s="10"/>
      <c r="BUQ143" s="10"/>
      <c r="BUW143" s="10"/>
      <c r="BVC143" s="10"/>
      <c r="BVI143" s="10"/>
      <c r="BVO143" s="10"/>
      <c r="BVU143" s="10"/>
      <c r="BWA143" s="10"/>
      <c r="BWG143" s="10"/>
      <c r="BWM143" s="10"/>
      <c r="BWS143" s="10"/>
      <c r="BWY143" s="10"/>
      <c r="BXE143" s="10"/>
      <c r="BXK143" s="10"/>
      <c r="BXQ143" s="10"/>
      <c r="BXW143" s="10"/>
      <c r="BYC143" s="10"/>
      <c r="BYI143" s="10"/>
      <c r="BYO143" s="10"/>
      <c r="BYU143" s="10"/>
      <c r="BZA143" s="10"/>
      <c r="BZG143" s="10"/>
      <c r="BZM143" s="10"/>
      <c r="BZS143" s="10"/>
      <c r="BZY143" s="10"/>
      <c r="CAE143" s="10"/>
      <c r="CAK143" s="10"/>
      <c r="CAQ143" s="10"/>
      <c r="CAW143" s="10"/>
      <c r="CBC143" s="10"/>
      <c r="CBI143" s="10"/>
      <c r="CBO143" s="10"/>
      <c r="CBU143" s="10"/>
      <c r="CCA143" s="10"/>
      <c r="CCG143" s="10"/>
      <c r="CCM143" s="10"/>
      <c r="CCS143" s="10"/>
      <c r="CCY143" s="10"/>
      <c r="CDE143" s="10"/>
      <c r="CDK143" s="10"/>
      <c r="CDQ143" s="10"/>
      <c r="CDW143" s="10"/>
      <c r="CEC143" s="10"/>
      <c r="CEI143" s="10"/>
      <c r="CEO143" s="10"/>
      <c r="CEU143" s="10"/>
      <c r="CFA143" s="10"/>
      <c r="CFG143" s="10"/>
      <c r="CFM143" s="10"/>
      <c r="CFS143" s="10"/>
      <c r="CFY143" s="10"/>
      <c r="CGE143" s="10"/>
      <c r="CGK143" s="10"/>
      <c r="CGQ143" s="10"/>
      <c r="CGW143" s="10"/>
      <c r="CHC143" s="10"/>
      <c r="CHI143" s="10"/>
      <c r="CHO143" s="10"/>
      <c r="CHU143" s="10"/>
      <c r="CIA143" s="10"/>
      <c r="CIG143" s="10"/>
      <c r="CIM143" s="10"/>
      <c r="CIS143" s="10"/>
      <c r="CIY143" s="10"/>
      <c r="CJE143" s="10"/>
      <c r="CJK143" s="10"/>
      <c r="CJQ143" s="10"/>
      <c r="CJW143" s="10"/>
      <c r="CKC143" s="10"/>
      <c r="CKI143" s="10"/>
      <c r="CKO143" s="10"/>
      <c r="CKU143" s="10"/>
      <c r="CLA143" s="10"/>
      <c r="CLG143" s="10"/>
      <c r="CLM143" s="10"/>
      <c r="CLS143" s="10"/>
      <c r="CLY143" s="10"/>
      <c r="CME143" s="10"/>
      <c r="CMK143" s="10"/>
      <c r="CMQ143" s="10"/>
      <c r="CMW143" s="10"/>
      <c r="CNC143" s="10"/>
      <c r="CNI143" s="10"/>
      <c r="CNO143" s="10"/>
      <c r="CNU143" s="10"/>
      <c r="COA143" s="10"/>
      <c r="COG143" s="10"/>
      <c r="COM143" s="10"/>
      <c r="COS143" s="10"/>
      <c r="COY143" s="10"/>
      <c r="CPE143" s="10"/>
      <c r="CPK143" s="10"/>
      <c r="CPQ143" s="10"/>
      <c r="CPW143" s="10"/>
      <c r="CQC143" s="10"/>
      <c r="CQI143" s="10"/>
      <c r="CQO143" s="10"/>
      <c r="CQU143" s="10"/>
      <c r="CRA143" s="10"/>
      <c r="CRG143" s="10"/>
      <c r="CRM143" s="10"/>
      <c r="CRS143" s="10"/>
      <c r="CRY143" s="10"/>
      <c r="CSE143" s="10"/>
      <c r="CSK143" s="10"/>
      <c r="CSQ143" s="10"/>
      <c r="CSW143" s="10"/>
      <c r="CTC143" s="10"/>
      <c r="CTI143" s="10"/>
      <c r="CTO143" s="10"/>
      <c r="CTU143" s="10"/>
      <c r="CUA143" s="10"/>
      <c r="CUG143" s="10"/>
      <c r="CUM143" s="10"/>
      <c r="CUS143" s="10"/>
      <c r="CUY143" s="10"/>
      <c r="CVE143" s="10"/>
      <c r="CVK143" s="10"/>
      <c r="CVQ143" s="10"/>
      <c r="CVW143" s="10"/>
      <c r="CWC143" s="10"/>
      <c r="CWI143" s="10"/>
      <c r="CWO143" s="10"/>
      <c r="CWU143" s="10"/>
      <c r="CXA143" s="10"/>
      <c r="CXG143" s="10"/>
      <c r="CXM143" s="10"/>
      <c r="CXS143" s="10"/>
      <c r="CXY143" s="10"/>
      <c r="CYE143" s="10"/>
      <c r="CYK143" s="10"/>
      <c r="CYQ143" s="10"/>
      <c r="CYW143" s="10"/>
      <c r="CZC143" s="10"/>
      <c r="CZI143" s="10"/>
      <c r="CZO143" s="10"/>
      <c r="CZU143" s="10"/>
      <c r="DAA143" s="10"/>
      <c r="DAG143" s="10"/>
      <c r="DAM143" s="10"/>
      <c r="DAS143" s="10"/>
      <c r="DAY143" s="10"/>
      <c r="DBE143" s="10"/>
      <c r="DBK143" s="10"/>
      <c r="DBQ143" s="10"/>
      <c r="DBW143" s="10"/>
      <c r="DCC143" s="10"/>
      <c r="DCI143" s="10"/>
      <c r="DCO143" s="10"/>
      <c r="DCU143" s="10"/>
      <c r="DDA143" s="10"/>
      <c r="DDG143" s="10"/>
      <c r="DDM143" s="10"/>
      <c r="DDS143" s="10"/>
      <c r="DDY143" s="10"/>
      <c r="DEE143" s="10"/>
      <c r="DEK143" s="10"/>
      <c r="DEQ143" s="10"/>
      <c r="DEW143" s="10"/>
      <c r="DFC143" s="10"/>
      <c r="DFI143" s="10"/>
      <c r="DFO143" s="10"/>
      <c r="DFU143" s="10"/>
      <c r="DGA143" s="10"/>
      <c r="DGG143" s="10"/>
      <c r="DGM143" s="10"/>
      <c r="DGS143" s="10"/>
      <c r="DGY143" s="10"/>
      <c r="DHE143" s="10"/>
      <c r="DHK143" s="10"/>
      <c r="DHQ143" s="10"/>
      <c r="DHW143" s="10"/>
      <c r="DIC143" s="10"/>
      <c r="DII143" s="10"/>
      <c r="DIO143" s="10"/>
      <c r="DIU143" s="10"/>
      <c r="DJA143" s="10"/>
      <c r="DJG143" s="10"/>
      <c r="DJM143" s="10"/>
      <c r="DJS143" s="10"/>
      <c r="DJY143" s="10"/>
      <c r="DKE143" s="10"/>
      <c r="DKK143" s="10"/>
      <c r="DKQ143" s="10"/>
      <c r="DKW143" s="10"/>
      <c r="DLC143" s="10"/>
      <c r="DLI143" s="10"/>
      <c r="DLO143" s="10"/>
      <c r="DLU143" s="10"/>
      <c r="DMA143" s="10"/>
      <c r="DMG143" s="10"/>
      <c r="DMM143" s="10"/>
      <c r="DMS143" s="10"/>
      <c r="DMY143" s="10"/>
      <c r="DNE143" s="10"/>
      <c r="DNK143" s="10"/>
      <c r="DNQ143" s="10"/>
      <c r="DNW143" s="10"/>
      <c r="DOC143" s="10"/>
      <c r="DOI143" s="10"/>
      <c r="DOO143" s="10"/>
      <c r="DOU143" s="10"/>
      <c r="DPA143" s="10"/>
      <c r="DPG143" s="10"/>
      <c r="DPM143" s="10"/>
      <c r="DPS143" s="10"/>
      <c r="DPY143" s="10"/>
      <c r="DQE143" s="10"/>
      <c r="DQK143" s="10"/>
      <c r="DQQ143" s="10"/>
      <c r="DQW143" s="10"/>
      <c r="DRC143" s="10"/>
      <c r="DRI143" s="10"/>
      <c r="DRO143" s="10"/>
      <c r="DRU143" s="10"/>
      <c r="DSA143" s="10"/>
      <c r="DSG143" s="10"/>
      <c r="DSM143" s="10"/>
      <c r="DSS143" s="10"/>
      <c r="DSY143" s="10"/>
      <c r="DTE143" s="10"/>
      <c r="DTK143" s="10"/>
      <c r="DTQ143" s="10"/>
      <c r="DTW143" s="10"/>
      <c r="DUC143" s="10"/>
      <c r="DUI143" s="10"/>
      <c r="DUO143" s="10"/>
      <c r="DUU143" s="10"/>
      <c r="DVA143" s="10"/>
      <c r="DVG143" s="10"/>
      <c r="DVM143" s="10"/>
      <c r="DVS143" s="10"/>
      <c r="DVY143" s="10"/>
      <c r="DWE143" s="10"/>
      <c r="DWK143" s="10"/>
      <c r="DWQ143" s="10"/>
      <c r="DWW143" s="10"/>
      <c r="DXC143" s="10"/>
      <c r="DXI143" s="10"/>
      <c r="DXO143" s="10"/>
      <c r="DXU143" s="10"/>
      <c r="DYA143" s="10"/>
      <c r="DYG143" s="10"/>
      <c r="DYM143" s="10"/>
      <c r="DYS143" s="10"/>
      <c r="DYY143" s="10"/>
      <c r="DZE143" s="10"/>
      <c r="DZK143" s="10"/>
      <c r="DZQ143" s="10"/>
      <c r="DZW143" s="10"/>
      <c r="EAC143" s="10"/>
      <c r="EAI143" s="10"/>
      <c r="EAO143" s="10"/>
      <c r="EAU143" s="10"/>
      <c r="EBA143" s="10"/>
      <c r="EBG143" s="10"/>
      <c r="EBM143" s="10"/>
      <c r="EBS143" s="10"/>
      <c r="EBY143" s="10"/>
      <c r="ECE143" s="10"/>
      <c r="ECK143" s="10"/>
      <c r="ECQ143" s="10"/>
      <c r="ECW143" s="10"/>
      <c r="EDC143" s="10"/>
      <c r="EDI143" s="10"/>
      <c r="EDO143" s="10"/>
      <c r="EDU143" s="10"/>
      <c r="EEA143" s="10"/>
      <c r="EEG143" s="10"/>
      <c r="EEM143" s="10"/>
      <c r="EES143" s="10"/>
      <c r="EEY143" s="10"/>
      <c r="EFE143" s="10"/>
      <c r="EFK143" s="10"/>
      <c r="EFQ143" s="10"/>
      <c r="EFW143" s="10"/>
      <c r="EGC143" s="10"/>
      <c r="EGI143" s="10"/>
      <c r="EGO143" s="10"/>
      <c r="EGU143" s="10"/>
      <c r="EHA143" s="10"/>
      <c r="EHG143" s="10"/>
      <c r="EHM143" s="10"/>
      <c r="EHS143" s="10"/>
      <c r="EHY143" s="10"/>
      <c r="EIE143" s="10"/>
      <c r="EIK143" s="10"/>
      <c r="EIQ143" s="10"/>
      <c r="EIW143" s="10"/>
      <c r="EJC143" s="10"/>
      <c r="EJI143" s="10"/>
      <c r="EJO143" s="10"/>
      <c r="EJU143" s="10"/>
      <c r="EKA143" s="10"/>
      <c r="EKG143" s="10"/>
      <c r="EKM143" s="10"/>
      <c r="EKS143" s="10"/>
      <c r="EKY143" s="10"/>
      <c r="ELE143" s="10"/>
      <c r="ELK143" s="10"/>
      <c r="ELQ143" s="10"/>
      <c r="ELW143" s="10"/>
      <c r="EMC143" s="10"/>
      <c r="EMI143" s="10"/>
      <c r="EMO143" s="10"/>
      <c r="EMU143" s="10"/>
      <c r="ENA143" s="10"/>
      <c r="ENG143" s="10"/>
      <c r="ENM143" s="10"/>
      <c r="ENS143" s="10"/>
      <c r="ENY143" s="10"/>
      <c r="EOE143" s="10"/>
      <c r="EOK143" s="10"/>
      <c r="EOQ143" s="10"/>
      <c r="EOW143" s="10"/>
      <c r="EPC143" s="10"/>
      <c r="EPI143" s="10"/>
      <c r="EPO143" s="10"/>
      <c r="EPU143" s="10"/>
      <c r="EQA143" s="10"/>
      <c r="EQG143" s="10"/>
      <c r="EQM143" s="10"/>
      <c r="EQS143" s="10"/>
      <c r="EQY143" s="10"/>
      <c r="ERE143" s="10"/>
      <c r="ERK143" s="10"/>
      <c r="ERQ143" s="10"/>
      <c r="ERW143" s="10"/>
      <c r="ESC143" s="10"/>
      <c r="ESI143" s="10"/>
      <c r="ESO143" s="10"/>
      <c r="ESU143" s="10"/>
      <c r="ETA143" s="10"/>
      <c r="ETG143" s="10"/>
      <c r="ETM143" s="10"/>
      <c r="ETS143" s="10"/>
      <c r="ETY143" s="10"/>
      <c r="EUE143" s="10"/>
      <c r="EUK143" s="10"/>
      <c r="EUQ143" s="10"/>
      <c r="EUW143" s="10"/>
      <c r="EVC143" s="10"/>
      <c r="EVI143" s="10"/>
      <c r="EVO143" s="10"/>
      <c r="EVU143" s="10"/>
      <c r="EWA143" s="10"/>
      <c r="EWG143" s="10"/>
      <c r="EWM143" s="10"/>
      <c r="EWS143" s="10"/>
      <c r="EWY143" s="10"/>
      <c r="EXE143" s="10"/>
      <c r="EXK143" s="10"/>
      <c r="EXQ143" s="10"/>
      <c r="EXW143" s="10"/>
      <c r="EYC143" s="10"/>
      <c r="EYI143" s="10"/>
      <c r="EYO143" s="10"/>
      <c r="EYU143" s="10"/>
      <c r="EZA143" s="10"/>
      <c r="EZG143" s="10"/>
      <c r="EZM143" s="10"/>
      <c r="EZS143" s="10"/>
      <c r="EZY143" s="10"/>
      <c r="FAE143" s="10"/>
      <c r="FAK143" s="10"/>
      <c r="FAQ143" s="10"/>
      <c r="FAW143" s="10"/>
      <c r="FBC143" s="10"/>
      <c r="FBI143" s="10"/>
      <c r="FBO143" s="10"/>
      <c r="FBU143" s="10"/>
      <c r="FCA143" s="10"/>
      <c r="FCG143" s="10"/>
      <c r="FCM143" s="10"/>
      <c r="FCS143" s="10"/>
      <c r="FCY143" s="10"/>
      <c r="FDE143" s="10"/>
      <c r="FDK143" s="10"/>
      <c r="FDQ143" s="10"/>
      <c r="FDW143" s="10"/>
      <c r="FEC143" s="10"/>
      <c r="FEI143" s="10"/>
      <c r="FEO143" s="10"/>
      <c r="FEU143" s="10"/>
      <c r="FFA143" s="10"/>
      <c r="FFG143" s="10"/>
      <c r="FFM143" s="10"/>
      <c r="FFS143" s="10"/>
      <c r="FFY143" s="10"/>
      <c r="FGE143" s="10"/>
      <c r="FGK143" s="10"/>
      <c r="FGQ143" s="10"/>
      <c r="FGW143" s="10"/>
      <c r="FHC143" s="10"/>
      <c r="FHI143" s="10"/>
      <c r="FHO143" s="10"/>
      <c r="FHU143" s="10"/>
      <c r="FIA143" s="10"/>
      <c r="FIG143" s="10"/>
      <c r="FIM143" s="10"/>
      <c r="FIS143" s="10"/>
      <c r="FIY143" s="10"/>
      <c r="FJE143" s="10"/>
      <c r="FJK143" s="10"/>
      <c r="FJQ143" s="10"/>
      <c r="FJW143" s="10"/>
      <c r="FKC143" s="10"/>
      <c r="FKI143" s="10"/>
      <c r="FKO143" s="10"/>
      <c r="FKU143" s="10"/>
      <c r="FLA143" s="10"/>
      <c r="FLG143" s="10"/>
      <c r="FLM143" s="10"/>
      <c r="FLS143" s="10"/>
      <c r="FLY143" s="10"/>
      <c r="FME143" s="10"/>
      <c r="FMK143" s="10"/>
      <c r="FMQ143" s="10"/>
      <c r="FMW143" s="10"/>
      <c r="FNC143" s="10"/>
      <c r="FNI143" s="10"/>
      <c r="FNO143" s="10"/>
      <c r="FNU143" s="10"/>
      <c r="FOA143" s="10"/>
      <c r="FOG143" s="10"/>
      <c r="FOM143" s="10"/>
      <c r="FOS143" s="10"/>
      <c r="FOY143" s="10"/>
      <c r="FPE143" s="10"/>
      <c r="FPK143" s="10"/>
      <c r="FPQ143" s="10"/>
      <c r="FPW143" s="10"/>
      <c r="FQC143" s="10"/>
      <c r="FQI143" s="10"/>
      <c r="FQO143" s="10"/>
      <c r="FQU143" s="10"/>
      <c r="FRA143" s="10"/>
      <c r="FRG143" s="10"/>
      <c r="FRM143" s="10"/>
      <c r="FRS143" s="10"/>
      <c r="FRY143" s="10"/>
      <c r="FSE143" s="10"/>
      <c r="FSK143" s="10"/>
      <c r="FSQ143" s="10"/>
      <c r="FSW143" s="10"/>
      <c r="FTC143" s="10"/>
      <c r="FTI143" s="10"/>
      <c r="FTO143" s="10"/>
      <c r="FTU143" s="10"/>
      <c r="FUA143" s="10"/>
      <c r="FUG143" s="10"/>
      <c r="FUM143" s="10"/>
      <c r="FUS143" s="10"/>
      <c r="FUY143" s="10"/>
      <c r="FVE143" s="10"/>
      <c r="FVK143" s="10"/>
      <c r="FVQ143" s="10"/>
      <c r="FVW143" s="10"/>
      <c r="FWC143" s="10"/>
      <c r="FWI143" s="10"/>
      <c r="FWO143" s="10"/>
      <c r="FWU143" s="10"/>
      <c r="FXA143" s="10"/>
      <c r="FXG143" s="10"/>
      <c r="FXM143" s="10"/>
      <c r="FXS143" s="10"/>
      <c r="FXY143" s="10"/>
      <c r="FYE143" s="10"/>
      <c r="FYK143" s="10"/>
      <c r="FYQ143" s="10"/>
      <c r="FYW143" s="10"/>
      <c r="FZC143" s="10"/>
      <c r="FZI143" s="10"/>
      <c r="FZO143" s="10"/>
      <c r="FZU143" s="10"/>
      <c r="GAA143" s="10"/>
      <c r="GAG143" s="10"/>
      <c r="GAM143" s="10"/>
      <c r="GAS143" s="10"/>
      <c r="GAY143" s="10"/>
      <c r="GBE143" s="10"/>
      <c r="GBK143" s="10"/>
      <c r="GBQ143" s="10"/>
      <c r="GBW143" s="10"/>
      <c r="GCC143" s="10"/>
      <c r="GCI143" s="10"/>
      <c r="GCO143" s="10"/>
      <c r="GCU143" s="10"/>
      <c r="GDA143" s="10"/>
      <c r="GDG143" s="10"/>
      <c r="GDM143" s="10"/>
      <c r="GDS143" s="10"/>
      <c r="GDY143" s="10"/>
      <c r="GEE143" s="10"/>
      <c r="GEK143" s="10"/>
      <c r="GEQ143" s="10"/>
      <c r="GEW143" s="10"/>
      <c r="GFC143" s="10"/>
      <c r="GFI143" s="10"/>
      <c r="GFO143" s="10"/>
      <c r="GFU143" s="10"/>
      <c r="GGA143" s="10"/>
      <c r="GGG143" s="10"/>
      <c r="GGM143" s="10"/>
      <c r="GGS143" s="10"/>
      <c r="GGY143" s="10"/>
      <c r="GHE143" s="10"/>
      <c r="GHK143" s="10"/>
      <c r="GHQ143" s="10"/>
      <c r="GHW143" s="10"/>
      <c r="GIC143" s="10"/>
      <c r="GII143" s="10"/>
      <c r="GIO143" s="10"/>
      <c r="GIU143" s="10"/>
      <c r="GJA143" s="10"/>
      <c r="GJG143" s="10"/>
      <c r="GJM143" s="10"/>
      <c r="GJS143" s="10"/>
      <c r="GJY143" s="10"/>
      <c r="GKE143" s="10"/>
      <c r="GKK143" s="10"/>
      <c r="GKQ143" s="10"/>
      <c r="GKW143" s="10"/>
      <c r="GLC143" s="10"/>
      <c r="GLI143" s="10"/>
      <c r="GLO143" s="10"/>
      <c r="GLU143" s="10"/>
      <c r="GMA143" s="10"/>
      <c r="GMG143" s="10"/>
      <c r="GMM143" s="10"/>
      <c r="GMS143" s="10"/>
      <c r="GMY143" s="10"/>
      <c r="GNE143" s="10"/>
      <c r="GNK143" s="10"/>
      <c r="GNQ143" s="10"/>
      <c r="GNW143" s="10"/>
      <c r="GOC143" s="10"/>
      <c r="GOI143" s="10"/>
      <c r="GOO143" s="10"/>
      <c r="GOU143" s="10"/>
      <c r="GPA143" s="10"/>
      <c r="GPG143" s="10"/>
      <c r="GPM143" s="10"/>
      <c r="GPS143" s="10"/>
      <c r="GPY143" s="10"/>
      <c r="GQE143" s="10"/>
      <c r="GQK143" s="10"/>
      <c r="GQQ143" s="10"/>
      <c r="GQW143" s="10"/>
      <c r="GRC143" s="10"/>
      <c r="GRI143" s="10"/>
      <c r="GRO143" s="10"/>
      <c r="GRU143" s="10"/>
      <c r="GSA143" s="10"/>
      <c r="GSG143" s="10"/>
      <c r="GSM143" s="10"/>
      <c r="GSS143" s="10"/>
      <c r="GSY143" s="10"/>
      <c r="GTE143" s="10"/>
      <c r="GTK143" s="10"/>
      <c r="GTQ143" s="10"/>
      <c r="GTW143" s="10"/>
      <c r="GUC143" s="10"/>
      <c r="GUI143" s="10"/>
      <c r="GUO143" s="10"/>
      <c r="GUU143" s="10"/>
      <c r="GVA143" s="10"/>
      <c r="GVG143" s="10"/>
      <c r="GVM143" s="10"/>
      <c r="GVS143" s="10"/>
      <c r="GVY143" s="10"/>
      <c r="GWE143" s="10"/>
      <c r="GWK143" s="10"/>
      <c r="GWQ143" s="10"/>
      <c r="GWW143" s="10"/>
      <c r="GXC143" s="10"/>
      <c r="GXI143" s="10"/>
      <c r="GXO143" s="10"/>
      <c r="GXU143" s="10"/>
      <c r="GYA143" s="10"/>
      <c r="GYG143" s="10"/>
      <c r="GYM143" s="10"/>
      <c r="GYS143" s="10"/>
      <c r="GYY143" s="10"/>
      <c r="GZE143" s="10"/>
      <c r="GZK143" s="10"/>
      <c r="GZQ143" s="10"/>
      <c r="GZW143" s="10"/>
      <c r="HAC143" s="10"/>
      <c r="HAI143" s="10"/>
      <c r="HAO143" s="10"/>
      <c r="HAU143" s="10"/>
      <c r="HBA143" s="10"/>
      <c r="HBG143" s="10"/>
      <c r="HBM143" s="10"/>
      <c r="HBS143" s="10"/>
      <c r="HBY143" s="10"/>
      <c r="HCE143" s="10"/>
      <c r="HCK143" s="10"/>
      <c r="HCQ143" s="10"/>
      <c r="HCW143" s="10"/>
      <c r="HDC143" s="10"/>
      <c r="HDI143" s="10"/>
      <c r="HDO143" s="10"/>
      <c r="HDU143" s="10"/>
      <c r="HEA143" s="10"/>
      <c r="HEG143" s="10"/>
      <c r="HEM143" s="10"/>
      <c r="HES143" s="10"/>
      <c r="HEY143" s="10"/>
      <c r="HFE143" s="10"/>
      <c r="HFK143" s="10"/>
      <c r="HFQ143" s="10"/>
      <c r="HFW143" s="10"/>
      <c r="HGC143" s="10"/>
      <c r="HGI143" s="10"/>
      <c r="HGO143" s="10"/>
      <c r="HGU143" s="10"/>
      <c r="HHA143" s="10"/>
      <c r="HHG143" s="10"/>
      <c r="HHM143" s="10"/>
      <c r="HHS143" s="10"/>
      <c r="HHY143" s="10"/>
      <c r="HIE143" s="10"/>
      <c r="HIK143" s="10"/>
      <c r="HIQ143" s="10"/>
      <c r="HIW143" s="10"/>
      <c r="HJC143" s="10"/>
      <c r="HJI143" s="10"/>
      <c r="HJO143" s="10"/>
      <c r="HJU143" s="10"/>
      <c r="HKA143" s="10"/>
      <c r="HKG143" s="10"/>
      <c r="HKM143" s="10"/>
      <c r="HKS143" s="10"/>
      <c r="HKY143" s="10"/>
      <c r="HLE143" s="10"/>
      <c r="HLK143" s="10"/>
      <c r="HLQ143" s="10"/>
      <c r="HLW143" s="10"/>
      <c r="HMC143" s="10"/>
      <c r="HMI143" s="10"/>
      <c r="HMO143" s="10"/>
      <c r="HMU143" s="10"/>
      <c r="HNA143" s="10"/>
      <c r="HNG143" s="10"/>
      <c r="HNM143" s="10"/>
      <c r="HNS143" s="10"/>
      <c r="HNY143" s="10"/>
      <c r="HOE143" s="10"/>
      <c r="HOK143" s="10"/>
      <c r="HOQ143" s="10"/>
      <c r="HOW143" s="10"/>
      <c r="HPC143" s="10"/>
      <c r="HPI143" s="10"/>
      <c r="HPO143" s="10"/>
      <c r="HPU143" s="10"/>
      <c r="HQA143" s="10"/>
      <c r="HQG143" s="10"/>
      <c r="HQM143" s="10"/>
      <c r="HQS143" s="10"/>
      <c r="HQY143" s="10"/>
      <c r="HRE143" s="10"/>
      <c r="HRK143" s="10"/>
      <c r="HRQ143" s="10"/>
      <c r="HRW143" s="10"/>
      <c r="HSC143" s="10"/>
      <c r="HSI143" s="10"/>
      <c r="HSO143" s="10"/>
      <c r="HSU143" s="10"/>
      <c r="HTA143" s="10"/>
      <c r="HTG143" s="10"/>
      <c r="HTM143" s="10"/>
      <c r="HTS143" s="10"/>
      <c r="HTY143" s="10"/>
      <c r="HUE143" s="10"/>
      <c r="HUK143" s="10"/>
      <c r="HUQ143" s="10"/>
      <c r="HUW143" s="10"/>
      <c r="HVC143" s="10"/>
      <c r="HVI143" s="10"/>
      <c r="HVO143" s="10"/>
      <c r="HVU143" s="10"/>
      <c r="HWA143" s="10"/>
      <c r="HWG143" s="10"/>
      <c r="HWM143" s="10"/>
      <c r="HWS143" s="10"/>
      <c r="HWY143" s="10"/>
      <c r="HXE143" s="10"/>
      <c r="HXK143" s="10"/>
      <c r="HXQ143" s="10"/>
      <c r="HXW143" s="10"/>
      <c r="HYC143" s="10"/>
      <c r="HYI143" s="10"/>
      <c r="HYO143" s="10"/>
      <c r="HYU143" s="10"/>
      <c r="HZA143" s="10"/>
      <c r="HZG143" s="10"/>
      <c r="HZM143" s="10"/>
      <c r="HZS143" s="10"/>
      <c r="HZY143" s="10"/>
      <c r="IAE143" s="10"/>
      <c r="IAK143" s="10"/>
      <c r="IAQ143" s="10"/>
      <c r="IAW143" s="10"/>
      <c r="IBC143" s="10"/>
      <c r="IBI143" s="10"/>
      <c r="IBO143" s="10"/>
      <c r="IBU143" s="10"/>
      <c r="ICA143" s="10"/>
      <c r="ICG143" s="10"/>
      <c r="ICM143" s="10"/>
      <c r="ICS143" s="10"/>
      <c r="ICY143" s="10"/>
      <c r="IDE143" s="10"/>
      <c r="IDK143" s="10"/>
      <c r="IDQ143" s="10"/>
      <c r="IDW143" s="10"/>
      <c r="IEC143" s="10"/>
      <c r="IEI143" s="10"/>
      <c r="IEO143" s="10"/>
      <c r="IEU143" s="10"/>
      <c r="IFA143" s="10"/>
      <c r="IFG143" s="10"/>
      <c r="IFM143" s="10"/>
      <c r="IFS143" s="10"/>
      <c r="IFY143" s="10"/>
      <c r="IGE143" s="10"/>
      <c r="IGK143" s="10"/>
      <c r="IGQ143" s="10"/>
      <c r="IGW143" s="10"/>
      <c r="IHC143" s="10"/>
      <c r="IHI143" s="10"/>
      <c r="IHO143" s="10"/>
      <c r="IHU143" s="10"/>
      <c r="IIA143" s="10"/>
      <c r="IIG143" s="10"/>
      <c r="IIM143" s="10"/>
      <c r="IIS143" s="10"/>
      <c r="IIY143" s="10"/>
      <c r="IJE143" s="10"/>
      <c r="IJK143" s="10"/>
      <c r="IJQ143" s="10"/>
      <c r="IJW143" s="10"/>
      <c r="IKC143" s="10"/>
      <c r="IKI143" s="10"/>
      <c r="IKO143" s="10"/>
      <c r="IKU143" s="10"/>
      <c r="ILA143" s="10"/>
      <c r="ILG143" s="10"/>
      <c r="ILM143" s="10"/>
      <c r="ILS143" s="10"/>
      <c r="ILY143" s="10"/>
      <c r="IME143" s="10"/>
      <c r="IMK143" s="10"/>
      <c r="IMQ143" s="10"/>
      <c r="IMW143" s="10"/>
      <c r="INC143" s="10"/>
      <c r="INI143" s="10"/>
      <c r="INO143" s="10"/>
      <c r="INU143" s="10"/>
      <c r="IOA143" s="10"/>
      <c r="IOG143" s="10"/>
      <c r="IOM143" s="10"/>
      <c r="IOS143" s="10"/>
      <c r="IOY143" s="10"/>
      <c r="IPE143" s="10"/>
      <c r="IPK143" s="10"/>
      <c r="IPQ143" s="10"/>
      <c r="IPW143" s="10"/>
      <c r="IQC143" s="10"/>
      <c r="IQI143" s="10"/>
      <c r="IQO143" s="10"/>
      <c r="IQU143" s="10"/>
      <c r="IRA143" s="10"/>
      <c r="IRG143" s="10"/>
      <c r="IRM143" s="10"/>
      <c r="IRS143" s="10"/>
      <c r="IRY143" s="10"/>
      <c r="ISE143" s="10"/>
      <c r="ISK143" s="10"/>
      <c r="ISQ143" s="10"/>
      <c r="ISW143" s="10"/>
      <c r="ITC143" s="10"/>
      <c r="ITI143" s="10"/>
      <c r="ITO143" s="10"/>
      <c r="ITU143" s="10"/>
      <c r="IUA143" s="10"/>
      <c r="IUG143" s="10"/>
      <c r="IUM143" s="10"/>
      <c r="IUS143" s="10"/>
      <c r="IUY143" s="10"/>
      <c r="IVE143" s="10"/>
      <c r="IVK143" s="10"/>
      <c r="IVQ143" s="10"/>
      <c r="IVW143" s="10"/>
      <c r="IWC143" s="10"/>
      <c r="IWI143" s="10"/>
      <c r="IWO143" s="10"/>
      <c r="IWU143" s="10"/>
      <c r="IXA143" s="10"/>
      <c r="IXG143" s="10"/>
      <c r="IXM143" s="10"/>
      <c r="IXS143" s="10"/>
      <c r="IXY143" s="10"/>
      <c r="IYE143" s="10"/>
      <c r="IYK143" s="10"/>
      <c r="IYQ143" s="10"/>
      <c r="IYW143" s="10"/>
      <c r="IZC143" s="10"/>
      <c r="IZI143" s="10"/>
      <c r="IZO143" s="10"/>
      <c r="IZU143" s="10"/>
      <c r="JAA143" s="10"/>
      <c r="JAG143" s="10"/>
      <c r="JAM143" s="10"/>
      <c r="JAS143" s="10"/>
      <c r="JAY143" s="10"/>
      <c r="JBE143" s="10"/>
      <c r="JBK143" s="10"/>
      <c r="JBQ143" s="10"/>
      <c r="JBW143" s="10"/>
      <c r="JCC143" s="10"/>
      <c r="JCI143" s="10"/>
      <c r="JCO143" s="10"/>
      <c r="JCU143" s="10"/>
      <c r="JDA143" s="10"/>
      <c r="JDG143" s="10"/>
      <c r="JDM143" s="10"/>
      <c r="JDS143" s="10"/>
      <c r="JDY143" s="10"/>
      <c r="JEE143" s="10"/>
      <c r="JEK143" s="10"/>
      <c r="JEQ143" s="10"/>
      <c r="JEW143" s="10"/>
      <c r="JFC143" s="10"/>
      <c r="JFI143" s="10"/>
      <c r="JFO143" s="10"/>
      <c r="JFU143" s="10"/>
      <c r="JGA143" s="10"/>
      <c r="JGG143" s="10"/>
      <c r="JGM143" s="10"/>
      <c r="JGS143" s="10"/>
      <c r="JGY143" s="10"/>
      <c r="JHE143" s="10"/>
      <c r="JHK143" s="10"/>
      <c r="JHQ143" s="10"/>
      <c r="JHW143" s="10"/>
      <c r="JIC143" s="10"/>
      <c r="JII143" s="10"/>
      <c r="JIO143" s="10"/>
      <c r="JIU143" s="10"/>
      <c r="JJA143" s="10"/>
      <c r="JJG143" s="10"/>
      <c r="JJM143" s="10"/>
      <c r="JJS143" s="10"/>
      <c r="JJY143" s="10"/>
      <c r="JKE143" s="10"/>
      <c r="JKK143" s="10"/>
      <c r="JKQ143" s="10"/>
      <c r="JKW143" s="10"/>
      <c r="JLC143" s="10"/>
      <c r="JLI143" s="10"/>
      <c r="JLO143" s="10"/>
      <c r="JLU143" s="10"/>
      <c r="JMA143" s="10"/>
      <c r="JMG143" s="10"/>
      <c r="JMM143" s="10"/>
      <c r="JMS143" s="10"/>
      <c r="JMY143" s="10"/>
      <c r="JNE143" s="10"/>
      <c r="JNK143" s="10"/>
      <c r="JNQ143" s="10"/>
      <c r="JNW143" s="10"/>
      <c r="JOC143" s="10"/>
      <c r="JOI143" s="10"/>
      <c r="JOO143" s="10"/>
      <c r="JOU143" s="10"/>
      <c r="JPA143" s="10"/>
      <c r="JPG143" s="10"/>
      <c r="JPM143" s="10"/>
      <c r="JPS143" s="10"/>
      <c r="JPY143" s="10"/>
      <c r="JQE143" s="10"/>
      <c r="JQK143" s="10"/>
      <c r="JQQ143" s="10"/>
      <c r="JQW143" s="10"/>
      <c r="JRC143" s="10"/>
      <c r="JRI143" s="10"/>
      <c r="JRO143" s="10"/>
      <c r="JRU143" s="10"/>
      <c r="JSA143" s="10"/>
      <c r="JSG143" s="10"/>
      <c r="JSM143" s="10"/>
      <c r="JSS143" s="10"/>
      <c r="JSY143" s="10"/>
      <c r="JTE143" s="10"/>
      <c r="JTK143" s="10"/>
      <c r="JTQ143" s="10"/>
      <c r="JTW143" s="10"/>
      <c r="JUC143" s="10"/>
      <c r="JUI143" s="10"/>
      <c r="JUO143" s="10"/>
      <c r="JUU143" s="10"/>
      <c r="JVA143" s="10"/>
      <c r="JVG143" s="10"/>
      <c r="JVM143" s="10"/>
      <c r="JVS143" s="10"/>
      <c r="JVY143" s="10"/>
      <c r="JWE143" s="10"/>
      <c r="JWK143" s="10"/>
      <c r="JWQ143" s="10"/>
      <c r="JWW143" s="10"/>
      <c r="JXC143" s="10"/>
      <c r="JXI143" s="10"/>
      <c r="JXO143" s="10"/>
      <c r="JXU143" s="10"/>
      <c r="JYA143" s="10"/>
      <c r="JYG143" s="10"/>
      <c r="JYM143" s="10"/>
      <c r="JYS143" s="10"/>
      <c r="JYY143" s="10"/>
      <c r="JZE143" s="10"/>
      <c r="JZK143" s="10"/>
      <c r="JZQ143" s="10"/>
      <c r="JZW143" s="10"/>
      <c r="KAC143" s="10"/>
      <c r="KAI143" s="10"/>
      <c r="KAO143" s="10"/>
      <c r="KAU143" s="10"/>
      <c r="KBA143" s="10"/>
      <c r="KBG143" s="10"/>
      <c r="KBM143" s="10"/>
      <c r="KBS143" s="10"/>
      <c r="KBY143" s="10"/>
      <c r="KCE143" s="10"/>
      <c r="KCK143" s="10"/>
      <c r="KCQ143" s="10"/>
      <c r="KCW143" s="10"/>
      <c r="KDC143" s="10"/>
      <c r="KDI143" s="10"/>
      <c r="KDO143" s="10"/>
      <c r="KDU143" s="10"/>
      <c r="KEA143" s="10"/>
      <c r="KEG143" s="10"/>
      <c r="KEM143" s="10"/>
      <c r="KES143" s="10"/>
      <c r="KEY143" s="10"/>
      <c r="KFE143" s="10"/>
      <c r="KFK143" s="10"/>
      <c r="KFQ143" s="10"/>
      <c r="KFW143" s="10"/>
      <c r="KGC143" s="10"/>
      <c r="KGI143" s="10"/>
      <c r="KGO143" s="10"/>
      <c r="KGU143" s="10"/>
      <c r="KHA143" s="10"/>
      <c r="KHG143" s="10"/>
      <c r="KHM143" s="10"/>
      <c r="KHS143" s="10"/>
      <c r="KHY143" s="10"/>
      <c r="KIE143" s="10"/>
      <c r="KIK143" s="10"/>
      <c r="KIQ143" s="10"/>
      <c r="KIW143" s="10"/>
      <c r="KJC143" s="10"/>
      <c r="KJI143" s="10"/>
      <c r="KJO143" s="10"/>
      <c r="KJU143" s="10"/>
      <c r="KKA143" s="10"/>
      <c r="KKG143" s="10"/>
      <c r="KKM143" s="10"/>
      <c r="KKS143" s="10"/>
      <c r="KKY143" s="10"/>
      <c r="KLE143" s="10"/>
      <c r="KLK143" s="10"/>
      <c r="KLQ143" s="10"/>
      <c r="KLW143" s="10"/>
      <c r="KMC143" s="10"/>
      <c r="KMI143" s="10"/>
      <c r="KMO143" s="10"/>
      <c r="KMU143" s="10"/>
      <c r="KNA143" s="10"/>
      <c r="KNG143" s="10"/>
      <c r="KNM143" s="10"/>
      <c r="KNS143" s="10"/>
      <c r="KNY143" s="10"/>
      <c r="KOE143" s="10"/>
      <c r="KOK143" s="10"/>
      <c r="KOQ143" s="10"/>
      <c r="KOW143" s="10"/>
      <c r="KPC143" s="10"/>
      <c r="KPI143" s="10"/>
      <c r="KPO143" s="10"/>
      <c r="KPU143" s="10"/>
      <c r="KQA143" s="10"/>
      <c r="KQG143" s="10"/>
      <c r="KQM143" s="10"/>
      <c r="KQS143" s="10"/>
      <c r="KQY143" s="10"/>
      <c r="KRE143" s="10"/>
      <c r="KRK143" s="10"/>
      <c r="KRQ143" s="10"/>
      <c r="KRW143" s="10"/>
      <c r="KSC143" s="10"/>
      <c r="KSI143" s="10"/>
      <c r="KSO143" s="10"/>
      <c r="KSU143" s="10"/>
      <c r="KTA143" s="10"/>
      <c r="KTG143" s="10"/>
      <c r="KTM143" s="10"/>
      <c r="KTS143" s="10"/>
      <c r="KTY143" s="10"/>
      <c r="KUE143" s="10"/>
      <c r="KUK143" s="10"/>
      <c r="KUQ143" s="10"/>
      <c r="KUW143" s="10"/>
      <c r="KVC143" s="10"/>
      <c r="KVI143" s="10"/>
      <c r="KVO143" s="10"/>
      <c r="KVU143" s="10"/>
      <c r="KWA143" s="10"/>
      <c r="KWG143" s="10"/>
      <c r="KWM143" s="10"/>
      <c r="KWS143" s="10"/>
      <c r="KWY143" s="10"/>
      <c r="KXE143" s="10"/>
      <c r="KXK143" s="10"/>
      <c r="KXQ143" s="10"/>
      <c r="KXW143" s="10"/>
      <c r="KYC143" s="10"/>
      <c r="KYI143" s="10"/>
      <c r="KYO143" s="10"/>
      <c r="KYU143" s="10"/>
      <c r="KZA143" s="10"/>
      <c r="KZG143" s="10"/>
      <c r="KZM143" s="10"/>
      <c r="KZS143" s="10"/>
      <c r="KZY143" s="10"/>
      <c r="LAE143" s="10"/>
      <c r="LAK143" s="10"/>
      <c r="LAQ143" s="10"/>
      <c r="LAW143" s="10"/>
      <c r="LBC143" s="10"/>
      <c r="LBI143" s="10"/>
      <c r="LBO143" s="10"/>
      <c r="LBU143" s="10"/>
      <c r="LCA143" s="10"/>
      <c r="LCG143" s="10"/>
      <c r="LCM143" s="10"/>
      <c r="LCS143" s="10"/>
      <c r="LCY143" s="10"/>
      <c r="LDE143" s="10"/>
      <c r="LDK143" s="10"/>
      <c r="LDQ143" s="10"/>
      <c r="LDW143" s="10"/>
      <c r="LEC143" s="10"/>
      <c r="LEI143" s="10"/>
      <c r="LEO143" s="10"/>
      <c r="LEU143" s="10"/>
      <c r="LFA143" s="10"/>
      <c r="LFG143" s="10"/>
      <c r="LFM143" s="10"/>
      <c r="LFS143" s="10"/>
      <c r="LFY143" s="10"/>
      <c r="LGE143" s="10"/>
      <c r="LGK143" s="10"/>
      <c r="LGQ143" s="10"/>
      <c r="LGW143" s="10"/>
      <c r="LHC143" s="10"/>
      <c r="LHI143" s="10"/>
      <c r="LHO143" s="10"/>
      <c r="LHU143" s="10"/>
      <c r="LIA143" s="10"/>
      <c r="LIG143" s="10"/>
      <c r="LIM143" s="10"/>
      <c r="LIS143" s="10"/>
      <c r="LIY143" s="10"/>
      <c r="LJE143" s="10"/>
      <c r="LJK143" s="10"/>
      <c r="LJQ143" s="10"/>
      <c r="LJW143" s="10"/>
      <c r="LKC143" s="10"/>
      <c r="LKI143" s="10"/>
      <c r="LKO143" s="10"/>
      <c r="LKU143" s="10"/>
      <c r="LLA143" s="10"/>
      <c r="LLG143" s="10"/>
      <c r="LLM143" s="10"/>
      <c r="LLS143" s="10"/>
      <c r="LLY143" s="10"/>
      <c r="LME143" s="10"/>
      <c r="LMK143" s="10"/>
      <c r="LMQ143" s="10"/>
      <c r="LMW143" s="10"/>
      <c r="LNC143" s="10"/>
      <c r="LNI143" s="10"/>
      <c r="LNO143" s="10"/>
      <c r="LNU143" s="10"/>
      <c r="LOA143" s="10"/>
      <c r="LOG143" s="10"/>
      <c r="LOM143" s="10"/>
      <c r="LOS143" s="10"/>
      <c r="LOY143" s="10"/>
      <c r="LPE143" s="10"/>
      <c r="LPK143" s="10"/>
      <c r="LPQ143" s="10"/>
      <c r="LPW143" s="10"/>
      <c r="LQC143" s="10"/>
      <c r="LQI143" s="10"/>
      <c r="LQO143" s="10"/>
      <c r="LQU143" s="10"/>
      <c r="LRA143" s="10"/>
      <c r="LRG143" s="10"/>
      <c r="LRM143" s="10"/>
      <c r="LRS143" s="10"/>
      <c r="LRY143" s="10"/>
      <c r="LSE143" s="10"/>
      <c r="LSK143" s="10"/>
      <c r="LSQ143" s="10"/>
      <c r="LSW143" s="10"/>
      <c r="LTC143" s="10"/>
      <c r="LTI143" s="10"/>
      <c r="LTO143" s="10"/>
      <c r="LTU143" s="10"/>
      <c r="LUA143" s="10"/>
      <c r="LUG143" s="10"/>
      <c r="LUM143" s="10"/>
      <c r="LUS143" s="10"/>
      <c r="LUY143" s="10"/>
      <c r="LVE143" s="10"/>
      <c r="LVK143" s="10"/>
      <c r="LVQ143" s="10"/>
      <c r="LVW143" s="10"/>
      <c r="LWC143" s="10"/>
      <c r="LWI143" s="10"/>
      <c r="LWO143" s="10"/>
      <c r="LWU143" s="10"/>
      <c r="LXA143" s="10"/>
      <c r="LXG143" s="10"/>
      <c r="LXM143" s="10"/>
      <c r="LXS143" s="10"/>
      <c r="LXY143" s="10"/>
      <c r="LYE143" s="10"/>
      <c r="LYK143" s="10"/>
      <c r="LYQ143" s="10"/>
      <c r="LYW143" s="10"/>
      <c r="LZC143" s="10"/>
      <c r="LZI143" s="10"/>
      <c r="LZO143" s="10"/>
      <c r="LZU143" s="10"/>
      <c r="MAA143" s="10"/>
      <c r="MAG143" s="10"/>
      <c r="MAM143" s="10"/>
      <c r="MAS143" s="10"/>
      <c r="MAY143" s="10"/>
      <c r="MBE143" s="10"/>
      <c r="MBK143" s="10"/>
      <c r="MBQ143" s="10"/>
      <c r="MBW143" s="10"/>
      <c r="MCC143" s="10"/>
      <c r="MCI143" s="10"/>
      <c r="MCO143" s="10"/>
      <c r="MCU143" s="10"/>
      <c r="MDA143" s="10"/>
      <c r="MDG143" s="10"/>
      <c r="MDM143" s="10"/>
      <c r="MDS143" s="10"/>
      <c r="MDY143" s="10"/>
      <c r="MEE143" s="10"/>
      <c r="MEK143" s="10"/>
      <c r="MEQ143" s="10"/>
      <c r="MEW143" s="10"/>
      <c r="MFC143" s="10"/>
      <c r="MFI143" s="10"/>
      <c r="MFO143" s="10"/>
      <c r="MFU143" s="10"/>
      <c r="MGA143" s="10"/>
      <c r="MGG143" s="10"/>
      <c r="MGM143" s="10"/>
      <c r="MGS143" s="10"/>
      <c r="MGY143" s="10"/>
      <c r="MHE143" s="10"/>
      <c r="MHK143" s="10"/>
      <c r="MHQ143" s="10"/>
      <c r="MHW143" s="10"/>
      <c r="MIC143" s="10"/>
      <c r="MII143" s="10"/>
      <c r="MIO143" s="10"/>
      <c r="MIU143" s="10"/>
      <c r="MJA143" s="10"/>
      <c r="MJG143" s="10"/>
      <c r="MJM143" s="10"/>
      <c r="MJS143" s="10"/>
      <c r="MJY143" s="10"/>
      <c r="MKE143" s="10"/>
      <c r="MKK143" s="10"/>
      <c r="MKQ143" s="10"/>
      <c r="MKW143" s="10"/>
      <c r="MLC143" s="10"/>
      <c r="MLI143" s="10"/>
      <c r="MLO143" s="10"/>
      <c r="MLU143" s="10"/>
      <c r="MMA143" s="10"/>
      <c r="MMG143" s="10"/>
      <c r="MMM143" s="10"/>
      <c r="MMS143" s="10"/>
      <c r="MMY143" s="10"/>
      <c r="MNE143" s="10"/>
      <c r="MNK143" s="10"/>
      <c r="MNQ143" s="10"/>
      <c r="MNW143" s="10"/>
      <c r="MOC143" s="10"/>
      <c r="MOI143" s="10"/>
      <c r="MOO143" s="10"/>
      <c r="MOU143" s="10"/>
      <c r="MPA143" s="10"/>
      <c r="MPG143" s="10"/>
      <c r="MPM143" s="10"/>
      <c r="MPS143" s="10"/>
      <c r="MPY143" s="10"/>
      <c r="MQE143" s="10"/>
      <c r="MQK143" s="10"/>
      <c r="MQQ143" s="10"/>
      <c r="MQW143" s="10"/>
      <c r="MRC143" s="10"/>
      <c r="MRI143" s="10"/>
      <c r="MRO143" s="10"/>
      <c r="MRU143" s="10"/>
      <c r="MSA143" s="10"/>
      <c r="MSG143" s="10"/>
      <c r="MSM143" s="10"/>
      <c r="MSS143" s="10"/>
      <c r="MSY143" s="10"/>
      <c r="MTE143" s="10"/>
      <c r="MTK143" s="10"/>
      <c r="MTQ143" s="10"/>
      <c r="MTW143" s="10"/>
      <c r="MUC143" s="10"/>
      <c r="MUI143" s="10"/>
      <c r="MUO143" s="10"/>
      <c r="MUU143" s="10"/>
      <c r="MVA143" s="10"/>
      <c r="MVG143" s="10"/>
      <c r="MVM143" s="10"/>
      <c r="MVS143" s="10"/>
      <c r="MVY143" s="10"/>
      <c r="MWE143" s="10"/>
      <c r="MWK143" s="10"/>
      <c r="MWQ143" s="10"/>
      <c r="MWW143" s="10"/>
      <c r="MXC143" s="10"/>
      <c r="MXI143" s="10"/>
      <c r="MXO143" s="10"/>
      <c r="MXU143" s="10"/>
      <c r="MYA143" s="10"/>
      <c r="MYG143" s="10"/>
      <c r="MYM143" s="10"/>
      <c r="MYS143" s="10"/>
      <c r="MYY143" s="10"/>
      <c r="MZE143" s="10"/>
      <c r="MZK143" s="10"/>
      <c r="MZQ143" s="10"/>
      <c r="MZW143" s="10"/>
      <c r="NAC143" s="10"/>
      <c r="NAI143" s="10"/>
      <c r="NAO143" s="10"/>
      <c r="NAU143" s="10"/>
      <c r="NBA143" s="10"/>
      <c r="NBG143" s="10"/>
      <c r="NBM143" s="10"/>
      <c r="NBS143" s="10"/>
      <c r="NBY143" s="10"/>
      <c r="NCE143" s="10"/>
      <c r="NCK143" s="10"/>
      <c r="NCQ143" s="10"/>
      <c r="NCW143" s="10"/>
      <c r="NDC143" s="10"/>
      <c r="NDI143" s="10"/>
      <c r="NDO143" s="10"/>
      <c r="NDU143" s="10"/>
      <c r="NEA143" s="10"/>
      <c r="NEG143" s="10"/>
      <c r="NEM143" s="10"/>
      <c r="NES143" s="10"/>
      <c r="NEY143" s="10"/>
      <c r="NFE143" s="10"/>
      <c r="NFK143" s="10"/>
      <c r="NFQ143" s="10"/>
      <c r="NFW143" s="10"/>
      <c r="NGC143" s="10"/>
      <c r="NGI143" s="10"/>
      <c r="NGO143" s="10"/>
      <c r="NGU143" s="10"/>
      <c r="NHA143" s="10"/>
      <c r="NHG143" s="10"/>
      <c r="NHM143" s="10"/>
      <c r="NHS143" s="10"/>
      <c r="NHY143" s="10"/>
      <c r="NIE143" s="10"/>
      <c r="NIK143" s="10"/>
      <c r="NIQ143" s="10"/>
      <c r="NIW143" s="10"/>
      <c r="NJC143" s="10"/>
      <c r="NJI143" s="10"/>
      <c r="NJO143" s="10"/>
      <c r="NJU143" s="10"/>
      <c r="NKA143" s="10"/>
      <c r="NKG143" s="10"/>
      <c r="NKM143" s="10"/>
      <c r="NKS143" s="10"/>
      <c r="NKY143" s="10"/>
      <c r="NLE143" s="10"/>
      <c r="NLK143" s="10"/>
      <c r="NLQ143" s="10"/>
      <c r="NLW143" s="10"/>
      <c r="NMC143" s="10"/>
      <c r="NMI143" s="10"/>
      <c r="NMO143" s="10"/>
      <c r="NMU143" s="10"/>
      <c r="NNA143" s="10"/>
      <c r="NNG143" s="10"/>
      <c r="NNM143" s="10"/>
      <c r="NNS143" s="10"/>
      <c r="NNY143" s="10"/>
      <c r="NOE143" s="10"/>
      <c r="NOK143" s="10"/>
      <c r="NOQ143" s="10"/>
      <c r="NOW143" s="10"/>
      <c r="NPC143" s="10"/>
      <c r="NPI143" s="10"/>
      <c r="NPO143" s="10"/>
      <c r="NPU143" s="10"/>
      <c r="NQA143" s="10"/>
      <c r="NQG143" s="10"/>
      <c r="NQM143" s="10"/>
      <c r="NQS143" s="10"/>
      <c r="NQY143" s="10"/>
      <c r="NRE143" s="10"/>
      <c r="NRK143" s="10"/>
      <c r="NRQ143" s="10"/>
      <c r="NRW143" s="10"/>
      <c r="NSC143" s="10"/>
      <c r="NSI143" s="10"/>
      <c r="NSO143" s="10"/>
      <c r="NSU143" s="10"/>
      <c r="NTA143" s="10"/>
      <c r="NTG143" s="10"/>
      <c r="NTM143" s="10"/>
      <c r="NTS143" s="10"/>
      <c r="NTY143" s="10"/>
      <c r="NUE143" s="10"/>
      <c r="NUK143" s="10"/>
      <c r="NUQ143" s="10"/>
      <c r="NUW143" s="10"/>
      <c r="NVC143" s="10"/>
      <c r="NVI143" s="10"/>
      <c r="NVO143" s="10"/>
      <c r="NVU143" s="10"/>
      <c r="NWA143" s="10"/>
      <c r="NWG143" s="10"/>
      <c r="NWM143" s="10"/>
      <c r="NWS143" s="10"/>
      <c r="NWY143" s="10"/>
      <c r="NXE143" s="10"/>
      <c r="NXK143" s="10"/>
      <c r="NXQ143" s="10"/>
      <c r="NXW143" s="10"/>
      <c r="NYC143" s="10"/>
      <c r="NYI143" s="10"/>
      <c r="NYO143" s="10"/>
      <c r="NYU143" s="10"/>
      <c r="NZA143" s="10"/>
      <c r="NZG143" s="10"/>
      <c r="NZM143" s="10"/>
      <c r="NZS143" s="10"/>
      <c r="NZY143" s="10"/>
      <c r="OAE143" s="10"/>
      <c r="OAK143" s="10"/>
      <c r="OAQ143" s="10"/>
      <c r="OAW143" s="10"/>
      <c r="OBC143" s="10"/>
      <c r="OBI143" s="10"/>
      <c r="OBO143" s="10"/>
      <c r="OBU143" s="10"/>
      <c r="OCA143" s="10"/>
      <c r="OCG143" s="10"/>
      <c r="OCM143" s="10"/>
      <c r="OCS143" s="10"/>
      <c r="OCY143" s="10"/>
      <c r="ODE143" s="10"/>
      <c r="ODK143" s="10"/>
      <c r="ODQ143" s="10"/>
      <c r="ODW143" s="10"/>
      <c r="OEC143" s="10"/>
      <c r="OEI143" s="10"/>
      <c r="OEO143" s="10"/>
      <c r="OEU143" s="10"/>
      <c r="OFA143" s="10"/>
      <c r="OFG143" s="10"/>
      <c r="OFM143" s="10"/>
      <c r="OFS143" s="10"/>
      <c r="OFY143" s="10"/>
      <c r="OGE143" s="10"/>
      <c r="OGK143" s="10"/>
      <c r="OGQ143" s="10"/>
      <c r="OGW143" s="10"/>
      <c r="OHC143" s="10"/>
      <c r="OHI143" s="10"/>
      <c r="OHO143" s="10"/>
      <c r="OHU143" s="10"/>
      <c r="OIA143" s="10"/>
      <c r="OIG143" s="10"/>
      <c r="OIM143" s="10"/>
      <c r="OIS143" s="10"/>
      <c r="OIY143" s="10"/>
      <c r="OJE143" s="10"/>
      <c r="OJK143" s="10"/>
      <c r="OJQ143" s="10"/>
      <c r="OJW143" s="10"/>
      <c r="OKC143" s="10"/>
      <c r="OKI143" s="10"/>
      <c r="OKO143" s="10"/>
      <c r="OKU143" s="10"/>
      <c r="OLA143" s="10"/>
      <c r="OLG143" s="10"/>
      <c r="OLM143" s="10"/>
      <c r="OLS143" s="10"/>
      <c r="OLY143" s="10"/>
      <c r="OME143" s="10"/>
      <c r="OMK143" s="10"/>
      <c r="OMQ143" s="10"/>
      <c r="OMW143" s="10"/>
      <c r="ONC143" s="10"/>
      <c r="ONI143" s="10"/>
      <c r="ONO143" s="10"/>
      <c r="ONU143" s="10"/>
      <c r="OOA143" s="10"/>
      <c r="OOG143" s="10"/>
      <c r="OOM143" s="10"/>
      <c r="OOS143" s="10"/>
      <c r="OOY143" s="10"/>
      <c r="OPE143" s="10"/>
      <c r="OPK143" s="10"/>
      <c r="OPQ143" s="10"/>
      <c r="OPW143" s="10"/>
      <c r="OQC143" s="10"/>
      <c r="OQI143" s="10"/>
      <c r="OQO143" s="10"/>
      <c r="OQU143" s="10"/>
      <c r="ORA143" s="10"/>
      <c r="ORG143" s="10"/>
      <c r="ORM143" s="10"/>
      <c r="ORS143" s="10"/>
      <c r="ORY143" s="10"/>
      <c r="OSE143" s="10"/>
      <c r="OSK143" s="10"/>
      <c r="OSQ143" s="10"/>
      <c r="OSW143" s="10"/>
      <c r="OTC143" s="10"/>
      <c r="OTI143" s="10"/>
      <c r="OTO143" s="10"/>
      <c r="OTU143" s="10"/>
      <c r="OUA143" s="10"/>
      <c r="OUG143" s="10"/>
      <c r="OUM143" s="10"/>
      <c r="OUS143" s="10"/>
      <c r="OUY143" s="10"/>
      <c r="OVE143" s="10"/>
      <c r="OVK143" s="10"/>
      <c r="OVQ143" s="10"/>
      <c r="OVW143" s="10"/>
      <c r="OWC143" s="10"/>
      <c r="OWI143" s="10"/>
      <c r="OWO143" s="10"/>
      <c r="OWU143" s="10"/>
      <c r="OXA143" s="10"/>
      <c r="OXG143" s="10"/>
      <c r="OXM143" s="10"/>
      <c r="OXS143" s="10"/>
      <c r="OXY143" s="10"/>
      <c r="OYE143" s="10"/>
      <c r="OYK143" s="10"/>
      <c r="OYQ143" s="10"/>
      <c r="OYW143" s="10"/>
      <c r="OZC143" s="10"/>
      <c r="OZI143" s="10"/>
      <c r="OZO143" s="10"/>
      <c r="OZU143" s="10"/>
      <c r="PAA143" s="10"/>
      <c r="PAG143" s="10"/>
      <c r="PAM143" s="10"/>
      <c r="PAS143" s="10"/>
      <c r="PAY143" s="10"/>
      <c r="PBE143" s="10"/>
      <c r="PBK143" s="10"/>
      <c r="PBQ143" s="10"/>
      <c r="PBW143" s="10"/>
      <c r="PCC143" s="10"/>
      <c r="PCI143" s="10"/>
      <c r="PCO143" s="10"/>
      <c r="PCU143" s="10"/>
      <c r="PDA143" s="10"/>
      <c r="PDG143" s="10"/>
      <c r="PDM143" s="10"/>
      <c r="PDS143" s="10"/>
      <c r="PDY143" s="10"/>
      <c r="PEE143" s="10"/>
      <c r="PEK143" s="10"/>
      <c r="PEQ143" s="10"/>
      <c r="PEW143" s="10"/>
      <c r="PFC143" s="10"/>
      <c r="PFI143" s="10"/>
      <c r="PFO143" s="10"/>
      <c r="PFU143" s="10"/>
      <c r="PGA143" s="10"/>
      <c r="PGG143" s="10"/>
      <c r="PGM143" s="10"/>
      <c r="PGS143" s="10"/>
      <c r="PGY143" s="10"/>
      <c r="PHE143" s="10"/>
      <c r="PHK143" s="10"/>
      <c r="PHQ143" s="10"/>
      <c r="PHW143" s="10"/>
      <c r="PIC143" s="10"/>
      <c r="PII143" s="10"/>
      <c r="PIO143" s="10"/>
      <c r="PIU143" s="10"/>
      <c r="PJA143" s="10"/>
      <c r="PJG143" s="10"/>
      <c r="PJM143" s="10"/>
      <c r="PJS143" s="10"/>
      <c r="PJY143" s="10"/>
      <c r="PKE143" s="10"/>
      <c r="PKK143" s="10"/>
      <c r="PKQ143" s="10"/>
      <c r="PKW143" s="10"/>
      <c r="PLC143" s="10"/>
      <c r="PLI143" s="10"/>
      <c r="PLO143" s="10"/>
      <c r="PLU143" s="10"/>
      <c r="PMA143" s="10"/>
      <c r="PMG143" s="10"/>
      <c r="PMM143" s="10"/>
      <c r="PMS143" s="10"/>
      <c r="PMY143" s="10"/>
      <c r="PNE143" s="10"/>
      <c r="PNK143" s="10"/>
      <c r="PNQ143" s="10"/>
      <c r="PNW143" s="10"/>
      <c r="POC143" s="10"/>
      <c r="POI143" s="10"/>
      <c r="POO143" s="10"/>
      <c r="POU143" s="10"/>
      <c r="PPA143" s="10"/>
      <c r="PPG143" s="10"/>
      <c r="PPM143" s="10"/>
      <c r="PPS143" s="10"/>
      <c r="PPY143" s="10"/>
      <c r="PQE143" s="10"/>
      <c r="PQK143" s="10"/>
      <c r="PQQ143" s="10"/>
      <c r="PQW143" s="10"/>
      <c r="PRC143" s="10"/>
      <c r="PRI143" s="10"/>
      <c r="PRO143" s="10"/>
      <c r="PRU143" s="10"/>
      <c r="PSA143" s="10"/>
      <c r="PSG143" s="10"/>
      <c r="PSM143" s="10"/>
      <c r="PSS143" s="10"/>
      <c r="PSY143" s="10"/>
      <c r="PTE143" s="10"/>
      <c r="PTK143" s="10"/>
      <c r="PTQ143" s="10"/>
      <c r="PTW143" s="10"/>
      <c r="PUC143" s="10"/>
      <c r="PUI143" s="10"/>
      <c r="PUO143" s="10"/>
      <c r="PUU143" s="10"/>
      <c r="PVA143" s="10"/>
      <c r="PVG143" s="10"/>
      <c r="PVM143" s="10"/>
      <c r="PVS143" s="10"/>
      <c r="PVY143" s="10"/>
      <c r="PWE143" s="10"/>
      <c r="PWK143" s="10"/>
      <c r="PWQ143" s="10"/>
      <c r="PWW143" s="10"/>
      <c r="PXC143" s="10"/>
      <c r="PXI143" s="10"/>
      <c r="PXO143" s="10"/>
      <c r="PXU143" s="10"/>
      <c r="PYA143" s="10"/>
      <c r="PYG143" s="10"/>
      <c r="PYM143" s="10"/>
      <c r="PYS143" s="10"/>
      <c r="PYY143" s="10"/>
      <c r="PZE143" s="10"/>
      <c r="PZK143" s="10"/>
      <c r="PZQ143" s="10"/>
      <c r="PZW143" s="10"/>
      <c r="QAC143" s="10"/>
      <c r="QAI143" s="10"/>
      <c r="QAO143" s="10"/>
      <c r="QAU143" s="10"/>
      <c r="QBA143" s="10"/>
      <c r="QBG143" s="10"/>
      <c r="QBM143" s="10"/>
      <c r="QBS143" s="10"/>
      <c r="QBY143" s="10"/>
      <c r="QCE143" s="10"/>
      <c r="QCK143" s="10"/>
      <c r="QCQ143" s="10"/>
      <c r="QCW143" s="10"/>
      <c r="QDC143" s="10"/>
      <c r="QDI143" s="10"/>
      <c r="QDO143" s="10"/>
      <c r="QDU143" s="10"/>
      <c r="QEA143" s="10"/>
      <c r="QEG143" s="10"/>
      <c r="QEM143" s="10"/>
      <c r="QES143" s="10"/>
      <c r="QEY143" s="10"/>
      <c r="QFE143" s="10"/>
      <c r="QFK143" s="10"/>
      <c r="QFQ143" s="10"/>
      <c r="QFW143" s="10"/>
      <c r="QGC143" s="10"/>
      <c r="QGI143" s="10"/>
      <c r="QGO143" s="10"/>
      <c r="QGU143" s="10"/>
      <c r="QHA143" s="10"/>
      <c r="QHG143" s="10"/>
      <c r="QHM143" s="10"/>
      <c r="QHS143" s="10"/>
      <c r="QHY143" s="10"/>
      <c r="QIE143" s="10"/>
      <c r="QIK143" s="10"/>
      <c r="QIQ143" s="10"/>
      <c r="QIW143" s="10"/>
      <c r="QJC143" s="10"/>
      <c r="QJI143" s="10"/>
      <c r="QJO143" s="10"/>
      <c r="QJU143" s="10"/>
      <c r="QKA143" s="10"/>
      <c r="QKG143" s="10"/>
      <c r="QKM143" s="10"/>
      <c r="QKS143" s="10"/>
      <c r="QKY143" s="10"/>
      <c r="QLE143" s="10"/>
      <c r="QLK143" s="10"/>
      <c r="QLQ143" s="10"/>
      <c r="QLW143" s="10"/>
      <c r="QMC143" s="10"/>
      <c r="QMI143" s="10"/>
      <c r="QMO143" s="10"/>
      <c r="QMU143" s="10"/>
      <c r="QNA143" s="10"/>
      <c r="QNG143" s="10"/>
      <c r="QNM143" s="10"/>
      <c r="QNS143" s="10"/>
      <c r="QNY143" s="10"/>
      <c r="QOE143" s="10"/>
      <c r="QOK143" s="10"/>
      <c r="QOQ143" s="10"/>
      <c r="QOW143" s="10"/>
      <c r="QPC143" s="10"/>
      <c r="QPI143" s="10"/>
      <c r="QPO143" s="10"/>
      <c r="QPU143" s="10"/>
      <c r="QQA143" s="10"/>
      <c r="QQG143" s="10"/>
      <c r="QQM143" s="10"/>
      <c r="QQS143" s="10"/>
      <c r="QQY143" s="10"/>
      <c r="QRE143" s="10"/>
      <c r="QRK143" s="10"/>
      <c r="QRQ143" s="10"/>
      <c r="QRW143" s="10"/>
      <c r="QSC143" s="10"/>
      <c r="QSI143" s="10"/>
      <c r="QSO143" s="10"/>
      <c r="QSU143" s="10"/>
      <c r="QTA143" s="10"/>
      <c r="QTG143" s="10"/>
      <c r="QTM143" s="10"/>
      <c r="QTS143" s="10"/>
      <c r="QTY143" s="10"/>
      <c r="QUE143" s="10"/>
      <c r="QUK143" s="10"/>
      <c r="QUQ143" s="10"/>
      <c r="QUW143" s="10"/>
      <c r="QVC143" s="10"/>
      <c r="QVI143" s="10"/>
      <c r="QVO143" s="10"/>
      <c r="QVU143" s="10"/>
      <c r="QWA143" s="10"/>
      <c r="QWG143" s="10"/>
      <c r="QWM143" s="10"/>
      <c r="QWS143" s="10"/>
      <c r="QWY143" s="10"/>
      <c r="QXE143" s="10"/>
      <c r="QXK143" s="10"/>
      <c r="QXQ143" s="10"/>
      <c r="QXW143" s="10"/>
      <c r="QYC143" s="10"/>
      <c r="QYI143" s="10"/>
      <c r="QYO143" s="10"/>
      <c r="QYU143" s="10"/>
      <c r="QZA143" s="10"/>
      <c r="QZG143" s="10"/>
      <c r="QZM143" s="10"/>
      <c r="QZS143" s="10"/>
      <c r="QZY143" s="10"/>
      <c r="RAE143" s="10"/>
      <c r="RAK143" s="10"/>
      <c r="RAQ143" s="10"/>
      <c r="RAW143" s="10"/>
      <c r="RBC143" s="10"/>
      <c r="RBI143" s="10"/>
      <c r="RBO143" s="10"/>
      <c r="RBU143" s="10"/>
      <c r="RCA143" s="10"/>
      <c r="RCG143" s="10"/>
      <c r="RCM143" s="10"/>
      <c r="RCS143" s="10"/>
      <c r="RCY143" s="10"/>
      <c r="RDE143" s="10"/>
      <c r="RDK143" s="10"/>
      <c r="RDQ143" s="10"/>
      <c r="RDW143" s="10"/>
      <c r="REC143" s="10"/>
      <c r="REI143" s="10"/>
      <c r="REO143" s="10"/>
      <c r="REU143" s="10"/>
      <c r="RFA143" s="10"/>
      <c r="RFG143" s="10"/>
      <c r="RFM143" s="10"/>
      <c r="RFS143" s="10"/>
      <c r="RFY143" s="10"/>
      <c r="RGE143" s="10"/>
      <c r="RGK143" s="10"/>
      <c r="RGQ143" s="10"/>
      <c r="RGW143" s="10"/>
      <c r="RHC143" s="10"/>
      <c r="RHI143" s="10"/>
      <c r="RHO143" s="10"/>
      <c r="RHU143" s="10"/>
      <c r="RIA143" s="10"/>
      <c r="RIG143" s="10"/>
      <c r="RIM143" s="10"/>
      <c r="RIS143" s="10"/>
      <c r="RIY143" s="10"/>
      <c r="RJE143" s="10"/>
      <c r="RJK143" s="10"/>
      <c r="RJQ143" s="10"/>
      <c r="RJW143" s="10"/>
      <c r="RKC143" s="10"/>
      <c r="RKI143" s="10"/>
      <c r="RKO143" s="10"/>
      <c r="RKU143" s="10"/>
      <c r="RLA143" s="10"/>
      <c r="RLG143" s="10"/>
      <c r="RLM143" s="10"/>
      <c r="RLS143" s="10"/>
      <c r="RLY143" s="10"/>
      <c r="RME143" s="10"/>
      <c r="RMK143" s="10"/>
      <c r="RMQ143" s="10"/>
      <c r="RMW143" s="10"/>
      <c r="RNC143" s="10"/>
      <c r="RNI143" s="10"/>
      <c r="RNO143" s="10"/>
      <c r="RNU143" s="10"/>
      <c r="ROA143" s="10"/>
      <c r="ROG143" s="10"/>
      <c r="ROM143" s="10"/>
      <c r="ROS143" s="10"/>
      <c r="ROY143" s="10"/>
      <c r="RPE143" s="10"/>
      <c r="RPK143" s="10"/>
      <c r="RPQ143" s="10"/>
      <c r="RPW143" s="10"/>
      <c r="RQC143" s="10"/>
      <c r="RQI143" s="10"/>
      <c r="RQO143" s="10"/>
      <c r="RQU143" s="10"/>
      <c r="RRA143" s="10"/>
      <c r="RRG143" s="10"/>
      <c r="RRM143" s="10"/>
      <c r="RRS143" s="10"/>
      <c r="RRY143" s="10"/>
      <c r="RSE143" s="10"/>
      <c r="RSK143" s="10"/>
      <c r="RSQ143" s="10"/>
      <c r="RSW143" s="10"/>
      <c r="RTC143" s="10"/>
      <c r="RTI143" s="10"/>
      <c r="RTO143" s="10"/>
      <c r="RTU143" s="10"/>
      <c r="RUA143" s="10"/>
      <c r="RUG143" s="10"/>
      <c r="RUM143" s="10"/>
      <c r="RUS143" s="10"/>
      <c r="RUY143" s="10"/>
      <c r="RVE143" s="10"/>
      <c r="RVK143" s="10"/>
      <c r="RVQ143" s="10"/>
      <c r="RVW143" s="10"/>
      <c r="RWC143" s="10"/>
      <c r="RWI143" s="10"/>
      <c r="RWO143" s="10"/>
      <c r="RWU143" s="10"/>
      <c r="RXA143" s="10"/>
      <c r="RXG143" s="10"/>
      <c r="RXM143" s="10"/>
      <c r="RXS143" s="10"/>
      <c r="RXY143" s="10"/>
      <c r="RYE143" s="10"/>
      <c r="RYK143" s="10"/>
      <c r="RYQ143" s="10"/>
      <c r="RYW143" s="10"/>
      <c r="RZC143" s="10"/>
      <c r="RZI143" s="10"/>
      <c r="RZO143" s="10"/>
      <c r="RZU143" s="10"/>
      <c r="SAA143" s="10"/>
      <c r="SAG143" s="10"/>
      <c r="SAM143" s="10"/>
      <c r="SAS143" s="10"/>
      <c r="SAY143" s="10"/>
      <c r="SBE143" s="10"/>
      <c r="SBK143" s="10"/>
      <c r="SBQ143" s="10"/>
      <c r="SBW143" s="10"/>
      <c r="SCC143" s="10"/>
      <c r="SCI143" s="10"/>
      <c r="SCO143" s="10"/>
      <c r="SCU143" s="10"/>
      <c r="SDA143" s="10"/>
      <c r="SDG143" s="10"/>
      <c r="SDM143" s="10"/>
      <c r="SDS143" s="10"/>
      <c r="SDY143" s="10"/>
      <c r="SEE143" s="10"/>
      <c r="SEK143" s="10"/>
      <c r="SEQ143" s="10"/>
      <c r="SEW143" s="10"/>
      <c r="SFC143" s="10"/>
      <c r="SFI143" s="10"/>
      <c r="SFO143" s="10"/>
      <c r="SFU143" s="10"/>
      <c r="SGA143" s="10"/>
      <c r="SGG143" s="10"/>
      <c r="SGM143" s="10"/>
      <c r="SGS143" s="10"/>
      <c r="SGY143" s="10"/>
      <c r="SHE143" s="10"/>
      <c r="SHK143" s="10"/>
      <c r="SHQ143" s="10"/>
      <c r="SHW143" s="10"/>
      <c r="SIC143" s="10"/>
      <c r="SII143" s="10"/>
      <c r="SIO143" s="10"/>
      <c r="SIU143" s="10"/>
      <c r="SJA143" s="10"/>
      <c r="SJG143" s="10"/>
      <c r="SJM143" s="10"/>
      <c r="SJS143" s="10"/>
      <c r="SJY143" s="10"/>
      <c r="SKE143" s="10"/>
      <c r="SKK143" s="10"/>
      <c r="SKQ143" s="10"/>
      <c r="SKW143" s="10"/>
      <c r="SLC143" s="10"/>
      <c r="SLI143" s="10"/>
      <c r="SLO143" s="10"/>
      <c r="SLU143" s="10"/>
      <c r="SMA143" s="10"/>
      <c r="SMG143" s="10"/>
      <c r="SMM143" s="10"/>
      <c r="SMS143" s="10"/>
      <c r="SMY143" s="10"/>
      <c r="SNE143" s="10"/>
      <c r="SNK143" s="10"/>
      <c r="SNQ143" s="10"/>
      <c r="SNW143" s="10"/>
      <c r="SOC143" s="10"/>
      <c r="SOI143" s="10"/>
      <c r="SOO143" s="10"/>
      <c r="SOU143" s="10"/>
      <c r="SPA143" s="10"/>
      <c r="SPG143" s="10"/>
      <c r="SPM143" s="10"/>
      <c r="SPS143" s="10"/>
      <c r="SPY143" s="10"/>
      <c r="SQE143" s="10"/>
      <c r="SQK143" s="10"/>
      <c r="SQQ143" s="10"/>
      <c r="SQW143" s="10"/>
      <c r="SRC143" s="10"/>
      <c r="SRI143" s="10"/>
      <c r="SRO143" s="10"/>
      <c r="SRU143" s="10"/>
      <c r="SSA143" s="10"/>
      <c r="SSG143" s="10"/>
      <c r="SSM143" s="10"/>
      <c r="SSS143" s="10"/>
      <c r="SSY143" s="10"/>
      <c r="STE143" s="10"/>
      <c r="STK143" s="10"/>
      <c r="STQ143" s="10"/>
      <c r="STW143" s="10"/>
      <c r="SUC143" s="10"/>
      <c r="SUI143" s="10"/>
      <c r="SUO143" s="10"/>
      <c r="SUU143" s="10"/>
      <c r="SVA143" s="10"/>
      <c r="SVG143" s="10"/>
      <c r="SVM143" s="10"/>
      <c r="SVS143" s="10"/>
      <c r="SVY143" s="10"/>
      <c r="SWE143" s="10"/>
      <c r="SWK143" s="10"/>
      <c r="SWQ143" s="10"/>
      <c r="SWW143" s="10"/>
      <c r="SXC143" s="10"/>
      <c r="SXI143" s="10"/>
      <c r="SXO143" s="10"/>
      <c r="SXU143" s="10"/>
      <c r="SYA143" s="10"/>
      <c r="SYG143" s="10"/>
      <c r="SYM143" s="10"/>
      <c r="SYS143" s="10"/>
      <c r="SYY143" s="10"/>
      <c r="SZE143" s="10"/>
      <c r="SZK143" s="10"/>
      <c r="SZQ143" s="10"/>
      <c r="SZW143" s="10"/>
      <c r="TAC143" s="10"/>
      <c r="TAI143" s="10"/>
      <c r="TAO143" s="10"/>
      <c r="TAU143" s="10"/>
      <c r="TBA143" s="10"/>
      <c r="TBG143" s="10"/>
      <c r="TBM143" s="10"/>
      <c r="TBS143" s="10"/>
      <c r="TBY143" s="10"/>
      <c r="TCE143" s="10"/>
      <c r="TCK143" s="10"/>
      <c r="TCQ143" s="10"/>
      <c r="TCW143" s="10"/>
      <c r="TDC143" s="10"/>
      <c r="TDI143" s="10"/>
      <c r="TDO143" s="10"/>
      <c r="TDU143" s="10"/>
      <c r="TEA143" s="10"/>
      <c r="TEG143" s="10"/>
      <c r="TEM143" s="10"/>
      <c r="TES143" s="10"/>
      <c r="TEY143" s="10"/>
      <c r="TFE143" s="10"/>
      <c r="TFK143" s="10"/>
      <c r="TFQ143" s="10"/>
      <c r="TFW143" s="10"/>
      <c r="TGC143" s="10"/>
      <c r="TGI143" s="10"/>
      <c r="TGO143" s="10"/>
      <c r="TGU143" s="10"/>
      <c r="THA143" s="10"/>
      <c r="THG143" s="10"/>
      <c r="THM143" s="10"/>
      <c r="THS143" s="10"/>
      <c r="THY143" s="10"/>
      <c r="TIE143" s="10"/>
      <c r="TIK143" s="10"/>
      <c r="TIQ143" s="10"/>
      <c r="TIW143" s="10"/>
      <c r="TJC143" s="10"/>
      <c r="TJI143" s="10"/>
      <c r="TJO143" s="10"/>
      <c r="TJU143" s="10"/>
      <c r="TKA143" s="10"/>
      <c r="TKG143" s="10"/>
      <c r="TKM143" s="10"/>
      <c r="TKS143" s="10"/>
      <c r="TKY143" s="10"/>
      <c r="TLE143" s="10"/>
      <c r="TLK143" s="10"/>
      <c r="TLQ143" s="10"/>
      <c r="TLW143" s="10"/>
      <c r="TMC143" s="10"/>
      <c r="TMI143" s="10"/>
      <c r="TMO143" s="10"/>
      <c r="TMU143" s="10"/>
      <c r="TNA143" s="10"/>
      <c r="TNG143" s="10"/>
      <c r="TNM143" s="10"/>
      <c r="TNS143" s="10"/>
      <c r="TNY143" s="10"/>
      <c r="TOE143" s="10"/>
      <c r="TOK143" s="10"/>
      <c r="TOQ143" s="10"/>
      <c r="TOW143" s="10"/>
      <c r="TPC143" s="10"/>
      <c r="TPI143" s="10"/>
      <c r="TPO143" s="10"/>
      <c r="TPU143" s="10"/>
      <c r="TQA143" s="10"/>
      <c r="TQG143" s="10"/>
      <c r="TQM143" s="10"/>
      <c r="TQS143" s="10"/>
      <c r="TQY143" s="10"/>
      <c r="TRE143" s="10"/>
      <c r="TRK143" s="10"/>
      <c r="TRQ143" s="10"/>
      <c r="TRW143" s="10"/>
      <c r="TSC143" s="10"/>
      <c r="TSI143" s="10"/>
      <c r="TSO143" s="10"/>
      <c r="TSU143" s="10"/>
      <c r="TTA143" s="10"/>
      <c r="TTG143" s="10"/>
      <c r="TTM143" s="10"/>
      <c r="TTS143" s="10"/>
      <c r="TTY143" s="10"/>
      <c r="TUE143" s="10"/>
      <c r="TUK143" s="10"/>
      <c r="TUQ143" s="10"/>
      <c r="TUW143" s="10"/>
      <c r="TVC143" s="10"/>
      <c r="TVI143" s="10"/>
      <c r="TVO143" s="10"/>
      <c r="TVU143" s="10"/>
      <c r="TWA143" s="10"/>
      <c r="TWG143" s="10"/>
      <c r="TWM143" s="10"/>
      <c r="TWS143" s="10"/>
      <c r="TWY143" s="10"/>
      <c r="TXE143" s="10"/>
      <c r="TXK143" s="10"/>
      <c r="TXQ143" s="10"/>
      <c r="TXW143" s="10"/>
      <c r="TYC143" s="10"/>
      <c r="TYI143" s="10"/>
      <c r="TYO143" s="10"/>
      <c r="TYU143" s="10"/>
      <c r="TZA143" s="10"/>
      <c r="TZG143" s="10"/>
      <c r="TZM143" s="10"/>
      <c r="TZS143" s="10"/>
      <c r="TZY143" s="10"/>
      <c r="UAE143" s="10"/>
      <c r="UAK143" s="10"/>
      <c r="UAQ143" s="10"/>
      <c r="UAW143" s="10"/>
      <c r="UBC143" s="10"/>
      <c r="UBI143" s="10"/>
      <c r="UBO143" s="10"/>
      <c r="UBU143" s="10"/>
      <c r="UCA143" s="10"/>
      <c r="UCG143" s="10"/>
      <c r="UCM143" s="10"/>
      <c r="UCS143" s="10"/>
      <c r="UCY143" s="10"/>
      <c r="UDE143" s="10"/>
      <c r="UDK143" s="10"/>
      <c r="UDQ143" s="10"/>
      <c r="UDW143" s="10"/>
      <c r="UEC143" s="10"/>
      <c r="UEI143" s="10"/>
      <c r="UEO143" s="10"/>
      <c r="UEU143" s="10"/>
      <c r="UFA143" s="10"/>
      <c r="UFG143" s="10"/>
      <c r="UFM143" s="10"/>
      <c r="UFS143" s="10"/>
      <c r="UFY143" s="10"/>
      <c r="UGE143" s="10"/>
      <c r="UGK143" s="10"/>
      <c r="UGQ143" s="10"/>
      <c r="UGW143" s="10"/>
      <c r="UHC143" s="10"/>
      <c r="UHI143" s="10"/>
      <c r="UHO143" s="10"/>
      <c r="UHU143" s="10"/>
      <c r="UIA143" s="10"/>
      <c r="UIG143" s="10"/>
      <c r="UIM143" s="10"/>
      <c r="UIS143" s="10"/>
      <c r="UIY143" s="10"/>
      <c r="UJE143" s="10"/>
      <c r="UJK143" s="10"/>
      <c r="UJQ143" s="10"/>
      <c r="UJW143" s="10"/>
      <c r="UKC143" s="10"/>
      <c r="UKI143" s="10"/>
      <c r="UKO143" s="10"/>
      <c r="UKU143" s="10"/>
      <c r="ULA143" s="10"/>
      <c r="ULG143" s="10"/>
      <c r="ULM143" s="10"/>
      <c r="ULS143" s="10"/>
      <c r="ULY143" s="10"/>
      <c r="UME143" s="10"/>
      <c r="UMK143" s="10"/>
      <c r="UMQ143" s="10"/>
      <c r="UMW143" s="10"/>
      <c r="UNC143" s="10"/>
      <c r="UNI143" s="10"/>
      <c r="UNO143" s="10"/>
      <c r="UNU143" s="10"/>
      <c r="UOA143" s="10"/>
      <c r="UOG143" s="10"/>
      <c r="UOM143" s="10"/>
      <c r="UOS143" s="10"/>
      <c r="UOY143" s="10"/>
      <c r="UPE143" s="10"/>
      <c r="UPK143" s="10"/>
      <c r="UPQ143" s="10"/>
      <c r="UPW143" s="10"/>
      <c r="UQC143" s="10"/>
      <c r="UQI143" s="10"/>
      <c r="UQO143" s="10"/>
      <c r="UQU143" s="10"/>
      <c r="URA143" s="10"/>
      <c r="URG143" s="10"/>
      <c r="URM143" s="10"/>
      <c r="URS143" s="10"/>
      <c r="URY143" s="10"/>
      <c r="USE143" s="10"/>
      <c r="USK143" s="10"/>
      <c r="USQ143" s="10"/>
      <c r="USW143" s="10"/>
      <c r="UTC143" s="10"/>
      <c r="UTI143" s="10"/>
      <c r="UTO143" s="10"/>
      <c r="UTU143" s="10"/>
      <c r="UUA143" s="10"/>
      <c r="UUG143" s="10"/>
      <c r="UUM143" s="10"/>
      <c r="UUS143" s="10"/>
      <c r="UUY143" s="10"/>
      <c r="UVE143" s="10"/>
      <c r="UVK143" s="10"/>
      <c r="UVQ143" s="10"/>
      <c r="UVW143" s="10"/>
      <c r="UWC143" s="10"/>
      <c r="UWI143" s="10"/>
      <c r="UWO143" s="10"/>
      <c r="UWU143" s="10"/>
      <c r="UXA143" s="10"/>
      <c r="UXG143" s="10"/>
      <c r="UXM143" s="10"/>
      <c r="UXS143" s="10"/>
      <c r="UXY143" s="10"/>
      <c r="UYE143" s="10"/>
      <c r="UYK143" s="10"/>
      <c r="UYQ143" s="10"/>
      <c r="UYW143" s="10"/>
      <c r="UZC143" s="10"/>
      <c r="UZI143" s="10"/>
      <c r="UZO143" s="10"/>
      <c r="UZU143" s="10"/>
      <c r="VAA143" s="10"/>
      <c r="VAG143" s="10"/>
      <c r="VAM143" s="10"/>
      <c r="VAS143" s="10"/>
      <c r="VAY143" s="10"/>
      <c r="VBE143" s="10"/>
      <c r="VBK143" s="10"/>
      <c r="VBQ143" s="10"/>
      <c r="VBW143" s="10"/>
      <c r="VCC143" s="10"/>
      <c r="VCI143" s="10"/>
      <c r="VCO143" s="10"/>
      <c r="VCU143" s="10"/>
      <c r="VDA143" s="10"/>
      <c r="VDG143" s="10"/>
      <c r="VDM143" s="10"/>
      <c r="VDS143" s="10"/>
      <c r="VDY143" s="10"/>
      <c r="VEE143" s="10"/>
      <c r="VEK143" s="10"/>
      <c r="VEQ143" s="10"/>
      <c r="VEW143" s="10"/>
      <c r="VFC143" s="10"/>
      <c r="VFI143" s="10"/>
      <c r="VFO143" s="10"/>
      <c r="VFU143" s="10"/>
      <c r="VGA143" s="10"/>
      <c r="VGG143" s="10"/>
      <c r="VGM143" s="10"/>
      <c r="VGS143" s="10"/>
      <c r="VGY143" s="10"/>
      <c r="VHE143" s="10"/>
      <c r="VHK143" s="10"/>
      <c r="VHQ143" s="10"/>
      <c r="VHW143" s="10"/>
      <c r="VIC143" s="10"/>
      <c r="VII143" s="10"/>
      <c r="VIO143" s="10"/>
      <c r="VIU143" s="10"/>
      <c r="VJA143" s="10"/>
      <c r="VJG143" s="10"/>
      <c r="VJM143" s="10"/>
      <c r="VJS143" s="10"/>
      <c r="VJY143" s="10"/>
      <c r="VKE143" s="10"/>
      <c r="VKK143" s="10"/>
      <c r="VKQ143" s="10"/>
      <c r="VKW143" s="10"/>
      <c r="VLC143" s="10"/>
      <c r="VLI143" s="10"/>
      <c r="VLO143" s="10"/>
      <c r="VLU143" s="10"/>
      <c r="VMA143" s="10"/>
      <c r="VMG143" s="10"/>
      <c r="VMM143" s="10"/>
      <c r="VMS143" s="10"/>
      <c r="VMY143" s="10"/>
      <c r="VNE143" s="10"/>
      <c r="VNK143" s="10"/>
      <c r="VNQ143" s="10"/>
      <c r="VNW143" s="10"/>
      <c r="VOC143" s="10"/>
      <c r="VOI143" s="10"/>
      <c r="VOO143" s="10"/>
      <c r="VOU143" s="10"/>
      <c r="VPA143" s="10"/>
      <c r="VPG143" s="10"/>
      <c r="VPM143" s="10"/>
      <c r="VPS143" s="10"/>
      <c r="VPY143" s="10"/>
      <c r="VQE143" s="10"/>
      <c r="VQK143" s="10"/>
      <c r="VQQ143" s="10"/>
      <c r="VQW143" s="10"/>
      <c r="VRC143" s="10"/>
      <c r="VRI143" s="10"/>
      <c r="VRO143" s="10"/>
      <c r="VRU143" s="10"/>
      <c r="VSA143" s="10"/>
      <c r="VSG143" s="10"/>
      <c r="VSM143" s="10"/>
      <c r="VSS143" s="10"/>
      <c r="VSY143" s="10"/>
      <c r="VTE143" s="10"/>
      <c r="VTK143" s="10"/>
      <c r="VTQ143" s="10"/>
      <c r="VTW143" s="10"/>
      <c r="VUC143" s="10"/>
      <c r="VUI143" s="10"/>
      <c r="VUO143" s="10"/>
      <c r="VUU143" s="10"/>
      <c r="VVA143" s="10"/>
      <c r="VVG143" s="10"/>
      <c r="VVM143" s="10"/>
      <c r="VVS143" s="10"/>
      <c r="VVY143" s="10"/>
      <c r="VWE143" s="10"/>
      <c r="VWK143" s="10"/>
      <c r="VWQ143" s="10"/>
      <c r="VWW143" s="10"/>
      <c r="VXC143" s="10"/>
      <c r="VXI143" s="10"/>
      <c r="VXO143" s="10"/>
      <c r="VXU143" s="10"/>
      <c r="VYA143" s="10"/>
      <c r="VYG143" s="10"/>
      <c r="VYM143" s="10"/>
      <c r="VYS143" s="10"/>
      <c r="VYY143" s="10"/>
      <c r="VZE143" s="10"/>
      <c r="VZK143" s="10"/>
      <c r="VZQ143" s="10"/>
      <c r="VZW143" s="10"/>
      <c r="WAC143" s="10"/>
      <c r="WAI143" s="10"/>
      <c r="WAO143" s="10"/>
      <c r="WAU143" s="10"/>
      <c r="WBA143" s="10"/>
      <c r="WBG143" s="10"/>
      <c r="WBM143" s="10"/>
      <c r="WBS143" s="10"/>
      <c r="WBY143" s="10"/>
      <c r="WCE143" s="10"/>
      <c r="WCK143" s="10"/>
      <c r="WCQ143" s="10"/>
      <c r="WCW143" s="10"/>
      <c r="WDC143" s="10"/>
      <c r="WDI143" s="10"/>
      <c r="WDO143" s="10"/>
      <c r="WDU143" s="10"/>
      <c r="WEA143" s="10"/>
      <c r="WEG143" s="10"/>
      <c r="WEM143" s="10"/>
      <c r="WES143" s="10"/>
      <c r="WEY143" s="10"/>
      <c r="WFE143" s="10"/>
      <c r="WFK143" s="10"/>
      <c r="WFQ143" s="10"/>
      <c r="WFW143" s="10"/>
      <c r="WGC143" s="10"/>
      <c r="WGI143" s="10"/>
      <c r="WGO143" s="10"/>
      <c r="WGU143" s="10"/>
      <c r="WHA143" s="10"/>
      <c r="WHG143" s="10"/>
      <c r="WHM143" s="10"/>
      <c r="WHS143" s="10"/>
      <c r="WHY143" s="10"/>
      <c r="WIE143" s="10"/>
      <c r="WIK143" s="10"/>
      <c r="WIQ143" s="10"/>
      <c r="WIW143" s="10"/>
      <c r="WJC143" s="10"/>
      <c r="WJI143" s="10"/>
      <c r="WJO143" s="10"/>
      <c r="WJU143" s="10"/>
      <c r="WKA143" s="10"/>
      <c r="WKG143" s="10"/>
      <c r="WKM143" s="10"/>
      <c r="WKS143" s="10"/>
      <c r="WKY143" s="10"/>
      <c r="WLE143" s="10"/>
      <c r="WLK143" s="10"/>
      <c r="WLQ143" s="10"/>
      <c r="WLW143" s="10"/>
      <c r="WMC143" s="10"/>
      <c r="WMI143" s="10"/>
      <c r="WMO143" s="10"/>
      <c r="WMU143" s="10"/>
      <c r="WNA143" s="10"/>
      <c r="WNG143" s="10"/>
      <c r="WNM143" s="10"/>
      <c r="WNS143" s="10"/>
      <c r="WNY143" s="10"/>
      <c r="WOE143" s="10"/>
      <c r="WOK143" s="10"/>
      <c r="WOQ143" s="10"/>
      <c r="WOW143" s="10"/>
      <c r="WPC143" s="10"/>
      <c r="WPI143" s="10"/>
      <c r="WPO143" s="10"/>
      <c r="WPU143" s="10"/>
      <c r="WQA143" s="10"/>
      <c r="WQG143" s="10"/>
      <c r="WQM143" s="10"/>
      <c r="WQS143" s="10"/>
      <c r="WQY143" s="10"/>
      <c r="WRE143" s="10"/>
      <c r="WRK143" s="10"/>
      <c r="WRQ143" s="10"/>
      <c r="WRW143" s="10"/>
      <c r="WSC143" s="10"/>
      <c r="WSI143" s="10"/>
      <c r="WSO143" s="10"/>
      <c r="WSU143" s="10"/>
      <c r="WTA143" s="10"/>
      <c r="WTG143" s="10"/>
      <c r="WTM143" s="10"/>
      <c r="WTS143" s="10"/>
      <c r="WTY143" s="10"/>
      <c r="WUE143" s="10"/>
      <c r="WUK143" s="10"/>
      <c r="WUQ143" s="10"/>
      <c r="WUW143" s="10"/>
      <c r="WVC143" s="10"/>
      <c r="WVI143" s="10"/>
      <c r="WVO143" s="10"/>
      <c r="WVU143" s="10"/>
      <c r="WWA143" s="10"/>
      <c r="WWG143" s="10"/>
      <c r="WWM143" s="10"/>
      <c r="WWS143" s="10"/>
      <c r="WWY143" s="10"/>
      <c r="WXE143" s="10"/>
      <c r="WXK143" s="10"/>
      <c r="WXQ143" s="10"/>
      <c r="WXW143" s="10"/>
      <c r="WYC143" s="10"/>
      <c r="WYI143" s="10"/>
      <c r="WYO143" s="10"/>
      <c r="WYU143" s="10"/>
      <c r="WZA143" s="10"/>
      <c r="WZG143" s="10"/>
      <c r="WZM143" s="10"/>
      <c r="WZS143" s="10"/>
      <c r="WZY143" s="10"/>
      <c r="XAE143" s="10"/>
      <c r="XAK143" s="10"/>
      <c r="XAQ143" s="10"/>
      <c r="XAW143" s="10"/>
      <c r="XBC143" s="10"/>
      <c r="XBI143" s="10"/>
      <c r="XBO143" s="10"/>
      <c r="XBU143" s="10"/>
      <c r="XCA143" s="10"/>
      <c r="XCG143" s="10"/>
      <c r="XCM143" s="10"/>
      <c r="XCS143" s="10"/>
      <c r="XCY143" s="10"/>
      <c r="XDE143" s="10"/>
      <c r="XDK143" s="10"/>
      <c r="XDQ143" s="10"/>
      <c r="XDW143" s="10"/>
      <c r="XEC143" s="10"/>
      <c r="XEI143" s="10"/>
      <c r="XEO143" s="10"/>
      <c r="XEU143" s="10"/>
      <c r="XFA143" s="10"/>
    </row>
    <row r="144" spans="1:1021 1027:2047 2053:3067 3073:4093 4099:5119 5125:6139 6145:7165 7171:8191 8197:9211 9217:10237 10243:11263 11269:12283 12289:13309 13315:14335 14341:15355 15361:16381" x14ac:dyDescent="0.3">
      <c r="A144" s="45" t="s">
        <v>2061</v>
      </c>
      <c r="B144" s="45" t="s">
        <v>2062</v>
      </c>
      <c r="C144" s="45" t="s">
        <v>1561</v>
      </c>
      <c r="D144" s="45"/>
      <c r="E144" s="45" t="s">
        <v>1562</v>
      </c>
      <c r="F144" s="45" t="s">
        <v>2063</v>
      </c>
      <c r="G144" s="58">
        <v>231.29874000000001</v>
      </c>
      <c r="M144" s="10"/>
      <c r="S144" s="10"/>
      <c r="Y144" s="10"/>
      <c r="AE144" s="10"/>
      <c r="AK144" s="10"/>
      <c r="AQ144" s="10"/>
      <c r="AW144" s="10"/>
      <c r="BC144" s="10"/>
      <c r="BI144" s="10"/>
      <c r="BO144" s="10"/>
      <c r="BU144" s="10"/>
      <c r="CA144" s="10"/>
      <c r="CG144" s="10"/>
      <c r="CM144" s="10"/>
      <c r="CS144" s="10"/>
      <c r="CY144" s="10"/>
      <c r="DE144" s="10"/>
      <c r="DK144" s="10"/>
      <c r="DQ144" s="10"/>
      <c r="DW144" s="10"/>
      <c r="EC144" s="10"/>
      <c r="EI144" s="10"/>
      <c r="EO144" s="10"/>
      <c r="EU144" s="10"/>
      <c r="FA144" s="10"/>
      <c r="FG144" s="10"/>
      <c r="FM144" s="10"/>
      <c r="FS144" s="10"/>
      <c r="FY144" s="10"/>
      <c r="GE144" s="10"/>
      <c r="GK144" s="10"/>
      <c r="GQ144" s="10"/>
      <c r="GW144" s="10"/>
      <c r="HC144" s="10"/>
      <c r="HI144" s="10"/>
      <c r="HO144" s="10"/>
      <c r="HU144" s="10"/>
      <c r="IA144" s="10"/>
      <c r="IG144" s="10"/>
      <c r="IM144" s="10"/>
      <c r="IS144" s="10"/>
      <c r="IY144" s="10"/>
      <c r="JE144" s="10"/>
      <c r="JK144" s="10"/>
      <c r="JQ144" s="10"/>
      <c r="JW144" s="10"/>
      <c r="KC144" s="10"/>
      <c r="KI144" s="10"/>
      <c r="KO144" s="10"/>
      <c r="KU144" s="10"/>
      <c r="LA144" s="10"/>
      <c r="LG144" s="10"/>
      <c r="LM144" s="10"/>
      <c r="LS144" s="10"/>
      <c r="LY144" s="10"/>
      <c r="ME144" s="10"/>
      <c r="MK144" s="10"/>
      <c r="MQ144" s="10"/>
      <c r="MW144" s="10"/>
      <c r="NC144" s="10"/>
      <c r="NI144" s="10"/>
      <c r="NO144" s="10"/>
      <c r="NU144" s="10"/>
      <c r="OA144" s="10"/>
      <c r="OG144" s="10"/>
      <c r="OM144" s="10"/>
      <c r="OS144" s="10"/>
      <c r="OY144" s="10"/>
      <c r="PE144" s="10"/>
      <c r="PK144" s="10"/>
      <c r="PQ144" s="10"/>
      <c r="PW144" s="10"/>
      <c r="QC144" s="10"/>
      <c r="QI144" s="10"/>
      <c r="QO144" s="10"/>
      <c r="QU144" s="10"/>
      <c r="RA144" s="10"/>
      <c r="RG144" s="10"/>
      <c r="RM144" s="10"/>
      <c r="RS144" s="10"/>
      <c r="RY144" s="10"/>
      <c r="SE144" s="10"/>
      <c r="SK144" s="10"/>
      <c r="SQ144" s="10"/>
      <c r="SW144" s="10"/>
      <c r="TC144" s="10"/>
      <c r="TI144" s="10"/>
      <c r="TO144" s="10"/>
      <c r="TU144" s="10"/>
      <c r="UA144" s="10"/>
      <c r="UG144" s="10"/>
      <c r="UM144" s="10"/>
      <c r="US144" s="10"/>
      <c r="UY144" s="10"/>
      <c r="VE144" s="10"/>
      <c r="VK144" s="10"/>
      <c r="VQ144" s="10"/>
      <c r="VW144" s="10"/>
      <c r="WC144" s="10"/>
      <c r="WI144" s="10"/>
      <c r="WO144" s="10"/>
      <c r="WU144" s="10"/>
      <c r="XA144" s="10"/>
      <c r="XG144" s="10"/>
      <c r="XM144" s="10"/>
      <c r="XS144" s="10"/>
      <c r="XY144" s="10"/>
      <c r="YE144" s="10"/>
      <c r="YK144" s="10"/>
      <c r="YQ144" s="10"/>
      <c r="YW144" s="10"/>
      <c r="ZC144" s="10"/>
      <c r="ZI144" s="10"/>
      <c r="ZO144" s="10"/>
      <c r="ZU144" s="10"/>
      <c r="AAA144" s="10"/>
      <c r="AAG144" s="10"/>
      <c r="AAM144" s="10"/>
      <c r="AAS144" s="10"/>
      <c r="AAY144" s="10"/>
      <c r="ABE144" s="10"/>
      <c r="ABK144" s="10"/>
      <c r="ABQ144" s="10"/>
      <c r="ABW144" s="10"/>
      <c r="ACC144" s="10"/>
      <c r="ACI144" s="10"/>
      <c r="ACO144" s="10"/>
      <c r="ACU144" s="10"/>
      <c r="ADA144" s="10"/>
      <c r="ADG144" s="10"/>
      <c r="ADM144" s="10"/>
      <c r="ADS144" s="10"/>
      <c r="ADY144" s="10"/>
      <c r="AEE144" s="10"/>
      <c r="AEK144" s="10"/>
      <c r="AEQ144" s="10"/>
      <c r="AEW144" s="10"/>
      <c r="AFC144" s="10"/>
      <c r="AFI144" s="10"/>
      <c r="AFO144" s="10"/>
      <c r="AFU144" s="10"/>
      <c r="AGA144" s="10"/>
      <c r="AGG144" s="10"/>
      <c r="AGM144" s="10"/>
      <c r="AGS144" s="10"/>
      <c r="AGY144" s="10"/>
      <c r="AHE144" s="10"/>
      <c r="AHK144" s="10"/>
      <c r="AHQ144" s="10"/>
      <c r="AHW144" s="10"/>
      <c r="AIC144" s="10"/>
      <c r="AII144" s="10"/>
      <c r="AIO144" s="10"/>
      <c r="AIU144" s="10"/>
      <c r="AJA144" s="10"/>
      <c r="AJG144" s="10"/>
      <c r="AJM144" s="10"/>
      <c r="AJS144" s="10"/>
      <c r="AJY144" s="10"/>
      <c r="AKE144" s="10"/>
      <c r="AKK144" s="10"/>
      <c r="AKQ144" s="10"/>
      <c r="AKW144" s="10"/>
      <c r="ALC144" s="10"/>
      <c r="ALI144" s="10"/>
      <c r="ALO144" s="10"/>
      <c r="ALU144" s="10"/>
      <c r="AMA144" s="10"/>
      <c r="AMG144" s="10"/>
      <c r="AMM144" s="10"/>
      <c r="AMS144" s="10"/>
      <c r="AMY144" s="10"/>
      <c r="ANE144" s="10"/>
      <c r="ANK144" s="10"/>
      <c r="ANQ144" s="10"/>
      <c r="ANW144" s="10"/>
      <c r="AOC144" s="10"/>
      <c r="AOI144" s="10"/>
      <c r="AOO144" s="10"/>
      <c r="AOU144" s="10"/>
      <c r="APA144" s="10"/>
      <c r="APG144" s="10"/>
      <c r="APM144" s="10"/>
      <c r="APS144" s="10"/>
      <c r="APY144" s="10"/>
      <c r="AQE144" s="10"/>
      <c r="AQK144" s="10"/>
      <c r="AQQ144" s="10"/>
      <c r="AQW144" s="10"/>
      <c r="ARC144" s="10"/>
      <c r="ARI144" s="10"/>
      <c r="ARO144" s="10"/>
      <c r="ARU144" s="10"/>
      <c r="ASA144" s="10"/>
      <c r="ASG144" s="10"/>
      <c r="ASM144" s="10"/>
      <c r="ASS144" s="10"/>
      <c r="ASY144" s="10"/>
      <c r="ATE144" s="10"/>
      <c r="ATK144" s="10"/>
      <c r="ATQ144" s="10"/>
      <c r="ATW144" s="10"/>
      <c r="AUC144" s="10"/>
      <c r="AUI144" s="10"/>
      <c r="AUO144" s="10"/>
      <c r="AUU144" s="10"/>
      <c r="AVA144" s="10"/>
      <c r="AVG144" s="10"/>
      <c r="AVM144" s="10"/>
      <c r="AVS144" s="10"/>
      <c r="AVY144" s="10"/>
      <c r="AWE144" s="10"/>
      <c r="AWK144" s="10"/>
      <c r="AWQ144" s="10"/>
      <c r="AWW144" s="10"/>
      <c r="AXC144" s="10"/>
      <c r="AXI144" s="10"/>
      <c r="AXO144" s="10"/>
      <c r="AXU144" s="10"/>
      <c r="AYA144" s="10"/>
      <c r="AYG144" s="10"/>
      <c r="AYM144" s="10"/>
      <c r="AYS144" s="10"/>
      <c r="AYY144" s="10"/>
      <c r="AZE144" s="10"/>
      <c r="AZK144" s="10"/>
      <c r="AZQ144" s="10"/>
      <c r="AZW144" s="10"/>
      <c r="BAC144" s="10"/>
      <c r="BAI144" s="10"/>
      <c r="BAO144" s="10"/>
      <c r="BAU144" s="10"/>
      <c r="BBA144" s="10"/>
      <c r="BBG144" s="10"/>
      <c r="BBM144" s="10"/>
      <c r="BBS144" s="10"/>
      <c r="BBY144" s="10"/>
      <c r="BCE144" s="10"/>
      <c r="BCK144" s="10"/>
      <c r="BCQ144" s="10"/>
      <c r="BCW144" s="10"/>
      <c r="BDC144" s="10"/>
      <c r="BDI144" s="10"/>
      <c r="BDO144" s="10"/>
      <c r="BDU144" s="10"/>
      <c r="BEA144" s="10"/>
      <c r="BEG144" s="10"/>
      <c r="BEM144" s="10"/>
      <c r="BES144" s="10"/>
      <c r="BEY144" s="10"/>
      <c r="BFE144" s="10"/>
      <c r="BFK144" s="10"/>
      <c r="BFQ144" s="10"/>
      <c r="BFW144" s="10"/>
      <c r="BGC144" s="10"/>
      <c r="BGI144" s="10"/>
      <c r="BGO144" s="10"/>
      <c r="BGU144" s="10"/>
      <c r="BHA144" s="10"/>
      <c r="BHG144" s="10"/>
      <c r="BHM144" s="10"/>
      <c r="BHS144" s="10"/>
      <c r="BHY144" s="10"/>
      <c r="BIE144" s="10"/>
      <c r="BIK144" s="10"/>
      <c r="BIQ144" s="10"/>
      <c r="BIW144" s="10"/>
      <c r="BJC144" s="10"/>
      <c r="BJI144" s="10"/>
      <c r="BJO144" s="10"/>
      <c r="BJU144" s="10"/>
      <c r="BKA144" s="10"/>
      <c r="BKG144" s="10"/>
      <c r="BKM144" s="10"/>
      <c r="BKS144" s="10"/>
      <c r="BKY144" s="10"/>
      <c r="BLE144" s="10"/>
      <c r="BLK144" s="10"/>
      <c r="BLQ144" s="10"/>
      <c r="BLW144" s="10"/>
      <c r="BMC144" s="10"/>
      <c r="BMI144" s="10"/>
      <c r="BMO144" s="10"/>
      <c r="BMU144" s="10"/>
      <c r="BNA144" s="10"/>
      <c r="BNG144" s="10"/>
      <c r="BNM144" s="10"/>
      <c r="BNS144" s="10"/>
      <c r="BNY144" s="10"/>
      <c r="BOE144" s="10"/>
      <c r="BOK144" s="10"/>
      <c r="BOQ144" s="10"/>
      <c r="BOW144" s="10"/>
      <c r="BPC144" s="10"/>
      <c r="BPI144" s="10"/>
      <c r="BPO144" s="10"/>
      <c r="BPU144" s="10"/>
      <c r="BQA144" s="10"/>
      <c r="BQG144" s="10"/>
      <c r="BQM144" s="10"/>
      <c r="BQS144" s="10"/>
      <c r="BQY144" s="10"/>
      <c r="BRE144" s="10"/>
      <c r="BRK144" s="10"/>
      <c r="BRQ144" s="10"/>
      <c r="BRW144" s="10"/>
      <c r="BSC144" s="10"/>
      <c r="BSI144" s="10"/>
      <c r="BSO144" s="10"/>
      <c r="BSU144" s="10"/>
      <c r="BTA144" s="10"/>
      <c r="BTG144" s="10"/>
      <c r="BTM144" s="10"/>
      <c r="BTS144" s="10"/>
      <c r="BTY144" s="10"/>
      <c r="BUE144" s="10"/>
      <c r="BUK144" s="10"/>
      <c r="BUQ144" s="10"/>
      <c r="BUW144" s="10"/>
      <c r="BVC144" s="10"/>
      <c r="BVI144" s="10"/>
      <c r="BVO144" s="10"/>
      <c r="BVU144" s="10"/>
      <c r="BWA144" s="10"/>
      <c r="BWG144" s="10"/>
      <c r="BWM144" s="10"/>
      <c r="BWS144" s="10"/>
      <c r="BWY144" s="10"/>
      <c r="BXE144" s="10"/>
      <c r="BXK144" s="10"/>
      <c r="BXQ144" s="10"/>
      <c r="BXW144" s="10"/>
      <c r="BYC144" s="10"/>
      <c r="BYI144" s="10"/>
      <c r="BYO144" s="10"/>
      <c r="BYU144" s="10"/>
      <c r="BZA144" s="10"/>
      <c r="BZG144" s="10"/>
      <c r="BZM144" s="10"/>
      <c r="BZS144" s="10"/>
      <c r="BZY144" s="10"/>
      <c r="CAE144" s="10"/>
      <c r="CAK144" s="10"/>
      <c r="CAQ144" s="10"/>
      <c r="CAW144" s="10"/>
      <c r="CBC144" s="10"/>
      <c r="CBI144" s="10"/>
      <c r="CBO144" s="10"/>
      <c r="CBU144" s="10"/>
      <c r="CCA144" s="10"/>
      <c r="CCG144" s="10"/>
      <c r="CCM144" s="10"/>
      <c r="CCS144" s="10"/>
      <c r="CCY144" s="10"/>
      <c r="CDE144" s="10"/>
      <c r="CDK144" s="10"/>
      <c r="CDQ144" s="10"/>
      <c r="CDW144" s="10"/>
      <c r="CEC144" s="10"/>
      <c r="CEI144" s="10"/>
      <c r="CEO144" s="10"/>
      <c r="CEU144" s="10"/>
      <c r="CFA144" s="10"/>
      <c r="CFG144" s="10"/>
      <c r="CFM144" s="10"/>
      <c r="CFS144" s="10"/>
      <c r="CFY144" s="10"/>
      <c r="CGE144" s="10"/>
      <c r="CGK144" s="10"/>
      <c r="CGQ144" s="10"/>
      <c r="CGW144" s="10"/>
      <c r="CHC144" s="10"/>
      <c r="CHI144" s="10"/>
      <c r="CHO144" s="10"/>
      <c r="CHU144" s="10"/>
      <c r="CIA144" s="10"/>
      <c r="CIG144" s="10"/>
      <c r="CIM144" s="10"/>
      <c r="CIS144" s="10"/>
      <c r="CIY144" s="10"/>
      <c r="CJE144" s="10"/>
      <c r="CJK144" s="10"/>
      <c r="CJQ144" s="10"/>
      <c r="CJW144" s="10"/>
      <c r="CKC144" s="10"/>
      <c r="CKI144" s="10"/>
      <c r="CKO144" s="10"/>
      <c r="CKU144" s="10"/>
      <c r="CLA144" s="10"/>
      <c r="CLG144" s="10"/>
      <c r="CLM144" s="10"/>
      <c r="CLS144" s="10"/>
      <c r="CLY144" s="10"/>
      <c r="CME144" s="10"/>
      <c r="CMK144" s="10"/>
      <c r="CMQ144" s="10"/>
      <c r="CMW144" s="10"/>
      <c r="CNC144" s="10"/>
      <c r="CNI144" s="10"/>
      <c r="CNO144" s="10"/>
      <c r="CNU144" s="10"/>
      <c r="COA144" s="10"/>
      <c r="COG144" s="10"/>
      <c r="COM144" s="10"/>
      <c r="COS144" s="10"/>
      <c r="COY144" s="10"/>
      <c r="CPE144" s="10"/>
      <c r="CPK144" s="10"/>
      <c r="CPQ144" s="10"/>
      <c r="CPW144" s="10"/>
      <c r="CQC144" s="10"/>
      <c r="CQI144" s="10"/>
      <c r="CQO144" s="10"/>
      <c r="CQU144" s="10"/>
      <c r="CRA144" s="10"/>
      <c r="CRG144" s="10"/>
      <c r="CRM144" s="10"/>
      <c r="CRS144" s="10"/>
      <c r="CRY144" s="10"/>
      <c r="CSE144" s="10"/>
      <c r="CSK144" s="10"/>
      <c r="CSQ144" s="10"/>
      <c r="CSW144" s="10"/>
      <c r="CTC144" s="10"/>
      <c r="CTI144" s="10"/>
      <c r="CTO144" s="10"/>
      <c r="CTU144" s="10"/>
      <c r="CUA144" s="10"/>
      <c r="CUG144" s="10"/>
      <c r="CUM144" s="10"/>
      <c r="CUS144" s="10"/>
      <c r="CUY144" s="10"/>
      <c r="CVE144" s="10"/>
      <c r="CVK144" s="10"/>
      <c r="CVQ144" s="10"/>
      <c r="CVW144" s="10"/>
      <c r="CWC144" s="10"/>
      <c r="CWI144" s="10"/>
      <c r="CWO144" s="10"/>
      <c r="CWU144" s="10"/>
      <c r="CXA144" s="10"/>
      <c r="CXG144" s="10"/>
      <c r="CXM144" s="10"/>
      <c r="CXS144" s="10"/>
      <c r="CXY144" s="10"/>
      <c r="CYE144" s="10"/>
      <c r="CYK144" s="10"/>
      <c r="CYQ144" s="10"/>
      <c r="CYW144" s="10"/>
      <c r="CZC144" s="10"/>
      <c r="CZI144" s="10"/>
      <c r="CZO144" s="10"/>
      <c r="CZU144" s="10"/>
      <c r="DAA144" s="10"/>
      <c r="DAG144" s="10"/>
      <c r="DAM144" s="10"/>
      <c r="DAS144" s="10"/>
      <c r="DAY144" s="10"/>
      <c r="DBE144" s="10"/>
      <c r="DBK144" s="10"/>
      <c r="DBQ144" s="10"/>
      <c r="DBW144" s="10"/>
      <c r="DCC144" s="10"/>
      <c r="DCI144" s="10"/>
      <c r="DCO144" s="10"/>
      <c r="DCU144" s="10"/>
      <c r="DDA144" s="10"/>
      <c r="DDG144" s="10"/>
      <c r="DDM144" s="10"/>
      <c r="DDS144" s="10"/>
      <c r="DDY144" s="10"/>
      <c r="DEE144" s="10"/>
      <c r="DEK144" s="10"/>
      <c r="DEQ144" s="10"/>
      <c r="DEW144" s="10"/>
      <c r="DFC144" s="10"/>
      <c r="DFI144" s="10"/>
      <c r="DFO144" s="10"/>
      <c r="DFU144" s="10"/>
      <c r="DGA144" s="10"/>
      <c r="DGG144" s="10"/>
      <c r="DGM144" s="10"/>
      <c r="DGS144" s="10"/>
      <c r="DGY144" s="10"/>
      <c r="DHE144" s="10"/>
      <c r="DHK144" s="10"/>
      <c r="DHQ144" s="10"/>
      <c r="DHW144" s="10"/>
      <c r="DIC144" s="10"/>
      <c r="DII144" s="10"/>
      <c r="DIO144" s="10"/>
      <c r="DIU144" s="10"/>
      <c r="DJA144" s="10"/>
      <c r="DJG144" s="10"/>
      <c r="DJM144" s="10"/>
      <c r="DJS144" s="10"/>
      <c r="DJY144" s="10"/>
      <c r="DKE144" s="10"/>
      <c r="DKK144" s="10"/>
      <c r="DKQ144" s="10"/>
      <c r="DKW144" s="10"/>
      <c r="DLC144" s="10"/>
      <c r="DLI144" s="10"/>
      <c r="DLO144" s="10"/>
      <c r="DLU144" s="10"/>
      <c r="DMA144" s="10"/>
      <c r="DMG144" s="10"/>
      <c r="DMM144" s="10"/>
      <c r="DMS144" s="10"/>
      <c r="DMY144" s="10"/>
      <c r="DNE144" s="10"/>
      <c r="DNK144" s="10"/>
      <c r="DNQ144" s="10"/>
      <c r="DNW144" s="10"/>
      <c r="DOC144" s="10"/>
      <c r="DOI144" s="10"/>
      <c r="DOO144" s="10"/>
      <c r="DOU144" s="10"/>
      <c r="DPA144" s="10"/>
      <c r="DPG144" s="10"/>
      <c r="DPM144" s="10"/>
      <c r="DPS144" s="10"/>
      <c r="DPY144" s="10"/>
      <c r="DQE144" s="10"/>
      <c r="DQK144" s="10"/>
      <c r="DQQ144" s="10"/>
      <c r="DQW144" s="10"/>
      <c r="DRC144" s="10"/>
      <c r="DRI144" s="10"/>
      <c r="DRO144" s="10"/>
      <c r="DRU144" s="10"/>
      <c r="DSA144" s="10"/>
      <c r="DSG144" s="10"/>
      <c r="DSM144" s="10"/>
      <c r="DSS144" s="10"/>
      <c r="DSY144" s="10"/>
      <c r="DTE144" s="10"/>
      <c r="DTK144" s="10"/>
      <c r="DTQ144" s="10"/>
      <c r="DTW144" s="10"/>
      <c r="DUC144" s="10"/>
      <c r="DUI144" s="10"/>
      <c r="DUO144" s="10"/>
      <c r="DUU144" s="10"/>
      <c r="DVA144" s="10"/>
      <c r="DVG144" s="10"/>
      <c r="DVM144" s="10"/>
      <c r="DVS144" s="10"/>
      <c r="DVY144" s="10"/>
      <c r="DWE144" s="10"/>
      <c r="DWK144" s="10"/>
      <c r="DWQ144" s="10"/>
      <c r="DWW144" s="10"/>
      <c r="DXC144" s="10"/>
      <c r="DXI144" s="10"/>
      <c r="DXO144" s="10"/>
      <c r="DXU144" s="10"/>
      <c r="DYA144" s="10"/>
      <c r="DYG144" s="10"/>
      <c r="DYM144" s="10"/>
      <c r="DYS144" s="10"/>
      <c r="DYY144" s="10"/>
      <c r="DZE144" s="10"/>
      <c r="DZK144" s="10"/>
      <c r="DZQ144" s="10"/>
      <c r="DZW144" s="10"/>
      <c r="EAC144" s="10"/>
      <c r="EAI144" s="10"/>
      <c r="EAO144" s="10"/>
      <c r="EAU144" s="10"/>
      <c r="EBA144" s="10"/>
      <c r="EBG144" s="10"/>
      <c r="EBM144" s="10"/>
      <c r="EBS144" s="10"/>
      <c r="EBY144" s="10"/>
      <c r="ECE144" s="10"/>
      <c r="ECK144" s="10"/>
      <c r="ECQ144" s="10"/>
      <c r="ECW144" s="10"/>
      <c r="EDC144" s="10"/>
      <c r="EDI144" s="10"/>
      <c r="EDO144" s="10"/>
      <c r="EDU144" s="10"/>
      <c r="EEA144" s="10"/>
      <c r="EEG144" s="10"/>
      <c r="EEM144" s="10"/>
      <c r="EES144" s="10"/>
      <c r="EEY144" s="10"/>
      <c r="EFE144" s="10"/>
      <c r="EFK144" s="10"/>
      <c r="EFQ144" s="10"/>
      <c r="EFW144" s="10"/>
      <c r="EGC144" s="10"/>
      <c r="EGI144" s="10"/>
      <c r="EGO144" s="10"/>
      <c r="EGU144" s="10"/>
      <c r="EHA144" s="10"/>
      <c r="EHG144" s="10"/>
      <c r="EHM144" s="10"/>
      <c r="EHS144" s="10"/>
      <c r="EHY144" s="10"/>
      <c r="EIE144" s="10"/>
      <c r="EIK144" s="10"/>
      <c r="EIQ144" s="10"/>
      <c r="EIW144" s="10"/>
      <c r="EJC144" s="10"/>
      <c r="EJI144" s="10"/>
      <c r="EJO144" s="10"/>
      <c r="EJU144" s="10"/>
      <c r="EKA144" s="10"/>
      <c r="EKG144" s="10"/>
      <c r="EKM144" s="10"/>
      <c r="EKS144" s="10"/>
      <c r="EKY144" s="10"/>
      <c r="ELE144" s="10"/>
      <c r="ELK144" s="10"/>
      <c r="ELQ144" s="10"/>
      <c r="ELW144" s="10"/>
      <c r="EMC144" s="10"/>
      <c r="EMI144" s="10"/>
      <c r="EMO144" s="10"/>
      <c r="EMU144" s="10"/>
      <c r="ENA144" s="10"/>
      <c r="ENG144" s="10"/>
      <c r="ENM144" s="10"/>
      <c r="ENS144" s="10"/>
      <c r="ENY144" s="10"/>
      <c r="EOE144" s="10"/>
      <c r="EOK144" s="10"/>
      <c r="EOQ144" s="10"/>
      <c r="EOW144" s="10"/>
      <c r="EPC144" s="10"/>
      <c r="EPI144" s="10"/>
      <c r="EPO144" s="10"/>
      <c r="EPU144" s="10"/>
      <c r="EQA144" s="10"/>
      <c r="EQG144" s="10"/>
      <c r="EQM144" s="10"/>
      <c r="EQS144" s="10"/>
      <c r="EQY144" s="10"/>
      <c r="ERE144" s="10"/>
      <c r="ERK144" s="10"/>
      <c r="ERQ144" s="10"/>
      <c r="ERW144" s="10"/>
      <c r="ESC144" s="10"/>
      <c r="ESI144" s="10"/>
      <c r="ESO144" s="10"/>
      <c r="ESU144" s="10"/>
      <c r="ETA144" s="10"/>
      <c r="ETG144" s="10"/>
      <c r="ETM144" s="10"/>
      <c r="ETS144" s="10"/>
      <c r="ETY144" s="10"/>
      <c r="EUE144" s="10"/>
      <c r="EUK144" s="10"/>
      <c r="EUQ144" s="10"/>
      <c r="EUW144" s="10"/>
      <c r="EVC144" s="10"/>
      <c r="EVI144" s="10"/>
      <c r="EVO144" s="10"/>
      <c r="EVU144" s="10"/>
      <c r="EWA144" s="10"/>
      <c r="EWG144" s="10"/>
      <c r="EWM144" s="10"/>
      <c r="EWS144" s="10"/>
      <c r="EWY144" s="10"/>
      <c r="EXE144" s="10"/>
      <c r="EXK144" s="10"/>
      <c r="EXQ144" s="10"/>
      <c r="EXW144" s="10"/>
      <c r="EYC144" s="10"/>
      <c r="EYI144" s="10"/>
      <c r="EYO144" s="10"/>
      <c r="EYU144" s="10"/>
      <c r="EZA144" s="10"/>
      <c r="EZG144" s="10"/>
      <c r="EZM144" s="10"/>
      <c r="EZS144" s="10"/>
      <c r="EZY144" s="10"/>
      <c r="FAE144" s="10"/>
      <c r="FAK144" s="10"/>
      <c r="FAQ144" s="10"/>
      <c r="FAW144" s="10"/>
      <c r="FBC144" s="10"/>
      <c r="FBI144" s="10"/>
      <c r="FBO144" s="10"/>
      <c r="FBU144" s="10"/>
      <c r="FCA144" s="10"/>
      <c r="FCG144" s="10"/>
      <c r="FCM144" s="10"/>
      <c r="FCS144" s="10"/>
      <c r="FCY144" s="10"/>
      <c r="FDE144" s="10"/>
      <c r="FDK144" s="10"/>
      <c r="FDQ144" s="10"/>
      <c r="FDW144" s="10"/>
      <c r="FEC144" s="10"/>
      <c r="FEI144" s="10"/>
      <c r="FEO144" s="10"/>
      <c r="FEU144" s="10"/>
      <c r="FFA144" s="10"/>
      <c r="FFG144" s="10"/>
      <c r="FFM144" s="10"/>
      <c r="FFS144" s="10"/>
      <c r="FFY144" s="10"/>
      <c r="FGE144" s="10"/>
      <c r="FGK144" s="10"/>
      <c r="FGQ144" s="10"/>
      <c r="FGW144" s="10"/>
      <c r="FHC144" s="10"/>
      <c r="FHI144" s="10"/>
      <c r="FHO144" s="10"/>
      <c r="FHU144" s="10"/>
      <c r="FIA144" s="10"/>
      <c r="FIG144" s="10"/>
      <c r="FIM144" s="10"/>
      <c r="FIS144" s="10"/>
      <c r="FIY144" s="10"/>
      <c r="FJE144" s="10"/>
      <c r="FJK144" s="10"/>
      <c r="FJQ144" s="10"/>
      <c r="FJW144" s="10"/>
      <c r="FKC144" s="10"/>
      <c r="FKI144" s="10"/>
      <c r="FKO144" s="10"/>
      <c r="FKU144" s="10"/>
      <c r="FLA144" s="10"/>
      <c r="FLG144" s="10"/>
      <c r="FLM144" s="10"/>
      <c r="FLS144" s="10"/>
      <c r="FLY144" s="10"/>
      <c r="FME144" s="10"/>
      <c r="FMK144" s="10"/>
      <c r="FMQ144" s="10"/>
      <c r="FMW144" s="10"/>
      <c r="FNC144" s="10"/>
      <c r="FNI144" s="10"/>
      <c r="FNO144" s="10"/>
      <c r="FNU144" s="10"/>
      <c r="FOA144" s="10"/>
      <c r="FOG144" s="10"/>
      <c r="FOM144" s="10"/>
      <c r="FOS144" s="10"/>
      <c r="FOY144" s="10"/>
      <c r="FPE144" s="10"/>
      <c r="FPK144" s="10"/>
      <c r="FPQ144" s="10"/>
      <c r="FPW144" s="10"/>
      <c r="FQC144" s="10"/>
      <c r="FQI144" s="10"/>
      <c r="FQO144" s="10"/>
      <c r="FQU144" s="10"/>
      <c r="FRA144" s="10"/>
      <c r="FRG144" s="10"/>
      <c r="FRM144" s="10"/>
      <c r="FRS144" s="10"/>
      <c r="FRY144" s="10"/>
      <c r="FSE144" s="10"/>
      <c r="FSK144" s="10"/>
      <c r="FSQ144" s="10"/>
      <c r="FSW144" s="10"/>
      <c r="FTC144" s="10"/>
      <c r="FTI144" s="10"/>
      <c r="FTO144" s="10"/>
      <c r="FTU144" s="10"/>
      <c r="FUA144" s="10"/>
      <c r="FUG144" s="10"/>
      <c r="FUM144" s="10"/>
      <c r="FUS144" s="10"/>
      <c r="FUY144" s="10"/>
      <c r="FVE144" s="10"/>
      <c r="FVK144" s="10"/>
      <c r="FVQ144" s="10"/>
      <c r="FVW144" s="10"/>
      <c r="FWC144" s="10"/>
      <c r="FWI144" s="10"/>
      <c r="FWO144" s="10"/>
      <c r="FWU144" s="10"/>
      <c r="FXA144" s="10"/>
      <c r="FXG144" s="10"/>
      <c r="FXM144" s="10"/>
      <c r="FXS144" s="10"/>
      <c r="FXY144" s="10"/>
      <c r="FYE144" s="10"/>
      <c r="FYK144" s="10"/>
      <c r="FYQ144" s="10"/>
      <c r="FYW144" s="10"/>
      <c r="FZC144" s="10"/>
      <c r="FZI144" s="10"/>
      <c r="FZO144" s="10"/>
      <c r="FZU144" s="10"/>
      <c r="GAA144" s="10"/>
      <c r="GAG144" s="10"/>
      <c r="GAM144" s="10"/>
      <c r="GAS144" s="10"/>
      <c r="GAY144" s="10"/>
      <c r="GBE144" s="10"/>
      <c r="GBK144" s="10"/>
      <c r="GBQ144" s="10"/>
      <c r="GBW144" s="10"/>
      <c r="GCC144" s="10"/>
      <c r="GCI144" s="10"/>
      <c r="GCO144" s="10"/>
      <c r="GCU144" s="10"/>
      <c r="GDA144" s="10"/>
      <c r="GDG144" s="10"/>
      <c r="GDM144" s="10"/>
      <c r="GDS144" s="10"/>
      <c r="GDY144" s="10"/>
      <c r="GEE144" s="10"/>
      <c r="GEK144" s="10"/>
      <c r="GEQ144" s="10"/>
      <c r="GEW144" s="10"/>
      <c r="GFC144" s="10"/>
      <c r="GFI144" s="10"/>
      <c r="GFO144" s="10"/>
      <c r="GFU144" s="10"/>
      <c r="GGA144" s="10"/>
      <c r="GGG144" s="10"/>
      <c r="GGM144" s="10"/>
      <c r="GGS144" s="10"/>
      <c r="GGY144" s="10"/>
      <c r="GHE144" s="10"/>
      <c r="GHK144" s="10"/>
      <c r="GHQ144" s="10"/>
      <c r="GHW144" s="10"/>
      <c r="GIC144" s="10"/>
      <c r="GII144" s="10"/>
      <c r="GIO144" s="10"/>
      <c r="GIU144" s="10"/>
      <c r="GJA144" s="10"/>
      <c r="GJG144" s="10"/>
      <c r="GJM144" s="10"/>
      <c r="GJS144" s="10"/>
      <c r="GJY144" s="10"/>
      <c r="GKE144" s="10"/>
      <c r="GKK144" s="10"/>
      <c r="GKQ144" s="10"/>
      <c r="GKW144" s="10"/>
      <c r="GLC144" s="10"/>
      <c r="GLI144" s="10"/>
      <c r="GLO144" s="10"/>
      <c r="GLU144" s="10"/>
      <c r="GMA144" s="10"/>
      <c r="GMG144" s="10"/>
      <c r="GMM144" s="10"/>
      <c r="GMS144" s="10"/>
      <c r="GMY144" s="10"/>
      <c r="GNE144" s="10"/>
      <c r="GNK144" s="10"/>
      <c r="GNQ144" s="10"/>
      <c r="GNW144" s="10"/>
      <c r="GOC144" s="10"/>
      <c r="GOI144" s="10"/>
      <c r="GOO144" s="10"/>
      <c r="GOU144" s="10"/>
      <c r="GPA144" s="10"/>
      <c r="GPG144" s="10"/>
      <c r="GPM144" s="10"/>
      <c r="GPS144" s="10"/>
      <c r="GPY144" s="10"/>
      <c r="GQE144" s="10"/>
      <c r="GQK144" s="10"/>
      <c r="GQQ144" s="10"/>
      <c r="GQW144" s="10"/>
      <c r="GRC144" s="10"/>
      <c r="GRI144" s="10"/>
      <c r="GRO144" s="10"/>
      <c r="GRU144" s="10"/>
      <c r="GSA144" s="10"/>
      <c r="GSG144" s="10"/>
      <c r="GSM144" s="10"/>
      <c r="GSS144" s="10"/>
      <c r="GSY144" s="10"/>
      <c r="GTE144" s="10"/>
      <c r="GTK144" s="10"/>
      <c r="GTQ144" s="10"/>
      <c r="GTW144" s="10"/>
      <c r="GUC144" s="10"/>
      <c r="GUI144" s="10"/>
      <c r="GUO144" s="10"/>
      <c r="GUU144" s="10"/>
      <c r="GVA144" s="10"/>
      <c r="GVG144" s="10"/>
      <c r="GVM144" s="10"/>
      <c r="GVS144" s="10"/>
      <c r="GVY144" s="10"/>
      <c r="GWE144" s="10"/>
      <c r="GWK144" s="10"/>
      <c r="GWQ144" s="10"/>
      <c r="GWW144" s="10"/>
      <c r="GXC144" s="10"/>
      <c r="GXI144" s="10"/>
      <c r="GXO144" s="10"/>
      <c r="GXU144" s="10"/>
      <c r="GYA144" s="10"/>
      <c r="GYG144" s="10"/>
      <c r="GYM144" s="10"/>
      <c r="GYS144" s="10"/>
      <c r="GYY144" s="10"/>
      <c r="GZE144" s="10"/>
      <c r="GZK144" s="10"/>
      <c r="GZQ144" s="10"/>
      <c r="GZW144" s="10"/>
      <c r="HAC144" s="10"/>
      <c r="HAI144" s="10"/>
      <c r="HAO144" s="10"/>
      <c r="HAU144" s="10"/>
      <c r="HBA144" s="10"/>
      <c r="HBG144" s="10"/>
      <c r="HBM144" s="10"/>
      <c r="HBS144" s="10"/>
      <c r="HBY144" s="10"/>
      <c r="HCE144" s="10"/>
      <c r="HCK144" s="10"/>
      <c r="HCQ144" s="10"/>
      <c r="HCW144" s="10"/>
      <c r="HDC144" s="10"/>
      <c r="HDI144" s="10"/>
      <c r="HDO144" s="10"/>
      <c r="HDU144" s="10"/>
      <c r="HEA144" s="10"/>
      <c r="HEG144" s="10"/>
      <c r="HEM144" s="10"/>
      <c r="HES144" s="10"/>
      <c r="HEY144" s="10"/>
      <c r="HFE144" s="10"/>
      <c r="HFK144" s="10"/>
      <c r="HFQ144" s="10"/>
      <c r="HFW144" s="10"/>
      <c r="HGC144" s="10"/>
      <c r="HGI144" s="10"/>
      <c r="HGO144" s="10"/>
      <c r="HGU144" s="10"/>
      <c r="HHA144" s="10"/>
      <c r="HHG144" s="10"/>
      <c r="HHM144" s="10"/>
      <c r="HHS144" s="10"/>
      <c r="HHY144" s="10"/>
      <c r="HIE144" s="10"/>
      <c r="HIK144" s="10"/>
      <c r="HIQ144" s="10"/>
      <c r="HIW144" s="10"/>
      <c r="HJC144" s="10"/>
      <c r="HJI144" s="10"/>
      <c r="HJO144" s="10"/>
      <c r="HJU144" s="10"/>
      <c r="HKA144" s="10"/>
      <c r="HKG144" s="10"/>
      <c r="HKM144" s="10"/>
      <c r="HKS144" s="10"/>
      <c r="HKY144" s="10"/>
      <c r="HLE144" s="10"/>
      <c r="HLK144" s="10"/>
      <c r="HLQ144" s="10"/>
      <c r="HLW144" s="10"/>
      <c r="HMC144" s="10"/>
      <c r="HMI144" s="10"/>
      <c r="HMO144" s="10"/>
      <c r="HMU144" s="10"/>
      <c r="HNA144" s="10"/>
      <c r="HNG144" s="10"/>
      <c r="HNM144" s="10"/>
      <c r="HNS144" s="10"/>
      <c r="HNY144" s="10"/>
      <c r="HOE144" s="10"/>
      <c r="HOK144" s="10"/>
      <c r="HOQ144" s="10"/>
      <c r="HOW144" s="10"/>
      <c r="HPC144" s="10"/>
      <c r="HPI144" s="10"/>
      <c r="HPO144" s="10"/>
      <c r="HPU144" s="10"/>
      <c r="HQA144" s="10"/>
      <c r="HQG144" s="10"/>
      <c r="HQM144" s="10"/>
      <c r="HQS144" s="10"/>
      <c r="HQY144" s="10"/>
      <c r="HRE144" s="10"/>
      <c r="HRK144" s="10"/>
      <c r="HRQ144" s="10"/>
      <c r="HRW144" s="10"/>
      <c r="HSC144" s="10"/>
      <c r="HSI144" s="10"/>
      <c r="HSO144" s="10"/>
      <c r="HSU144" s="10"/>
      <c r="HTA144" s="10"/>
      <c r="HTG144" s="10"/>
      <c r="HTM144" s="10"/>
      <c r="HTS144" s="10"/>
      <c r="HTY144" s="10"/>
      <c r="HUE144" s="10"/>
      <c r="HUK144" s="10"/>
      <c r="HUQ144" s="10"/>
      <c r="HUW144" s="10"/>
      <c r="HVC144" s="10"/>
      <c r="HVI144" s="10"/>
      <c r="HVO144" s="10"/>
      <c r="HVU144" s="10"/>
      <c r="HWA144" s="10"/>
      <c r="HWG144" s="10"/>
      <c r="HWM144" s="10"/>
      <c r="HWS144" s="10"/>
      <c r="HWY144" s="10"/>
      <c r="HXE144" s="10"/>
      <c r="HXK144" s="10"/>
      <c r="HXQ144" s="10"/>
      <c r="HXW144" s="10"/>
      <c r="HYC144" s="10"/>
      <c r="HYI144" s="10"/>
      <c r="HYO144" s="10"/>
      <c r="HYU144" s="10"/>
      <c r="HZA144" s="10"/>
      <c r="HZG144" s="10"/>
      <c r="HZM144" s="10"/>
      <c r="HZS144" s="10"/>
      <c r="HZY144" s="10"/>
      <c r="IAE144" s="10"/>
      <c r="IAK144" s="10"/>
      <c r="IAQ144" s="10"/>
      <c r="IAW144" s="10"/>
      <c r="IBC144" s="10"/>
      <c r="IBI144" s="10"/>
      <c r="IBO144" s="10"/>
      <c r="IBU144" s="10"/>
      <c r="ICA144" s="10"/>
      <c r="ICG144" s="10"/>
      <c r="ICM144" s="10"/>
      <c r="ICS144" s="10"/>
      <c r="ICY144" s="10"/>
      <c r="IDE144" s="10"/>
      <c r="IDK144" s="10"/>
      <c r="IDQ144" s="10"/>
      <c r="IDW144" s="10"/>
      <c r="IEC144" s="10"/>
      <c r="IEI144" s="10"/>
      <c r="IEO144" s="10"/>
      <c r="IEU144" s="10"/>
      <c r="IFA144" s="10"/>
      <c r="IFG144" s="10"/>
      <c r="IFM144" s="10"/>
      <c r="IFS144" s="10"/>
      <c r="IFY144" s="10"/>
      <c r="IGE144" s="10"/>
      <c r="IGK144" s="10"/>
      <c r="IGQ144" s="10"/>
      <c r="IGW144" s="10"/>
      <c r="IHC144" s="10"/>
      <c r="IHI144" s="10"/>
      <c r="IHO144" s="10"/>
      <c r="IHU144" s="10"/>
      <c r="IIA144" s="10"/>
      <c r="IIG144" s="10"/>
      <c r="IIM144" s="10"/>
      <c r="IIS144" s="10"/>
      <c r="IIY144" s="10"/>
      <c r="IJE144" s="10"/>
      <c r="IJK144" s="10"/>
      <c r="IJQ144" s="10"/>
      <c r="IJW144" s="10"/>
      <c r="IKC144" s="10"/>
      <c r="IKI144" s="10"/>
      <c r="IKO144" s="10"/>
      <c r="IKU144" s="10"/>
      <c r="ILA144" s="10"/>
      <c r="ILG144" s="10"/>
      <c r="ILM144" s="10"/>
      <c r="ILS144" s="10"/>
      <c r="ILY144" s="10"/>
      <c r="IME144" s="10"/>
      <c r="IMK144" s="10"/>
      <c r="IMQ144" s="10"/>
      <c r="IMW144" s="10"/>
      <c r="INC144" s="10"/>
      <c r="INI144" s="10"/>
      <c r="INO144" s="10"/>
      <c r="INU144" s="10"/>
      <c r="IOA144" s="10"/>
      <c r="IOG144" s="10"/>
      <c r="IOM144" s="10"/>
      <c r="IOS144" s="10"/>
      <c r="IOY144" s="10"/>
      <c r="IPE144" s="10"/>
      <c r="IPK144" s="10"/>
      <c r="IPQ144" s="10"/>
      <c r="IPW144" s="10"/>
      <c r="IQC144" s="10"/>
      <c r="IQI144" s="10"/>
      <c r="IQO144" s="10"/>
      <c r="IQU144" s="10"/>
      <c r="IRA144" s="10"/>
      <c r="IRG144" s="10"/>
      <c r="IRM144" s="10"/>
      <c r="IRS144" s="10"/>
      <c r="IRY144" s="10"/>
      <c r="ISE144" s="10"/>
      <c r="ISK144" s="10"/>
      <c r="ISQ144" s="10"/>
      <c r="ISW144" s="10"/>
      <c r="ITC144" s="10"/>
      <c r="ITI144" s="10"/>
      <c r="ITO144" s="10"/>
      <c r="ITU144" s="10"/>
      <c r="IUA144" s="10"/>
      <c r="IUG144" s="10"/>
      <c r="IUM144" s="10"/>
      <c r="IUS144" s="10"/>
      <c r="IUY144" s="10"/>
      <c r="IVE144" s="10"/>
      <c r="IVK144" s="10"/>
      <c r="IVQ144" s="10"/>
      <c r="IVW144" s="10"/>
      <c r="IWC144" s="10"/>
      <c r="IWI144" s="10"/>
      <c r="IWO144" s="10"/>
      <c r="IWU144" s="10"/>
      <c r="IXA144" s="10"/>
      <c r="IXG144" s="10"/>
      <c r="IXM144" s="10"/>
      <c r="IXS144" s="10"/>
      <c r="IXY144" s="10"/>
      <c r="IYE144" s="10"/>
      <c r="IYK144" s="10"/>
      <c r="IYQ144" s="10"/>
      <c r="IYW144" s="10"/>
      <c r="IZC144" s="10"/>
      <c r="IZI144" s="10"/>
      <c r="IZO144" s="10"/>
      <c r="IZU144" s="10"/>
      <c r="JAA144" s="10"/>
      <c r="JAG144" s="10"/>
      <c r="JAM144" s="10"/>
      <c r="JAS144" s="10"/>
      <c r="JAY144" s="10"/>
      <c r="JBE144" s="10"/>
      <c r="JBK144" s="10"/>
      <c r="JBQ144" s="10"/>
      <c r="JBW144" s="10"/>
      <c r="JCC144" s="10"/>
      <c r="JCI144" s="10"/>
      <c r="JCO144" s="10"/>
      <c r="JCU144" s="10"/>
      <c r="JDA144" s="10"/>
      <c r="JDG144" s="10"/>
      <c r="JDM144" s="10"/>
      <c r="JDS144" s="10"/>
      <c r="JDY144" s="10"/>
      <c r="JEE144" s="10"/>
      <c r="JEK144" s="10"/>
      <c r="JEQ144" s="10"/>
      <c r="JEW144" s="10"/>
      <c r="JFC144" s="10"/>
      <c r="JFI144" s="10"/>
      <c r="JFO144" s="10"/>
      <c r="JFU144" s="10"/>
      <c r="JGA144" s="10"/>
      <c r="JGG144" s="10"/>
      <c r="JGM144" s="10"/>
      <c r="JGS144" s="10"/>
      <c r="JGY144" s="10"/>
      <c r="JHE144" s="10"/>
      <c r="JHK144" s="10"/>
      <c r="JHQ144" s="10"/>
      <c r="JHW144" s="10"/>
      <c r="JIC144" s="10"/>
      <c r="JII144" s="10"/>
      <c r="JIO144" s="10"/>
      <c r="JIU144" s="10"/>
      <c r="JJA144" s="10"/>
      <c r="JJG144" s="10"/>
      <c r="JJM144" s="10"/>
      <c r="JJS144" s="10"/>
      <c r="JJY144" s="10"/>
      <c r="JKE144" s="10"/>
      <c r="JKK144" s="10"/>
      <c r="JKQ144" s="10"/>
      <c r="JKW144" s="10"/>
      <c r="JLC144" s="10"/>
      <c r="JLI144" s="10"/>
      <c r="JLO144" s="10"/>
      <c r="JLU144" s="10"/>
      <c r="JMA144" s="10"/>
      <c r="JMG144" s="10"/>
      <c r="JMM144" s="10"/>
      <c r="JMS144" s="10"/>
      <c r="JMY144" s="10"/>
      <c r="JNE144" s="10"/>
      <c r="JNK144" s="10"/>
      <c r="JNQ144" s="10"/>
      <c r="JNW144" s="10"/>
      <c r="JOC144" s="10"/>
      <c r="JOI144" s="10"/>
      <c r="JOO144" s="10"/>
      <c r="JOU144" s="10"/>
      <c r="JPA144" s="10"/>
      <c r="JPG144" s="10"/>
      <c r="JPM144" s="10"/>
      <c r="JPS144" s="10"/>
      <c r="JPY144" s="10"/>
      <c r="JQE144" s="10"/>
      <c r="JQK144" s="10"/>
      <c r="JQQ144" s="10"/>
      <c r="JQW144" s="10"/>
      <c r="JRC144" s="10"/>
      <c r="JRI144" s="10"/>
      <c r="JRO144" s="10"/>
      <c r="JRU144" s="10"/>
      <c r="JSA144" s="10"/>
      <c r="JSG144" s="10"/>
      <c r="JSM144" s="10"/>
      <c r="JSS144" s="10"/>
      <c r="JSY144" s="10"/>
      <c r="JTE144" s="10"/>
      <c r="JTK144" s="10"/>
      <c r="JTQ144" s="10"/>
      <c r="JTW144" s="10"/>
      <c r="JUC144" s="10"/>
      <c r="JUI144" s="10"/>
      <c r="JUO144" s="10"/>
      <c r="JUU144" s="10"/>
      <c r="JVA144" s="10"/>
      <c r="JVG144" s="10"/>
      <c r="JVM144" s="10"/>
      <c r="JVS144" s="10"/>
      <c r="JVY144" s="10"/>
      <c r="JWE144" s="10"/>
      <c r="JWK144" s="10"/>
      <c r="JWQ144" s="10"/>
      <c r="JWW144" s="10"/>
      <c r="JXC144" s="10"/>
      <c r="JXI144" s="10"/>
      <c r="JXO144" s="10"/>
      <c r="JXU144" s="10"/>
      <c r="JYA144" s="10"/>
      <c r="JYG144" s="10"/>
      <c r="JYM144" s="10"/>
      <c r="JYS144" s="10"/>
      <c r="JYY144" s="10"/>
      <c r="JZE144" s="10"/>
      <c r="JZK144" s="10"/>
      <c r="JZQ144" s="10"/>
      <c r="JZW144" s="10"/>
      <c r="KAC144" s="10"/>
      <c r="KAI144" s="10"/>
      <c r="KAO144" s="10"/>
      <c r="KAU144" s="10"/>
      <c r="KBA144" s="10"/>
      <c r="KBG144" s="10"/>
      <c r="KBM144" s="10"/>
      <c r="KBS144" s="10"/>
      <c r="KBY144" s="10"/>
      <c r="KCE144" s="10"/>
      <c r="KCK144" s="10"/>
      <c r="KCQ144" s="10"/>
      <c r="KCW144" s="10"/>
      <c r="KDC144" s="10"/>
      <c r="KDI144" s="10"/>
      <c r="KDO144" s="10"/>
      <c r="KDU144" s="10"/>
      <c r="KEA144" s="10"/>
      <c r="KEG144" s="10"/>
      <c r="KEM144" s="10"/>
      <c r="KES144" s="10"/>
      <c r="KEY144" s="10"/>
      <c r="KFE144" s="10"/>
      <c r="KFK144" s="10"/>
      <c r="KFQ144" s="10"/>
      <c r="KFW144" s="10"/>
      <c r="KGC144" s="10"/>
      <c r="KGI144" s="10"/>
      <c r="KGO144" s="10"/>
      <c r="KGU144" s="10"/>
      <c r="KHA144" s="10"/>
      <c r="KHG144" s="10"/>
      <c r="KHM144" s="10"/>
      <c r="KHS144" s="10"/>
      <c r="KHY144" s="10"/>
      <c r="KIE144" s="10"/>
      <c r="KIK144" s="10"/>
      <c r="KIQ144" s="10"/>
      <c r="KIW144" s="10"/>
      <c r="KJC144" s="10"/>
      <c r="KJI144" s="10"/>
      <c r="KJO144" s="10"/>
      <c r="KJU144" s="10"/>
      <c r="KKA144" s="10"/>
      <c r="KKG144" s="10"/>
      <c r="KKM144" s="10"/>
      <c r="KKS144" s="10"/>
      <c r="KKY144" s="10"/>
      <c r="KLE144" s="10"/>
      <c r="KLK144" s="10"/>
      <c r="KLQ144" s="10"/>
      <c r="KLW144" s="10"/>
      <c r="KMC144" s="10"/>
      <c r="KMI144" s="10"/>
      <c r="KMO144" s="10"/>
      <c r="KMU144" s="10"/>
      <c r="KNA144" s="10"/>
      <c r="KNG144" s="10"/>
      <c r="KNM144" s="10"/>
      <c r="KNS144" s="10"/>
      <c r="KNY144" s="10"/>
      <c r="KOE144" s="10"/>
      <c r="KOK144" s="10"/>
      <c r="KOQ144" s="10"/>
      <c r="KOW144" s="10"/>
      <c r="KPC144" s="10"/>
      <c r="KPI144" s="10"/>
      <c r="KPO144" s="10"/>
      <c r="KPU144" s="10"/>
      <c r="KQA144" s="10"/>
      <c r="KQG144" s="10"/>
      <c r="KQM144" s="10"/>
      <c r="KQS144" s="10"/>
      <c r="KQY144" s="10"/>
      <c r="KRE144" s="10"/>
      <c r="KRK144" s="10"/>
      <c r="KRQ144" s="10"/>
      <c r="KRW144" s="10"/>
      <c r="KSC144" s="10"/>
      <c r="KSI144" s="10"/>
      <c r="KSO144" s="10"/>
      <c r="KSU144" s="10"/>
      <c r="KTA144" s="10"/>
      <c r="KTG144" s="10"/>
      <c r="KTM144" s="10"/>
      <c r="KTS144" s="10"/>
      <c r="KTY144" s="10"/>
      <c r="KUE144" s="10"/>
      <c r="KUK144" s="10"/>
      <c r="KUQ144" s="10"/>
      <c r="KUW144" s="10"/>
      <c r="KVC144" s="10"/>
      <c r="KVI144" s="10"/>
      <c r="KVO144" s="10"/>
      <c r="KVU144" s="10"/>
      <c r="KWA144" s="10"/>
      <c r="KWG144" s="10"/>
      <c r="KWM144" s="10"/>
      <c r="KWS144" s="10"/>
      <c r="KWY144" s="10"/>
      <c r="KXE144" s="10"/>
      <c r="KXK144" s="10"/>
      <c r="KXQ144" s="10"/>
      <c r="KXW144" s="10"/>
      <c r="KYC144" s="10"/>
      <c r="KYI144" s="10"/>
      <c r="KYO144" s="10"/>
      <c r="KYU144" s="10"/>
      <c r="KZA144" s="10"/>
      <c r="KZG144" s="10"/>
      <c r="KZM144" s="10"/>
      <c r="KZS144" s="10"/>
      <c r="KZY144" s="10"/>
      <c r="LAE144" s="10"/>
      <c r="LAK144" s="10"/>
      <c r="LAQ144" s="10"/>
      <c r="LAW144" s="10"/>
      <c r="LBC144" s="10"/>
      <c r="LBI144" s="10"/>
      <c r="LBO144" s="10"/>
      <c r="LBU144" s="10"/>
      <c r="LCA144" s="10"/>
      <c r="LCG144" s="10"/>
      <c r="LCM144" s="10"/>
      <c r="LCS144" s="10"/>
      <c r="LCY144" s="10"/>
      <c r="LDE144" s="10"/>
      <c r="LDK144" s="10"/>
      <c r="LDQ144" s="10"/>
      <c r="LDW144" s="10"/>
      <c r="LEC144" s="10"/>
      <c r="LEI144" s="10"/>
      <c r="LEO144" s="10"/>
      <c r="LEU144" s="10"/>
      <c r="LFA144" s="10"/>
      <c r="LFG144" s="10"/>
      <c r="LFM144" s="10"/>
      <c r="LFS144" s="10"/>
      <c r="LFY144" s="10"/>
      <c r="LGE144" s="10"/>
      <c r="LGK144" s="10"/>
      <c r="LGQ144" s="10"/>
      <c r="LGW144" s="10"/>
      <c r="LHC144" s="10"/>
      <c r="LHI144" s="10"/>
      <c r="LHO144" s="10"/>
      <c r="LHU144" s="10"/>
      <c r="LIA144" s="10"/>
      <c r="LIG144" s="10"/>
      <c r="LIM144" s="10"/>
      <c r="LIS144" s="10"/>
      <c r="LIY144" s="10"/>
      <c r="LJE144" s="10"/>
      <c r="LJK144" s="10"/>
      <c r="LJQ144" s="10"/>
      <c r="LJW144" s="10"/>
      <c r="LKC144" s="10"/>
      <c r="LKI144" s="10"/>
      <c r="LKO144" s="10"/>
      <c r="LKU144" s="10"/>
      <c r="LLA144" s="10"/>
      <c r="LLG144" s="10"/>
      <c r="LLM144" s="10"/>
      <c r="LLS144" s="10"/>
      <c r="LLY144" s="10"/>
      <c r="LME144" s="10"/>
      <c r="LMK144" s="10"/>
      <c r="LMQ144" s="10"/>
      <c r="LMW144" s="10"/>
      <c r="LNC144" s="10"/>
      <c r="LNI144" s="10"/>
      <c r="LNO144" s="10"/>
      <c r="LNU144" s="10"/>
      <c r="LOA144" s="10"/>
      <c r="LOG144" s="10"/>
      <c r="LOM144" s="10"/>
      <c r="LOS144" s="10"/>
      <c r="LOY144" s="10"/>
      <c r="LPE144" s="10"/>
      <c r="LPK144" s="10"/>
      <c r="LPQ144" s="10"/>
      <c r="LPW144" s="10"/>
      <c r="LQC144" s="10"/>
      <c r="LQI144" s="10"/>
      <c r="LQO144" s="10"/>
      <c r="LQU144" s="10"/>
      <c r="LRA144" s="10"/>
      <c r="LRG144" s="10"/>
      <c r="LRM144" s="10"/>
      <c r="LRS144" s="10"/>
      <c r="LRY144" s="10"/>
      <c r="LSE144" s="10"/>
      <c r="LSK144" s="10"/>
      <c r="LSQ144" s="10"/>
      <c r="LSW144" s="10"/>
      <c r="LTC144" s="10"/>
      <c r="LTI144" s="10"/>
      <c r="LTO144" s="10"/>
      <c r="LTU144" s="10"/>
      <c r="LUA144" s="10"/>
      <c r="LUG144" s="10"/>
      <c r="LUM144" s="10"/>
      <c r="LUS144" s="10"/>
      <c r="LUY144" s="10"/>
      <c r="LVE144" s="10"/>
      <c r="LVK144" s="10"/>
      <c r="LVQ144" s="10"/>
      <c r="LVW144" s="10"/>
      <c r="LWC144" s="10"/>
      <c r="LWI144" s="10"/>
      <c r="LWO144" s="10"/>
      <c r="LWU144" s="10"/>
      <c r="LXA144" s="10"/>
      <c r="LXG144" s="10"/>
      <c r="LXM144" s="10"/>
      <c r="LXS144" s="10"/>
      <c r="LXY144" s="10"/>
      <c r="LYE144" s="10"/>
      <c r="LYK144" s="10"/>
      <c r="LYQ144" s="10"/>
      <c r="LYW144" s="10"/>
      <c r="LZC144" s="10"/>
      <c r="LZI144" s="10"/>
      <c r="LZO144" s="10"/>
      <c r="LZU144" s="10"/>
      <c r="MAA144" s="10"/>
      <c r="MAG144" s="10"/>
      <c r="MAM144" s="10"/>
      <c r="MAS144" s="10"/>
      <c r="MAY144" s="10"/>
      <c r="MBE144" s="10"/>
      <c r="MBK144" s="10"/>
      <c r="MBQ144" s="10"/>
      <c r="MBW144" s="10"/>
      <c r="MCC144" s="10"/>
      <c r="MCI144" s="10"/>
      <c r="MCO144" s="10"/>
      <c r="MCU144" s="10"/>
      <c r="MDA144" s="10"/>
      <c r="MDG144" s="10"/>
      <c r="MDM144" s="10"/>
      <c r="MDS144" s="10"/>
      <c r="MDY144" s="10"/>
      <c r="MEE144" s="10"/>
      <c r="MEK144" s="10"/>
      <c r="MEQ144" s="10"/>
      <c r="MEW144" s="10"/>
      <c r="MFC144" s="10"/>
      <c r="MFI144" s="10"/>
      <c r="MFO144" s="10"/>
      <c r="MFU144" s="10"/>
      <c r="MGA144" s="10"/>
      <c r="MGG144" s="10"/>
      <c r="MGM144" s="10"/>
      <c r="MGS144" s="10"/>
      <c r="MGY144" s="10"/>
      <c r="MHE144" s="10"/>
      <c r="MHK144" s="10"/>
      <c r="MHQ144" s="10"/>
      <c r="MHW144" s="10"/>
      <c r="MIC144" s="10"/>
      <c r="MII144" s="10"/>
      <c r="MIO144" s="10"/>
      <c r="MIU144" s="10"/>
      <c r="MJA144" s="10"/>
      <c r="MJG144" s="10"/>
      <c r="MJM144" s="10"/>
      <c r="MJS144" s="10"/>
      <c r="MJY144" s="10"/>
      <c r="MKE144" s="10"/>
      <c r="MKK144" s="10"/>
      <c r="MKQ144" s="10"/>
      <c r="MKW144" s="10"/>
      <c r="MLC144" s="10"/>
      <c r="MLI144" s="10"/>
      <c r="MLO144" s="10"/>
      <c r="MLU144" s="10"/>
      <c r="MMA144" s="10"/>
      <c r="MMG144" s="10"/>
      <c r="MMM144" s="10"/>
      <c r="MMS144" s="10"/>
      <c r="MMY144" s="10"/>
      <c r="MNE144" s="10"/>
      <c r="MNK144" s="10"/>
      <c r="MNQ144" s="10"/>
      <c r="MNW144" s="10"/>
      <c r="MOC144" s="10"/>
      <c r="MOI144" s="10"/>
      <c r="MOO144" s="10"/>
      <c r="MOU144" s="10"/>
      <c r="MPA144" s="10"/>
      <c r="MPG144" s="10"/>
      <c r="MPM144" s="10"/>
      <c r="MPS144" s="10"/>
      <c r="MPY144" s="10"/>
      <c r="MQE144" s="10"/>
      <c r="MQK144" s="10"/>
      <c r="MQQ144" s="10"/>
      <c r="MQW144" s="10"/>
      <c r="MRC144" s="10"/>
      <c r="MRI144" s="10"/>
      <c r="MRO144" s="10"/>
      <c r="MRU144" s="10"/>
      <c r="MSA144" s="10"/>
      <c r="MSG144" s="10"/>
      <c r="MSM144" s="10"/>
      <c r="MSS144" s="10"/>
      <c r="MSY144" s="10"/>
      <c r="MTE144" s="10"/>
      <c r="MTK144" s="10"/>
      <c r="MTQ144" s="10"/>
      <c r="MTW144" s="10"/>
      <c r="MUC144" s="10"/>
      <c r="MUI144" s="10"/>
      <c r="MUO144" s="10"/>
      <c r="MUU144" s="10"/>
      <c r="MVA144" s="10"/>
      <c r="MVG144" s="10"/>
      <c r="MVM144" s="10"/>
      <c r="MVS144" s="10"/>
      <c r="MVY144" s="10"/>
      <c r="MWE144" s="10"/>
      <c r="MWK144" s="10"/>
      <c r="MWQ144" s="10"/>
      <c r="MWW144" s="10"/>
      <c r="MXC144" s="10"/>
      <c r="MXI144" s="10"/>
      <c r="MXO144" s="10"/>
      <c r="MXU144" s="10"/>
      <c r="MYA144" s="10"/>
      <c r="MYG144" s="10"/>
      <c r="MYM144" s="10"/>
      <c r="MYS144" s="10"/>
      <c r="MYY144" s="10"/>
      <c r="MZE144" s="10"/>
      <c r="MZK144" s="10"/>
      <c r="MZQ144" s="10"/>
      <c r="MZW144" s="10"/>
      <c r="NAC144" s="10"/>
      <c r="NAI144" s="10"/>
      <c r="NAO144" s="10"/>
      <c r="NAU144" s="10"/>
      <c r="NBA144" s="10"/>
      <c r="NBG144" s="10"/>
      <c r="NBM144" s="10"/>
      <c r="NBS144" s="10"/>
      <c r="NBY144" s="10"/>
      <c r="NCE144" s="10"/>
      <c r="NCK144" s="10"/>
      <c r="NCQ144" s="10"/>
      <c r="NCW144" s="10"/>
      <c r="NDC144" s="10"/>
      <c r="NDI144" s="10"/>
      <c r="NDO144" s="10"/>
      <c r="NDU144" s="10"/>
      <c r="NEA144" s="10"/>
      <c r="NEG144" s="10"/>
      <c r="NEM144" s="10"/>
      <c r="NES144" s="10"/>
      <c r="NEY144" s="10"/>
      <c r="NFE144" s="10"/>
      <c r="NFK144" s="10"/>
      <c r="NFQ144" s="10"/>
      <c r="NFW144" s="10"/>
      <c r="NGC144" s="10"/>
      <c r="NGI144" s="10"/>
      <c r="NGO144" s="10"/>
      <c r="NGU144" s="10"/>
      <c r="NHA144" s="10"/>
      <c r="NHG144" s="10"/>
      <c r="NHM144" s="10"/>
      <c r="NHS144" s="10"/>
      <c r="NHY144" s="10"/>
      <c r="NIE144" s="10"/>
      <c r="NIK144" s="10"/>
      <c r="NIQ144" s="10"/>
      <c r="NIW144" s="10"/>
      <c r="NJC144" s="10"/>
      <c r="NJI144" s="10"/>
      <c r="NJO144" s="10"/>
      <c r="NJU144" s="10"/>
      <c r="NKA144" s="10"/>
      <c r="NKG144" s="10"/>
      <c r="NKM144" s="10"/>
      <c r="NKS144" s="10"/>
      <c r="NKY144" s="10"/>
      <c r="NLE144" s="10"/>
      <c r="NLK144" s="10"/>
      <c r="NLQ144" s="10"/>
      <c r="NLW144" s="10"/>
      <c r="NMC144" s="10"/>
      <c r="NMI144" s="10"/>
      <c r="NMO144" s="10"/>
      <c r="NMU144" s="10"/>
      <c r="NNA144" s="10"/>
      <c r="NNG144" s="10"/>
      <c r="NNM144" s="10"/>
      <c r="NNS144" s="10"/>
      <c r="NNY144" s="10"/>
      <c r="NOE144" s="10"/>
      <c r="NOK144" s="10"/>
      <c r="NOQ144" s="10"/>
      <c r="NOW144" s="10"/>
      <c r="NPC144" s="10"/>
      <c r="NPI144" s="10"/>
      <c r="NPO144" s="10"/>
      <c r="NPU144" s="10"/>
      <c r="NQA144" s="10"/>
      <c r="NQG144" s="10"/>
      <c r="NQM144" s="10"/>
      <c r="NQS144" s="10"/>
      <c r="NQY144" s="10"/>
      <c r="NRE144" s="10"/>
      <c r="NRK144" s="10"/>
      <c r="NRQ144" s="10"/>
      <c r="NRW144" s="10"/>
      <c r="NSC144" s="10"/>
      <c r="NSI144" s="10"/>
      <c r="NSO144" s="10"/>
      <c r="NSU144" s="10"/>
      <c r="NTA144" s="10"/>
      <c r="NTG144" s="10"/>
      <c r="NTM144" s="10"/>
      <c r="NTS144" s="10"/>
      <c r="NTY144" s="10"/>
      <c r="NUE144" s="10"/>
      <c r="NUK144" s="10"/>
      <c r="NUQ144" s="10"/>
      <c r="NUW144" s="10"/>
      <c r="NVC144" s="10"/>
      <c r="NVI144" s="10"/>
      <c r="NVO144" s="10"/>
      <c r="NVU144" s="10"/>
      <c r="NWA144" s="10"/>
      <c r="NWG144" s="10"/>
      <c r="NWM144" s="10"/>
      <c r="NWS144" s="10"/>
      <c r="NWY144" s="10"/>
      <c r="NXE144" s="10"/>
      <c r="NXK144" s="10"/>
      <c r="NXQ144" s="10"/>
      <c r="NXW144" s="10"/>
      <c r="NYC144" s="10"/>
      <c r="NYI144" s="10"/>
      <c r="NYO144" s="10"/>
      <c r="NYU144" s="10"/>
      <c r="NZA144" s="10"/>
      <c r="NZG144" s="10"/>
      <c r="NZM144" s="10"/>
      <c r="NZS144" s="10"/>
      <c r="NZY144" s="10"/>
      <c r="OAE144" s="10"/>
      <c r="OAK144" s="10"/>
      <c r="OAQ144" s="10"/>
      <c r="OAW144" s="10"/>
      <c r="OBC144" s="10"/>
      <c r="OBI144" s="10"/>
      <c r="OBO144" s="10"/>
      <c r="OBU144" s="10"/>
      <c r="OCA144" s="10"/>
      <c r="OCG144" s="10"/>
      <c r="OCM144" s="10"/>
      <c r="OCS144" s="10"/>
      <c r="OCY144" s="10"/>
      <c r="ODE144" s="10"/>
      <c r="ODK144" s="10"/>
      <c r="ODQ144" s="10"/>
      <c r="ODW144" s="10"/>
      <c r="OEC144" s="10"/>
      <c r="OEI144" s="10"/>
      <c r="OEO144" s="10"/>
      <c r="OEU144" s="10"/>
      <c r="OFA144" s="10"/>
      <c r="OFG144" s="10"/>
      <c r="OFM144" s="10"/>
      <c r="OFS144" s="10"/>
      <c r="OFY144" s="10"/>
      <c r="OGE144" s="10"/>
      <c r="OGK144" s="10"/>
      <c r="OGQ144" s="10"/>
      <c r="OGW144" s="10"/>
      <c r="OHC144" s="10"/>
      <c r="OHI144" s="10"/>
      <c r="OHO144" s="10"/>
      <c r="OHU144" s="10"/>
      <c r="OIA144" s="10"/>
      <c r="OIG144" s="10"/>
      <c r="OIM144" s="10"/>
      <c r="OIS144" s="10"/>
      <c r="OIY144" s="10"/>
      <c r="OJE144" s="10"/>
      <c r="OJK144" s="10"/>
      <c r="OJQ144" s="10"/>
      <c r="OJW144" s="10"/>
      <c r="OKC144" s="10"/>
      <c r="OKI144" s="10"/>
      <c r="OKO144" s="10"/>
      <c r="OKU144" s="10"/>
      <c r="OLA144" s="10"/>
      <c r="OLG144" s="10"/>
      <c r="OLM144" s="10"/>
      <c r="OLS144" s="10"/>
      <c r="OLY144" s="10"/>
      <c r="OME144" s="10"/>
      <c r="OMK144" s="10"/>
      <c r="OMQ144" s="10"/>
      <c r="OMW144" s="10"/>
      <c r="ONC144" s="10"/>
      <c r="ONI144" s="10"/>
      <c r="ONO144" s="10"/>
      <c r="ONU144" s="10"/>
      <c r="OOA144" s="10"/>
      <c r="OOG144" s="10"/>
      <c r="OOM144" s="10"/>
      <c r="OOS144" s="10"/>
      <c r="OOY144" s="10"/>
      <c r="OPE144" s="10"/>
      <c r="OPK144" s="10"/>
      <c r="OPQ144" s="10"/>
      <c r="OPW144" s="10"/>
      <c r="OQC144" s="10"/>
      <c r="OQI144" s="10"/>
      <c r="OQO144" s="10"/>
      <c r="OQU144" s="10"/>
      <c r="ORA144" s="10"/>
      <c r="ORG144" s="10"/>
      <c r="ORM144" s="10"/>
      <c r="ORS144" s="10"/>
      <c r="ORY144" s="10"/>
      <c r="OSE144" s="10"/>
      <c r="OSK144" s="10"/>
      <c r="OSQ144" s="10"/>
      <c r="OSW144" s="10"/>
      <c r="OTC144" s="10"/>
      <c r="OTI144" s="10"/>
      <c r="OTO144" s="10"/>
      <c r="OTU144" s="10"/>
      <c r="OUA144" s="10"/>
      <c r="OUG144" s="10"/>
      <c r="OUM144" s="10"/>
      <c r="OUS144" s="10"/>
      <c r="OUY144" s="10"/>
      <c r="OVE144" s="10"/>
      <c r="OVK144" s="10"/>
      <c r="OVQ144" s="10"/>
      <c r="OVW144" s="10"/>
      <c r="OWC144" s="10"/>
      <c r="OWI144" s="10"/>
      <c r="OWO144" s="10"/>
      <c r="OWU144" s="10"/>
      <c r="OXA144" s="10"/>
      <c r="OXG144" s="10"/>
      <c r="OXM144" s="10"/>
      <c r="OXS144" s="10"/>
      <c r="OXY144" s="10"/>
      <c r="OYE144" s="10"/>
      <c r="OYK144" s="10"/>
      <c r="OYQ144" s="10"/>
      <c r="OYW144" s="10"/>
      <c r="OZC144" s="10"/>
      <c r="OZI144" s="10"/>
      <c r="OZO144" s="10"/>
      <c r="OZU144" s="10"/>
      <c r="PAA144" s="10"/>
      <c r="PAG144" s="10"/>
      <c r="PAM144" s="10"/>
      <c r="PAS144" s="10"/>
      <c r="PAY144" s="10"/>
      <c r="PBE144" s="10"/>
      <c r="PBK144" s="10"/>
      <c r="PBQ144" s="10"/>
      <c r="PBW144" s="10"/>
      <c r="PCC144" s="10"/>
      <c r="PCI144" s="10"/>
      <c r="PCO144" s="10"/>
      <c r="PCU144" s="10"/>
      <c r="PDA144" s="10"/>
      <c r="PDG144" s="10"/>
      <c r="PDM144" s="10"/>
      <c r="PDS144" s="10"/>
      <c r="PDY144" s="10"/>
      <c r="PEE144" s="10"/>
      <c r="PEK144" s="10"/>
      <c r="PEQ144" s="10"/>
      <c r="PEW144" s="10"/>
      <c r="PFC144" s="10"/>
      <c r="PFI144" s="10"/>
      <c r="PFO144" s="10"/>
      <c r="PFU144" s="10"/>
      <c r="PGA144" s="10"/>
      <c r="PGG144" s="10"/>
      <c r="PGM144" s="10"/>
      <c r="PGS144" s="10"/>
      <c r="PGY144" s="10"/>
      <c r="PHE144" s="10"/>
      <c r="PHK144" s="10"/>
      <c r="PHQ144" s="10"/>
      <c r="PHW144" s="10"/>
      <c r="PIC144" s="10"/>
      <c r="PII144" s="10"/>
      <c r="PIO144" s="10"/>
      <c r="PIU144" s="10"/>
      <c r="PJA144" s="10"/>
      <c r="PJG144" s="10"/>
      <c r="PJM144" s="10"/>
      <c r="PJS144" s="10"/>
      <c r="PJY144" s="10"/>
      <c r="PKE144" s="10"/>
      <c r="PKK144" s="10"/>
      <c r="PKQ144" s="10"/>
      <c r="PKW144" s="10"/>
      <c r="PLC144" s="10"/>
      <c r="PLI144" s="10"/>
      <c r="PLO144" s="10"/>
      <c r="PLU144" s="10"/>
      <c r="PMA144" s="10"/>
      <c r="PMG144" s="10"/>
      <c r="PMM144" s="10"/>
      <c r="PMS144" s="10"/>
      <c r="PMY144" s="10"/>
      <c r="PNE144" s="10"/>
      <c r="PNK144" s="10"/>
      <c r="PNQ144" s="10"/>
      <c r="PNW144" s="10"/>
      <c r="POC144" s="10"/>
      <c r="POI144" s="10"/>
      <c r="POO144" s="10"/>
      <c r="POU144" s="10"/>
      <c r="PPA144" s="10"/>
      <c r="PPG144" s="10"/>
      <c r="PPM144" s="10"/>
      <c r="PPS144" s="10"/>
      <c r="PPY144" s="10"/>
      <c r="PQE144" s="10"/>
      <c r="PQK144" s="10"/>
      <c r="PQQ144" s="10"/>
      <c r="PQW144" s="10"/>
      <c r="PRC144" s="10"/>
      <c r="PRI144" s="10"/>
      <c r="PRO144" s="10"/>
      <c r="PRU144" s="10"/>
      <c r="PSA144" s="10"/>
      <c r="PSG144" s="10"/>
      <c r="PSM144" s="10"/>
      <c r="PSS144" s="10"/>
      <c r="PSY144" s="10"/>
      <c r="PTE144" s="10"/>
      <c r="PTK144" s="10"/>
      <c r="PTQ144" s="10"/>
      <c r="PTW144" s="10"/>
      <c r="PUC144" s="10"/>
      <c r="PUI144" s="10"/>
      <c r="PUO144" s="10"/>
      <c r="PUU144" s="10"/>
      <c r="PVA144" s="10"/>
      <c r="PVG144" s="10"/>
      <c r="PVM144" s="10"/>
      <c r="PVS144" s="10"/>
      <c r="PVY144" s="10"/>
      <c r="PWE144" s="10"/>
      <c r="PWK144" s="10"/>
      <c r="PWQ144" s="10"/>
      <c r="PWW144" s="10"/>
      <c r="PXC144" s="10"/>
      <c r="PXI144" s="10"/>
      <c r="PXO144" s="10"/>
      <c r="PXU144" s="10"/>
      <c r="PYA144" s="10"/>
      <c r="PYG144" s="10"/>
      <c r="PYM144" s="10"/>
      <c r="PYS144" s="10"/>
      <c r="PYY144" s="10"/>
      <c r="PZE144" s="10"/>
      <c r="PZK144" s="10"/>
      <c r="PZQ144" s="10"/>
      <c r="PZW144" s="10"/>
      <c r="QAC144" s="10"/>
      <c r="QAI144" s="10"/>
      <c r="QAO144" s="10"/>
      <c r="QAU144" s="10"/>
      <c r="QBA144" s="10"/>
      <c r="QBG144" s="10"/>
      <c r="QBM144" s="10"/>
      <c r="QBS144" s="10"/>
      <c r="QBY144" s="10"/>
      <c r="QCE144" s="10"/>
      <c r="QCK144" s="10"/>
      <c r="QCQ144" s="10"/>
      <c r="QCW144" s="10"/>
      <c r="QDC144" s="10"/>
      <c r="QDI144" s="10"/>
      <c r="QDO144" s="10"/>
      <c r="QDU144" s="10"/>
      <c r="QEA144" s="10"/>
      <c r="QEG144" s="10"/>
      <c r="QEM144" s="10"/>
      <c r="QES144" s="10"/>
      <c r="QEY144" s="10"/>
      <c r="QFE144" s="10"/>
      <c r="QFK144" s="10"/>
      <c r="QFQ144" s="10"/>
      <c r="QFW144" s="10"/>
      <c r="QGC144" s="10"/>
      <c r="QGI144" s="10"/>
      <c r="QGO144" s="10"/>
      <c r="QGU144" s="10"/>
      <c r="QHA144" s="10"/>
      <c r="QHG144" s="10"/>
      <c r="QHM144" s="10"/>
      <c r="QHS144" s="10"/>
      <c r="QHY144" s="10"/>
      <c r="QIE144" s="10"/>
      <c r="QIK144" s="10"/>
      <c r="QIQ144" s="10"/>
      <c r="QIW144" s="10"/>
      <c r="QJC144" s="10"/>
      <c r="QJI144" s="10"/>
      <c r="QJO144" s="10"/>
      <c r="QJU144" s="10"/>
      <c r="QKA144" s="10"/>
      <c r="QKG144" s="10"/>
      <c r="QKM144" s="10"/>
      <c r="QKS144" s="10"/>
      <c r="QKY144" s="10"/>
      <c r="QLE144" s="10"/>
      <c r="QLK144" s="10"/>
      <c r="QLQ144" s="10"/>
      <c r="QLW144" s="10"/>
      <c r="QMC144" s="10"/>
      <c r="QMI144" s="10"/>
      <c r="QMO144" s="10"/>
      <c r="QMU144" s="10"/>
      <c r="QNA144" s="10"/>
      <c r="QNG144" s="10"/>
      <c r="QNM144" s="10"/>
      <c r="QNS144" s="10"/>
      <c r="QNY144" s="10"/>
      <c r="QOE144" s="10"/>
      <c r="QOK144" s="10"/>
      <c r="QOQ144" s="10"/>
      <c r="QOW144" s="10"/>
      <c r="QPC144" s="10"/>
      <c r="QPI144" s="10"/>
      <c r="QPO144" s="10"/>
      <c r="QPU144" s="10"/>
      <c r="QQA144" s="10"/>
      <c r="QQG144" s="10"/>
      <c r="QQM144" s="10"/>
      <c r="QQS144" s="10"/>
      <c r="QQY144" s="10"/>
      <c r="QRE144" s="10"/>
      <c r="QRK144" s="10"/>
      <c r="QRQ144" s="10"/>
      <c r="QRW144" s="10"/>
      <c r="QSC144" s="10"/>
      <c r="QSI144" s="10"/>
      <c r="QSO144" s="10"/>
      <c r="QSU144" s="10"/>
      <c r="QTA144" s="10"/>
      <c r="QTG144" s="10"/>
      <c r="QTM144" s="10"/>
      <c r="QTS144" s="10"/>
      <c r="QTY144" s="10"/>
      <c r="QUE144" s="10"/>
      <c r="QUK144" s="10"/>
      <c r="QUQ144" s="10"/>
      <c r="QUW144" s="10"/>
      <c r="QVC144" s="10"/>
      <c r="QVI144" s="10"/>
      <c r="QVO144" s="10"/>
      <c r="QVU144" s="10"/>
      <c r="QWA144" s="10"/>
      <c r="QWG144" s="10"/>
      <c r="QWM144" s="10"/>
      <c r="QWS144" s="10"/>
      <c r="QWY144" s="10"/>
      <c r="QXE144" s="10"/>
      <c r="QXK144" s="10"/>
      <c r="QXQ144" s="10"/>
      <c r="QXW144" s="10"/>
      <c r="QYC144" s="10"/>
      <c r="QYI144" s="10"/>
      <c r="QYO144" s="10"/>
      <c r="QYU144" s="10"/>
      <c r="QZA144" s="10"/>
      <c r="QZG144" s="10"/>
      <c r="QZM144" s="10"/>
      <c r="QZS144" s="10"/>
      <c r="QZY144" s="10"/>
      <c r="RAE144" s="10"/>
      <c r="RAK144" s="10"/>
      <c r="RAQ144" s="10"/>
      <c r="RAW144" s="10"/>
      <c r="RBC144" s="10"/>
      <c r="RBI144" s="10"/>
      <c r="RBO144" s="10"/>
      <c r="RBU144" s="10"/>
      <c r="RCA144" s="10"/>
      <c r="RCG144" s="10"/>
      <c r="RCM144" s="10"/>
      <c r="RCS144" s="10"/>
      <c r="RCY144" s="10"/>
      <c r="RDE144" s="10"/>
      <c r="RDK144" s="10"/>
      <c r="RDQ144" s="10"/>
      <c r="RDW144" s="10"/>
      <c r="REC144" s="10"/>
      <c r="REI144" s="10"/>
      <c r="REO144" s="10"/>
      <c r="REU144" s="10"/>
      <c r="RFA144" s="10"/>
      <c r="RFG144" s="10"/>
      <c r="RFM144" s="10"/>
      <c r="RFS144" s="10"/>
      <c r="RFY144" s="10"/>
      <c r="RGE144" s="10"/>
      <c r="RGK144" s="10"/>
      <c r="RGQ144" s="10"/>
      <c r="RGW144" s="10"/>
      <c r="RHC144" s="10"/>
      <c r="RHI144" s="10"/>
      <c r="RHO144" s="10"/>
      <c r="RHU144" s="10"/>
      <c r="RIA144" s="10"/>
      <c r="RIG144" s="10"/>
      <c r="RIM144" s="10"/>
      <c r="RIS144" s="10"/>
      <c r="RIY144" s="10"/>
      <c r="RJE144" s="10"/>
      <c r="RJK144" s="10"/>
      <c r="RJQ144" s="10"/>
      <c r="RJW144" s="10"/>
      <c r="RKC144" s="10"/>
      <c r="RKI144" s="10"/>
      <c r="RKO144" s="10"/>
      <c r="RKU144" s="10"/>
      <c r="RLA144" s="10"/>
      <c r="RLG144" s="10"/>
      <c r="RLM144" s="10"/>
      <c r="RLS144" s="10"/>
      <c r="RLY144" s="10"/>
      <c r="RME144" s="10"/>
      <c r="RMK144" s="10"/>
      <c r="RMQ144" s="10"/>
      <c r="RMW144" s="10"/>
      <c r="RNC144" s="10"/>
      <c r="RNI144" s="10"/>
      <c r="RNO144" s="10"/>
      <c r="RNU144" s="10"/>
      <c r="ROA144" s="10"/>
      <c r="ROG144" s="10"/>
      <c r="ROM144" s="10"/>
      <c r="ROS144" s="10"/>
      <c r="ROY144" s="10"/>
      <c r="RPE144" s="10"/>
      <c r="RPK144" s="10"/>
      <c r="RPQ144" s="10"/>
      <c r="RPW144" s="10"/>
      <c r="RQC144" s="10"/>
      <c r="RQI144" s="10"/>
      <c r="RQO144" s="10"/>
      <c r="RQU144" s="10"/>
      <c r="RRA144" s="10"/>
      <c r="RRG144" s="10"/>
      <c r="RRM144" s="10"/>
      <c r="RRS144" s="10"/>
      <c r="RRY144" s="10"/>
      <c r="RSE144" s="10"/>
      <c r="RSK144" s="10"/>
      <c r="RSQ144" s="10"/>
      <c r="RSW144" s="10"/>
      <c r="RTC144" s="10"/>
      <c r="RTI144" s="10"/>
      <c r="RTO144" s="10"/>
      <c r="RTU144" s="10"/>
      <c r="RUA144" s="10"/>
      <c r="RUG144" s="10"/>
      <c r="RUM144" s="10"/>
      <c r="RUS144" s="10"/>
      <c r="RUY144" s="10"/>
      <c r="RVE144" s="10"/>
      <c r="RVK144" s="10"/>
      <c r="RVQ144" s="10"/>
      <c r="RVW144" s="10"/>
      <c r="RWC144" s="10"/>
      <c r="RWI144" s="10"/>
      <c r="RWO144" s="10"/>
      <c r="RWU144" s="10"/>
      <c r="RXA144" s="10"/>
      <c r="RXG144" s="10"/>
      <c r="RXM144" s="10"/>
      <c r="RXS144" s="10"/>
      <c r="RXY144" s="10"/>
      <c r="RYE144" s="10"/>
      <c r="RYK144" s="10"/>
      <c r="RYQ144" s="10"/>
      <c r="RYW144" s="10"/>
      <c r="RZC144" s="10"/>
      <c r="RZI144" s="10"/>
      <c r="RZO144" s="10"/>
      <c r="RZU144" s="10"/>
      <c r="SAA144" s="10"/>
      <c r="SAG144" s="10"/>
      <c r="SAM144" s="10"/>
      <c r="SAS144" s="10"/>
      <c r="SAY144" s="10"/>
      <c r="SBE144" s="10"/>
      <c r="SBK144" s="10"/>
      <c r="SBQ144" s="10"/>
      <c r="SBW144" s="10"/>
      <c r="SCC144" s="10"/>
      <c r="SCI144" s="10"/>
      <c r="SCO144" s="10"/>
      <c r="SCU144" s="10"/>
      <c r="SDA144" s="10"/>
      <c r="SDG144" s="10"/>
      <c r="SDM144" s="10"/>
      <c r="SDS144" s="10"/>
      <c r="SDY144" s="10"/>
      <c r="SEE144" s="10"/>
      <c r="SEK144" s="10"/>
      <c r="SEQ144" s="10"/>
      <c r="SEW144" s="10"/>
      <c r="SFC144" s="10"/>
      <c r="SFI144" s="10"/>
      <c r="SFO144" s="10"/>
      <c r="SFU144" s="10"/>
      <c r="SGA144" s="10"/>
      <c r="SGG144" s="10"/>
      <c r="SGM144" s="10"/>
      <c r="SGS144" s="10"/>
      <c r="SGY144" s="10"/>
      <c r="SHE144" s="10"/>
      <c r="SHK144" s="10"/>
      <c r="SHQ144" s="10"/>
      <c r="SHW144" s="10"/>
      <c r="SIC144" s="10"/>
      <c r="SII144" s="10"/>
      <c r="SIO144" s="10"/>
      <c r="SIU144" s="10"/>
      <c r="SJA144" s="10"/>
      <c r="SJG144" s="10"/>
      <c r="SJM144" s="10"/>
      <c r="SJS144" s="10"/>
      <c r="SJY144" s="10"/>
      <c r="SKE144" s="10"/>
      <c r="SKK144" s="10"/>
      <c r="SKQ144" s="10"/>
      <c r="SKW144" s="10"/>
      <c r="SLC144" s="10"/>
      <c r="SLI144" s="10"/>
      <c r="SLO144" s="10"/>
      <c r="SLU144" s="10"/>
      <c r="SMA144" s="10"/>
      <c r="SMG144" s="10"/>
      <c r="SMM144" s="10"/>
      <c r="SMS144" s="10"/>
      <c r="SMY144" s="10"/>
      <c r="SNE144" s="10"/>
      <c r="SNK144" s="10"/>
      <c r="SNQ144" s="10"/>
      <c r="SNW144" s="10"/>
      <c r="SOC144" s="10"/>
      <c r="SOI144" s="10"/>
      <c r="SOO144" s="10"/>
      <c r="SOU144" s="10"/>
      <c r="SPA144" s="10"/>
      <c r="SPG144" s="10"/>
      <c r="SPM144" s="10"/>
      <c r="SPS144" s="10"/>
      <c r="SPY144" s="10"/>
      <c r="SQE144" s="10"/>
      <c r="SQK144" s="10"/>
      <c r="SQQ144" s="10"/>
      <c r="SQW144" s="10"/>
      <c r="SRC144" s="10"/>
      <c r="SRI144" s="10"/>
      <c r="SRO144" s="10"/>
      <c r="SRU144" s="10"/>
      <c r="SSA144" s="10"/>
      <c r="SSG144" s="10"/>
      <c r="SSM144" s="10"/>
      <c r="SSS144" s="10"/>
      <c r="SSY144" s="10"/>
      <c r="STE144" s="10"/>
      <c r="STK144" s="10"/>
      <c r="STQ144" s="10"/>
      <c r="STW144" s="10"/>
      <c r="SUC144" s="10"/>
      <c r="SUI144" s="10"/>
      <c r="SUO144" s="10"/>
      <c r="SUU144" s="10"/>
      <c r="SVA144" s="10"/>
      <c r="SVG144" s="10"/>
      <c r="SVM144" s="10"/>
      <c r="SVS144" s="10"/>
      <c r="SVY144" s="10"/>
      <c r="SWE144" s="10"/>
      <c r="SWK144" s="10"/>
      <c r="SWQ144" s="10"/>
      <c r="SWW144" s="10"/>
      <c r="SXC144" s="10"/>
      <c r="SXI144" s="10"/>
      <c r="SXO144" s="10"/>
      <c r="SXU144" s="10"/>
      <c r="SYA144" s="10"/>
      <c r="SYG144" s="10"/>
      <c r="SYM144" s="10"/>
      <c r="SYS144" s="10"/>
      <c r="SYY144" s="10"/>
      <c r="SZE144" s="10"/>
      <c r="SZK144" s="10"/>
      <c r="SZQ144" s="10"/>
      <c r="SZW144" s="10"/>
      <c r="TAC144" s="10"/>
      <c r="TAI144" s="10"/>
      <c r="TAO144" s="10"/>
      <c r="TAU144" s="10"/>
      <c r="TBA144" s="10"/>
      <c r="TBG144" s="10"/>
      <c r="TBM144" s="10"/>
      <c r="TBS144" s="10"/>
      <c r="TBY144" s="10"/>
      <c r="TCE144" s="10"/>
      <c r="TCK144" s="10"/>
      <c r="TCQ144" s="10"/>
      <c r="TCW144" s="10"/>
      <c r="TDC144" s="10"/>
      <c r="TDI144" s="10"/>
      <c r="TDO144" s="10"/>
      <c r="TDU144" s="10"/>
      <c r="TEA144" s="10"/>
      <c r="TEG144" s="10"/>
      <c r="TEM144" s="10"/>
      <c r="TES144" s="10"/>
      <c r="TEY144" s="10"/>
      <c r="TFE144" s="10"/>
      <c r="TFK144" s="10"/>
      <c r="TFQ144" s="10"/>
      <c r="TFW144" s="10"/>
      <c r="TGC144" s="10"/>
      <c r="TGI144" s="10"/>
      <c r="TGO144" s="10"/>
      <c r="TGU144" s="10"/>
      <c r="THA144" s="10"/>
      <c r="THG144" s="10"/>
      <c r="THM144" s="10"/>
      <c r="THS144" s="10"/>
      <c r="THY144" s="10"/>
      <c r="TIE144" s="10"/>
      <c r="TIK144" s="10"/>
      <c r="TIQ144" s="10"/>
      <c r="TIW144" s="10"/>
      <c r="TJC144" s="10"/>
      <c r="TJI144" s="10"/>
      <c r="TJO144" s="10"/>
      <c r="TJU144" s="10"/>
      <c r="TKA144" s="10"/>
      <c r="TKG144" s="10"/>
      <c r="TKM144" s="10"/>
      <c r="TKS144" s="10"/>
      <c r="TKY144" s="10"/>
      <c r="TLE144" s="10"/>
      <c r="TLK144" s="10"/>
      <c r="TLQ144" s="10"/>
      <c r="TLW144" s="10"/>
      <c r="TMC144" s="10"/>
      <c r="TMI144" s="10"/>
      <c r="TMO144" s="10"/>
      <c r="TMU144" s="10"/>
      <c r="TNA144" s="10"/>
      <c r="TNG144" s="10"/>
      <c r="TNM144" s="10"/>
      <c r="TNS144" s="10"/>
      <c r="TNY144" s="10"/>
      <c r="TOE144" s="10"/>
      <c r="TOK144" s="10"/>
      <c r="TOQ144" s="10"/>
      <c r="TOW144" s="10"/>
      <c r="TPC144" s="10"/>
      <c r="TPI144" s="10"/>
      <c r="TPO144" s="10"/>
      <c r="TPU144" s="10"/>
      <c r="TQA144" s="10"/>
      <c r="TQG144" s="10"/>
      <c r="TQM144" s="10"/>
      <c r="TQS144" s="10"/>
      <c r="TQY144" s="10"/>
      <c r="TRE144" s="10"/>
      <c r="TRK144" s="10"/>
      <c r="TRQ144" s="10"/>
      <c r="TRW144" s="10"/>
      <c r="TSC144" s="10"/>
      <c r="TSI144" s="10"/>
      <c r="TSO144" s="10"/>
      <c r="TSU144" s="10"/>
      <c r="TTA144" s="10"/>
      <c r="TTG144" s="10"/>
      <c r="TTM144" s="10"/>
      <c r="TTS144" s="10"/>
      <c r="TTY144" s="10"/>
      <c r="TUE144" s="10"/>
      <c r="TUK144" s="10"/>
      <c r="TUQ144" s="10"/>
      <c r="TUW144" s="10"/>
      <c r="TVC144" s="10"/>
      <c r="TVI144" s="10"/>
      <c r="TVO144" s="10"/>
      <c r="TVU144" s="10"/>
      <c r="TWA144" s="10"/>
      <c r="TWG144" s="10"/>
      <c r="TWM144" s="10"/>
      <c r="TWS144" s="10"/>
      <c r="TWY144" s="10"/>
      <c r="TXE144" s="10"/>
      <c r="TXK144" s="10"/>
      <c r="TXQ144" s="10"/>
      <c r="TXW144" s="10"/>
      <c r="TYC144" s="10"/>
      <c r="TYI144" s="10"/>
      <c r="TYO144" s="10"/>
      <c r="TYU144" s="10"/>
      <c r="TZA144" s="10"/>
      <c r="TZG144" s="10"/>
      <c r="TZM144" s="10"/>
      <c r="TZS144" s="10"/>
      <c r="TZY144" s="10"/>
      <c r="UAE144" s="10"/>
      <c r="UAK144" s="10"/>
      <c r="UAQ144" s="10"/>
      <c r="UAW144" s="10"/>
      <c r="UBC144" s="10"/>
      <c r="UBI144" s="10"/>
      <c r="UBO144" s="10"/>
      <c r="UBU144" s="10"/>
      <c r="UCA144" s="10"/>
      <c r="UCG144" s="10"/>
      <c r="UCM144" s="10"/>
      <c r="UCS144" s="10"/>
      <c r="UCY144" s="10"/>
      <c r="UDE144" s="10"/>
      <c r="UDK144" s="10"/>
      <c r="UDQ144" s="10"/>
      <c r="UDW144" s="10"/>
      <c r="UEC144" s="10"/>
      <c r="UEI144" s="10"/>
      <c r="UEO144" s="10"/>
      <c r="UEU144" s="10"/>
      <c r="UFA144" s="10"/>
      <c r="UFG144" s="10"/>
      <c r="UFM144" s="10"/>
      <c r="UFS144" s="10"/>
      <c r="UFY144" s="10"/>
      <c r="UGE144" s="10"/>
      <c r="UGK144" s="10"/>
      <c r="UGQ144" s="10"/>
      <c r="UGW144" s="10"/>
      <c r="UHC144" s="10"/>
      <c r="UHI144" s="10"/>
      <c r="UHO144" s="10"/>
      <c r="UHU144" s="10"/>
      <c r="UIA144" s="10"/>
      <c r="UIG144" s="10"/>
      <c r="UIM144" s="10"/>
      <c r="UIS144" s="10"/>
      <c r="UIY144" s="10"/>
      <c r="UJE144" s="10"/>
      <c r="UJK144" s="10"/>
      <c r="UJQ144" s="10"/>
      <c r="UJW144" s="10"/>
      <c r="UKC144" s="10"/>
      <c r="UKI144" s="10"/>
      <c r="UKO144" s="10"/>
      <c r="UKU144" s="10"/>
      <c r="ULA144" s="10"/>
      <c r="ULG144" s="10"/>
      <c r="ULM144" s="10"/>
      <c r="ULS144" s="10"/>
      <c r="ULY144" s="10"/>
      <c r="UME144" s="10"/>
      <c r="UMK144" s="10"/>
      <c r="UMQ144" s="10"/>
      <c r="UMW144" s="10"/>
      <c r="UNC144" s="10"/>
      <c r="UNI144" s="10"/>
      <c r="UNO144" s="10"/>
      <c r="UNU144" s="10"/>
      <c r="UOA144" s="10"/>
      <c r="UOG144" s="10"/>
      <c r="UOM144" s="10"/>
      <c r="UOS144" s="10"/>
      <c r="UOY144" s="10"/>
      <c r="UPE144" s="10"/>
      <c r="UPK144" s="10"/>
      <c r="UPQ144" s="10"/>
      <c r="UPW144" s="10"/>
      <c r="UQC144" s="10"/>
      <c r="UQI144" s="10"/>
      <c r="UQO144" s="10"/>
      <c r="UQU144" s="10"/>
      <c r="URA144" s="10"/>
      <c r="URG144" s="10"/>
      <c r="URM144" s="10"/>
      <c r="URS144" s="10"/>
      <c r="URY144" s="10"/>
      <c r="USE144" s="10"/>
      <c r="USK144" s="10"/>
      <c r="USQ144" s="10"/>
      <c r="USW144" s="10"/>
      <c r="UTC144" s="10"/>
      <c r="UTI144" s="10"/>
      <c r="UTO144" s="10"/>
      <c r="UTU144" s="10"/>
      <c r="UUA144" s="10"/>
      <c r="UUG144" s="10"/>
      <c r="UUM144" s="10"/>
      <c r="UUS144" s="10"/>
      <c r="UUY144" s="10"/>
      <c r="UVE144" s="10"/>
      <c r="UVK144" s="10"/>
      <c r="UVQ144" s="10"/>
      <c r="UVW144" s="10"/>
      <c r="UWC144" s="10"/>
      <c r="UWI144" s="10"/>
      <c r="UWO144" s="10"/>
      <c r="UWU144" s="10"/>
      <c r="UXA144" s="10"/>
      <c r="UXG144" s="10"/>
      <c r="UXM144" s="10"/>
      <c r="UXS144" s="10"/>
      <c r="UXY144" s="10"/>
      <c r="UYE144" s="10"/>
      <c r="UYK144" s="10"/>
      <c r="UYQ144" s="10"/>
      <c r="UYW144" s="10"/>
      <c r="UZC144" s="10"/>
      <c r="UZI144" s="10"/>
      <c r="UZO144" s="10"/>
      <c r="UZU144" s="10"/>
      <c r="VAA144" s="10"/>
      <c r="VAG144" s="10"/>
      <c r="VAM144" s="10"/>
      <c r="VAS144" s="10"/>
      <c r="VAY144" s="10"/>
      <c r="VBE144" s="10"/>
      <c r="VBK144" s="10"/>
      <c r="VBQ144" s="10"/>
      <c r="VBW144" s="10"/>
      <c r="VCC144" s="10"/>
      <c r="VCI144" s="10"/>
      <c r="VCO144" s="10"/>
      <c r="VCU144" s="10"/>
      <c r="VDA144" s="10"/>
      <c r="VDG144" s="10"/>
      <c r="VDM144" s="10"/>
      <c r="VDS144" s="10"/>
      <c r="VDY144" s="10"/>
      <c r="VEE144" s="10"/>
      <c r="VEK144" s="10"/>
      <c r="VEQ144" s="10"/>
      <c r="VEW144" s="10"/>
      <c r="VFC144" s="10"/>
      <c r="VFI144" s="10"/>
      <c r="VFO144" s="10"/>
      <c r="VFU144" s="10"/>
      <c r="VGA144" s="10"/>
      <c r="VGG144" s="10"/>
      <c r="VGM144" s="10"/>
      <c r="VGS144" s="10"/>
      <c r="VGY144" s="10"/>
      <c r="VHE144" s="10"/>
      <c r="VHK144" s="10"/>
      <c r="VHQ144" s="10"/>
      <c r="VHW144" s="10"/>
      <c r="VIC144" s="10"/>
      <c r="VII144" s="10"/>
      <c r="VIO144" s="10"/>
      <c r="VIU144" s="10"/>
      <c r="VJA144" s="10"/>
      <c r="VJG144" s="10"/>
      <c r="VJM144" s="10"/>
      <c r="VJS144" s="10"/>
      <c r="VJY144" s="10"/>
      <c r="VKE144" s="10"/>
      <c r="VKK144" s="10"/>
      <c r="VKQ144" s="10"/>
      <c r="VKW144" s="10"/>
      <c r="VLC144" s="10"/>
      <c r="VLI144" s="10"/>
      <c r="VLO144" s="10"/>
      <c r="VLU144" s="10"/>
      <c r="VMA144" s="10"/>
      <c r="VMG144" s="10"/>
      <c r="VMM144" s="10"/>
      <c r="VMS144" s="10"/>
      <c r="VMY144" s="10"/>
      <c r="VNE144" s="10"/>
      <c r="VNK144" s="10"/>
      <c r="VNQ144" s="10"/>
      <c r="VNW144" s="10"/>
      <c r="VOC144" s="10"/>
      <c r="VOI144" s="10"/>
      <c r="VOO144" s="10"/>
      <c r="VOU144" s="10"/>
      <c r="VPA144" s="10"/>
      <c r="VPG144" s="10"/>
      <c r="VPM144" s="10"/>
      <c r="VPS144" s="10"/>
      <c r="VPY144" s="10"/>
      <c r="VQE144" s="10"/>
      <c r="VQK144" s="10"/>
      <c r="VQQ144" s="10"/>
      <c r="VQW144" s="10"/>
      <c r="VRC144" s="10"/>
      <c r="VRI144" s="10"/>
      <c r="VRO144" s="10"/>
      <c r="VRU144" s="10"/>
      <c r="VSA144" s="10"/>
      <c r="VSG144" s="10"/>
      <c r="VSM144" s="10"/>
      <c r="VSS144" s="10"/>
      <c r="VSY144" s="10"/>
      <c r="VTE144" s="10"/>
      <c r="VTK144" s="10"/>
      <c r="VTQ144" s="10"/>
      <c r="VTW144" s="10"/>
      <c r="VUC144" s="10"/>
      <c r="VUI144" s="10"/>
      <c r="VUO144" s="10"/>
      <c r="VUU144" s="10"/>
      <c r="VVA144" s="10"/>
      <c r="VVG144" s="10"/>
      <c r="VVM144" s="10"/>
      <c r="VVS144" s="10"/>
      <c r="VVY144" s="10"/>
      <c r="VWE144" s="10"/>
      <c r="VWK144" s="10"/>
      <c r="VWQ144" s="10"/>
      <c r="VWW144" s="10"/>
      <c r="VXC144" s="10"/>
      <c r="VXI144" s="10"/>
      <c r="VXO144" s="10"/>
      <c r="VXU144" s="10"/>
      <c r="VYA144" s="10"/>
      <c r="VYG144" s="10"/>
      <c r="VYM144" s="10"/>
      <c r="VYS144" s="10"/>
      <c r="VYY144" s="10"/>
      <c r="VZE144" s="10"/>
      <c r="VZK144" s="10"/>
      <c r="VZQ144" s="10"/>
      <c r="VZW144" s="10"/>
      <c r="WAC144" s="10"/>
      <c r="WAI144" s="10"/>
      <c r="WAO144" s="10"/>
      <c r="WAU144" s="10"/>
      <c r="WBA144" s="10"/>
      <c r="WBG144" s="10"/>
      <c r="WBM144" s="10"/>
      <c r="WBS144" s="10"/>
      <c r="WBY144" s="10"/>
      <c r="WCE144" s="10"/>
      <c r="WCK144" s="10"/>
      <c r="WCQ144" s="10"/>
      <c r="WCW144" s="10"/>
      <c r="WDC144" s="10"/>
      <c r="WDI144" s="10"/>
      <c r="WDO144" s="10"/>
      <c r="WDU144" s="10"/>
      <c r="WEA144" s="10"/>
      <c r="WEG144" s="10"/>
      <c r="WEM144" s="10"/>
      <c r="WES144" s="10"/>
      <c r="WEY144" s="10"/>
      <c r="WFE144" s="10"/>
      <c r="WFK144" s="10"/>
      <c r="WFQ144" s="10"/>
      <c r="WFW144" s="10"/>
      <c r="WGC144" s="10"/>
      <c r="WGI144" s="10"/>
      <c r="WGO144" s="10"/>
      <c r="WGU144" s="10"/>
      <c r="WHA144" s="10"/>
      <c r="WHG144" s="10"/>
      <c r="WHM144" s="10"/>
      <c r="WHS144" s="10"/>
      <c r="WHY144" s="10"/>
      <c r="WIE144" s="10"/>
      <c r="WIK144" s="10"/>
      <c r="WIQ144" s="10"/>
      <c r="WIW144" s="10"/>
      <c r="WJC144" s="10"/>
      <c r="WJI144" s="10"/>
      <c r="WJO144" s="10"/>
      <c r="WJU144" s="10"/>
      <c r="WKA144" s="10"/>
      <c r="WKG144" s="10"/>
      <c r="WKM144" s="10"/>
      <c r="WKS144" s="10"/>
      <c r="WKY144" s="10"/>
      <c r="WLE144" s="10"/>
      <c r="WLK144" s="10"/>
      <c r="WLQ144" s="10"/>
      <c r="WLW144" s="10"/>
      <c r="WMC144" s="10"/>
      <c r="WMI144" s="10"/>
      <c r="WMO144" s="10"/>
      <c r="WMU144" s="10"/>
      <c r="WNA144" s="10"/>
      <c r="WNG144" s="10"/>
      <c r="WNM144" s="10"/>
      <c r="WNS144" s="10"/>
      <c r="WNY144" s="10"/>
      <c r="WOE144" s="10"/>
      <c r="WOK144" s="10"/>
      <c r="WOQ144" s="10"/>
      <c r="WOW144" s="10"/>
      <c r="WPC144" s="10"/>
      <c r="WPI144" s="10"/>
      <c r="WPO144" s="10"/>
      <c r="WPU144" s="10"/>
      <c r="WQA144" s="10"/>
      <c r="WQG144" s="10"/>
      <c r="WQM144" s="10"/>
      <c r="WQS144" s="10"/>
      <c r="WQY144" s="10"/>
      <c r="WRE144" s="10"/>
      <c r="WRK144" s="10"/>
      <c r="WRQ144" s="10"/>
      <c r="WRW144" s="10"/>
      <c r="WSC144" s="10"/>
      <c r="WSI144" s="10"/>
      <c r="WSO144" s="10"/>
      <c r="WSU144" s="10"/>
      <c r="WTA144" s="10"/>
      <c r="WTG144" s="10"/>
      <c r="WTM144" s="10"/>
      <c r="WTS144" s="10"/>
      <c r="WTY144" s="10"/>
      <c r="WUE144" s="10"/>
      <c r="WUK144" s="10"/>
      <c r="WUQ144" s="10"/>
      <c r="WUW144" s="10"/>
      <c r="WVC144" s="10"/>
      <c r="WVI144" s="10"/>
      <c r="WVO144" s="10"/>
      <c r="WVU144" s="10"/>
      <c r="WWA144" s="10"/>
      <c r="WWG144" s="10"/>
      <c r="WWM144" s="10"/>
      <c r="WWS144" s="10"/>
      <c r="WWY144" s="10"/>
      <c r="WXE144" s="10"/>
      <c r="WXK144" s="10"/>
      <c r="WXQ144" s="10"/>
      <c r="WXW144" s="10"/>
      <c r="WYC144" s="10"/>
      <c r="WYI144" s="10"/>
      <c r="WYO144" s="10"/>
      <c r="WYU144" s="10"/>
      <c r="WZA144" s="10"/>
      <c r="WZG144" s="10"/>
      <c r="WZM144" s="10"/>
      <c r="WZS144" s="10"/>
      <c r="WZY144" s="10"/>
      <c r="XAE144" s="10"/>
      <c r="XAK144" s="10"/>
      <c r="XAQ144" s="10"/>
      <c r="XAW144" s="10"/>
      <c r="XBC144" s="10"/>
      <c r="XBI144" s="10"/>
      <c r="XBO144" s="10"/>
      <c r="XBU144" s="10"/>
      <c r="XCA144" s="10"/>
      <c r="XCG144" s="10"/>
      <c r="XCM144" s="10"/>
      <c r="XCS144" s="10"/>
      <c r="XCY144" s="10"/>
      <c r="XDE144" s="10"/>
      <c r="XDK144" s="10"/>
      <c r="XDQ144" s="10"/>
      <c r="XDW144" s="10"/>
      <c r="XEC144" s="10"/>
      <c r="XEI144" s="10"/>
      <c r="XEO144" s="10"/>
      <c r="XEU144" s="10"/>
      <c r="XFA144" s="10"/>
    </row>
    <row r="145" spans="1:1021 1027:2047 2053:3067 3073:4093 4099:5119 5125:6139 6145:7165 7171:8191 8197:9211 9217:10237 10243:11263 11269:12283 12289:13309 13315:14335 14341:15355 15361:16381" x14ac:dyDescent="0.3">
      <c r="A145" s="45" t="s">
        <v>2061</v>
      </c>
      <c r="B145" s="45" t="s">
        <v>2062</v>
      </c>
      <c r="C145" s="45" t="s">
        <v>1563</v>
      </c>
      <c r="D145" s="45"/>
      <c r="E145" s="45" t="s">
        <v>1564</v>
      </c>
      <c r="F145" s="45" t="s">
        <v>2063</v>
      </c>
      <c r="G145" s="58">
        <v>217.42009200000004</v>
      </c>
      <c r="M145" s="10"/>
      <c r="S145" s="10"/>
      <c r="Y145" s="10"/>
      <c r="AE145" s="10"/>
      <c r="AK145" s="10"/>
      <c r="AQ145" s="10"/>
      <c r="AW145" s="10"/>
      <c r="BC145" s="10"/>
      <c r="BI145" s="10"/>
      <c r="BO145" s="10"/>
      <c r="BU145" s="10"/>
      <c r="CA145" s="10"/>
      <c r="CG145" s="10"/>
      <c r="CM145" s="10"/>
      <c r="CS145" s="10"/>
      <c r="CY145" s="10"/>
      <c r="DE145" s="10"/>
      <c r="DK145" s="10"/>
      <c r="DQ145" s="10"/>
      <c r="DW145" s="10"/>
      <c r="EC145" s="10"/>
      <c r="EI145" s="10"/>
      <c r="EO145" s="10"/>
      <c r="EU145" s="10"/>
      <c r="FA145" s="10"/>
      <c r="FG145" s="10"/>
      <c r="FM145" s="10"/>
      <c r="FS145" s="10"/>
      <c r="FY145" s="10"/>
      <c r="GE145" s="10"/>
      <c r="GK145" s="10"/>
      <c r="GQ145" s="10"/>
      <c r="GW145" s="10"/>
      <c r="HC145" s="10"/>
      <c r="HI145" s="10"/>
      <c r="HO145" s="10"/>
      <c r="HU145" s="10"/>
      <c r="IA145" s="10"/>
      <c r="IG145" s="10"/>
      <c r="IM145" s="10"/>
      <c r="IS145" s="10"/>
      <c r="IY145" s="10"/>
      <c r="JE145" s="10"/>
      <c r="JK145" s="10"/>
      <c r="JQ145" s="10"/>
      <c r="JW145" s="10"/>
      <c r="KC145" s="10"/>
      <c r="KI145" s="10"/>
      <c r="KO145" s="10"/>
      <c r="KU145" s="10"/>
      <c r="LA145" s="10"/>
      <c r="LG145" s="10"/>
      <c r="LM145" s="10"/>
      <c r="LS145" s="10"/>
      <c r="LY145" s="10"/>
      <c r="ME145" s="10"/>
      <c r="MK145" s="10"/>
      <c r="MQ145" s="10"/>
      <c r="MW145" s="10"/>
      <c r="NC145" s="10"/>
      <c r="NI145" s="10"/>
      <c r="NO145" s="10"/>
      <c r="NU145" s="10"/>
      <c r="OA145" s="10"/>
      <c r="OG145" s="10"/>
      <c r="OM145" s="10"/>
      <c r="OS145" s="10"/>
      <c r="OY145" s="10"/>
      <c r="PE145" s="10"/>
      <c r="PK145" s="10"/>
      <c r="PQ145" s="10"/>
      <c r="PW145" s="10"/>
      <c r="QC145" s="10"/>
      <c r="QI145" s="10"/>
      <c r="QO145" s="10"/>
      <c r="QU145" s="10"/>
      <c r="RA145" s="10"/>
      <c r="RG145" s="10"/>
      <c r="RM145" s="10"/>
      <c r="RS145" s="10"/>
      <c r="RY145" s="10"/>
      <c r="SE145" s="10"/>
      <c r="SK145" s="10"/>
      <c r="SQ145" s="10"/>
      <c r="SW145" s="10"/>
      <c r="TC145" s="10"/>
      <c r="TI145" s="10"/>
      <c r="TO145" s="10"/>
      <c r="TU145" s="10"/>
      <c r="UA145" s="10"/>
      <c r="UG145" s="10"/>
      <c r="UM145" s="10"/>
      <c r="US145" s="10"/>
      <c r="UY145" s="10"/>
      <c r="VE145" s="10"/>
      <c r="VK145" s="10"/>
      <c r="VQ145" s="10"/>
      <c r="VW145" s="10"/>
      <c r="WC145" s="10"/>
      <c r="WI145" s="10"/>
      <c r="WO145" s="10"/>
      <c r="WU145" s="10"/>
      <c r="XA145" s="10"/>
      <c r="XG145" s="10"/>
      <c r="XM145" s="10"/>
      <c r="XS145" s="10"/>
      <c r="XY145" s="10"/>
      <c r="YE145" s="10"/>
      <c r="YK145" s="10"/>
      <c r="YQ145" s="10"/>
      <c r="YW145" s="10"/>
      <c r="ZC145" s="10"/>
      <c r="ZI145" s="10"/>
      <c r="ZO145" s="10"/>
      <c r="ZU145" s="10"/>
      <c r="AAA145" s="10"/>
      <c r="AAG145" s="10"/>
      <c r="AAM145" s="10"/>
      <c r="AAS145" s="10"/>
      <c r="AAY145" s="10"/>
      <c r="ABE145" s="10"/>
      <c r="ABK145" s="10"/>
      <c r="ABQ145" s="10"/>
      <c r="ABW145" s="10"/>
      <c r="ACC145" s="10"/>
      <c r="ACI145" s="10"/>
      <c r="ACO145" s="10"/>
      <c r="ACU145" s="10"/>
      <c r="ADA145" s="10"/>
      <c r="ADG145" s="10"/>
      <c r="ADM145" s="10"/>
      <c r="ADS145" s="10"/>
      <c r="ADY145" s="10"/>
      <c r="AEE145" s="10"/>
      <c r="AEK145" s="10"/>
      <c r="AEQ145" s="10"/>
      <c r="AEW145" s="10"/>
      <c r="AFC145" s="10"/>
      <c r="AFI145" s="10"/>
      <c r="AFO145" s="10"/>
      <c r="AFU145" s="10"/>
      <c r="AGA145" s="10"/>
      <c r="AGG145" s="10"/>
      <c r="AGM145" s="10"/>
      <c r="AGS145" s="10"/>
      <c r="AGY145" s="10"/>
      <c r="AHE145" s="10"/>
      <c r="AHK145" s="10"/>
      <c r="AHQ145" s="10"/>
      <c r="AHW145" s="10"/>
      <c r="AIC145" s="10"/>
      <c r="AII145" s="10"/>
      <c r="AIO145" s="10"/>
      <c r="AIU145" s="10"/>
      <c r="AJA145" s="10"/>
      <c r="AJG145" s="10"/>
      <c r="AJM145" s="10"/>
      <c r="AJS145" s="10"/>
      <c r="AJY145" s="10"/>
      <c r="AKE145" s="10"/>
      <c r="AKK145" s="10"/>
      <c r="AKQ145" s="10"/>
      <c r="AKW145" s="10"/>
      <c r="ALC145" s="10"/>
      <c r="ALI145" s="10"/>
      <c r="ALO145" s="10"/>
      <c r="ALU145" s="10"/>
      <c r="AMA145" s="10"/>
      <c r="AMG145" s="10"/>
      <c r="AMM145" s="10"/>
      <c r="AMS145" s="10"/>
      <c r="AMY145" s="10"/>
      <c r="ANE145" s="10"/>
      <c r="ANK145" s="10"/>
      <c r="ANQ145" s="10"/>
      <c r="ANW145" s="10"/>
      <c r="AOC145" s="10"/>
      <c r="AOI145" s="10"/>
      <c r="AOO145" s="10"/>
      <c r="AOU145" s="10"/>
      <c r="APA145" s="10"/>
      <c r="APG145" s="10"/>
      <c r="APM145" s="10"/>
      <c r="APS145" s="10"/>
      <c r="APY145" s="10"/>
      <c r="AQE145" s="10"/>
      <c r="AQK145" s="10"/>
      <c r="AQQ145" s="10"/>
      <c r="AQW145" s="10"/>
      <c r="ARC145" s="10"/>
      <c r="ARI145" s="10"/>
      <c r="ARO145" s="10"/>
      <c r="ARU145" s="10"/>
      <c r="ASA145" s="10"/>
      <c r="ASG145" s="10"/>
      <c r="ASM145" s="10"/>
      <c r="ASS145" s="10"/>
      <c r="ASY145" s="10"/>
      <c r="ATE145" s="10"/>
      <c r="ATK145" s="10"/>
      <c r="ATQ145" s="10"/>
      <c r="ATW145" s="10"/>
      <c r="AUC145" s="10"/>
      <c r="AUI145" s="10"/>
      <c r="AUO145" s="10"/>
      <c r="AUU145" s="10"/>
      <c r="AVA145" s="10"/>
      <c r="AVG145" s="10"/>
      <c r="AVM145" s="10"/>
      <c r="AVS145" s="10"/>
      <c r="AVY145" s="10"/>
      <c r="AWE145" s="10"/>
      <c r="AWK145" s="10"/>
      <c r="AWQ145" s="10"/>
      <c r="AWW145" s="10"/>
      <c r="AXC145" s="10"/>
      <c r="AXI145" s="10"/>
      <c r="AXO145" s="10"/>
      <c r="AXU145" s="10"/>
      <c r="AYA145" s="10"/>
      <c r="AYG145" s="10"/>
      <c r="AYM145" s="10"/>
      <c r="AYS145" s="10"/>
      <c r="AYY145" s="10"/>
      <c r="AZE145" s="10"/>
      <c r="AZK145" s="10"/>
      <c r="AZQ145" s="10"/>
      <c r="AZW145" s="10"/>
      <c r="BAC145" s="10"/>
      <c r="BAI145" s="10"/>
      <c r="BAO145" s="10"/>
      <c r="BAU145" s="10"/>
      <c r="BBA145" s="10"/>
      <c r="BBG145" s="10"/>
      <c r="BBM145" s="10"/>
      <c r="BBS145" s="10"/>
      <c r="BBY145" s="10"/>
      <c r="BCE145" s="10"/>
      <c r="BCK145" s="10"/>
      <c r="BCQ145" s="10"/>
      <c r="BCW145" s="10"/>
      <c r="BDC145" s="10"/>
      <c r="BDI145" s="10"/>
      <c r="BDO145" s="10"/>
      <c r="BDU145" s="10"/>
      <c r="BEA145" s="10"/>
      <c r="BEG145" s="10"/>
      <c r="BEM145" s="10"/>
      <c r="BES145" s="10"/>
      <c r="BEY145" s="10"/>
      <c r="BFE145" s="10"/>
      <c r="BFK145" s="10"/>
      <c r="BFQ145" s="10"/>
      <c r="BFW145" s="10"/>
      <c r="BGC145" s="10"/>
      <c r="BGI145" s="10"/>
      <c r="BGO145" s="10"/>
      <c r="BGU145" s="10"/>
      <c r="BHA145" s="10"/>
      <c r="BHG145" s="10"/>
      <c r="BHM145" s="10"/>
      <c r="BHS145" s="10"/>
      <c r="BHY145" s="10"/>
      <c r="BIE145" s="10"/>
      <c r="BIK145" s="10"/>
      <c r="BIQ145" s="10"/>
      <c r="BIW145" s="10"/>
      <c r="BJC145" s="10"/>
      <c r="BJI145" s="10"/>
      <c r="BJO145" s="10"/>
      <c r="BJU145" s="10"/>
      <c r="BKA145" s="10"/>
      <c r="BKG145" s="10"/>
      <c r="BKM145" s="10"/>
      <c r="BKS145" s="10"/>
      <c r="BKY145" s="10"/>
      <c r="BLE145" s="10"/>
      <c r="BLK145" s="10"/>
      <c r="BLQ145" s="10"/>
      <c r="BLW145" s="10"/>
      <c r="BMC145" s="10"/>
      <c r="BMI145" s="10"/>
      <c r="BMO145" s="10"/>
      <c r="BMU145" s="10"/>
      <c r="BNA145" s="10"/>
      <c r="BNG145" s="10"/>
      <c r="BNM145" s="10"/>
      <c r="BNS145" s="10"/>
      <c r="BNY145" s="10"/>
      <c r="BOE145" s="10"/>
      <c r="BOK145" s="10"/>
      <c r="BOQ145" s="10"/>
      <c r="BOW145" s="10"/>
      <c r="BPC145" s="10"/>
      <c r="BPI145" s="10"/>
      <c r="BPO145" s="10"/>
      <c r="BPU145" s="10"/>
      <c r="BQA145" s="10"/>
      <c r="BQG145" s="10"/>
      <c r="BQM145" s="10"/>
      <c r="BQS145" s="10"/>
      <c r="BQY145" s="10"/>
      <c r="BRE145" s="10"/>
      <c r="BRK145" s="10"/>
      <c r="BRQ145" s="10"/>
      <c r="BRW145" s="10"/>
      <c r="BSC145" s="10"/>
      <c r="BSI145" s="10"/>
      <c r="BSO145" s="10"/>
      <c r="BSU145" s="10"/>
      <c r="BTA145" s="10"/>
      <c r="BTG145" s="10"/>
      <c r="BTM145" s="10"/>
      <c r="BTS145" s="10"/>
      <c r="BTY145" s="10"/>
      <c r="BUE145" s="10"/>
      <c r="BUK145" s="10"/>
      <c r="BUQ145" s="10"/>
      <c r="BUW145" s="10"/>
      <c r="BVC145" s="10"/>
      <c r="BVI145" s="10"/>
      <c r="BVO145" s="10"/>
      <c r="BVU145" s="10"/>
      <c r="BWA145" s="10"/>
      <c r="BWG145" s="10"/>
      <c r="BWM145" s="10"/>
      <c r="BWS145" s="10"/>
      <c r="BWY145" s="10"/>
      <c r="BXE145" s="10"/>
      <c r="BXK145" s="10"/>
      <c r="BXQ145" s="10"/>
      <c r="BXW145" s="10"/>
      <c r="BYC145" s="10"/>
      <c r="BYI145" s="10"/>
      <c r="BYO145" s="10"/>
      <c r="BYU145" s="10"/>
      <c r="BZA145" s="10"/>
      <c r="BZG145" s="10"/>
      <c r="BZM145" s="10"/>
      <c r="BZS145" s="10"/>
      <c r="BZY145" s="10"/>
      <c r="CAE145" s="10"/>
      <c r="CAK145" s="10"/>
      <c r="CAQ145" s="10"/>
      <c r="CAW145" s="10"/>
      <c r="CBC145" s="10"/>
      <c r="CBI145" s="10"/>
      <c r="CBO145" s="10"/>
      <c r="CBU145" s="10"/>
      <c r="CCA145" s="10"/>
      <c r="CCG145" s="10"/>
      <c r="CCM145" s="10"/>
      <c r="CCS145" s="10"/>
      <c r="CCY145" s="10"/>
      <c r="CDE145" s="10"/>
      <c r="CDK145" s="10"/>
      <c r="CDQ145" s="10"/>
      <c r="CDW145" s="10"/>
      <c r="CEC145" s="10"/>
      <c r="CEI145" s="10"/>
      <c r="CEO145" s="10"/>
      <c r="CEU145" s="10"/>
      <c r="CFA145" s="10"/>
      <c r="CFG145" s="10"/>
      <c r="CFM145" s="10"/>
      <c r="CFS145" s="10"/>
      <c r="CFY145" s="10"/>
      <c r="CGE145" s="10"/>
      <c r="CGK145" s="10"/>
      <c r="CGQ145" s="10"/>
      <c r="CGW145" s="10"/>
      <c r="CHC145" s="10"/>
      <c r="CHI145" s="10"/>
      <c r="CHO145" s="10"/>
      <c r="CHU145" s="10"/>
      <c r="CIA145" s="10"/>
      <c r="CIG145" s="10"/>
      <c r="CIM145" s="10"/>
      <c r="CIS145" s="10"/>
      <c r="CIY145" s="10"/>
      <c r="CJE145" s="10"/>
      <c r="CJK145" s="10"/>
      <c r="CJQ145" s="10"/>
      <c r="CJW145" s="10"/>
      <c r="CKC145" s="10"/>
      <c r="CKI145" s="10"/>
      <c r="CKO145" s="10"/>
      <c r="CKU145" s="10"/>
      <c r="CLA145" s="10"/>
      <c r="CLG145" s="10"/>
      <c r="CLM145" s="10"/>
      <c r="CLS145" s="10"/>
      <c r="CLY145" s="10"/>
      <c r="CME145" s="10"/>
      <c r="CMK145" s="10"/>
      <c r="CMQ145" s="10"/>
      <c r="CMW145" s="10"/>
      <c r="CNC145" s="10"/>
      <c r="CNI145" s="10"/>
      <c r="CNO145" s="10"/>
      <c r="CNU145" s="10"/>
      <c r="COA145" s="10"/>
      <c r="COG145" s="10"/>
      <c r="COM145" s="10"/>
      <c r="COS145" s="10"/>
      <c r="COY145" s="10"/>
      <c r="CPE145" s="10"/>
      <c r="CPK145" s="10"/>
      <c r="CPQ145" s="10"/>
      <c r="CPW145" s="10"/>
      <c r="CQC145" s="10"/>
      <c r="CQI145" s="10"/>
      <c r="CQO145" s="10"/>
      <c r="CQU145" s="10"/>
      <c r="CRA145" s="10"/>
      <c r="CRG145" s="10"/>
      <c r="CRM145" s="10"/>
      <c r="CRS145" s="10"/>
      <c r="CRY145" s="10"/>
      <c r="CSE145" s="10"/>
      <c r="CSK145" s="10"/>
      <c r="CSQ145" s="10"/>
      <c r="CSW145" s="10"/>
      <c r="CTC145" s="10"/>
      <c r="CTI145" s="10"/>
      <c r="CTO145" s="10"/>
      <c r="CTU145" s="10"/>
      <c r="CUA145" s="10"/>
      <c r="CUG145" s="10"/>
      <c r="CUM145" s="10"/>
      <c r="CUS145" s="10"/>
      <c r="CUY145" s="10"/>
      <c r="CVE145" s="10"/>
      <c r="CVK145" s="10"/>
      <c r="CVQ145" s="10"/>
      <c r="CVW145" s="10"/>
      <c r="CWC145" s="10"/>
      <c r="CWI145" s="10"/>
      <c r="CWO145" s="10"/>
      <c r="CWU145" s="10"/>
      <c r="CXA145" s="10"/>
      <c r="CXG145" s="10"/>
      <c r="CXM145" s="10"/>
      <c r="CXS145" s="10"/>
      <c r="CXY145" s="10"/>
      <c r="CYE145" s="10"/>
      <c r="CYK145" s="10"/>
      <c r="CYQ145" s="10"/>
      <c r="CYW145" s="10"/>
      <c r="CZC145" s="10"/>
      <c r="CZI145" s="10"/>
      <c r="CZO145" s="10"/>
      <c r="CZU145" s="10"/>
      <c r="DAA145" s="10"/>
      <c r="DAG145" s="10"/>
      <c r="DAM145" s="10"/>
      <c r="DAS145" s="10"/>
      <c r="DAY145" s="10"/>
      <c r="DBE145" s="10"/>
      <c r="DBK145" s="10"/>
      <c r="DBQ145" s="10"/>
      <c r="DBW145" s="10"/>
      <c r="DCC145" s="10"/>
      <c r="DCI145" s="10"/>
      <c r="DCO145" s="10"/>
      <c r="DCU145" s="10"/>
      <c r="DDA145" s="10"/>
      <c r="DDG145" s="10"/>
      <c r="DDM145" s="10"/>
      <c r="DDS145" s="10"/>
      <c r="DDY145" s="10"/>
      <c r="DEE145" s="10"/>
      <c r="DEK145" s="10"/>
      <c r="DEQ145" s="10"/>
      <c r="DEW145" s="10"/>
      <c r="DFC145" s="10"/>
      <c r="DFI145" s="10"/>
      <c r="DFO145" s="10"/>
      <c r="DFU145" s="10"/>
      <c r="DGA145" s="10"/>
      <c r="DGG145" s="10"/>
      <c r="DGM145" s="10"/>
      <c r="DGS145" s="10"/>
      <c r="DGY145" s="10"/>
      <c r="DHE145" s="10"/>
      <c r="DHK145" s="10"/>
      <c r="DHQ145" s="10"/>
      <c r="DHW145" s="10"/>
      <c r="DIC145" s="10"/>
      <c r="DII145" s="10"/>
      <c r="DIO145" s="10"/>
      <c r="DIU145" s="10"/>
      <c r="DJA145" s="10"/>
      <c r="DJG145" s="10"/>
      <c r="DJM145" s="10"/>
      <c r="DJS145" s="10"/>
      <c r="DJY145" s="10"/>
      <c r="DKE145" s="10"/>
      <c r="DKK145" s="10"/>
      <c r="DKQ145" s="10"/>
      <c r="DKW145" s="10"/>
      <c r="DLC145" s="10"/>
      <c r="DLI145" s="10"/>
      <c r="DLO145" s="10"/>
      <c r="DLU145" s="10"/>
      <c r="DMA145" s="10"/>
      <c r="DMG145" s="10"/>
      <c r="DMM145" s="10"/>
      <c r="DMS145" s="10"/>
      <c r="DMY145" s="10"/>
      <c r="DNE145" s="10"/>
      <c r="DNK145" s="10"/>
      <c r="DNQ145" s="10"/>
      <c r="DNW145" s="10"/>
      <c r="DOC145" s="10"/>
      <c r="DOI145" s="10"/>
      <c r="DOO145" s="10"/>
      <c r="DOU145" s="10"/>
      <c r="DPA145" s="10"/>
      <c r="DPG145" s="10"/>
      <c r="DPM145" s="10"/>
      <c r="DPS145" s="10"/>
      <c r="DPY145" s="10"/>
      <c r="DQE145" s="10"/>
      <c r="DQK145" s="10"/>
      <c r="DQQ145" s="10"/>
      <c r="DQW145" s="10"/>
      <c r="DRC145" s="10"/>
      <c r="DRI145" s="10"/>
      <c r="DRO145" s="10"/>
      <c r="DRU145" s="10"/>
      <c r="DSA145" s="10"/>
      <c r="DSG145" s="10"/>
      <c r="DSM145" s="10"/>
      <c r="DSS145" s="10"/>
      <c r="DSY145" s="10"/>
      <c r="DTE145" s="10"/>
      <c r="DTK145" s="10"/>
      <c r="DTQ145" s="10"/>
      <c r="DTW145" s="10"/>
      <c r="DUC145" s="10"/>
      <c r="DUI145" s="10"/>
      <c r="DUO145" s="10"/>
      <c r="DUU145" s="10"/>
      <c r="DVA145" s="10"/>
      <c r="DVG145" s="10"/>
      <c r="DVM145" s="10"/>
      <c r="DVS145" s="10"/>
      <c r="DVY145" s="10"/>
      <c r="DWE145" s="10"/>
      <c r="DWK145" s="10"/>
      <c r="DWQ145" s="10"/>
      <c r="DWW145" s="10"/>
      <c r="DXC145" s="10"/>
      <c r="DXI145" s="10"/>
      <c r="DXO145" s="10"/>
      <c r="DXU145" s="10"/>
      <c r="DYA145" s="10"/>
      <c r="DYG145" s="10"/>
      <c r="DYM145" s="10"/>
      <c r="DYS145" s="10"/>
      <c r="DYY145" s="10"/>
      <c r="DZE145" s="10"/>
      <c r="DZK145" s="10"/>
      <c r="DZQ145" s="10"/>
      <c r="DZW145" s="10"/>
      <c r="EAC145" s="10"/>
      <c r="EAI145" s="10"/>
      <c r="EAO145" s="10"/>
      <c r="EAU145" s="10"/>
      <c r="EBA145" s="10"/>
      <c r="EBG145" s="10"/>
      <c r="EBM145" s="10"/>
      <c r="EBS145" s="10"/>
      <c r="EBY145" s="10"/>
      <c r="ECE145" s="10"/>
      <c r="ECK145" s="10"/>
      <c r="ECQ145" s="10"/>
      <c r="ECW145" s="10"/>
      <c r="EDC145" s="10"/>
      <c r="EDI145" s="10"/>
      <c r="EDO145" s="10"/>
      <c r="EDU145" s="10"/>
      <c r="EEA145" s="10"/>
      <c r="EEG145" s="10"/>
      <c r="EEM145" s="10"/>
      <c r="EES145" s="10"/>
      <c r="EEY145" s="10"/>
      <c r="EFE145" s="10"/>
      <c r="EFK145" s="10"/>
      <c r="EFQ145" s="10"/>
      <c r="EFW145" s="10"/>
      <c r="EGC145" s="10"/>
      <c r="EGI145" s="10"/>
      <c r="EGO145" s="10"/>
      <c r="EGU145" s="10"/>
      <c r="EHA145" s="10"/>
      <c r="EHG145" s="10"/>
      <c r="EHM145" s="10"/>
      <c r="EHS145" s="10"/>
      <c r="EHY145" s="10"/>
      <c r="EIE145" s="10"/>
      <c r="EIK145" s="10"/>
      <c r="EIQ145" s="10"/>
      <c r="EIW145" s="10"/>
      <c r="EJC145" s="10"/>
      <c r="EJI145" s="10"/>
      <c r="EJO145" s="10"/>
      <c r="EJU145" s="10"/>
      <c r="EKA145" s="10"/>
      <c r="EKG145" s="10"/>
      <c r="EKM145" s="10"/>
      <c r="EKS145" s="10"/>
      <c r="EKY145" s="10"/>
      <c r="ELE145" s="10"/>
      <c r="ELK145" s="10"/>
      <c r="ELQ145" s="10"/>
      <c r="ELW145" s="10"/>
      <c r="EMC145" s="10"/>
      <c r="EMI145" s="10"/>
      <c r="EMO145" s="10"/>
      <c r="EMU145" s="10"/>
      <c r="ENA145" s="10"/>
      <c r="ENG145" s="10"/>
      <c r="ENM145" s="10"/>
      <c r="ENS145" s="10"/>
      <c r="ENY145" s="10"/>
      <c r="EOE145" s="10"/>
      <c r="EOK145" s="10"/>
      <c r="EOQ145" s="10"/>
      <c r="EOW145" s="10"/>
      <c r="EPC145" s="10"/>
      <c r="EPI145" s="10"/>
      <c r="EPO145" s="10"/>
      <c r="EPU145" s="10"/>
      <c r="EQA145" s="10"/>
      <c r="EQG145" s="10"/>
      <c r="EQM145" s="10"/>
      <c r="EQS145" s="10"/>
      <c r="EQY145" s="10"/>
      <c r="ERE145" s="10"/>
      <c r="ERK145" s="10"/>
      <c r="ERQ145" s="10"/>
      <c r="ERW145" s="10"/>
      <c r="ESC145" s="10"/>
      <c r="ESI145" s="10"/>
      <c r="ESO145" s="10"/>
      <c r="ESU145" s="10"/>
      <c r="ETA145" s="10"/>
      <c r="ETG145" s="10"/>
      <c r="ETM145" s="10"/>
      <c r="ETS145" s="10"/>
      <c r="ETY145" s="10"/>
      <c r="EUE145" s="10"/>
      <c r="EUK145" s="10"/>
      <c r="EUQ145" s="10"/>
      <c r="EUW145" s="10"/>
      <c r="EVC145" s="10"/>
      <c r="EVI145" s="10"/>
      <c r="EVO145" s="10"/>
      <c r="EVU145" s="10"/>
      <c r="EWA145" s="10"/>
      <c r="EWG145" s="10"/>
      <c r="EWM145" s="10"/>
      <c r="EWS145" s="10"/>
      <c r="EWY145" s="10"/>
      <c r="EXE145" s="10"/>
      <c r="EXK145" s="10"/>
      <c r="EXQ145" s="10"/>
      <c r="EXW145" s="10"/>
      <c r="EYC145" s="10"/>
      <c r="EYI145" s="10"/>
      <c r="EYO145" s="10"/>
      <c r="EYU145" s="10"/>
      <c r="EZA145" s="10"/>
      <c r="EZG145" s="10"/>
      <c r="EZM145" s="10"/>
      <c r="EZS145" s="10"/>
      <c r="EZY145" s="10"/>
      <c r="FAE145" s="10"/>
      <c r="FAK145" s="10"/>
      <c r="FAQ145" s="10"/>
      <c r="FAW145" s="10"/>
      <c r="FBC145" s="10"/>
      <c r="FBI145" s="10"/>
      <c r="FBO145" s="10"/>
      <c r="FBU145" s="10"/>
      <c r="FCA145" s="10"/>
      <c r="FCG145" s="10"/>
      <c r="FCM145" s="10"/>
      <c r="FCS145" s="10"/>
      <c r="FCY145" s="10"/>
      <c r="FDE145" s="10"/>
      <c r="FDK145" s="10"/>
      <c r="FDQ145" s="10"/>
      <c r="FDW145" s="10"/>
      <c r="FEC145" s="10"/>
      <c r="FEI145" s="10"/>
      <c r="FEO145" s="10"/>
      <c r="FEU145" s="10"/>
      <c r="FFA145" s="10"/>
      <c r="FFG145" s="10"/>
      <c r="FFM145" s="10"/>
      <c r="FFS145" s="10"/>
      <c r="FFY145" s="10"/>
      <c r="FGE145" s="10"/>
      <c r="FGK145" s="10"/>
      <c r="FGQ145" s="10"/>
      <c r="FGW145" s="10"/>
      <c r="FHC145" s="10"/>
      <c r="FHI145" s="10"/>
      <c r="FHO145" s="10"/>
      <c r="FHU145" s="10"/>
      <c r="FIA145" s="10"/>
      <c r="FIG145" s="10"/>
      <c r="FIM145" s="10"/>
      <c r="FIS145" s="10"/>
      <c r="FIY145" s="10"/>
      <c r="FJE145" s="10"/>
      <c r="FJK145" s="10"/>
      <c r="FJQ145" s="10"/>
      <c r="FJW145" s="10"/>
      <c r="FKC145" s="10"/>
      <c r="FKI145" s="10"/>
      <c r="FKO145" s="10"/>
      <c r="FKU145" s="10"/>
      <c r="FLA145" s="10"/>
      <c r="FLG145" s="10"/>
      <c r="FLM145" s="10"/>
      <c r="FLS145" s="10"/>
      <c r="FLY145" s="10"/>
      <c r="FME145" s="10"/>
      <c r="FMK145" s="10"/>
      <c r="FMQ145" s="10"/>
      <c r="FMW145" s="10"/>
      <c r="FNC145" s="10"/>
      <c r="FNI145" s="10"/>
      <c r="FNO145" s="10"/>
      <c r="FNU145" s="10"/>
      <c r="FOA145" s="10"/>
      <c r="FOG145" s="10"/>
      <c r="FOM145" s="10"/>
      <c r="FOS145" s="10"/>
      <c r="FOY145" s="10"/>
      <c r="FPE145" s="10"/>
      <c r="FPK145" s="10"/>
      <c r="FPQ145" s="10"/>
      <c r="FPW145" s="10"/>
      <c r="FQC145" s="10"/>
      <c r="FQI145" s="10"/>
      <c r="FQO145" s="10"/>
      <c r="FQU145" s="10"/>
      <c r="FRA145" s="10"/>
      <c r="FRG145" s="10"/>
      <c r="FRM145" s="10"/>
      <c r="FRS145" s="10"/>
      <c r="FRY145" s="10"/>
      <c r="FSE145" s="10"/>
      <c r="FSK145" s="10"/>
      <c r="FSQ145" s="10"/>
      <c r="FSW145" s="10"/>
      <c r="FTC145" s="10"/>
      <c r="FTI145" s="10"/>
      <c r="FTO145" s="10"/>
      <c r="FTU145" s="10"/>
      <c r="FUA145" s="10"/>
      <c r="FUG145" s="10"/>
      <c r="FUM145" s="10"/>
      <c r="FUS145" s="10"/>
      <c r="FUY145" s="10"/>
      <c r="FVE145" s="10"/>
      <c r="FVK145" s="10"/>
      <c r="FVQ145" s="10"/>
      <c r="FVW145" s="10"/>
      <c r="FWC145" s="10"/>
      <c r="FWI145" s="10"/>
      <c r="FWO145" s="10"/>
      <c r="FWU145" s="10"/>
      <c r="FXA145" s="10"/>
      <c r="FXG145" s="10"/>
      <c r="FXM145" s="10"/>
      <c r="FXS145" s="10"/>
      <c r="FXY145" s="10"/>
      <c r="FYE145" s="10"/>
      <c r="FYK145" s="10"/>
      <c r="FYQ145" s="10"/>
      <c r="FYW145" s="10"/>
      <c r="FZC145" s="10"/>
      <c r="FZI145" s="10"/>
      <c r="FZO145" s="10"/>
      <c r="FZU145" s="10"/>
      <c r="GAA145" s="10"/>
      <c r="GAG145" s="10"/>
      <c r="GAM145" s="10"/>
      <c r="GAS145" s="10"/>
      <c r="GAY145" s="10"/>
      <c r="GBE145" s="10"/>
      <c r="GBK145" s="10"/>
      <c r="GBQ145" s="10"/>
      <c r="GBW145" s="10"/>
      <c r="GCC145" s="10"/>
      <c r="GCI145" s="10"/>
      <c r="GCO145" s="10"/>
      <c r="GCU145" s="10"/>
      <c r="GDA145" s="10"/>
      <c r="GDG145" s="10"/>
      <c r="GDM145" s="10"/>
      <c r="GDS145" s="10"/>
      <c r="GDY145" s="10"/>
      <c r="GEE145" s="10"/>
      <c r="GEK145" s="10"/>
      <c r="GEQ145" s="10"/>
      <c r="GEW145" s="10"/>
      <c r="GFC145" s="10"/>
      <c r="GFI145" s="10"/>
      <c r="GFO145" s="10"/>
      <c r="GFU145" s="10"/>
      <c r="GGA145" s="10"/>
      <c r="GGG145" s="10"/>
      <c r="GGM145" s="10"/>
      <c r="GGS145" s="10"/>
      <c r="GGY145" s="10"/>
      <c r="GHE145" s="10"/>
      <c r="GHK145" s="10"/>
      <c r="GHQ145" s="10"/>
      <c r="GHW145" s="10"/>
      <c r="GIC145" s="10"/>
      <c r="GII145" s="10"/>
      <c r="GIO145" s="10"/>
      <c r="GIU145" s="10"/>
      <c r="GJA145" s="10"/>
      <c r="GJG145" s="10"/>
      <c r="GJM145" s="10"/>
      <c r="GJS145" s="10"/>
      <c r="GJY145" s="10"/>
      <c r="GKE145" s="10"/>
      <c r="GKK145" s="10"/>
      <c r="GKQ145" s="10"/>
      <c r="GKW145" s="10"/>
      <c r="GLC145" s="10"/>
      <c r="GLI145" s="10"/>
      <c r="GLO145" s="10"/>
      <c r="GLU145" s="10"/>
      <c r="GMA145" s="10"/>
      <c r="GMG145" s="10"/>
      <c r="GMM145" s="10"/>
      <c r="GMS145" s="10"/>
      <c r="GMY145" s="10"/>
      <c r="GNE145" s="10"/>
      <c r="GNK145" s="10"/>
      <c r="GNQ145" s="10"/>
      <c r="GNW145" s="10"/>
      <c r="GOC145" s="10"/>
      <c r="GOI145" s="10"/>
      <c r="GOO145" s="10"/>
      <c r="GOU145" s="10"/>
      <c r="GPA145" s="10"/>
      <c r="GPG145" s="10"/>
      <c r="GPM145" s="10"/>
      <c r="GPS145" s="10"/>
      <c r="GPY145" s="10"/>
      <c r="GQE145" s="10"/>
      <c r="GQK145" s="10"/>
      <c r="GQQ145" s="10"/>
      <c r="GQW145" s="10"/>
      <c r="GRC145" s="10"/>
      <c r="GRI145" s="10"/>
      <c r="GRO145" s="10"/>
      <c r="GRU145" s="10"/>
      <c r="GSA145" s="10"/>
      <c r="GSG145" s="10"/>
      <c r="GSM145" s="10"/>
      <c r="GSS145" s="10"/>
      <c r="GSY145" s="10"/>
      <c r="GTE145" s="10"/>
      <c r="GTK145" s="10"/>
      <c r="GTQ145" s="10"/>
      <c r="GTW145" s="10"/>
      <c r="GUC145" s="10"/>
      <c r="GUI145" s="10"/>
      <c r="GUO145" s="10"/>
      <c r="GUU145" s="10"/>
      <c r="GVA145" s="10"/>
      <c r="GVG145" s="10"/>
      <c r="GVM145" s="10"/>
      <c r="GVS145" s="10"/>
      <c r="GVY145" s="10"/>
      <c r="GWE145" s="10"/>
      <c r="GWK145" s="10"/>
      <c r="GWQ145" s="10"/>
      <c r="GWW145" s="10"/>
      <c r="GXC145" s="10"/>
      <c r="GXI145" s="10"/>
      <c r="GXO145" s="10"/>
      <c r="GXU145" s="10"/>
      <c r="GYA145" s="10"/>
      <c r="GYG145" s="10"/>
      <c r="GYM145" s="10"/>
      <c r="GYS145" s="10"/>
      <c r="GYY145" s="10"/>
      <c r="GZE145" s="10"/>
      <c r="GZK145" s="10"/>
      <c r="GZQ145" s="10"/>
      <c r="GZW145" s="10"/>
      <c r="HAC145" s="10"/>
      <c r="HAI145" s="10"/>
      <c r="HAO145" s="10"/>
      <c r="HAU145" s="10"/>
      <c r="HBA145" s="10"/>
      <c r="HBG145" s="10"/>
      <c r="HBM145" s="10"/>
      <c r="HBS145" s="10"/>
      <c r="HBY145" s="10"/>
      <c r="HCE145" s="10"/>
      <c r="HCK145" s="10"/>
      <c r="HCQ145" s="10"/>
      <c r="HCW145" s="10"/>
      <c r="HDC145" s="10"/>
      <c r="HDI145" s="10"/>
      <c r="HDO145" s="10"/>
      <c r="HDU145" s="10"/>
      <c r="HEA145" s="10"/>
      <c r="HEG145" s="10"/>
      <c r="HEM145" s="10"/>
      <c r="HES145" s="10"/>
      <c r="HEY145" s="10"/>
      <c r="HFE145" s="10"/>
      <c r="HFK145" s="10"/>
      <c r="HFQ145" s="10"/>
      <c r="HFW145" s="10"/>
      <c r="HGC145" s="10"/>
      <c r="HGI145" s="10"/>
      <c r="HGO145" s="10"/>
      <c r="HGU145" s="10"/>
      <c r="HHA145" s="10"/>
      <c r="HHG145" s="10"/>
      <c r="HHM145" s="10"/>
      <c r="HHS145" s="10"/>
      <c r="HHY145" s="10"/>
      <c r="HIE145" s="10"/>
      <c r="HIK145" s="10"/>
      <c r="HIQ145" s="10"/>
      <c r="HIW145" s="10"/>
      <c r="HJC145" s="10"/>
      <c r="HJI145" s="10"/>
      <c r="HJO145" s="10"/>
      <c r="HJU145" s="10"/>
      <c r="HKA145" s="10"/>
      <c r="HKG145" s="10"/>
      <c r="HKM145" s="10"/>
      <c r="HKS145" s="10"/>
      <c r="HKY145" s="10"/>
      <c r="HLE145" s="10"/>
      <c r="HLK145" s="10"/>
      <c r="HLQ145" s="10"/>
      <c r="HLW145" s="10"/>
      <c r="HMC145" s="10"/>
      <c r="HMI145" s="10"/>
      <c r="HMO145" s="10"/>
      <c r="HMU145" s="10"/>
      <c r="HNA145" s="10"/>
      <c r="HNG145" s="10"/>
      <c r="HNM145" s="10"/>
      <c r="HNS145" s="10"/>
      <c r="HNY145" s="10"/>
      <c r="HOE145" s="10"/>
      <c r="HOK145" s="10"/>
      <c r="HOQ145" s="10"/>
      <c r="HOW145" s="10"/>
      <c r="HPC145" s="10"/>
      <c r="HPI145" s="10"/>
      <c r="HPO145" s="10"/>
      <c r="HPU145" s="10"/>
      <c r="HQA145" s="10"/>
      <c r="HQG145" s="10"/>
      <c r="HQM145" s="10"/>
      <c r="HQS145" s="10"/>
      <c r="HQY145" s="10"/>
      <c r="HRE145" s="10"/>
      <c r="HRK145" s="10"/>
      <c r="HRQ145" s="10"/>
      <c r="HRW145" s="10"/>
      <c r="HSC145" s="10"/>
      <c r="HSI145" s="10"/>
      <c r="HSO145" s="10"/>
      <c r="HSU145" s="10"/>
      <c r="HTA145" s="10"/>
      <c r="HTG145" s="10"/>
      <c r="HTM145" s="10"/>
      <c r="HTS145" s="10"/>
      <c r="HTY145" s="10"/>
      <c r="HUE145" s="10"/>
      <c r="HUK145" s="10"/>
      <c r="HUQ145" s="10"/>
      <c r="HUW145" s="10"/>
      <c r="HVC145" s="10"/>
      <c r="HVI145" s="10"/>
      <c r="HVO145" s="10"/>
      <c r="HVU145" s="10"/>
      <c r="HWA145" s="10"/>
      <c r="HWG145" s="10"/>
      <c r="HWM145" s="10"/>
      <c r="HWS145" s="10"/>
      <c r="HWY145" s="10"/>
      <c r="HXE145" s="10"/>
      <c r="HXK145" s="10"/>
      <c r="HXQ145" s="10"/>
      <c r="HXW145" s="10"/>
      <c r="HYC145" s="10"/>
      <c r="HYI145" s="10"/>
      <c r="HYO145" s="10"/>
      <c r="HYU145" s="10"/>
      <c r="HZA145" s="10"/>
      <c r="HZG145" s="10"/>
      <c r="HZM145" s="10"/>
      <c r="HZS145" s="10"/>
      <c r="HZY145" s="10"/>
      <c r="IAE145" s="10"/>
      <c r="IAK145" s="10"/>
      <c r="IAQ145" s="10"/>
      <c r="IAW145" s="10"/>
      <c r="IBC145" s="10"/>
      <c r="IBI145" s="10"/>
      <c r="IBO145" s="10"/>
      <c r="IBU145" s="10"/>
      <c r="ICA145" s="10"/>
      <c r="ICG145" s="10"/>
      <c r="ICM145" s="10"/>
      <c r="ICS145" s="10"/>
      <c r="ICY145" s="10"/>
      <c r="IDE145" s="10"/>
      <c r="IDK145" s="10"/>
      <c r="IDQ145" s="10"/>
      <c r="IDW145" s="10"/>
      <c r="IEC145" s="10"/>
      <c r="IEI145" s="10"/>
      <c r="IEO145" s="10"/>
      <c r="IEU145" s="10"/>
      <c r="IFA145" s="10"/>
      <c r="IFG145" s="10"/>
      <c r="IFM145" s="10"/>
      <c r="IFS145" s="10"/>
      <c r="IFY145" s="10"/>
      <c r="IGE145" s="10"/>
      <c r="IGK145" s="10"/>
      <c r="IGQ145" s="10"/>
      <c r="IGW145" s="10"/>
      <c r="IHC145" s="10"/>
      <c r="IHI145" s="10"/>
      <c r="IHO145" s="10"/>
      <c r="IHU145" s="10"/>
      <c r="IIA145" s="10"/>
      <c r="IIG145" s="10"/>
      <c r="IIM145" s="10"/>
      <c r="IIS145" s="10"/>
      <c r="IIY145" s="10"/>
      <c r="IJE145" s="10"/>
      <c r="IJK145" s="10"/>
      <c r="IJQ145" s="10"/>
      <c r="IJW145" s="10"/>
      <c r="IKC145" s="10"/>
      <c r="IKI145" s="10"/>
      <c r="IKO145" s="10"/>
      <c r="IKU145" s="10"/>
      <c r="ILA145" s="10"/>
      <c r="ILG145" s="10"/>
      <c r="ILM145" s="10"/>
      <c r="ILS145" s="10"/>
      <c r="ILY145" s="10"/>
      <c r="IME145" s="10"/>
      <c r="IMK145" s="10"/>
      <c r="IMQ145" s="10"/>
      <c r="IMW145" s="10"/>
      <c r="INC145" s="10"/>
      <c r="INI145" s="10"/>
      <c r="INO145" s="10"/>
      <c r="INU145" s="10"/>
      <c r="IOA145" s="10"/>
      <c r="IOG145" s="10"/>
      <c r="IOM145" s="10"/>
      <c r="IOS145" s="10"/>
      <c r="IOY145" s="10"/>
      <c r="IPE145" s="10"/>
      <c r="IPK145" s="10"/>
      <c r="IPQ145" s="10"/>
      <c r="IPW145" s="10"/>
      <c r="IQC145" s="10"/>
      <c r="IQI145" s="10"/>
      <c r="IQO145" s="10"/>
      <c r="IQU145" s="10"/>
      <c r="IRA145" s="10"/>
      <c r="IRG145" s="10"/>
      <c r="IRM145" s="10"/>
      <c r="IRS145" s="10"/>
      <c r="IRY145" s="10"/>
      <c r="ISE145" s="10"/>
      <c r="ISK145" s="10"/>
      <c r="ISQ145" s="10"/>
      <c r="ISW145" s="10"/>
      <c r="ITC145" s="10"/>
      <c r="ITI145" s="10"/>
      <c r="ITO145" s="10"/>
      <c r="ITU145" s="10"/>
      <c r="IUA145" s="10"/>
      <c r="IUG145" s="10"/>
      <c r="IUM145" s="10"/>
      <c r="IUS145" s="10"/>
      <c r="IUY145" s="10"/>
      <c r="IVE145" s="10"/>
      <c r="IVK145" s="10"/>
      <c r="IVQ145" s="10"/>
      <c r="IVW145" s="10"/>
      <c r="IWC145" s="10"/>
      <c r="IWI145" s="10"/>
      <c r="IWO145" s="10"/>
      <c r="IWU145" s="10"/>
      <c r="IXA145" s="10"/>
      <c r="IXG145" s="10"/>
      <c r="IXM145" s="10"/>
      <c r="IXS145" s="10"/>
      <c r="IXY145" s="10"/>
      <c r="IYE145" s="10"/>
      <c r="IYK145" s="10"/>
      <c r="IYQ145" s="10"/>
      <c r="IYW145" s="10"/>
      <c r="IZC145" s="10"/>
      <c r="IZI145" s="10"/>
      <c r="IZO145" s="10"/>
      <c r="IZU145" s="10"/>
      <c r="JAA145" s="10"/>
      <c r="JAG145" s="10"/>
      <c r="JAM145" s="10"/>
      <c r="JAS145" s="10"/>
      <c r="JAY145" s="10"/>
      <c r="JBE145" s="10"/>
      <c r="JBK145" s="10"/>
      <c r="JBQ145" s="10"/>
      <c r="JBW145" s="10"/>
      <c r="JCC145" s="10"/>
      <c r="JCI145" s="10"/>
      <c r="JCO145" s="10"/>
      <c r="JCU145" s="10"/>
      <c r="JDA145" s="10"/>
      <c r="JDG145" s="10"/>
      <c r="JDM145" s="10"/>
      <c r="JDS145" s="10"/>
      <c r="JDY145" s="10"/>
      <c r="JEE145" s="10"/>
      <c r="JEK145" s="10"/>
      <c r="JEQ145" s="10"/>
      <c r="JEW145" s="10"/>
      <c r="JFC145" s="10"/>
      <c r="JFI145" s="10"/>
      <c r="JFO145" s="10"/>
      <c r="JFU145" s="10"/>
      <c r="JGA145" s="10"/>
      <c r="JGG145" s="10"/>
      <c r="JGM145" s="10"/>
      <c r="JGS145" s="10"/>
      <c r="JGY145" s="10"/>
      <c r="JHE145" s="10"/>
      <c r="JHK145" s="10"/>
      <c r="JHQ145" s="10"/>
      <c r="JHW145" s="10"/>
      <c r="JIC145" s="10"/>
      <c r="JII145" s="10"/>
      <c r="JIO145" s="10"/>
      <c r="JIU145" s="10"/>
      <c r="JJA145" s="10"/>
      <c r="JJG145" s="10"/>
      <c r="JJM145" s="10"/>
      <c r="JJS145" s="10"/>
      <c r="JJY145" s="10"/>
      <c r="JKE145" s="10"/>
      <c r="JKK145" s="10"/>
      <c r="JKQ145" s="10"/>
      <c r="JKW145" s="10"/>
      <c r="JLC145" s="10"/>
      <c r="JLI145" s="10"/>
      <c r="JLO145" s="10"/>
      <c r="JLU145" s="10"/>
      <c r="JMA145" s="10"/>
      <c r="JMG145" s="10"/>
      <c r="JMM145" s="10"/>
      <c r="JMS145" s="10"/>
      <c r="JMY145" s="10"/>
      <c r="JNE145" s="10"/>
      <c r="JNK145" s="10"/>
      <c r="JNQ145" s="10"/>
      <c r="JNW145" s="10"/>
      <c r="JOC145" s="10"/>
      <c r="JOI145" s="10"/>
      <c r="JOO145" s="10"/>
      <c r="JOU145" s="10"/>
      <c r="JPA145" s="10"/>
      <c r="JPG145" s="10"/>
      <c r="JPM145" s="10"/>
      <c r="JPS145" s="10"/>
      <c r="JPY145" s="10"/>
      <c r="JQE145" s="10"/>
      <c r="JQK145" s="10"/>
      <c r="JQQ145" s="10"/>
      <c r="JQW145" s="10"/>
      <c r="JRC145" s="10"/>
      <c r="JRI145" s="10"/>
      <c r="JRO145" s="10"/>
      <c r="JRU145" s="10"/>
      <c r="JSA145" s="10"/>
      <c r="JSG145" s="10"/>
      <c r="JSM145" s="10"/>
      <c r="JSS145" s="10"/>
      <c r="JSY145" s="10"/>
      <c r="JTE145" s="10"/>
      <c r="JTK145" s="10"/>
      <c r="JTQ145" s="10"/>
      <c r="JTW145" s="10"/>
      <c r="JUC145" s="10"/>
      <c r="JUI145" s="10"/>
      <c r="JUO145" s="10"/>
      <c r="JUU145" s="10"/>
      <c r="JVA145" s="10"/>
      <c r="JVG145" s="10"/>
      <c r="JVM145" s="10"/>
      <c r="JVS145" s="10"/>
      <c r="JVY145" s="10"/>
      <c r="JWE145" s="10"/>
      <c r="JWK145" s="10"/>
      <c r="JWQ145" s="10"/>
      <c r="JWW145" s="10"/>
      <c r="JXC145" s="10"/>
      <c r="JXI145" s="10"/>
      <c r="JXO145" s="10"/>
      <c r="JXU145" s="10"/>
      <c r="JYA145" s="10"/>
      <c r="JYG145" s="10"/>
      <c r="JYM145" s="10"/>
      <c r="JYS145" s="10"/>
      <c r="JYY145" s="10"/>
      <c r="JZE145" s="10"/>
      <c r="JZK145" s="10"/>
      <c r="JZQ145" s="10"/>
      <c r="JZW145" s="10"/>
      <c r="KAC145" s="10"/>
      <c r="KAI145" s="10"/>
      <c r="KAO145" s="10"/>
      <c r="KAU145" s="10"/>
      <c r="KBA145" s="10"/>
      <c r="KBG145" s="10"/>
      <c r="KBM145" s="10"/>
      <c r="KBS145" s="10"/>
      <c r="KBY145" s="10"/>
      <c r="KCE145" s="10"/>
      <c r="KCK145" s="10"/>
      <c r="KCQ145" s="10"/>
      <c r="KCW145" s="10"/>
      <c r="KDC145" s="10"/>
      <c r="KDI145" s="10"/>
      <c r="KDO145" s="10"/>
      <c r="KDU145" s="10"/>
      <c r="KEA145" s="10"/>
      <c r="KEG145" s="10"/>
      <c r="KEM145" s="10"/>
      <c r="KES145" s="10"/>
      <c r="KEY145" s="10"/>
      <c r="KFE145" s="10"/>
      <c r="KFK145" s="10"/>
      <c r="KFQ145" s="10"/>
      <c r="KFW145" s="10"/>
      <c r="KGC145" s="10"/>
      <c r="KGI145" s="10"/>
      <c r="KGO145" s="10"/>
      <c r="KGU145" s="10"/>
      <c r="KHA145" s="10"/>
      <c r="KHG145" s="10"/>
      <c r="KHM145" s="10"/>
      <c r="KHS145" s="10"/>
      <c r="KHY145" s="10"/>
      <c r="KIE145" s="10"/>
      <c r="KIK145" s="10"/>
      <c r="KIQ145" s="10"/>
      <c r="KIW145" s="10"/>
      <c r="KJC145" s="10"/>
      <c r="KJI145" s="10"/>
      <c r="KJO145" s="10"/>
      <c r="KJU145" s="10"/>
      <c r="KKA145" s="10"/>
      <c r="KKG145" s="10"/>
      <c r="KKM145" s="10"/>
      <c r="KKS145" s="10"/>
      <c r="KKY145" s="10"/>
      <c r="KLE145" s="10"/>
      <c r="KLK145" s="10"/>
      <c r="KLQ145" s="10"/>
      <c r="KLW145" s="10"/>
      <c r="KMC145" s="10"/>
      <c r="KMI145" s="10"/>
      <c r="KMO145" s="10"/>
      <c r="KMU145" s="10"/>
      <c r="KNA145" s="10"/>
      <c r="KNG145" s="10"/>
      <c r="KNM145" s="10"/>
      <c r="KNS145" s="10"/>
      <c r="KNY145" s="10"/>
      <c r="KOE145" s="10"/>
      <c r="KOK145" s="10"/>
      <c r="KOQ145" s="10"/>
      <c r="KOW145" s="10"/>
      <c r="KPC145" s="10"/>
      <c r="KPI145" s="10"/>
      <c r="KPO145" s="10"/>
      <c r="KPU145" s="10"/>
      <c r="KQA145" s="10"/>
      <c r="KQG145" s="10"/>
      <c r="KQM145" s="10"/>
      <c r="KQS145" s="10"/>
      <c r="KQY145" s="10"/>
      <c r="KRE145" s="10"/>
      <c r="KRK145" s="10"/>
      <c r="KRQ145" s="10"/>
      <c r="KRW145" s="10"/>
      <c r="KSC145" s="10"/>
      <c r="KSI145" s="10"/>
      <c r="KSO145" s="10"/>
      <c r="KSU145" s="10"/>
      <c r="KTA145" s="10"/>
      <c r="KTG145" s="10"/>
      <c r="KTM145" s="10"/>
      <c r="KTS145" s="10"/>
      <c r="KTY145" s="10"/>
      <c r="KUE145" s="10"/>
      <c r="KUK145" s="10"/>
      <c r="KUQ145" s="10"/>
      <c r="KUW145" s="10"/>
      <c r="KVC145" s="10"/>
      <c r="KVI145" s="10"/>
      <c r="KVO145" s="10"/>
      <c r="KVU145" s="10"/>
      <c r="KWA145" s="10"/>
      <c r="KWG145" s="10"/>
      <c r="KWM145" s="10"/>
      <c r="KWS145" s="10"/>
      <c r="KWY145" s="10"/>
      <c r="KXE145" s="10"/>
      <c r="KXK145" s="10"/>
      <c r="KXQ145" s="10"/>
      <c r="KXW145" s="10"/>
      <c r="KYC145" s="10"/>
      <c r="KYI145" s="10"/>
      <c r="KYO145" s="10"/>
      <c r="KYU145" s="10"/>
      <c r="KZA145" s="10"/>
      <c r="KZG145" s="10"/>
      <c r="KZM145" s="10"/>
      <c r="KZS145" s="10"/>
      <c r="KZY145" s="10"/>
      <c r="LAE145" s="10"/>
      <c r="LAK145" s="10"/>
      <c r="LAQ145" s="10"/>
      <c r="LAW145" s="10"/>
      <c r="LBC145" s="10"/>
      <c r="LBI145" s="10"/>
      <c r="LBO145" s="10"/>
      <c r="LBU145" s="10"/>
      <c r="LCA145" s="10"/>
      <c r="LCG145" s="10"/>
      <c r="LCM145" s="10"/>
      <c r="LCS145" s="10"/>
      <c r="LCY145" s="10"/>
      <c r="LDE145" s="10"/>
      <c r="LDK145" s="10"/>
      <c r="LDQ145" s="10"/>
      <c r="LDW145" s="10"/>
      <c r="LEC145" s="10"/>
      <c r="LEI145" s="10"/>
      <c r="LEO145" s="10"/>
      <c r="LEU145" s="10"/>
      <c r="LFA145" s="10"/>
      <c r="LFG145" s="10"/>
      <c r="LFM145" s="10"/>
      <c r="LFS145" s="10"/>
      <c r="LFY145" s="10"/>
      <c r="LGE145" s="10"/>
      <c r="LGK145" s="10"/>
      <c r="LGQ145" s="10"/>
      <c r="LGW145" s="10"/>
      <c r="LHC145" s="10"/>
      <c r="LHI145" s="10"/>
      <c r="LHO145" s="10"/>
      <c r="LHU145" s="10"/>
      <c r="LIA145" s="10"/>
      <c r="LIG145" s="10"/>
      <c r="LIM145" s="10"/>
      <c r="LIS145" s="10"/>
      <c r="LIY145" s="10"/>
      <c r="LJE145" s="10"/>
      <c r="LJK145" s="10"/>
      <c r="LJQ145" s="10"/>
      <c r="LJW145" s="10"/>
      <c r="LKC145" s="10"/>
      <c r="LKI145" s="10"/>
      <c r="LKO145" s="10"/>
      <c r="LKU145" s="10"/>
      <c r="LLA145" s="10"/>
      <c r="LLG145" s="10"/>
      <c r="LLM145" s="10"/>
      <c r="LLS145" s="10"/>
      <c r="LLY145" s="10"/>
      <c r="LME145" s="10"/>
      <c r="LMK145" s="10"/>
      <c r="LMQ145" s="10"/>
      <c r="LMW145" s="10"/>
      <c r="LNC145" s="10"/>
      <c r="LNI145" s="10"/>
      <c r="LNO145" s="10"/>
      <c r="LNU145" s="10"/>
      <c r="LOA145" s="10"/>
      <c r="LOG145" s="10"/>
      <c r="LOM145" s="10"/>
      <c r="LOS145" s="10"/>
      <c r="LOY145" s="10"/>
      <c r="LPE145" s="10"/>
      <c r="LPK145" s="10"/>
      <c r="LPQ145" s="10"/>
      <c r="LPW145" s="10"/>
      <c r="LQC145" s="10"/>
      <c r="LQI145" s="10"/>
      <c r="LQO145" s="10"/>
      <c r="LQU145" s="10"/>
      <c r="LRA145" s="10"/>
      <c r="LRG145" s="10"/>
      <c r="LRM145" s="10"/>
      <c r="LRS145" s="10"/>
      <c r="LRY145" s="10"/>
      <c r="LSE145" s="10"/>
      <c r="LSK145" s="10"/>
      <c r="LSQ145" s="10"/>
      <c r="LSW145" s="10"/>
      <c r="LTC145" s="10"/>
      <c r="LTI145" s="10"/>
      <c r="LTO145" s="10"/>
      <c r="LTU145" s="10"/>
      <c r="LUA145" s="10"/>
      <c r="LUG145" s="10"/>
      <c r="LUM145" s="10"/>
      <c r="LUS145" s="10"/>
      <c r="LUY145" s="10"/>
      <c r="LVE145" s="10"/>
      <c r="LVK145" s="10"/>
      <c r="LVQ145" s="10"/>
      <c r="LVW145" s="10"/>
      <c r="LWC145" s="10"/>
      <c r="LWI145" s="10"/>
      <c r="LWO145" s="10"/>
      <c r="LWU145" s="10"/>
      <c r="LXA145" s="10"/>
      <c r="LXG145" s="10"/>
      <c r="LXM145" s="10"/>
      <c r="LXS145" s="10"/>
      <c r="LXY145" s="10"/>
      <c r="LYE145" s="10"/>
      <c r="LYK145" s="10"/>
      <c r="LYQ145" s="10"/>
      <c r="LYW145" s="10"/>
      <c r="LZC145" s="10"/>
      <c r="LZI145" s="10"/>
      <c r="LZO145" s="10"/>
      <c r="LZU145" s="10"/>
      <c r="MAA145" s="10"/>
      <c r="MAG145" s="10"/>
      <c r="MAM145" s="10"/>
      <c r="MAS145" s="10"/>
      <c r="MAY145" s="10"/>
      <c r="MBE145" s="10"/>
      <c r="MBK145" s="10"/>
      <c r="MBQ145" s="10"/>
      <c r="MBW145" s="10"/>
      <c r="MCC145" s="10"/>
      <c r="MCI145" s="10"/>
      <c r="MCO145" s="10"/>
      <c r="MCU145" s="10"/>
      <c r="MDA145" s="10"/>
      <c r="MDG145" s="10"/>
      <c r="MDM145" s="10"/>
      <c r="MDS145" s="10"/>
      <c r="MDY145" s="10"/>
      <c r="MEE145" s="10"/>
      <c r="MEK145" s="10"/>
      <c r="MEQ145" s="10"/>
      <c r="MEW145" s="10"/>
      <c r="MFC145" s="10"/>
      <c r="MFI145" s="10"/>
      <c r="MFO145" s="10"/>
      <c r="MFU145" s="10"/>
      <c r="MGA145" s="10"/>
      <c r="MGG145" s="10"/>
      <c r="MGM145" s="10"/>
      <c r="MGS145" s="10"/>
      <c r="MGY145" s="10"/>
      <c r="MHE145" s="10"/>
      <c r="MHK145" s="10"/>
      <c r="MHQ145" s="10"/>
      <c r="MHW145" s="10"/>
      <c r="MIC145" s="10"/>
      <c r="MII145" s="10"/>
      <c r="MIO145" s="10"/>
      <c r="MIU145" s="10"/>
      <c r="MJA145" s="10"/>
      <c r="MJG145" s="10"/>
      <c r="MJM145" s="10"/>
      <c r="MJS145" s="10"/>
      <c r="MJY145" s="10"/>
      <c r="MKE145" s="10"/>
      <c r="MKK145" s="10"/>
      <c r="MKQ145" s="10"/>
      <c r="MKW145" s="10"/>
      <c r="MLC145" s="10"/>
      <c r="MLI145" s="10"/>
      <c r="MLO145" s="10"/>
      <c r="MLU145" s="10"/>
      <c r="MMA145" s="10"/>
      <c r="MMG145" s="10"/>
      <c r="MMM145" s="10"/>
      <c r="MMS145" s="10"/>
      <c r="MMY145" s="10"/>
      <c r="MNE145" s="10"/>
      <c r="MNK145" s="10"/>
      <c r="MNQ145" s="10"/>
      <c r="MNW145" s="10"/>
      <c r="MOC145" s="10"/>
      <c r="MOI145" s="10"/>
      <c r="MOO145" s="10"/>
      <c r="MOU145" s="10"/>
      <c r="MPA145" s="10"/>
      <c r="MPG145" s="10"/>
      <c r="MPM145" s="10"/>
      <c r="MPS145" s="10"/>
      <c r="MPY145" s="10"/>
      <c r="MQE145" s="10"/>
      <c r="MQK145" s="10"/>
      <c r="MQQ145" s="10"/>
      <c r="MQW145" s="10"/>
      <c r="MRC145" s="10"/>
      <c r="MRI145" s="10"/>
      <c r="MRO145" s="10"/>
      <c r="MRU145" s="10"/>
      <c r="MSA145" s="10"/>
      <c r="MSG145" s="10"/>
      <c r="MSM145" s="10"/>
      <c r="MSS145" s="10"/>
      <c r="MSY145" s="10"/>
      <c r="MTE145" s="10"/>
      <c r="MTK145" s="10"/>
      <c r="MTQ145" s="10"/>
      <c r="MTW145" s="10"/>
      <c r="MUC145" s="10"/>
      <c r="MUI145" s="10"/>
      <c r="MUO145" s="10"/>
      <c r="MUU145" s="10"/>
      <c r="MVA145" s="10"/>
      <c r="MVG145" s="10"/>
      <c r="MVM145" s="10"/>
      <c r="MVS145" s="10"/>
      <c r="MVY145" s="10"/>
      <c r="MWE145" s="10"/>
      <c r="MWK145" s="10"/>
      <c r="MWQ145" s="10"/>
      <c r="MWW145" s="10"/>
      <c r="MXC145" s="10"/>
      <c r="MXI145" s="10"/>
      <c r="MXO145" s="10"/>
      <c r="MXU145" s="10"/>
      <c r="MYA145" s="10"/>
      <c r="MYG145" s="10"/>
      <c r="MYM145" s="10"/>
      <c r="MYS145" s="10"/>
      <c r="MYY145" s="10"/>
      <c r="MZE145" s="10"/>
      <c r="MZK145" s="10"/>
      <c r="MZQ145" s="10"/>
      <c r="MZW145" s="10"/>
      <c r="NAC145" s="10"/>
      <c r="NAI145" s="10"/>
      <c r="NAO145" s="10"/>
      <c r="NAU145" s="10"/>
      <c r="NBA145" s="10"/>
      <c r="NBG145" s="10"/>
      <c r="NBM145" s="10"/>
      <c r="NBS145" s="10"/>
      <c r="NBY145" s="10"/>
      <c r="NCE145" s="10"/>
      <c r="NCK145" s="10"/>
      <c r="NCQ145" s="10"/>
      <c r="NCW145" s="10"/>
      <c r="NDC145" s="10"/>
      <c r="NDI145" s="10"/>
      <c r="NDO145" s="10"/>
      <c r="NDU145" s="10"/>
      <c r="NEA145" s="10"/>
      <c r="NEG145" s="10"/>
      <c r="NEM145" s="10"/>
      <c r="NES145" s="10"/>
      <c r="NEY145" s="10"/>
      <c r="NFE145" s="10"/>
      <c r="NFK145" s="10"/>
      <c r="NFQ145" s="10"/>
      <c r="NFW145" s="10"/>
      <c r="NGC145" s="10"/>
      <c r="NGI145" s="10"/>
      <c r="NGO145" s="10"/>
      <c r="NGU145" s="10"/>
      <c r="NHA145" s="10"/>
      <c r="NHG145" s="10"/>
      <c r="NHM145" s="10"/>
      <c r="NHS145" s="10"/>
      <c r="NHY145" s="10"/>
      <c r="NIE145" s="10"/>
      <c r="NIK145" s="10"/>
      <c r="NIQ145" s="10"/>
      <c r="NIW145" s="10"/>
      <c r="NJC145" s="10"/>
      <c r="NJI145" s="10"/>
      <c r="NJO145" s="10"/>
      <c r="NJU145" s="10"/>
      <c r="NKA145" s="10"/>
      <c r="NKG145" s="10"/>
      <c r="NKM145" s="10"/>
      <c r="NKS145" s="10"/>
      <c r="NKY145" s="10"/>
      <c r="NLE145" s="10"/>
      <c r="NLK145" s="10"/>
      <c r="NLQ145" s="10"/>
      <c r="NLW145" s="10"/>
      <c r="NMC145" s="10"/>
      <c r="NMI145" s="10"/>
      <c r="NMO145" s="10"/>
      <c r="NMU145" s="10"/>
      <c r="NNA145" s="10"/>
      <c r="NNG145" s="10"/>
      <c r="NNM145" s="10"/>
      <c r="NNS145" s="10"/>
      <c r="NNY145" s="10"/>
      <c r="NOE145" s="10"/>
      <c r="NOK145" s="10"/>
      <c r="NOQ145" s="10"/>
      <c r="NOW145" s="10"/>
      <c r="NPC145" s="10"/>
      <c r="NPI145" s="10"/>
      <c r="NPO145" s="10"/>
      <c r="NPU145" s="10"/>
      <c r="NQA145" s="10"/>
      <c r="NQG145" s="10"/>
      <c r="NQM145" s="10"/>
      <c r="NQS145" s="10"/>
      <c r="NQY145" s="10"/>
      <c r="NRE145" s="10"/>
      <c r="NRK145" s="10"/>
      <c r="NRQ145" s="10"/>
      <c r="NRW145" s="10"/>
      <c r="NSC145" s="10"/>
      <c r="NSI145" s="10"/>
      <c r="NSO145" s="10"/>
      <c r="NSU145" s="10"/>
      <c r="NTA145" s="10"/>
      <c r="NTG145" s="10"/>
      <c r="NTM145" s="10"/>
      <c r="NTS145" s="10"/>
      <c r="NTY145" s="10"/>
      <c r="NUE145" s="10"/>
      <c r="NUK145" s="10"/>
      <c r="NUQ145" s="10"/>
      <c r="NUW145" s="10"/>
      <c r="NVC145" s="10"/>
      <c r="NVI145" s="10"/>
      <c r="NVO145" s="10"/>
      <c r="NVU145" s="10"/>
      <c r="NWA145" s="10"/>
      <c r="NWG145" s="10"/>
      <c r="NWM145" s="10"/>
      <c r="NWS145" s="10"/>
      <c r="NWY145" s="10"/>
      <c r="NXE145" s="10"/>
      <c r="NXK145" s="10"/>
      <c r="NXQ145" s="10"/>
      <c r="NXW145" s="10"/>
      <c r="NYC145" s="10"/>
      <c r="NYI145" s="10"/>
      <c r="NYO145" s="10"/>
      <c r="NYU145" s="10"/>
      <c r="NZA145" s="10"/>
      <c r="NZG145" s="10"/>
      <c r="NZM145" s="10"/>
      <c r="NZS145" s="10"/>
      <c r="NZY145" s="10"/>
      <c r="OAE145" s="10"/>
      <c r="OAK145" s="10"/>
      <c r="OAQ145" s="10"/>
      <c r="OAW145" s="10"/>
      <c r="OBC145" s="10"/>
      <c r="OBI145" s="10"/>
      <c r="OBO145" s="10"/>
      <c r="OBU145" s="10"/>
      <c r="OCA145" s="10"/>
      <c r="OCG145" s="10"/>
      <c r="OCM145" s="10"/>
      <c r="OCS145" s="10"/>
      <c r="OCY145" s="10"/>
      <c r="ODE145" s="10"/>
      <c r="ODK145" s="10"/>
      <c r="ODQ145" s="10"/>
      <c r="ODW145" s="10"/>
      <c r="OEC145" s="10"/>
      <c r="OEI145" s="10"/>
      <c r="OEO145" s="10"/>
      <c r="OEU145" s="10"/>
      <c r="OFA145" s="10"/>
      <c r="OFG145" s="10"/>
      <c r="OFM145" s="10"/>
      <c r="OFS145" s="10"/>
      <c r="OFY145" s="10"/>
      <c r="OGE145" s="10"/>
      <c r="OGK145" s="10"/>
      <c r="OGQ145" s="10"/>
      <c r="OGW145" s="10"/>
      <c r="OHC145" s="10"/>
      <c r="OHI145" s="10"/>
      <c r="OHO145" s="10"/>
      <c r="OHU145" s="10"/>
      <c r="OIA145" s="10"/>
      <c r="OIG145" s="10"/>
      <c r="OIM145" s="10"/>
      <c r="OIS145" s="10"/>
      <c r="OIY145" s="10"/>
      <c r="OJE145" s="10"/>
      <c r="OJK145" s="10"/>
      <c r="OJQ145" s="10"/>
      <c r="OJW145" s="10"/>
      <c r="OKC145" s="10"/>
      <c r="OKI145" s="10"/>
      <c r="OKO145" s="10"/>
      <c r="OKU145" s="10"/>
      <c r="OLA145" s="10"/>
      <c r="OLG145" s="10"/>
      <c r="OLM145" s="10"/>
      <c r="OLS145" s="10"/>
      <c r="OLY145" s="10"/>
      <c r="OME145" s="10"/>
      <c r="OMK145" s="10"/>
      <c r="OMQ145" s="10"/>
      <c r="OMW145" s="10"/>
      <c r="ONC145" s="10"/>
      <c r="ONI145" s="10"/>
      <c r="ONO145" s="10"/>
      <c r="ONU145" s="10"/>
      <c r="OOA145" s="10"/>
      <c r="OOG145" s="10"/>
      <c r="OOM145" s="10"/>
      <c r="OOS145" s="10"/>
      <c r="OOY145" s="10"/>
      <c r="OPE145" s="10"/>
      <c r="OPK145" s="10"/>
      <c r="OPQ145" s="10"/>
      <c r="OPW145" s="10"/>
      <c r="OQC145" s="10"/>
      <c r="OQI145" s="10"/>
      <c r="OQO145" s="10"/>
      <c r="OQU145" s="10"/>
      <c r="ORA145" s="10"/>
      <c r="ORG145" s="10"/>
      <c r="ORM145" s="10"/>
      <c r="ORS145" s="10"/>
      <c r="ORY145" s="10"/>
      <c r="OSE145" s="10"/>
      <c r="OSK145" s="10"/>
      <c r="OSQ145" s="10"/>
      <c r="OSW145" s="10"/>
      <c r="OTC145" s="10"/>
      <c r="OTI145" s="10"/>
      <c r="OTO145" s="10"/>
      <c r="OTU145" s="10"/>
      <c r="OUA145" s="10"/>
      <c r="OUG145" s="10"/>
      <c r="OUM145" s="10"/>
      <c r="OUS145" s="10"/>
      <c r="OUY145" s="10"/>
      <c r="OVE145" s="10"/>
      <c r="OVK145" s="10"/>
      <c r="OVQ145" s="10"/>
      <c r="OVW145" s="10"/>
      <c r="OWC145" s="10"/>
      <c r="OWI145" s="10"/>
      <c r="OWO145" s="10"/>
      <c r="OWU145" s="10"/>
      <c r="OXA145" s="10"/>
      <c r="OXG145" s="10"/>
      <c r="OXM145" s="10"/>
      <c r="OXS145" s="10"/>
      <c r="OXY145" s="10"/>
      <c r="OYE145" s="10"/>
      <c r="OYK145" s="10"/>
      <c r="OYQ145" s="10"/>
      <c r="OYW145" s="10"/>
      <c r="OZC145" s="10"/>
      <c r="OZI145" s="10"/>
      <c r="OZO145" s="10"/>
      <c r="OZU145" s="10"/>
      <c r="PAA145" s="10"/>
      <c r="PAG145" s="10"/>
      <c r="PAM145" s="10"/>
      <c r="PAS145" s="10"/>
      <c r="PAY145" s="10"/>
      <c r="PBE145" s="10"/>
      <c r="PBK145" s="10"/>
      <c r="PBQ145" s="10"/>
      <c r="PBW145" s="10"/>
      <c r="PCC145" s="10"/>
      <c r="PCI145" s="10"/>
      <c r="PCO145" s="10"/>
      <c r="PCU145" s="10"/>
      <c r="PDA145" s="10"/>
      <c r="PDG145" s="10"/>
      <c r="PDM145" s="10"/>
      <c r="PDS145" s="10"/>
      <c r="PDY145" s="10"/>
      <c r="PEE145" s="10"/>
      <c r="PEK145" s="10"/>
      <c r="PEQ145" s="10"/>
      <c r="PEW145" s="10"/>
      <c r="PFC145" s="10"/>
      <c r="PFI145" s="10"/>
      <c r="PFO145" s="10"/>
      <c r="PFU145" s="10"/>
      <c r="PGA145" s="10"/>
      <c r="PGG145" s="10"/>
      <c r="PGM145" s="10"/>
      <c r="PGS145" s="10"/>
      <c r="PGY145" s="10"/>
      <c r="PHE145" s="10"/>
      <c r="PHK145" s="10"/>
      <c r="PHQ145" s="10"/>
      <c r="PHW145" s="10"/>
      <c r="PIC145" s="10"/>
      <c r="PII145" s="10"/>
      <c r="PIO145" s="10"/>
      <c r="PIU145" s="10"/>
      <c r="PJA145" s="10"/>
      <c r="PJG145" s="10"/>
      <c r="PJM145" s="10"/>
      <c r="PJS145" s="10"/>
      <c r="PJY145" s="10"/>
      <c r="PKE145" s="10"/>
      <c r="PKK145" s="10"/>
      <c r="PKQ145" s="10"/>
      <c r="PKW145" s="10"/>
      <c r="PLC145" s="10"/>
      <c r="PLI145" s="10"/>
      <c r="PLO145" s="10"/>
      <c r="PLU145" s="10"/>
      <c r="PMA145" s="10"/>
      <c r="PMG145" s="10"/>
      <c r="PMM145" s="10"/>
      <c r="PMS145" s="10"/>
      <c r="PMY145" s="10"/>
      <c r="PNE145" s="10"/>
      <c r="PNK145" s="10"/>
      <c r="PNQ145" s="10"/>
      <c r="PNW145" s="10"/>
      <c r="POC145" s="10"/>
      <c r="POI145" s="10"/>
      <c r="POO145" s="10"/>
      <c r="POU145" s="10"/>
      <c r="PPA145" s="10"/>
      <c r="PPG145" s="10"/>
      <c r="PPM145" s="10"/>
      <c r="PPS145" s="10"/>
      <c r="PPY145" s="10"/>
      <c r="PQE145" s="10"/>
      <c r="PQK145" s="10"/>
      <c r="PQQ145" s="10"/>
      <c r="PQW145" s="10"/>
      <c r="PRC145" s="10"/>
      <c r="PRI145" s="10"/>
      <c r="PRO145" s="10"/>
      <c r="PRU145" s="10"/>
      <c r="PSA145" s="10"/>
      <c r="PSG145" s="10"/>
      <c r="PSM145" s="10"/>
      <c r="PSS145" s="10"/>
      <c r="PSY145" s="10"/>
      <c r="PTE145" s="10"/>
      <c r="PTK145" s="10"/>
      <c r="PTQ145" s="10"/>
      <c r="PTW145" s="10"/>
      <c r="PUC145" s="10"/>
      <c r="PUI145" s="10"/>
      <c r="PUO145" s="10"/>
      <c r="PUU145" s="10"/>
      <c r="PVA145" s="10"/>
      <c r="PVG145" s="10"/>
      <c r="PVM145" s="10"/>
      <c r="PVS145" s="10"/>
      <c r="PVY145" s="10"/>
      <c r="PWE145" s="10"/>
      <c r="PWK145" s="10"/>
      <c r="PWQ145" s="10"/>
      <c r="PWW145" s="10"/>
      <c r="PXC145" s="10"/>
      <c r="PXI145" s="10"/>
      <c r="PXO145" s="10"/>
      <c r="PXU145" s="10"/>
      <c r="PYA145" s="10"/>
      <c r="PYG145" s="10"/>
      <c r="PYM145" s="10"/>
      <c r="PYS145" s="10"/>
      <c r="PYY145" s="10"/>
      <c r="PZE145" s="10"/>
      <c r="PZK145" s="10"/>
      <c r="PZQ145" s="10"/>
      <c r="PZW145" s="10"/>
      <c r="QAC145" s="10"/>
      <c r="QAI145" s="10"/>
      <c r="QAO145" s="10"/>
      <c r="QAU145" s="10"/>
      <c r="QBA145" s="10"/>
      <c r="QBG145" s="10"/>
      <c r="QBM145" s="10"/>
      <c r="QBS145" s="10"/>
      <c r="QBY145" s="10"/>
      <c r="QCE145" s="10"/>
      <c r="QCK145" s="10"/>
      <c r="QCQ145" s="10"/>
      <c r="QCW145" s="10"/>
      <c r="QDC145" s="10"/>
      <c r="QDI145" s="10"/>
      <c r="QDO145" s="10"/>
      <c r="QDU145" s="10"/>
      <c r="QEA145" s="10"/>
      <c r="QEG145" s="10"/>
      <c r="QEM145" s="10"/>
      <c r="QES145" s="10"/>
      <c r="QEY145" s="10"/>
      <c r="QFE145" s="10"/>
      <c r="QFK145" s="10"/>
      <c r="QFQ145" s="10"/>
      <c r="QFW145" s="10"/>
      <c r="QGC145" s="10"/>
      <c r="QGI145" s="10"/>
      <c r="QGO145" s="10"/>
      <c r="QGU145" s="10"/>
      <c r="QHA145" s="10"/>
      <c r="QHG145" s="10"/>
      <c r="QHM145" s="10"/>
      <c r="QHS145" s="10"/>
      <c r="QHY145" s="10"/>
      <c r="QIE145" s="10"/>
      <c r="QIK145" s="10"/>
      <c r="QIQ145" s="10"/>
      <c r="QIW145" s="10"/>
      <c r="QJC145" s="10"/>
      <c r="QJI145" s="10"/>
      <c r="QJO145" s="10"/>
      <c r="QJU145" s="10"/>
      <c r="QKA145" s="10"/>
      <c r="QKG145" s="10"/>
      <c r="QKM145" s="10"/>
      <c r="QKS145" s="10"/>
      <c r="QKY145" s="10"/>
      <c r="QLE145" s="10"/>
      <c r="QLK145" s="10"/>
      <c r="QLQ145" s="10"/>
      <c r="QLW145" s="10"/>
      <c r="QMC145" s="10"/>
      <c r="QMI145" s="10"/>
      <c r="QMO145" s="10"/>
      <c r="QMU145" s="10"/>
      <c r="QNA145" s="10"/>
      <c r="QNG145" s="10"/>
      <c r="QNM145" s="10"/>
      <c r="QNS145" s="10"/>
      <c r="QNY145" s="10"/>
      <c r="QOE145" s="10"/>
      <c r="QOK145" s="10"/>
      <c r="QOQ145" s="10"/>
      <c r="QOW145" s="10"/>
      <c r="QPC145" s="10"/>
      <c r="QPI145" s="10"/>
      <c r="QPO145" s="10"/>
      <c r="QPU145" s="10"/>
      <c r="QQA145" s="10"/>
      <c r="QQG145" s="10"/>
      <c r="QQM145" s="10"/>
      <c r="QQS145" s="10"/>
      <c r="QQY145" s="10"/>
      <c r="QRE145" s="10"/>
      <c r="QRK145" s="10"/>
      <c r="QRQ145" s="10"/>
      <c r="QRW145" s="10"/>
      <c r="QSC145" s="10"/>
      <c r="QSI145" s="10"/>
      <c r="QSO145" s="10"/>
      <c r="QSU145" s="10"/>
      <c r="QTA145" s="10"/>
      <c r="QTG145" s="10"/>
      <c r="QTM145" s="10"/>
      <c r="QTS145" s="10"/>
      <c r="QTY145" s="10"/>
      <c r="QUE145" s="10"/>
      <c r="QUK145" s="10"/>
      <c r="QUQ145" s="10"/>
      <c r="QUW145" s="10"/>
      <c r="QVC145" s="10"/>
      <c r="QVI145" s="10"/>
      <c r="QVO145" s="10"/>
      <c r="QVU145" s="10"/>
      <c r="QWA145" s="10"/>
      <c r="QWG145" s="10"/>
      <c r="QWM145" s="10"/>
      <c r="QWS145" s="10"/>
      <c r="QWY145" s="10"/>
      <c r="QXE145" s="10"/>
      <c r="QXK145" s="10"/>
      <c r="QXQ145" s="10"/>
      <c r="QXW145" s="10"/>
      <c r="QYC145" s="10"/>
      <c r="QYI145" s="10"/>
      <c r="QYO145" s="10"/>
      <c r="QYU145" s="10"/>
      <c r="QZA145" s="10"/>
      <c r="QZG145" s="10"/>
      <c r="QZM145" s="10"/>
      <c r="QZS145" s="10"/>
      <c r="QZY145" s="10"/>
      <c r="RAE145" s="10"/>
      <c r="RAK145" s="10"/>
      <c r="RAQ145" s="10"/>
      <c r="RAW145" s="10"/>
      <c r="RBC145" s="10"/>
      <c r="RBI145" s="10"/>
      <c r="RBO145" s="10"/>
      <c r="RBU145" s="10"/>
      <c r="RCA145" s="10"/>
      <c r="RCG145" s="10"/>
      <c r="RCM145" s="10"/>
      <c r="RCS145" s="10"/>
      <c r="RCY145" s="10"/>
      <c r="RDE145" s="10"/>
      <c r="RDK145" s="10"/>
      <c r="RDQ145" s="10"/>
      <c r="RDW145" s="10"/>
      <c r="REC145" s="10"/>
      <c r="REI145" s="10"/>
      <c r="REO145" s="10"/>
      <c r="REU145" s="10"/>
      <c r="RFA145" s="10"/>
      <c r="RFG145" s="10"/>
      <c r="RFM145" s="10"/>
      <c r="RFS145" s="10"/>
      <c r="RFY145" s="10"/>
      <c r="RGE145" s="10"/>
      <c r="RGK145" s="10"/>
      <c r="RGQ145" s="10"/>
      <c r="RGW145" s="10"/>
      <c r="RHC145" s="10"/>
      <c r="RHI145" s="10"/>
      <c r="RHO145" s="10"/>
      <c r="RHU145" s="10"/>
      <c r="RIA145" s="10"/>
      <c r="RIG145" s="10"/>
      <c r="RIM145" s="10"/>
      <c r="RIS145" s="10"/>
      <c r="RIY145" s="10"/>
      <c r="RJE145" s="10"/>
      <c r="RJK145" s="10"/>
      <c r="RJQ145" s="10"/>
      <c r="RJW145" s="10"/>
      <c r="RKC145" s="10"/>
      <c r="RKI145" s="10"/>
      <c r="RKO145" s="10"/>
      <c r="RKU145" s="10"/>
      <c r="RLA145" s="10"/>
      <c r="RLG145" s="10"/>
      <c r="RLM145" s="10"/>
      <c r="RLS145" s="10"/>
      <c r="RLY145" s="10"/>
      <c r="RME145" s="10"/>
      <c r="RMK145" s="10"/>
      <c r="RMQ145" s="10"/>
      <c r="RMW145" s="10"/>
      <c r="RNC145" s="10"/>
      <c r="RNI145" s="10"/>
      <c r="RNO145" s="10"/>
      <c r="RNU145" s="10"/>
      <c r="ROA145" s="10"/>
      <c r="ROG145" s="10"/>
      <c r="ROM145" s="10"/>
      <c r="ROS145" s="10"/>
      <c r="ROY145" s="10"/>
      <c r="RPE145" s="10"/>
      <c r="RPK145" s="10"/>
      <c r="RPQ145" s="10"/>
      <c r="RPW145" s="10"/>
      <c r="RQC145" s="10"/>
      <c r="RQI145" s="10"/>
      <c r="RQO145" s="10"/>
      <c r="RQU145" s="10"/>
      <c r="RRA145" s="10"/>
      <c r="RRG145" s="10"/>
      <c r="RRM145" s="10"/>
      <c r="RRS145" s="10"/>
      <c r="RRY145" s="10"/>
      <c r="RSE145" s="10"/>
      <c r="RSK145" s="10"/>
      <c r="RSQ145" s="10"/>
      <c r="RSW145" s="10"/>
      <c r="RTC145" s="10"/>
      <c r="RTI145" s="10"/>
      <c r="RTO145" s="10"/>
      <c r="RTU145" s="10"/>
      <c r="RUA145" s="10"/>
      <c r="RUG145" s="10"/>
      <c r="RUM145" s="10"/>
      <c r="RUS145" s="10"/>
      <c r="RUY145" s="10"/>
      <c r="RVE145" s="10"/>
      <c r="RVK145" s="10"/>
      <c r="RVQ145" s="10"/>
      <c r="RVW145" s="10"/>
      <c r="RWC145" s="10"/>
      <c r="RWI145" s="10"/>
      <c r="RWO145" s="10"/>
      <c r="RWU145" s="10"/>
      <c r="RXA145" s="10"/>
      <c r="RXG145" s="10"/>
      <c r="RXM145" s="10"/>
      <c r="RXS145" s="10"/>
      <c r="RXY145" s="10"/>
      <c r="RYE145" s="10"/>
      <c r="RYK145" s="10"/>
      <c r="RYQ145" s="10"/>
      <c r="RYW145" s="10"/>
      <c r="RZC145" s="10"/>
      <c r="RZI145" s="10"/>
      <c r="RZO145" s="10"/>
      <c r="RZU145" s="10"/>
      <c r="SAA145" s="10"/>
      <c r="SAG145" s="10"/>
      <c r="SAM145" s="10"/>
      <c r="SAS145" s="10"/>
      <c r="SAY145" s="10"/>
      <c r="SBE145" s="10"/>
      <c r="SBK145" s="10"/>
      <c r="SBQ145" s="10"/>
      <c r="SBW145" s="10"/>
      <c r="SCC145" s="10"/>
      <c r="SCI145" s="10"/>
      <c r="SCO145" s="10"/>
      <c r="SCU145" s="10"/>
      <c r="SDA145" s="10"/>
      <c r="SDG145" s="10"/>
      <c r="SDM145" s="10"/>
      <c r="SDS145" s="10"/>
      <c r="SDY145" s="10"/>
      <c r="SEE145" s="10"/>
      <c r="SEK145" s="10"/>
      <c r="SEQ145" s="10"/>
      <c r="SEW145" s="10"/>
      <c r="SFC145" s="10"/>
      <c r="SFI145" s="10"/>
      <c r="SFO145" s="10"/>
      <c r="SFU145" s="10"/>
      <c r="SGA145" s="10"/>
      <c r="SGG145" s="10"/>
      <c r="SGM145" s="10"/>
      <c r="SGS145" s="10"/>
      <c r="SGY145" s="10"/>
      <c r="SHE145" s="10"/>
      <c r="SHK145" s="10"/>
      <c r="SHQ145" s="10"/>
      <c r="SHW145" s="10"/>
      <c r="SIC145" s="10"/>
      <c r="SII145" s="10"/>
      <c r="SIO145" s="10"/>
      <c r="SIU145" s="10"/>
      <c r="SJA145" s="10"/>
      <c r="SJG145" s="10"/>
      <c r="SJM145" s="10"/>
      <c r="SJS145" s="10"/>
      <c r="SJY145" s="10"/>
      <c r="SKE145" s="10"/>
      <c r="SKK145" s="10"/>
      <c r="SKQ145" s="10"/>
      <c r="SKW145" s="10"/>
      <c r="SLC145" s="10"/>
      <c r="SLI145" s="10"/>
      <c r="SLO145" s="10"/>
      <c r="SLU145" s="10"/>
      <c r="SMA145" s="10"/>
      <c r="SMG145" s="10"/>
      <c r="SMM145" s="10"/>
      <c r="SMS145" s="10"/>
      <c r="SMY145" s="10"/>
      <c r="SNE145" s="10"/>
      <c r="SNK145" s="10"/>
      <c r="SNQ145" s="10"/>
      <c r="SNW145" s="10"/>
      <c r="SOC145" s="10"/>
      <c r="SOI145" s="10"/>
      <c r="SOO145" s="10"/>
      <c r="SOU145" s="10"/>
      <c r="SPA145" s="10"/>
      <c r="SPG145" s="10"/>
      <c r="SPM145" s="10"/>
      <c r="SPS145" s="10"/>
      <c r="SPY145" s="10"/>
      <c r="SQE145" s="10"/>
      <c r="SQK145" s="10"/>
      <c r="SQQ145" s="10"/>
      <c r="SQW145" s="10"/>
      <c r="SRC145" s="10"/>
      <c r="SRI145" s="10"/>
      <c r="SRO145" s="10"/>
      <c r="SRU145" s="10"/>
      <c r="SSA145" s="10"/>
      <c r="SSG145" s="10"/>
      <c r="SSM145" s="10"/>
      <c r="SSS145" s="10"/>
      <c r="SSY145" s="10"/>
      <c r="STE145" s="10"/>
      <c r="STK145" s="10"/>
      <c r="STQ145" s="10"/>
      <c r="STW145" s="10"/>
      <c r="SUC145" s="10"/>
      <c r="SUI145" s="10"/>
      <c r="SUO145" s="10"/>
      <c r="SUU145" s="10"/>
      <c r="SVA145" s="10"/>
      <c r="SVG145" s="10"/>
      <c r="SVM145" s="10"/>
      <c r="SVS145" s="10"/>
      <c r="SVY145" s="10"/>
      <c r="SWE145" s="10"/>
      <c r="SWK145" s="10"/>
      <c r="SWQ145" s="10"/>
      <c r="SWW145" s="10"/>
      <c r="SXC145" s="10"/>
      <c r="SXI145" s="10"/>
      <c r="SXO145" s="10"/>
      <c r="SXU145" s="10"/>
      <c r="SYA145" s="10"/>
      <c r="SYG145" s="10"/>
      <c r="SYM145" s="10"/>
      <c r="SYS145" s="10"/>
      <c r="SYY145" s="10"/>
      <c r="SZE145" s="10"/>
      <c r="SZK145" s="10"/>
      <c r="SZQ145" s="10"/>
      <c r="SZW145" s="10"/>
      <c r="TAC145" s="10"/>
      <c r="TAI145" s="10"/>
      <c r="TAO145" s="10"/>
      <c r="TAU145" s="10"/>
      <c r="TBA145" s="10"/>
      <c r="TBG145" s="10"/>
      <c r="TBM145" s="10"/>
      <c r="TBS145" s="10"/>
      <c r="TBY145" s="10"/>
      <c r="TCE145" s="10"/>
      <c r="TCK145" s="10"/>
      <c r="TCQ145" s="10"/>
      <c r="TCW145" s="10"/>
      <c r="TDC145" s="10"/>
      <c r="TDI145" s="10"/>
      <c r="TDO145" s="10"/>
      <c r="TDU145" s="10"/>
      <c r="TEA145" s="10"/>
      <c r="TEG145" s="10"/>
      <c r="TEM145" s="10"/>
      <c r="TES145" s="10"/>
      <c r="TEY145" s="10"/>
      <c r="TFE145" s="10"/>
      <c r="TFK145" s="10"/>
      <c r="TFQ145" s="10"/>
      <c r="TFW145" s="10"/>
      <c r="TGC145" s="10"/>
      <c r="TGI145" s="10"/>
      <c r="TGO145" s="10"/>
      <c r="TGU145" s="10"/>
      <c r="THA145" s="10"/>
      <c r="THG145" s="10"/>
      <c r="THM145" s="10"/>
      <c r="THS145" s="10"/>
      <c r="THY145" s="10"/>
      <c r="TIE145" s="10"/>
      <c r="TIK145" s="10"/>
      <c r="TIQ145" s="10"/>
      <c r="TIW145" s="10"/>
      <c r="TJC145" s="10"/>
      <c r="TJI145" s="10"/>
      <c r="TJO145" s="10"/>
      <c r="TJU145" s="10"/>
      <c r="TKA145" s="10"/>
      <c r="TKG145" s="10"/>
      <c r="TKM145" s="10"/>
      <c r="TKS145" s="10"/>
      <c r="TKY145" s="10"/>
      <c r="TLE145" s="10"/>
      <c r="TLK145" s="10"/>
      <c r="TLQ145" s="10"/>
      <c r="TLW145" s="10"/>
      <c r="TMC145" s="10"/>
      <c r="TMI145" s="10"/>
      <c r="TMO145" s="10"/>
      <c r="TMU145" s="10"/>
      <c r="TNA145" s="10"/>
      <c r="TNG145" s="10"/>
      <c r="TNM145" s="10"/>
      <c r="TNS145" s="10"/>
      <c r="TNY145" s="10"/>
      <c r="TOE145" s="10"/>
      <c r="TOK145" s="10"/>
      <c r="TOQ145" s="10"/>
      <c r="TOW145" s="10"/>
      <c r="TPC145" s="10"/>
      <c r="TPI145" s="10"/>
      <c r="TPO145" s="10"/>
      <c r="TPU145" s="10"/>
      <c r="TQA145" s="10"/>
      <c r="TQG145" s="10"/>
      <c r="TQM145" s="10"/>
      <c r="TQS145" s="10"/>
      <c r="TQY145" s="10"/>
      <c r="TRE145" s="10"/>
      <c r="TRK145" s="10"/>
      <c r="TRQ145" s="10"/>
      <c r="TRW145" s="10"/>
      <c r="TSC145" s="10"/>
      <c r="TSI145" s="10"/>
      <c r="TSO145" s="10"/>
      <c r="TSU145" s="10"/>
      <c r="TTA145" s="10"/>
      <c r="TTG145" s="10"/>
      <c r="TTM145" s="10"/>
      <c r="TTS145" s="10"/>
      <c r="TTY145" s="10"/>
      <c r="TUE145" s="10"/>
      <c r="TUK145" s="10"/>
      <c r="TUQ145" s="10"/>
      <c r="TUW145" s="10"/>
      <c r="TVC145" s="10"/>
      <c r="TVI145" s="10"/>
      <c r="TVO145" s="10"/>
      <c r="TVU145" s="10"/>
      <c r="TWA145" s="10"/>
      <c r="TWG145" s="10"/>
      <c r="TWM145" s="10"/>
      <c r="TWS145" s="10"/>
      <c r="TWY145" s="10"/>
      <c r="TXE145" s="10"/>
      <c r="TXK145" s="10"/>
      <c r="TXQ145" s="10"/>
      <c r="TXW145" s="10"/>
      <c r="TYC145" s="10"/>
      <c r="TYI145" s="10"/>
      <c r="TYO145" s="10"/>
      <c r="TYU145" s="10"/>
      <c r="TZA145" s="10"/>
      <c r="TZG145" s="10"/>
      <c r="TZM145" s="10"/>
      <c r="TZS145" s="10"/>
      <c r="TZY145" s="10"/>
      <c r="UAE145" s="10"/>
      <c r="UAK145" s="10"/>
      <c r="UAQ145" s="10"/>
      <c r="UAW145" s="10"/>
      <c r="UBC145" s="10"/>
      <c r="UBI145" s="10"/>
      <c r="UBO145" s="10"/>
      <c r="UBU145" s="10"/>
      <c r="UCA145" s="10"/>
      <c r="UCG145" s="10"/>
      <c r="UCM145" s="10"/>
      <c r="UCS145" s="10"/>
      <c r="UCY145" s="10"/>
      <c r="UDE145" s="10"/>
      <c r="UDK145" s="10"/>
      <c r="UDQ145" s="10"/>
      <c r="UDW145" s="10"/>
      <c r="UEC145" s="10"/>
      <c r="UEI145" s="10"/>
      <c r="UEO145" s="10"/>
      <c r="UEU145" s="10"/>
      <c r="UFA145" s="10"/>
      <c r="UFG145" s="10"/>
      <c r="UFM145" s="10"/>
      <c r="UFS145" s="10"/>
      <c r="UFY145" s="10"/>
      <c r="UGE145" s="10"/>
      <c r="UGK145" s="10"/>
      <c r="UGQ145" s="10"/>
      <c r="UGW145" s="10"/>
      <c r="UHC145" s="10"/>
      <c r="UHI145" s="10"/>
      <c r="UHO145" s="10"/>
      <c r="UHU145" s="10"/>
      <c r="UIA145" s="10"/>
      <c r="UIG145" s="10"/>
      <c r="UIM145" s="10"/>
      <c r="UIS145" s="10"/>
      <c r="UIY145" s="10"/>
      <c r="UJE145" s="10"/>
      <c r="UJK145" s="10"/>
      <c r="UJQ145" s="10"/>
      <c r="UJW145" s="10"/>
      <c r="UKC145" s="10"/>
      <c r="UKI145" s="10"/>
      <c r="UKO145" s="10"/>
      <c r="UKU145" s="10"/>
      <c r="ULA145" s="10"/>
      <c r="ULG145" s="10"/>
      <c r="ULM145" s="10"/>
      <c r="ULS145" s="10"/>
      <c r="ULY145" s="10"/>
      <c r="UME145" s="10"/>
      <c r="UMK145" s="10"/>
      <c r="UMQ145" s="10"/>
      <c r="UMW145" s="10"/>
      <c r="UNC145" s="10"/>
      <c r="UNI145" s="10"/>
      <c r="UNO145" s="10"/>
      <c r="UNU145" s="10"/>
      <c r="UOA145" s="10"/>
      <c r="UOG145" s="10"/>
      <c r="UOM145" s="10"/>
      <c r="UOS145" s="10"/>
      <c r="UOY145" s="10"/>
      <c r="UPE145" s="10"/>
      <c r="UPK145" s="10"/>
      <c r="UPQ145" s="10"/>
      <c r="UPW145" s="10"/>
      <c r="UQC145" s="10"/>
      <c r="UQI145" s="10"/>
      <c r="UQO145" s="10"/>
      <c r="UQU145" s="10"/>
      <c r="URA145" s="10"/>
      <c r="URG145" s="10"/>
      <c r="URM145" s="10"/>
      <c r="URS145" s="10"/>
      <c r="URY145" s="10"/>
      <c r="USE145" s="10"/>
      <c r="USK145" s="10"/>
      <c r="USQ145" s="10"/>
      <c r="USW145" s="10"/>
      <c r="UTC145" s="10"/>
      <c r="UTI145" s="10"/>
      <c r="UTO145" s="10"/>
      <c r="UTU145" s="10"/>
      <c r="UUA145" s="10"/>
      <c r="UUG145" s="10"/>
      <c r="UUM145" s="10"/>
      <c r="UUS145" s="10"/>
      <c r="UUY145" s="10"/>
      <c r="UVE145" s="10"/>
      <c r="UVK145" s="10"/>
      <c r="UVQ145" s="10"/>
      <c r="UVW145" s="10"/>
      <c r="UWC145" s="10"/>
      <c r="UWI145" s="10"/>
      <c r="UWO145" s="10"/>
      <c r="UWU145" s="10"/>
      <c r="UXA145" s="10"/>
      <c r="UXG145" s="10"/>
      <c r="UXM145" s="10"/>
      <c r="UXS145" s="10"/>
      <c r="UXY145" s="10"/>
      <c r="UYE145" s="10"/>
      <c r="UYK145" s="10"/>
      <c r="UYQ145" s="10"/>
      <c r="UYW145" s="10"/>
      <c r="UZC145" s="10"/>
      <c r="UZI145" s="10"/>
      <c r="UZO145" s="10"/>
      <c r="UZU145" s="10"/>
      <c r="VAA145" s="10"/>
      <c r="VAG145" s="10"/>
      <c r="VAM145" s="10"/>
      <c r="VAS145" s="10"/>
      <c r="VAY145" s="10"/>
      <c r="VBE145" s="10"/>
      <c r="VBK145" s="10"/>
      <c r="VBQ145" s="10"/>
      <c r="VBW145" s="10"/>
      <c r="VCC145" s="10"/>
      <c r="VCI145" s="10"/>
      <c r="VCO145" s="10"/>
      <c r="VCU145" s="10"/>
      <c r="VDA145" s="10"/>
      <c r="VDG145" s="10"/>
      <c r="VDM145" s="10"/>
      <c r="VDS145" s="10"/>
      <c r="VDY145" s="10"/>
      <c r="VEE145" s="10"/>
      <c r="VEK145" s="10"/>
      <c r="VEQ145" s="10"/>
      <c r="VEW145" s="10"/>
      <c r="VFC145" s="10"/>
      <c r="VFI145" s="10"/>
      <c r="VFO145" s="10"/>
      <c r="VFU145" s="10"/>
      <c r="VGA145" s="10"/>
      <c r="VGG145" s="10"/>
      <c r="VGM145" s="10"/>
      <c r="VGS145" s="10"/>
      <c r="VGY145" s="10"/>
      <c r="VHE145" s="10"/>
      <c r="VHK145" s="10"/>
      <c r="VHQ145" s="10"/>
      <c r="VHW145" s="10"/>
      <c r="VIC145" s="10"/>
      <c r="VII145" s="10"/>
      <c r="VIO145" s="10"/>
      <c r="VIU145" s="10"/>
      <c r="VJA145" s="10"/>
      <c r="VJG145" s="10"/>
      <c r="VJM145" s="10"/>
      <c r="VJS145" s="10"/>
      <c r="VJY145" s="10"/>
      <c r="VKE145" s="10"/>
      <c r="VKK145" s="10"/>
      <c r="VKQ145" s="10"/>
      <c r="VKW145" s="10"/>
      <c r="VLC145" s="10"/>
      <c r="VLI145" s="10"/>
      <c r="VLO145" s="10"/>
      <c r="VLU145" s="10"/>
      <c r="VMA145" s="10"/>
      <c r="VMG145" s="10"/>
      <c r="VMM145" s="10"/>
      <c r="VMS145" s="10"/>
      <c r="VMY145" s="10"/>
      <c r="VNE145" s="10"/>
      <c r="VNK145" s="10"/>
      <c r="VNQ145" s="10"/>
      <c r="VNW145" s="10"/>
      <c r="VOC145" s="10"/>
      <c r="VOI145" s="10"/>
      <c r="VOO145" s="10"/>
      <c r="VOU145" s="10"/>
      <c r="VPA145" s="10"/>
      <c r="VPG145" s="10"/>
      <c r="VPM145" s="10"/>
      <c r="VPS145" s="10"/>
      <c r="VPY145" s="10"/>
      <c r="VQE145" s="10"/>
      <c r="VQK145" s="10"/>
      <c r="VQQ145" s="10"/>
      <c r="VQW145" s="10"/>
      <c r="VRC145" s="10"/>
      <c r="VRI145" s="10"/>
      <c r="VRO145" s="10"/>
      <c r="VRU145" s="10"/>
      <c r="VSA145" s="10"/>
      <c r="VSG145" s="10"/>
      <c r="VSM145" s="10"/>
      <c r="VSS145" s="10"/>
      <c r="VSY145" s="10"/>
      <c r="VTE145" s="10"/>
      <c r="VTK145" s="10"/>
      <c r="VTQ145" s="10"/>
      <c r="VTW145" s="10"/>
      <c r="VUC145" s="10"/>
      <c r="VUI145" s="10"/>
      <c r="VUO145" s="10"/>
      <c r="VUU145" s="10"/>
      <c r="VVA145" s="10"/>
      <c r="VVG145" s="10"/>
      <c r="VVM145" s="10"/>
      <c r="VVS145" s="10"/>
      <c r="VVY145" s="10"/>
      <c r="VWE145" s="10"/>
      <c r="VWK145" s="10"/>
      <c r="VWQ145" s="10"/>
      <c r="VWW145" s="10"/>
      <c r="VXC145" s="10"/>
      <c r="VXI145" s="10"/>
      <c r="VXO145" s="10"/>
      <c r="VXU145" s="10"/>
      <c r="VYA145" s="10"/>
      <c r="VYG145" s="10"/>
      <c r="VYM145" s="10"/>
      <c r="VYS145" s="10"/>
      <c r="VYY145" s="10"/>
      <c r="VZE145" s="10"/>
      <c r="VZK145" s="10"/>
      <c r="VZQ145" s="10"/>
      <c r="VZW145" s="10"/>
      <c r="WAC145" s="10"/>
      <c r="WAI145" s="10"/>
      <c r="WAO145" s="10"/>
      <c r="WAU145" s="10"/>
      <c r="WBA145" s="10"/>
      <c r="WBG145" s="10"/>
      <c r="WBM145" s="10"/>
      <c r="WBS145" s="10"/>
      <c r="WBY145" s="10"/>
      <c r="WCE145" s="10"/>
      <c r="WCK145" s="10"/>
      <c r="WCQ145" s="10"/>
      <c r="WCW145" s="10"/>
      <c r="WDC145" s="10"/>
      <c r="WDI145" s="10"/>
      <c r="WDO145" s="10"/>
      <c r="WDU145" s="10"/>
      <c r="WEA145" s="10"/>
      <c r="WEG145" s="10"/>
      <c r="WEM145" s="10"/>
      <c r="WES145" s="10"/>
      <c r="WEY145" s="10"/>
      <c r="WFE145" s="10"/>
      <c r="WFK145" s="10"/>
      <c r="WFQ145" s="10"/>
      <c r="WFW145" s="10"/>
      <c r="WGC145" s="10"/>
      <c r="WGI145" s="10"/>
      <c r="WGO145" s="10"/>
      <c r="WGU145" s="10"/>
      <c r="WHA145" s="10"/>
      <c r="WHG145" s="10"/>
      <c r="WHM145" s="10"/>
      <c r="WHS145" s="10"/>
      <c r="WHY145" s="10"/>
      <c r="WIE145" s="10"/>
      <c r="WIK145" s="10"/>
      <c r="WIQ145" s="10"/>
      <c r="WIW145" s="10"/>
      <c r="WJC145" s="10"/>
      <c r="WJI145" s="10"/>
      <c r="WJO145" s="10"/>
      <c r="WJU145" s="10"/>
      <c r="WKA145" s="10"/>
      <c r="WKG145" s="10"/>
      <c r="WKM145" s="10"/>
      <c r="WKS145" s="10"/>
      <c r="WKY145" s="10"/>
      <c r="WLE145" s="10"/>
      <c r="WLK145" s="10"/>
      <c r="WLQ145" s="10"/>
      <c r="WLW145" s="10"/>
      <c r="WMC145" s="10"/>
      <c r="WMI145" s="10"/>
      <c r="WMO145" s="10"/>
      <c r="WMU145" s="10"/>
      <c r="WNA145" s="10"/>
      <c r="WNG145" s="10"/>
      <c r="WNM145" s="10"/>
      <c r="WNS145" s="10"/>
      <c r="WNY145" s="10"/>
      <c r="WOE145" s="10"/>
      <c r="WOK145" s="10"/>
      <c r="WOQ145" s="10"/>
      <c r="WOW145" s="10"/>
      <c r="WPC145" s="10"/>
      <c r="WPI145" s="10"/>
      <c r="WPO145" s="10"/>
      <c r="WPU145" s="10"/>
      <c r="WQA145" s="10"/>
      <c r="WQG145" s="10"/>
      <c r="WQM145" s="10"/>
      <c r="WQS145" s="10"/>
      <c r="WQY145" s="10"/>
      <c r="WRE145" s="10"/>
      <c r="WRK145" s="10"/>
      <c r="WRQ145" s="10"/>
      <c r="WRW145" s="10"/>
      <c r="WSC145" s="10"/>
      <c r="WSI145" s="10"/>
      <c r="WSO145" s="10"/>
      <c r="WSU145" s="10"/>
      <c r="WTA145" s="10"/>
      <c r="WTG145" s="10"/>
      <c r="WTM145" s="10"/>
      <c r="WTS145" s="10"/>
      <c r="WTY145" s="10"/>
      <c r="WUE145" s="10"/>
      <c r="WUK145" s="10"/>
      <c r="WUQ145" s="10"/>
      <c r="WUW145" s="10"/>
      <c r="WVC145" s="10"/>
      <c r="WVI145" s="10"/>
      <c r="WVO145" s="10"/>
      <c r="WVU145" s="10"/>
      <c r="WWA145" s="10"/>
      <c r="WWG145" s="10"/>
      <c r="WWM145" s="10"/>
      <c r="WWS145" s="10"/>
      <c r="WWY145" s="10"/>
      <c r="WXE145" s="10"/>
      <c r="WXK145" s="10"/>
      <c r="WXQ145" s="10"/>
      <c r="WXW145" s="10"/>
      <c r="WYC145" s="10"/>
      <c r="WYI145" s="10"/>
      <c r="WYO145" s="10"/>
      <c r="WYU145" s="10"/>
      <c r="WZA145" s="10"/>
      <c r="WZG145" s="10"/>
      <c r="WZM145" s="10"/>
      <c r="WZS145" s="10"/>
      <c r="WZY145" s="10"/>
      <c r="XAE145" s="10"/>
      <c r="XAK145" s="10"/>
      <c r="XAQ145" s="10"/>
      <c r="XAW145" s="10"/>
      <c r="XBC145" s="10"/>
      <c r="XBI145" s="10"/>
      <c r="XBO145" s="10"/>
      <c r="XBU145" s="10"/>
      <c r="XCA145" s="10"/>
      <c r="XCG145" s="10"/>
      <c r="XCM145" s="10"/>
      <c r="XCS145" s="10"/>
      <c r="XCY145" s="10"/>
      <c r="XDE145" s="10"/>
      <c r="XDK145" s="10"/>
      <c r="XDQ145" s="10"/>
      <c r="XDW145" s="10"/>
      <c r="XEC145" s="10"/>
      <c r="XEI145" s="10"/>
      <c r="XEO145" s="10"/>
      <c r="XEU145" s="10"/>
      <c r="XFA145" s="10"/>
    </row>
    <row r="146" spans="1:1021 1027:2047 2053:3067 3073:4093 4099:5119 5125:6139 6145:7165 7171:8191 8197:9211 9217:10237 10243:11263 11269:12283 12289:13309 13315:14335 14341:15355 15361:16381" x14ac:dyDescent="0.3">
      <c r="A146" s="45" t="s">
        <v>2061</v>
      </c>
      <c r="B146" s="45" t="s">
        <v>2062</v>
      </c>
      <c r="C146" s="45" t="s">
        <v>1565</v>
      </c>
      <c r="D146" s="45"/>
      <c r="E146" s="45" t="s">
        <v>1566</v>
      </c>
      <c r="F146" s="45" t="s">
        <v>2063</v>
      </c>
      <c r="G146" s="58">
        <v>525.57962400000008</v>
      </c>
      <c r="M146" s="10"/>
      <c r="S146" s="10"/>
      <c r="Y146" s="10"/>
      <c r="AE146" s="10"/>
      <c r="AK146" s="10"/>
      <c r="AQ146" s="10"/>
      <c r="AW146" s="10"/>
      <c r="BC146" s="10"/>
      <c r="BI146" s="10"/>
      <c r="BO146" s="10"/>
      <c r="BU146" s="10"/>
      <c r="CA146" s="10"/>
      <c r="CG146" s="10"/>
      <c r="CM146" s="10"/>
      <c r="CS146" s="10"/>
      <c r="CY146" s="10"/>
      <c r="DE146" s="10"/>
      <c r="DK146" s="10"/>
      <c r="DQ146" s="10"/>
      <c r="DW146" s="10"/>
      <c r="EC146" s="10"/>
      <c r="EI146" s="10"/>
      <c r="EO146" s="10"/>
      <c r="EU146" s="10"/>
      <c r="FA146" s="10"/>
      <c r="FG146" s="10"/>
      <c r="FM146" s="10"/>
      <c r="FS146" s="10"/>
      <c r="FY146" s="10"/>
      <c r="GE146" s="10"/>
      <c r="GK146" s="10"/>
      <c r="GQ146" s="10"/>
      <c r="GW146" s="10"/>
      <c r="HC146" s="10"/>
      <c r="HI146" s="10"/>
      <c r="HO146" s="10"/>
      <c r="HU146" s="10"/>
      <c r="IA146" s="10"/>
      <c r="IG146" s="10"/>
      <c r="IM146" s="10"/>
      <c r="IS146" s="10"/>
      <c r="IY146" s="10"/>
      <c r="JE146" s="10"/>
      <c r="JK146" s="10"/>
      <c r="JQ146" s="10"/>
      <c r="JW146" s="10"/>
      <c r="KC146" s="10"/>
      <c r="KI146" s="10"/>
      <c r="KO146" s="10"/>
      <c r="KU146" s="10"/>
      <c r="LA146" s="10"/>
      <c r="LG146" s="10"/>
      <c r="LM146" s="10"/>
      <c r="LS146" s="10"/>
      <c r="LY146" s="10"/>
      <c r="ME146" s="10"/>
      <c r="MK146" s="10"/>
      <c r="MQ146" s="10"/>
      <c r="MW146" s="10"/>
      <c r="NC146" s="10"/>
      <c r="NI146" s="10"/>
      <c r="NO146" s="10"/>
      <c r="NU146" s="10"/>
      <c r="OA146" s="10"/>
      <c r="OG146" s="10"/>
      <c r="OM146" s="10"/>
      <c r="OS146" s="10"/>
      <c r="OY146" s="10"/>
      <c r="PE146" s="10"/>
      <c r="PK146" s="10"/>
      <c r="PQ146" s="10"/>
      <c r="PW146" s="10"/>
      <c r="QC146" s="10"/>
      <c r="QI146" s="10"/>
      <c r="QO146" s="10"/>
      <c r="QU146" s="10"/>
      <c r="RA146" s="10"/>
      <c r="RG146" s="10"/>
      <c r="RM146" s="10"/>
      <c r="RS146" s="10"/>
      <c r="RY146" s="10"/>
      <c r="SE146" s="10"/>
      <c r="SK146" s="10"/>
      <c r="SQ146" s="10"/>
      <c r="SW146" s="10"/>
      <c r="TC146" s="10"/>
      <c r="TI146" s="10"/>
      <c r="TO146" s="10"/>
      <c r="TU146" s="10"/>
      <c r="UA146" s="10"/>
      <c r="UG146" s="10"/>
      <c r="UM146" s="10"/>
      <c r="US146" s="10"/>
      <c r="UY146" s="10"/>
      <c r="VE146" s="10"/>
      <c r="VK146" s="10"/>
      <c r="VQ146" s="10"/>
      <c r="VW146" s="10"/>
      <c r="WC146" s="10"/>
      <c r="WI146" s="10"/>
      <c r="WO146" s="10"/>
      <c r="WU146" s="10"/>
      <c r="XA146" s="10"/>
      <c r="XG146" s="10"/>
      <c r="XM146" s="10"/>
      <c r="XS146" s="10"/>
      <c r="XY146" s="10"/>
      <c r="YE146" s="10"/>
      <c r="YK146" s="10"/>
      <c r="YQ146" s="10"/>
      <c r="YW146" s="10"/>
      <c r="ZC146" s="10"/>
      <c r="ZI146" s="10"/>
      <c r="ZO146" s="10"/>
      <c r="ZU146" s="10"/>
      <c r="AAA146" s="10"/>
      <c r="AAG146" s="10"/>
      <c r="AAM146" s="10"/>
      <c r="AAS146" s="10"/>
      <c r="AAY146" s="10"/>
      <c r="ABE146" s="10"/>
      <c r="ABK146" s="10"/>
      <c r="ABQ146" s="10"/>
      <c r="ABW146" s="10"/>
      <c r="ACC146" s="10"/>
      <c r="ACI146" s="10"/>
      <c r="ACO146" s="10"/>
      <c r="ACU146" s="10"/>
      <c r="ADA146" s="10"/>
      <c r="ADG146" s="10"/>
      <c r="ADM146" s="10"/>
      <c r="ADS146" s="10"/>
      <c r="ADY146" s="10"/>
      <c r="AEE146" s="10"/>
      <c r="AEK146" s="10"/>
      <c r="AEQ146" s="10"/>
      <c r="AEW146" s="10"/>
      <c r="AFC146" s="10"/>
      <c r="AFI146" s="10"/>
      <c r="AFO146" s="10"/>
      <c r="AFU146" s="10"/>
      <c r="AGA146" s="10"/>
      <c r="AGG146" s="10"/>
      <c r="AGM146" s="10"/>
      <c r="AGS146" s="10"/>
      <c r="AGY146" s="10"/>
      <c r="AHE146" s="10"/>
      <c r="AHK146" s="10"/>
      <c r="AHQ146" s="10"/>
      <c r="AHW146" s="10"/>
      <c r="AIC146" s="10"/>
      <c r="AII146" s="10"/>
      <c r="AIO146" s="10"/>
      <c r="AIU146" s="10"/>
      <c r="AJA146" s="10"/>
      <c r="AJG146" s="10"/>
      <c r="AJM146" s="10"/>
      <c r="AJS146" s="10"/>
      <c r="AJY146" s="10"/>
      <c r="AKE146" s="10"/>
      <c r="AKK146" s="10"/>
      <c r="AKQ146" s="10"/>
      <c r="AKW146" s="10"/>
      <c r="ALC146" s="10"/>
      <c r="ALI146" s="10"/>
      <c r="ALO146" s="10"/>
      <c r="ALU146" s="10"/>
      <c r="AMA146" s="10"/>
      <c r="AMG146" s="10"/>
      <c r="AMM146" s="10"/>
      <c r="AMS146" s="10"/>
      <c r="AMY146" s="10"/>
      <c r="ANE146" s="10"/>
      <c r="ANK146" s="10"/>
      <c r="ANQ146" s="10"/>
      <c r="ANW146" s="10"/>
      <c r="AOC146" s="10"/>
      <c r="AOI146" s="10"/>
      <c r="AOO146" s="10"/>
      <c r="AOU146" s="10"/>
      <c r="APA146" s="10"/>
      <c r="APG146" s="10"/>
      <c r="APM146" s="10"/>
      <c r="APS146" s="10"/>
      <c r="APY146" s="10"/>
      <c r="AQE146" s="10"/>
      <c r="AQK146" s="10"/>
      <c r="AQQ146" s="10"/>
      <c r="AQW146" s="10"/>
      <c r="ARC146" s="10"/>
      <c r="ARI146" s="10"/>
      <c r="ARO146" s="10"/>
      <c r="ARU146" s="10"/>
      <c r="ASA146" s="10"/>
      <c r="ASG146" s="10"/>
      <c r="ASM146" s="10"/>
      <c r="ASS146" s="10"/>
      <c r="ASY146" s="10"/>
      <c r="ATE146" s="10"/>
      <c r="ATK146" s="10"/>
      <c r="ATQ146" s="10"/>
      <c r="ATW146" s="10"/>
      <c r="AUC146" s="10"/>
      <c r="AUI146" s="10"/>
      <c r="AUO146" s="10"/>
      <c r="AUU146" s="10"/>
      <c r="AVA146" s="10"/>
      <c r="AVG146" s="10"/>
      <c r="AVM146" s="10"/>
      <c r="AVS146" s="10"/>
      <c r="AVY146" s="10"/>
      <c r="AWE146" s="10"/>
      <c r="AWK146" s="10"/>
      <c r="AWQ146" s="10"/>
      <c r="AWW146" s="10"/>
      <c r="AXC146" s="10"/>
      <c r="AXI146" s="10"/>
      <c r="AXO146" s="10"/>
      <c r="AXU146" s="10"/>
      <c r="AYA146" s="10"/>
      <c r="AYG146" s="10"/>
      <c r="AYM146" s="10"/>
      <c r="AYS146" s="10"/>
      <c r="AYY146" s="10"/>
      <c r="AZE146" s="10"/>
      <c r="AZK146" s="10"/>
      <c r="AZQ146" s="10"/>
      <c r="AZW146" s="10"/>
      <c r="BAC146" s="10"/>
      <c r="BAI146" s="10"/>
      <c r="BAO146" s="10"/>
      <c r="BAU146" s="10"/>
      <c r="BBA146" s="10"/>
      <c r="BBG146" s="10"/>
      <c r="BBM146" s="10"/>
      <c r="BBS146" s="10"/>
      <c r="BBY146" s="10"/>
      <c r="BCE146" s="10"/>
      <c r="BCK146" s="10"/>
      <c r="BCQ146" s="10"/>
      <c r="BCW146" s="10"/>
      <c r="BDC146" s="10"/>
      <c r="BDI146" s="10"/>
      <c r="BDO146" s="10"/>
      <c r="BDU146" s="10"/>
      <c r="BEA146" s="10"/>
      <c r="BEG146" s="10"/>
      <c r="BEM146" s="10"/>
      <c r="BES146" s="10"/>
      <c r="BEY146" s="10"/>
      <c r="BFE146" s="10"/>
      <c r="BFK146" s="10"/>
      <c r="BFQ146" s="10"/>
      <c r="BFW146" s="10"/>
      <c r="BGC146" s="10"/>
      <c r="BGI146" s="10"/>
      <c r="BGO146" s="10"/>
      <c r="BGU146" s="10"/>
      <c r="BHA146" s="10"/>
      <c r="BHG146" s="10"/>
      <c r="BHM146" s="10"/>
      <c r="BHS146" s="10"/>
      <c r="BHY146" s="10"/>
      <c r="BIE146" s="10"/>
      <c r="BIK146" s="10"/>
      <c r="BIQ146" s="10"/>
      <c r="BIW146" s="10"/>
      <c r="BJC146" s="10"/>
      <c r="BJI146" s="10"/>
      <c r="BJO146" s="10"/>
      <c r="BJU146" s="10"/>
      <c r="BKA146" s="10"/>
      <c r="BKG146" s="10"/>
      <c r="BKM146" s="10"/>
      <c r="BKS146" s="10"/>
      <c r="BKY146" s="10"/>
      <c r="BLE146" s="10"/>
      <c r="BLK146" s="10"/>
      <c r="BLQ146" s="10"/>
      <c r="BLW146" s="10"/>
      <c r="BMC146" s="10"/>
      <c r="BMI146" s="10"/>
      <c r="BMO146" s="10"/>
      <c r="BMU146" s="10"/>
      <c r="BNA146" s="10"/>
      <c r="BNG146" s="10"/>
      <c r="BNM146" s="10"/>
      <c r="BNS146" s="10"/>
      <c r="BNY146" s="10"/>
      <c r="BOE146" s="10"/>
      <c r="BOK146" s="10"/>
      <c r="BOQ146" s="10"/>
      <c r="BOW146" s="10"/>
      <c r="BPC146" s="10"/>
      <c r="BPI146" s="10"/>
      <c r="BPO146" s="10"/>
      <c r="BPU146" s="10"/>
      <c r="BQA146" s="10"/>
      <c r="BQG146" s="10"/>
      <c r="BQM146" s="10"/>
      <c r="BQS146" s="10"/>
      <c r="BQY146" s="10"/>
      <c r="BRE146" s="10"/>
      <c r="BRK146" s="10"/>
      <c r="BRQ146" s="10"/>
      <c r="BRW146" s="10"/>
      <c r="BSC146" s="10"/>
      <c r="BSI146" s="10"/>
      <c r="BSO146" s="10"/>
      <c r="BSU146" s="10"/>
      <c r="BTA146" s="10"/>
      <c r="BTG146" s="10"/>
      <c r="BTM146" s="10"/>
      <c r="BTS146" s="10"/>
      <c r="BTY146" s="10"/>
      <c r="BUE146" s="10"/>
      <c r="BUK146" s="10"/>
      <c r="BUQ146" s="10"/>
      <c r="BUW146" s="10"/>
      <c r="BVC146" s="10"/>
      <c r="BVI146" s="10"/>
      <c r="BVO146" s="10"/>
      <c r="BVU146" s="10"/>
      <c r="BWA146" s="10"/>
      <c r="BWG146" s="10"/>
      <c r="BWM146" s="10"/>
      <c r="BWS146" s="10"/>
      <c r="BWY146" s="10"/>
      <c r="BXE146" s="10"/>
      <c r="BXK146" s="10"/>
      <c r="BXQ146" s="10"/>
      <c r="BXW146" s="10"/>
      <c r="BYC146" s="10"/>
      <c r="BYI146" s="10"/>
      <c r="BYO146" s="10"/>
      <c r="BYU146" s="10"/>
      <c r="BZA146" s="10"/>
      <c r="BZG146" s="10"/>
      <c r="BZM146" s="10"/>
      <c r="BZS146" s="10"/>
      <c r="BZY146" s="10"/>
      <c r="CAE146" s="10"/>
      <c r="CAK146" s="10"/>
      <c r="CAQ146" s="10"/>
      <c r="CAW146" s="10"/>
      <c r="CBC146" s="10"/>
      <c r="CBI146" s="10"/>
      <c r="CBO146" s="10"/>
      <c r="CBU146" s="10"/>
      <c r="CCA146" s="10"/>
      <c r="CCG146" s="10"/>
      <c r="CCM146" s="10"/>
      <c r="CCS146" s="10"/>
      <c r="CCY146" s="10"/>
      <c r="CDE146" s="10"/>
      <c r="CDK146" s="10"/>
      <c r="CDQ146" s="10"/>
      <c r="CDW146" s="10"/>
      <c r="CEC146" s="10"/>
      <c r="CEI146" s="10"/>
      <c r="CEO146" s="10"/>
      <c r="CEU146" s="10"/>
      <c r="CFA146" s="10"/>
      <c r="CFG146" s="10"/>
      <c r="CFM146" s="10"/>
      <c r="CFS146" s="10"/>
      <c r="CFY146" s="10"/>
      <c r="CGE146" s="10"/>
      <c r="CGK146" s="10"/>
      <c r="CGQ146" s="10"/>
      <c r="CGW146" s="10"/>
      <c r="CHC146" s="10"/>
      <c r="CHI146" s="10"/>
      <c r="CHO146" s="10"/>
      <c r="CHU146" s="10"/>
      <c r="CIA146" s="10"/>
      <c r="CIG146" s="10"/>
      <c r="CIM146" s="10"/>
      <c r="CIS146" s="10"/>
      <c r="CIY146" s="10"/>
      <c r="CJE146" s="10"/>
      <c r="CJK146" s="10"/>
      <c r="CJQ146" s="10"/>
      <c r="CJW146" s="10"/>
      <c r="CKC146" s="10"/>
      <c r="CKI146" s="10"/>
      <c r="CKO146" s="10"/>
      <c r="CKU146" s="10"/>
      <c r="CLA146" s="10"/>
      <c r="CLG146" s="10"/>
      <c r="CLM146" s="10"/>
      <c r="CLS146" s="10"/>
      <c r="CLY146" s="10"/>
      <c r="CME146" s="10"/>
      <c r="CMK146" s="10"/>
      <c r="CMQ146" s="10"/>
      <c r="CMW146" s="10"/>
      <c r="CNC146" s="10"/>
      <c r="CNI146" s="10"/>
      <c r="CNO146" s="10"/>
      <c r="CNU146" s="10"/>
      <c r="COA146" s="10"/>
      <c r="COG146" s="10"/>
      <c r="COM146" s="10"/>
      <c r="COS146" s="10"/>
      <c r="COY146" s="10"/>
      <c r="CPE146" s="10"/>
      <c r="CPK146" s="10"/>
      <c r="CPQ146" s="10"/>
      <c r="CPW146" s="10"/>
      <c r="CQC146" s="10"/>
      <c r="CQI146" s="10"/>
      <c r="CQO146" s="10"/>
      <c r="CQU146" s="10"/>
      <c r="CRA146" s="10"/>
      <c r="CRG146" s="10"/>
      <c r="CRM146" s="10"/>
      <c r="CRS146" s="10"/>
      <c r="CRY146" s="10"/>
      <c r="CSE146" s="10"/>
      <c r="CSK146" s="10"/>
      <c r="CSQ146" s="10"/>
      <c r="CSW146" s="10"/>
      <c r="CTC146" s="10"/>
      <c r="CTI146" s="10"/>
      <c r="CTO146" s="10"/>
      <c r="CTU146" s="10"/>
      <c r="CUA146" s="10"/>
      <c r="CUG146" s="10"/>
      <c r="CUM146" s="10"/>
      <c r="CUS146" s="10"/>
      <c r="CUY146" s="10"/>
      <c r="CVE146" s="10"/>
      <c r="CVK146" s="10"/>
      <c r="CVQ146" s="10"/>
      <c r="CVW146" s="10"/>
      <c r="CWC146" s="10"/>
      <c r="CWI146" s="10"/>
      <c r="CWO146" s="10"/>
      <c r="CWU146" s="10"/>
      <c r="CXA146" s="10"/>
      <c r="CXG146" s="10"/>
      <c r="CXM146" s="10"/>
      <c r="CXS146" s="10"/>
      <c r="CXY146" s="10"/>
      <c r="CYE146" s="10"/>
      <c r="CYK146" s="10"/>
      <c r="CYQ146" s="10"/>
      <c r="CYW146" s="10"/>
      <c r="CZC146" s="10"/>
      <c r="CZI146" s="10"/>
      <c r="CZO146" s="10"/>
      <c r="CZU146" s="10"/>
      <c r="DAA146" s="10"/>
      <c r="DAG146" s="10"/>
      <c r="DAM146" s="10"/>
      <c r="DAS146" s="10"/>
      <c r="DAY146" s="10"/>
      <c r="DBE146" s="10"/>
      <c r="DBK146" s="10"/>
      <c r="DBQ146" s="10"/>
      <c r="DBW146" s="10"/>
      <c r="DCC146" s="10"/>
      <c r="DCI146" s="10"/>
      <c r="DCO146" s="10"/>
      <c r="DCU146" s="10"/>
      <c r="DDA146" s="10"/>
      <c r="DDG146" s="10"/>
      <c r="DDM146" s="10"/>
      <c r="DDS146" s="10"/>
      <c r="DDY146" s="10"/>
      <c r="DEE146" s="10"/>
      <c r="DEK146" s="10"/>
      <c r="DEQ146" s="10"/>
      <c r="DEW146" s="10"/>
      <c r="DFC146" s="10"/>
      <c r="DFI146" s="10"/>
      <c r="DFO146" s="10"/>
      <c r="DFU146" s="10"/>
      <c r="DGA146" s="10"/>
      <c r="DGG146" s="10"/>
      <c r="DGM146" s="10"/>
      <c r="DGS146" s="10"/>
      <c r="DGY146" s="10"/>
      <c r="DHE146" s="10"/>
      <c r="DHK146" s="10"/>
      <c r="DHQ146" s="10"/>
      <c r="DHW146" s="10"/>
      <c r="DIC146" s="10"/>
      <c r="DII146" s="10"/>
      <c r="DIO146" s="10"/>
      <c r="DIU146" s="10"/>
      <c r="DJA146" s="10"/>
      <c r="DJG146" s="10"/>
      <c r="DJM146" s="10"/>
      <c r="DJS146" s="10"/>
      <c r="DJY146" s="10"/>
      <c r="DKE146" s="10"/>
      <c r="DKK146" s="10"/>
      <c r="DKQ146" s="10"/>
      <c r="DKW146" s="10"/>
      <c r="DLC146" s="10"/>
      <c r="DLI146" s="10"/>
      <c r="DLO146" s="10"/>
      <c r="DLU146" s="10"/>
      <c r="DMA146" s="10"/>
      <c r="DMG146" s="10"/>
      <c r="DMM146" s="10"/>
      <c r="DMS146" s="10"/>
      <c r="DMY146" s="10"/>
      <c r="DNE146" s="10"/>
      <c r="DNK146" s="10"/>
      <c r="DNQ146" s="10"/>
      <c r="DNW146" s="10"/>
      <c r="DOC146" s="10"/>
      <c r="DOI146" s="10"/>
      <c r="DOO146" s="10"/>
      <c r="DOU146" s="10"/>
      <c r="DPA146" s="10"/>
      <c r="DPG146" s="10"/>
      <c r="DPM146" s="10"/>
      <c r="DPS146" s="10"/>
      <c r="DPY146" s="10"/>
      <c r="DQE146" s="10"/>
      <c r="DQK146" s="10"/>
      <c r="DQQ146" s="10"/>
      <c r="DQW146" s="10"/>
      <c r="DRC146" s="10"/>
      <c r="DRI146" s="10"/>
      <c r="DRO146" s="10"/>
      <c r="DRU146" s="10"/>
      <c r="DSA146" s="10"/>
      <c r="DSG146" s="10"/>
      <c r="DSM146" s="10"/>
      <c r="DSS146" s="10"/>
      <c r="DSY146" s="10"/>
      <c r="DTE146" s="10"/>
      <c r="DTK146" s="10"/>
      <c r="DTQ146" s="10"/>
      <c r="DTW146" s="10"/>
      <c r="DUC146" s="10"/>
      <c r="DUI146" s="10"/>
      <c r="DUO146" s="10"/>
      <c r="DUU146" s="10"/>
      <c r="DVA146" s="10"/>
      <c r="DVG146" s="10"/>
      <c r="DVM146" s="10"/>
      <c r="DVS146" s="10"/>
      <c r="DVY146" s="10"/>
      <c r="DWE146" s="10"/>
      <c r="DWK146" s="10"/>
      <c r="DWQ146" s="10"/>
      <c r="DWW146" s="10"/>
      <c r="DXC146" s="10"/>
      <c r="DXI146" s="10"/>
      <c r="DXO146" s="10"/>
      <c r="DXU146" s="10"/>
      <c r="DYA146" s="10"/>
      <c r="DYG146" s="10"/>
      <c r="DYM146" s="10"/>
      <c r="DYS146" s="10"/>
      <c r="DYY146" s="10"/>
      <c r="DZE146" s="10"/>
      <c r="DZK146" s="10"/>
      <c r="DZQ146" s="10"/>
      <c r="DZW146" s="10"/>
      <c r="EAC146" s="10"/>
      <c r="EAI146" s="10"/>
      <c r="EAO146" s="10"/>
      <c r="EAU146" s="10"/>
      <c r="EBA146" s="10"/>
      <c r="EBG146" s="10"/>
      <c r="EBM146" s="10"/>
      <c r="EBS146" s="10"/>
      <c r="EBY146" s="10"/>
      <c r="ECE146" s="10"/>
      <c r="ECK146" s="10"/>
      <c r="ECQ146" s="10"/>
      <c r="ECW146" s="10"/>
      <c r="EDC146" s="10"/>
      <c r="EDI146" s="10"/>
      <c r="EDO146" s="10"/>
      <c r="EDU146" s="10"/>
      <c r="EEA146" s="10"/>
      <c r="EEG146" s="10"/>
      <c r="EEM146" s="10"/>
      <c r="EES146" s="10"/>
      <c r="EEY146" s="10"/>
      <c r="EFE146" s="10"/>
      <c r="EFK146" s="10"/>
      <c r="EFQ146" s="10"/>
      <c r="EFW146" s="10"/>
      <c r="EGC146" s="10"/>
      <c r="EGI146" s="10"/>
      <c r="EGO146" s="10"/>
      <c r="EGU146" s="10"/>
      <c r="EHA146" s="10"/>
      <c r="EHG146" s="10"/>
      <c r="EHM146" s="10"/>
      <c r="EHS146" s="10"/>
      <c r="EHY146" s="10"/>
      <c r="EIE146" s="10"/>
      <c r="EIK146" s="10"/>
      <c r="EIQ146" s="10"/>
      <c r="EIW146" s="10"/>
      <c r="EJC146" s="10"/>
      <c r="EJI146" s="10"/>
      <c r="EJO146" s="10"/>
      <c r="EJU146" s="10"/>
      <c r="EKA146" s="10"/>
      <c r="EKG146" s="10"/>
      <c r="EKM146" s="10"/>
      <c r="EKS146" s="10"/>
      <c r="EKY146" s="10"/>
      <c r="ELE146" s="10"/>
      <c r="ELK146" s="10"/>
      <c r="ELQ146" s="10"/>
      <c r="ELW146" s="10"/>
      <c r="EMC146" s="10"/>
      <c r="EMI146" s="10"/>
      <c r="EMO146" s="10"/>
      <c r="EMU146" s="10"/>
      <c r="ENA146" s="10"/>
      <c r="ENG146" s="10"/>
      <c r="ENM146" s="10"/>
      <c r="ENS146" s="10"/>
      <c r="ENY146" s="10"/>
      <c r="EOE146" s="10"/>
      <c r="EOK146" s="10"/>
      <c r="EOQ146" s="10"/>
      <c r="EOW146" s="10"/>
      <c r="EPC146" s="10"/>
      <c r="EPI146" s="10"/>
      <c r="EPO146" s="10"/>
      <c r="EPU146" s="10"/>
      <c r="EQA146" s="10"/>
      <c r="EQG146" s="10"/>
      <c r="EQM146" s="10"/>
      <c r="EQS146" s="10"/>
      <c r="EQY146" s="10"/>
      <c r="ERE146" s="10"/>
      <c r="ERK146" s="10"/>
      <c r="ERQ146" s="10"/>
      <c r="ERW146" s="10"/>
      <c r="ESC146" s="10"/>
      <c r="ESI146" s="10"/>
      <c r="ESO146" s="10"/>
      <c r="ESU146" s="10"/>
      <c r="ETA146" s="10"/>
      <c r="ETG146" s="10"/>
      <c r="ETM146" s="10"/>
      <c r="ETS146" s="10"/>
      <c r="ETY146" s="10"/>
      <c r="EUE146" s="10"/>
      <c r="EUK146" s="10"/>
      <c r="EUQ146" s="10"/>
      <c r="EUW146" s="10"/>
      <c r="EVC146" s="10"/>
      <c r="EVI146" s="10"/>
      <c r="EVO146" s="10"/>
      <c r="EVU146" s="10"/>
      <c r="EWA146" s="10"/>
      <c r="EWG146" s="10"/>
      <c r="EWM146" s="10"/>
      <c r="EWS146" s="10"/>
      <c r="EWY146" s="10"/>
      <c r="EXE146" s="10"/>
      <c r="EXK146" s="10"/>
      <c r="EXQ146" s="10"/>
      <c r="EXW146" s="10"/>
      <c r="EYC146" s="10"/>
      <c r="EYI146" s="10"/>
      <c r="EYO146" s="10"/>
      <c r="EYU146" s="10"/>
      <c r="EZA146" s="10"/>
      <c r="EZG146" s="10"/>
      <c r="EZM146" s="10"/>
      <c r="EZS146" s="10"/>
      <c r="EZY146" s="10"/>
      <c r="FAE146" s="10"/>
      <c r="FAK146" s="10"/>
      <c r="FAQ146" s="10"/>
      <c r="FAW146" s="10"/>
      <c r="FBC146" s="10"/>
      <c r="FBI146" s="10"/>
      <c r="FBO146" s="10"/>
      <c r="FBU146" s="10"/>
      <c r="FCA146" s="10"/>
      <c r="FCG146" s="10"/>
      <c r="FCM146" s="10"/>
      <c r="FCS146" s="10"/>
      <c r="FCY146" s="10"/>
      <c r="FDE146" s="10"/>
      <c r="FDK146" s="10"/>
      <c r="FDQ146" s="10"/>
      <c r="FDW146" s="10"/>
      <c r="FEC146" s="10"/>
      <c r="FEI146" s="10"/>
      <c r="FEO146" s="10"/>
      <c r="FEU146" s="10"/>
      <c r="FFA146" s="10"/>
      <c r="FFG146" s="10"/>
      <c r="FFM146" s="10"/>
      <c r="FFS146" s="10"/>
      <c r="FFY146" s="10"/>
      <c r="FGE146" s="10"/>
      <c r="FGK146" s="10"/>
      <c r="FGQ146" s="10"/>
      <c r="FGW146" s="10"/>
      <c r="FHC146" s="10"/>
      <c r="FHI146" s="10"/>
      <c r="FHO146" s="10"/>
      <c r="FHU146" s="10"/>
      <c r="FIA146" s="10"/>
      <c r="FIG146" s="10"/>
      <c r="FIM146" s="10"/>
      <c r="FIS146" s="10"/>
      <c r="FIY146" s="10"/>
      <c r="FJE146" s="10"/>
      <c r="FJK146" s="10"/>
      <c r="FJQ146" s="10"/>
      <c r="FJW146" s="10"/>
      <c r="FKC146" s="10"/>
      <c r="FKI146" s="10"/>
      <c r="FKO146" s="10"/>
      <c r="FKU146" s="10"/>
      <c r="FLA146" s="10"/>
      <c r="FLG146" s="10"/>
      <c r="FLM146" s="10"/>
      <c r="FLS146" s="10"/>
      <c r="FLY146" s="10"/>
      <c r="FME146" s="10"/>
      <c r="FMK146" s="10"/>
      <c r="FMQ146" s="10"/>
      <c r="FMW146" s="10"/>
      <c r="FNC146" s="10"/>
      <c r="FNI146" s="10"/>
      <c r="FNO146" s="10"/>
      <c r="FNU146" s="10"/>
      <c r="FOA146" s="10"/>
      <c r="FOG146" s="10"/>
      <c r="FOM146" s="10"/>
      <c r="FOS146" s="10"/>
      <c r="FOY146" s="10"/>
      <c r="FPE146" s="10"/>
      <c r="FPK146" s="10"/>
      <c r="FPQ146" s="10"/>
      <c r="FPW146" s="10"/>
      <c r="FQC146" s="10"/>
      <c r="FQI146" s="10"/>
      <c r="FQO146" s="10"/>
      <c r="FQU146" s="10"/>
      <c r="FRA146" s="10"/>
      <c r="FRG146" s="10"/>
      <c r="FRM146" s="10"/>
      <c r="FRS146" s="10"/>
      <c r="FRY146" s="10"/>
      <c r="FSE146" s="10"/>
      <c r="FSK146" s="10"/>
      <c r="FSQ146" s="10"/>
      <c r="FSW146" s="10"/>
      <c r="FTC146" s="10"/>
      <c r="FTI146" s="10"/>
      <c r="FTO146" s="10"/>
      <c r="FTU146" s="10"/>
      <c r="FUA146" s="10"/>
      <c r="FUG146" s="10"/>
      <c r="FUM146" s="10"/>
      <c r="FUS146" s="10"/>
      <c r="FUY146" s="10"/>
      <c r="FVE146" s="10"/>
      <c r="FVK146" s="10"/>
      <c r="FVQ146" s="10"/>
      <c r="FVW146" s="10"/>
      <c r="FWC146" s="10"/>
      <c r="FWI146" s="10"/>
      <c r="FWO146" s="10"/>
      <c r="FWU146" s="10"/>
      <c r="FXA146" s="10"/>
      <c r="FXG146" s="10"/>
      <c r="FXM146" s="10"/>
      <c r="FXS146" s="10"/>
      <c r="FXY146" s="10"/>
      <c r="FYE146" s="10"/>
      <c r="FYK146" s="10"/>
      <c r="FYQ146" s="10"/>
      <c r="FYW146" s="10"/>
      <c r="FZC146" s="10"/>
      <c r="FZI146" s="10"/>
      <c r="FZO146" s="10"/>
      <c r="FZU146" s="10"/>
      <c r="GAA146" s="10"/>
      <c r="GAG146" s="10"/>
      <c r="GAM146" s="10"/>
      <c r="GAS146" s="10"/>
      <c r="GAY146" s="10"/>
      <c r="GBE146" s="10"/>
      <c r="GBK146" s="10"/>
      <c r="GBQ146" s="10"/>
      <c r="GBW146" s="10"/>
      <c r="GCC146" s="10"/>
      <c r="GCI146" s="10"/>
      <c r="GCO146" s="10"/>
      <c r="GCU146" s="10"/>
      <c r="GDA146" s="10"/>
      <c r="GDG146" s="10"/>
      <c r="GDM146" s="10"/>
      <c r="GDS146" s="10"/>
      <c r="GDY146" s="10"/>
      <c r="GEE146" s="10"/>
      <c r="GEK146" s="10"/>
      <c r="GEQ146" s="10"/>
      <c r="GEW146" s="10"/>
      <c r="GFC146" s="10"/>
      <c r="GFI146" s="10"/>
      <c r="GFO146" s="10"/>
      <c r="GFU146" s="10"/>
      <c r="GGA146" s="10"/>
      <c r="GGG146" s="10"/>
      <c r="GGM146" s="10"/>
      <c r="GGS146" s="10"/>
      <c r="GGY146" s="10"/>
      <c r="GHE146" s="10"/>
      <c r="GHK146" s="10"/>
      <c r="GHQ146" s="10"/>
      <c r="GHW146" s="10"/>
      <c r="GIC146" s="10"/>
      <c r="GII146" s="10"/>
      <c r="GIO146" s="10"/>
      <c r="GIU146" s="10"/>
      <c r="GJA146" s="10"/>
      <c r="GJG146" s="10"/>
      <c r="GJM146" s="10"/>
      <c r="GJS146" s="10"/>
      <c r="GJY146" s="10"/>
      <c r="GKE146" s="10"/>
      <c r="GKK146" s="10"/>
      <c r="GKQ146" s="10"/>
      <c r="GKW146" s="10"/>
      <c r="GLC146" s="10"/>
      <c r="GLI146" s="10"/>
      <c r="GLO146" s="10"/>
      <c r="GLU146" s="10"/>
      <c r="GMA146" s="10"/>
      <c r="GMG146" s="10"/>
      <c r="GMM146" s="10"/>
      <c r="GMS146" s="10"/>
      <c r="GMY146" s="10"/>
      <c r="GNE146" s="10"/>
      <c r="GNK146" s="10"/>
      <c r="GNQ146" s="10"/>
      <c r="GNW146" s="10"/>
      <c r="GOC146" s="10"/>
      <c r="GOI146" s="10"/>
      <c r="GOO146" s="10"/>
      <c r="GOU146" s="10"/>
      <c r="GPA146" s="10"/>
      <c r="GPG146" s="10"/>
      <c r="GPM146" s="10"/>
      <c r="GPS146" s="10"/>
      <c r="GPY146" s="10"/>
      <c r="GQE146" s="10"/>
      <c r="GQK146" s="10"/>
      <c r="GQQ146" s="10"/>
      <c r="GQW146" s="10"/>
      <c r="GRC146" s="10"/>
      <c r="GRI146" s="10"/>
      <c r="GRO146" s="10"/>
      <c r="GRU146" s="10"/>
      <c r="GSA146" s="10"/>
      <c r="GSG146" s="10"/>
      <c r="GSM146" s="10"/>
      <c r="GSS146" s="10"/>
      <c r="GSY146" s="10"/>
      <c r="GTE146" s="10"/>
      <c r="GTK146" s="10"/>
      <c r="GTQ146" s="10"/>
      <c r="GTW146" s="10"/>
      <c r="GUC146" s="10"/>
      <c r="GUI146" s="10"/>
      <c r="GUO146" s="10"/>
      <c r="GUU146" s="10"/>
      <c r="GVA146" s="10"/>
      <c r="GVG146" s="10"/>
      <c r="GVM146" s="10"/>
      <c r="GVS146" s="10"/>
      <c r="GVY146" s="10"/>
      <c r="GWE146" s="10"/>
      <c r="GWK146" s="10"/>
      <c r="GWQ146" s="10"/>
      <c r="GWW146" s="10"/>
      <c r="GXC146" s="10"/>
      <c r="GXI146" s="10"/>
      <c r="GXO146" s="10"/>
      <c r="GXU146" s="10"/>
      <c r="GYA146" s="10"/>
      <c r="GYG146" s="10"/>
      <c r="GYM146" s="10"/>
      <c r="GYS146" s="10"/>
      <c r="GYY146" s="10"/>
      <c r="GZE146" s="10"/>
      <c r="GZK146" s="10"/>
      <c r="GZQ146" s="10"/>
      <c r="GZW146" s="10"/>
      <c r="HAC146" s="10"/>
      <c r="HAI146" s="10"/>
      <c r="HAO146" s="10"/>
      <c r="HAU146" s="10"/>
      <c r="HBA146" s="10"/>
      <c r="HBG146" s="10"/>
      <c r="HBM146" s="10"/>
      <c r="HBS146" s="10"/>
      <c r="HBY146" s="10"/>
      <c r="HCE146" s="10"/>
      <c r="HCK146" s="10"/>
      <c r="HCQ146" s="10"/>
      <c r="HCW146" s="10"/>
      <c r="HDC146" s="10"/>
      <c r="HDI146" s="10"/>
      <c r="HDO146" s="10"/>
      <c r="HDU146" s="10"/>
      <c r="HEA146" s="10"/>
      <c r="HEG146" s="10"/>
      <c r="HEM146" s="10"/>
      <c r="HES146" s="10"/>
      <c r="HEY146" s="10"/>
      <c r="HFE146" s="10"/>
      <c r="HFK146" s="10"/>
      <c r="HFQ146" s="10"/>
      <c r="HFW146" s="10"/>
      <c r="HGC146" s="10"/>
      <c r="HGI146" s="10"/>
      <c r="HGO146" s="10"/>
      <c r="HGU146" s="10"/>
      <c r="HHA146" s="10"/>
      <c r="HHG146" s="10"/>
      <c r="HHM146" s="10"/>
      <c r="HHS146" s="10"/>
      <c r="HHY146" s="10"/>
      <c r="HIE146" s="10"/>
      <c r="HIK146" s="10"/>
      <c r="HIQ146" s="10"/>
      <c r="HIW146" s="10"/>
      <c r="HJC146" s="10"/>
      <c r="HJI146" s="10"/>
      <c r="HJO146" s="10"/>
      <c r="HJU146" s="10"/>
      <c r="HKA146" s="10"/>
      <c r="HKG146" s="10"/>
      <c r="HKM146" s="10"/>
      <c r="HKS146" s="10"/>
      <c r="HKY146" s="10"/>
      <c r="HLE146" s="10"/>
      <c r="HLK146" s="10"/>
      <c r="HLQ146" s="10"/>
      <c r="HLW146" s="10"/>
      <c r="HMC146" s="10"/>
      <c r="HMI146" s="10"/>
      <c r="HMO146" s="10"/>
      <c r="HMU146" s="10"/>
      <c r="HNA146" s="10"/>
      <c r="HNG146" s="10"/>
      <c r="HNM146" s="10"/>
      <c r="HNS146" s="10"/>
      <c r="HNY146" s="10"/>
      <c r="HOE146" s="10"/>
      <c r="HOK146" s="10"/>
      <c r="HOQ146" s="10"/>
      <c r="HOW146" s="10"/>
      <c r="HPC146" s="10"/>
      <c r="HPI146" s="10"/>
      <c r="HPO146" s="10"/>
      <c r="HPU146" s="10"/>
      <c r="HQA146" s="10"/>
      <c r="HQG146" s="10"/>
      <c r="HQM146" s="10"/>
      <c r="HQS146" s="10"/>
      <c r="HQY146" s="10"/>
      <c r="HRE146" s="10"/>
      <c r="HRK146" s="10"/>
      <c r="HRQ146" s="10"/>
      <c r="HRW146" s="10"/>
      <c r="HSC146" s="10"/>
      <c r="HSI146" s="10"/>
      <c r="HSO146" s="10"/>
      <c r="HSU146" s="10"/>
      <c r="HTA146" s="10"/>
      <c r="HTG146" s="10"/>
      <c r="HTM146" s="10"/>
      <c r="HTS146" s="10"/>
      <c r="HTY146" s="10"/>
      <c r="HUE146" s="10"/>
      <c r="HUK146" s="10"/>
      <c r="HUQ146" s="10"/>
      <c r="HUW146" s="10"/>
      <c r="HVC146" s="10"/>
      <c r="HVI146" s="10"/>
      <c r="HVO146" s="10"/>
      <c r="HVU146" s="10"/>
      <c r="HWA146" s="10"/>
      <c r="HWG146" s="10"/>
      <c r="HWM146" s="10"/>
      <c r="HWS146" s="10"/>
      <c r="HWY146" s="10"/>
      <c r="HXE146" s="10"/>
      <c r="HXK146" s="10"/>
      <c r="HXQ146" s="10"/>
      <c r="HXW146" s="10"/>
      <c r="HYC146" s="10"/>
      <c r="HYI146" s="10"/>
      <c r="HYO146" s="10"/>
      <c r="HYU146" s="10"/>
      <c r="HZA146" s="10"/>
      <c r="HZG146" s="10"/>
      <c r="HZM146" s="10"/>
      <c r="HZS146" s="10"/>
      <c r="HZY146" s="10"/>
      <c r="IAE146" s="10"/>
      <c r="IAK146" s="10"/>
      <c r="IAQ146" s="10"/>
      <c r="IAW146" s="10"/>
      <c r="IBC146" s="10"/>
      <c r="IBI146" s="10"/>
      <c r="IBO146" s="10"/>
      <c r="IBU146" s="10"/>
      <c r="ICA146" s="10"/>
      <c r="ICG146" s="10"/>
      <c r="ICM146" s="10"/>
      <c r="ICS146" s="10"/>
      <c r="ICY146" s="10"/>
      <c r="IDE146" s="10"/>
      <c r="IDK146" s="10"/>
      <c r="IDQ146" s="10"/>
      <c r="IDW146" s="10"/>
      <c r="IEC146" s="10"/>
      <c r="IEI146" s="10"/>
      <c r="IEO146" s="10"/>
      <c r="IEU146" s="10"/>
      <c r="IFA146" s="10"/>
      <c r="IFG146" s="10"/>
      <c r="IFM146" s="10"/>
      <c r="IFS146" s="10"/>
      <c r="IFY146" s="10"/>
      <c r="IGE146" s="10"/>
      <c r="IGK146" s="10"/>
      <c r="IGQ146" s="10"/>
      <c r="IGW146" s="10"/>
      <c r="IHC146" s="10"/>
      <c r="IHI146" s="10"/>
      <c r="IHO146" s="10"/>
      <c r="IHU146" s="10"/>
      <c r="IIA146" s="10"/>
      <c r="IIG146" s="10"/>
      <c r="IIM146" s="10"/>
      <c r="IIS146" s="10"/>
      <c r="IIY146" s="10"/>
      <c r="IJE146" s="10"/>
      <c r="IJK146" s="10"/>
      <c r="IJQ146" s="10"/>
      <c r="IJW146" s="10"/>
      <c r="IKC146" s="10"/>
      <c r="IKI146" s="10"/>
      <c r="IKO146" s="10"/>
      <c r="IKU146" s="10"/>
      <c r="ILA146" s="10"/>
      <c r="ILG146" s="10"/>
      <c r="ILM146" s="10"/>
      <c r="ILS146" s="10"/>
      <c r="ILY146" s="10"/>
      <c r="IME146" s="10"/>
      <c r="IMK146" s="10"/>
      <c r="IMQ146" s="10"/>
      <c r="IMW146" s="10"/>
      <c r="INC146" s="10"/>
      <c r="INI146" s="10"/>
      <c r="INO146" s="10"/>
      <c r="INU146" s="10"/>
      <c r="IOA146" s="10"/>
      <c r="IOG146" s="10"/>
      <c r="IOM146" s="10"/>
      <c r="IOS146" s="10"/>
      <c r="IOY146" s="10"/>
      <c r="IPE146" s="10"/>
      <c r="IPK146" s="10"/>
      <c r="IPQ146" s="10"/>
      <c r="IPW146" s="10"/>
      <c r="IQC146" s="10"/>
      <c r="IQI146" s="10"/>
      <c r="IQO146" s="10"/>
      <c r="IQU146" s="10"/>
      <c r="IRA146" s="10"/>
      <c r="IRG146" s="10"/>
      <c r="IRM146" s="10"/>
      <c r="IRS146" s="10"/>
      <c r="IRY146" s="10"/>
      <c r="ISE146" s="10"/>
      <c r="ISK146" s="10"/>
      <c r="ISQ146" s="10"/>
      <c r="ISW146" s="10"/>
      <c r="ITC146" s="10"/>
      <c r="ITI146" s="10"/>
      <c r="ITO146" s="10"/>
      <c r="ITU146" s="10"/>
      <c r="IUA146" s="10"/>
      <c r="IUG146" s="10"/>
      <c r="IUM146" s="10"/>
      <c r="IUS146" s="10"/>
      <c r="IUY146" s="10"/>
      <c r="IVE146" s="10"/>
      <c r="IVK146" s="10"/>
      <c r="IVQ146" s="10"/>
      <c r="IVW146" s="10"/>
      <c r="IWC146" s="10"/>
      <c r="IWI146" s="10"/>
      <c r="IWO146" s="10"/>
      <c r="IWU146" s="10"/>
      <c r="IXA146" s="10"/>
      <c r="IXG146" s="10"/>
      <c r="IXM146" s="10"/>
      <c r="IXS146" s="10"/>
      <c r="IXY146" s="10"/>
      <c r="IYE146" s="10"/>
      <c r="IYK146" s="10"/>
      <c r="IYQ146" s="10"/>
      <c r="IYW146" s="10"/>
      <c r="IZC146" s="10"/>
      <c r="IZI146" s="10"/>
      <c r="IZO146" s="10"/>
      <c r="IZU146" s="10"/>
      <c r="JAA146" s="10"/>
      <c r="JAG146" s="10"/>
      <c r="JAM146" s="10"/>
      <c r="JAS146" s="10"/>
      <c r="JAY146" s="10"/>
      <c r="JBE146" s="10"/>
      <c r="JBK146" s="10"/>
      <c r="JBQ146" s="10"/>
      <c r="JBW146" s="10"/>
      <c r="JCC146" s="10"/>
      <c r="JCI146" s="10"/>
      <c r="JCO146" s="10"/>
      <c r="JCU146" s="10"/>
      <c r="JDA146" s="10"/>
      <c r="JDG146" s="10"/>
      <c r="JDM146" s="10"/>
      <c r="JDS146" s="10"/>
      <c r="JDY146" s="10"/>
      <c r="JEE146" s="10"/>
      <c r="JEK146" s="10"/>
      <c r="JEQ146" s="10"/>
      <c r="JEW146" s="10"/>
      <c r="JFC146" s="10"/>
      <c r="JFI146" s="10"/>
      <c r="JFO146" s="10"/>
      <c r="JFU146" s="10"/>
      <c r="JGA146" s="10"/>
      <c r="JGG146" s="10"/>
      <c r="JGM146" s="10"/>
      <c r="JGS146" s="10"/>
      <c r="JGY146" s="10"/>
      <c r="JHE146" s="10"/>
      <c r="JHK146" s="10"/>
      <c r="JHQ146" s="10"/>
      <c r="JHW146" s="10"/>
      <c r="JIC146" s="10"/>
      <c r="JII146" s="10"/>
      <c r="JIO146" s="10"/>
      <c r="JIU146" s="10"/>
      <c r="JJA146" s="10"/>
      <c r="JJG146" s="10"/>
      <c r="JJM146" s="10"/>
      <c r="JJS146" s="10"/>
      <c r="JJY146" s="10"/>
      <c r="JKE146" s="10"/>
      <c r="JKK146" s="10"/>
      <c r="JKQ146" s="10"/>
      <c r="JKW146" s="10"/>
      <c r="JLC146" s="10"/>
      <c r="JLI146" s="10"/>
      <c r="JLO146" s="10"/>
      <c r="JLU146" s="10"/>
      <c r="JMA146" s="10"/>
      <c r="JMG146" s="10"/>
      <c r="JMM146" s="10"/>
      <c r="JMS146" s="10"/>
      <c r="JMY146" s="10"/>
      <c r="JNE146" s="10"/>
      <c r="JNK146" s="10"/>
      <c r="JNQ146" s="10"/>
      <c r="JNW146" s="10"/>
      <c r="JOC146" s="10"/>
      <c r="JOI146" s="10"/>
      <c r="JOO146" s="10"/>
      <c r="JOU146" s="10"/>
      <c r="JPA146" s="10"/>
      <c r="JPG146" s="10"/>
      <c r="JPM146" s="10"/>
      <c r="JPS146" s="10"/>
      <c r="JPY146" s="10"/>
      <c r="JQE146" s="10"/>
      <c r="JQK146" s="10"/>
      <c r="JQQ146" s="10"/>
      <c r="JQW146" s="10"/>
      <c r="JRC146" s="10"/>
      <c r="JRI146" s="10"/>
      <c r="JRO146" s="10"/>
      <c r="JRU146" s="10"/>
      <c r="JSA146" s="10"/>
      <c r="JSG146" s="10"/>
      <c r="JSM146" s="10"/>
      <c r="JSS146" s="10"/>
      <c r="JSY146" s="10"/>
      <c r="JTE146" s="10"/>
      <c r="JTK146" s="10"/>
      <c r="JTQ146" s="10"/>
      <c r="JTW146" s="10"/>
      <c r="JUC146" s="10"/>
      <c r="JUI146" s="10"/>
      <c r="JUO146" s="10"/>
      <c r="JUU146" s="10"/>
      <c r="JVA146" s="10"/>
      <c r="JVG146" s="10"/>
      <c r="JVM146" s="10"/>
      <c r="JVS146" s="10"/>
      <c r="JVY146" s="10"/>
      <c r="JWE146" s="10"/>
      <c r="JWK146" s="10"/>
      <c r="JWQ146" s="10"/>
      <c r="JWW146" s="10"/>
      <c r="JXC146" s="10"/>
      <c r="JXI146" s="10"/>
      <c r="JXO146" s="10"/>
      <c r="JXU146" s="10"/>
      <c r="JYA146" s="10"/>
      <c r="JYG146" s="10"/>
      <c r="JYM146" s="10"/>
      <c r="JYS146" s="10"/>
      <c r="JYY146" s="10"/>
      <c r="JZE146" s="10"/>
      <c r="JZK146" s="10"/>
      <c r="JZQ146" s="10"/>
      <c r="JZW146" s="10"/>
      <c r="KAC146" s="10"/>
      <c r="KAI146" s="10"/>
      <c r="KAO146" s="10"/>
      <c r="KAU146" s="10"/>
      <c r="KBA146" s="10"/>
      <c r="KBG146" s="10"/>
      <c r="KBM146" s="10"/>
      <c r="KBS146" s="10"/>
      <c r="KBY146" s="10"/>
      <c r="KCE146" s="10"/>
      <c r="KCK146" s="10"/>
      <c r="KCQ146" s="10"/>
      <c r="KCW146" s="10"/>
      <c r="KDC146" s="10"/>
      <c r="KDI146" s="10"/>
      <c r="KDO146" s="10"/>
      <c r="KDU146" s="10"/>
      <c r="KEA146" s="10"/>
      <c r="KEG146" s="10"/>
      <c r="KEM146" s="10"/>
      <c r="KES146" s="10"/>
      <c r="KEY146" s="10"/>
      <c r="KFE146" s="10"/>
      <c r="KFK146" s="10"/>
      <c r="KFQ146" s="10"/>
      <c r="KFW146" s="10"/>
      <c r="KGC146" s="10"/>
      <c r="KGI146" s="10"/>
      <c r="KGO146" s="10"/>
      <c r="KGU146" s="10"/>
      <c r="KHA146" s="10"/>
      <c r="KHG146" s="10"/>
      <c r="KHM146" s="10"/>
      <c r="KHS146" s="10"/>
      <c r="KHY146" s="10"/>
      <c r="KIE146" s="10"/>
      <c r="KIK146" s="10"/>
      <c r="KIQ146" s="10"/>
      <c r="KIW146" s="10"/>
      <c r="KJC146" s="10"/>
      <c r="KJI146" s="10"/>
      <c r="KJO146" s="10"/>
      <c r="KJU146" s="10"/>
      <c r="KKA146" s="10"/>
      <c r="KKG146" s="10"/>
      <c r="KKM146" s="10"/>
      <c r="KKS146" s="10"/>
      <c r="KKY146" s="10"/>
      <c r="KLE146" s="10"/>
      <c r="KLK146" s="10"/>
      <c r="KLQ146" s="10"/>
      <c r="KLW146" s="10"/>
      <c r="KMC146" s="10"/>
      <c r="KMI146" s="10"/>
      <c r="KMO146" s="10"/>
      <c r="KMU146" s="10"/>
      <c r="KNA146" s="10"/>
      <c r="KNG146" s="10"/>
      <c r="KNM146" s="10"/>
      <c r="KNS146" s="10"/>
      <c r="KNY146" s="10"/>
      <c r="KOE146" s="10"/>
      <c r="KOK146" s="10"/>
      <c r="KOQ146" s="10"/>
      <c r="KOW146" s="10"/>
      <c r="KPC146" s="10"/>
      <c r="KPI146" s="10"/>
      <c r="KPO146" s="10"/>
      <c r="KPU146" s="10"/>
      <c r="KQA146" s="10"/>
      <c r="KQG146" s="10"/>
      <c r="KQM146" s="10"/>
      <c r="KQS146" s="10"/>
      <c r="KQY146" s="10"/>
      <c r="KRE146" s="10"/>
      <c r="KRK146" s="10"/>
      <c r="KRQ146" s="10"/>
      <c r="KRW146" s="10"/>
      <c r="KSC146" s="10"/>
      <c r="KSI146" s="10"/>
      <c r="KSO146" s="10"/>
      <c r="KSU146" s="10"/>
      <c r="KTA146" s="10"/>
      <c r="KTG146" s="10"/>
      <c r="KTM146" s="10"/>
      <c r="KTS146" s="10"/>
      <c r="KTY146" s="10"/>
      <c r="KUE146" s="10"/>
      <c r="KUK146" s="10"/>
      <c r="KUQ146" s="10"/>
      <c r="KUW146" s="10"/>
      <c r="KVC146" s="10"/>
      <c r="KVI146" s="10"/>
      <c r="KVO146" s="10"/>
      <c r="KVU146" s="10"/>
      <c r="KWA146" s="10"/>
      <c r="KWG146" s="10"/>
      <c r="KWM146" s="10"/>
      <c r="KWS146" s="10"/>
      <c r="KWY146" s="10"/>
      <c r="KXE146" s="10"/>
      <c r="KXK146" s="10"/>
      <c r="KXQ146" s="10"/>
      <c r="KXW146" s="10"/>
      <c r="KYC146" s="10"/>
      <c r="KYI146" s="10"/>
      <c r="KYO146" s="10"/>
      <c r="KYU146" s="10"/>
      <c r="KZA146" s="10"/>
      <c r="KZG146" s="10"/>
      <c r="KZM146" s="10"/>
      <c r="KZS146" s="10"/>
      <c r="KZY146" s="10"/>
      <c r="LAE146" s="10"/>
      <c r="LAK146" s="10"/>
      <c r="LAQ146" s="10"/>
      <c r="LAW146" s="10"/>
      <c r="LBC146" s="10"/>
      <c r="LBI146" s="10"/>
      <c r="LBO146" s="10"/>
      <c r="LBU146" s="10"/>
      <c r="LCA146" s="10"/>
      <c r="LCG146" s="10"/>
      <c r="LCM146" s="10"/>
      <c r="LCS146" s="10"/>
      <c r="LCY146" s="10"/>
      <c r="LDE146" s="10"/>
      <c r="LDK146" s="10"/>
      <c r="LDQ146" s="10"/>
      <c r="LDW146" s="10"/>
      <c r="LEC146" s="10"/>
      <c r="LEI146" s="10"/>
      <c r="LEO146" s="10"/>
      <c r="LEU146" s="10"/>
      <c r="LFA146" s="10"/>
      <c r="LFG146" s="10"/>
      <c r="LFM146" s="10"/>
      <c r="LFS146" s="10"/>
      <c r="LFY146" s="10"/>
      <c r="LGE146" s="10"/>
      <c r="LGK146" s="10"/>
      <c r="LGQ146" s="10"/>
      <c r="LGW146" s="10"/>
      <c r="LHC146" s="10"/>
      <c r="LHI146" s="10"/>
      <c r="LHO146" s="10"/>
      <c r="LHU146" s="10"/>
      <c r="LIA146" s="10"/>
      <c r="LIG146" s="10"/>
      <c r="LIM146" s="10"/>
      <c r="LIS146" s="10"/>
      <c r="LIY146" s="10"/>
      <c r="LJE146" s="10"/>
      <c r="LJK146" s="10"/>
      <c r="LJQ146" s="10"/>
      <c r="LJW146" s="10"/>
      <c r="LKC146" s="10"/>
      <c r="LKI146" s="10"/>
      <c r="LKO146" s="10"/>
      <c r="LKU146" s="10"/>
      <c r="LLA146" s="10"/>
      <c r="LLG146" s="10"/>
      <c r="LLM146" s="10"/>
      <c r="LLS146" s="10"/>
      <c r="LLY146" s="10"/>
      <c r="LME146" s="10"/>
      <c r="LMK146" s="10"/>
      <c r="LMQ146" s="10"/>
      <c r="LMW146" s="10"/>
      <c r="LNC146" s="10"/>
      <c r="LNI146" s="10"/>
      <c r="LNO146" s="10"/>
      <c r="LNU146" s="10"/>
      <c r="LOA146" s="10"/>
      <c r="LOG146" s="10"/>
      <c r="LOM146" s="10"/>
      <c r="LOS146" s="10"/>
      <c r="LOY146" s="10"/>
      <c r="LPE146" s="10"/>
      <c r="LPK146" s="10"/>
      <c r="LPQ146" s="10"/>
      <c r="LPW146" s="10"/>
      <c r="LQC146" s="10"/>
      <c r="LQI146" s="10"/>
      <c r="LQO146" s="10"/>
      <c r="LQU146" s="10"/>
      <c r="LRA146" s="10"/>
      <c r="LRG146" s="10"/>
      <c r="LRM146" s="10"/>
      <c r="LRS146" s="10"/>
      <c r="LRY146" s="10"/>
      <c r="LSE146" s="10"/>
      <c r="LSK146" s="10"/>
      <c r="LSQ146" s="10"/>
      <c r="LSW146" s="10"/>
      <c r="LTC146" s="10"/>
      <c r="LTI146" s="10"/>
      <c r="LTO146" s="10"/>
      <c r="LTU146" s="10"/>
      <c r="LUA146" s="10"/>
      <c r="LUG146" s="10"/>
      <c r="LUM146" s="10"/>
      <c r="LUS146" s="10"/>
      <c r="LUY146" s="10"/>
      <c r="LVE146" s="10"/>
      <c r="LVK146" s="10"/>
      <c r="LVQ146" s="10"/>
      <c r="LVW146" s="10"/>
      <c r="LWC146" s="10"/>
      <c r="LWI146" s="10"/>
      <c r="LWO146" s="10"/>
      <c r="LWU146" s="10"/>
      <c r="LXA146" s="10"/>
      <c r="LXG146" s="10"/>
      <c r="LXM146" s="10"/>
      <c r="LXS146" s="10"/>
      <c r="LXY146" s="10"/>
      <c r="LYE146" s="10"/>
      <c r="LYK146" s="10"/>
      <c r="LYQ146" s="10"/>
      <c r="LYW146" s="10"/>
      <c r="LZC146" s="10"/>
      <c r="LZI146" s="10"/>
      <c r="LZO146" s="10"/>
      <c r="LZU146" s="10"/>
      <c r="MAA146" s="10"/>
      <c r="MAG146" s="10"/>
      <c r="MAM146" s="10"/>
      <c r="MAS146" s="10"/>
      <c r="MAY146" s="10"/>
      <c r="MBE146" s="10"/>
      <c r="MBK146" s="10"/>
      <c r="MBQ146" s="10"/>
      <c r="MBW146" s="10"/>
      <c r="MCC146" s="10"/>
      <c r="MCI146" s="10"/>
      <c r="MCO146" s="10"/>
      <c r="MCU146" s="10"/>
      <c r="MDA146" s="10"/>
      <c r="MDG146" s="10"/>
      <c r="MDM146" s="10"/>
      <c r="MDS146" s="10"/>
      <c r="MDY146" s="10"/>
      <c r="MEE146" s="10"/>
      <c r="MEK146" s="10"/>
      <c r="MEQ146" s="10"/>
      <c r="MEW146" s="10"/>
      <c r="MFC146" s="10"/>
      <c r="MFI146" s="10"/>
      <c r="MFO146" s="10"/>
      <c r="MFU146" s="10"/>
      <c r="MGA146" s="10"/>
      <c r="MGG146" s="10"/>
      <c r="MGM146" s="10"/>
      <c r="MGS146" s="10"/>
      <c r="MGY146" s="10"/>
      <c r="MHE146" s="10"/>
      <c r="MHK146" s="10"/>
      <c r="MHQ146" s="10"/>
      <c r="MHW146" s="10"/>
      <c r="MIC146" s="10"/>
      <c r="MII146" s="10"/>
      <c r="MIO146" s="10"/>
      <c r="MIU146" s="10"/>
      <c r="MJA146" s="10"/>
      <c r="MJG146" s="10"/>
      <c r="MJM146" s="10"/>
      <c r="MJS146" s="10"/>
      <c r="MJY146" s="10"/>
      <c r="MKE146" s="10"/>
      <c r="MKK146" s="10"/>
      <c r="MKQ146" s="10"/>
      <c r="MKW146" s="10"/>
      <c r="MLC146" s="10"/>
      <c r="MLI146" s="10"/>
      <c r="MLO146" s="10"/>
      <c r="MLU146" s="10"/>
      <c r="MMA146" s="10"/>
      <c r="MMG146" s="10"/>
      <c r="MMM146" s="10"/>
      <c r="MMS146" s="10"/>
      <c r="MMY146" s="10"/>
      <c r="MNE146" s="10"/>
      <c r="MNK146" s="10"/>
      <c r="MNQ146" s="10"/>
      <c r="MNW146" s="10"/>
      <c r="MOC146" s="10"/>
      <c r="MOI146" s="10"/>
      <c r="MOO146" s="10"/>
      <c r="MOU146" s="10"/>
      <c r="MPA146" s="10"/>
      <c r="MPG146" s="10"/>
      <c r="MPM146" s="10"/>
      <c r="MPS146" s="10"/>
      <c r="MPY146" s="10"/>
      <c r="MQE146" s="10"/>
      <c r="MQK146" s="10"/>
      <c r="MQQ146" s="10"/>
      <c r="MQW146" s="10"/>
      <c r="MRC146" s="10"/>
      <c r="MRI146" s="10"/>
      <c r="MRO146" s="10"/>
      <c r="MRU146" s="10"/>
      <c r="MSA146" s="10"/>
      <c r="MSG146" s="10"/>
      <c r="MSM146" s="10"/>
      <c r="MSS146" s="10"/>
      <c r="MSY146" s="10"/>
      <c r="MTE146" s="10"/>
      <c r="MTK146" s="10"/>
      <c r="MTQ146" s="10"/>
      <c r="MTW146" s="10"/>
      <c r="MUC146" s="10"/>
      <c r="MUI146" s="10"/>
      <c r="MUO146" s="10"/>
      <c r="MUU146" s="10"/>
      <c r="MVA146" s="10"/>
      <c r="MVG146" s="10"/>
      <c r="MVM146" s="10"/>
      <c r="MVS146" s="10"/>
      <c r="MVY146" s="10"/>
      <c r="MWE146" s="10"/>
      <c r="MWK146" s="10"/>
      <c r="MWQ146" s="10"/>
      <c r="MWW146" s="10"/>
      <c r="MXC146" s="10"/>
      <c r="MXI146" s="10"/>
      <c r="MXO146" s="10"/>
      <c r="MXU146" s="10"/>
      <c r="MYA146" s="10"/>
      <c r="MYG146" s="10"/>
      <c r="MYM146" s="10"/>
      <c r="MYS146" s="10"/>
      <c r="MYY146" s="10"/>
      <c r="MZE146" s="10"/>
      <c r="MZK146" s="10"/>
      <c r="MZQ146" s="10"/>
      <c r="MZW146" s="10"/>
      <c r="NAC146" s="10"/>
      <c r="NAI146" s="10"/>
      <c r="NAO146" s="10"/>
      <c r="NAU146" s="10"/>
      <c r="NBA146" s="10"/>
      <c r="NBG146" s="10"/>
      <c r="NBM146" s="10"/>
      <c r="NBS146" s="10"/>
      <c r="NBY146" s="10"/>
      <c r="NCE146" s="10"/>
      <c r="NCK146" s="10"/>
      <c r="NCQ146" s="10"/>
      <c r="NCW146" s="10"/>
      <c r="NDC146" s="10"/>
      <c r="NDI146" s="10"/>
      <c r="NDO146" s="10"/>
      <c r="NDU146" s="10"/>
      <c r="NEA146" s="10"/>
      <c r="NEG146" s="10"/>
      <c r="NEM146" s="10"/>
      <c r="NES146" s="10"/>
      <c r="NEY146" s="10"/>
      <c r="NFE146" s="10"/>
      <c r="NFK146" s="10"/>
      <c r="NFQ146" s="10"/>
      <c r="NFW146" s="10"/>
      <c r="NGC146" s="10"/>
      <c r="NGI146" s="10"/>
      <c r="NGO146" s="10"/>
      <c r="NGU146" s="10"/>
      <c r="NHA146" s="10"/>
      <c r="NHG146" s="10"/>
      <c r="NHM146" s="10"/>
      <c r="NHS146" s="10"/>
      <c r="NHY146" s="10"/>
      <c r="NIE146" s="10"/>
      <c r="NIK146" s="10"/>
      <c r="NIQ146" s="10"/>
      <c r="NIW146" s="10"/>
      <c r="NJC146" s="10"/>
      <c r="NJI146" s="10"/>
      <c r="NJO146" s="10"/>
      <c r="NJU146" s="10"/>
      <c r="NKA146" s="10"/>
      <c r="NKG146" s="10"/>
      <c r="NKM146" s="10"/>
      <c r="NKS146" s="10"/>
      <c r="NKY146" s="10"/>
      <c r="NLE146" s="10"/>
      <c r="NLK146" s="10"/>
      <c r="NLQ146" s="10"/>
      <c r="NLW146" s="10"/>
      <c r="NMC146" s="10"/>
      <c r="NMI146" s="10"/>
      <c r="NMO146" s="10"/>
      <c r="NMU146" s="10"/>
      <c r="NNA146" s="10"/>
      <c r="NNG146" s="10"/>
      <c r="NNM146" s="10"/>
      <c r="NNS146" s="10"/>
      <c r="NNY146" s="10"/>
      <c r="NOE146" s="10"/>
      <c r="NOK146" s="10"/>
      <c r="NOQ146" s="10"/>
      <c r="NOW146" s="10"/>
      <c r="NPC146" s="10"/>
      <c r="NPI146" s="10"/>
      <c r="NPO146" s="10"/>
      <c r="NPU146" s="10"/>
      <c r="NQA146" s="10"/>
      <c r="NQG146" s="10"/>
      <c r="NQM146" s="10"/>
      <c r="NQS146" s="10"/>
      <c r="NQY146" s="10"/>
      <c r="NRE146" s="10"/>
      <c r="NRK146" s="10"/>
      <c r="NRQ146" s="10"/>
      <c r="NRW146" s="10"/>
      <c r="NSC146" s="10"/>
      <c r="NSI146" s="10"/>
      <c r="NSO146" s="10"/>
      <c r="NSU146" s="10"/>
      <c r="NTA146" s="10"/>
      <c r="NTG146" s="10"/>
      <c r="NTM146" s="10"/>
      <c r="NTS146" s="10"/>
      <c r="NTY146" s="10"/>
      <c r="NUE146" s="10"/>
      <c r="NUK146" s="10"/>
      <c r="NUQ146" s="10"/>
      <c r="NUW146" s="10"/>
      <c r="NVC146" s="10"/>
      <c r="NVI146" s="10"/>
      <c r="NVO146" s="10"/>
      <c r="NVU146" s="10"/>
      <c r="NWA146" s="10"/>
      <c r="NWG146" s="10"/>
      <c r="NWM146" s="10"/>
      <c r="NWS146" s="10"/>
      <c r="NWY146" s="10"/>
      <c r="NXE146" s="10"/>
      <c r="NXK146" s="10"/>
      <c r="NXQ146" s="10"/>
      <c r="NXW146" s="10"/>
      <c r="NYC146" s="10"/>
      <c r="NYI146" s="10"/>
      <c r="NYO146" s="10"/>
      <c r="NYU146" s="10"/>
      <c r="NZA146" s="10"/>
      <c r="NZG146" s="10"/>
      <c r="NZM146" s="10"/>
      <c r="NZS146" s="10"/>
      <c r="NZY146" s="10"/>
      <c r="OAE146" s="10"/>
      <c r="OAK146" s="10"/>
      <c r="OAQ146" s="10"/>
      <c r="OAW146" s="10"/>
      <c r="OBC146" s="10"/>
      <c r="OBI146" s="10"/>
      <c r="OBO146" s="10"/>
      <c r="OBU146" s="10"/>
      <c r="OCA146" s="10"/>
      <c r="OCG146" s="10"/>
      <c r="OCM146" s="10"/>
      <c r="OCS146" s="10"/>
      <c r="OCY146" s="10"/>
      <c r="ODE146" s="10"/>
      <c r="ODK146" s="10"/>
      <c r="ODQ146" s="10"/>
      <c r="ODW146" s="10"/>
      <c r="OEC146" s="10"/>
      <c r="OEI146" s="10"/>
      <c r="OEO146" s="10"/>
      <c r="OEU146" s="10"/>
      <c r="OFA146" s="10"/>
      <c r="OFG146" s="10"/>
      <c r="OFM146" s="10"/>
      <c r="OFS146" s="10"/>
      <c r="OFY146" s="10"/>
      <c r="OGE146" s="10"/>
      <c r="OGK146" s="10"/>
      <c r="OGQ146" s="10"/>
      <c r="OGW146" s="10"/>
      <c r="OHC146" s="10"/>
      <c r="OHI146" s="10"/>
      <c r="OHO146" s="10"/>
      <c r="OHU146" s="10"/>
      <c r="OIA146" s="10"/>
      <c r="OIG146" s="10"/>
      <c r="OIM146" s="10"/>
      <c r="OIS146" s="10"/>
      <c r="OIY146" s="10"/>
      <c r="OJE146" s="10"/>
      <c r="OJK146" s="10"/>
      <c r="OJQ146" s="10"/>
      <c r="OJW146" s="10"/>
      <c r="OKC146" s="10"/>
      <c r="OKI146" s="10"/>
      <c r="OKO146" s="10"/>
      <c r="OKU146" s="10"/>
      <c r="OLA146" s="10"/>
      <c r="OLG146" s="10"/>
      <c r="OLM146" s="10"/>
      <c r="OLS146" s="10"/>
      <c r="OLY146" s="10"/>
      <c r="OME146" s="10"/>
      <c r="OMK146" s="10"/>
      <c r="OMQ146" s="10"/>
      <c r="OMW146" s="10"/>
      <c r="ONC146" s="10"/>
      <c r="ONI146" s="10"/>
      <c r="ONO146" s="10"/>
      <c r="ONU146" s="10"/>
      <c r="OOA146" s="10"/>
      <c r="OOG146" s="10"/>
      <c r="OOM146" s="10"/>
      <c r="OOS146" s="10"/>
      <c r="OOY146" s="10"/>
      <c r="OPE146" s="10"/>
      <c r="OPK146" s="10"/>
      <c r="OPQ146" s="10"/>
      <c r="OPW146" s="10"/>
      <c r="OQC146" s="10"/>
      <c r="OQI146" s="10"/>
      <c r="OQO146" s="10"/>
      <c r="OQU146" s="10"/>
      <c r="ORA146" s="10"/>
      <c r="ORG146" s="10"/>
      <c r="ORM146" s="10"/>
      <c r="ORS146" s="10"/>
      <c r="ORY146" s="10"/>
      <c r="OSE146" s="10"/>
      <c r="OSK146" s="10"/>
      <c r="OSQ146" s="10"/>
      <c r="OSW146" s="10"/>
      <c r="OTC146" s="10"/>
      <c r="OTI146" s="10"/>
      <c r="OTO146" s="10"/>
      <c r="OTU146" s="10"/>
      <c r="OUA146" s="10"/>
      <c r="OUG146" s="10"/>
      <c r="OUM146" s="10"/>
      <c r="OUS146" s="10"/>
      <c r="OUY146" s="10"/>
      <c r="OVE146" s="10"/>
      <c r="OVK146" s="10"/>
      <c r="OVQ146" s="10"/>
      <c r="OVW146" s="10"/>
      <c r="OWC146" s="10"/>
      <c r="OWI146" s="10"/>
      <c r="OWO146" s="10"/>
      <c r="OWU146" s="10"/>
      <c r="OXA146" s="10"/>
      <c r="OXG146" s="10"/>
      <c r="OXM146" s="10"/>
      <c r="OXS146" s="10"/>
      <c r="OXY146" s="10"/>
      <c r="OYE146" s="10"/>
      <c r="OYK146" s="10"/>
      <c r="OYQ146" s="10"/>
      <c r="OYW146" s="10"/>
      <c r="OZC146" s="10"/>
      <c r="OZI146" s="10"/>
      <c r="OZO146" s="10"/>
      <c r="OZU146" s="10"/>
      <c r="PAA146" s="10"/>
      <c r="PAG146" s="10"/>
      <c r="PAM146" s="10"/>
      <c r="PAS146" s="10"/>
      <c r="PAY146" s="10"/>
      <c r="PBE146" s="10"/>
      <c r="PBK146" s="10"/>
      <c r="PBQ146" s="10"/>
      <c r="PBW146" s="10"/>
      <c r="PCC146" s="10"/>
      <c r="PCI146" s="10"/>
      <c r="PCO146" s="10"/>
      <c r="PCU146" s="10"/>
      <c r="PDA146" s="10"/>
      <c r="PDG146" s="10"/>
      <c r="PDM146" s="10"/>
      <c r="PDS146" s="10"/>
      <c r="PDY146" s="10"/>
      <c r="PEE146" s="10"/>
      <c r="PEK146" s="10"/>
      <c r="PEQ146" s="10"/>
      <c r="PEW146" s="10"/>
      <c r="PFC146" s="10"/>
      <c r="PFI146" s="10"/>
      <c r="PFO146" s="10"/>
      <c r="PFU146" s="10"/>
      <c r="PGA146" s="10"/>
      <c r="PGG146" s="10"/>
      <c r="PGM146" s="10"/>
      <c r="PGS146" s="10"/>
      <c r="PGY146" s="10"/>
      <c r="PHE146" s="10"/>
      <c r="PHK146" s="10"/>
      <c r="PHQ146" s="10"/>
      <c r="PHW146" s="10"/>
      <c r="PIC146" s="10"/>
      <c r="PII146" s="10"/>
      <c r="PIO146" s="10"/>
      <c r="PIU146" s="10"/>
      <c r="PJA146" s="10"/>
      <c r="PJG146" s="10"/>
      <c r="PJM146" s="10"/>
      <c r="PJS146" s="10"/>
      <c r="PJY146" s="10"/>
      <c r="PKE146" s="10"/>
      <c r="PKK146" s="10"/>
      <c r="PKQ146" s="10"/>
      <c r="PKW146" s="10"/>
      <c r="PLC146" s="10"/>
      <c r="PLI146" s="10"/>
      <c r="PLO146" s="10"/>
      <c r="PLU146" s="10"/>
      <c r="PMA146" s="10"/>
      <c r="PMG146" s="10"/>
      <c r="PMM146" s="10"/>
      <c r="PMS146" s="10"/>
      <c r="PMY146" s="10"/>
      <c r="PNE146" s="10"/>
      <c r="PNK146" s="10"/>
      <c r="PNQ146" s="10"/>
      <c r="PNW146" s="10"/>
      <c r="POC146" s="10"/>
      <c r="POI146" s="10"/>
      <c r="POO146" s="10"/>
      <c r="POU146" s="10"/>
      <c r="PPA146" s="10"/>
      <c r="PPG146" s="10"/>
      <c r="PPM146" s="10"/>
      <c r="PPS146" s="10"/>
      <c r="PPY146" s="10"/>
      <c r="PQE146" s="10"/>
      <c r="PQK146" s="10"/>
      <c r="PQQ146" s="10"/>
      <c r="PQW146" s="10"/>
      <c r="PRC146" s="10"/>
      <c r="PRI146" s="10"/>
      <c r="PRO146" s="10"/>
      <c r="PRU146" s="10"/>
      <c r="PSA146" s="10"/>
      <c r="PSG146" s="10"/>
      <c r="PSM146" s="10"/>
      <c r="PSS146" s="10"/>
      <c r="PSY146" s="10"/>
      <c r="PTE146" s="10"/>
      <c r="PTK146" s="10"/>
      <c r="PTQ146" s="10"/>
      <c r="PTW146" s="10"/>
      <c r="PUC146" s="10"/>
      <c r="PUI146" s="10"/>
      <c r="PUO146" s="10"/>
      <c r="PUU146" s="10"/>
      <c r="PVA146" s="10"/>
      <c r="PVG146" s="10"/>
      <c r="PVM146" s="10"/>
      <c r="PVS146" s="10"/>
      <c r="PVY146" s="10"/>
      <c r="PWE146" s="10"/>
      <c r="PWK146" s="10"/>
      <c r="PWQ146" s="10"/>
      <c r="PWW146" s="10"/>
      <c r="PXC146" s="10"/>
      <c r="PXI146" s="10"/>
      <c r="PXO146" s="10"/>
      <c r="PXU146" s="10"/>
      <c r="PYA146" s="10"/>
      <c r="PYG146" s="10"/>
      <c r="PYM146" s="10"/>
      <c r="PYS146" s="10"/>
      <c r="PYY146" s="10"/>
      <c r="PZE146" s="10"/>
      <c r="PZK146" s="10"/>
      <c r="PZQ146" s="10"/>
      <c r="PZW146" s="10"/>
      <c r="QAC146" s="10"/>
      <c r="QAI146" s="10"/>
      <c r="QAO146" s="10"/>
      <c r="QAU146" s="10"/>
      <c r="QBA146" s="10"/>
      <c r="QBG146" s="10"/>
      <c r="QBM146" s="10"/>
      <c r="QBS146" s="10"/>
      <c r="QBY146" s="10"/>
      <c r="QCE146" s="10"/>
      <c r="QCK146" s="10"/>
      <c r="QCQ146" s="10"/>
      <c r="QCW146" s="10"/>
      <c r="QDC146" s="10"/>
      <c r="QDI146" s="10"/>
      <c r="QDO146" s="10"/>
      <c r="QDU146" s="10"/>
      <c r="QEA146" s="10"/>
      <c r="QEG146" s="10"/>
      <c r="QEM146" s="10"/>
      <c r="QES146" s="10"/>
      <c r="QEY146" s="10"/>
      <c r="QFE146" s="10"/>
      <c r="QFK146" s="10"/>
      <c r="QFQ146" s="10"/>
      <c r="QFW146" s="10"/>
      <c r="QGC146" s="10"/>
      <c r="QGI146" s="10"/>
      <c r="QGO146" s="10"/>
      <c r="QGU146" s="10"/>
      <c r="QHA146" s="10"/>
      <c r="QHG146" s="10"/>
      <c r="QHM146" s="10"/>
      <c r="QHS146" s="10"/>
      <c r="QHY146" s="10"/>
      <c r="QIE146" s="10"/>
      <c r="QIK146" s="10"/>
      <c r="QIQ146" s="10"/>
      <c r="QIW146" s="10"/>
      <c r="QJC146" s="10"/>
      <c r="QJI146" s="10"/>
      <c r="QJO146" s="10"/>
      <c r="QJU146" s="10"/>
      <c r="QKA146" s="10"/>
      <c r="QKG146" s="10"/>
      <c r="QKM146" s="10"/>
      <c r="QKS146" s="10"/>
      <c r="QKY146" s="10"/>
      <c r="QLE146" s="10"/>
      <c r="QLK146" s="10"/>
      <c r="QLQ146" s="10"/>
      <c r="QLW146" s="10"/>
      <c r="QMC146" s="10"/>
      <c r="QMI146" s="10"/>
      <c r="QMO146" s="10"/>
      <c r="QMU146" s="10"/>
      <c r="QNA146" s="10"/>
      <c r="QNG146" s="10"/>
      <c r="QNM146" s="10"/>
      <c r="QNS146" s="10"/>
      <c r="QNY146" s="10"/>
      <c r="QOE146" s="10"/>
      <c r="QOK146" s="10"/>
      <c r="QOQ146" s="10"/>
      <c r="QOW146" s="10"/>
      <c r="QPC146" s="10"/>
      <c r="QPI146" s="10"/>
      <c r="QPO146" s="10"/>
      <c r="QPU146" s="10"/>
      <c r="QQA146" s="10"/>
      <c r="QQG146" s="10"/>
      <c r="QQM146" s="10"/>
      <c r="QQS146" s="10"/>
      <c r="QQY146" s="10"/>
      <c r="QRE146" s="10"/>
      <c r="QRK146" s="10"/>
      <c r="QRQ146" s="10"/>
      <c r="QRW146" s="10"/>
      <c r="QSC146" s="10"/>
      <c r="QSI146" s="10"/>
      <c r="QSO146" s="10"/>
      <c r="QSU146" s="10"/>
      <c r="QTA146" s="10"/>
      <c r="QTG146" s="10"/>
      <c r="QTM146" s="10"/>
      <c r="QTS146" s="10"/>
      <c r="QTY146" s="10"/>
      <c r="QUE146" s="10"/>
      <c r="QUK146" s="10"/>
      <c r="QUQ146" s="10"/>
      <c r="QUW146" s="10"/>
      <c r="QVC146" s="10"/>
      <c r="QVI146" s="10"/>
      <c r="QVO146" s="10"/>
      <c r="QVU146" s="10"/>
      <c r="QWA146" s="10"/>
      <c r="QWG146" s="10"/>
      <c r="QWM146" s="10"/>
      <c r="QWS146" s="10"/>
      <c r="QWY146" s="10"/>
      <c r="QXE146" s="10"/>
      <c r="QXK146" s="10"/>
      <c r="QXQ146" s="10"/>
      <c r="QXW146" s="10"/>
      <c r="QYC146" s="10"/>
      <c r="QYI146" s="10"/>
      <c r="QYO146" s="10"/>
      <c r="QYU146" s="10"/>
      <c r="QZA146" s="10"/>
      <c r="QZG146" s="10"/>
      <c r="QZM146" s="10"/>
      <c r="QZS146" s="10"/>
      <c r="QZY146" s="10"/>
      <c r="RAE146" s="10"/>
      <c r="RAK146" s="10"/>
      <c r="RAQ146" s="10"/>
      <c r="RAW146" s="10"/>
      <c r="RBC146" s="10"/>
      <c r="RBI146" s="10"/>
      <c r="RBO146" s="10"/>
      <c r="RBU146" s="10"/>
      <c r="RCA146" s="10"/>
      <c r="RCG146" s="10"/>
      <c r="RCM146" s="10"/>
      <c r="RCS146" s="10"/>
      <c r="RCY146" s="10"/>
      <c r="RDE146" s="10"/>
      <c r="RDK146" s="10"/>
      <c r="RDQ146" s="10"/>
      <c r="RDW146" s="10"/>
      <c r="REC146" s="10"/>
      <c r="REI146" s="10"/>
      <c r="REO146" s="10"/>
      <c r="REU146" s="10"/>
      <c r="RFA146" s="10"/>
      <c r="RFG146" s="10"/>
      <c r="RFM146" s="10"/>
      <c r="RFS146" s="10"/>
      <c r="RFY146" s="10"/>
      <c r="RGE146" s="10"/>
      <c r="RGK146" s="10"/>
      <c r="RGQ146" s="10"/>
      <c r="RGW146" s="10"/>
      <c r="RHC146" s="10"/>
      <c r="RHI146" s="10"/>
      <c r="RHO146" s="10"/>
      <c r="RHU146" s="10"/>
      <c r="RIA146" s="10"/>
      <c r="RIG146" s="10"/>
      <c r="RIM146" s="10"/>
      <c r="RIS146" s="10"/>
      <c r="RIY146" s="10"/>
      <c r="RJE146" s="10"/>
      <c r="RJK146" s="10"/>
      <c r="RJQ146" s="10"/>
      <c r="RJW146" s="10"/>
      <c r="RKC146" s="10"/>
      <c r="RKI146" s="10"/>
      <c r="RKO146" s="10"/>
      <c r="RKU146" s="10"/>
      <c r="RLA146" s="10"/>
      <c r="RLG146" s="10"/>
      <c r="RLM146" s="10"/>
      <c r="RLS146" s="10"/>
      <c r="RLY146" s="10"/>
      <c r="RME146" s="10"/>
      <c r="RMK146" s="10"/>
      <c r="RMQ146" s="10"/>
      <c r="RMW146" s="10"/>
      <c r="RNC146" s="10"/>
      <c r="RNI146" s="10"/>
      <c r="RNO146" s="10"/>
      <c r="RNU146" s="10"/>
      <c r="ROA146" s="10"/>
      <c r="ROG146" s="10"/>
      <c r="ROM146" s="10"/>
      <c r="ROS146" s="10"/>
      <c r="ROY146" s="10"/>
      <c r="RPE146" s="10"/>
      <c r="RPK146" s="10"/>
      <c r="RPQ146" s="10"/>
      <c r="RPW146" s="10"/>
      <c r="RQC146" s="10"/>
      <c r="RQI146" s="10"/>
      <c r="RQO146" s="10"/>
      <c r="RQU146" s="10"/>
      <c r="RRA146" s="10"/>
      <c r="RRG146" s="10"/>
      <c r="RRM146" s="10"/>
      <c r="RRS146" s="10"/>
      <c r="RRY146" s="10"/>
      <c r="RSE146" s="10"/>
      <c r="RSK146" s="10"/>
      <c r="RSQ146" s="10"/>
      <c r="RSW146" s="10"/>
      <c r="RTC146" s="10"/>
      <c r="RTI146" s="10"/>
      <c r="RTO146" s="10"/>
      <c r="RTU146" s="10"/>
      <c r="RUA146" s="10"/>
      <c r="RUG146" s="10"/>
      <c r="RUM146" s="10"/>
      <c r="RUS146" s="10"/>
      <c r="RUY146" s="10"/>
      <c r="RVE146" s="10"/>
      <c r="RVK146" s="10"/>
      <c r="RVQ146" s="10"/>
      <c r="RVW146" s="10"/>
      <c r="RWC146" s="10"/>
      <c r="RWI146" s="10"/>
      <c r="RWO146" s="10"/>
      <c r="RWU146" s="10"/>
      <c r="RXA146" s="10"/>
      <c r="RXG146" s="10"/>
      <c r="RXM146" s="10"/>
      <c r="RXS146" s="10"/>
      <c r="RXY146" s="10"/>
      <c r="RYE146" s="10"/>
      <c r="RYK146" s="10"/>
      <c r="RYQ146" s="10"/>
      <c r="RYW146" s="10"/>
      <c r="RZC146" s="10"/>
      <c r="RZI146" s="10"/>
      <c r="RZO146" s="10"/>
      <c r="RZU146" s="10"/>
      <c r="SAA146" s="10"/>
      <c r="SAG146" s="10"/>
      <c r="SAM146" s="10"/>
      <c r="SAS146" s="10"/>
      <c r="SAY146" s="10"/>
      <c r="SBE146" s="10"/>
      <c r="SBK146" s="10"/>
      <c r="SBQ146" s="10"/>
      <c r="SBW146" s="10"/>
      <c r="SCC146" s="10"/>
      <c r="SCI146" s="10"/>
      <c r="SCO146" s="10"/>
      <c r="SCU146" s="10"/>
      <c r="SDA146" s="10"/>
      <c r="SDG146" s="10"/>
      <c r="SDM146" s="10"/>
      <c r="SDS146" s="10"/>
      <c r="SDY146" s="10"/>
      <c r="SEE146" s="10"/>
      <c r="SEK146" s="10"/>
      <c r="SEQ146" s="10"/>
      <c r="SEW146" s="10"/>
      <c r="SFC146" s="10"/>
      <c r="SFI146" s="10"/>
      <c r="SFO146" s="10"/>
      <c r="SFU146" s="10"/>
      <c r="SGA146" s="10"/>
      <c r="SGG146" s="10"/>
      <c r="SGM146" s="10"/>
      <c r="SGS146" s="10"/>
      <c r="SGY146" s="10"/>
      <c r="SHE146" s="10"/>
      <c r="SHK146" s="10"/>
      <c r="SHQ146" s="10"/>
      <c r="SHW146" s="10"/>
      <c r="SIC146" s="10"/>
      <c r="SII146" s="10"/>
      <c r="SIO146" s="10"/>
      <c r="SIU146" s="10"/>
      <c r="SJA146" s="10"/>
      <c r="SJG146" s="10"/>
      <c r="SJM146" s="10"/>
      <c r="SJS146" s="10"/>
      <c r="SJY146" s="10"/>
      <c r="SKE146" s="10"/>
      <c r="SKK146" s="10"/>
      <c r="SKQ146" s="10"/>
      <c r="SKW146" s="10"/>
      <c r="SLC146" s="10"/>
      <c r="SLI146" s="10"/>
      <c r="SLO146" s="10"/>
      <c r="SLU146" s="10"/>
      <c r="SMA146" s="10"/>
      <c r="SMG146" s="10"/>
      <c r="SMM146" s="10"/>
      <c r="SMS146" s="10"/>
      <c r="SMY146" s="10"/>
      <c r="SNE146" s="10"/>
      <c r="SNK146" s="10"/>
      <c r="SNQ146" s="10"/>
      <c r="SNW146" s="10"/>
      <c r="SOC146" s="10"/>
      <c r="SOI146" s="10"/>
      <c r="SOO146" s="10"/>
      <c r="SOU146" s="10"/>
      <c r="SPA146" s="10"/>
      <c r="SPG146" s="10"/>
      <c r="SPM146" s="10"/>
      <c r="SPS146" s="10"/>
      <c r="SPY146" s="10"/>
      <c r="SQE146" s="10"/>
      <c r="SQK146" s="10"/>
      <c r="SQQ146" s="10"/>
      <c r="SQW146" s="10"/>
      <c r="SRC146" s="10"/>
      <c r="SRI146" s="10"/>
      <c r="SRO146" s="10"/>
      <c r="SRU146" s="10"/>
      <c r="SSA146" s="10"/>
      <c r="SSG146" s="10"/>
      <c r="SSM146" s="10"/>
      <c r="SSS146" s="10"/>
      <c r="SSY146" s="10"/>
      <c r="STE146" s="10"/>
      <c r="STK146" s="10"/>
      <c r="STQ146" s="10"/>
      <c r="STW146" s="10"/>
      <c r="SUC146" s="10"/>
      <c r="SUI146" s="10"/>
      <c r="SUO146" s="10"/>
      <c r="SUU146" s="10"/>
      <c r="SVA146" s="10"/>
      <c r="SVG146" s="10"/>
      <c r="SVM146" s="10"/>
      <c r="SVS146" s="10"/>
      <c r="SVY146" s="10"/>
      <c r="SWE146" s="10"/>
      <c r="SWK146" s="10"/>
      <c r="SWQ146" s="10"/>
      <c r="SWW146" s="10"/>
      <c r="SXC146" s="10"/>
      <c r="SXI146" s="10"/>
      <c r="SXO146" s="10"/>
      <c r="SXU146" s="10"/>
      <c r="SYA146" s="10"/>
      <c r="SYG146" s="10"/>
      <c r="SYM146" s="10"/>
      <c r="SYS146" s="10"/>
      <c r="SYY146" s="10"/>
      <c r="SZE146" s="10"/>
      <c r="SZK146" s="10"/>
      <c r="SZQ146" s="10"/>
      <c r="SZW146" s="10"/>
      <c r="TAC146" s="10"/>
      <c r="TAI146" s="10"/>
      <c r="TAO146" s="10"/>
      <c r="TAU146" s="10"/>
      <c r="TBA146" s="10"/>
      <c r="TBG146" s="10"/>
      <c r="TBM146" s="10"/>
      <c r="TBS146" s="10"/>
      <c r="TBY146" s="10"/>
      <c r="TCE146" s="10"/>
      <c r="TCK146" s="10"/>
      <c r="TCQ146" s="10"/>
      <c r="TCW146" s="10"/>
      <c r="TDC146" s="10"/>
      <c r="TDI146" s="10"/>
      <c r="TDO146" s="10"/>
      <c r="TDU146" s="10"/>
      <c r="TEA146" s="10"/>
      <c r="TEG146" s="10"/>
      <c r="TEM146" s="10"/>
      <c r="TES146" s="10"/>
      <c r="TEY146" s="10"/>
      <c r="TFE146" s="10"/>
      <c r="TFK146" s="10"/>
      <c r="TFQ146" s="10"/>
      <c r="TFW146" s="10"/>
      <c r="TGC146" s="10"/>
      <c r="TGI146" s="10"/>
      <c r="TGO146" s="10"/>
      <c r="TGU146" s="10"/>
      <c r="THA146" s="10"/>
      <c r="THG146" s="10"/>
      <c r="THM146" s="10"/>
      <c r="THS146" s="10"/>
      <c r="THY146" s="10"/>
      <c r="TIE146" s="10"/>
      <c r="TIK146" s="10"/>
      <c r="TIQ146" s="10"/>
      <c r="TIW146" s="10"/>
      <c r="TJC146" s="10"/>
      <c r="TJI146" s="10"/>
      <c r="TJO146" s="10"/>
      <c r="TJU146" s="10"/>
      <c r="TKA146" s="10"/>
      <c r="TKG146" s="10"/>
      <c r="TKM146" s="10"/>
      <c r="TKS146" s="10"/>
      <c r="TKY146" s="10"/>
      <c r="TLE146" s="10"/>
      <c r="TLK146" s="10"/>
      <c r="TLQ146" s="10"/>
      <c r="TLW146" s="10"/>
      <c r="TMC146" s="10"/>
      <c r="TMI146" s="10"/>
      <c r="TMO146" s="10"/>
      <c r="TMU146" s="10"/>
      <c r="TNA146" s="10"/>
      <c r="TNG146" s="10"/>
      <c r="TNM146" s="10"/>
      <c r="TNS146" s="10"/>
      <c r="TNY146" s="10"/>
      <c r="TOE146" s="10"/>
      <c r="TOK146" s="10"/>
      <c r="TOQ146" s="10"/>
      <c r="TOW146" s="10"/>
      <c r="TPC146" s="10"/>
      <c r="TPI146" s="10"/>
      <c r="TPO146" s="10"/>
      <c r="TPU146" s="10"/>
      <c r="TQA146" s="10"/>
      <c r="TQG146" s="10"/>
      <c r="TQM146" s="10"/>
      <c r="TQS146" s="10"/>
      <c r="TQY146" s="10"/>
      <c r="TRE146" s="10"/>
      <c r="TRK146" s="10"/>
      <c r="TRQ146" s="10"/>
      <c r="TRW146" s="10"/>
      <c r="TSC146" s="10"/>
      <c r="TSI146" s="10"/>
      <c r="TSO146" s="10"/>
      <c r="TSU146" s="10"/>
      <c r="TTA146" s="10"/>
      <c r="TTG146" s="10"/>
      <c r="TTM146" s="10"/>
      <c r="TTS146" s="10"/>
      <c r="TTY146" s="10"/>
      <c r="TUE146" s="10"/>
      <c r="TUK146" s="10"/>
      <c r="TUQ146" s="10"/>
      <c r="TUW146" s="10"/>
      <c r="TVC146" s="10"/>
      <c r="TVI146" s="10"/>
      <c r="TVO146" s="10"/>
      <c r="TVU146" s="10"/>
      <c r="TWA146" s="10"/>
      <c r="TWG146" s="10"/>
      <c r="TWM146" s="10"/>
      <c r="TWS146" s="10"/>
      <c r="TWY146" s="10"/>
      <c r="TXE146" s="10"/>
      <c r="TXK146" s="10"/>
      <c r="TXQ146" s="10"/>
      <c r="TXW146" s="10"/>
      <c r="TYC146" s="10"/>
      <c r="TYI146" s="10"/>
      <c r="TYO146" s="10"/>
      <c r="TYU146" s="10"/>
      <c r="TZA146" s="10"/>
      <c r="TZG146" s="10"/>
      <c r="TZM146" s="10"/>
      <c r="TZS146" s="10"/>
      <c r="TZY146" s="10"/>
      <c r="UAE146" s="10"/>
      <c r="UAK146" s="10"/>
      <c r="UAQ146" s="10"/>
      <c r="UAW146" s="10"/>
      <c r="UBC146" s="10"/>
      <c r="UBI146" s="10"/>
      <c r="UBO146" s="10"/>
      <c r="UBU146" s="10"/>
      <c r="UCA146" s="10"/>
      <c r="UCG146" s="10"/>
      <c r="UCM146" s="10"/>
      <c r="UCS146" s="10"/>
      <c r="UCY146" s="10"/>
      <c r="UDE146" s="10"/>
      <c r="UDK146" s="10"/>
      <c r="UDQ146" s="10"/>
      <c r="UDW146" s="10"/>
      <c r="UEC146" s="10"/>
      <c r="UEI146" s="10"/>
      <c r="UEO146" s="10"/>
      <c r="UEU146" s="10"/>
      <c r="UFA146" s="10"/>
      <c r="UFG146" s="10"/>
      <c r="UFM146" s="10"/>
      <c r="UFS146" s="10"/>
      <c r="UFY146" s="10"/>
      <c r="UGE146" s="10"/>
      <c r="UGK146" s="10"/>
      <c r="UGQ146" s="10"/>
      <c r="UGW146" s="10"/>
      <c r="UHC146" s="10"/>
      <c r="UHI146" s="10"/>
      <c r="UHO146" s="10"/>
      <c r="UHU146" s="10"/>
      <c r="UIA146" s="10"/>
      <c r="UIG146" s="10"/>
      <c r="UIM146" s="10"/>
      <c r="UIS146" s="10"/>
      <c r="UIY146" s="10"/>
      <c r="UJE146" s="10"/>
      <c r="UJK146" s="10"/>
      <c r="UJQ146" s="10"/>
      <c r="UJW146" s="10"/>
      <c r="UKC146" s="10"/>
      <c r="UKI146" s="10"/>
      <c r="UKO146" s="10"/>
      <c r="UKU146" s="10"/>
      <c r="ULA146" s="10"/>
      <c r="ULG146" s="10"/>
      <c r="ULM146" s="10"/>
      <c r="ULS146" s="10"/>
      <c r="ULY146" s="10"/>
      <c r="UME146" s="10"/>
      <c r="UMK146" s="10"/>
      <c r="UMQ146" s="10"/>
      <c r="UMW146" s="10"/>
      <c r="UNC146" s="10"/>
      <c r="UNI146" s="10"/>
      <c r="UNO146" s="10"/>
      <c r="UNU146" s="10"/>
      <c r="UOA146" s="10"/>
      <c r="UOG146" s="10"/>
      <c r="UOM146" s="10"/>
      <c r="UOS146" s="10"/>
      <c r="UOY146" s="10"/>
      <c r="UPE146" s="10"/>
      <c r="UPK146" s="10"/>
      <c r="UPQ146" s="10"/>
      <c r="UPW146" s="10"/>
      <c r="UQC146" s="10"/>
      <c r="UQI146" s="10"/>
      <c r="UQO146" s="10"/>
      <c r="UQU146" s="10"/>
      <c r="URA146" s="10"/>
      <c r="URG146" s="10"/>
      <c r="URM146" s="10"/>
      <c r="URS146" s="10"/>
      <c r="URY146" s="10"/>
      <c r="USE146" s="10"/>
      <c r="USK146" s="10"/>
      <c r="USQ146" s="10"/>
      <c r="USW146" s="10"/>
      <c r="UTC146" s="10"/>
      <c r="UTI146" s="10"/>
      <c r="UTO146" s="10"/>
      <c r="UTU146" s="10"/>
      <c r="UUA146" s="10"/>
      <c r="UUG146" s="10"/>
      <c r="UUM146" s="10"/>
      <c r="UUS146" s="10"/>
      <c r="UUY146" s="10"/>
      <c r="UVE146" s="10"/>
      <c r="UVK146" s="10"/>
      <c r="UVQ146" s="10"/>
      <c r="UVW146" s="10"/>
      <c r="UWC146" s="10"/>
      <c r="UWI146" s="10"/>
      <c r="UWO146" s="10"/>
      <c r="UWU146" s="10"/>
      <c r="UXA146" s="10"/>
      <c r="UXG146" s="10"/>
      <c r="UXM146" s="10"/>
      <c r="UXS146" s="10"/>
      <c r="UXY146" s="10"/>
      <c r="UYE146" s="10"/>
      <c r="UYK146" s="10"/>
      <c r="UYQ146" s="10"/>
      <c r="UYW146" s="10"/>
      <c r="UZC146" s="10"/>
      <c r="UZI146" s="10"/>
      <c r="UZO146" s="10"/>
      <c r="UZU146" s="10"/>
      <c r="VAA146" s="10"/>
      <c r="VAG146" s="10"/>
      <c r="VAM146" s="10"/>
      <c r="VAS146" s="10"/>
      <c r="VAY146" s="10"/>
      <c r="VBE146" s="10"/>
      <c r="VBK146" s="10"/>
      <c r="VBQ146" s="10"/>
      <c r="VBW146" s="10"/>
      <c r="VCC146" s="10"/>
      <c r="VCI146" s="10"/>
      <c r="VCO146" s="10"/>
      <c r="VCU146" s="10"/>
      <c r="VDA146" s="10"/>
      <c r="VDG146" s="10"/>
      <c r="VDM146" s="10"/>
      <c r="VDS146" s="10"/>
      <c r="VDY146" s="10"/>
      <c r="VEE146" s="10"/>
      <c r="VEK146" s="10"/>
      <c r="VEQ146" s="10"/>
      <c r="VEW146" s="10"/>
      <c r="VFC146" s="10"/>
      <c r="VFI146" s="10"/>
      <c r="VFO146" s="10"/>
      <c r="VFU146" s="10"/>
      <c r="VGA146" s="10"/>
      <c r="VGG146" s="10"/>
      <c r="VGM146" s="10"/>
      <c r="VGS146" s="10"/>
      <c r="VGY146" s="10"/>
      <c r="VHE146" s="10"/>
      <c r="VHK146" s="10"/>
      <c r="VHQ146" s="10"/>
      <c r="VHW146" s="10"/>
      <c r="VIC146" s="10"/>
      <c r="VII146" s="10"/>
      <c r="VIO146" s="10"/>
      <c r="VIU146" s="10"/>
      <c r="VJA146" s="10"/>
      <c r="VJG146" s="10"/>
      <c r="VJM146" s="10"/>
      <c r="VJS146" s="10"/>
      <c r="VJY146" s="10"/>
      <c r="VKE146" s="10"/>
      <c r="VKK146" s="10"/>
      <c r="VKQ146" s="10"/>
      <c r="VKW146" s="10"/>
      <c r="VLC146" s="10"/>
      <c r="VLI146" s="10"/>
      <c r="VLO146" s="10"/>
      <c r="VLU146" s="10"/>
      <c r="VMA146" s="10"/>
      <c r="VMG146" s="10"/>
      <c r="VMM146" s="10"/>
      <c r="VMS146" s="10"/>
      <c r="VMY146" s="10"/>
      <c r="VNE146" s="10"/>
      <c r="VNK146" s="10"/>
      <c r="VNQ146" s="10"/>
      <c r="VNW146" s="10"/>
      <c r="VOC146" s="10"/>
      <c r="VOI146" s="10"/>
      <c r="VOO146" s="10"/>
      <c r="VOU146" s="10"/>
      <c r="VPA146" s="10"/>
      <c r="VPG146" s="10"/>
      <c r="VPM146" s="10"/>
      <c r="VPS146" s="10"/>
      <c r="VPY146" s="10"/>
      <c r="VQE146" s="10"/>
      <c r="VQK146" s="10"/>
      <c r="VQQ146" s="10"/>
      <c r="VQW146" s="10"/>
      <c r="VRC146" s="10"/>
      <c r="VRI146" s="10"/>
      <c r="VRO146" s="10"/>
      <c r="VRU146" s="10"/>
      <c r="VSA146" s="10"/>
      <c r="VSG146" s="10"/>
      <c r="VSM146" s="10"/>
      <c r="VSS146" s="10"/>
      <c r="VSY146" s="10"/>
      <c r="VTE146" s="10"/>
      <c r="VTK146" s="10"/>
      <c r="VTQ146" s="10"/>
      <c r="VTW146" s="10"/>
      <c r="VUC146" s="10"/>
      <c r="VUI146" s="10"/>
      <c r="VUO146" s="10"/>
      <c r="VUU146" s="10"/>
      <c r="VVA146" s="10"/>
      <c r="VVG146" s="10"/>
      <c r="VVM146" s="10"/>
      <c r="VVS146" s="10"/>
      <c r="VVY146" s="10"/>
      <c r="VWE146" s="10"/>
      <c r="VWK146" s="10"/>
      <c r="VWQ146" s="10"/>
      <c r="VWW146" s="10"/>
      <c r="VXC146" s="10"/>
      <c r="VXI146" s="10"/>
      <c r="VXO146" s="10"/>
      <c r="VXU146" s="10"/>
      <c r="VYA146" s="10"/>
      <c r="VYG146" s="10"/>
      <c r="VYM146" s="10"/>
      <c r="VYS146" s="10"/>
      <c r="VYY146" s="10"/>
      <c r="VZE146" s="10"/>
      <c r="VZK146" s="10"/>
      <c r="VZQ146" s="10"/>
      <c r="VZW146" s="10"/>
      <c r="WAC146" s="10"/>
      <c r="WAI146" s="10"/>
      <c r="WAO146" s="10"/>
      <c r="WAU146" s="10"/>
      <c r="WBA146" s="10"/>
      <c r="WBG146" s="10"/>
      <c r="WBM146" s="10"/>
      <c r="WBS146" s="10"/>
      <c r="WBY146" s="10"/>
      <c r="WCE146" s="10"/>
      <c r="WCK146" s="10"/>
      <c r="WCQ146" s="10"/>
      <c r="WCW146" s="10"/>
      <c r="WDC146" s="10"/>
      <c r="WDI146" s="10"/>
      <c r="WDO146" s="10"/>
      <c r="WDU146" s="10"/>
      <c r="WEA146" s="10"/>
      <c r="WEG146" s="10"/>
      <c r="WEM146" s="10"/>
      <c r="WES146" s="10"/>
      <c r="WEY146" s="10"/>
      <c r="WFE146" s="10"/>
      <c r="WFK146" s="10"/>
      <c r="WFQ146" s="10"/>
      <c r="WFW146" s="10"/>
      <c r="WGC146" s="10"/>
      <c r="WGI146" s="10"/>
      <c r="WGO146" s="10"/>
      <c r="WGU146" s="10"/>
      <c r="WHA146" s="10"/>
      <c r="WHG146" s="10"/>
      <c r="WHM146" s="10"/>
      <c r="WHS146" s="10"/>
      <c r="WHY146" s="10"/>
      <c r="WIE146" s="10"/>
      <c r="WIK146" s="10"/>
      <c r="WIQ146" s="10"/>
      <c r="WIW146" s="10"/>
      <c r="WJC146" s="10"/>
      <c r="WJI146" s="10"/>
      <c r="WJO146" s="10"/>
      <c r="WJU146" s="10"/>
      <c r="WKA146" s="10"/>
      <c r="WKG146" s="10"/>
      <c r="WKM146" s="10"/>
      <c r="WKS146" s="10"/>
      <c r="WKY146" s="10"/>
      <c r="WLE146" s="10"/>
      <c r="WLK146" s="10"/>
      <c r="WLQ146" s="10"/>
      <c r="WLW146" s="10"/>
      <c r="WMC146" s="10"/>
      <c r="WMI146" s="10"/>
      <c r="WMO146" s="10"/>
      <c r="WMU146" s="10"/>
      <c r="WNA146" s="10"/>
      <c r="WNG146" s="10"/>
      <c r="WNM146" s="10"/>
      <c r="WNS146" s="10"/>
      <c r="WNY146" s="10"/>
      <c r="WOE146" s="10"/>
      <c r="WOK146" s="10"/>
      <c r="WOQ146" s="10"/>
      <c r="WOW146" s="10"/>
      <c r="WPC146" s="10"/>
      <c r="WPI146" s="10"/>
      <c r="WPO146" s="10"/>
      <c r="WPU146" s="10"/>
      <c r="WQA146" s="10"/>
      <c r="WQG146" s="10"/>
      <c r="WQM146" s="10"/>
      <c r="WQS146" s="10"/>
      <c r="WQY146" s="10"/>
      <c r="WRE146" s="10"/>
      <c r="WRK146" s="10"/>
      <c r="WRQ146" s="10"/>
      <c r="WRW146" s="10"/>
      <c r="WSC146" s="10"/>
      <c r="WSI146" s="10"/>
      <c r="WSO146" s="10"/>
      <c r="WSU146" s="10"/>
      <c r="WTA146" s="10"/>
      <c r="WTG146" s="10"/>
      <c r="WTM146" s="10"/>
      <c r="WTS146" s="10"/>
      <c r="WTY146" s="10"/>
      <c r="WUE146" s="10"/>
      <c r="WUK146" s="10"/>
      <c r="WUQ146" s="10"/>
      <c r="WUW146" s="10"/>
      <c r="WVC146" s="10"/>
      <c r="WVI146" s="10"/>
      <c r="WVO146" s="10"/>
      <c r="WVU146" s="10"/>
      <c r="WWA146" s="10"/>
      <c r="WWG146" s="10"/>
      <c r="WWM146" s="10"/>
      <c r="WWS146" s="10"/>
      <c r="WWY146" s="10"/>
      <c r="WXE146" s="10"/>
      <c r="WXK146" s="10"/>
      <c r="WXQ146" s="10"/>
      <c r="WXW146" s="10"/>
      <c r="WYC146" s="10"/>
      <c r="WYI146" s="10"/>
      <c r="WYO146" s="10"/>
      <c r="WYU146" s="10"/>
      <c r="WZA146" s="10"/>
      <c r="WZG146" s="10"/>
      <c r="WZM146" s="10"/>
      <c r="WZS146" s="10"/>
      <c r="WZY146" s="10"/>
      <c r="XAE146" s="10"/>
      <c r="XAK146" s="10"/>
      <c r="XAQ146" s="10"/>
      <c r="XAW146" s="10"/>
      <c r="XBC146" s="10"/>
      <c r="XBI146" s="10"/>
      <c r="XBO146" s="10"/>
      <c r="XBU146" s="10"/>
      <c r="XCA146" s="10"/>
      <c r="XCG146" s="10"/>
      <c r="XCM146" s="10"/>
      <c r="XCS146" s="10"/>
      <c r="XCY146" s="10"/>
      <c r="XDE146" s="10"/>
      <c r="XDK146" s="10"/>
      <c r="XDQ146" s="10"/>
      <c r="XDW146" s="10"/>
      <c r="XEC146" s="10"/>
      <c r="XEI146" s="10"/>
      <c r="XEO146" s="10"/>
      <c r="XEU146" s="10"/>
      <c r="XFA146" s="10"/>
    </row>
    <row r="147" spans="1:1021 1027:2047 2053:3067 3073:4093 4099:5119 5125:6139 6145:7165 7171:8191 8197:9211 9217:10237 10243:11263 11269:12283 12289:13309 13315:14335 14341:15355 15361:16381" x14ac:dyDescent="0.3">
      <c r="A147" s="45" t="s">
        <v>2061</v>
      </c>
      <c r="B147" s="45" t="s">
        <v>2062</v>
      </c>
      <c r="C147" s="45" t="s">
        <v>1567</v>
      </c>
      <c r="D147" s="45"/>
      <c r="E147" s="45" t="s">
        <v>1568</v>
      </c>
      <c r="F147" s="45" t="s">
        <v>2063</v>
      </c>
      <c r="G147" s="58">
        <v>336.37269600000002</v>
      </c>
      <c r="M147" s="10"/>
      <c r="S147" s="10"/>
      <c r="Y147" s="10"/>
      <c r="AE147" s="10"/>
      <c r="AK147" s="10"/>
      <c r="AQ147" s="10"/>
      <c r="AW147" s="10"/>
      <c r="BC147" s="10"/>
      <c r="BI147" s="10"/>
      <c r="BO147" s="10"/>
      <c r="BU147" s="10"/>
      <c r="CA147" s="10"/>
      <c r="CG147" s="10"/>
      <c r="CM147" s="10"/>
      <c r="CS147" s="10"/>
      <c r="CY147" s="10"/>
      <c r="DE147" s="10"/>
      <c r="DK147" s="10"/>
      <c r="DQ147" s="10"/>
      <c r="DW147" s="10"/>
      <c r="EC147" s="10"/>
      <c r="EI147" s="10"/>
      <c r="EO147" s="10"/>
      <c r="EU147" s="10"/>
      <c r="FA147" s="10"/>
      <c r="FG147" s="10"/>
      <c r="FM147" s="10"/>
      <c r="FS147" s="10"/>
      <c r="FY147" s="10"/>
      <c r="GE147" s="10"/>
      <c r="GK147" s="10"/>
      <c r="GQ147" s="10"/>
      <c r="GW147" s="10"/>
      <c r="HC147" s="10"/>
      <c r="HI147" s="10"/>
      <c r="HO147" s="10"/>
      <c r="HU147" s="10"/>
      <c r="IA147" s="10"/>
      <c r="IG147" s="10"/>
      <c r="IM147" s="10"/>
      <c r="IS147" s="10"/>
      <c r="IY147" s="10"/>
      <c r="JE147" s="10"/>
      <c r="JK147" s="10"/>
      <c r="JQ147" s="10"/>
      <c r="JW147" s="10"/>
      <c r="KC147" s="10"/>
      <c r="KI147" s="10"/>
      <c r="KO147" s="10"/>
      <c r="KU147" s="10"/>
      <c r="LA147" s="10"/>
      <c r="LG147" s="10"/>
      <c r="LM147" s="10"/>
      <c r="LS147" s="10"/>
      <c r="LY147" s="10"/>
      <c r="ME147" s="10"/>
      <c r="MK147" s="10"/>
      <c r="MQ147" s="10"/>
      <c r="MW147" s="10"/>
      <c r="NC147" s="10"/>
      <c r="NI147" s="10"/>
      <c r="NO147" s="10"/>
      <c r="NU147" s="10"/>
      <c r="OA147" s="10"/>
      <c r="OG147" s="10"/>
      <c r="OM147" s="10"/>
      <c r="OS147" s="10"/>
      <c r="OY147" s="10"/>
      <c r="PE147" s="10"/>
      <c r="PK147" s="10"/>
      <c r="PQ147" s="10"/>
      <c r="PW147" s="10"/>
      <c r="QC147" s="10"/>
      <c r="QI147" s="10"/>
      <c r="QO147" s="10"/>
      <c r="QU147" s="10"/>
      <c r="RA147" s="10"/>
      <c r="RG147" s="10"/>
      <c r="RM147" s="10"/>
      <c r="RS147" s="10"/>
      <c r="RY147" s="10"/>
      <c r="SE147" s="10"/>
      <c r="SK147" s="10"/>
      <c r="SQ147" s="10"/>
      <c r="SW147" s="10"/>
      <c r="TC147" s="10"/>
      <c r="TI147" s="10"/>
      <c r="TO147" s="10"/>
      <c r="TU147" s="10"/>
      <c r="UA147" s="10"/>
      <c r="UG147" s="10"/>
      <c r="UM147" s="10"/>
      <c r="US147" s="10"/>
      <c r="UY147" s="10"/>
      <c r="VE147" s="10"/>
      <c r="VK147" s="10"/>
      <c r="VQ147" s="10"/>
      <c r="VW147" s="10"/>
      <c r="WC147" s="10"/>
      <c r="WI147" s="10"/>
      <c r="WO147" s="10"/>
      <c r="WU147" s="10"/>
      <c r="XA147" s="10"/>
      <c r="XG147" s="10"/>
      <c r="XM147" s="10"/>
      <c r="XS147" s="10"/>
      <c r="XY147" s="10"/>
      <c r="YE147" s="10"/>
      <c r="YK147" s="10"/>
      <c r="YQ147" s="10"/>
      <c r="YW147" s="10"/>
      <c r="ZC147" s="10"/>
      <c r="ZI147" s="10"/>
      <c r="ZO147" s="10"/>
      <c r="ZU147" s="10"/>
      <c r="AAA147" s="10"/>
      <c r="AAG147" s="10"/>
      <c r="AAM147" s="10"/>
      <c r="AAS147" s="10"/>
      <c r="AAY147" s="10"/>
      <c r="ABE147" s="10"/>
      <c r="ABK147" s="10"/>
      <c r="ABQ147" s="10"/>
      <c r="ABW147" s="10"/>
      <c r="ACC147" s="10"/>
      <c r="ACI147" s="10"/>
      <c r="ACO147" s="10"/>
      <c r="ACU147" s="10"/>
      <c r="ADA147" s="10"/>
      <c r="ADG147" s="10"/>
      <c r="ADM147" s="10"/>
      <c r="ADS147" s="10"/>
      <c r="ADY147" s="10"/>
      <c r="AEE147" s="10"/>
      <c r="AEK147" s="10"/>
      <c r="AEQ147" s="10"/>
      <c r="AEW147" s="10"/>
      <c r="AFC147" s="10"/>
      <c r="AFI147" s="10"/>
      <c r="AFO147" s="10"/>
      <c r="AFU147" s="10"/>
      <c r="AGA147" s="10"/>
      <c r="AGG147" s="10"/>
      <c r="AGM147" s="10"/>
      <c r="AGS147" s="10"/>
      <c r="AGY147" s="10"/>
      <c r="AHE147" s="10"/>
      <c r="AHK147" s="10"/>
      <c r="AHQ147" s="10"/>
      <c r="AHW147" s="10"/>
      <c r="AIC147" s="10"/>
      <c r="AII147" s="10"/>
      <c r="AIO147" s="10"/>
      <c r="AIU147" s="10"/>
      <c r="AJA147" s="10"/>
      <c r="AJG147" s="10"/>
      <c r="AJM147" s="10"/>
      <c r="AJS147" s="10"/>
      <c r="AJY147" s="10"/>
      <c r="AKE147" s="10"/>
      <c r="AKK147" s="10"/>
      <c r="AKQ147" s="10"/>
      <c r="AKW147" s="10"/>
      <c r="ALC147" s="10"/>
      <c r="ALI147" s="10"/>
      <c r="ALO147" s="10"/>
      <c r="ALU147" s="10"/>
      <c r="AMA147" s="10"/>
      <c r="AMG147" s="10"/>
      <c r="AMM147" s="10"/>
      <c r="AMS147" s="10"/>
      <c r="AMY147" s="10"/>
      <c r="ANE147" s="10"/>
      <c r="ANK147" s="10"/>
      <c r="ANQ147" s="10"/>
      <c r="ANW147" s="10"/>
      <c r="AOC147" s="10"/>
      <c r="AOI147" s="10"/>
      <c r="AOO147" s="10"/>
      <c r="AOU147" s="10"/>
      <c r="APA147" s="10"/>
      <c r="APG147" s="10"/>
      <c r="APM147" s="10"/>
      <c r="APS147" s="10"/>
      <c r="APY147" s="10"/>
      <c r="AQE147" s="10"/>
      <c r="AQK147" s="10"/>
      <c r="AQQ147" s="10"/>
      <c r="AQW147" s="10"/>
      <c r="ARC147" s="10"/>
      <c r="ARI147" s="10"/>
      <c r="ARO147" s="10"/>
      <c r="ARU147" s="10"/>
      <c r="ASA147" s="10"/>
      <c r="ASG147" s="10"/>
      <c r="ASM147" s="10"/>
      <c r="ASS147" s="10"/>
      <c r="ASY147" s="10"/>
      <c r="ATE147" s="10"/>
      <c r="ATK147" s="10"/>
      <c r="ATQ147" s="10"/>
      <c r="ATW147" s="10"/>
      <c r="AUC147" s="10"/>
      <c r="AUI147" s="10"/>
      <c r="AUO147" s="10"/>
      <c r="AUU147" s="10"/>
      <c r="AVA147" s="10"/>
      <c r="AVG147" s="10"/>
      <c r="AVM147" s="10"/>
      <c r="AVS147" s="10"/>
      <c r="AVY147" s="10"/>
      <c r="AWE147" s="10"/>
      <c r="AWK147" s="10"/>
      <c r="AWQ147" s="10"/>
      <c r="AWW147" s="10"/>
      <c r="AXC147" s="10"/>
      <c r="AXI147" s="10"/>
      <c r="AXO147" s="10"/>
      <c r="AXU147" s="10"/>
      <c r="AYA147" s="10"/>
      <c r="AYG147" s="10"/>
      <c r="AYM147" s="10"/>
      <c r="AYS147" s="10"/>
      <c r="AYY147" s="10"/>
      <c r="AZE147" s="10"/>
      <c r="AZK147" s="10"/>
      <c r="AZQ147" s="10"/>
      <c r="AZW147" s="10"/>
      <c r="BAC147" s="10"/>
      <c r="BAI147" s="10"/>
      <c r="BAO147" s="10"/>
      <c r="BAU147" s="10"/>
      <c r="BBA147" s="10"/>
      <c r="BBG147" s="10"/>
      <c r="BBM147" s="10"/>
      <c r="BBS147" s="10"/>
      <c r="BBY147" s="10"/>
      <c r="BCE147" s="10"/>
      <c r="BCK147" s="10"/>
      <c r="BCQ147" s="10"/>
      <c r="BCW147" s="10"/>
      <c r="BDC147" s="10"/>
      <c r="BDI147" s="10"/>
      <c r="BDO147" s="10"/>
      <c r="BDU147" s="10"/>
      <c r="BEA147" s="10"/>
      <c r="BEG147" s="10"/>
      <c r="BEM147" s="10"/>
      <c r="BES147" s="10"/>
      <c r="BEY147" s="10"/>
      <c r="BFE147" s="10"/>
      <c r="BFK147" s="10"/>
      <c r="BFQ147" s="10"/>
      <c r="BFW147" s="10"/>
      <c r="BGC147" s="10"/>
      <c r="BGI147" s="10"/>
      <c r="BGO147" s="10"/>
      <c r="BGU147" s="10"/>
      <c r="BHA147" s="10"/>
      <c r="BHG147" s="10"/>
      <c r="BHM147" s="10"/>
      <c r="BHS147" s="10"/>
      <c r="BHY147" s="10"/>
      <c r="BIE147" s="10"/>
      <c r="BIK147" s="10"/>
      <c r="BIQ147" s="10"/>
      <c r="BIW147" s="10"/>
      <c r="BJC147" s="10"/>
      <c r="BJI147" s="10"/>
      <c r="BJO147" s="10"/>
      <c r="BJU147" s="10"/>
      <c r="BKA147" s="10"/>
      <c r="BKG147" s="10"/>
      <c r="BKM147" s="10"/>
      <c r="BKS147" s="10"/>
      <c r="BKY147" s="10"/>
      <c r="BLE147" s="10"/>
      <c r="BLK147" s="10"/>
      <c r="BLQ147" s="10"/>
      <c r="BLW147" s="10"/>
      <c r="BMC147" s="10"/>
      <c r="BMI147" s="10"/>
      <c r="BMO147" s="10"/>
      <c r="BMU147" s="10"/>
      <c r="BNA147" s="10"/>
      <c r="BNG147" s="10"/>
      <c r="BNM147" s="10"/>
      <c r="BNS147" s="10"/>
      <c r="BNY147" s="10"/>
      <c r="BOE147" s="10"/>
      <c r="BOK147" s="10"/>
      <c r="BOQ147" s="10"/>
      <c r="BOW147" s="10"/>
      <c r="BPC147" s="10"/>
      <c r="BPI147" s="10"/>
      <c r="BPO147" s="10"/>
      <c r="BPU147" s="10"/>
      <c r="BQA147" s="10"/>
      <c r="BQG147" s="10"/>
      <c r="BQM147" s="10"/>
      <c r="BQS147" s="10"/>
      <c r="BQY147" s="10"/>
      <c r="BRE147" s="10"/>
      <c r="BRK147" s="10"/>
      <c r="BRQ147" s="10"/>
      <c r="BRW147" s="10"/>
      <c r="BSC147" s="10"/>
      <c r="BSI147" s="10"/>
      <c r="BSO147" s="10"/>
      <c r="BSU147" s="10"/>
      <c r="BTA147" s="10"/>
      <c r="BTG147" s="10"/>
      <c r="BTM147" s="10"/>
      <c r="BTS147" s="10"/>
      <c r="BTY147" s="10"/>
      <c r="BUE147" s="10"/>
      <c r="BUK147" s="10"/>
      <c r="BUQ147" s="10"/>
      <c r="BUW147" s="10"/>
      <c r="BVC147" s="10"/>
      <c r="BVI147" s="10"/>
      <c r="BVO147" s="10"/>
      <c r="BVU147" s="10"/>
      <c r="BWA147" s="10"/>
      <c r="BWG147" s="10"/>
      <c r="BWM147" s="10"/>
      <c r="BWS147" s="10"/>
      <c r="BWY147" s="10"/>
      <c r="BXE147" s="10"/>
      <c r="BXK147" s="10"/>
      <c r="BXQ147" s="10"/>
      <c r="BXW147" s="10"/>
      <c r="BYC147" s="10"/>
      <c r="BYI147" s="10"/>
      <c r="BYO147" s="10"/>
      <c r="BYU147" s="10"/>
      <c r="BZA147" s="10"/>
      <c r="BZG147" s="10"/>
      <c r="BZM147" s="10"/>
      <c r="BZS147" s="10"/>
      <c r="BZY147" s="10"/>
      <c r="CAE147" s="10"/>
      <c r="CAK147" s="10"/>
      <c r="CAQ147" s="10"/>
      <c r="CAW147" s="10"/>
      <c r="CBC147" s="10"/>
      <c r="CBI147" s="10"/>
      <c r="CBO147" s="10"/>
      <c r="CBU147" s="10"/>
      <c r="CCA147" s="10"/>
      <c r="CCG147" s="10"/>
      <c r="CCM147" s="10"/>
      <c r="CCS147" s="10"/>
      <c r="CCY147" s="10"/>
      <c r="CDE147" s="10"/>
      <c r="CDK147" s="10"/>
      <c r="CDQ147" s="10"/>
      <c r="CDW147" s="10"/>
      <c r="CEC147" s="10"/>
      <c r="CEI147" s="10"/>
      <c r="CEO147" s="10"/>
      <c r="CEU147" s="10"/>
      <c r="CFA147" s="10"/>
      <c r="CFG147" s="10"/>
      <c r="CFM147" s="10"/>
      <c r="CFS147" s="10"/>
      <c r="CFY147" s="10"/>
      <c r="CGE147" s="10"/>
      <c r="CGK147" s="10"/>
      <c r="CGQ147" s="10"/>
      <c r="CGW147" s="10"/>
      <c r="CHC147" s="10"/>
      <c r="CHI147" s="10"/>
      <c r="CHO147" s="10"/>
      <c r="CHU147" s="10"/>
      <c r="CIA147" s="10"/>
      <c r="CIG147" s="10"/>
      <c r="CIM147" s="10"/>
      <c r="CIS147" s="10"/>
      <c r="CIY147" s="10"/>
      <c r="CJE147" s="10"/>
      <c r="CJK147" s="10"/>
      <c r="CJQ147" s="10"/>
      <c r="CJW147" s="10"/>
      <c r="CKC147" s="10"/>
      <c r="CKI147" s="10"/>
      <c r="CKO147" s="10"/>
      <c r="CKU147" s="10"/>
      <c r="CLA147" s="10"/>
      <c r="CLG147" s="10"/>
      <c r="CLM147" s="10"/>
      <c r="CLS147" s="10"/>
      <c r="CLY147" s="10"/>
      <c r="CME147" s="10"/>
      <c r="CMK147" s="10"/>
      <c r="CMQ147" s="10"/>
      <c r="CMW147" s="10"/>
      <c r="CNC147" s="10"/>
      <c r="CNI147" s="10"/>
      <c r="CNO147" s="10"/>
      <c r="CNU147" s="10"/>
      <c r="COA147" s="10"/>
      <c r="COG147" s="10"/>
      <c r="COM147" s="10"/>
      <c r="COS147" s="10"/>
      <c r="COY147" s="10"/>
      <c r="CPE147" s="10"/>
      <c r="CPK147" s="10"/>
      <c r="CPQ147" s="10"/>
      <c r="CPW147" s="10"/>
      <c r="CQC147" s="10"/>
      <c r="CQI147" s="10"/>
      <c r="CQO147" s="10"/>
      <c r="CQU147" s="10"/>
      <c r="CRA147" s="10"/>
      <c r="CRG147" s="10"/>
      <c r="CRM147" s="10"/>
      <c r="CRS147" s="10"/>
      <c r="CRY147" s="10"/>
      <c r="CSE147" s="10"/>
      <c r="CSK147" s="10"/>
      <c r="CSQ147" s="10"/>
      <c r="CSW147" s="10"/>
      <c r="CTC147" s="10"/>
      <c r="CTI147" s="10"/>
      <c r="CTO147" s="10"/>
      <c r="CTU147" s="10"/>
      <c r="CUA147" s="10"/>
      <c r="CUG147" s="10"/>
      <c r="CUM147" s="10"/>
      <c r="CUS147" s="10"/>
      <c r="CUY147" s="10"/>
      <c r="CVE147" s="10"/>
      <c r="CVK147" s="10"/>
      <c r="CVQ147" s="10"/>
      <c r="CVW147" s="10"/>
      <c r="CWC147" s="10"/>
      <c r="CWI147" s="10"/>
      <c r="CWO147" s="10"/>
      <c r="CWU147" s="10"/>
      <c r="CXA147" s="10"/>
      <c r="CXG147" s="10"/>
      <c r="CXM147" s="10"/>
      <c r="CXS147" s="10"/>
      <c r="CXY147" s="10"/>
      <c r="CYE147" s="10"/>
      <c r="CYK147" s="10"/>
      <c r="CYQ147" s="10"/>
      <c r="CYW147" s="10"/>
      <c r="CZC147" s="10"/>
      <c r="CZI147" s="10"/>
      <c r="CZO147" s="10"/>
      <c r="CZU147" s="10"/>
      <c r="DAA147" s="10"/>
      <c r="DAG147" s="10"/>
      <c r="DAM147" s="10"/>
      <c r="DAS147" s="10"/>
      <c r="DAY147" s="10"/>
      <c r="DBE147" s="10"/>
      <c r="DBK147" s="10"/>
      <c r="DBQ147" s="10"/>
      <c r="DBW147" s="10"/>
      <c r="DCC147" s="10"/>
      <c r="DCI147" s="10"/>
      <c r="DCO147" s="10"/>
      <c r="DCU147" s="10"/>
      <c r="DDA147" s="10"/>
      <c r="DDG147" s="10"/>
      <c r="DDM147" s="10"/>
      <c r="DDS147" s="10"/>
      <c r="DDY147" s="10"/>
      <c r="DEE147" s="10"/>
      <c r="DEK147" s="10"/>
      <c r="DEQ147" s="10"/>
      <c r="DEW147" s="10"/>
      <c r="DFC147" s="10"/>
      <c r="DFI147" s="10"/>
      <c r="DFO147" s="10"/>
      <c r="DFU147" s="10"/>
      <c r="DGA147" s="10"/>
      <c r="DGG147" s="10"/>
      <c r="DGM147" s="10"/>
      <c r="DGS147" s="10"/>
      <c r="DGY147" s="10"/>
      <c r="DHE147" s="10"/>
      <c r="DHK147" s="10"/>
      <c r="DHQ147" s="10"/>
      <c r="DHW147" s="10"/>
      <c r="DIC147" s="10"/>
      <c r="DII147" s="10"/>
      <c r="DIO147" s="10"/>
      <c r="DIU147" s="10"/>
      <c r="DJA147" s="10"/>
      <c r="DJG147" s="10"/>
      <c r="DJM147" s="10"/>
      <c r="DJS147" s="10"/>
      <c r="DJY147" s="10"/>
      <c r="DKE147" s="10"/>
      <c r="DKK147" s="10"/>
      <c r="DKQ147" s="10"/>
      <c r="DKW147" s="10"/>
      <c r="DLC147" s="10"/>
      <c r="DLI147" s="10"/>
      <c r="DLO147" s="10"/>
      <c r="DLU147" s="10"/>
      <c r="DMA147" s="10"/>
      <c r="DMG147" s="10"/>
      <c r="DMM147" s="10"/>
      <c r="DMS147" s="10"/>
      <c r="DMY147" s="10"/>
      <c r="DNE147" s="10"/>
      <c r="DNK147" s="10"/>
      <c r="DNQ147" s="10"/>
      <c r="DNW147" s="10"/>
      <c r="DOC147" s="10"/>
      <c r="DOI147" s="10"/>
      <c r="DOO147" s="10"/>
      <c r="DOU147" s="10"/>
      <c r="DPA147" s="10"/>
      <c r="DPG147" s="10"/>
      <c r="DPM147" s="10"/>
      <c r="DPS147" s="10"/>
      <c r="DPY147" s="10"/>
      <c r="DQE147" s="10"/>
      <c r="DQK147" s="10"/>
      <c r="DQQ147" s="10"/>
      <c r="DQW147" s="10"/>
      <c r="DRC147" s="10"/>
      <c r="DRI147" s="10"/>
      <c r="DRO147" s="10"/>
      <c r="DRU147" s="10"/>
      <c r="DSA147" s="10"/>
      <c r="DSG147" s="10"/>
      <c r="DSM147" s="10"/>
      <c r="DSS147" s="10"/>
      <c r="DSY147" s="10"/>
      <c r="DTE147" s="10"/>
      <c r="DTK147" s="10"/>
      <c r="DTQ147" s="10"/>
      <c r="DTW147" s="10"/>
      <c r="DUC147" s="10"/>
      <c r="DUI147" s="10"/>
      <c r="DUO147" s="10"/>
      <c r="DUU147" s="10"/>
      <c r="DVA147" s="10"/>
      <c r="DVG147" s="10"/>
      <c r="DVM147" s="10"/>
      <c r="DVS147" s="10"/>
      <c r="DVY147" s="10"/>
      <c r="DWE147" s="10"/>
      <c r="DWK147" s="10"/>
      <c r="DWQ147" s="10"/>
      <c r="DWW147" s="10"/>
      <c r="DXC147" s="10"/>
      <c r="DXI147" s="10"/>
      <c r="DXO147" s="10"/>
      <c r="DXU147" s="10"/>
      <c r="DYA147" s="10"/>
      <c r="DYG147" s="10"/>
      <c r="DYM147" s="10"/>
      <c r="DYS147" s="10"/>
      <c r="DYY147" s="10"/>
      <c r="DZE147" s="10"/>
      <c r="DZK147" s="10"/>
      <c r="DZQ147" s="10"/>
      <c r="DZW147" s="10"/>
      <c r="EAC147" s="10"/>
      <c r="EAI147" s="10"/>
      <c r="EAO147" s="10"/>
      <c r="EAU147" s="10"/>
      <c r="EBA147" s="10"/>
      <c r="EBG147" s="10"/>
      <c r="EBM147" s="10"/>
      <c r="EBS147" s="10"/>
      <c r="EBY147" s="10"/>
      <c r="ECE147" s="10"/>
      <c r="ECK147" s="10"/>
      <c r="ECQ147" s="10"/>
      <c r="ECW147" s="10"/>
      <c r="EDC147" s="10"/>
      <c r="EDI147" s="10"/>
      <c r="EDO147" s="10"/>
      <c r="EDU147" s="10"/>
      <c r="EEA147" s="10"/>
      <c r="EEG147" s="10"/>
      <c r="EEM147" s="10"/>
      <c r="EES147" s="10"/>
      <c r="EEY147" s="10"/>
      <c r="EFE147" s="10"/>
      <c r="EFK147" s="10"/>
      <c r="EFQ147" s="10"/>
      <c r="EFW147" s="10"/>
      <c r="EGC147" s="10"/>
      <c r="EGI147" s="10"/>
      <c r="EGO147" s="10"/>
      <c r="EGU147" s="10"/>
      <c r="EHA147" s="10"/>
      <c r="EHG147" s="10"/>
      <c r="EHM147" s="10"/>
      <c r="EHS147" s="10"/>
      <c r="EHY147" s="10"/>
      <c r="EIE147" s="10"/>
      <c r="EIK147" s="10"/>
      <c r="EIQ147" s="10"/>
      <c r="EIW147" s="10"/>
      <c r="EJC147" s="10"/>
      <c r="EJI147" s="10"/>
      <c r="EJO147" s="10"/>
      <c r="EJU147" s="10"/>
      <c r="EKA147" s="10"/>
      <c r="EKG147" s="10"/>
      <c r="EKM147" s="10"/>
      <c r="EKS147" s="10"/>
      <c r="EKY147" s="10"/>
      <c r="ELE147" s="10"/>
      <c r="ELK147" s="10"/>
      <c r="ELQ147" s="10"/>
      <c r="ELW147" s="10"/>
      <c r="EMC147" s="10"/>
      <c r="EMI147" s="10"/>
      <c r="EMO147" s="10"/>
      <c r="EMU147" s="10"/>
      <c r="ENA147" s="10"/>
      <c r="ENG147" s="10"/>
      <c r="ENM147" s="10"/>
      <c r="ENS147" s="10"/>
      <c r="ENY147" s="10"/>
      <c r="EOE147" s="10"/>
      <c r="EOK147" s="10"/>
      <c r="EOQ147" s="10"/>
      <c r="EOW147" s="10"/>
      <c r="EPC147" s="10"/>
      <c r="EPI147" s="10"/>
      <c r="EPO147" s="10"/>
      <c r="EPU147" s="10"/>
      <c r="EQA147" s="10"/>
      <c r="EQG147" s="10"/>
      <c r="EQM147" s="10"/>
      <c r="EQS147" s="10"/>
      <c r="EQY147" s="10"/>
      <c r="ERE147" s="10"/>
      <c r="ERK147" s="10"/>
      <c r="ERQ147" s="10"/>
      <c r="ERW147" s="10"/>
      <c r="ESC147" s="10"/>
      <c r="ESI147" s="10"/>
      <c r="ESO147" s="10"/>
      <c r="ESU147" s="10"/>
      <c r="ETA147" s="10"/>
      <c r="ETG147" s="10"/>
      <c r="ETM147" s="10"/>
      <c r="ETS147" s="10"/>
      <c r="ETY147" s="10"/>
      <c r="EUE147" s="10"/>
      <c r="EUK147" s="10"/>
      <c r="EUQ147" s="10"/>
      <c r="EUW147" s="10"/>
      <c r="EVC147" s="10"/>
      <c r="EVI147" s="10"/>
      <c r="EVO147" s="10"/>
      <c r="EVU147" s="10"/>
      <c r="EWA147" s="10"/>
      <c r="EWG147" s="10"/>
      <c r="EWM147" s="10"/>
      <c r="EWS147" s="10"/>
      <c r="EWY147" s="10"/>
      <c r="EXE147" s="10"/>
      <c r="EXK147" s="10"/>
      <c r="EXQ147" s="10"/>
      <c r="EXW147" s="10"/>
      <c r="EYC147" s="10"/>
      <c r="EYI147" s="10"/>
      <c r="EYO147" s="10"/>
      <c r="EYU147" s="10"/>
      <c r="EZA147" s="10"/>
      <c r="EZG147" s="10"/>
      <c r="EZM147" s="10"/>
      <c r="EZS147" s="10"/>
      <c r="EZY147" s="10"/>
      <c r="FAE147" s="10"/>
      <c r="FAK147" s="10"/>
      <c r="FAQ147" s="10"/>
      <c r="FAW147" s="10"/>
      <c r="FBC147" s="10"/>
      <c r="FBI147" s="10"/>
      <c r="FBO147" s="10"/>
      <c r="FBU147" s="10"/>
      <c r="FCA147" s="10"/>
      <c r="FCG147" s="10"/>
      <c r="FCM147" s="10"/>
      <c r="FCS147" s="10"/>
      <c r="FCY147" s="10"/>
      <c r="FDE147" s="10"/>
      <c r="FDK147" s="10"/>
      <c r="FDQ147" s="10"/>
      <c r="FDW147" s="10"/>
      <c r="FEC147" s="10"/>
      <c r="FEI147" s="10"/>
      <c r="FEO147" s="10"/>
      <c r="FEU147" s="10"/>
      <c r="FFA147" s="10"/>
      <c r="FFG147" s="10"/>
      <c r="FFM147" s="10"/>
      <c r="FFS147" s="10"/>
      <c r="FFY147" s="10"/>
      <c r="FGE147" s="10"/>
      <c r="FGK147" s="10"/>
      <c r="FGQ147" s="10"/>
      <c r="FGW147" s="10"/>
      <c r="FHC147" s="10"/>
      <c r="FHI147" s="10"/>
      <c r="FHO147" s="10"/>
      <c r="FHU147" s="10"/>
      <c r="FIA147" s="10"/>
      <c r="FIG147" s="10"/>
      <c r="FIM147" s="10"/>
      <c r="FIS147" s="10"/>
      <c r="FIY147" s="10"/>
      <c r="FJE147" s="10"/>
      <c r="FJK147" s="10"/>
      <c r="FJQ147" s="10"/>
      <c r="FJW147" s="10"/>
      <c r="FKC147" s="10"/>
      <c r="FKI147" s="10"/>
      <c r="FKO147" s="10"/>
      <c r="FKU147" s="10"/>
      <c r="FLA147" s="10"/>
      <c r="FLG147" s="10"/>
      <c r="FLM147" s="10"/>
      <c r="FLS147" s="10"/>
      <c r="FLY147" s="10"/>
      <c r="FME147" s="10"/>
      <c r="FMK147" s="10"/>
      <c r="FMQ147" s="10"/>
      <c r="FMW147" s="10"/>
      <c r="FNC147" s="10"/>
      <c r="FNI147" s="10"/>
      <c r="FNO147" s="10"/>
      <c r="FNU147" s="10"/>
      <c r="FOA147" s="10"/>
      <c r="FOG147" s="10"/>
      <c r="FOM147" s="10"/>
      <c r="FOS147" s="10"/>
      <c r="FOY147" s="10"/>
      <c r="FPE147" s="10"/>
      <c r="FPK147" s="10"/>
      <c r="FPQ147" s="10"/>
      <c r="FPW147" s="10"/>
      <c r="FQC147" s="10"/>
      <c r="FQI147" s="10"/>
      <c r="FQO147" s="10"/>
      <c r="FQU147" s="10"/>
      <c r="FRA147" s="10"/>
      <c r="FRG147" s="10"/>
      <c r="FRM147" s="10"/>
      <c r="FRS147" s="10"/>
      <c r="FRY147" s="10"/>
      <c r="FSE147" s="10"/>
      <c r="FSK147" s="10"/>
      <c r="FSQ147" s="10"/>
      <c r="FSW147" s="10"/>
      <c r="FTC147" s="10"/>
      <c r="FTI147" s="10"/>
      <c r="FTO147" s="10"/>
      <c r="FTU147" s="10"/>
      <c r="FUA147" s="10"/>
      <c r="FUG147" s="10"/>
      <c r="FUM147" s="10"/>
      <c r="FUS147" s="10"/>
      <c r="FUY147" s="10"/>
      <c r="FVE147" s="10"/>
      <c r="FVK147" s="10"/>
      <c r="FVQ147" s="10"/>
      <c r="FVW147" s="10"/>
      <c r="FWC147" s="10"/>
      <c r="FWI147" s="10"/>
      <c r="FWO147" s="10"/>
      <c r="FWU147" s="10"/>
      <c r="FXA147" s="10"/>
      <c r="FXG147" s="10"/>
      <c r="FXM147" s="10"/>
      <c r="FXS147" s="10"/>
      <c r="FXY147" s="10"/>
      <c r="FYE147" s="10"/>
      <c r="FYK147" s="10"/>
      <c r="FYQ147" s="10"/>
      <c r="FYW147" s="10"/>
      <c r="FZC147" s="10"/>
      <c r="FZI147" s="10"/>
      <c r="FZO147" s="10"/>
      <c r="FZU147" s="10"/>
      <c r="GAA147" s="10"/>
      <c r="GAG147" s="10"/>
      <c r="GAM147" s="10"/>
      <c r="GAS147" s="10"/>
      <c r="GAY147" s="10"/>
      <c r="GBE147" s="10"/>
      <c r="GBK147" s="10"/>
      <c r="GBQ147" s="10"/>
      <c r="GBW147" s="10"/>
      <c r="GCC147" s="10"/>
      <c r="GCI147" s="10"/>
      <c r="GCO147" s="10"/>
      <c r="GCU147" s="10"/>
      <c r="GDA147" s="10"/>
      <c r="GDG147" s="10"/>
      <c r="GDM147" s="10"/>
      <c r="GDS147" s="10"/>
      <c r="GDY147" s="10"/>
      <c r="GEE147" s="10"/>
      <c r="GEK147" s="10"/>
      <c r="GEQ147" s="10"/>
      <c r="GEW147" s="10"/>
      <c r="GFC147" s="10"/>
      <c r="GFI147" s="10"/>
      <c r="GFO147" s="10"/>
      <c r="GFU147" s="10"/>
      <c r="GGA147" s="10"/>
      <c r="GGG147" s="10"/>
      <c r="GGM147" s="10"/>
      <c r="GGS147" s="10"/>
      <c r="GGY147" s="10"/>
      <c r="GHE147" s="10"/>
      <c r="GHK147" s="10"/>
      <c r="GHQ147" s="10"/>
      <c r="GHW147" s="10"/>
      <c r="GIC147" s="10"/>
      <c r="GII147" s="10"/>
      <c r="GIO147" s="10"/>
      <c r="GIU147" s="10"/>
      <c r="GJA147" s="10"/>
      <c r="GJG147" s="10"/>
      <c r="GJM147" s="10"/>
      <c r="GJS147" s="10"/>
      <c r="GJY147" s="10"/>
      <c r="GKE147" s="10"/>
      <c r="GKK147" s="10"/>
      <c r="GKQ147" s="10"/>
      <c r="GKW147" s="10"/>
      <c r="GLC147" s="10"/>
      <c r="GLI147" s="10"/>
      <c r="GLO147" s="10"/>
      <c r="GLU147" s="10"/>
      <c r="GMA147" s="10"/>
      <c r="GMG147" s="10"/>
      <c r="GMM147" s="10"/>
      <c r="GMS147" s="10"/>
      <c r="GMY147" s="10"/>
      <c r="GNE147" s="10"/>
      <c r="GNK147" s="10"/>
      <c r="GNQ147" s="10"/>
      <c r="GNW147" s="10"/>
      <c r="GOC147" s="10"/>
      <c r="GOI147" s="10"/>
      <c r="GOO147" s="10"/>
      <c r="GOU147" s="10"/>
      <c r="GPA147" s="10"/>
      <c r="GPG147" s="10"/>
      <c r="GPM147" s="10"/>
      <c r="GPS147" s="10"/>
      <c r="GPY147" s="10"/>
      <c r="GQE147" s="10"/>
      <c r="GQK147" s="10"/>
      <c r="GQQ147" s="10"/>
      <c r="GQW147" s="10"/>
      <c r="GRC147" s="10"/>
      <c r="GRI147" s="10"/>
      <c r="GRO147" s="10"/>
      <c r="GRU147" s="10"/>
      <c r="GSA147" s="10"/>
      <c r="GSG147" s="10"/>
      <c r="GSM147" s="10"/>
      <c r="GSS147" s="10"/>
      <c r="GSY147" s="10"/>
      <c r="GTE147" s="10"/>
      <c r="GTK147" s="10"/>
      <c r="GTQ147" s="10"/>
      <c r="GTW147" s="10"/>
      <c r="GUC147" s="10"/>
      <c r="GUI147" s="10"/>
      <c r="GUO147" s="10"/>
      <c r="GUU147" s="10"/>
      <c r="GVA147" s="10"/>
      <c r="GVG147" s="10"/>
      <c r="GVM147" s="10"/>
      <c r="GVS147" s="10"/>
      <c r="GVY147" s="10"/>
      <c r="GWE147" s="10"/>
      <c r="GWK147" s="10"/>
      <c r="GWQ147" s="10"/>
      <c r="GWW147" s="10"/>
      <c r="GXC147" s="10"/>
      <c r="GXI147" s="10"/>
      <c r="GXO147" s="10"/>
      <c r="GXU147" s="10"/>
      <c r="GYA147" s="10"/>
      <c r="GYG147" s="10"/>
      <c r="GYM147" s="10"/>
      <c r="GYS147" s="10"/>
      <c r="GYY147" s="10"/>
      <c r="GZE147" s="10"/>
      <c r="GZK147" s="10"/>
      <c r="GZQ147" s="10"/>
      <c r="GZW147" s="10"/>
      <c r="HAC147" s="10"/>
      <c r="HAI147" s="10"/>
      <c r="HAO147" s="10"/>
      <c r="HAU147" s="10"/>
      <c r="HBA147" s="10"/>
      <c r="HBG147" s="10"/>
      <c r="HBM147" s="10"/>
      <c r="HBS147" s="10"/>
      <c r="HBY147" s="10"/>
      <c r="HCE147" s="10"/>
      <c r="HCK147" s="10"/>
      <c r="HCQ147" s="10"/>
      <c r="HCW147" s="10"/>
      <c r="HDC147" s="10"/>
      <c r="HDI147" s="10"/>
      <c r="HDO147" s="10"/>
      <c r="HDU147" s="10"/>
      <c r="HEA147" s="10"/>
      <c r="HEG147" s="10"/>
      <c r="HEM147" s="10"/>
      <c r="HES147" s="10"/>
      <c r="HEY147" s="10"/>
      <c r="HFE147" s="10"/>
      <c r="HFK147" s="10"/>
      <c r="HFQ147" s="10"/>
      <c r="HFW147" s="10"/>
      <c r="HGC147" s="10"/>
      <c r="HGI147" s="10"/>
      <c r="HGO147" s="10"/>
      <c r="HGU147" s="10"/>
      <c r="HHA147" s="10"/>
      <c r="HHG147" s="10"/>
      <c r="HHM147" s="10"/>
      <c r="HHS147" s="10"/>
      <c r="HHY147" s="10"/>
      <c r="HIE147" s="10"/>
      <c r="HIK147" s="10"/>
      <c r="HIQ147" s="10"/>
      <c r="HIW147" s="10"/>
      <c r="HJC147" s="10"/>
      <c r="HJI147" s="10"/>
      <c r="HJO147" s="10"/>
      <c r="HJU147" s="10"/>
      <c r="HKA147" s="10"/>
      <c r="HKG147" s="10"/>
      <c r="HKM147" s="10"/>
      <c r="HKS147" s="10"/>
      <c r="HKY147" s="10"/>
      <c r="HLE147" s="10"/>
      <c r="HLK147" s="10"/>
      <c r="HLQ147" s="10"/>
      <c r="HLW147" s="10"/>
      <c r="HMC147" s="10"/>
      <c r="HMI147" s="10"/>
      <c r="HMO147" s="10"/>
      <c r="HMU147" s="10"/>
      <c r="HNA147" s="10"/>
      <c r="HNG147" s="10"/>
      <c r="HNM147" s="10"/>
      <c r="HNS147" s="10"/>
      <c r="HNY147" s="10"/>
      <c r="HOE147" s="10"/>
      <c r="HOK147" s="10"/>
      <c r="HOQ147" s="10"/>
      <c r="HOW147" s="10"/>
      <c r="HPC147" s="10"/>
      <c r="HPI147" s="10"/>
      <c r="HPO147" s="10"/>
      <c r="HPU147" s="10"/>
      <c r="HQA147" s="10"/>
      <c r="HQG147" s="10"/>
      <c r="HQM147" s="10"/>
      <c r="HQS147" s="10"/>
      <c r="HQY147" s="10"/>
      <c r="HRE147" s="10"/>
      <c r="HRK147" s="10"/>
      <c r="HRQ147" s="10"/>
      <c r="HRW147" s="10"/>
      <c r="HSC147" s="10"/>
      <c r="HSI147" s="10"/>
      <c r="HSO147" s="10"/>
      <c r="HSU147" s="10"/>
      <c r="HTA147" s="10"/>
      <c r="HTG147" s="10"/>
      <c r="HTM147" s="10"/>
      <c r="HTS147" s="10"/>
      <c r="HTY147" s="10"/>
      <c r="HUE147" s="10"/>
      <c r="HUK147" s="10"/>
      <c r="HUQ147" s="10"/>
      <c r="HUW147" s="10"/>
      <c r="HVC147" s="10"/>
      <c r="HVI147" s="10"/>
      <c r="HVO147" s="10"/>
      <c r="HVU147" s="10"/>
      <c r="HWA147" s="10"/>
      <c r="HWG147" s="10"/>
      <c r="HWM147" s="10"/>
      <c r="HWS147" s="10"/>
      <c r="HWY147" s="10"/>
      <c r="HXE147" s="10"/>
      <c r="HXK147" s="10"/>
      <c r="HXQ147" s="10"/>
      <c r="HXW147" s="10"/>
      <c r="HYC147" s="10"/>
      <c r="HYI147" s="10"/>
      <c r="HYO147" s="10"/>
      <c r="HYU147" s="10"/>
      <c r="HZA147" s="10"/>
      <c r="HZG147" s="10"/>
      <c r="HZM147" s="10"/>
      <c r="HZS147" s="10"/>
      <c r="HZY147" s="10"/>
      <c r="IAE147" s="10"/>
      <c r="IAK147" s="10"/>
      <c r="IAQ147" s="10"/>
      <c r="IAW147" s="10"/>
      <c r="IBC147" s="10"/>
      <c r="IBI147" s="10"/>
      <c r="IBO147" s="10"/>
      <c r="IBU147" s="10"/>
      <c r="ICA147" s="10"/>
      <c r="ICG147" s="10"/>
      <c r="ICM147" s="10"/>
      <c r="ICS147" s="10"/>
      <c r="ICY147" s="10"/>
      <c r="IDE147" s="10"/>
      <c r="IDK147" s="10"/>
      <c r="IDQ147" s="10"/>
      <c r="IDW147" s="10"/>
      <c r="IEC147" s="10"/>
      <c r="IEI147" s="10"/>
      <c r="IEO147" s="10"/>
      <c r="IEU147" s="10"/>
      <c r="IFA147" s="10"/>
      <c r="IFG147" s="10"/>
      <c r="IFM147" s="10"/>
      <c r="IFS147" s="10"/>
      <c r="IFY147" s="10"/>
      <c r="IGE147" s="10"/>
      <c r="IGK147" s="10"/>
      <c r="IGQ147" s="10"/>
      <c r="IGW147" s="10"/>
      <c r="IHC147" s="10"/>
      <c r="IHI147" s="10"/>
      <c r="IHO147" s="10"/>
      <c r="IHU147" s="10"/>
      <c r="IIA147" s="10"/>
      <c r="IIG147" s="10"/>
      <c r="IIM147" s="10"/>
      <c r="IIS147" s="10"/>
      <c r="IIY147" s="10"/>
      <c r="IJE147" s="10"/>
      <c r="IJK147" s="10"/>
      <c r="IJQ147" s="10"/>
      <c r="IJW147" s="10"/>
      <c r="IKC147" s="10"/>
      <c r="IKI147" s="10"/>
      <c r="IKO147" s="10"/>
      <c r="IKU147" s="10"/>
      <c r="ILA147" s="10"/>
      <c r="ILG147" s="10"/>
      <c r="ILM147" s="10"/>
      <c r="ILS147" s="10"/>
      <c r="ILY147" s="10"/>
      <c r="IME147" s="10"/>
      <c r="IMK147" s="10"/>
      <c r="IMQ147" s="10"/>
      <c r="IMW147" s="10"/>
      <c r="INC147" s="10"/>
      <c r="INI147" s="10"/>
      <c r="INO147" s="10"/>
      <c r="INU147" s="10"/>
      <c r="IOA147" s="10"/>
      <c r="IOG147" s="10"/>
      <c r="IOM147" s="10"/>
      <c r="IOS147" s="10"/>
      <c r="IOY147" s="10"/>
      <c r="IPE147" s="10"/>
      <c r="IPK147" s="10"/>
      <c r="IPQ147" s="10"/>
      <c r="IPW147" s="10"/>
      <c r="IQC147" s="10"/>
      <c r="IQI147" s="10"/>
      <c r="IQO147" s="10"/>
      <c r="IQU147" s="10"/>
      <c r="IRA147" s="10"/>
      <c r="IRG147" s="10"/>
      <c r="IRM147" s="10"/>
      <c r="IRS147" s="10"/>
      <c r="IRY147" s="10"/>
      <c r="ISE147" s="10"/>
      <c r="ISK147" s="10"/>
      <c r="ISQ147" s="10"/>
      <c r="ISW147" s="10"/>
      <c r="ITC147" s="10"/>
      <c r="ITI147" s="10"/>
      <c r="ITO147" s="10"/>
      <c r="ITU147" s="10"/>
      <c r="IUA147" s="10"/>
      <c r="IUG147" s="10"/>
      <c r="IUM147" s="10"/>
      <c r="IUS147" s="10"/>
      <c r="IUY147" s="10"/>
      <c r="IVE147" s="10"/>
      <c r="IVK147" s="10"/>
      <c r="IVQ147" s="10"/>
      <c r="IVW147" s="10"/>
      <c r="IWC147" s="10"/>
      <c r="IWI147" s="10"/>
      <c r="IWO147" s="10"/>
      <c r="IWU147" s="10"/>
      <c r="IXA147" s="10"/>
      <c r="IXG147" s="10"/>
      <c r="IXM147" s="10"/>
      <c r="IXS147" s="10"/>
      <c r="IXY147" s="10"/>
      <c r="IYE147" s="10"/>
      <c r="IYK147" s="10"/>
      <c r="IYQ147" s="10"/>
      <c r="IYW147" s="10"/>
      <c r="IZC147" s="10"/>
      <c r="IZI147" s="10"/>
      <c r="IZO147" s="10"/>
      <c r="IZU147" s="10"/>
      <c r="JAA147" s="10"/>
      <c r="JAG147" s="10"/>
      <c r="JAM147" s="10"/>
      <c r="JAS147" s="10"/>
      <c r="JAY147" s="10"/>
      <c r="JBE147" s="10"/>
      <c r="JBK147" s="10"/>
      <c r="JBQ147" s="10"/>
      <c r="JBW147" s="10"/>
      <c r="JCC147" s="10"/>
      <c r="JCI147" s="10"/>
      <c r="JCO147" s="10"/>
      <c r="JCU147" s="10"/>
      <c r="JDA147" s="10"/>
      <c r="JDG147" s="10"/>
      <c r="JDM147" s="10"/>
      <c r="JDS147" s="10"/>
      <c r="JDY147" s="10"/>
      <c r="JEE147" s="10"/>
      <c r="JEK147" s="10"/>
      <c r="JEQ147" s="10"/>
      <c r="JEW147" s="10"/>
      <c r="JFC147" s="10"/>
      <c r="JFI147" s="10"/>
      <c r="JFO147" s="10"/>
      <c r="JFU147" s="10"/>
      <c r="JGA147" s="10"/>
      <c r="JGG147" s="10"/>
      <c r="JGM147" s="10"/>
      <c r="JGS147" s="10"/>
      <c r="JGY147" s="10"/>
      <c r="JHE147" s="10"/>
      <c r="JHK147" s="10"/>
      <c r="JHQ147" s="10"/>
      <c r="JHW147" s="10"/>
      <c r="JIC147" s="10"/>
      <c r="JII147" s="10"/>
      <c r="JIO147" s="10"/>
      <c r="JIU147" s="10"/>
      <c r="JJA147" s="10"/>
      <c r="JJG147" s="10"/>
      <c r="JJM147" s="10"/>
      <c r="JJS147" s="10"/>
      <c r="JJY147" s="10"/>
      <c r="JKE147" s="10"/>
      <c r="JKK147" s="10"/>
      <c r="JKQ147" s="10"/>
      <c r="JKW147" s="10"/>
      <c r="JLC147" s="10"/>
      <c r="JLI147" s="10"/>
      <c r="JLO147" s="10"/>
      <c r="JLU147" s="10"/>
      <c r="JMA147" s="10"/>
      <c r="JMG147" s="10"/>
      <c r="JMM147" s="10"/>
      <c r="JMS147" s="10"/>
      <c r="JMY147" s="10"/>
      <c r="JNE147" s="10"/>
      <c r="JNK147" s="10"/>
      <c r="JNQ147" s="10"/>
      <c r="JNW147" s="10"/>
      <c r="JOC147" s="10"/>
      <c r="JOI147" s="10"/>
      <c r="JOO147" s="10"/>
      <c r="JOU147" s="10"/>
      <c r="JPA147" s="10"/>
      <c r="JPG147" s="10"/>
      <c r="JPM147" s="10"/>
      <c r="JPS147" s="10"/>
      <c r="JPY147" s="10"/>
      <c r="JQE147" s="10"/>
      <c r="JQK147" s="10"/>
      <c r="JQQ147" s="10"/>
      <c r="JQW147" s="10"/>
      <c r="JRC147" s="10"/>
      <c r="JRI147" s="10"/>
      <c r="JRO147" s="10"/>
      <c r="JRU147" s="10"/>
      <c r="JSA147" s="10"/>
      <c r="JSG147" s="10"/>
      <c r="JSM147" s="10"/>
      <c r="JSS147" s="10"/>
      <c r="JSY147" s="10"/>
      <c r="JTE147" s="10"/>
      <c r="JTK147" s="10"/>
      <c r="JTQ147" s="10"/>
      <c r="JTW147" s="10"/>
      <c r="JUC147" s="10"/>
      <c r="JUI147" s="10"/>
      <c r="JUO147" s="10"/>
      <c r="JUU147" s="10"/>
      <c r="JVA147" s="10"/>
      <c r="JVG147" s="10"/>
      <c r="JVM147" s="10"/>
      <c r="JVS147" s="10"/>
      <c r="JVY147" s="10"/>
      <c r="JWE147" s="10"/>
      <c r="JWK147" s="10"/>
      <c r="JWQ147" s="10"/>
      <c r="JWW147" s="10"/>
      <c r="JXC147" s="10"/>
      <c r="JXI147" s="10"/>
      <c r="JXO147" s="10"/>
      <c r="JXU147" s="10"/>
      <c r="JYA147" s="10"/>
      <c r="JYG147" s="10"/>
      <c r="JYM147" s="10"/>
      <c r="JYS147" s="10"/>
      <c r="JYY147" s="10"/>
      <c r="JZE147" s="10"/>
      <c r="JZK147" s="10"/>
      <c r="JZQ147" s="10"/>
      <c r="JZW147" s="10"/>
      <c r="KAC147" s="10"/>
      <c r="KAI147" s="10"/>
      <c r="KAO147" s="10"/>
      <c r="KAU147" s="10"/>
      <c r="KBA147" s="10"/>
      <c r="KBG147" s="10"/>
      <c r="KBM147" s="10"/>
      <c r="KBS147" s="10"/>
      <c r="KBY147" s="10"/>
      <c r="KCE147" s="10"/>
      <c r="KCK147" s="10"/>
      <c r="KCQ147" s="10"/>
      <c r="KCW147" s="10"/>
      <c r="KDC147" s="10"/>
      <c r="KDI147" s="10"/>
      <c r="KDO147" s="10"/>
      <c r="KDU147" s="10"/>
      <c r="KEA147" s="10"/>
      <c r="KEG147" s="10"/>
      <c r="KEM147" s="10"/>
      <c r="KES147" s="10"/>
      <c r="KEY147" s="10"/>
      <c r="KFE147" s="10"/>
      <c r="KFK147" s="10"/>
      <c r="KFQ147" s="10"/>
      <c r="KFW147" s="10"/>
      <c r="KGC147" s="10"/>
      <c r="KGI147" s="10"/>
      <c r="KGO147" s="10"/>
      <c r="KGU147" s="10"/>
      <c r="KHA147" s="10"/>
      <c r="KHG147" s="10"/>
      <c r="KHM147" s="10"/>
      <c r="KHS147" s="10"/>
      <c r="KHY147" s="10"/>
      <c r="KIE147" s="10"/>
      <c r="KIK147" s="10"/>
      <c r="KIQ147" s="10"/>
      <c r="KIW147" s="10"/>
      <c r="KJC147" s="10"/>
      <c r="KJI147" s="10"/>
      <c r="KJO147" s="10"/>
      <c r="KJU147" s="10"/>
      <c r="KKA147" s="10"/>
      <c r="KKG147" s="10"/>
      <c r="KKM147" s="10"/>
      <c r="KKS147" s="10"/>
      <c r="KKY147" s="10"/>
      <c r="KLE147" s="10"/>
      <c r="KLK147" s="10"/>
      <c r="KLQ147" s="10"/>
      <c r="KLW147" s="10"/>
      <c r="KMC147" s="10"/>
      <c r="KMI147" s="10"/>
      <c r="KMO147" s="10"/>
      <c r="KMU147" s="10"/>
      <c r="KNA147" s="10"/>
      <c r="KNG147" s="10"/>
      <c r="KNM147" s="10"/>
      <c r="KNS147" s="10"/>
      <c r="KNY147" s="10"/>
      <c r="KOE147" s="10"/>
      <c r="KOK147" s="10"/>
      <c r="KOQ147" s="10"/>
      <c r="KOW147" s="10"/>
      <c r="KPC147" s="10"/>
      <c r="KPI147" s="10"/>
      <c r="KPO147" s="10"/>
      <c r="KPU147" s="10"/>
      <c r="KQA147" s="10"/>
      <c r="KQG147" s="10"/>
      <c r="KQM147" s="10"/>
      <c r="KQS147" s="10"/>
      <c r="KQY147" s="10"/>
      <c r="KRE147" s="10"/>
      <c r="KRK147" s="10"/>
      <c r="KRQ147" s="10"/>
      <c r="KRW147" s="10"/>
      <c r="KSC147" s="10"/>
      <c r="KSI147" s="10"/>
      <c r="KSO147" s="10"/>
      <c r="KSU147" s="10"/>
      <c r="KTA147" s="10"/>
      <c r="KTG147" s="10"/>
      <c r="KTM147" s="10"/>
      <c r="KTS147" s="10"/>
      <c r="KTY147" s="10"/>
      <c r="KUE147" s="10"/>
      <c r="KUK147" s="10"/>
      <c r="KUQ147" s="10"/>
      <c r="KUW147" s="10"/>
      <c r="KVC147" s="10"/>
      <c r="KVI147" s="10"/>
      <c r="KVO147" s="10"/>
      <c r="KVU147" s="10"/>
      <c r="KWA147" s="10"/>
      <c r="KWG147" s="10"/>
      <c r="KWM147" s="10"/>
      <c r="KWS147" s="10"/>
      <c r="KWY147" s="10"/>
      <c r="KXE147" s="10"/>
      <c r="KXK147" s="10"/>
      <c r="KXQ147" s="10"/>
      <c r="KXW147" s="10"/>
      <c r="KYC147" s="10"/>
      <c r="KYI147" s="10"/>
      <c r="KYO147" s="10"/>
      <c r="KYU147" s="10"/>
      <c r="KZA147" s="10"/>
      <c r="KZG147" s="10"/>
      <c r="KZM147" s="10"/>
      <c r="KZS147" s="10"/>
      <c r="KZY147" s="10"/>
      <c r="LAE147" s="10"/>
      <c r="LAK147" s="10"/>
      <c r="LAQ147" s="10"/>
      <c r="LAW147" s="10"/>
      <c r="LBC147" s="10"/>
      <c r="LBI147" s="10"/>
      <c r="LBO147" s="10"/>
      <c r="LBU147" s="10"/>
      <c r="LCA147" s="10"/>
      <c r="LCG147" s="10"/>
      <c r="LCM147" s="10"/>
      <c r="LCS147" s="10"/>
      <c r="LCY147" s="10"/>
      <c r="LDE147" s="10"/>
      <c r="LDK147" s="10"/>
      <c r="LDQ147" s="10"/>
      <c r="LDW147" s="10"/>
      <c r="LEC147" s="10"/>
      <c r="LEI147" s="10"/>
      <c r="LEO147" s="10"/>
      <c r="LEU147" s="10"/>
      <c r="LFA147" s="10"/>
      <c r="LFG147" s="10"/>
      <c r="LFM147" s="10"/>
      <c r="LFS147" s="10"/>
      <c r="LFY147" s="10"/>
      <c r="LGE147" s="10"/>
      <c r="LGK147" s="10"/>
      <c r="LGQ147" s="10"/>
      <c r="LGW147" s="10"/>
      <c r="LHC147" s="10"/>
      <c r="LHI147" s="10"/>
      <c r="LHO147" s="10"/>
      <c r="LHU147" s="10"/>
      <c r="LIA147" s="10"/>
      <c r="LIG147" s="10"/>
      <c r="LIM147" s="10"/>
      <c r="LIS147" s="10"/>
      <c r="LIY147" s="10"/>
      <c r="LJE147" s="10"/>
      <c r="LJK147" s="10"/>
      <c r="LJQ147" s="10"/>
      <c r="LJW147" s="10"/>
      <c r="LKC147" s="10"/>
      <c r="LKI147" s="10"/>
      <c r="LKO147" s="10"/>
      <c r="LKU147" s="10"/>
      <c r="LLA147" s="10"/>
      <c r="LLG147" s="10"/>
      <c r="LLM147" s="10"/>
      <c r="LLS147" s="10"/>
      <c r="LLY147" s="10"/>
      <c r="LME147" s="10"/>
      <c r="LMK147" s="10"/>
      <c r="LMQ147" s="10"/>
      <c r="LMW147" s="10"/>
      <c r="LNC147" s="10"/>
      <c r="LNI147" s="10"/>
      <c r="LNO147" s="10"/>
      <c r="LNU147" s="10"/>
      <c r="LOA147" s="10"/>
      <c r="LOG147" s="10"/>
      <c r="LOM147" s="10"/>
      <c r="LOS147" s="10"/>
      <c r="LOY147" s="10"/>
      <c r="LPE147" s="10"/>
      <c r="LPK147" s="10"/>
      <c r="LPQ147" s="10"/>
      <c r="LPW147" s="10"/>
      <c r="LQC147" s="10"/>
      <c r="LQI147" s="10"/>
      <c r="LQO147" s="10"/>
      <c r="LQU147" s="10"/>
      <c r="LRA147" s="10"/>
      <c r="LRG147" s="10"/>
      <c r="LRM147" s="10"/>
      <c r="LRS147" s="10"/>
      <c r="LRY147" s="10"/>
      <c r="LSE147" s="10"/>
      <c r="LSK147" s="10"/>
      <c r="LSQ147" s="10"/>
      <c r="LSW147" s="10"/>
      <c r="LTC147" s="10"/>
      <c r="LTI147" s="10"/>
      <c r="LTO147" s="10"/>
      <c r="LTU147" s="10"/>
      <c r="LUA147" s="10"/>
      <c r="LUG147" s="10"/>
      <c r="LUM147" s="10"/>
      <c r="LUS147" s="10"/>
      <c r="LUY147" s="10"/>
      <c r="LVE147" s="10"/>
      <c r="LVK147" s="10"/>
      <c r="LVQ147" s="10"/>
      <c r="LVW147" s="10"/>
      <c r="LWC147" s="10"/>
      <c r="LWI147" s="10"/>
      <c r="LWO147" s="10"/>
      <c r="LWU147" s="10"/>
      <c r="LXA147" s="10"/>
      <c r="LXG147" s="10"/>
      <c r="LXM147" s="10"/>
      <c r="LXS147" s="10"/>
      <c r="LXY147" s="10"/>
      <c r="LYE147" s="10"/>
      <c r="LYK147" s="10"/>
      <c r="LYQ147" s="10"/>
      <c r="LYW147" s="10"/>
      <c r="LZC147" s="10"/>
      <c r="LZI147" s="10"/>
      <c r="LZO147" s="10"/>
      <c r="LZU147" s="10"/>
      <c r="MAA147" s="10"/>
      <c r="MAG147" s="10"/>
      <c r="MAM147" s="10"/>
      <c r="MAS147" s="10"/>
      <c r="MAY147" s="10"/>
      <c r="MBE147" s="10"/>
      <c r="MBK147" s="10"/>
      <c r="MBQ147" s="10"/>
      <c r="MBW147" s="10"/>
      <c r="MCC147" s="10"/>
      <c r="MCI147" s="10"/>
      <c r="MCO147" s="10"/>
      <c r="MCU147" s="10"/>
      <c r="MDA147" s="10"/>
      <c r="MDG147" s="10"/>
      <c r="MDM147" s="10"/>
      <c r="MDS147" s="10"/>
      <c r="MDY147" s="10"/>
      <c r="MEE147" s="10"/>
      <c r="MEK147" s="10"/>
      <c r="MEQ147" s="10"/>
      <c r="MEW147" s="10"/>
      <c r="MFC147" s="10"/>
      <c r="MFI147" s="10"/>
      <c r="MFO147" s="10"/>
      <c r="MFU147" s="10"/>
      <c r="MGA147" s="10"/>
      <c r="MGG147" s="10"/>
      <c r="MGM147" s="10"/>
      <c r="MGS147" s="10"/>
      <c r="MGY147" s="10"/>
      <c r="MHE147" s="10"/>
      <c r="MHK147" s="10"/>
      <c r="MHQ147" s="10"/>
      <c r="MHW147" s="10"/>
      <c r="MIC147" s="10"/>
      <c r="MII147" s="10"/>
      <c r="MIO147" s="10"/>
      <c r="MIU147" s="10"/>
      <c r="MJA147" s="10"/>
      <c r="MJG147" s="10"/>
      <c r="MJM147" s="10"/>
      <c r="MJS147" s="10"/>
      <c r="MJY147" s="10"/>
      <c r="MKE147" s="10"/>
      <c r="MKK147" s="10"/>
      <c r="MKQ147" s="10"/>
      <c r="MKW147" s="10"/>
      <c r="MLC147" s="10"/>
      <c r="MLI147" s="10"/>
      <c r="MLO147" s="10"/>
      <c r="MLU147" s="10"/>
      <c r="MMA147" s="10"/>
      <c r="MMG147" s="10"/>
      <c r="MMM147" s="10"/>
      <c r="MMS147" s="10"/>
      <c r="MMY147" s="10"/>
      <c r="MNE147" s="10"/>
      <c r="MNK147" s="10"/>
      <c r="MNQ147" s="10"/>
      <c r="MNW147" s="10"/>
      <c r="MOC147" s="10"/>
      <c r="MOI147" s="10"/>
      <c r="MOO147" s="10"/>
      <c r="MOU147" s="10"/>
      <c r="MPA147" s="10"/>
      <c r="MPG147" s="10"/>
      <c r="MPM147" s="10"/>
      <c r="MPS147" s="10"/>
      <c r="MPY147" s="10"/>
      <c r="MQE147" s="10"/>
      <c r="MQK147" s="10"/>
      <c r="MQQ147" s="10"/>
      <c r="MQW147" s="10"/>
      <c r="MRC147" s="10"/>
      <c r="MRI147" s="10"/>
      <c r="MRO147" s="10"/>
      <c r="MRU147" s="10"/>
      <c r="MSA147" s="10"/>
      <c r="MSG147" s="10"/>
      <c r="MSM147" s="10"/>
      <c r="MSS147" s="10"/>
      <c r="MSY147" s="10"/>
      <c r="MTE147" s="10"/>
      <c r="MTK147" s="10"/>
      <c r="MTQ147" s="10"/>
      <c r="MTW147" s="10"/>
      <c r="MUC147" s="10"/>
      <c r="MUI147" s="10"/>
      <c r="MUO147" s="10"/>
      <c r="MUU147" s="10"/>
      <c r="MVA147" s="10"/>
      <c r="MVG147" s="10"/>
      <c r="MVM147" s="10"/>
      <c r="MVS147" s="10"/>
      <c r="MVY147" s="10"/>
      <c r="MWE147" s="10"/>
      <c r="MWK147" s="10"/>
      <c r="MWQ147" s="10"/>
      <c r="MWW147" s="10"/>
      <c r="MXC147" s="10"/>
      <c r="MXI147" s="10"/>
      <c r="MXO147" s="10"/>
      <c r="MXU147" s="10"/>
      <c r="MYA147" s="10"/>
      <c r="MYG147" s="10"/>
      <c r="MYM147" s="10"/>
      <c r="MYS147" s="10"/>
      <c r="MYY147" s="10"/>
      <c r="MZE147" s="10"/>
      <c r="MZK147" s="10"/>
      <c r="MZQ147" s="10"/>
      <c r="MZW147" s="10"/>
      <c r="NAC147" s="10"/>
      <c r="NAI147" s="10"/>
      <c r="NAO147" s="10"/>
      <c r="NAU147" s="10"/>
      <c r="NBA147" s="10"/>
      <c r="NBG147" s="10"/>
      <c r="NBM147" s="10"/>
      <c r="NBS147" s="10"/>
      <c r="NBY147" s="10"/>
      <c r="NCE147" s="10"/>
      <c r="NCK147" s="10"/>
      <c r="NCQ147" s="10"/>
      <c r="NCW147" s="10"/>
      <c r="NDC147" s="10"/>
      <c r="NDI147" s="10"/>
      <c r="NDO147" s="10"/>
      <c r="NDU147" s="10"/>
      <c r="NEA147" s="10"/>
      <c r="NEG147" s="10"/>
      <c r="NEM147" s="10"/>
      <c r="NES147" s="10"/>
      <c r="NEY147" s="10"/>
      <c r="NFE147" s="10"/>
      <c r="NFK147" s="10"/>
      <c r="NFQ147" s="10"/>
      <c r="NFW147" s="10"/>
      <c r="NGC147" s="10"/>
      <c r="NGI147" s="10"/>
      <c r="NGO147" s="10"/>
      <c r="NGU147" s="10"/>
      <c r="NHA147" s="10"/>
      <c r="NHG147" s="10"/>
      <c r="NHM147" s="10"/>
      <c r="NHS147" s="10"/>
      <c r="NHY147" s="10"/>
      <c r="NIE147" s="10"/>
      <c r="NIK147" s="10"/>
      <c r="NIQ147" s="10"/>
      <c r="NIW147" s="10"/>
      <c r="NJC147" s="10"/>
      <c r="NJI147" s="10"/>
      <c r="NJO147" s="10"/>
      <c r="NJU147" s="10"/>
      <c r="NKA147" s="10"/>
      <c r="NKG147" s="10"/>
      <c r="NKM147" s="10"/>
      <c r="NKS147" s="10"/>
      <c r="NKY147" s="10"/>
      <c r="NLE147" s="10"/>
      <c r="NLK147" s="10"/>
      <c r="NLQ147" s="10"/>
      <c r="NLW147" s="10"/>
      <c r="NMC147" s="10"/>
      <c r="NMI147" s="10"/>
      <c r="NMO147" s="10"/>
      <c r="NMU147" s="10"/>
      <c r="NNA147" s="10"/>
      <c r="NNG147" s="10"/>
      <c r="NNM147" s="10"/>
      <c r="NNS147" s="10"/>
      <c r="NNY147" s="10"/>
      <c r="NOE147" s="10"/>
      <c r="NOK147" s="10"/>
      <c r="NOQ147" s="10"/>
      <c r="NOW147" s="10"/>
      <c r="NPC147" s="10"/>
      <c r="NPI147" s="10"/>
      <c r="NPO147" s="10"/>
      <c r="NPU147" s="10"/>
      <c r="NQA147" s="10"/>
      <c r="NQG147" s="10"/>
      <c r="NQM147" s="10"/>
      <c r="NQS147" s="10"/>
      <c r="NQY147" s="10"/>
      <c r="NRE147" s="10"/>
      <c r="NRK147" s="10"/>
      <c r="NRQ147" s="10"/>
      <c r="NRW147" s="10"/>
      <c r="NSC147" s="10"/>
      <c r="NSI147" s="10"/>
      <c r="NSO147" s="10"/>
      <c r="NSU147" s="10"/>
      <c r="NTA147" s="10"/>
      <c r="NTG147" s="10"/>
      <c r="NTM147" s="10"/>
      <c r="NTS147" s="10"/>
      <c r="NTY147" s="10"/>
      <c r="NUE147" s="10"/>
      <c r="NUK147" s="10"/>
      <c r="NUQ147" s="10"/>
      <c r="NUW147" s="10"/>
      <c r="NVC147" s="10"/>
      <c r="NVI147" s="10"/>
      <c r="NVO147" s="10"/>
      <c r="NVU147" s="10"/>
      <c r="NWA147" s="10"/>
      <c r="NWG147" s="10"/>
      <c r="NWM147" s="10"/>
      <c r="NWS147" s="10"/>
      <c r="NWY147" s="10"/>
      <c r="NXE147" s="10"/>
      <c r="NXK147" s="10"/>
      <c r="NXQ147" s="10"/>
      <c r="NXW147" s="10"/>
      <c r="NYC147" s="10"/>
      <c r="NYI147" s="10"/>
      <c r="NYO147" s="10"/>
      <c r="NYU147" s="10"/>
      <c r="NZA147" s="10"/>
      <c r="NZG147" s="10"/>
      <c r="NZM147" s="10"/>
      <c r="NZS147" s="10"/>
      <c r="NZY147" s="10"/>
      <c r="OAE147" s="10"/>
      <c r="OAK147" s="10"/>
      <c r="OAQ147" s="10"/>
      <c r="OAW147" s="10"/>
      <c r="OBC147" s="10"/>
      <c r="OBI147" s="10"/>
      <c r="OBO147" s="10"/>
      <c r="OBU147" s="10"/>
      <c r="OCA147" s="10"/>
      <c r="OCG147" s="10"/>
      <c r="OCM147" s="10"/>
      <c r="OCS147" s="10"/>
      <c r="OCY147" s="10"/>
      <c r="ODE147" s="10"/>
      <c r="ODK147" s="10"/>
      <c r="ODQ147" s="10"/>
      <c r="ODW147" s="10"/>
      <c r="OEC147" s="10"/>
      <c r="OEI147" s="10"/>
      <c r="OEO147" s="10"/>
      <c r="OEU147" s="10"/>
      <c r="OFA147" s="10"/>
      <c r="OFG147" s="10"/>
      <c r="OFM147" s="10"/>
      <c r="OFS147" s="10"/>
      <c r="OFY147" s="10"/>
      <c r="OGE147" s="10"/>
      <c r="OGK147" s="10"/>
      <c r="OGQ147" s="10"/>
      <c r="OGW147" s="10"/>
      <c r="OHC147" s="10"/>
      <c r="OHI147" s="10"/>
      <c r="OHO147" s="10"/>
      <c r="OHU147" s="10"/>
      <c r="OIA147" s="10"/>
      <c r="OIG147" s="10"/>
      <c r="OIM147" s="10"/>
      <c r="OIS147" s="10"/>
      <c r="OIY147" s="10"/>
      <c r="OJE147" s="10"/>
      <c r="OJK147" s="10"/>
      <c r="OJQ147" s="10"/>
      <c r="OJW147" s="10"/>
      <c r="OKC147" s="10"/>
      <c r="OKI147" s="10"/>
      <c r="OKO147" s="10"/>
      <c r="OKU147" s="10"/>
      <c r="OLA147" s="10"/>
      <c r="OLG147" s="10"/>
      <c r="OLM147" s="10"/>
      <c r="OLS147" s="10"/>
      <c r="OLY147" s="10"/>
      <c r="OME147" s="10"/>
      <c r="OMK147" s="10"/>
      <c r="OMQ147" s="10"/>
      <c r="OMW147" s="10"/>
      <c r="ONC147" s="10"/>
      <c r="ONI147" s="10"/>
      <c r="ONO147" s="10"/>
      <c r="ONU147" s="10"/>
      <c r="OOA147" s="10"/>
      <c r="OOG147" s="10"/>
      <c r="OOM147" s="10"/>
      <c r="OOS147" s="10"/>
      <c r="OOY147" s="10"/>
      <c r="OPE147" s="10"/>
      <c r="OPK147" s="10"/>
      <c r="OPQ147" s="10"/>
      <c r="OPW147" s="10"/>
      <c r="OQC147" s="10"/>
      <c r="OQI147" s="10"/>
      <c r="OQO147" s="10"/>
      <c r="OQU147" s="10"/>
      <c r="ORA147" s="10"/>
      <c r="ORG147" s="10"/>
      <c r="ORM147" s="10"/>
      <c r="ORS147" s="10"/>
      <c r="ORY147" s="10"/>
      <c r="OSE147" s="10"/>
      <c r="OSK147" s="10"/>
      <c r="OSQ147" s="10"/>
      <c r="OSW147" s="10"/>
      <c r="OTC147" s="10"/>
      <c r="OTI147" s="10"/>
      <c r="OTO147" s="10"/>
      <c r="OTU147" s="10"/>
      <c r="OUA147" s="10"/>
      <c r="OUG147" s="10"/>
      <c r="OUM147" s="10"/>
      <c r="OUS147" s="10"/>
      <c r="OUY147" s="10"/>
      <c r="OVE147" s="10"/>
      <c r="OVK147" s="10"/>
      <c r="OVQ147" s="10"/>
      <c r="OVW147" s="10"/>
      <c r="OWC147" s="10"/>
      <c r="OWI147" s="10"/>
      <c r="OWO147" s="10"/>
      <c r="OWU147" s="10"/>
      <c r="OXA147" s="10"/>
      <c r="OXG147" s="10"/>
      <c r="OXM147" s="10"/>
      <c r="OXS147" s="10"/>
      <c r="OXY147" s="10"/>
      <c r="OYE147" s="10"/>
      <c r="OYK147" s="10"/>
      <c r="OYQ147" s="10"/>
      <c r="OYW147" s="10"/>
      <c r="OZC147" s="10"/>
      <c r="OZI147" s="10"/>
      <c r="OZO147" s="10"/>
      <c r="OZU147" s="10"/>
      <c r="PAA147" s="10"/>
      <c r="PAG147" s="10"/>
      <c r="PAM147" s="10"/>
      <c r="PAS147" s="10"/>
      <c r="PAY147" s="10"/>
      <c r="PBE147" s="10"/>
      <c r="PBK147" s="10"/>
      <c r="PBQ147" s="10"/>
      <c r="PBW147" s="10"/>
      <c r="PCC147" s="10"/>
      <c r="PCI147" s="10"/>
      <c r="PCO147" s="10"/>
      <c r="PCU147" s="10"/>
      <c r="PDA147" s="10"/>
      <c r="PDG147" s="10"/>
      <c r="PDM147" s="10"/>
      <c r="PDS147" s="10"/>
      <c r="PDY147" s="10"/>
      <c r="PEE147" s="10"/>
      <c r="PEK147" s="10"/>
      <c r="PEQ147" s="10"/>
      <c r="PEW147" s="10"/>
      <c r="PFC147" s="10"/>
      <c r="PFI147" s="10"/>
      <c r="PFO147" s="10"/>
      <c r="PFU147" s="10"/>
      <c r="PGA147" s="10"/>
      <c r="PGG147" s="10"/>
      <c r="PGM147" s="10"/>
      <c r="PGS147" s="10"/>
      <c r="PGY147" s="10"/>
      <c r="PHE147" s="10"/>
      <c r="PHK147" s="10"/>
      <c r="PHQ147" s="10"/>
      <c r="PHW147" s="10"/>
      <c r="PIC147" s="10"/>
      <c r="PII147" s="10"/>
      <c r="PIO147" s="10"/>
      <c r="PIU147" s="10"/>
      <c r="PJA147" s="10"/>
      <c r="PJG147" s="10"/>
      <c r="PJM147" s="10"/>
      <c r="PJS147" s="10"/>
      <c r="PJY147" s="10"/>
      <c r="PKE147" s="10"/>
      <c r="PKK147" s="10"/>
      <c r="PKQ147" s="10"/>
      <c r="PKW147" s="10"/>
      <c r="PLC147" s="10"/>
      <c r="PLI147" s="10"/>
      <c r="PLO147" s="10"/>
      <c r="PLU147" s="10"/>
      <c r="PMA147" s="10"/>
      <c r="PMG147" s="10"/>
      <c r="PMM147" s="10"/>
      <c r="PMS147" s="10"/>
      <c r="PMY147" s="10"/>
      <c r="PNE147" s="10"/>
      <c r="PNK147" s="10"/>
      <c r="PNQ147" s="10"/>
      <c r="PNW147" s="10"/>
      <c r="POC147" s="10"/>
      <c r="POI147" s="10"/>
      <c r="POO147" s="10"/>
      <c r="POU147" s="10"/>
      <c r="PPA147" s="10"/>
      <c r="PPG147" s="10"/>
      <c r="PPM147" s="10"/>
      <c r="PPS147" s="10"/>
      <c r="PPY147" s="10"/>
      <c r="PQE147" s="10"/>
      <c r="PQK147" s="10"/>
      <c r="PQQ147" s="10"/>
      <c r="PQW147" s="10"/>
      <c r="PRC147" s="10"/>
      <c r="PRI147" s="10"/>
      <c r="PRO147" s="10"/>
      <c r="PRU147" s="10"/>
      <c r="PSA147" s="10"/>
      <c r="PSG147" s="10"/>
      <c r="PSM147" s="10"/>
      <c r="PSS147" s="10"/>
      <c r="PSY147" s="10"/>
      <c r="PTE147" s="10"/>
      <c r="PTK147" s="10"/>
      <c r="PTQ147" s="10"/>
      <c r="PTW147" s="10"/>
      <c r="PUC147" s="10"/>
      <c r="PUI147" s="10"/>
      <c r="PUO147" s="10"/>
      <c r="PUU147" s="10"/>
      <c r="PVA147" s="10"/>
      <c r="PVG147" s="10"/>
      <c r="PVM147" s="10"/>
      <c r="PVS147" s="10"/>
      <c r="PVY147" s="10"/>
      <c r="PWE147" s="10"/>
      <c r="PWK147" s="10"/>
      <c r="PWQ147" s="10"/>
      <c r="PWW147" s="10"/>
      <c r="PXC147" s="10"/>
      <c r="PXI147" s="10"/>
      <c r="PXO147" s="10"/>
      <c r="PXU147" s="10"/>
      <c r="PYA147" s="10"/>
      <c r="PYG147" s="10"/>
      <c r="PYM147" s="10"/>
      <c r="PYS147" s="10"/>
      <c r="PYY147" s="10"/>
      <c r="PZE147" s="10"/>
      <c r="PZK147" s="10"/>
      <c r="PZQ147" s="10"/>
      <c r="PZW147" s="10"/>
      <c r="QAC147" s="10"/>
      <c r="QAI147" s="10"/>
      <c r="QAO147" s="10"/>
      <c r="QAU147" s="10"/>
      <c r="QBA147" s="10"/>
      <c r="QBG147" s="10"/>
      <c r="QBM147" s="10"/>
      <c r="QBS147" s="10"/>
      <c r="QBY147" s="10"/>
      <c r="QCE147" s="10"/>
      <c r="QCK147" s="10"/>
      <c r="QCQ147" s="10"/>
      <c r="QCW147" s="10"/>
      <c r="QDC147" s="10"/>
      <c r="QDI147" s="10"/>
      <c r="QDO147" s="10"/>
      <c r="QDU147" s="10"/>
      <c r="QEA147" s="10"/>
      <c r="QEG147" s="10"/>
      <c r="QEM147" s="10"/>
      <c r="QES147" s="10"/>
      <c r="QEY147" s="10"/>
      <c r="QFE147" s="10"/>
      <c r="QFK147" s="10"/>
      <c r="QFQ147" s="10"/>
      <c r="QFW147" s="10"/>
      <c r="QGC147" s="10"/>
      <c r="QGI147" s="10"/>
      <c r="QGO147" s="10"/>
      <c r="QGU147" s="10"/>
      <c r="QHA147" s="10"/>
      <c r="QHG147" s="10"/>
      <c r="QHM147" s="10"/>
      <c r="QHS147" s="10"/>
      <c r="QHY147" s="10"/>
      <c r="QIE147" s="10"/>
      <c r="QIK147" s="10"/>
      <c r="QIQ147" s="10"/>
      <c r="QIW147" s="10"/>
      <c r="QJC147" s="10"/>
      <c r="QJI147" s="10"/>
      <c r="QJO147" s="10"/>
      <c r="QJU147" s="10"/>
      <c r="QKA147" s="10"/>
      <c r="QKG147" s="10"/>
      <c r="QKM147" s="10"/>
      <c r="QKS147" s="10"/>
      <c r="QKY147" s="10"/>
      <c r="QLE147" s="10"/>
      <c r="QLK147" s="10"/>
      <c r="QLQ147" s="10"/>
      <c r="QLW147" s="10"/>
      <c r="QMC147" s="10"/>
      <c r="QMI147" s="10"/>
      <c r="QMO147" s="10"/>
      <c r="QMU147" s="10"/>
      <c r="QNA147" s="10"/>
      <c r="QNG147" s="10"/>
      <c r="QNM147" s="10"/>
      <c r="QNS147" s="10"/>
      <c r="QNY147" s="10"/>
      <c r="QOE147" s="10"/>
      <c r="QOK147" s="10"/>
      <c r="QOQ147" s="10"/>
      <c r="QOW147" s="10"/>
      <c r="QPC147" s="10"/>
      <c r="QPI147" s="10"/>
      <c r="QPO147" s="10"/>
      <c r="QPU147" s="10"/>
      <c r="QQA147" s="10"/>
      <c r="QQG147" s="10"/>
      <c r="QQM147" s="10"/>
      <c r="QQS147" s="10"/>
      <c r="QQY147" s="10"/>
      <c r="QRE147" s="10"/>
      <c r="QRK147" s="10"/>
      <c r="QRQ147" s="10"/>
      <c r="QRW147" s="10"/>
      <c r="QSC147" s="10"/>
      <c r="QSI147" s="10"/>
      <c r="QSO147" s="10"/>
      <c r="QSU147" s="10"/>
      <c r="QTA147" s="10"/>
      <c r="QTG147" s="10"/>
      <c r="QTM147" s="10"/>
      <c r="QTS147" s="10"/>
      <c r="QTY147" s="10"/>
      <c r="QUE147" s="10"/>
      <c r="QUK147" s="10"/>
      <c r="QUQ147" s="10"/>
      <c r="QUW147" s="10"/>
      <c r="QVC147" s="10"/>
      <c r="QVI147" s="10"/>
      <c r="QVO147" s="10"/>
      <c r="QVU147" s="10"/>
      <c r="QWA147" s="10"/>
      <c r="QWG147" s="10"/>
      <c r="QWM147" s="10"/>
      <c r="QWS147" s="10"/>
      <c r="QWY147" s="10"/>
      <c r="QXE147" s="10"/>
      <c r="QXK147" s="10"/>
      <c r="QXQ147" s="10"/>
      <c r="QXW147" s="10"/>
      <c r="QYC147" s="10"/>
      <c r="QYI147" s="10"/>
      <c r="QYO147" s="10"/>
      <c r="QYU147" s="10"/>
      <c r="QZA147" s="10"/>
      <c r="QZG147" s="10"/>
      <c r="QZM147" s="10"/>
      <c r="QZS147" s="10"/>
      <c r="QZY147" s="10"/>
      <c r="RAE147" s="10"/>
      <c r="RAK147" s="10"/>
      <c r="RAQ147" s="10"/>
      <c r="RAW147" s="10"/>
      <c r="RBC147" s="10"/>
      <c r="RBI147" s="10"/>
      <c r="RBO147" s="10"/>
      <c r="RBU147" s="10"/>
      <c r="RCA147" s="10"/>
      <c r="RCG147" s="10"/>
      <c r="RCM147" s="10"/>
      <c r="RCS147" s="10"/>
      <c r="RCY147" s="10"/>
      <c r="RDE147" s="10"/>
      <c r="RDK147" s="10"/>
      <c r="RDQ147" s="10"/>
      <c r="RDW147" s="10"/>
      <c r="REC147" s="10"/>
      <c r="REI147" s="10"/>
      <c r="REO147" s="10"/>
      <c r="REU147" s="10"/>
      <c r="RFA147" s="10"/>
      <c r="RFG147" s="10"/>
      <c r="RFM147" s="10"/>
      <c r="RFS147" s="10"/>
      <c r="RFY147" s="10"/>
      <c r="RGE147" s="10"/>
      <c r="RGK147" s="10"/>
      <c r="RGQ147" s="10"/>
      <c r="RGW147" s="10"/>
      <c r="RHC147" s="10"/>
      <c r="RHI147" s="10"/>
      <c r="RHO147" s="10"/>
      <c r="RHU147" s="10"/>
      <c r="RIA147" s="10"/>
      <c r="RIG147" s="10"/>
      <c r="RIM147" s="10"/>
      <c r="RIS147" s="10"/>
      <c r="RIY147" s="10"/>
      <c r="RJE147" s="10"/>
      <c r="RJK147" s="10"/>
      <c r="RJQ147" s="10"/>
      <c r="RJW147" s="10"/>
      <c r="RKC147" s="10"/>
      <c r="RKI147" s="10"/>
      <c r="RKO147" s="10"/>
      <c r="RKU147" s="10"/>
      <c r="RLA147" s="10"/>
      <c r="RLG147" s="10"/>
      <c r="RLM147" s="10"/>
      <c r="RLS147" s="10"/>
      <c r="RLY147" s="10"/>
      <c r="RME147" s="10"/>
      <c r="RMK147" s="10"/>
      <c r="RMQ147" s="10"/>
      <c r="RMW147" s="10"/>
      <c r="RNC147" s="10"/>
      <c r="RNI147" s="10"/>
      <c r="RNO147" s="10"/>
      <c r="RNU147" s="10"/>
      <c r="ROA147" s="10"/>
      <c r="ROG147" s="10"/>
      <c r="ROM147" s="10"/>
      <c r="ROS147" s="10"/>
      <c r="ROY147" s="10"/>
      <c r="RPE147" s="10"/>
      <c r="RPK147" s="10"/>
      <c r="RPQ147" s="10"/>
      <c r="RPW147" s="10"/>
      <c r="RQC147" s="10"/>
      <c r="RQI147" s="10"/>
      <c r="RQO147" s="10"/>
      <c r="RQU147" s="10"/>
      <c r="RRA147" s="10"/>
      <c r="RRG147" s="10"/>
      <c r="RRM147" s="10"/>
      <c r="RRS147" s="10"/>
      <c r="RRY147" s="10"/>
      <c r="RSE147" s="10"/>
      <c r="RSK147" s="10"/>
      <c r="RSQ147" s="10"/>
      <c r="RSW147" s="10"/>
      <c r="RTC147" s="10"/>
      <c r="RTI147" s="10"/>
      <c r="RTO147" s="10"/>
      <c r="RTU147" s="10"/>
      <c r="RUA147" s="10"/>
      <c r="RUG147" s="10"/>
      <c r="RUM147" s="10"/>
      <c r="RUS147" s="10"/>
      <c r="RUY147" s="10"/>
      <c r="RVE147" s="10"/>
      <c r="RVK147" s="10"/>
      <c r="RVQ147" s="10"/>
      <c r="RVW147" s="10"/>
      <c r="RWC147" s="10"/>
      <c r="RWI147" s="10"/>
      <c r="RWO147" s="10"/>
      <c r="RWU147" s="10"/>
      <c r="RXA147" s="10"/>
      <c r="RXG147" s="10"/>
      <c r="RXM147" s="10"/>
      <c r="RXS147" s="10"/>
      <c r="RXY147" s="10"/>
      <c r="RYE147" s="10"/>
      <c r="RYK147" s="10"/>
      <c r="RYQ147" s="10"/>
      <c r="RYW147" s="10"/>
      <c r="RZC147" s="10"/>
      <c r="RZI147" s="10"/>
      <c r="RZO147" s="10"/>
      <c r="RZU147" s="10"/>
      <c r="SAA147" s="10"/>
      <c r="SAG147" s="10"/>
      <c r="SAM147" s="10"/>
      <c r="SAS147" s="10"/>
      <c r="SAY147" s="10"/>
      <c r="SBE147" s="10"/>
      <c r="SBK147" s="10"/>
      <c r="SBQ147" s="10"/>
      <c r="SBW147" s="10"/>
      <c r="SCC147" s="10"/>
      <c r="SCI147" s="10"/>
      <c r="SCO147" s="10"/>
      <c r="SCU147" s="10"/>
      <c r="SDA147" s="10"/>
      <c r="SDG147" s="10"/>
      <c r="SDM147" s="10"/>
      <c r="SDS147" s="10"/>
      <c r="SDY147" s="10"/>
      <c r="SEE147" s="10"/>
      <c r="SEK147" s="10"/>
      <c r="SEQ147" s="10"/>
      <c r="SEW147" s="10"/>
      <c r="SFC147" s="10"/>
      <c r="SFI147" s="10"/>
      <c r="SFO147" s="10"/>
      <c r="SFU147" s="10"/>
      <c r="SGA147" s="10"/>
      <c r="SGG147" s="10"/>
      <c r="SGM147" s="10"/>
      <c r="SGS147" s="10"/>
      <c r="SGY147" s="10"/>
      <c r="SHE147" s="10"/>
      <c r="SHK147" s="10"/>
      <c r="SHQ147" s="10"/>
      <c r="SHW147" s="10"/>
      <c r="SIC147" s="10"/>
      <c r="SII147" s="10"/>
      <c r="SIO147" s="10"/>
      <c r="SIU147" s="10"/>
      <c r="SJA147" s="10"/>
      <c r="SJG147" s="10"/>
      <c r="SJM147" s="10"/>
      <c r="SJS147" s="10"/>
      <c r="SJY147" s="10"/>
      <c r="SKE147" s="10"/>
      <c r="SKK147" s="10"/>
      <c r="SKQ147" s="10"/>
      <c r="SKW147" s="10"/>
      <c r="SLC147" s="10"/>
      <c r="SLI147" s="10"/>
      <c r="SLO147" s="10"/>
      <c r="SLU147" s="10"/>
      <c r="SMA147" s="10"/>
      <c r="SMG147" s="10"/>
      <c r="SMM147" s="10"/>
      <c r="SMS147" s="10"/>
      <c r="SMY147" s="10"/>
      <c r="SNE147" s="10"/>
      <c r="SNK147" s="10"/>
      <c r="SNQ147" s="10"/>
      <c r="SNW147" s="10"/>
      <c r="SOC147" s="10"/>
      <c r="SOI147" s="10"/>
      <c r="SOO147" s="10"/>
      <c r="SOU147" s="10"/>
      <c r="SPA147" s="10"/>
      <c r="SPG147" s="10"/>
      <c r="SPM147" s="10"/>
      <c r="SPS147" s="10"/>
      <c r="SPY147" s="10"/>
      <c r="SQE147" s="10"/>
      <c r="SQK147" s="10"/>
      <c r="SQQ147" s="10"/>
      <c r="SQW147" s="10"/>
      <c r="SRC147" s="10"/>
      <c r="SRI147" s="10"/>
      <c r="SRO147" s="10"/>
      <c r="SRU147" s="10"/>
      <c r="SSA147" s="10"/>
      <c r="SSG147" s="10"/>
      <c r="SSM147" s="10"/>
      <c r="SSS147" s="10"/>
      <c r="SSY147" s="10"/>
      <c r="STE147" s="10"/>
      <c r="STK147" s="10"/>
      <c r="STQ147" s="10"/>
      <c r="STW147" s="10"/>
      <c r="SUC147" s="10"/>
      <c r="SUI147" s="10"/>
      <c r="SUO147" s="10"/>
      <c r="SUU147" s="10"/>
      <c r="SVA147" s="10"/>
      <c r="SVG147" s="10"/>
      <c r="SVM147" s="10"/>
      <c r="SVS147" s="10"/>
      <c r="SVY147" s="10"/>
      <c r="SWE147" s="10"/>
      <c r="SWK147" s="10"/>
      <c r="SWQ147" s="10"/>
      <c r="SWW147" s="10"/>
      <c r="SXC147" s="10"/>
      <c r="SXI147" s="10"/>
      <c r="SXO147" s="10"/>
      <c r="SXU147" s="10"/>
      <c r="SYA147" s="10"/>
      <c r="SYG147" s="10"/>
      <c r="SYM147" s="10"/>
      <c r="SYS147" s="10"/>
      <c r="SYY147" s="10"/>
      <c r="SZE147" s="10"/>
      <c r="SZK147" s="10"/>
      <c r="SZQ147" s="10"/>
      <c r="SZW147" s="10"/>
      <c r="TAC147" s="10"/>
      <c r="TAI147" s="10"/>
      <c r="TAO147" s="10"/>
      <c r="TAU147" s="10"/>
      <c r="TBA147" s="10"/>
      <c r="TBG147" s="10"/>
      <c r="TBM147" s="10"/>
      <c r="TBS147" s="10"/>
      <c r="TBY147" s="10"/>
      <c r="TCE147" s="10"/>
      <c r="TCK147" s="10"/>
      <c r="TCQ147" s="10"/>
      <c r="TCW147" s="10"/>
      <c r="TDC147" s="10"/>
      <c r="TDI147" s="10"/>
      <c r="TDO147" s="10"/>
      <c r="TDU147" s="10"/>
      <c r="TEA147" s="10"/>
      <c r="TEG147" s="10"/>
      <c r="TEM147" s="10"/>
      <c r="TES147" s="10"/>
      <c r="TEY147" s="10"/>
      <c r="TFE147" s="10"/>
      <c r="TFK147" s="10"/>
      <c r="TFQ147" s="10"/>
      <c r="TFW147" s="10"/>
      <c r="TGC147" s="10"/>
      <c r="TGI147" s="10"/>
      <c r="TGO147" s="10"/>
      <c r="TGU147" s="10"/>
      <c r="THA147" s="10"/>
      <c r="THG147" s="10"/>
      <c r="THM147" s="10"/>
      <c r="THS147" s="10"/>
      <c r="THY147" s="10"/>
      <c r="TIE147" s="10"/>
      <c r="TIK147" s="10"/>
      <c r="TIQ147" s="10"/>
      <c r="TIW147" s="10"/>
      <c r="TJC147" s="10"/>
      <c r="TJI147" s="10"/>
      <c r="TJO147" s="10"/>
      <c r="TJU147" s="10"/>
      <c r="TKA147" s="10"/>
      <c r="TKG147" s="10"/>
      <c r="TKM147" s="10"/>
      <c r="TKS147" s="10"/>
      <c r="TKY147" s="10"/>
      <c r="TLE147" s="10"/>
      <c r="TLK147" s="10"/>
      <c r="TLQ147" s="10"/>
      <c r="TLW147" s="10"/>
      <c r="TMC147" s="10"/>
      <c r="TMI147" s="10"/>
      <c r="TMO147" s="10"/>
      <c r="TMU147" s="10"/>
      <c r="TNA147" s="10"/>
      <c r="TNG147" s="10"/>
      <c r="TNM147" s="10"/>
      <c r="TNS147" s="10"/>
      <c r="TNY147" s="10"/>
      <c r="TOE147" s="10"/>
      <c r="TOK147" s="10"/>
      <c r="TOQ147" s="10"/>
      <c r="TOW147" s="10"/>
      <c r="TPC147" s="10"/>
      <c r="TPI147" s="10"/>
      <c r="TPO147" s="10"/>
      <c r="TPU147" s="10"/>
      <c r="TQA147" s="10"/>
      <c r="TQG147" s="10"/>
      <c r="TQM147" s="10"/>
      <c r="TQS147" s="10"/>
      <c r="TQY147" s="10"/>
      <c r="TRE147" s="10"/>
      <c r="TRK147" s="10"/>
      <c r="TRQ147" s="10"/>
      <c r="TRW147" s="10"/>
      <c r="TSC147" s="10"/>
      <c r="TSI147" s="10"/>
      <c r="TSO147" s="10"/>
      <c r="TSU147" s="10"/>
      <c r="TTA147" s="10"/>
      <c r="TTG147" s="10"/>
      <c r="TTM147" s="10"/>
      <c r="TTS147" s="10"/>
      <c r="TTY147" s="10"/>
      <c r="TUE147" s="10"/>
      <c r="TUK147" s="10"/>
      <c r="TUQ147" s="10"/>
      <c r="TUW147" s="10"/>
      <c r="TVC147" s="10"/>
      <c r="TVI147" s="10"/>
      <c r="TVO147" s="10"/>
      <c r="TVU147" s="10"/>
      <c r="TWA147" s="10"/>
      <c r="TWG147" s="10"/>
      <c r="TWM147" s="10"/>
      <c r="TWS147" s="10"/>
      <c r="TWY147" s="10"/>
      <c r="TXE147" s="10"/>
      <c r="TXK147" s="10"/>
      <c r="TXQ147" s="10"/>
      <c r="TXW147" s="10"/>
      <c r="TYC147" s="10"/>
      <c r="TYI147" s="10"/>
      <c r="TYO147" s="10"/>
      <c r="TYU147" s="10"/>
      <c r="TZA147" s="10"/>
      <c r="TZG147" s="10"/>
      <c r="TZM147" s="10"/>
      <c r="TZS147" s="10"/>
      <c r="TZY147" s="10"/>
      <c r="UAE147" s="10"/>
      <c r="UAK147" s="10"/>
      <c r="UAQ147" s="10"/>
      <c r="UAW147" s="10"/>
      <c r="UBC147" s="10"/>
      <c r="UBI147" s="10"/>
      <c r="UBO147" s="10"/>
      <c r="UBU147" s="10"/>
      <c r="UCA147" s="10"/>
      <c r="UCG147" s="10"/>
      <c r="UCM147" s="10"/>
      <c r="UCS147" s="10"/>
      <c r="UCY147" s="10"/>
      <c r="UDE147" s="10"/>
      <c r="UDK147" s="10"/>
      <c r="UDQ147" s="10"/>
      <c r="UDW147" s="10"/>
      <c r="UEC147" s="10"/>
      <c r="UEI147" s="10"/>
      <c r="UEO147" s="10"/>
      <c r="UEU147" s="10"/>
      <c r="UFA147" s="10"/>
      <c r="UFG147" s="10"/>
      <c r="UFM147" s="10"/>
      <c r="UFS147" s="10"/>
      <c r="UFY147" s="10"/>
      <c r="UGE147" s="10"/>
      <c r="UGK147" s="10"/>
      <c r="UGQ147" s="10"/>
      <c r="UGW147" s="10"/>
      <c r="UHC147" s="10"/>
      <c r="UHI147" s="10"/>
      <c r="UHO147" s="10"/>
      <c r="UHU147" s="10"/>
      <c r="UIA147" s="10"/>
      <c r="UIG147" s="10"/>
      <c r="UIM147" s="10"/>
      <c r="UIS147" s="10"/>
      <c r="UIY147" s="10"/>
      <c r="UJE147" s="10"/>
      <c r="UJK147" s="10"/>
      <c r="UJQ147" s="10"/>
      <c r="UJW147" s="10"/>
      <c r="UKC147" s="10"/>
      <c r="UKI147" s="10"/>
      <c r="UKO147" s="10"/>
      <c r="UKU147" s="10"/>
      <c r="ULA147" s="10"/>
      <c r="ULG147" s="10"/>
      <c r="ULM147" s="10"/>
      <c r="ULS147" s="10"/>
      <c r="ULY147" s="10"/>
      <c r="UME147" s="10"/>
      <c r="UMK147" s="10"/>
      <c r="UMQ147" s="10"/>
      <c r="UMW147" s="10"/>
      <c r="UNC147" s="10"/>
      <c r="UNI147" s="10"/>
      <c r="UNO147" s="10"/>
      <c r="UNU147" s="10"/>
      <c r="UOA147" s="10"/>
      <c r="UOG147" s="10"/>
      <c r="UOM147" s="10"/>
      <c r="UOS147" s="10"/>
      <c r="UOY147" s="10"/>
      <c r="UPE147" s="10"/>
      <c r="UPK147" s="10"/>
      <c r="UPQ147" s="10"/>
      <c r="UPW147" s="10"/>
      <c r="UQC147" s="10"/>
      <c r="UQI147" s="10"/>
      <c r="UQO147" s="10"/>
      <c r="UQU147" s="10"/>
      <c r="URA147" s="10"/>
      <c r="URG147" s="10"/>
      <c r="URM147" s="10"/>
      <c r="URS147" s="10"/>
      <c r="URY147" s="10"/>
      <c r="USE147" s="10"/>
      <c r="USK147" s="10"/>
      <c r="USQ147" s="10"/>
      <c r="USW147" s="10"/>
      <c r="UTC147" s="10"/>
      <c r="UTI147" s="10"/>
      <c r="UTO147" s="10"/>
      <c r="UTU147" s="10"/>
      <c r="UUA147" s="10"/>
      <c r="UUG147" s="10"/>
      <c r="UUM147" s="10"/>
      <c r="UUS147" s="10"/>
      <c r="UUY147" s="10"/>
      <c r="UVE147" s="10"/>
      <c r="UVK147" s="10"/>
      <c r="UVQ147" s="10"/>
      <c r="UVW147" s="10"/>
      <c r="UWC147" s="10"/>
      <c r="UWI147" s="10"/>
      <c r="UWO147" s="10"/>
      <c r="UWU147" s="10"/>
      <c r="UXA147" s="10"/>
      <c r="UXG147" s="10"/>
      <c r="UXM147" s="10"/>
      <c r="UXS147" s="10"/>
      <c r="UXY147" s="10"/>
      <c r="UYE147" s="10"/>
      <c r="UYK147" s="10"/>
      <c r="UYQ147" s="10"/>
      <c r="UYW147" s="10"/>
      <c r="UZC147" s="10"/>
      <c r="UZI147" s="10"/>
      <c r="UZO147" s="10"/>
      <c r="UZU147" s="10"/>
      <c r="VAA147" s="10"/>
      <c r="VAG147" s="10"/>
      <c r="VAM147" s="10"/>
      <c r="VAS147" s="10"/>
      <c r="VAY147" s="10"/>
      <c r="VBE147" s="10"/>
      <c r="VBK147" s="10"/>
      <c r="VBQ147" s="10"/>
      <c r="VBW147" s="10"/>
      <c r="VCC147" s="10"/>
      <c r="VCI147" s="10"/>
      <c r="VCO147" s="10"/>
      <c r="VCU147" s="10"/>
      <c r="VDA147" s="10"/>
      <c r="VDG147" s="10"/>
      <c r="VDM147" s="10"/>
      <c r="VDS147" s="10"/>
      <c r="VDY147" s="10"/>
      <c r="VEE147" s="10"/>
      <c r="VEK147" s="10"/>
      <c r="VEQ147" s="10"/>
      <c r="VEW147" s="10"/>
      <c r="VFC147" s="10"/>
      <c r="VFI147" s="10"/>
      <c r="VFO147" s="10"/>
      <c r="VFU147" s="10"/>
      <c r="VGA147" s="10"/>
      <c r="VGG147" s="10"/>
      <c r="VGM147" s="10"/>
      <c r="VGS147" s="10"/>
      <c r="VGY147" s="10"/>
      <c r="VHE147" s="10"/>
      <c r="VHK147" s="10"/>
      <c r="VHQ147" s="10"/>
      <c r="VHW147" s="10"/>
      <c r="VIC147" s="10"/>
      <c r="VII147" s="10"/>
      <c r="VIO147" s="10"/>
      <c r="VIU147" s="10"/>
      <c r="VJA147" s="10"/>
      <c r="VJG147" s="10"/>
      <c r="VJM147" s="10"/>
      <c r="VJS147" s="10"/>
      <c r="VJY147" s="10"/>
      <c r="VKE147" s="10"/>
      <c r="VKK147" s="10"/>
      <c r="VKQ147" s="10"/>
      <c r="VKW147" s="10"/>
      <c r="VLC147" s="10"/>
      <c r="VLI147" s="10"/>
      <c r="VLO147" s="10"/>
      <c r="VLU147" s="10"/>
      <c r="VMA147" s="10"/>
      <c r="VMG147" s="10"/>
      <c r="VMM147" s="10"/>
      <c r="VMS147" s="10"/>
      <c r="VMY147" s="10"/>
      <c r="VNE147" s="10"/>
      <c r="VNK147" s="10"/>
      <c r="VNQ147" s="10"/>
      <c r="VNW147" s="10"/>
      <c r="VOC147" s="10"/>
      <c r="VOI147" s="10"/>
      <c r="VOO147" s="10"/>
      <c r="VOU147" s="10"/>
      <c r="VPA147" s="10"/>
      <c r="VPG147" s="10"/>
      <c r="VPM147" s="10"/>
      <c r="VPS147" s="10"/>
      <c r="VPY147" s="10"/>
      <c r="VQE147" s="10"/>
      <c r="VQK147" s="10"/>
      <c r="VQQ147" s="10"/>
      <c r="VQW147" s="10"/>
      <c r="VRC147" s="10"/>
      <c r="VRI147" s="10"/>
      <c r="VRO147" s="10"/>
      <c r="VRU147" s="10"/>
      <c r="VSA147" s="10"/>
      <c r="VSG147" s="10"/>
      <c r="VSM147" s="10"/>
      <c r="VSS147" s="10"/>
      <c r="VSY147" s="10"/>
      <c r="VTE147" s="10"/>
      <c r="VTK147" s="10"/>
      <c r="VTQ147" s="10"/>
      <c r="VTW147" s="10"/>
      <c r="VUC147" s="10"/>
      <c r="VUI147" s="10"/>
      <c r="VUO147" s="10"/>
      <c r="VUU147" s="10"/>
      <c r="VVA147" s="10"/>
      <c r="VVG147" s="10"/>
      <c r="VVM147" s="10"/>
      <c r="VVS147" s="10"/>
      <c r="VVY147" s="10"/>
      <c r="VWE147" s="10"/>
      <c r="VWK147" s="10"/>
      <c r="VWQ147" s="10"/>
      <c r="VWW147" s="10"/>
      <c r="VXC147" s="10"/>
      <c r="VXI147" s="10"/>
      <c r="VXO147" s="10"/>
      <c r="VXU147" s="10"/>
      <c r="VYA147" s="10"/>
      <c r="VYG147" s="10"/>
      <c r="VYM147" s="10"/>
      <c r="VYS147" s="10"/>
      <c r="VYY147" s="10"/>
      <c r="VZE147" s="10"/>
      <c r="VZK147" s="10"/>
      <c r="VZQ147" s="10"/>
      <c r="VZW147" s="10"/>
      <c r="WAC147" s="10"/>
      <c r="WAI147" s="10"/>
      <c r="WAO147" s="10"/>
      <c r="WAU147" s="10"/>
      <c r="WBA147" s="10"/>
      <c r="WBG147" s="10"/>
      <c r="WBM147" s="10"/>
      <c r="WBS147" s="10"/>
      <c r="WBY147" s="10"/>
      <c r="WCE147" s="10"/>
      <c r="WCK147" s="10"/>
      <c r="WCQ147" s="10"/>
      <c r="WCW147" s="10"/>
      <c r="WDC147" s="10"/>
      <c r="WDI147" s="10"/>
      <c r="WDO147" s="10"/>
      <c r="WDU147" s="10"/>
      <c r="WEA147" s="10"/>
      <c r="WEG147" s="10"/>
      <c r="WEM147" s="10"/>
      <c r="WES147" s="10"/>
      <c r="WEY147" s="10"/>
      <c r="WFE147" s="10"/>
      <c r="WFK147" s="10"/>
      <c r="WFQ147" s="10"/>
      <c r="WFW147" s="10"/>
      <c r="WGC147" s="10"/>
      <c r="WGI147" s="10"/>
      <c r="WGO147" s="10"/>
      <c r="WGU147" s="10"/>
      <c r="WHA147" s="10"/>
      <c r="WHG147" s="10"/>
      <c r="WHM147" s="10"/>
      <c r="WHS147" s="10"/>
      <c r="WHY147" s="10"/>
      <c r="WIE147" s="10"/>
      <c r="WIK147" s="10"/>
      <c r="WIQ147" s="10"/>
      <c r="WIW147" s="10"/>
      <c r="WJC147" s="10"/>
      <c r="WJI147" s="10"/>
      <c r="WJO147" s="10"/>
      <c r="WJU147" s="10"/>
      <c r="WKA147" s="10"/>
      <c r="WKG147" s="10"/>
      <c r="WKM147" s="10"/>
      <c r="WKS147" s="10"/>
      <c r="WKY147" s="10"/>
      <c r="WLE147" s="10"/>
      <c r="WLK147" s="10"/>
      <c r="WLQ147" s="10"/>
      <c r="WLW147" s="10"/>
      <c r="WMC147" s="10"/>
      <c r="WMI147" s="10"/>
      <c r="WMO147" s="10"/>
      <c r="WMU147" s="10"/>
      <c r="WNA147" s="10"/>
      <c r="WNG147" s="10"/>
      <c r="WNM147" s="10"/>
      <c r="WNS147" s="10"/>
      <c r="WNY147" s="10"/>
      <c r="WOE147" s="10"/>
      <c r="WOK147" s="10"/>
      <c r="WOQ147" s="10"/>
      <c r="WOW147" s="10"/>
      <c r="WPC147" s="10"/>
      <c r="WPI147" s="10"/>
      <c r="WPO147" s="10"/>
      <c r="WPU147" s="10"/>
      <c r="WQA147" s="10"/>
      <c r="WQG147" s="10"/>
      <c r="WQM147" s="10"/>
      <c r="WQS147" s="10"/>
      <c r="WQY147" s="10"/>
      <c r="WRE147" s="10"/>
      <c r="WRK147" s="10"/>
      <c r="WRQ147" s="10"/>
      <c r="WRW147" s="10"/>
      <c r="WSC147" s="10"/>
      <c r="WSI147" s="10"/>
      <c r="WSO147" s="10"/>
      <c r="WSU147" s="10"/>
      <c r="WTA147" s="10"/>
      <c r="WTG147" s="10"/>
      <c r="WTM147" s="10"/>
      <c r="WTS147" s="10"/>
      <c r="WTY147" s="10"/>
      <c r="WUE147" s="10"/>
      <c r="WUK147" s="10"/>
      <c r="WUQ147" s="10"/>
      <c r="WUW147" s="10"/>
      <c r="WVC147" s="10"/>
      <c r="WVI147" s="10"/>
      <c r="WVO147" s="10"/>
      <c r="WVU147" s="10"/>
      <c r="WWA147" s="10"/>
      <c r="WWG147" s="10"/>
      <c r="WWM147" s="10"/>
      <c r="WWS147" s="10"/>
      <c r="WWY147" s="10"/>
      <c r="WXE147" s="10"/>
      <c r="WXK147" s="10"/>
      <c r="WXQ147" s="10"/>
      <c r="WXW147" s="10"/>
      <c r="WYC147" s="10"/>
      <c r="WYI147" s="10"/>
      <c r="WYO147" s="10"/>
      <c r="WYU147" s="10"/>
      <c r="WZA147" s="10"/>
      <c r="WZG147" s="10"/>
      <c r="WZM147" s="10"/>
      <c r="WZS147" s="10"/>
      <c r="WZY147" s="10"/>
      <c r="XAE147" s="10"/>
      <c r="XAK147" s="10"/>
      <c r="XAQ147" s="10"/>
      <c r="XAW147" s="10"/>
      <c r="XBC147" s="10"/>
      <c r="XBI147" s="10"/>
      <c r="XBO147" s="10"/>
      <c r="XBU147" s="10"/>
      <c r="XCA147" s="10"/>
      <c r="XCG147" s="10"/>
      <c r="XCM147" s="10"/>
      <c r="XCS147" s="10"/>
      <c r="XCY147" s="10"/>
      <c r="XDE147" s="10"/>
      <c r="XDK147" s="10"/>
      <c r="XDQ147" s="10"/>
      <c r="XDW147" s="10"/>
      <c r="XEC147" s="10"/>
      <c r="XEI147" s="10"/>
      <c r="XEO147" s="10"/>
      <c r="XEU147" s="10"/>
      <c r="XFA147" s="10"/>
    </row>
    <row r="148" spans="1:1021 1027:2047 2053:3067 3073:4093 4099:5119 5125:6139 6145:7165 7171:8191 8197:9211 9217:10237 10243:11263 11269:12283 12289:13309 13315:14335 14341:15355 15361:16381" x14ac:dyDescent="0.3">
      <c r="A148" s="45" t="s">
        <v>2061</v>
      </c>
      <c r="B148" s="45" t="s">
        <v>2062</v>
      </c>
      <c r="C148" s="45" t="s">
        <v>1569</v>
      </c>
      <c r="D148" s="45"/>
      <c r="E148" s="45" t="s">
        <v>1570</v>
      </c>
      <c r="F148" s="45" t="s">
        <v>2063</v>
      </c>
      <c r="G148" s="58">
        <v>299.36779200000007</v>
      </c>
      <c r="M148" s="10"/>
      <c r="S148" s="10"/>
      <c r="Y148" s="10"/>
      <c r="AE148" s="10"/>
      <c r="AK148" s="10"/>
      <c r="AQ148" s="10"/>
      <c r="AW148" s="10"/>
      <c r="BC148" s="10"/>
      <c r="BI148" s="10"/>
      <c r="BO148" s="10"/>
      <c r="BU148" s="10"/>
      <c r="CA148" s="10"/>
      <c r="CG148" s="10"/>
      <c r="CM148" s="10"/>
      <c r="CS148" s="10"/>
      <c r="CY148" s="10"/>
      <c r="DE148" s="10"/>
      <c r="DK148" s="10"/>
      <c r="DQ148" s="10"/>
      <c r="DW148" s="10"/>
      <c r="EC148" s="10"/>
      <c r="EI148" s="10"/>
      <c r="EO148" s="10"/>
      <c r="EU148" s="10"/>
      <c r="FA148" s="10"/>
      <c r="FG148" s="10"/>
      <c r="FM148" s="10"/>
      <c r="FS148" s="10"/>
      <c r="FY148" s="10"/>
      <c r="GE148" s="10"/>
      <c r="GK148" s="10"/>
      <c r="GQ148" s="10"/>
      <c r="GW148" s="10"/>
      <c r="HC148" s="10"/>
      <c r="HI148" s="10"/>
      <c r="HO148" s="10"/>
      <c r="HU148" s="10"/>
      <c r="IA148" s="10"/>
      <c r="IG148" s="10"/>
      <c r="IM148" s="10"/>
      <c r="IS148" s="10"/>
      <c r="IY148" s="10"/>
      <c r="JE148" s="10"/>
      <c r="JK148" s="10"/>
      <c r="JQ148" s="10"/>
      <c r="JW148" s="10"/>
      <c r="KC148" s="10"/>
      <c r="KI148" s="10"/>
      <c r="KO148" s="10"/>
      <c r="KU148" s="10"/>
      <c r="LA148" s="10"/>
      <c r="LG148" s="10"/>
      <c r="LM148" s="10"/>
      <c r="LS148" s="10"/>
      <c r="LY148" s="10"/>
      <c r="ME148" s="10"/>
      <c r="MK148" s="10"/>
      <c r="MQ148" s="10"/>
      <c r="MW148" s="10"/>
      <c r="NC148" s="10"/>
      <c r="NI148" s="10"/>
      <c r="NO148" s="10"/>
      <c r="NU148" s="10"/>
      <c r="OA148" s="10"/>
      <c r="OG148" s="10"/>
      <c r="OM148" s="10"/>
      <c r="OS148" s="10"/>
      <c r="OY148" s="10"/>
      <c r="PE148" s="10"/>
      <c r="PK148" s="10"/>
      <c r="PQ148" s="10"/>
      <c r="PW148" s="10"/>
      <c r="QC148" s="10"/>
      <c r="QI148" s="10"/>
      <c r="QO148" s="10"/>
      <c r="QU148" s="10"/>
      <c r="RA148" s="10"/>
      <c r="RG148" s="10"/>
      <c r="RM148" s="10"/>
      <c r="RS148" s="10"/>
      <c r="RY148" s="10"/>
      <c r="SE148" s="10"/>
      <c r="SK148" s="10"/>
      <c r="SQ148" s="10"/>
      <c r="SW148" s="10"/>
      <c r="TC148" s="10"/>
      <c r="TI148" s="10"/>
      <c r="TO148" s="10"/>
      <c r="TU148" s="10"/>
      <c r="UA148" s="10"/>
      <c r="UG148" s="10"/>
      <c r="UM148" s="10"/>
      <c r="US148" s="10"/>
      <c r="UY148" s="10"/>
      <c r="VE148" s="10"/>
      <c r="VK148" s="10"/>
      <c r="VQ148" s="10"/>
      <c r="VW148" s="10"/>
      <c r="WC148" s="10"/>
      <c r="WI148" s="10"/>
      <c r="WO148" s="10"/>
      <c r="WU148" s="10"/>
      <c r="XA148" s="10"/>
      <c r="XG148" s="10"/>
      <c r="XM148" s="10"/>
      <c r="XS148" s="10"/>
      <c r="XY148" s="10"/>
      <c r="YE148" s="10"/>
      <c r="YK148" s="10"/>
      <c r="YQ148" s="10"/>
      <c r="YW148" s="10"/>
      <c r="ZC148" s="10"/>
      <c r="ZI148" s="10"/>
      <c r="ZO148" s="10"/>
      <c r="ZU148" s="10"/>
      <c r="AAA148" s="10"/>
      <c r="AAG148" s="10"/>
      <c r="AAM148" s="10"/>
      <c r="AAS148" s="10"/>
      <c r="AAY148" s="10"/>
      <c r="ABE148" s="10"/>
      <c r="ABK148" s="10"/>
      <c r="ABQ148" s="10"/>
      <c r="ABW148" s="10"/>
      <c r="ACC148" s="10"/>
      <c r="ACI148" s="10"/>
      <c r="ACO148" s="10"/>
      <c r="ACU148" s="10"/>
      <c r="ADA148" s="10"/>
      <c r="ADG148" s="10"/>
      <c r="ADM148" s="10"/>
      <c r="ADS148" s="10"/>
      <c r="ADY148" s="10"/>
      <c r="AEE148" s="10"/>
      <c r="AEK148" s="10"/>
      <c r="AEQ148" s="10"/>
      <c r="AEW148" s="10"/>
      <c r="AFC148" s="10"/>
      <c r="AFI148" s="10"/>
      <c r="AFO148" s="10"/>
      <c r="AFU148" s="10"/>
      <c r="AGA148" s="10"/>
      <c r="AGG148" s="10"/>
      <c r="AGM148" s="10"/>
      <c r="AGS148" s="10"/>
      <c r="AGY148" s="10"/>
      <c r="AHE148" s="10"/>
      <c r="AHK148" s="10"/>
      <c r="AHQ148" s="10"/>
      <c r="AHW148" s="10"/>
      <c r="AIC148" s="10"/>
      <c r="AII148" s="10"/>
      <c r="AIO148" s="10"/>
      <c r="AIU148" s="10"/>
      <c r="AJA148" s="10"/>
      <c r="AJG148" s="10"/>
      <c r="AJM148" s="10"/>
      <c r="AJS148" s="10"/>
      <c r="AJY148" s="10"/>
      <c r="AKE148" s="10"/>
      <c r="AKK148" s="10"/>
      <c r="AKQ148" s="10"/>
      <c r="AKW148" s="10"/>
      <c r="ALC148" s="10"/>
      <c r="ALI148" s="10"/>
      <c r="ALO148" s="10"/>
      <c r="ALU148" s="10"/>
      <c r="AMA148" s="10"/>
      <c r="AMG148" s="10"/>
      <c r="AMM148" s="10"/>
      <c r="AMS148" s="10"/>
      <c r="AMY148" s="10"/>
      <c r="ANE148" s="10"/>
      <c r="ANK148" s="10"/>
      <c r="ANQ148" s="10"/>
      <c r="ANW148" s="10"/>
      <c r="AOC148" s="10"/>
      <c r="AOI148" s="10"/>
      <c r="AOO148" s="10"/>
      <c r="AOU148" s="10"/>
      <c r="APA148" s="10"/>
      <c r="APG148" s="10"/>
      <c r="APM148" s="10"/>
      <c r="APS148" s="10"/>
      <c r="APY148" s="10"/>
      <c r="AQE148" s="10"/>
      <c r="AQK148" s="10"/>
      <c r="AQQ148" s="10"/>
      <c r="AQW148" s="10"/>
      <c r="ARC148" s="10"/>
      <c r="ARI148" s="10"/>
      <c r="ARO148" s="10"/>
      <c r="ARU148" s="10"/>
      <c r="ASA148" s="10"/>
      <c r="ASG148" s="10"/>
      <c r="ASM148" s="10"/>
      <c r="ASS148" s="10"/>
      <c r="ASY148" s="10"/>
      <c r="ATE148" s="10"/>
      <c r="ATK148" s="10"/>
      <c r="ATQ148" s="10"/>
      <c r="ATW148" s="10"/>
      <c r="AUC148" s="10"/>
      <c r="AUI148" s="10"/>
      <c r="AUO148" s="10"/>
      <c r="AUU148" s="10"/>
      <c r="AVA148" s="10"/>
      <c r="AVG148" s="10"/>
      <c r="AVM148" s="10"/>
      <c r="AVS148" s="10"/>
      <c r="AVY148" s="10"/>
      <c r="AWE148" s="10"/>
      <c r="AWK148" s="10"/>
      <c r="AWQ148" s="10"/>
      <c r="AWW148" s="10"/>
      <c r="AXC148" s="10"/>
      <c r="AXI148" s="10"/>
      <c r="AXO148" s="10"/>
      <c r="AXU148" s="10"/>
      <c r="AYA148" s="10"/>
      <c r="AYG148" s="10"/>
      <c r="AYM148" s="10"/>
      <c r="AYS148" s="10"/>
      <c r="AYY148" s="10"/>
      <c r="AZE148" s="10"/>
      <c r="AZK148" s="10"/>
      <c r="AZQ148" s="10"/>
      <c r="AZW148" s="10"/>
      <c r="BAC148" s="10"/>
      <c r="BAI148" s="10"/>
      <c r="BAO148" s="10"/>
      <c r="BAU148" s="10"/>
      <c r="BBA148" s="10"/>
      <c r="BBG148" s="10"/>
      <c r="BBM148" s="10"/>
      <c r="BBS148" s="10"/>
      <c r="BBY148" s="10"/>
      <c r="BCE148" s="10"/>
      <c r="BCK148" s="10"/>
      <c r="BCQ148" s="10"/>
      <c r="BCW148" s="10"/>
      <c r="BDC148" s="10"/>
      <c r="BDI148" s="10"/>
      <c r="BDO148" s="10"/>
      <c r="BDU148" s="10"/>
      <c r="BEA148" s="10"/>
      <c r="BEG148" s="10"/>
      <c r="BEM148" s="10"/>
      <c r="BES148" s="10"/>
      <c r="BEY148" s="10"/>
      <c r="BFE148" s="10"/>
      <c r="BFK148" s="10"/>
      <c r="BFQ148" s="10"/>
      <c r="BFW148" s="10"/>
      <c r="BGC148" s="10"/>
      <c r="BGI148" s="10"/>
      <c r="BGO148" s="10"/>
      <c r="BGU148" s="10"/>
      <c r="BHA148" s="10"/>
      <c r="BHG148" s="10"/>
      <c r="BHM148" s="10"/>
      <c r="BHS148" s="10"/>
      <c r="BHY148" s="10"/>
      <c r="BIE148" s="10"/>
      <c r="BIK148" s="10"/>
      <c r="BIQ148" s="10"/>
      <c r="BIW148" s="10"/>
      <c r="BJC148" s="10"/>
      <c r="BJI148" s="10"/>
      <c r="BJO148" s="10"/>
      <c r="BJU148" s="10"/>
      <c r="BKA148" s="10"/>
      <c r="BKG148" s="10"/>
      <c r="BKM148" s="10"/>
      <c r="BKS148" s="10"/>
      <c r="BKY148" s="10"/>
      <c r="BLE148" s="10"/>
      <c r="BLK148" s="10"/>
      <c r="BLQ148" s="10"/>
      <c r="BLW148" s="10"/>
      <c r="BMC148" s="10"/>
      <c r="BMI148" s="10"/>
      <c r="BMO148" s="10"/>
      <c r="BMU148" s="10"/>
      <c r="BNA148" s="10"/>
      <c r="BNG148" s="10"/>
      <c r="BNM148" s="10"/>
      <c r="BNS148" s="10"/>
      <c r="BNY148" s="10"/>
      <c r="BOE148" s="10"/>
      <c r="BOK148" s="10"/>
      <c r="BOQ148" s="10"/>
      <c r="BOW148" s="10"/>
      <c r="BPC148" s="10"/>
      <c r="BPI148" s="10"/>
      <c r="BPO148" s="10"/>
      <c r="BPU148" s="10"/>
      <c r="BQA148" s="10"/>
      <c r="BQG148" s="10"/>
      <c r="BQM148" s="10"/>
      <c r="BQS148" s="10"/>
      <c r="BQY148" s="10"/>
      <c r="BRE148" s="10"/>
      <c r="BRK148" s="10"/>
      <c r="BRQ148" s="10"/>
      <c r="BRW148" s="10"/>
      <c r="BSC148" s="10"/>
      <c r="BSI148" s="10"/>
      <c r="BSO148" s="10"/>
      <c r="BSU148" s="10"/>
      <c r="BTA148" s="10"/>
      <c r="BTG148" s="10"/>
      <c r="BTM148" s="10"/>
      <c r="BTS148" s="10"/>
      <c r="BTY148" s="10"/>
      <c r="BUE148" s="10"/>
      <c r="BUK148" s="10"/>
      <c r="BUQ148" s="10"/>
      <c r="BUW148" s="10"/>
      <c r="BVC148" s="10"/>
      <c r="BVI148" s="10"/>
      <c r="BVO148" s="10"/>
      <c r="BVU148" s="10"/>
      <c r="BWA148" s="10"/>
      <c r="BWG148" s="10"/>
      <c r="BWM148" s="10"/>
      <c r="BWS148" s="10"/>
      <c r="BWY148" s="10"/>
      <c r="BXE148" s="10"/>
      <c r="BXK148" s="10"/>
      <c r="BXQ148" s="10"/>
      <c r="BXW148" s="10"/>
      <c r="BYC148" s="10"/>
      <c r="BYI148" s="10"/>
      <c r="BYO148" s="10"/>
      <c r="BYU148" s="10"/>
      <c r="BZA148" s="10"/>
      <c r="BZG148" s="10"/>
      <c r="BZM148" s="10"/>
      <c r="BZS148" s="10"/>
      <c r="BZY148" s="10"/>
      <c r="CAE148" s="10"/>
      <c r="CAK148" s="10"/>
      <c r="CAQ148" s="10"/>
      <c r="CAW148" s="10"/>
      <c r="CBC148" s="10"/>
      <c r="CBI148" s="10"/>
      <c r="CBO148" s="10"/>
      <c r="CBU148" s="10"/>
      <c r="CCA148" s="10"/>
      <c r="CCG148" s="10"/>
      <c r="CCM148" s="10"/>
      <c r="CCS148" s="10"/>
      <c r="CCY148" s="10"/>
      <c r="CDE148" s="10"/>
      <c r="CDK148" s="10"/>
      <c r="CDQ148" s="10"/>
      <c r="CDW148" s="10"/>
      <c r="CEC148" s="10"/>
      <c r="CEI148" s="10"/>
      <c r="CEO148" s="10"/>
      <c r="CEU148" s="10"/>
      <c r="CFA148" s="10"/>
      <c r="CFG148" s="10"/>
      <c r="CFM148" s="10"/>
      <c r="CFS148" s="10"/>
      <c r="CFY148" s="10"/>
      <c r="CGE148" s="10"/>
      <c r="CGK148" s="10"/>
      <c r="CGQ148" s="10"/>
      <c r="CGW148" s="10"/>
      <c r="CHC148" s="10"/>
      <c r="CHI148" s="10"/>
      <c r="CHO148" s="10"/>
      <c r="CHU148" s="10"/>
      <c r="CIA148" s="10"/>
      <c r="CIG148" s="10"/>
      <c r="CIM148" s="10"/>
      <c r="CIS148" s="10"/>
      <c r="CIY148" s="10"/>
      <c r="CJE148" s="10"/>
      <c r="CJK148" s="10"/>
      <c r="CJQ148" s="10"/>
      <c r="CJW148" s="10"/>
      <c r="CKC148" s="10"/>
      <c r="CKI148" s="10"/>
      <c r="CKO148" s="10"/>
      <c r="CKU148" s="10"/>
      <c r="CLA148" s="10"/>
      <c r="CLG148" s="10"/>
      <c r="CLM148" s="10"/>
      <c r="CLS148" s="10"/>
      <c r="CLY148" s="10"/>
      <c r="CME148" s="10"/>
      <c r="CMK148" s="10"/>
      <c r="CMQ148" s="10"/>
      <c r="CMW148" s="10"/>
      <c r="CNC148" s="10"/>
      <c r="CNI148" s="10"/>
      <c r="CNO148" s="10"/>
      <c r="CNU148" s="10"/>
      <c r="COA148" s="10"/>
      <c r="COG148" s="10"/>
      <c r="COM148" s="10"/>
      <c r="COS148" s="10"/>
      <c r="COY148" s="10"/>
      <c r="CPE148" s="10"/>
      <c r="CPK148" s="10"/>
      <c r="CPQ148" s="10"/>
      <c r="CPW148" s="10"/>
      <c r="CQC148" s="10"/>
      <c r="CQI148" s="10"/>
      <c r="CQO148" s="10"/>
      <c r="CQU148" s="10"/>
      <c r="CRA148" s="10"/>
      <c r="CRG148" s="10"/>
      <c r="CRM148" s="10"/>
      <c r="CRS148" s="10"/>
      <c r="CRY148" s="10"/>
      <c r="CSE148" s="10"/>
      <c r="CSK148" s="10"/>
      <c r="CSQ148" s="10"/>
      <c r="CSW148" s="10"/>
      <c r="CTC148" s="10"/>
      <c r="CTI148" s="10"/>
      <c r="CTO148" s="10"/>
      <c r="CTU148" s="10"/>
      <c r="CUA148" s="10"/>
      <c r="CUG148" s="10"/>
      <c r="CUM148" s="10"/>
      <c r="CUS148" s="10"/>
      <c r="CUY148" s="10"/>
      <c r="CVE148" s="10"/>
      <c r="CVK148" s="10"/>
      <c r="CVQ148" s="10"/>
      <c r="CVW148" s="10"/>
      <c r="CWC148" s="10"/>
      <c r="CWI148" s="10"/>
      <c r="CWO148" s="10"/>
      <c r="CWU148" s="10"/>
      <c r="CXA148" s="10"/>
      <c r="CXG148" s="10"/>
      <c r="CXM148" s="10"/>
      <c r="CXS148" s="10"/>
      <c r="CXY148" s="10"/>
      <c r="CYE148" s="10"/>
      <c r="CYK148" s="10"/>
      <c r="CYQ148" s="10"/>
      <c r="CYW148" s="10"/>
      <c r="CZC148" s="10"/>
      <c r="CZI148" s="10"/>
      <c r="CZO148" s="10"/>
      <c r="CZU148" s="10"/>
      <c r="DAA148" s="10"/>
      <c r="DAG148" s="10"/>
      <c r="DAM148" s="10"/>
      <c r="DAS148" s="10"/>
      <c r="DAY148" s="10"/>
      <c r="DBE148" s="10"/>
      <c r="DBK148" s="10"/>
      <c r="DBQ148" s="10"/>
      <c r="DBW148" s="10"/>
      <c r="DCC148" s="10"/>
      <c r="DCI148" s="10"/>
      <c r="DCO148" s="10"/>
      <c r="DCU148" s="10"/>
      <c r="DDA148" s="10"/>
      <c r="DDG148" s="10"/>
      <c r="DDM148" s="10"/>
      <c r="DDS148" s="10"/>
      <c r="DDY148" s="10"/>
      <c r="DEE148" s="10"/>
      <c r="DEK148" s="10"/>
      <c r="DEQ148" s="10"/>
      <c r="DEW148" s="10"/>
      <c r="DFC148" s="10"/>
      <c r="DFI148" s="10"/>
      <c r="DFO148" s="10"/>
      <c r="DFU148" s="10"/>
      <c r="DGA148" s="10"/>
      <c r="DGG148" s="10"/>
      <c r="DGM148" s="10"/>
      <c r="DGS148" s="10"/>
      <c r="DGY148" s="10"/>
      <c r="DHE148" s="10"/>
      <c r="DHK148" s="10"/>
      <c r="DHQ148" s="10"/>
      <c r="DHW148" s="10"/>
      <c r="DIC148" s="10"/>
      <c r="DII148" s="10"/>
      <c r="DIO148" s="10"/>
      <c r="DIU148" s="10"/>
      <c r="DJA148" s="10"/>
      <c r="DJG148" s="10"/>
      <c r="DJM148" s="10"/>
      <c r="DJS148" s="10"/>
      <c r="DJY148" s="10"/>
      <c r="DKE148" s="10"/>
      <c r="DKK148" s="10"/>
      <c r="DKQ148" s="10"/>
      <c r="DKW148" s="10"/>
      <c r="DLC148" s="10"/>
      <c r="DLI148" s="10"/>
      <c r="DLO148" s="10"/>
      <c r="DLU148" s="10"/>
      <c r="DMA148" s="10"/>
      <c r="DMG148" s="10"/>
      <c r="DMM148" s="10"/>
      <c r="DMS148" s="10"/>
      <c r="DMY148" s="10"/>
      <c r="DNE148" s="10"/>
      <c r="DNK148" s="10"/>
      <c r="DNQ148" s="10"/>
      <c r="DNW148" s="10"/>
      <c r="DOC148" s="10"/>
      <c r="DOI148" s="10"/>
      <c r="DOO148" s="10"/>
      <c r="DOU148" s="10"/>
      <c r="DPA148" s="10"/>
      <c r="DPG148" s="10"/>
      <c r="DPM148" s="10"/>
      <c r="DPS148" s="10"/>
      <c r="DPY148" s="10"/>
      <c r="DQE148" s="10"/>
      <c r="DQK148" s="10"/>
      <c r="DQQ148" s="10"/>
      <c r="DQW148" s="10"/>
      <c r="DRC148" s="10"/>
      <c r="DRI148" s="10"/>
      <c r="DRO148" s="10"/>
      <c r="DRU148" s="10"/>
      <c r="DSA148" s="10"/>
      <c r="DSG148" s="10"/>
      <c r="DSM148" s="10"/>
      <c r="DSS148" s="10"/>
      <c r="DSY148" s="10"/>
      <c r="DTE148" s="10"/>
      <c r="DTK148" s="10"/>
      <c r="DTQ148" s="10"/>
      <c r="DTW148" s="10"/>
      <c r="DUC148" s="10"/>
      <c r="DUI148" s="10"/>
      <c r="DUO148" s="10"/>
      <c r="DUU148" s="10"/>
      <c r="DVA148" s="10"/>
      <c r="DVG148" s="10"/>
      <c r="DVM148" s="10"/>
      <c r="DVS148" s="10"/>
      <c r="DVY148" s="10"/>
      <c r="DWE148" s="10"/>
      <c r="DWK148" s="10"/>
      <c r="DWQ148" s="10"/>
      <c r="DWW148" s="10"/>
      <c r="DXC148" s="10"/>
      <c r="DXI148" s="10"/>
      <c r="DXO148" s="10"/>
      <c r="DXU148" s="10"/>
      <c r="DYA148" s="10"/>
      <c r="DYG148" s="10"/>
      <c r="DYM148" s="10"/>
      <c r="DYS148" s="10"/>
      <c r="DYY148" s="10"/>
      <c r="DZE148" s="10"/>
      <c r="DZK148" s="10"/>
      <c r="DZQ148" s="10"/>
      <c r="DZW148" s="10"/>
      <c r="EAC148" s="10"/>
      <c r="EAI148" s="10"/>
      <c r="EAO148" s="10"/>
      <c r="EAU148" s="10"/>
      <c r="EBA148" s="10"/>
      <c r="EBG148" s="10"/>
      <c r="EBM148" s="10"/>
      <c r="EBS148" s="10"/>
      <c r="EBY148" s="10"/>
      <c r="ECE148" s="10"/>
      <c r="ECK148" s="10"/>
      <c r="ECQ148" s="10"/>
      <c r="ECW148" s="10"/>
      <c r="EDC148" s="10"/>
      <c r="EDI148" s="10"/>
      <c r="EDO148" s="10"/>
      <c r="EDU148" s="10"/>
      <c r="EEA148" s="10"/>
      <c r="EEG148" s="10"/>
      <c r="EEM148" s="10"/>
      <c r="EES148" s="10"/>
      <c r="EEY148" s="10"/>
      <c r="EFE148" s="10"/>
      <c r="EFK148" s="10"/>
      <c r="EFQ148" s="10"/>
      <c r="EFW148" s="10"/>
      <c r="EGC148" s="10"/>
      <c r="EGI148" s="10"/>
      <c r="EGO148" s="10"/>
      <c r="EGU148" s="10"/>
      <c r="EHA148" s="10"/>
      <c r="EHG148" s="10"/>
      <c r="EHM148" s="10"/>
      <c r="EHS148" s="10"/>
      <c r="EHY148" s="10"/>
      <c r="EIE148" s="10"/>
      <c r="EIK148" s="10"/>
      <c r="EIQ148" s="10"/>
      <c r="EIW148" s="10"/>
      <c r="EJC148" s="10"/>
      <c r="EJI148" s="10"/>
      <c r="EJO148" s="10"/>
      <c r="EJU148" s="10"/>
      <c r="EKA148" s="10"/>
      <c r="EKG148" s="10"/>
      <c r="EKM148" s="10"/>
      <c r="EKS148" s="10"/>
      <c r="EKY148" s="10"/>
      <c r="ELE148" s="10"/>
      <c r="ELK148" s="10"/>
      <c r="ELQ148" s="10"/>
      <c r="ELW148" s="10"/>
      <c r="EMC148" s="10"/>
      <c r="EMI148" s="10"/>
      <c r="EMO148" s="10"/>
      <c r="EMU148" s="10"/>
      <c r="ENA148" s="10"/>
      <c r="ENG148" s="10"/>
      <c r="ENM148" s="10"/>
      <c r="ENS148" s="10"/>
      <c r="ENY148" s="10"/>
      <c r="EOE148" s="10"/>
      <c r="EOK148" s="10"/>
      <c r="EOQ148" s="10"/>
      <c r="EOW148" s="10"/>
      <c r="EPC148" s="10"/>
      <c r="EPI148" s="10"/>
      <c r="EPO148" s="10"/>
      <c r="EPU148" s="10"/>
      <c r="EQA148" s="10"/>
      <c r="EQG148" s="10"/>
      <c r="EQM148" s="10"/>
      <c r="EQS148" s="10"/>
      <c r="EQY148" s="10"/>
      <c r="ERE148" s="10"/>
      <c r="ERK148" s="10"/>
      <c r="ERQ148" s="10"/>
      <c r="ERW148" s="10"/>
      <c r="ESC148" s="10"/>
      <c r="ESI148" s="10"/>
      <c r="ESO148" s="10"/>
      <c r="ESU148" s="10"/>
      <c r="ETA148" s="10"/>
      <c r="ETG148" s="10"/>
      <c r="ETM148" s="10"/>
      <c r="ETS148" s="10"/>
      <c r="ETY148" s="10"/>
      <c r="EUE148" s="10"/>
      <c r="EUK148" s="10"/>
      <c r="EUQ148" s="10"/>
      <c r="EUW148" s="10"/>
      <c r="EVC148" s="10"/>
      <c r="EVI148" s="10"/>
      <c r="EVO148" s="10"/>
      <c r="EVU148" s="10"/>
      <c r="EWA148" s="10"/>
      <c r="EWG148" s="10"/>
      <c r="EWM148" s="10"/>
      <c r="EWS148" s="10"/>
      <c r="EWY148" s="10"/>
      <c r="EXE148" s="10"/>
      <c r="EXK148" s="10"/>
      <c r="EXQ148" s="10"/>
      <c r="EXW148" s="10"/>
      <c r="EYC148" s="10"/>
      <c r="EYI148" s="10"/>
      <c r="EYO148" s="10"/>
      <c r="EYU148" s="10"/>
      <c r="EZA148" s="10"/>
      <c r="EZG148" s="10"/>
      <c r="EZM148" s="10"/>
      <c r="EZS148" s="10"/>
      <c r="EZY148" s="10"/>
      <c r="FAE148" s="10"/>
      <c r="FAK148" s="10"/>
      <c r="FAQ148" s="10"/>
      <c r="FAW148" s="10"/>
      <c r="FBC148" s="10"/>
      <c r="FBI148" s="10"/>
      <c r="FBO148" s="10"/>
      <c r="FBU148" s="10"/>
      <c r="FCA148" s="10"/>
      <c r="FCG148" s="10"/>
      <c r="FCM148" s="10"/>
      <c r="FCS148" s="10"/>
      <c r="FCY148" s="10"/>
      <c r="FDE148" s="10"/>
      <c r="FDK148" s="10"/>
      <c r="FDQ148" s="10"/>
      <c r="FDW148" s="10"/>
      <c r="FEC148" s="10"/>
      <c r="FEI148" s="10"/>
      <c r="FEO148" s="10"/>
      <c r="FEU148" s="10"/>
      <c r="FFA148" s="10"/>
      <c r="FFG148" s="10"/>
      <c r="FFM148" s="10"/>
      <c r="FFS148" s="10"/>
      <c r="FFY148" s="10"/>
      <c r="FGE148" s="10"/>
      <c r="FGK148" s="10"/>
      <c r="FGQ148" s="10"/>
      <c r="FGW148" s="10"/>
      <c r="FHC148" s="10"/>
      <c r="FHI148" s="10"/>
      <c r="FHO148" s="10"/>
      <c r="FHU148" s="10"/>
      <c r="FIA148" s="10"/>
      <c r="FIG148" s="10"/>
      <c r="FIM148" s="10"/>
      <c r="FIS148" s="10"/>
      <c r="FIY148" s="10"/>
      <c r="FJE148" s="10"/>
      <c r="FJK148" s="10"/>
      <c r="FJQ148" s="10"/>
      <c r="FJW148" s="10"/>
      <c r="FKC148" s="10"/>
      <c r="FKI148" s="10"/>
      <c r="FKO148" s="10"/>
      <c r="FKU148" s="10"/>
      <c r="FLA148" s="10"/>
      <c r="FLG148" s="10"/>
      <c r="FLM148" s="10"/>
      <c r="FLS148" s="10"/>
      <c r="FLY148" s="10"/>
      <c r="FME148" s="10"/>
      <c r="FMK148" s="10"/>
      <c r="FMQ148" s="10"/>
      <c r="FMW148" s="10"/>
      <c r="FNC148" s="10"/>
      <c r="FNI148" s="10"/>
      <c r="FNO148" s="10"/>
      <c r="FNU148" s="10"/>
      <c r="FOA148" s="10"/>
      <c r="FOG148" s="10"/>
      <c r="FOM148" s="10"/>
      <c r="FOS148" s="10"/>
      <c r="FOY148" s="10"/>
      <c r="FPE148" s="10"/>
      <c r="FPK148" s="10"/>
      <c r="FPQ148" s="10"/>
      <c r="FPW148" s="10"/>
      <c r="FQC148" s="10"/>
      <c r="FQI148" s="10"/>
      <c r="FQO148" s="10"/>
      <c r="FQU148" s="10"/>
      <c r="FRA148" s="10"/>
      <c r="FRG148" s="10"/>
      <c r="FRM148" s="10"/>
      <c r="FRS148" s="10"/>
      <c r="FRY148" s="10"/>
      <c r="FSE148" s="10"/>
      <c r="FSK148" s="10"/>
      <c r="FSQ148" s="10"/>
      <c r="FSW148" s="10"/>
      <c r="FTC148" s="10"/>
      <c r="FTI148" s="10"/>
      <c r="FTO148" s="10"/>
      <c r="FTU148" s="10"/>
      <c r="FUA148" s="10"/>
      <c r="FUG148" s="10"/>
      <c r="FUM148" s="10"/>
      <c r="FUS148" s="10"/>
      <c r="FUY148" s="10"/>
      <c r="FVE148" s="10"/>
      <c r="FVK148" s="10"/>
      <c r="FVQ148" s="10"/>
      <c r="FVW148" s="10"/>
      <c r="FWC148" s="10"/>
      <c r="FWI148" s="10"/>
      <c r="FWO148" s="10"/>
      <c r="FWU148" s="10"/>
      <c r="FXA148" s="10"/>
      <c r="FXG148" s="10"/>
      <c r="FXM148" s="10"/>
      <c r="FXS148" s="10"/>
      <c r="FXY148" s="10"/>
      <c r="FYE148" s="10"/>
      <c r="FYK148" s="10"/>
      <c r="FYQ148" s="10"/>
      <c r="FYW148" s="10"/>
      <c r="FZC148" s="10"/>
      <c r="FZI148" s="10"/>
      <c r="FZO148" s="10"/>
      <c r="FZU148" s="10"/>
      <c r="GAA148" s="10"/>
      <c r="GAG148" s="10"/>
      <c r="GAM148" s="10"/>
      <c r="GAS148" s="10"/>
      <c r="GAY148" s="10"/>
      <c r="GBE148" s="10"/>
      <c r="GBK148" s="10"/>
      <c r="GBQ148" s="10"/>
      <c r="GBW148" s="10"/>
      <c r="GCC148" s="10"/>
      <c r="GCI148" s="10"/>
      <c r="GCO148" s="10"/>
      <c r="GCU148" s="10"/>
      <c r="GDA148" s="10"/>
      <c r="GDG148" s="10"/>
      <c r="GDM148" s="10"/>
      <c r="GDS148" s="10"/>
      <c r="GDY148" s="10"/>
      <c r="GEE148" s="10"/>
      <c r="GEK148" s="10"/>
      <c r="GEQ148" s="10"/>
      <c r="GEW148" s="10"/>
      <c r="GFC148" s="10"/>
      <c r="GFI148" s="10"/>
      <c r="GFO148" s="10"/>
      <c r="GFU148" s="10"/>
      <c r="GGA148" s="10"/>
      <c r="GGG148" s="10"/>
      <c r="GGM148" s="10"/>
      <c r="GGS148" s="10"/>
      <c r="GGY148" s="10"/>
      <c r="GHE148" s="10"/>
      <c r="GHK148" s="10"/>
      <c r="GHQ148" s="10"/>
      <c r="GHW148" s="10"/>
      <c r="GIC148" s="10"/>
      <c r="GII148" s="10"/>
      <c r="GIO148" s="10"/>
      <c r="GIU148" s="10"/>
      <c r="GJA148" s="10"/>
      <c r="GJG148" s="10"/>
      <c r="GJM148" s="10"/>
      <c r="GJS148" s="10"/>
      <c r="GJY148" s="10"/>
      <c r="GKE148" s="10"/>
      <c r="GKK148" s="10"/>
      <c r="GKQ148" s="10"/>
      <c r="GKW148" s="10"/>
      <c r="GLC148" s="10"/>
      <c r="GLI148" s="10"/>
      <c r="GLO148" s="10"/>
      <c r="GLU148" s="10"/>
      <c r="GMA148" s="10"/>
      <c r="GMG148" s="10"/>
      <c r="GMM148" s="10"/>
      <c r="GMS148" s="10"/>
      <c r="GMY148" s="10"/>
      <c r="GNE148" s="10"/>
      <c r="GNK148" s="10"/>
      <c r="GNQ148" s="10"/>
      <c r="GNW148" s="10"/>
      <c r="GOC148" s="10"/>
      <c r="GOI148" s="10"/>
      <c r="GOO148" s="10"/>
      <c r="GOU148" s="10"/>
      <c r="GPA148" s="10"/>
      <c r="GPG148" s="10"/>
      <c r="GPM148" s="10"/>
      <c r="GPS148" s="10"/>
      <c r="GPY148" s="10"/>
      <c r="GQE148" s="10"/>
      <c r="GQK148" s="10"/>
      <c r="GQQ148" s="10"/>
      <c r="GQW148" s="10"/>
      <c r="GRC148" s="10"/>
      <c r="GRI148" s="10"/>
      <c r="GRO148" s="10"/>
      <c r="GRU148" s="10"/>
      <c r="GSA148" s="10"/>
      <c r="GSG148" s="10"/>
      <c r="GSM148" s="10"/>
      <c r="GSS148" s="10"/>
      <c r="GSY148" s="10"/>
      <c r="GTE148" s="10"/>
      <c r="GTK148" s="10"/>
      <c r="GTQ148" s="10"/>
      <c r="GTW148" s="10"/>
      <c r="GUC148" s="10"/>
      <c r="GUI148" s="10"/>
      <c r="GUO148" s="10"/>
      <c r="GUU148" s="10"/>
      <c r="GVA148" s="10"/>
      <c r="GVG148" s="10"/>
      <c r="GVM148" s="10"/>
      <c r="GVS148" s="10"/>
      <c r="GVY148" s="10"/>
      <c r="GWE148" s="10"/>
      <c r="GWK148" s="10"/>
      <c r="GWQ148" s="10"/>
      <c r="GWW148" s="10"/>
      <c r="GXC148" s="10"/>
      <c r="GXI148" s="10"/>
      <c r="GXO148" s="10"/>
      <c r="GXU148" s="10"/>
      <c r="GYA148" s="10"/>
      <c r="GYG148" s="10"/>
      <c r="GYM148" s="10"/>
      <c r="GYS148" s="10"/>
      <c r="GYY148" s="10"/>
      <c r="GZE148" s="10"/>
      <c r="GZK148" s="10"/>
      <c r="GZQ148" s="10"/>
      <c r="GZW148" s="10"/>
      <c r="HAC148" s="10"/>
      <c r="HAI148" s="10"/>
      <c r="HAO148" s="10"/>
      <c r="HAU148" s="10"/>
      <c r="HBA148" s="10"/>
      <c r="HBG148" s="10"/>
      <c r="HBM148" s="10"/>
      <c r="HBS148" s="10"/>
      <c r="HBY148" s="10"/>
      <c r="HCE148" s="10"/>
      <c r="HCK148" s="10"/>
      <c r="HCQ148" s="10"/>
      <c r="HCW148" s="10"/>
      <c r="HDC148" s="10"/>
      <c r="HDI148" s="10"/>
      <c r="HDO148" s="10"/>
      <c r="HDU148" s="10"/>
      <c r="HEA148" s="10"/>
      <c r="HEG148" s="10"/>
      <c r="HEM148" s="10"/>
      <c r="HES148" s="10"/>
      <c r="HEY148" s="10"/>
      <c r="HFE148" s="10"/>
      <c r="HFK148" s="10"/>
      <c r="HFQ148" s="10"/>
      <c r="HFW148" s="10"/>
      <c r="HGC148" s="10"/>
      <c r="HGI148" s="10"/>
      <c r="HGO148" s="10"/>
      <c r="HGU148" s="10"/>
      <c r="HHA148" s="10"/>
      <c r="HHG148" s="10"/>
      <c r="HHM148" s="10"/>
      <c r="HHS148" s="10"/>
      <c r="HHY148" s="10"/>
      <c r="HIE148" s="10"/>
      <c r="HIK148" s="10"/>
      <c r="HIQ148" s="10"/>
      <c r="HIW148" s="10"/>
      <c r="HJC148" s="10"/>
      <c r="HJI148" s="10"/>
      <c r="HJO148" s="10"/>
      <c r="HJU148" s="10"/>
      <c r="HKA148" s="10"/>
      <c r="HKG148" s="10"/>
      <c r="HKM148" s="10"/>
      <c r="HKS148" s="10"/>
      <c r="HKY148" s="10"/>
      <c r="HLE148" s="10"/>
      <c r="HLK148" s="10"/>
      <c r="HLQ148" s="10"/>
      <c r="HLW148" s="10"/>
      <c r="HMC148" s="10"/>
      <c r="HMI148" s="10"/>
      <c r="HMO148" s="10"/>
      <c r="HMU148" s="10"/>
      <c r="HNA148" s="10"/>
      <c r="HNG148" s="10"/>
      <c r="HNM148" s="10"/>
      <c r="HNS148" s="10"/>
      <c r="HNY148" s="10"/>
      <c r="HOE148" s="10"/>
      <c r="HOK148" s="10"/>
      <c r="HOQ148" s="10"/>
      <c r="HOW148" s="10"/>
      <c r="HPC148" s="10"/>
      <c r="HPI148" s="10"/>
      <c r="HPO148" s="10"/>
      <c r="HPU148" s="10"/>
      <c r="HQA148" s="10"/>
      <c r="HQG148" s="10"/>
      <c r="HQM148" s="10"/>
      <c r="HQS148" s="10"/>
      <c r="HQY148" s="10"/>
      <c r="HRE148" s="10"/>
      <c r="HRK148" s="10"/>
      <c r="HRQ148" s="10"/>
      <c r="HRW148" s="10"/>
      <c r="HSC148" s="10"/>
      <c r="HSI148" s="10"/>
      <c r="HSO148" s="10"/>
      <c r="HSU148" s="10"/>
      <c r="HTA148" s="10"/>
      <c r="HTG148" s="10"/>
      <c r="HTM148" s="10"/>
      <c r="HTS148" s="10"/>
      <c r="HTY148" s="10"/>
      <c r="HUE148" s="10"/>
      <c r="HUK148" s="10"/>
      <c r="HUQ148" s="10"/>
      <c r="HUW148" s="10"/>
      <c r="HVC148" s="10"/>
      <c r="HVI148" s="10"/>
      <c r="HVO148" s="10"/>
      <c r="HVU148" s="10"/>
      <c r="HWA148" s="10"/>
      <c r="HWG148" s="10"/>
      <c r="HWM148" s="10"/>
      <c r="HWS148" s="10"/>
      <c r="HWY148" s="10"/>
      <c r="HXE148" s="10"/>
      <c r="HXK148" s="10"/>
      <c r="HXQ148" s="10"/>
      <c r="HXW148" s="10"/>
      <c r="HYC148" s="10"/>
      <c r="HYI148" s="10"/>
      <c r="HYO148" s="10"/>
      <c r="HYU148" s="10"/>
      <c r="HZA148" s="10"/>
      <c r="HZG148" s="10"/>
      <c r="HZM148" s="10"/>
      <c r="HZS148" s="10"/>
      <c r="HZY148" s="10"/>
      <c r="IAE148" s="10"/>
      <c r="IAK148" s="10"/>
      <c r="IAQ148" s="10"/>
      <c r="IAW148" s="10"/>
      <c r="IBC148" s="10"/>
      <c r="IBI148" s="10"/>
      <c r="IBO148" s="10"/>
      <c r="IBU148" s="10"/>
      <c r="ICA148" s="10"/>
      <c r="ICG148" s="10"/>
      <c r="ICM148" s="10"/>
      <c r="ICS148" s="10"/>
      <c r="ICY148" s="10"/>
      <c r="IDE148" s="10"/>
      <c r="IDK148" s="10"/>
      <c r="IDQ148" s="10"/>
      <c r="IDW148" s="10"/>
      <c r="IEC148" s="10"/>
      <c r="IEI148" s="10"/>
      <c r="IEO148" s="10"/>
      <c r="IEU148" s="10"/>
      <c r="IFA148" s="10"/>
      <c r="IFG148" s="10"/>
      <c r="IFM148" s="10"/>
      <c r="IFS148" s="10"/>
      <c r="IFY148" s="10"/>
      <c r="IGE148" s="10"/>
      <c r="IGK148" s="10"/>
      <c r="IGQ148" s="10"/>
      <c r="IGW148" s="10"/>
      <c r="IHC148" s="10"/>
      <c r="IHI148" s="10"/>
      <c r="IHO148" s="10"/>
      <c r="IHU148" s="10"/>
      <c r="IIA148" s="10"/>
      <c r="IIG148" s="10"/>
      <c r="IIM148" s="10"/>
      <c r="IIS148" s="10"/>
      <c r="IIY148" s="10"/>
      <c r="IJE148" s="10"/>
      <c r="IJK148" s="10"/>
      <c r="IJQ148" s="10"/>
      <c r="IJW148" s="10"/>
      <c r="IKC148" s="10"/>
      <c r="IKI148" s="10"/>
      <c r="IKO148" s="10"/>
      <c r="IKU148" s="10"/>
      <c r="ILA148" s="10"/>
      <c r="ILG148" s="10"/>
      <c r="ILM148" s="10"/>
      <c r="ILS148" s="10"/>
      <c r="ILY148" s="10"/>
      <c r="IME148" s="10"/>
      <c r="IMK148" s="10"/>
      <c r="IMQ148" s="10"/>
      <c r="IMW148" s="10"/>
      <c r="INC148" s="10"/>
      <c r="INI148" s="10"/>
      <c r="INO148" s="10"/>
      <c r="INU148" s="10"/>
      <c r="IOA148" s="10"/>
      <c r="IOG148" s="10"/>
      <c r="IOM148" s="10"/>
      <c r="IOS148" s="10"/>
      <c r="IOY148" s="10"/>
      <c r="IPE148" s="10"/>
      <c r="IPK148" s="10"/>
      <c r="IPQ148" s="10"/>
      <c r="IPW148" s="10"/>
      <c r="IQC148" s="10"/>
      <c r="IQI148" s="10"/>
      <c r="IQO148" s="10"/>
      <c r="IQU148" s="10"/>
      <c r="IRA148" s="10"/>
      <c r="IRG148" s="10"/>
      <c r="IRM148" s="10"/>
      <c r="IRS148" s="10"/>
      <c r="IRY148" s="10"/>
      <c r="ISE148" s="10"/>
      <c r="ISK148" s="10"/>
      <c r="ISQ148" s="10"/>
      <c r="ISW148" s="10"/>
      <c r="ITC148" s="10"/>
      <c r="ITI148" s="10"/>
      <c r="ITO148" s="10"/>
      <c r="ITU148" s="10"/>
      <c r="IUA148" s="10"/>
      <c r="IUG148" s="10"/>
      <c r="IUM148" s="10"/>
      <c r="IUS148" s="10"/>
      <c r="IUY148" s="10"/>
      <c r="IVE148" s="10"/>
      <c r="IVK148" s="10"/>
      <c r="IVQ148" s="10"/>
      <c r="IVW148" s="10"/>
      <c r="IWC148" s="10"/>
      <c r="IWI148" s="10"/>
      <c r="IWO148" s="10"/>
      <c r="IWU148" s="10"/>
      <c r="IXA148" s="10"/>
      <c r="IXG148" s="10"/>
      <c r="IXM148" s="10"/>
      <c r="IXS148" s="10"/>
      <c r="IXY148" s="10"/>
      <c r="IYE148" s="10"/>
      <c r="IYK148" s="10"/>
      <c r="IYQ148" s="10"/>
      <c r="IYW148" s="10"/>
      <c r="IZC148" s="10"/>
      <c r="IZI148" s="10"/>
      <c r="IZO148" s="10"/>
      <c r="IZU148" s="10"/>
      <c r="JAA148" s="10"/>
      <c r="JAG148" s="10"/>
      <c r="JAM148" s="10"/>
      <c r="JAS148" s="10"/>
      <c r="JAY148" s="10"/>
      <c r="JBE148" s="10"/>
      <c r="JBK148" s="10"/>
      <c r="JBQ148" s="10"/>
      <c r="JBW148" s="10"/>
      <c r="JCC148" s="10"/>
      <c r="JCI148" s="10"/>
      <c r="JCO148" s="10"/>
      <c r="JCU148" s="10"/>
      <c r="JDA148" s="10"/>
      <c r="JDG148" s="10"/>
      <c r="JDM148" s="10"/>
      <c r="JDS148" s="10"/>
      <c r="JDY148" s="10"/>
      <c r="JEE148" s="10"/>
      <c r="JEK148" s="10"/>
      <c r="JEQ148" s="10"/>
      <c r="JEW148" s="10"/>
      <c r="JFC148" s="10"/>
      <c r="JFI148" s="10"/>
      <c r="JFO148" s="10"/>
      <c r="JFU148" s="10"/>
      <c r="JGA148" s="10"/>
      <c r="JGG148" s="10"/>
      <c r="JGM148" s="10"/>
      <c r="JGS148" s="10"/>
      <c r="JGY148" s="10"/>
      <c r="JHE148" s="10"/>
      <c r="JHK148" s="10"/>
      <c r="JHQ148" s="10"/>
      <c r="JHW148" s="10"/>
      <c r="JIC148" s="10"/>
      <c r="JII148" s="10"/>
      <c r="JIO148" s="10"/>
      <c r="JIU148" s="10"/>
      <c r="JJA148" s="10"/>
      <c r="JJG148" s="10"/>
      <c r="JJM148" s="10"/>
      <c r="JJS148" s="10"/>
      <c r="JJY148" s="10"/>
      <c r="JKE148" s="10"/>
      <c r="JKK148" s="10"/>
      <c r="JKQ148" s="10"/>
      <c r="JKW148" s="10"/>
      <c r="JLC148" s="10"/>
      <c r="JLI148" s="10"/>
      <c r="JLO148" s="10"/>
      <c r="JLU148" s="10"/>
      <c r="JMA148" s="10"/>
      <c r="JMG148" s="10"/>
      <c r="JMM148" s="10"/>
      <c r="JMS148" s="10"/>
      <c r="JMY148" s="10"/>
      <c r="JNE148" s="10"/>
      <c r="JNK148" s="10"/>
      <c r="JNQ148" s="10"/>
      <c r="JNW148" s="10"/>
      <c r="JOC148" s="10"/>
      <c r="JOI148" s="10"/>
      <c r="JOO148" s="10"/>
      <c r="JOU148" s="10"/>
      <c r="JPA148" s="10"/>
      <c r="JPG148" s="10"/>
      <c r="JPM148" s="10"/>
      <c r="JPS148" s="10"/>
      <c r="JPY148" s="10"/>
      <c r="JQE148" s="10"/>
      <c r="JQK148" s="10"/>
      <c r="JQQ148" s="10"/>
      <c r="JQW148" s="10"/>
      <c r="JRC148" s="10"/>
      <c r="JRI148" s="10"/>
      <c r="JRO148" s="10"/>
      <c r="JRU148" s="10"/>
      <c r="JSA148" s="10"/>
      <c r="JSG148" s="10"/>
      <c r="JSM148" s="10"/>
      <c r="JSS148" s="10"/>
      <c r="JSY148" s="10"/>
      <c r="JTE148" s="10"/>
      <c r="JTK148" s="10"/>
      <c r="JTQ148" s="10"/>
      <c r="JTW148" s="10"/>
      <c r="JUC148" s="10"/>
      <c r="JUI148" s="10"/>
      <c r="JUO148" s="10"/>
      <c r="JUU148" s="10"/>
      <c r="JVA148" s="10"/>
      <c r="JVG148" s="10"/>
      <c r="JVM148" s="10"/>
      <c r="JVS148" s="10"/>
      <c r="JVY148" s="10"/>
      <c r="JWE148" s="10"/>
      <c r="JWK148" s="10"/>
      <c r="JWQ148" s="10"/>
      <c r="JWW148" s="10"/>
      <c r="JXC148" s="10"/>
      <c r="JXI148" s="10"/>
      <c r="JXO148" s="10"/>
      <c r="JXU148" s="10"/>
      <c r="JYA148" s="10"/>
      <c r="JYG148" s="10"/>
      <c r="JYM148" s="10"/>
      <c r="JYS148" s="10"/>
      <c r="JYY148" s="10"/>
      <c r="JZE148" s="10"/>
      <c r="JZK148" s="10"/>
      <c r="JZQ148" s="10"/>
      <c r="JZW148" s="10"/>
      <c r="KAC148" s="10"/>
      <c r="KAI148" s="10"/>
      <c r="KAO148" s="10"/>
      <c r="KAU148" s="10"/>
      <c r="KBA148" s="10"/>
      <c r="KBG148" s="10"/>
      <c r="KBM148" s="10"/>
      <c r="KBS148" s="10"/>
      <c r="KBY148" s="10"/>
      <c r="KCE148" s="10"/>
      <c r="KCK148" s="10"/>
      <c r="KCQ148" s="10"/>
      <c r="KCW148" s="10"/>
      <c r="KDC148" s="10"/>
      <c r="KDI148" s="10"/>
      <c r="KDO148" s="10"/>
      <c r="KDU148" s="10"/>
      <c r="KEA148" s="10"/>
      <c r="KEG148" s="10"/>
      <c r="KEM148" s="10"/>
      <c r="KES148" s="10"/>
      <c r="KEY148" s="10"/>
      <c r="KFE148" s="10"/>
      <c r="KFK148" s="10"/>
      <c r="KFQ148" s="10"/>
      <c r="KFW148" s="10"/>
      <c r="KGC148" s="10"/>
      <c r="KGI148" s="10"/>
      <c r="KGO148" s="10"/>
      <c r="KGU148" s="10"/>
      <c r="KHA148" s="10"/>
      <c r="KHG148" s="10"/>
      <c r="KHM148" s="10"/>
      <c r="KHS148" s="10"/>
      <c r="KHY148" s="10"/>
      <c r="KIE148" s="10"/>
      <c r="KIK148" s="10"/>
      <c r="KIQ148" s="10"/>
      <c r="KIW148" s="10"/>
      <c r="KJC148" s="10"/>
      <c r="KJI148" s="10"/>
      <c r="KJO148" s="10"/>
      <c r="KJU148" s="10"/>
      <c r="KKA148" s="10"/>
      <c r="KKG148" s="10"/>
      <c r="KKM148" s="10"/>
      <c r="KKS148" s="10"/>
      <c r="KKY148" s="10"/>
      <c r="KLE148" s="10"/>
      <c r="KLK148" s="10"/>
      <c r="KLQ148" s="10"/>
      <c r="KLW148" s="10"/>
      <c r="KMC148" s="10"/>
      <c r="KMI148" s="10"/>
      <c r="KMO148" s="10"/>
      <c r="KMU148" s="10"/>
      <c r="KNA148" s="10"/>
      <c r="KNG148" s="10"/>
      <c r="KNM148" s="10"/>
      <c r="KNS148" s="10"/>
      <c r="KNY148" s="10"/>
      <c r="KOE148" s="10"/>
      <c r="KOK148" s="10"/>
      <c r="KOQ148" s="10"/>
      <c r="KOW148" s="10"/>
      <c r="KPC148" s="10"/>
      <c r="KPI148" s="10"/>
      <c r="KPO148" s="10"/>
      <c r="KPU148" s="10"/>
      <c r="KQA148" s="10"/>
      <c r="KQG148" s="10"/>
      <c r="KQM148" s="10"/>
      <c r="KQS148" s="10"/>
      <c r="KQY148" s="10"/>
      <c r="KRE148" s="10"/>
      <c r="KRK148" s="10"/>
      <c r="KRQ148" s="10"/>
      <c r="KRW148" s="10"/>
      <c r="KSC148" s="10"/>
      <c r="KSI148" s="10"/>
      <c r="KSO148" s="10"/>
      <c r="KSU148" s="10"/>
      <c r="KTA148" s="10"/>
      <c r="KTG148" s="10"/>
      <c r="KTM148" s="10"/>
      <c r="KTS148" s="10"/>
      <c r="KTY148" s="10"/>
      <c r="KUE148" s="10"/>
      <c r="KUK148" s="10"/>
      <c r="KUQ148" s="10"/>
      <c r="KUW148" s="10"/>
      <c r="KVC148" s="10"/>
      <c r="KVI148" s="10"/>
      <c r="KVO148" s="10"/>
      <c r="KVU148" s="10"/>
      <c r="KWA148" s="10"/>
      <c r="KWG148" s="10"/>
      <c r="KWM148" s="10"/>
      <c r="KWS148" s="10"/>
      <c r="KWY148" s="10"/>
      <c r="KXE148" s="10"/>
      <c r="KXK148" s="10"/>
      <c r="KXQ148" s="10"/>
      <c r="KXW148" s="10"/>
      <c r="KYC148" s="10"/>
      <c r="KYI148" s="10"/>
      <c r="KYO148" s="10"/>
      <c r="KYU148" s="10"/>
      <c r="KZA148" s="10"/>
      <c r="KZG148" s="10"/>
      <c r="KZM148" s="10"/>
      <c r="KZS148" s="10"/>
      <c r="KZY148" s="10"/>
      <c r="LAE148" s="10"/>
      <c r="LAK148" s="10"/>
      <c r="LAQ148" s="10"/>
      <c r="LAW148" s="10"/>
      <c r="LBC148" s="10"/>
      <c r="LBI148" s="10"/>
      <c r="LBO148" s="10"/>
      <c r="LBU148" s="10"/>
      <c r="LCA148" s="10"/>
      <c r="LCG148" s="10"/>
      <c r="LCM148" s="10"/>
      <c r="LCS148" s="10"/>
      <c r="LCY148" s="10"/>
      <c r="LDE148" s="10"/>
      <c r="LDK148" s="10"/>
      <c r="LDQ148" s="10"/>
      <c r="LDW148" s="10"/>
      <c r="LEC148" s="10"/>
      <c r="LEI148" s="10"/>
      <c r="LEO148" s="10"/>
      <c r="LEU148" s="10"/>
      <c r="LFA148" s="10"/>
      <c r="LFG148" s="10"/>
      <c r="LFM148" s="10"/>
      <c r="LFS148" s="10"/>
      <c r="LFY148" s="10"/>
      <c r="LGE148" s="10"/>
      <c r="LGK148" s="10"/>
      <c r="LGQ148" s="10"/>
      <c r="LGW148" s="10"/>
      <c r="LHC148" s="10"/>
      <c r="LHI148" s="10"/>
      <c r="LHO148" s="10"/>
      <c r="LHU148" s="10"/>
      <c r="LIA148" s="10"/>
      <c r="LIG148" s="10"/>
      <c r="LIM148" s="10"/>
      <c r="LIS148" s="10"/>
      <c r="LIY148" s="10"/>
      <c r="LJE148" s="10"/>
      <c r="LJK148" s="10"/>
      <c r="LJQ148" s="10"/>
      <c r="LJW148" s="10"/>
      <c r="LKC148" s="10"/>
      <c r="LKI148" s="10"/>
      <c r="LKO148" s="10"/>
      <c r="LKU148" s="10"/>
      <c r="LLA148" s="10"/>
      <c r="LLG148" s="10"/>
      <c r="LLM148" s="10"/>
      <c r="LLS148" s="10"/>
      <c r="LLY148" s="10"/>
      <c r="LME148" s="10"/>
      <c r="LMK148" s="10"/>
      <c r="LMQ148" s="10"/>
      <c r="LMW148" s="10"/>
      <c r="LNC148" s="10"/>
      <c r="LNI148" s="10"/>
      <c r="LNO148" s="10"/>
      <c r="LNU148" s="10"/>
      <c r="LOA148" s="10"/>
      <c r="LOG148" s="10"/>
      <c r="LOM148" s="10"/>
      <c r="LOS148" s="10"/>
      <c r="LOY148" s="10"/>
      <c r="LPE148" s="10"/>
      <c r="LPK148" s="10"/>
      <c r="LPQ148" s="10"/>
      <c r="LPW148" s="10"/>
      <c r="LQC148" s="10"/>
      <c r="LQI148" s="10"/>
      <c r="LQO148" s="10"/>
      <c r="LQU148" s="10"/>
      <c r="LRA148" s="10"/>
      <c r="LRG148" s="10"/>
      <c r="LRM148" s="10"/>
      <c r="LRS148" s="10"/>
      <c r="LRY148" s="10"/>
      <c r="LSE148" s="10"/>
      <c r="LSK148" s="10"/>
      <c r="LSQ148" s="10"/>
      <c r="LSW148" s="10"/>
      <c r="LTC148" s="10"/>
      <c r="LTI148" s="10"/>
      <c r="LTO148" s="10"/>
      <c r="LTU148" s="10"/>
      <c r="LUA148" s="10"/>
      <c r="LUG148" s="10"/>
      <c r="LUM148" s="10"/>
      <c r="LUS148" s="10"/>
      <c r="LUY148" s="10"/>
      <c r="LVE148" s="10"/>
      <c r="LVK148" s="10"/>
      <c r="LVQ148" s="10"/>
      <c r="LVW148" s="10"/>
      <c r="LWC148" s="10"/>
      <c r="LWI148" s="10"/>
      <c r="LWO148" s="10"/>
      <c r="LWU148" s="10"/>
      <c r="LXA148" s="10"/>
      <c r="LXG148" s="10"/>
      <c r="LXM148" s="10"/>
      <c r="LXS148" s="10"/>
      <c r="LXY148" s="10"/>
      <c r="LYE148" s="10"/>
      <c r="LYK148" s="10"/>
      <c r="LYQ148" s="10"/>
      <c r="LYW148" s="10"/>
      <c r="LZC148" s="10"/>
      <c r="LZI148" s="10"/>
      <c r="LZO148" s="10"/>
      <c r="LZU148" s="10"/>
      <c r="MAA148" s="10"/>
      <c r="MAG148" s="10"/>
      <c r="MAM148" s="10"/>
      <c r="MAS148" s="10"/>
      <c r="MAY148" s="10"/>
      <c r="MBE148" s="10"/>
      <c r="MBK148" s="10"/>
      <c r="MBQ148" s="10"/>
      <c r="MBW148" s="10"/>
      <c r="MCC148" s="10"/>
      <c r="MCI148" s="10"/>
      <c r="MCO148" s="10"/>
      <c r="MCU148" s="10"/>
      <c r="MDA148" s="10"/>
      <c r="MDG148" s="10"/>
      <c r="MDM148" s="10"/>
      <c r="MDS148" s="10"/>
      <c r="MDY148" s="10"/>
      <c r="MEE148" s="10"/>
      <c r="MEK148" s="10"/>
      <c r="MEQ148" s="10"/>
      <c r="MEW148" s="10"/>
      <c r="MFC148" s="10"/>
      <c r="MFI148" s="10"/>
      <c r="MFO148" s="10"/>
      <c r="MFU148" s="10"/>
      <c r="MGA148" s="10"/>
      <c r="MGG148" s="10"/>
      <c r="MGM148" s="10"/>
      <c r="MGS148" s="10"/>
      <c r="MGY148" s="10"/>
      <c r="MHE148" s="10"/>
      <c r="MHK148" s="10"/>
      <c r="MHQ148" s="10"/>
      <c r="MHW148" s="10"/>
      <c r="MIC148" s="10"/>
      <c r="MII148" s="10"/>
      <c r="MIO148" s="10"/>
      <c r="MIU148" s="10"/>
      <c r="MJA148" s="10"/>
      <c r="MJG148" s="10"/>
      <c r="MJM148" s="10"/>
      <c r="MJS148" s="10"/>
      <c r="MJY148" s="10"/>
      <c r="MKE148" s="10"/>
      <c r="MKK148" s="10"/>
      <c r="MKQ148" s="10"/>
      <c r="MKW148" s="10"/>
      <c r="MLC148" s="10"/>
      <c r="MLI148" s="10"/>
      <c r="MLO148" s="10"/>
      <c r="MLU148" s="10"/>
      <c r="MMA148" s="10"/>
      <c r="MMG148" s="10"/>
      <c r="MMM148" s="10"/>
      <c r="MMS148" s="10"/>
      <c r="MMY148" s="10"/>
      <c r="MNE148" s="10"/>
      <c r="MNK148" s="10"/>
      <c r="MNQ148" s="10"/>
      <c r="MNW148" s="10"/>
      <c r="MOC148" s="10"/>
      <c r="MOI148" s="10"/>
      <c r="MOO148" s="10"/>
      <c r="MOU148" s="10"/>
      <c r="MPA148" s="10"/>
      <c r="MPG148" s="10"/>
      <c r="MPM148" s="10"/>
      <c r="MPS148" s="10"/>
      <c r="MPY148" s="10"/>
      <c r="MQE148" s="10"/>
      <c r="MQK148" s="10"/>
      <c r="MQQ148" s="10"/>
      <c r="MQW148" s="10"/>
      <c r="MRC148" s="10"/>
      <c r="MRI148" s="10"/>
      <c r="MRO148" s="10"/>
      <c r="MRU148" s="10"/>
      <c r="MSA148" s="10"/>
      <c r="MSG148" s="10"/>
      <c r="MSM148" s="10"/>
      <c r="MSS148" s="10"/>
      <c r="MSY148" s="10"/>
      <c r="MTE148" s="10"/>
      <c r="MTK148" s="10"/>
      <c r="MTQ148" s="10"/>
      <c r="MTW148" s="10"/>
      <c r="MUC148" s="10"/>
      <c r="MUI148" s="10"/>
      <c r="MUO148" s="10"/>
      <c r="MUU148" s="10"/>
      <c r="MVA148" s="10"/>
      <c r="MVG148" s="10"/>
      <c r="MVM148" s="10"/>
      <c r="MVS148" s="10"/>
      <c r="MVY148" s="10"/>
      <c r="MWE148" s="10"/>
      <c r="MWK148" s="10"/>
      <c r="MWQ148" s="10"/>
      <c r="MWW148" s="10"/>
      <c r="MXC148" s="10"/>
      <c r="MXI148" s="10"/>
      <c r="MXO148" s="10"/>
      <c r="MXU148" s="10"/>
      <c r="MYA148" s="10"/>
      <c r="MYG148" s="10"/>
      <c r="MYM148" s="10"/>
      <c r="MYS148" s="10"/>
      <c r="MYY148" s="10"/>
      <c r="MZE148" s="10"/>
      <c r="MZK148" s="10"/>
      <c r="MZQ148" s="10"/>
      <c r="MZW148" s="10"/>
      <c r="NAC148" s="10"/>
      <c r="NAI148" s="10"/>
      <c r="NAO148" s="10"/>
      <c r="NAU148" s="10"/>
      <c r="NBA148" s="10"/>
      <c r="NBG148" s="10"/>
      <c r="NBM148" s="10"/>
      <c r="NBS148" s="10"/>
      <c r="NBY148" s="10"/>
      <c r="NCE148" s="10"/>
      <c r="NCK148" s="10"/>
      <c r="NCQ148" s="10"/>
      <c r="NCW148" s="10"/>
      <c r="NDC148" s="10"/>
      <c r="NDI148" s="10"/>
      <c r="NDO148" s="10"/>
      <c r="NDU148" s="10"/>
      <c r="NEA148" s="10"/>
      <c r="NEG148" s="10"/>
      <c r="NEM148" s="10"/>
      <c r="NES148" s="10"/>
      <c r="NEY148" s="10"/>
      <c r="NFE148" s="10"/>
      <c r="NFK148" s="10"/>
      <c r="NFQ148" s="10"/>
      <c r="NFW148" s="10"/>
      <c r="NGC148" s="10"/>
      <c r="NGI148" s="10"/>
      <c r="NGO148" s="10"/>
      <c r="NGU148" s="10"/>
      <c r="NHA148" s="10"/>
      <c r="NHG148" s="10"/>
      <c r="NHM148" s="10"/>
      <c r="NHS148" s="10"/>
      <c r="NHY148" s="10"/>
      <c r="NIE148" s="10"/>
      <c r="NIK148" s="10"/>
      <c r="NIQ148" s="10"/>
      <c r="NIW148" s="10"/>
      <c r="NJC148" s="10"/>
      <c r="NJI148" s="10"/>
      <c r="NJO148" s="10"/>
      <c r="NJU148" s="10"/>
      <c r="NKA148" s="10"/>
      <c r="NKG148" s="10"/>
      <c r="NKM148" s="10"/>
      <c r="NKS148" s="10"/>
      <c r="NKY148" s="10"/>
      <c r="NLE148" s="10"/>
      <c r="NLK148" s="10"/>
      <c r="NLQ148" s="10"/>
      <c r="NLW148" s="10"/>
      <c r="NMC148" s="10"/>
      <c r="NMI148" s="10"/>
      <c r="NMO148" s="10"/>
      <c r="NMU148" s="10"/>
      <c r="NNA148" s="10"/>
      <c r="NNG148" s="10"/>
      <c r="NNM148" s="10"/>
      <c r="NNS148" s="10"/>
      <c r="NNY148" s="10"/>
      <c r="NOE148" s="10"/>
      <c r="NOK148" s="10"/>
      <c r="NOQ148" s="10"/>
      <c r="NOW148" s="10"/>
      <c r="NPC148" s="10"/>
      <c r="NPI148" s="10"/>
      <c r="NPO148" s="10"/>
      <c r="NPU148" s="10"/>
      <c r="NQA148" s="10"/>
      <c r="NQG148" s="10"/>
      <c r="NQM148" s="10"/>
      <c r="NQS148" s="10"/>
      <c r="NQY148" s="10"/>
      <c r="NRE148" s="10"/>
      <c r="NRK148" s="10"/>
      <c r="NRQ148" s="10"/>
      <c r="NRW148" s="10"/>
      <c r="NSC148" s="10"/>
      <c r="NSI148" s="10"/>
      <c r="NSO148" s="10"/>
      <c r="NSU148" s="10"/>
      <c r="NTA148" s="10"/>
      <c r="NTG148" s="10"/>
      <c r="NTM148" s="10"/>
      <c r="NTS148" s="10"/>
      <c r="NTY148" s="10"/>
      <c r="NUE148" s="10"/>
      <c r="NUK148" s="10"/>
      <c r="NUQ148" s="10"/>
      <c r="NUW148" s="10"/>
      <c r="NVC148" s="10"/>
      <c r="NVI148" s="10"/>
      <c r="NVO148" s="10"/>
      <c r="NVU148" s="10"/>
      <c r="NWA148" s="10"/>
      <c r="NWG148" s="10"/>
      <c r="NWM148" s="10"/>
      <c r="NWS148" s="10"/>
      <c r="NWY148" s="10"/>
      <c r="NXE148" s="10"/>
      <c r="NXK148" s="10"/>
      <c r="NXQ148" s="10"/>
      <c r="NXW148" s="10"/>
      <c r="NYC148" s="10"/>
      <c r="NYI148" s="10"/>
      <c r="NYO148" s="10"/>
      <c r="NYU148" s="10"/>
      <c r="NZA148" s="10"/>
      <c r="NZG148" s="10"/>
      <c r="NZM148" s="10"/>
      <c r="NZS148" s="10"/>
      <c r="NZY148" s="10"/>
      <c r="OAE148" s="10"/>
      <c r="OAK148" s="10"/>
      <c r="OAQ148" s="10"/>
      <c r="OAW148" s="10"/>
      <c r="OBC148" s="10"/>
      <c r="OBI148" s="10"/>
      <c r="OBO148" s="10"/>
      <c r="OBU148" s="10"/>
      <c r="OCA148" s="10"/>
      <c r="OCG148" s="10"/>
      <c r="OCM148" s="10"/>
      <c r="OCS148" s="10"/>
      <c r="OCY148" s="10"/>
      <c r="ODE148" s="10"/>
      <c r="ODK148" s="10"/>
      <c r="ODQ148" s="10"/>
      <c r="ODW148" s="10"/>
      <c r="OEC148" s="10"/>
      <c r="OEI148" s="10"/>
      <c r="OEO148" s="10"/>
      <c r="OEU148" s="10"/>
      <c r="OFA148" s="10"/>
      <c r="OFG148" s="10"/>
      <c r="OFM148" s="10"/>
      <c r="OFS148" s="10"/>
      <c r="OFY148" s="10"/>
      <c r="OGE148" s="10"/>
      <c r="OGK148" s="10"/>
      <c r="OGQ148" s="10"/>
      <c r="OGW148" s="10"/>
      <c r="OHC148" s="10"/>
      <c r="OHI148" s="10"/>
      <c r="OHO148" s="10"/>
      <c r="OHU148" s="10"/>
      <c r="OIA148" s="10"/>
      <c r="OIG148" s="10"/>
      <c r="OIM148" s="10"/>
      <c r="OIS148" s="10"/>
      <c r="OIY148" s="10"/>
      <c r="OJE148" s="10"/>
      <c r="OJK148" s="10"/>
      <c r="OJQ148" s="10"/>
      <c r="OJW148" s="10"/>
      <c r="OKC148" s="10"/>
      <c r="OKI148" s="10"/>
      <c r="OKO148" s="10"/>
      <c r="OKU148" s="10"/>
      <c r="OLA148" s="10"/>
      <c r="OLG148" s="10"/>
      <c r="OLM148" s="10"/>
      <c r="OLS148" s="10"/>
      <c r="OLY148" s="10"/>
      <c r="OME148" s="10"/>
      <c r="OMK148" s="10"/>
      <c r="OMQ148" s="10"/>
      <c r="OMW148" s="10"/>
      <c r="ONC148" s="10"/>
      <c r="ONI148" s="10"/>
      <c r="ONO148" s="10"/>
      <c r="ONU148" s="10"/>
      <c r="OOA148" s="10"/>
      <c r="OOG148" s="10"/>
      <c r="OOM148" s="10"/>
      <c r="OOS148" s="10"/>
      <c r="OOY148" s="10"/>
      <c r="OPE148" s="10"/>
      <c r="OPK148" s="10"/>
      <c r="OPQ148" s="10"/>
      <c r="OPW148" s="10"/>
      <c r="OQC148" s="10"/>
      <c r="OQI148" s="10"/>
      <c r="OQO148" s="10"/>
      <c r="OQU148" s="10"/>
      <c r="ORA148" s="10"/>
      <c r="ORG148" s="10"/>
      <c r="ORM148" s="10"/>
      <c r="ORS148" s="10"/>
      <c r="ORY148" s="10"/>
      <c r="OSE148" s="10"/>
      <c r="OSK148" s="10"/>
      <c r="OSQ148" s="10"/>
      <c r="OSW148" s="10"/>
      <c r="OTC148" s="10"/>
      <c r="OTI148" s="10"/>
      <c r="OTO148" s="10"/>
      <c r="OTU148" s="10"/>
      <c r="OUA148" s="10"/>
      <c r="OUG148" s="10"/>
      <c r="OUM148" s="10"/>
      <c r="OUS148" s="10"/>
      <c r="OUY148" s="10"/>
      <c r="OVE148" s="10"/>
      <c r="OVK148" s="10"/>
      <c r="OVQ148" s="10"/>
      <c r="OVW148" s="10"/>
      <c r="OWC148" s="10"/>
      <c r="OWI148" s="10"/>
      <c r="OWO148" s="10"/>
      <c r="OWU148" s="10"/>
      <c r="OXA148" s="10"/>
      <c r="OXG148" s="10"/>
      <c r="OXM148" s="10"/>
      <c r="OXS148" s="10"/>
      <c r="OXY148" s="10"/>
      <c r="OYE148" s="10"/>
      <c r="OYK148" s="10"/>
      <c r="OYQ148" s="10"/>
      <c r="OYW148" s="10"/>
      <c r="OZC148" s="10"/>
      <c r="OZI148" s="10"/>
      <c r="OZO148" s="10"/>
      <c r="OZU148" s="10"/>
      <c r="PAA148" s="10"/>
      <c r="PAG148" s="10"/>
      <c r="PAM148" s="10"/>
      <c r="PAS148" s="10"/>
      <c r="PAY148" s="10"/>
      <c r="PBE148" s="10"/>
      <c r="PBK148" s="10"/>
      <c r="PBQ148" s="10"/>
      <c r="PBW148" s="10"/>
      <c r="PCC148" s="10"/>
      <c r="PCI148" s="10"/>
      <c r="PCO148" s="10"/>
      <c r="PCU148" s="10"/>
      <c r="PDA148" s="10"/>
      <c r="PDG148" s="10"/>
      <c r="PDM148" s="10"/>
      <c r="PDS148" s="10"/>
      <c r="PDY148" s="10"/>
      <c r="PEE148" s="10"/>
      <c r="PEK148" s="10"/>
      <c r="PEQ148" s="10"/>
      <c r="PEW148" s="10"/>
      <c r="PFC148" s="10"/>
      <c r="PFI148" s="10"/>
      <c r="PFO148" s="10"/>
      <c r="PFU148" s="10"/>
      <c r="PGA148" s="10"/>
      <c r="PGG148" s="10"/>
      <c r="PGM148" s="10"/>
      <c r="PGS148" s="10"/>
      <c r="PGY148" s="10"/>
      <c r="PHE148" s="10"/>
      <c r="PHK148" s="10"/>
      <c r="PHQ148" s="10"/>
      <c r="PHW148" s="10"/>
      <c r="PIC148" s="10"/>
      <c r="PII148" s="10"/>
      <c r="PIO148" s="10"/>
      <c r="PIU148" s="10"/>
      <c r="PJA148" s="10"/>
      <c r="PJG148" s="10"/>
      <c r="PJM148" s="10"/>
      <c r="PJS148" s="10"/>
      <c r="PJY148" s="10"/>
      <c r="PKE148" s="10"/>
      <c r="PKK148" s="10"/>
      <c r="PKQ148" s="10"/>
      <c r="PKW148" s="10"/>
      <c r="PLC148" s="10"/>
      <c r="PLI148" s="10"/>
      <c r="PLO148" s="10"/>
      <c r="PLU148" s="10"/>
      <c r="PMA148" s="10"/>
      <c r="PMG148" s="10"/>
      <c r="PMM148" s="10"/>
      <c r="PMS148" s="10"/>
      <c r="PMY148" s="10"/>
      <c r="PNE148" s="10"/>
      <c r="PNK148" s="10"/>
      <c r="PNQ148" s="10"/>
      <c r="PNW148" s="10"/>
      <c r="POC148" s="10"/>
      <c r="POI148" s="10"/>
      <c r="POO148" s="10"/>
      <c r="POU148" s="10"/>
      <c r="PPA148" s="10"/>
      <c r="PPG148" s="10"/>
      <c r="PPM148" s="10"/>
      <c r="PPS148" s="10"/>
      <c r="PPY148" s="10"/>
      <c r="PQE148" s="10"/>
      <c r="PQK148" s="10"/>
      <c r="PQQ148" s="10"/>
      <c r="PQW148" s="10"/>
      <c r="PRC148" s="10"/>
      <c r="PRI148" s="10"/>
      <c r="PRO148" s="10"/>
      <c r="PRU148" s="10"/>
      <c r="PSA148" s="10"/>
      <c r="PSG148" s="10"/>
      <c r="PSM148" s="10"/>
      <c r="PSS148" s="10"/>
      <c r="PSY148" s="10"/>
      <c r="PTE148" s="10"/>
      <c r="PTK148" s="10"/>
      <c r="PTQ148" s="10"/>
      <c r="PTW148" s="10"/>
      <c r="PUC148" s="10"/>
      <c r="PUI148" s="10"/>
      <c r="PUO148" s="10"/>
      <c r="PUU148" s="10"/>
      <c r="PVA148" s="10"/>
      <c r="PVG148" s="10"/>
      <c r="PVM148" s="10"/>
      <c r="PVS148" s="10"/>
      <c r="PVY148" s="10"/>
      <c r="PWE148" s="10"/>
      <c r="PWK148" s="10"/>
      <c r="PWQ148" s="10"/>
      <c r="PWW148" s="10"/>
      <c r="PXC148" s="10"/>
      <c r="PXI148" s="10"/>
      <c r="PXO148" s="10"/>
      <c r="PXU148" s="10"/>
      <c r="PYA148" s="10"/>
      <c r="PYG148" s="10"/>
      <c r="PYM148" s="10"/>
      <c r="PYS148" s="10"/>
      <c r="PYY148" s="10"/>
      <c r="PZE148" s="10"/>
      <c r="PZK148" s="10"/>
      <c r="PZQ148" s="10"/>
      <c r="PZW148" s="10"/>
      <c r="QAC148" s="10"/>
      <c r="QAI148" s="10"/>
      <c r="QAO148" s="10"/>
      <c r="QAU148" s="10"/>
      <c r="QBA148" s="10"/>
      <c r="QBG148" s="10"/>
      <c r="QBM148" s="10"/>
      <c r="QBS148" s="10"/>
      <c r="QBY148" s="10"/>
      <c r="QCE148" s="10"/>
      <c r="QCK148" s="10"/>
      <c r="QCQ148" s="10"/>
      <c r="QCW148" s="10"/>
      <c r="QDC148" s="10"/>
      <c r="QDI148" s="10"/>
      <c r="QDO148" s="10"/>
      <c r="QDU148" s="10"/>
      <c r="QEA148" s="10"/>
      <c r="QEG148" s="10"/>
      <c r="QEM148" s="10"/>
      <c r="QES148" s="10"/>
      <c r="QEY148" s="10"/>
      <c r="QFE148" s="10"/>
      <c r="QFK148" s="10"/>
      <c r="QFQ148" s="10"/>
      <c r="QFW148" s="10"/>
      <c r="QGC148" s="10"/>
      <c r="QGI148" s="10"/>
      <c r="QGO148" s="10"/>
      <c r="QGU148" s="10"/>
      <c r="QHA148" s="10"/>
      <c r="QHG148" s="10"/>
      <c r="QHM148" s="10"/>
      <c r="QHS148" s="10"/>
      <c r="QHY148" s="10"/>
      <c r="QIE148" s="10"/>
      <c r="QIK148" s="10"/>
      <c r="QIQ148" s="10"/>
      <c r="QIW148" s="10"/>
      <c r="QJC148" s="10"/>
      <c r="QJI148" s="10"/>
      <c r="QJO148" s="10"/>
      <c r="QJU148" s="10"/>
      <c r="QKA148" s="10"/>
      <c r="QKG148" s="10"/>
      <c r="QKM148" s="10"/>
      <c r="QKS148" s="10"/>
      <c r="QKY148" s="10"/>
      <c r="QLE148" s="10"/>
      <c r="QLK148" s="10"/>
      <c r="QLQ148" s="10"/>
      <c r="QLW148" s="10"/>
      <c r="QMC148" s="10"/>
      <c r="QMI148" s="10"/>
      <c r="QMO148" s="10"/>
      <c r="QMU148" s="10"/>
      <c r="QNA148" s="10"/>
      <c r="QNG148" s="10"/>
      <c r="QNM148" s="10"/>
      <c r="QNS148" s="10"/>
      <c r="QNY148" s="10"/>
      <c r="QOE148" s="10"/>
      <c r="QOK148" s="10"/>
      <c r="QOQ148" s="10"/>
      <c r="QOW148" s="10"/>
      <c r="QPC148" s="10"/>
      <c r="QPI148" s="10"/>
      <c r="QPO148" s="10"/>
      <c r="QPU148" s="10"/>
      <c r="QQA148" s="10"/>
      <c r="QQG148" s="10"/>
      <c r="QQM148" s="10"/>
      <c r="QQS148" s="10"/>
      <c r="QQY148" s="10"/>
      <c r="QRE148" s="10"/>
      <c r="QRK148" s="10"/>
      <c r="QRQ148" s="10"/>
      <c r="QRW148" s="10"/>
      <c r="QSC148" s="10"/>
      <c r="QSI148" s="10"/>
      <c r="QSO148" s="10"/>
      <c r="QSU148" s="10"/>
      <c r="QTA148" s="10"/>
      <c r="QTG148" s="10"/>
      <c r="QTM148" s="10"/>
      <c r="QTS148" s="10"/>
      <c r="QTY148" s="10"/>
      <c r="QUE148" s="10"/>
      <c r="QUK148" s="10"/>
      <c r="QUQ148" s="10"/>
      <c r="QUW148" s="10"/>
      <c r="QVC148" s="10"/>
      <c r="QVI148" s="10"/>
      <c r="QVO148" s="10"/>
      <c r="QVU148" s="10"/>
      <c r="QWA148" s="10"/>
      <c r="QWG148" s="10"/>
      <c r="QWM148" s="10"/>
      <c r="QWS148" s="10"/>
      <c r="QWY148" s="10"/>
      <c r="QXE148" s="10"/>
      <c r="QXK148" s="10"/>
      <c r="QXQ148" s="10"/>
      <c r="QXW148" s="10"/>
      <c r="QYC148" s="10"/>
      <c r="QYI148" s="10"/>
      <c r="QYO148" s="10"/>
      <c r="QYU148" s="10"/>
      <c r="QZA148" s="10"/>
      <c r="QZG148" s="10"/>
      <c r="QZM148" s="10"/>
      <c r="QZS148" s="10"/>
      <c r="QZY148" s="10"/>
      <c r="RAE148" s="10"/>
      <c r="RAK148" s="10"/>
      <c r="RAQ148" s="10"/>
      <c r="RAW148" s="10"/>
      <c r="RBC148" s="10"/>
      <c r="RBI148" s="10"/>
      <c r="RBO148" s="10"/>
      <c r="RBU148" s="10"/>
      <c r="RCA148" s="10"/>
      <c r="RCG148" s="10"/>
      <c r="RCM148" s="10"/>
      <c r="RCS148" s="10"/>
      <c r="RCY148" s="10"/>
      <c r="RDE148" s="10"/>
      <c r="RDK148" s="10"/>
      <c r="RDQ148" s="10"/>
      <c r="RDW148" s="10"/>
      <c r="REC148" s="10"/>
      <c r="REI148" s="10"/>
      <c r="REO148" s="10"/>
      <c r="REU148" s="10"/>
      <c r="RFA148" s="10"/>
      <c r="RFG148" s="10"/>
      <c r="RFM148" s="10"/>
      <c r="RFS148" s="10"/>
      <c r="RFY148" s="10"/>
      <c r="RGE148" s="10"/>
      <c r="RGK148" s="10"/>
      <c r="RGQ148" s="10"/>
      <c r="RGW148" s="10"/>
      <c r="RHC148" s="10"/>
      <c r="RHI148" s="10"/>
      <c r="RHO148" s="10"/>
      <c r="RHU148" s="10"/>
      <c r="RIA148" s="10"/>
      <c r="RIG148" s="10"/>
      <c r="RIM148" s="10"/>
      <c r="RIS148" s="10"/>
      <c r="RIY148" s="10"/>
      <c r="RJE148" s="10"/>
      <c r="RJK148" s="10"/>
      <c r="RJQ148" s="10"/>
      <c r="RJW148" s="10"/>
      <c r="RKC148" s="10"/>
      <c r="RKI148" s="10"/>
      <c r="RKO148" s="10"/>
      <c r="RKU148" s="10"/>
      <c r="RLA148" s="10"/>
      <c r="RLG148" s="10"/>
      <c r="RLM148" s="10"/>
      <c r="RLS148" s="10"/>
      <c r="RLY148" s="10"/>
      <c r="RME148" s="10"/>
      <c r="RMK148" s="10"/>
      <c r="RMQ148" s="10"/>
      <c r="RMW148" s="10"/>
      <c r="RNC148" s="10"/>
      <c r="RNI148" s="10"/>
      <c r="RNO148" s="10"/>
      <c r="RNU148" s="10"/>
      <c r="ROA148" s="10"/>
      <c r="ROG148" s="10"/>
      <c r="ROM148" s="10"/>
      <c r="ROS148" s="10"/>
      <c r="ROY148" s="10"/>
      <c r="RPE148" s="10"/>
      <c r="RPK148" s="10"/>
      <c r="RPQ148" s="10"/>
      <c r="RPW148" s="10"/>
      <c r="RQC148" s="10"/>
      <c r="RQI148" s="10"/>
      <c r="RQO148" s="10"/>
      <c r="RQU148" s="10"/>
      <c r="RRA148" s="10"/>
      <c r="RRG148" s="10"/>
      <c r="RRM148" s="10"/>
      <c r="RRS148" s="10"/>
      <c r="RRY148" s="10"/>
      <c r="RSE148" s="10"/>
      <c r="RSK148" s="10"/>
      <c r="RSQ148" s="10"/>
      <c r="RSW148" s="10"/>
      <c r="RTC148" s="10"/>
      <c r="RTI148" s="10"/>
      <c r="RTO148" s="10"/>
      <c r="RTU148" s="10"/>
      <c r="RUA148" s="10"/>
      <c r="RUG148" s="10"/>
      <c r="RUM148" s="10"/>
      <c r="RUS148" s="10"/>
      <c r="RUY148" s="10"/>
      <c r="RVE148" s="10"/>
      <c r="RVK148" s="10"/>
      <c r="RVQ148" s="10"/>
      <c r="RVW148" s="10"/>
      <c r="RWC148" s="10"/>
      <c r="RWI148" s="10"/>
      <c r="RWO148" s="10"/>
      <c r="RWU148" s="10"/>
      <c r="RXA148" s="10"/>
      <c r="RXG148" s="10"/>
      <c r="RXM148" s="10"/>
      <c r="RXS148" s="10"/>
      <c r="RXY148" s="10"/>
      <c r="RYE148" s="10"/>
      <c r="RYK148" s="10"/>
      <c r="RYQ148" s="10"/>
      <c r="RYW148" s="10"/>
      <c r="RZC148" s="10"/>
      <c r="RZI148" s="10"/>
      <c r="RZO148" s="10"/>
      <c r="RZU148" s="10"/>
      <c r="SAA148" s="10"/>
      <c r="SAG148" s="10"/>
      <c r="SAM148" s="10"/>
      <c r="SAS148" s="10"/>
      <c r="SAY148" s="10"/>
      <c r="SBE148" s="10"/>
      <c r="SBK148" s="10"/>
      <c r="SBQ148" s="10"/>
      <c r="SBW148" s="10"/>
      <c r="SCC148" s="10"/>
      <c r="SCI148" s="10"/>
      <c r="SCO148" s="10"/>
      <c r="SCU148" s="10"/>
      <c r="SDA148" s="10"/>
      <c r="SDG148" s="10"/>
      <c r="SDM148" s="10"/>
      <c r="SDS148" s="10"/>
      <c r="SDY148" s="10"/>
      <c r="SEE148" s="10"/>
      <c r="SEK148" s="10"/>
      <c r="SEQ148" s="10"/>
      <c r="SEW148" s="10"/>
      <c r="SFC148" s="10"/>
      <c r="SFI148" s="10"/>
      <c r="SFO148" s="10"/>
      <c r="SFU148" s="10"/>
      <c r="SGA148" s="10"/>
      <c r="SGG148" s="10"/>
      <c r="SGM148" s="10"/>
      <c r="SGS148" s="10"/>
      <c r="SGY148" s="10"/>
      <c r="SHE148" s="10"/>
      <c r="SHK148" s="10"/>
      <c r="SHQ148" s="10"/>
      <c r="SHW148" s="10"/>
      <c r="SIC148" s="10"/>
      <c r="SII148" s="10"/>
      <c r="SIO148" s="10"/>
      <c r="SIU148" s="10"/>
      <c r="SJA148" s="10"/>
      <c r="SJG148" s="10"/>
      <c r="SJM148" s="10"/>
      <c r="SJS148" s="10"/>
      <c r="SJY148" s="10"/>
      <c r="SKE148" s="10"/>
      <c r="SKK148" s="10"/>
      <c r="SKQ148" s="10"/>
      <c r="SKW148" s="10"/>
      <c r="SLC148" s="10"/>
      <c r="SLI148" s="10"/>
      <c r="SLO148" s="10"/>
      <c r="SLU148" s="10"/>
      <c r="SMA148" s="10"/>
      <c r="SMG148" s="10"/>
      <c r="SMM148" s="10"/>
      <c r="SMS148" s="10"/>
      <c r="SMY148" s="10"/>
      <c r="SNE148" s="10"/>
      <c r="SNK148" s="10"/>
      <c r="SNQ148" s="10"/>
      <c r="SNW148" s="10"/>
      <c r="SOC148" s="10"/>
      <c r="SOI148" s="10"/>
      <c r="SOO148" s="10"/>
      <c r="SOU148" s="10"/>
      <c r="SPA148" s="10"/>
      <c r="SPG148" s="10"/>
      <c r="SPM148" s="10"/>
      <c r="SPS148" s="10"/>
      <c r="SPY148" s="10"/>
      <c r="SQE148" s="10"/>
      <c r="SQK148" s="10"/>
      <c r="SQQ148" s="10"/>
      <c r="SQW148" s="10"/>
      <c r="SRC148" s="10"/>
      <c r="SRI148" s="10"/>
      <c r="SRO148" s="10"/>
      <c r="SRU148" s="10"/>
      <c r="SSA148" s="10"/>
      <c r="SSG148" s="10"/>
      <c r="SSM148" s="10"/>
      <c r="SSS148" s="10"/>
      <c r="SSY148" s="10"/>
      <c r="STE148" s="10"/>
      <c r="STK148" s="10"/>
      <c r="STQ148" s="10"/>
      <c r="STW148" s="10"/>
      <c r="SUC148" s="10"/>
      <c r="SUI148" s="10"/>
      <c r="SUO148" s="10"/>
      <c r="SUU148" s="10"/>
      <c r="SVA148" s="10"/>
      <c r="SVG148" s="10"/>
      <c r="SVM148" s="10"/>
      <c r="SVS148" s="10"/>
      <c r="SVY148" s="10"/>
      <c r="SWE148" s="10"/>
      <c r="SWK148" s="10"/>
      <c r="SWQ148" s="10"/>
      <c r="SWW148" s="10"/>
      <c r="SXC148" s="10"/>
      <c r="SXI148" s="10"/>
      <c r="SXO148" s="10"/>
      <c r="SXU148" s="10"/>
      <c r="SYA148" s="10"/>
      <c r="SYG148" s="10"/>
      <c r="SYM148" s="10"/>
      <c r="SYS148" s="10"/>
      <c r="SYY148" s="10"/>
      <c r="SZE148" s="10"/>
      <c r="SZK148" s="10"/>
      <c r="SZQ148" s="10"/>
      <c r="SZW148" s="10"/>
      <c r="TAC148" s="10"/>
      <c r="TAI148" s="10"/>
      <c r="TAO148" s="10"/>
      <c r="TAU148" s="10"/>
      <c r="TBA148" s="10"/>
      <c r="TBG148" s="10"/>
      <c r="TBM148" s="10"/>
      <c r="TBS148" s="10"/>
      <c r="TBY148" s="10"/>
      <c r="TCE148" s="10"/>
      <c r="TCK148" s="10"/>
      <c r="TCQ148" s="10"/>
      <c r="TCW148" s="10"/>
      <c r="TDC148" s="10"/>
      <c r="TDI148" s="10"/>
      <c r="TDO148" s="10"/>
      <c r="TDU148" s="10"/>
      <c r="TEA148" s="10"/>
      <c r="TEG148" s="10"/>
      <c r="TEM148" s="10"/>
      <c r="TES148" s="10"/>
      <c r="TEY148" s="10"/>
      <c r="TFE148" s="10"/>
      <c r="TFK148" s="10"/>
      <c r="TFQ148" s="10"/>
      <c r="TFW148" s="10"/>
      <c r="TGC148" s="10"/>
      <c r="TGI148" s="10"/>
      <c r="TGO148" s="10"/>
      <c r="TGU148" s="10"/>
      <c r="THA148" s="10"/>
      <c r="THG148" s="10"/>
      <c r="THM148" s="10"/>
      <c r="THS148" s="10"/>
      <c r="THY148" s="10"/>
      <c r="TIE148" s="10"/>
      <c r="TIK148" s="10"/>
      <c r="TIQ148" s="10"/>
      <c r="TIW148" s="10"/>
      <c r="TJC148" s="10"/>
      <c r="TJI148" s="10"/>
      <c r="TJO148" s="10"/>
      <c r="TJU148" s="10"/>
      <c r="TKA148" s="10"/>
      <c r="TKG148" s="10"/>
      <c r="TKM148" s="10"/>
      <c r="TKS148" s="10"/>
      <c r="TKY148" s="10"/>
      <c r="TLE148" s="10"/>
      <c r="TLK148" s="10"/>
      <c r="TLQ148" s="10"/>
      <c r="TLW148" s="10"/>
      <c r="TMC148" s="10"/>
      <c r="TMI148" s="10"/>
      <c r="TMO148" s="10"/>
      <c r="TMU148" s="10"/>
      <c r="TNA148" s="10"/>
      <c r="TNG148" s="10"/>
      <c r="TNM148" s="10"/>
      <c r="TNS148" s="10"/>
      <c r="TNY148" s="10"/>
      <c r="TOE148" s="10"/>
      <c r="TOK148" s="10"/>
      <c r="TOQ148" s="10"/>
      <c r="TOW148" s="10"/>
      <c r="TPC148" s="10"/>
      <c r="TPI148" s="10"/>
      <c r="TPO148" s="10"/>
      <c r="TPU148" s="10"/>
      <c r="TQA148" s="10"/>
      <c r="TQG148" s="10"/>
      <c r="TQM148" s="10"/>
      <c r="TQS148" s="10"/>
      <c r="TQY148" s="10"/>
      <c r="TRE148" s="10"/>
      <c r="TRK148" s="10"/>
      <c r="TRQ148" s="10"/>
      <c r="TRW148" s="10"/>
      <c r="TSC148" s="10"/>
      <c r="TSI148" s="10"/>
      <c r="TSO148" s="10"/>
      <c r="TSU148" s="10"/>
      <c r="TTA148" s="10"/>
      <c r="TTG148" s="10"/>
      <c r="TTM148" s="10"/>
      <c r="TTS148" s="10"/>
      <c r="TTY148" s="10"/>
      <c r="TUE148" s="10"/>
      <c r="TUK148" s="10"/>
      <c r="TUQ148" s="10"/>
      <c r="TUW148" s="10"/>
      <c r="TVC148" s="10"/>
      <c r="TVI148" s="10"/>
      <c r="TVO148" s="10"/>
      <c r="TVU148" s="10"/>
      <c r="TWA148" s="10"/>
      <c r="TWG148" s="10"/>
      <c r="TWM148" s="10"/>
      <c r="TWS148" s="10"/>
      <c r="TWY148" s="10"/>
      <c r="TXE148" s="10"/>
      <c r="TXK148" s="10"/>
      <c r="TXQ148" s="10"/>
      <c r="TXW148" s="10"/>
      <c r="TYC148" s="10"/>
      <c r="TYI148" s="10"/>
      <c r="TYO148" s="10"/>
      <c r="TYU148" s="10"/>
      <c r="TZA148" s="10"/>
      <c r="TZG148" s="10"/>
      <c r="TZM148" s="10"/>
      <c r="TZS148" s="10"/>
      <c r="TZY148" s="10"/>
      <c r="UAE148" s="10"/>
      <c r="UAK148" s="10"/>
      <c r="UAQ148" s="10"/>
      <c r="UAW148" s="10"/>
      <c r="UBC148" s="10"/>
      <c r="UBI148" s="10"/>
      <c r="UBO148" s="10"/>
      <c r="UBU148" s="10"/>
      <c r="UCA148" s="10"/>
      <c r="UCG148" s="10"/>
      <c r="UCM148" s="10"/>
      <c r="UCS148" s="10"/>
      <c r="UCY148" s="10"/>
      <c r="UDE148" s="10"/>
      <c r="UDK148" s="10"/>
      <c r="UDQ148" s="10"/>
      <c r="UDW148" s="10"/>
      <c r="UEC148" s="10"/>
      <c r="UEI148" s="10"/>
      <c r="UEO148" s="10"/>
      <c r="UEU148" s="10"/>
      <c r="UFA148" s="10"/>
      <c r="UFG148" s="10"/>
      <c r="UFM148" s="10"/>
      <c r="UFS148" s="10"/>
      <c r="UFY148" s="10"/>
      <c r="UGE148" s="10"/>
      <c r="UGK148" s="10"/>
      <c r="UGQ148" s="10"/>
      <c r="UGW148" s="10"/>
      <c r="UHC148" s="10"/>
      <c r="UHI148" s="10"/>
      <c r="UHO148" s="10"/>
      <c r="UHU148" s="10"/>
      <c r="UIA148" s="10"/>
      <c r="UIG148" s="10"/>
      <c r="UIM148" s="10"/>
      <c r="UIS148" s="10"/>
      <c r="UIY148" s="10"/>
      <c r="UJE148" s="10"/>
      <c r="UJK148" s="10"/>
      <c r="UJQ148" s="10"/>
      <c r="UJW148" s="10"/>
      <c r="UKC148" s="10"/>
      <c r="UKI148" s="10"/>
      <c r="UKO148" s="10"/>
      <c r="UKU148" s="10"/>
      <c r="ULA148" s="10"/>
      <c r="ULG148" s="10"/>
      <c r="ULM148" s="10"/>
      <c r="ULS148" s="10"/>
      <c r="ULY148" s="10"/>
      <c r="UME148" s="10"/>
      <c r="UMK148" s="10"/>
      <c r="UMQ148" s="10"/>
      <c r="UMW148" s="10"/>
      <c r="UNC148" s="10"/>
      <c r="UNI148" s="10"/>
      <c r="UNO148" s="10"/>
      <c r="UNU148" s="10"/>
      <c r="UOA148" s="10"/>
      <c r="UOG148" s="10"/>
      <c r="UOM148" s="10"/>
      <c r="UOS148" s="10"/>
      <c r="UOY148" s="10"/>
      <c r="UPE148" s="10"/>
      <c r="UPK148" s="10"/>
      <c r="UPQ148" s="10"/>
      <c r="UPW148" s="10"/>
      <c r="UQC148" s="10"/>
      <c r="UQI148" s="10"/>
      <c r="UQO148" s="10"/>
      <c r="UQU148" s="10"/>
      <c r="URA148" s="10"/>
      <c r="URG148" s="10"/>
      <c r="URM148" s="10"/>
      <c r="URS148" s="10"/>
      <c r="URY148" s="10"/>
      <c r="USE148" s="10"/>
      <c r="USK148" s="10"/>
      <c r="USQ148" s="10"/>
      <c r="USW148" s="10"/>
      <c r="UTC148" s="10"/>
      <c r="UTI148" s="10"/>
      <c r="UTO148" s="10"/>
      <c r="UTU148" s="10"/>
      <c r="UUA148" s="10"/>
      <c r="UUG148" s="10"/>
      <c r="UUM148" s="10"/>
      <c r="UUS148" s="10"/>
      <c r="UUY148" s="10"/>
      <c r="UVE148" s="10"/>
      <c r="UVK148" s="10"/>
      <c r="UVQ148" s="10"/>
      <c r="UVW148" s="10"/>
      <c r="UWC148" s="10"/>
      <c r="UWI148" s="10"/>
      <c r="UWO148" s="10"/>
      <c r="UWU148" s="10"/>
      <c r="UXA148" s="10"/>
      <c r="UXG148" s="10"/>
      <c r="UXM148" s="10"/>
      <c r="UXS148" s="10"/>
      <c r="UXY148" s="10"/>
      <c r="UYE148" s="10"/>
      <c r="UYK148" s="10"/>
      <c r="UYQ148" s="10"/>
      <c r="UYW148" s="10"/>
      <c r="UZC148" s="10"/>
      <c r="UZI148" s="10"/>
      <c r="UZO148" s="10"/>
      <c r="UZU148" s="10"/>
      <c r="VAA148" s="10"/>
      <c r="VAG148" s="10"/>
      <c r="VAM148" s="10"/>
      <c r="VAS148" s="10"/>
      <c r="VAY148" s="10"/>
      <c r="VBE148" s="10"/>
      <c r="VBK148" s="10"/>
      <c r="VBQ148" s="10"/>
      <c r="VBW148" s="10"/>
      <c r="VCC148" s="10"/>
      <c r="VCI148" s="10"/>
      <c r="VCO148" s="10"/>
      <c r="VCU148" s="10"/>
      <c r="VDA148" s="10"/>
      <c r="VDG148" s="10"/>
      <c r="VDM148" s="10"/>
      <c r="VDS148" s="10"/>
      <c r="VDY148" s="10"/>
      <c r="VEE148" s="10"/>
      <c r="VEK148" s="10"/>
      <c r="VEQ148" s="10"/>
      <c r="VEW148" s="10"/>
      <c r="VFC148" s="10"/>
      <c r="VFI148" s="10"/>
      <c r="VFO148" s="10"/>
      <c r="VFU148" s="10"/>
      <c r="VGA148" s="10"/>
      <c r="VGG148" s="10"/>
      <c r="VGM148" s="10"/>
      <c r="VGS148" s="10"/>
      <c r="VGY148" s="10"/>
      <c r="VHE148" s="10"/>
      <c r="VHK148" s="10"/>
      <c r="VHQ148" s="10"/>
      <c r="VHW148" s="10"/>
      <c r="VIC148" s="10"/>
      <c r="VII148" s="10"/>
      <c r="VIO148" s="10"/>
      <c r="VIU148" s="10"/>
      <c r="VJA148" s="10"/>
      <c r="VJG148" s="10"/>
      <c r="VJM148" s="10"/>
      <c r="VJS148" s="10"/>
      <c r="VJY148" s="10"/>
      <c r="VKE148" s="10"/>
      <c r="VKK148" s="10"/>
      <c r="VKQ148" s="10"/>
      <c r="VKW148" s="10"/>
      <c r="VLC148" s="10"/>
      <c r="VLI148" s="10"/>
      <c r="VLO148" s="10"/>
      <c r="VLU148" s="10"/>
      <c r="VMA148" s="10"/>
      <c r="VMG148" s="10"/>
      <c r="VMM148" s="10"/>
      <c r="VMS148" s="10"/>
      <c r="VMY148" s="10"/>
      <c r="VNE148" s="10"/>
      <c r="VNK148" s="10"/>
      <c r="VNQ148" s="10"/>
      <c r="VNW148" s="10"/>
      <c r="VOC148" s="10"/>
      <c r="VOI148" s="10"/>
      <c r="VOO148" s="10"/>
      <c r="VOU148" s="10"/>
      <c r="VPA148" s="10"/>
      <c r="VPG148" s="10"/>
      <c r="VPM148" s="10"/>
      <c r="VPS148" s="10"/>
      <c r="VPY148" s="10"/>
      <c r="VQE148" s="10"/>
      <c r="VQK148" s="10"/>
      <c r="VQQ148" s="10"/>
      <c r="VQW148" s="10"/>
      <c r="VRC148" s="10"/>
      <c r="VRI148" s="10"/>
      <c r="VRO148" s="10"/>
      <c r="VRU148" s="10"/>
      <c r="VSA148" s="10"/>
      <c r="VSG148" s="10"/>
      <c r="VSM148" s="10"/>
      <c r="VSS148" s="10"/>
      <c r="VSY148" s="10"/>
      <c r="VTE148" s="10"/>
      <c r="VTK148" s="10"/>
      <c r="VTQ148" s="10"/>
      <c r="VTW148" s="10"/>
      <c r="VUC148" s="10"/>
      <c r="VUI148" s="10"/>
      <c r="VUO148" s="10"/>
      <c r="VUU148" s="10"/>
      <c r="VVA148" s="10"/>
      <c r="VVG148" s="10"/>
      <c r="VVM148" s="10"/>
      <c r="VVS148" s="10"/>
      <c r="VVY148" s="10"/>
      <c r="VWE148" s="10"/>
      <c r="VWK148" s="10"/>
      <c r="VWQ148" s="10"/>
      <c r="VWW148" s="10"/>
      <c r="VXC148" s="10"/>
      <c r="VXI148" s="10"/>
      <c r="VXO148" s="10"/>
      <c r="VXU148" s="10"/>
      <c r="VYA148" s="10"/>
      <c r="VYG148" s="10"/>
      <c r="VYM148" s="10"/>
      <c r="VYS148" s="10"/>
      <c r="VYY148" s="10"/>
      <c r="VZE148" s="10"/>
      <c r="VZK148" s="10"/>
      <c r="VZQ148" s="10"/>
      <c r="VZW148" s="10"/>
      <c r="WAC148" s="10"/>
      <c r="WAI148" s="10"/>
      <c r="WAO148" s="10"/>
      <c r="WAU148" s="10"/>
      <c r="WBA148" s="10"/>
      <c r="WBG148" s="10"/>
      <c r="WBM148" s="10"/>
      <c r="WBS148" s="10"/>
      <c r="WBY148" s="10"/>
      <c r="WCE148" s="10"/>
      <c r="WCK148" s="10"/>
      <c r="WCQ148" s="10"/>
      <c r="WCW148" s="10"/>
      <c r="WDC148" s="10"/>
      <c r="WDI148" s="10"/>
      <c r="WDO148" s="10"/>
      <c r="WDU148" s="10"/>
      <c r="WEA148" s="10"/>
      <c r="WEG148" s="10"/>
      <c r="WEM148" s="10"/>
      <c r="WES148" s="10"/>
      <c r="WEY148" s="10"/>
      <c r="WFE148" s="10"/>
      <c r="WFK148" s="10"/>
      <c r="WFQ148" s="10"/>
      <c r="WFW148" s="10"/>
      <c r="WGC148" s="10"/>
      <c r="WGI148" s="10"/>
      <c r="WGO148" s="10"/>
      <c r="WGU148" s="10"/>
      <c r="WHA148" s="10"/>
      <c r="WHG148" s="10"/>
      <c r="WHM148" s="10"/>
      <c r="WHS148" s="10"/>
      <c r="WHY148" s="10"/>
      <c r="WIE148" s="10"/>
      <c r="WIK148" s="10"/>
      <c r="WIQ148" s="10"/>
      <c r="WIW148" s="10"/>
      <c r="WJC148" s="10"/>
      <c r="WJI148" s="10"/>
      <c r="WJO148" s="10"/>
      <c r="WJU148" s="10"/>
      <c r="WKA148" s="10"/>
      <c r="WKG148" s="10"/>
      <c r="WKM148" s="10"/>
      <c r="WKS148" s="10"/>
      <c r="WKY148" s="10"/>
      <c r="WLE148" s="10"/>
      <c r="WLK148" s="10"/>
      <c r="WLQ148" s="10"/>
      <c r="WLW148" s="10"/>
      <c r="WMC148" s="10"/>
      <c r="WMI148" s="10"/>
      <c r="WMO148" s="10"/>
      <c r="WMU148" s="10"/>
      <c r="WNA148" s="10"/>
      <c r="WNG148" s="10"/>
      <c r="WNM148" s="10"/>
      <c r="WNS148" s="10"/>
      <c r="WNY148" s="10"/>
      <c r="WOE148" s="10"/>
      <c r="WOK148" s="10"/>
      <c r="WOQ148" s="10"/>
      <c r="WOW148" s="10"/>
      <c r="WPC148" s="10"/>
      <c r="WPI148" s="10"/>
      <c r="WPO148" s="10"/>
      <c r="WPU148" s="10"/>
      <c r="WQA148" s="10"/>
      <c r="WQG148" s="10"/>
      <c r="WQM148" s="10"/>
      <c r="WQS148" s="10"/>
      <c r="WQY148" s="10"/>
      <c r="WRE148" s="10"/>
      <c r="WRK148" s="10"/>
      <c r="WRQ148" s="10"/>
      <c r="WRW148" s="10"/>
      <c r="WSC148" s="10"/>
      <c r="WSI148" s="10"/>
      <c r="WSO148" s="10"/>
      <c r="WSU148" s="10"/>
      <c r="WTA148" s="10"/>
      <c r="WTG148" s="10"/>
      <c r="WTM148" s="10"/>
      <c r="WTS148" s="10"/>
      <c r="WTY148" s="10"/>
      <c r="WUE148" s="10"/>
      <c r="WUK148" s="10"/>
      <c r="WUQ148" s="10"/>
      <c r="WUW148" s="10"/>
      <c r="WVC148" s="10"/>
      <c r="WVI148" s="10"/>
      <c r="WVO148" s="10"/>
      <c r="WVU148" s="10"/>
      <c r="WWA148" s="10"/>
      <c r="WWG148" s="10"/>
      <c r="WWM148" s="10"/>
      <c r="WWS148" s="10"/>
      <c r="WWY148" s="10"/>
      <c r="WXE148" s="10"/>
      <c r="WXK148" s="10"/>
      <c r="WXQ148" s="10"/>
      <c r="WXW148" s="10"/>
      <c r="WYC148" s="10"/>
      <c r="WYI148" s="10"/>
      <c r="WYO148" s="10"/>
      <c r="WYU148" s="10"/>
      <c r="WZA148" s="10"/>
      <c r="WZG148" s="10"/>
      <c r="WZM148" s="10"/>
      <c r="WZS148" s="10"/>
      <c r="WZY148" s="10"/>
      <c r="XAE148" s="10"/>
      <c r="XAK148" s="10"/>
      <c r="XAQ148" s="10"/>
      <c r="XAW148" s="10"/>
      <c r="XBC148" s="10"/>
      <c r="XBI148" s="10"/>
      <c r="XBO148" s="10"/>
      <c r="XBU148" s="10"/>
      <c r="XCA148" s="10"/>
      <c r="XCG148" s="10"/>
      <c r="XCM148" s="10"/>
      <c r="XCS148" s="10"/>
      <c r="XCY148" s="10"/>
      <c r="XDE148" s="10"/>
      <c r="XDK148" s="10"/>
      <c r="XDQ148" s="10"/>
      <c r="XDW148" s="10"/>
      <c r="XEC148" s="10"/>
      <c r="XEI148" s="10"/>
      <c r="XEO148" s="10"/>
      <c r="XEU148" s="10"/>
      <c r="XFA148" s="10"/>
    </row>
    <row r="149" spans="1:1021 1027:2047 2053:3067 3073:4093 4099:5119 5125:6139 6145:7165 7171:8191 8197:9211 9217:10237 10243:11263 11269:12283 12289:13309 13315:14335 14341:15355 15361:16381" x14ac:dyDescent="0.3">
      <c r="A149" s="45" t="s">
        <v>2061</v>
      </c>
      <c r="B149" s="45" t="s">
        <v>2062</v>
      </c>
      <c r="C149" s="45" t="s">
        <v>1571</v>
      </c>
      <c r="D149" s="45"/>
      <c r="E149" s="45" t="s">
        <v>1572</v>
      </c>
      <c r="F149" s="45" t="s">
        <v>2063</v>
      </c>
      <c r="G149" s="58">
        <v>269.43246000000005</v>
      </c>
      <c r="M149" s="10"/>
      <c r="S149" s="10"/>
      <c r="Y149" s="10"/>
      <c r="AE149" s="10"/>
      <c r="AK149" s="10"/>
      <c r="AQ149" s="10"/>
      <c r="AW149" s="10"/>
      <c r="BC149" s="10"/>
      <c r="BI149" s="10"/>
      <c r="BO149" s="10"/>
      <c r="BU149" s="10"/>
      <c r="CA149" s="10"/>
      <c r="CG149" s="10"/>
      <c r="CM149" s="10"/>
      <c r="CS149" s="10"/>
      <c r="CY149" s="10"/>
      <c r="DE149" s="10"/>
      <c r="DK149" s="10"/>
      <c r="DQ149" s="10"/>
      <c r="DW149" s="10"/>
      <c r="EC149" s="10"/>
      <c r="EI149" s="10"/>
      <c r="EO149" s="10"/>
      <c r="EU149" s="10"/>
      <c r="FA149" s="10"/>
      <c r="FG149" s="10"/>
      <c r="FM149" s="10"/>
      <c r="FS149" s="10"/>
      <c r="FY149" s="10"/>
      <c r="GE149" s="10"/>
      <c r="GK149" s="10"/>
      <c r="GQ149" s="10"/>
      <c r="GW149" s="10"/>
      <c r="HC149" s="10"/>
      <c r="HI149" s="10"/>
      <c r="HO149" s="10"/>
      <c r="HU149" s="10"/>
      <c r="IA149" s="10"/>
      <c r="IG149" s="10"/>
      <c r="IM149" s="10"/>
      <c r="IS149" s="10"/>
      <c r="IY149" s="10"/>
      <c r="JE149" s="10"/>
      <c r="JK149" s="10"/>
      <c r="JQ149" s="10"/>
      <c r="JW149" s="10"/>
      <c r="KC149" s="10"/>
      <c r="KI149" s="10"/>
      <c r="KO149" s="10"/>
      <c r="KU149" s="10"/>
      <c r="LA149" s="10"/>
      <c r="LG149" s="10"/>
      <c r="LM149" s="10"/>
      <c r="LS149" s="10"/>
      <c r="LY149" s="10"/>
      <c r="ME149" s="10"/>
      <c r="MK149" s="10"/>
      <c r="MQ149" s="10"/>
      <c r="MW149" s="10"/>
      <c r="NC149" s="10"/>
      <c r="NI149" s="10"/>
      <c r="NO149" s="10"/>
      <c r="NU149" s="10"/>
      <c r="OA149" s="10"/>
      <c r="OG149" s="10"/>
      <c r="OM149" s="10"/>
      <c r="OS149" s="10"/>
      <c r="OY149" s="10"/>
      <c r="PE149" s="10"/>
      <c r="PK149" s="10"/>
      <c r="PQ149" s="10"/>
      <c r="PW149" s="10"/>
      <c r="QC149" s="10"/>
      <c r="QI149" s="10"/>
      <c r="QO149" s="10"/>
      <c r="QU149" s="10"/>
      <c r="RA149" s="10"/>
      <c r="RG149" s="10"/>
      <c r="RM149" s="10"/>
      <c r="RS149" s="10"/>
      <c r="RY149" s="10"/>
      <c r="SE149" s="10"/>
      <c r="SK149" s="10"/>
      <c r="SQ149" s="10"/>
      <c r="SW149" s="10"/>
      <c r="TC149" s="10"/>
      <c r="TI149" s="10"/>
      <c r="TO149" s="10"/>
      <c r="TU149" s="10"/>
      <c r="UA149" s="10"/>
      <c r="UG149" s="10"/>
      <c r="UM149" s="10"/>
      <c r="US149" s="10"/>
      <c r="UY149" s="10"/>
      <c r="VE149" s="10"/>
      <c r="VK149" s="10"/>
      <c r="VQ149" s="10"/>
      <c r="VW149" s="10"/>
      <c r="WC149" s="10"/>
      <c r="WI149" s="10"/>
      <c r="WO149" s="10"/>
      <c r="WU149" s="10"/>
      <c r="XA149" s="10"/>
      <c r="XG149" s="10"/>
      <c r="XM149" s="10"/>
      <c r="XS149" s="10"/>
      <c r="XY149" s="10"/>
      <c r="YE149" s="10"/>
      <c r="YK149" s="10"/>
      <c r="YQ149" s="10"/>
      <c r="YW149" s="10"/>
      <c r="ZC149" s="10"/>
      <c r="ZI149" s="10"/>
      <c r="ZO149" s="10"/>
      <c r="ZU149" s="10"/>
      <c r="AAA149" s="10"/>
      <c r="AAG149" s="10"/>
      <c r="AAM149" s="10"/>
      <c r="AAS149" s="10"/>
      <c r="AAY149" s="10"/>
      <c r="ABE149" s="10"/>
      <c r="ABK149" s="10"/>
      <c r="ABQ149" s="10"/>
      <c r="ABW149" s="10"/>
      <c r="ACC149" s="10"/>
      <c r="ACI149" s="10"/>
      <c r="ACO149" s="10"/>
      <c r="ACU149" s="10"/>
      <c r="ADA149" s="10"/>
      <c r="ADG149" s="10"/>
      <c r="ADM149" s="10"/>
      <c r="ADS149" s="10"/>
      <c r="ADY149" s="10"/>
      <c r="AEE149" s="10"/>
      <c r="AEK149" s="10"/>
      <c r="AEQ149" s="10"/>
      <c r="AEW149" s="10"/>
      <c r="AFC149" s="10"/>
      <c r="AFI149" s="10"/>
      <c r="AFO149" s="10"/>
      <c r="AFU149" s="10"/>
      <c r="AGA149" s="10"/>
      <c r="AGG149" s="10"/>
      <c r="AGM149" s="10"/>
      <c r="AGS149" s="10"/>
      <c r="AGY149" s="10"/>
      <c r="AHE149" s="10"/>
      <c r="AHK149" s="10"/>
      <c r="AHQ149" s="10"/>
      <c r="AHW149" s="10"/>
      <c r="AIC149" s="10"/>
      <c r="AII149" s="10"/>
      <c r="AIO149" s="10"/>
      <c r="AIU149" s="10"/>
      <c r="AJA149" s="10"/>
      <c r="AJG149" s="10"/>
      <c r="AJM149" s="10"/>
      <c r="AJS149" s="10"/>
      <c r="AJY149" s="10"/>
      <c r="AKE149" s="10"/>
      <c r="AKK149" s="10"/>
      <c r="AKQ149" s="10"/>
      <c r="AKW149" s="10"/>
      <c r="ALC149" s="10"/>
      <c r="ALI149" s="10"/>
      <c r="ALO149" s="10"/>
      <c r="ALU149" s="10"/>
      <c r="AMA149" s="10"/>
      <c r="AMG149" s="10"/>
      <c r="AMM149" s="10"/>
      <c r="AMS149" s="10"/>
      <c r="AMY149" s="10"/>
      <c r="ANE149" s="10"/>
      <c r="ANK149" s="10"/>
      <c r="ANQ149" s="10"/>
      <c r="ANW149" s="10"/>
      <c r="AOC149" s="10"/>
      <c r="AOI149" s="10"/>
      <c r="AOO149" s="10"/>
      <c r="AOU149" s="10"/>
      <c r="APA149" s="10"/>
      <c r="APG149" s="10"/>
      <c r="APM149" s="10"/>
      <c r="APS149" s="10"/>
      <c r="APY149" s="10"/>
      <c r="AQE149" s="10"/>
      <c r="AQK149" s="10"/>
      <c r="AQQ149" s="10"/>
      <c r="AQW149" s="10"/>
      <c r="ARC149" s="10"/>
      <c r="ARI149" s="10"/>
      <c r="ARO149" s="10"/>
      <c r="ARU149" s="10"/>
      <c r="ASA149" s="10"/>
      <c r="ASG149" s="10"/>
      <c r="ASM149" s="10"/>
      <c r="ASS149" s="10"/>
      <c r="ASY149" s="10"/>
      <c r="ATE149" s="10"/>
      <c r="ATK149" s="10"/>
      <c r="ATQ149" s="10"/>
      <c r="ATW149" s="10"/>
      <c r="AUC149" s="10"/>
      <c r="AUI149" s="10"/>
      <c r="AUO149" s="10"/>
      <c r="AUU149" s="10"/>
      <c r="AVA149" s="10"/>
      <c r="AVG149" s="10"/>
      <c r="AVM149" s="10"/>
      <c r="AVS149" s="10"/>
      <c r="AVY149" s="10"/>
      <c r="AWE149" s="10"/>
      <c r="AWK149" s="10"/>
      <c r="AWQ149" s="10"/>
      <c r="AWW149" s="10"/>
      <c r="AXC149" s="10"/>
      <c r="AXI149" s="10"/>
      <c r="AXO149" s="10"/>
      <c r="AXU149" s="10"/>
      <c r="AYA149" s="10"/>
      <c r="AYG149" s="10"/>
      <c r="AYM149" s="10"/>
      <c r="AYS149" s="10"/>
      <c r="AYY149" s="10"/>
      <c r="AZE149" s="10"/>
      <c r="AZK149" s="10"/>
      <c r="AZQ149" s="10"/>
      <c r="AZW149" s="10"/>
      <c r="BAC149" s="10"/>
      <c r="BAI149" s="10"/>
      <c r="BAO149" s="10"/>
      <c r="BAU149" s="10"/>
      <c r="BBA149" s="10"/>
      <c r="BBG149" s="10"/>
      <c r="BBM149" s="10"/>
      <c r="BBS149" s="10"/>
      <c r="BBY149" s="10"/>
      <c r="BCE149" s="10"/>
      <c r="BCK149" s="10"/>
      <c r="BCQ149" s="10"/>
      <c r="BCW149" s="10"/>
      <c r="BDC149" s="10"/>
      <c r="BDI149" s="10"/>
      <c r="BDO149" s="10"/>
      <c r="BDU149" s="10"/>
      <c r="BEA149" s="10"/>
      <c r="BEG149" s="10"/>
      <c r="BEM149" s="10"/>
      <c r="BES149" s="10"/>
      <c r="BEY149" s="10"/>
      <c r="BFE149" s="10"/>
      <c r="BFK149" s="10"/>
      <c r="BFQ149" s="10"/>
      <c r="BFW149" s="10"/>
      <c r="BGC149" s="10"/>
      <c r="BGI149" s="10"/>
      <c r="BGO149" s="10"/>
      <c r="BGU149" s="10"/>
      <c r="BHA149" s="10"/>
      <c r="BHG149" s="10"/>
      <c r="BHM149" s="10"/>
      <c r="BHS149" s="10"/>
      <c r="BHY149" s="10"/>
      <c r="BIE149" s="10"/>
      <c r="BIK149" s="10"/>
      <c r="BIQ149" s="10"/>
      <c r="BIW149" s="10"/>
      <c r="BJC149" s="10"/>
      <c r="BJI149" s="10"/>
      <c r="BJO149" s="10"/>
      <c r="BJU149" s="10"/>
      <c r="BKA149" s="10"/>
      <c r="BKG149" s="10"/>
      <c r="BKM149" s="10"/>
      <c r="BKS149" s="10"/>
      <c r="BKY149" s="10"/>
      <c r="BLE149" s="10"/>
      <c r="BLK149" s="10"/>
      <c r="BLQ149" s="10"/>
      <c r="BLW149" s="10"/>
      <c r="BMC149" s="10"/>
      <c r="BMI149" s="10"/>
      <c r="BMO149" s="10"/>
      <c r="BMU149" s="10"/>
      <c r="BNA149" s="10"/>
      <c r="BNG149" s="10"/>
      <c r="BNM149" s="10"/>
      <c r="BNS149" s="10"/>
      <c r="BNY149" s="10"/>
      <c r="BOE149" s="10"/>
      <c r="BOK149" s="10"/>
      <c r="BOQ149" s="10"/>
      <c r="BOW149" s="10"/>
      <c r="BPC149" s="10"/>
      <c r="BPI149" s="10"/>
      <c r="BPO149" s="10"/>
      <c r="BPU149" s="10"/>
      <c r="BQA149" s="10"/>
      <c r="BQG149" s="10"/>
      <c r="BQM149" s="10"/>
      <c r="BQS149" s="10"/>
      <c r="BQY149" s="10"/>
      <c r="BRE149" s="10"/>
      <c r="BRK149" s="10"/>
      <c r="BRQ149" s="10"/>
      <c r="BRW149" s="10"/>
      <c r="BSC149" s="10"/>
      <c r="BSI149" s="10"/>
      <c r="BSO149" s="10"/>
      <c r="BSU149" s="10"/>
      <c r="BTA149" s="10"/>
      <c r="BTG149" s="10"/>
      <c r="BTM149" s="10"/>
      <c r="BTS149" s="10"/>
      <c r="BTY149" s="10"/>
      <c r="BUE149" s="10"/>
      <c r="BUK149" s="10"/>
      <c r="BUQ149" s="10"/>
      <c r="BUW149" s="10"/>
      <c r="BVC149" s="10"/>
      <c r="BVI149" s="10"/>
      <c r="BVO149" s="10"/>
      <c r="BVU149" s="10"/>
      <c r="BWA149" s="10"/>
      <c r="BWG149" s="10"/>
      <c r="BWM149" s="10"/>
      <c r="BWS149" s="10"/>
      <c r="BWY149" s="10"/>
      <c r="BXE149" s="10"/>
      <c r="BXK149" s="10"/>
      <c r="BXQ149" s="10"/>
      <c r="BXW149" s="10"/>
      <c r="BYC149" s="10"/>
      <c r="BYI149" s="10"/>
      <c r="BYO149" s="10"/>
      <c r="BYU149" s="10"/>
      <c r="BZA149" s="10"/>
      <c r="BZG149" s="10"/>
      <c r="BZM149" s="10"/>
      <c r="BZS149" s="10"/>
      <c r="BZY149" s="10"/>
      <c r="CAE149" s="10"/>
      <c r="CAK149" s="10"/>
      <c r="CAQ149" s="10"/>
      <c r="CAW149" s="10"/>
      <c r="CBC149" s="10"/>
      <c r="CBI149" s="10"/>
      <c r="CBO149" s="10"/>
      <c r="CBU149" s="10"/>
      <c r="CCA149" s="10"/>
      <c r="CCG149" s="10"/>
      <c r="CCM149" s="10"/>
      <c r="CCS149" s="10"/>
      <c r="CCY149" s="10"/>
      <c r="CDE149" s="10"/>
      <c r="CDK149" s="10"/>
      <c r="CDQ149" s="10"/>
      <c r="CDW149" s="10"/>
      <c r="CEC149" s="10"/>
      <c r="CEI149" s="10"/>
      <c r="CEO149" s="10"/>
      <c r="CEU149" s="10"/>
      <c r="CFA149" s="10"/>
      <c r="CFG149" s="10"/>
      <c r="CFM149" s="10"/>
      <c r="CFS149" s="10"/>
      <c r="CFY149" s="10"/>
      <c r="CGE149" s="10"/>
      <c r="CGK149" s="10"/>
      <c r="CGQ149" s="10"/>
      <c r="CGW149" s="10"/>
      <c r="CHC149" s="10"/>
      <c r="CHI149" s="10"/>
      <c r="CHO149" s="10"/>
      <c r="CHU149" s="10"/>
      <c r="CIA149" s="10"/>
      <c r="CIG149" s="10"/>
      <c r="CIM149" s="10"/>
      <c r="CIS149" s="10"/>
      <c r="CIY149" s="10"/>
      <c r="CJE149" s="10"/>
      <c r="CJK149" s="10"/>
      <c r="CJQ149" s="10"/>
      <c r="CJW149" s="10"/>
      <c r="CKC149" s="10"/>
      <c r="CKI149" s="10"/>
      <c r="CKO149" s="10"/>
      <c r="CKU149" s="10"/>
      <c r="CLA149" s="10"/>
      <c r="CLG149" s="10"/>
      <c r="CLM149" s="10"/>
      <c r="CLS149" s="10"/>
      <c r="CLY149" s="10"/>
      <c r="CME149" s="10"/>
      <c r="CMK149" s="10"/>
      <c r="CMQ149" s="10"/>
      <c r="CMW149" s="10"/>
      <c r="CNC149" s="10"/>
      <c r="CNI149" s="10"/>
      <c r="CNO149" s="10"/>
      <c r="CNU149" s="10"/>
      <c r="COA149" s="10"/>
      <c r="COG149" s="10"/>
      <c r="COM149" s="10"/>
      <c r="COS149" s="10"/>
      <c r="COY149" s="10"/>
      <c r="CPE149" s="10"/>
      <c r="CPK149" s="10"/>
      <c r="CPQ149" s="10"/>
      <c r="CPW149" s="10"/>
      <c r="CQC149" s="10"/>
      <c r="CQI149" s="10"/>
      <c r="CQO149" s="10"/>
      <c r="CQU149" s="10"/>
      <c r="CRA149" s="10"/>
      <c r="CRG149" s="10"/>
      <c r="CRM149" s="10"/>
      <c r="CRS149" s="10"/>
      <c r="CRY149" s="10"/>
      <c r="CSE149" s="10"/>
      <c r="CSK149" s="10"/>
      <c r="CSQ149" s="10"/>
      <c r="CSW149" s="10"/>
      <c r="CTC149" s="10"/>
      <c r="CTI149" s="10"/>
      <c r="CTO149" s="10"/>
      <c r="CTU149" s="10"/>
      <c r="CUA149" s="10"/>
      <c r="CUG149" s="10"/>
      <c r="CUM149" s="10"/>
      <c r="CUS149" s="10"/>
      <c r="CUY149" s="10"/>
      <c r="CVE149" s="10"/>
      <c r="CVK149" s="10"/>
      <c r="CVQ149" s="10"/>
      <c r="CVW149" s="10"/>
      <c r="CWC149" s="10"/>
      <c r="CWI149" s="10"/>
      <c r="CWO149" s="10"/>
      <c r="CWU149" s="10"/>
      <c r="CXA149" s="10"/>
      <c r="CXG149" s="10"/>
      <c r="CXM149" s="10"/>
      <c r="CXS149" s="10"/>
      <c r="CXY149" s="10"/>
      <c r="CYE149" s="10"/>
      <c r="CYK149" s="10"/>
      <c r="CYQ149" s="10"/>
      <c r="CYW149" s="10"/>
      <c r="CZC149" s="10"/>
      <c r="CZI149" s="10"/>
      <c r="CZO149" s="10"/>
      <c r="CZU149" s="10"/>
      <c r="DAA149" s="10"/>
      <c r="DAG149" s="10"/>
      <c r="DAM149" s="10"/>
      <c r="DAS149" s="10"/>
      <c r="DAY149" s="10"/>
      <c r="DBE149" s="10"/>
      <c r="DBK149" s="10"/>
      <c r="DBQ149" s="10"/>
      <c r="DBW149" s="10"/>
      <c r="DCC149" s="10"/>
      <c r="DCI149" s="10"/>
      <c r="DCO149" s="10"/>
      <c r="DCU149" s="10"/>
      <c r="DDA149" s="10"/>
      <c r="DDG149" s="10"/>
      <c r="DDM149" s="10"/>
      <c r="DDS149" s="10"/>
      <c r="DDY149" s="10"/>
      <c r="DEE149" s="10"/>
      <c r="DEK149" s="10"/>
      <c r="DEQ149" s="10"/>
      <c r="DEW149" s="10"/>
      <c r="DFC149" s="10"/>
      <c r="DFI149" s="10"/>
      <c r="DFO149" s="10"/>
      <c r="DFU149" s="10"/>
      <c r="DGA149" s="10"/>
      <c r="DGG149" s="10"/>
      <c r="DGM149" s="10"/>
      <c r="DGS149" s="10"/>
      <c r="DGY149" s="10"/>
      <c r="DHE149" s="10"/>
      <c r="DHK149" s="10"/>
      <c r="DHQ149" s="10"/>
      <c r="DHW149" s="10"/>
      <c r="DIC149" s="10"/>
      <c r="DII149" s="10"/>
      <c r="DIO149" s="10"/>
      <c r="DIU149" s="10"/>
      <c r="DJA149" s="10"/>
      <c r="DJG149" s="10"/>
      <c r="DJM149" s="10"/>
      <c r="DJS149" s="10"/>
      <c r="DJY149" s="10"/>
      <c r="DKE149" s="10"/>
      <c r="DKK149" s="10"/>
      <c r="DKQ149" s="10"/>
      <c r="DKW149" s="10"/>
      <c r="DLC149" s="10"/>
      <c r="DLI149" s="10"/>
      <c r="DLO149" s="10"/>
      <c r="DLU149" s="10"/>
      <c r="DMA149" s="10"/>
      <c r="DMG149" s="10"/>
      <c r="DMM149" s="10"/>
      <c r="DMS149" s="10"/>
      <c r="DMY149" s="10"/>
      <c r="DNE149" s="10"/>
      <c r="DNK149" s="10"/>
      <c r="DNQ149" s="10"/>
      <c r="DNW149" s="10"/>
      <c r="DOC149" s="10"/>
      <c r="DOI149" s="10"/>
      <c r="DOO149" s="10"/>
      <c r="DOU149" s="10"/>
      <c r="DPA149" s="10"/>
      <c r="DPG149" s="10"/>
      <c r="DPM149" s="10"/>
      <c r="DPS149" s="10"/>
      <c r="DPY149" s="10"/>
      <c r="DQE149" s="10"/>
      <c r="DQK149" s="10"/>
      <c r="DQQ149" s="10"/>
      <c r="DQW149" s="10"/>
      <c r="DRC149" s="10"/>
      <c r="DRI149" s="10"/>
      <c r="DRO149" s="10"/>
      <c r="DRU149" s="10"/>
      <c r="DSA149" s="10"/>
      <c r="DSG149" s="10"/>
      <c r="DSM149" s="10"/>
      <c r="DSS149" s="10"/>
      <c r="DSY149" s="10"/>
      <c r="DTE149" s="10"/>
      <c r="DTK149" s="10"/>
      <c r="DTQ149" s="10"/>
      <c r="DTW149" s="10"/>
      <c r="DUC149" s="10"/>
      <c r="DUI149" s="10"/>
      <c r="DUO149" s="10"/>
      <c r="DUU149" s="10"/>
      <c r="DVA149" s="10"/>
      <c r="DVG149" s="10"/>
      <c r="DVM149" s="10"/>
      <c r="DVS149" s="10"/>
      <c r="DVY149" s="10"/>
      <c r="DWE149" s="10"/>
      <c r="DWK149" s="10"/>
      <c r="DWQ149" s="10"/>
      <c r="DWW149" s="10"/>
      <c r="DXC149" s="10"/>
      <c r="DXI149" s="10"/>
      <c r="DXO149" s="10"/>
      <c r="DXU149" s="10"/>
      <c r="DYA149" s="10"/>
      <c r="DYG149" s="10"/>
      <c r="DYM149" s="10"/>
      <c r="DYS149" s="10"/>
      <c r="DYY149" s="10"/>
      <c r="DZE149" s="10"/>
      <c r="DZK149" s="10"/>
      <c r="DZQ149" s="10"/>
      <c r="DZW149" s="10"/>
      <c r="EAC149" s="10"/>
      <c r="EAI149" s="10"/>
      <c r="EAO149" s="10"/>
      <c r="EAU149" s="10"/>
      <c r="EBA149" s="10"/>
      <c r="EBG149" s="10"/>
      <c r="EBM149" s="10"/>
      <c r="EBS149" s="10"/>
      <c r="EBY149" s="10"/>
      <c r="ECE149" s="10"/>
      <c r="ECK149" s="10"/>
      <c r="ECQ149" s="10"/>
      <c r="ECW149" s="10"/>
      <c r="EDC149" s="10"/>
      <c r="EDI149" s="10"/>
      <c r="EDO149" s="10"/>
      <c r="EDU149" s="10"/>
      <c r="EEA149" s="10"/>
      <c r="EEG149" s="10"/>
      <c r="EEM149" s="10"/>
      <c r="EES149" s="10"/>
      <c r="EEY149" s="10"/>
      <c r="EFE149" s="10"/>
      <c r="EFK149" s="10"/>
      <c r="EFQ149" s="10"/>
      <c r="EFW149" s="10"/>
      <c r="EGC149" s="10"/>
      <c r="EGI149" s="10"/>
      <c r="EGO149" s="10"/>
      <c r="EGU149" s="10"/>
      <c r="EHA149" s="10"/>
      <c r="EHG149" s="10"/>
      <c r="EHM149" s="10"/>
      <c r="EHS149" s="10"/>
      <c r="EHY149" s="10"/>
      <c r="EIE149" s="10"/>
      <c r="EIK149" s="10"/>
      <c r="EIQ149" s="10"/>
      <c r="EIW149" s="10"/>
      <c r="EJC149" s="10"/>
      <c r="EJI149" s="10"/>
      <c r="EJO149" s="10"/>
      <c r="EJU149" s="10"/>
      <c r="EKA149" s="10"/>
      <c r="EKG149" s="10"/>
      <c r="EKM149" s="10"/>
      <c r="EKS149" s="10"/>
      <c r="EKY149" s="10"/>
      <c r="ELE149" s="10"/>
      <c r="ELK149" s="10"/>
      <c r="ELQ149" s="10"/>
      <c r="ELW149" s="10"/>
      <c r="EMC149" s="10"/>
      <c r="EMI149" s="10"/>
      <c r="EMO149" s="10"/>
      <c r="EMU149" s="10"/>
      <c r="ENA149" s="10"/>
      <c r="ENG149" s="10"/>
      <c r="ENM149" s="10"/>
      <c r="ENS149" s="10"/>
      <c r="ENY149" s="10"/>
      <c r="EOE149" s="10"/>
      <c r="EOK149" s="10"/>
      <c r="EOQ149" s="10"/>
      <c r="EOW149" s="10"/>
      <c r="EPC149" s="10"/>
      <c r="EPI149" s="10"/>
      <c r="EPO149" s="10"/>
      <c r="EPU149" s="10"/>
      <c r="EQA149" s="10"/>
      <c r="EQG149" s="10"/>
      <c r="EQM149" s="10"/>
      <c r="EQS149" s="10"/>
      <c r="EQY149" s="10"/>
      <c r="ERE149" s="10"/>
      <c r="ERK149" s="10"/>
      <c r="ERQ149" s="10"/>
      <c r="ERW149" s="10"/>
      <c r="ESC149" s="10"/>
      <c r="ESI149" s="10"/>
      <c r="ESO149" s="10"/>
      <c r="ESU149" s="10"/>
      <c r="ETA149" s="10"/>
      <c r="ETG149" s="10"/>
      <c r="ETM149" s="10"/>
      <c r="ETS149" s="10"/>
      <c r="ETY149" s="10"/>
      <c r="EUE149" s="10"/>
      <c r="EUK149" s="10"/>
      <c r="EUQ149" s="10"/>
      <c r="EUW149" s="10"/>
      <c r="EVC149" s="10"/>
      <c r="EVI149" s="10"/>
      <c r="EVO149" s="10"/>
      <c r="EVU149" s="10"/>
      <c r="EWA149" s="10"/>
      <c r="EWG149" s="10"/>
      <c r="EWM149" s="10"/>
      <c r="EWS149" s="10"/>
      <c r="EWY149" s="10"/>
      <c r="EXE149" s="10"/>
      <c r="EXK149" s="10"/>
      <c r="EXQ149" s="10"/>
      <c r="EXW149" s="10"/>
      <c r="EYC149" s="10"/>
      <c r="EYI149" s="10"/>
      <c r="EYO149" s="10"/>
      <c r="EYU149" s="10"/>
      <c r="EZA149" s="10"/>
      <c r="EZG149" s="10"/>
      <c r="EZM149" s="10"/>
      <c r="EZS149" s="10"/>
      <c r="EZY149" s="10"/>
      <c r="FAE149" s="10"/>
      <c r="FAK149" s="10"/>
      <c r="FAQ149" s="10"/>
      <c r="FAW149" s="10"/>
      <c r="FBC149" s="10"/>
      <c r="FBI149" s="10"/>
      <c r="FBO149" s="10"/>
      <c r="FBU149" s="10"/>
      <c r="FCA149" s="10"/>
      <c r="FCG149" s="10"/>
      <c r="FCM149" s="10"/>
      <c r="FCS149" s="10"/>
      <c r="FCY149" s="10"/>
      <c r="FDE149" s="10"/>
      <c r="FDK149" s="10"/>
      <c r="FDQ149" s="10"/>
      <c r="FDW149" s="10"/>
      <c r="FEC149" s="10"/>
      <c r="FEI149" s="10"/>
      <c r="FEO149" s="10"/>
      <c r="FEU149" s="10"/>
      <c r="FFA149" s="10"/>
      <c r="FFG149" s="10"/>
      <c r="FFM149" s="10"/>
      <c r="FFS149" s="10"/>
      <c r="FFY149" s="10"/>
      <c r="FGE149" s="10"/>
      <c r="FGK149" s="10"/>
      <c r="FGQ149" s="10"/>
      <c r="FGW149" s="10"/>
      <c r="FHC149" s="10"/>
      <c r="FHI149" s="10"/>
      <c r="FHO149" s="10"/>
      <c r="FHU149" s="10"/>
      <c r="FIA149" s="10"/>
      <c r="FIG149" s="10"/>
      <c r="FIM149" s="10"/>
      <c r="FIS149" s="10"/>
      <c r="FIY149" s="10"/>
      <c r="FJE149" s="10"/>
      <c r="FJK149" s="10"/>
      <c r="FJQ149" s="10"/>
      <c r="FJW149" s="10"/>
      <c r="FKC149" s="10"/>
      <c r="FKI149" s="10"/>
      <c r="FKO149" s="10"/>
      <c r="FKU149" s="10"/>
      <c r="FLA149" s="10"/>
      <c r="FLG149" s="10"/>
      <c r="FLM149" s="10"/>
      <c r="FLS149" s="10"/>
      <c r="FLY149" s="10"/>
      <c r="FME149" s="10"/>
      <c r="FMK149" s="10"/>
      <c r="FMQ149" s="10"/>
      <c r="FMW149" s="10"/>
      <c r="FNC149" s="10"/>
      <c r="FNI149" s="10"/>
      <c r="FNO149" s="10"/>
      <c r="FNU149" s="10"/>
      <c r="FOA149" s="10"/>
      <c r="FOG149" s="10"/>
      <c r="FOM149" s="10"/>
      <c r="FOS149" s="10"/>
      <c r="FOY149" s="10"/>
      <c r="FPE149" s="10"/>
      <c r="FPK149" s="10"/>
      <c r="FPQ149" s="10"/>
      <c r="FPW149" s="10"/>
      <c r="FQC149" s="10"/>
      <c r="FQI149" s="10"/>
      <c r="FQO149" s="10"/>
      <c r="FQU149" s="10"/>
      <c r="FRA149" s="10"/>
      <c r="FRG149" s="10"/>
      <c r="FRM149" s="10"/>
      <c r="FRS149" s="10"/>
      <c r="FRY149" s="10"/>
      <c r="FSE149" s="10"/>
      <c r="FSK149" s="10"/>
      <c r="FSQ149" s="10"/>
      <c r="FSW149" s="10"/>
      <c r="FTC149" s="10"/>
      <c r="FTI149" s="10"/>
      <c r="FTO149" s="10"/>
      <c r="FTU149" s="10"/>
      <c r="FUA149" s="10"/>
      <c r="FUG149" s="10"/>
      <c r="FUM149" s="10"/>
      <c r="FUS149" s="10"/>
      <c r="FUY149" s="10"/>
      <c r="FVE149" s="10"/>
      <c r="FVK149" s="10"/>
      <c r="FVQ149" s="10"/>
      <c r="FVW149" s="10"/>
      <c r="FWC149" s="10"/>
      <c r="FWI149" s="10"/>
      <c r="FWO149" s="10"/>
      <c r="FWU149" s="10"/>
      <c r="FXA149" s="10"/>
      <c r="FXG149" s="10"/>
      <c r="FXM149" s="10"/>
      <c r="FXS149" s="10"/>
      <c r="FXY149" s="10"/>
      <c r="FYE149" s="10"/>
      <c r="FYK149" s="10"/>
      <c r="FYQ149" s="10"/>
      <c r="FYW149" s="10"/>
      <c r="FZC149" s="10"/>
      <c r="FZI149" s="10"/>
      <c r="FZO149" s="10"/>
      <c r="FZU149" s="10"/>
      <c r="GAA149" s="10"/>
      <c r="GAG149" s="10"/>
      <c r="GAM149" s="10"/>
      <c r="GAS149" s="10"/>
      <c r="GAY149" s="10"/>
      <c r="GBE149" s="10"/>
      <c r="GBK149" s="10"/>
      <c r="GBQ149" s="10"/>
      <c r="GBW149" s="10"/>
      <c r="GCC149" s="10"/>
      <c r="GCI149" s="10"/>
      <c r="GCO149" s="10"/>
      <c r="GCU149" s="10"/>
      <c r="GDA149" s="10"/>
      <c r="GDG149" s="10"/>
      <c r="GDM149" s="10"/>
      <c r="GDS149" s="10"/>
      <c r="GDY149" s="10"/>
      <c r="GEE149" s="10"/>
      <c r="GEK149" s="10"/>
      <c r="GEQ149" s="10"/>
      <c r="GEW149" s="10"/>
      <c r="GFC149" s="10"/>
      <c r="GFI149" s="10"/>
      <c r="GFO149" s="10"/>
      <c r="GFU149" s="10"/>
      <c r="GGA149" s="10"/>
      <c r="GGG149" s="10"/>
      <c r="GGM149" s="10"/>
      <c r="GGS149" s="10"/>
      <c r="GGY149" s="10"/>
      <c r="GHE149" s="10"/>
      <c r="GHK149" s="10"/>
      <c r="GHQ149" s="10"/>
      <c r="GHW149" s="10"/>
      <c r="GIC149" s="10"/>
      <c r="GII149" s="10"/>
      <c r="GIO149" s="10"/>
      <c r="GIU149" s="10"/>
      <c r="GJA149" s="10"/>
      <c r="GJG149" s="10"/>
      <c r="GJM149" s="10"/>
      <c r="GJS149" s="10"/>
      <c r="GJY149" s="10"/>
      <c r="GKE149" s="10"/>
      <c r="GKK149" s="10"/>
      <c r="GKQ149" s="10"/>
      <c r="GKW149" s="10"/>
      <c r="GLC149" s="10"/>
      <c r="GLI149" s="10"/>
      <c r="GLO149" s="10"/>
      <c r="GLU149" s="10"/>
      <c r="GMA149" s="10"/>
      <c r="GMG149" s="10"/>
      <c r="GMM149" s="10"/>
      <c r="GMS149" s="10"/>
      <c r="GMY149" s="10"/>
      <c r="GNE149" s="10"/>
      <c r="GNK149" s="10"/>
      <c r="GNQ149" s="10"/>
      <c r="GNW149" s="10"/>
      <c r="GOC149" s="10"/>
      <c r="GOI149" s="10"/>
      <c r="GOO149" s="10"/>
      <c r="GOU149" s="10"/>
      <c r="GPA149" s="10"/>
      <c r="GPG149" s="10"/>
      <c r="GPM149" s="10"/>
      <c r="GPS149" s="10"/>
      <c r="GPY149" s="10"/>
      <c r="GQE149" s="10"/>
      <c r="GQK149" s="10"/>
      <c r="GQQ149" s="10"/>
      <c r="GQW149" s="10"/>
      <c r="GRC149" s="10"/>
      <c r="GRI149" s="10"/>
      <c r="GRO149" s="10"/>
      <c r="GRU149" s="10"/>
      <c r="GSA149" s="10"/>
      <c r="GSG149" s="10"/>
      <c r="GSM149" s="10"/>
      <c r="GSS149" s="10"/>
      <c r="GSY149" s="10"/>
      <c r="GTE149" s="10"/>
      <c r="GTK149" s="10"/>
      <c r="GTQ149" s="10"/>
      <c r="GTW149" s="10"/>
      <c r="GUC149" s="10"/>
      <c r="GUI149" s="10"/>
      <c r="GUO149" s="10"/>
      <c r="GUU149" s="10"/>
      <c r="GVA149" s="10"/>
      <c r="GVG149" s="10"/>
      <c r="GVM149" s="10"/>
      <c r="GVS149" s="10"/>
      <c r="GVY149" s="10"/>
      <c r="GWE149" s="10"/>
      <c r="GWK149" s="10"/>
      <c r="GWQ149" s="10"/>
      <c r="GWW149" s="10"/>
      <c r="GXC149" s="10"/>
      <c r="GXI149" s="10"/>
      <c r="GXO149" s="10"/>
      <c r="GXU149" s="10"/>
      <c r="GYA149" s="10"/>
      <c r="GYG149" s="10"/>
      <c r="GYM149" s="10"/>
      <c r="GYS149" s="10"/>
      <c r="GYY149" s="10"/>
      <c r="GZE149" s="10"/>
      <c r="GZK149" s="10"/>
      <c r="GZQ149" s="10"/>
      <c r="GZW149" s="10"/>
      <c r="HAC149" s="10"/>
      <c r="HAI149" s="10"/>
      <c r="HAO149" s="10"/>
      <c r="HAU149" s="10"/>
      <c r="HBA149" s="10"/>
      <c r="HBG149" s="10"/>
      <c r="HBM149" s="10"/>
      <c r="HBS149" s="10"/>
      <c r="HBY149" s="10"/>
      <c r="HCE149" s="10"/>
      <c r="HCK149" s="10"/>
      <c r="HCQ149" s="10"/>
      <c r="HCW149" s="10"/>
      <c r="HDC149" s="10"/>
      <c r="HDI149" s="10"/>
      <c r="HDO149" s="10"/>
      <c r="HDU149" s="10"/>
      <c r="HEA149" s="10"/>
      <c r="HEG149" s="10"/>
      <c r="HEM149" s="10"/>
      <c r="HES149" s="10"/>
      <c r="HEY149" s="10"/>
      <c r="HFE149" s="10"/>
      <c r="HFK149" s="10"/>
      <c r="HFQ149" s="10"/>
      <c r="HFW149" s="10"/>
      <c r="HGC149" s="10"/>
      <c r="HGI149" s="10"/>
      <c r="HGO149" s="10"/>
      <c r="HGU149" s="10"/>
      <c r="HHA149" s="10"/>
      <c r="HHG149" s="10"/>
      <c r="HHM149" s="10"/>
      <c r="HHS149" s="10"/>
      <c r="HHY149" s="10"/>
      <c r="HIE149" s="10"/>
      <c r="HIK149" s="10"/>
      <c r="HIQ149" s="10"/>
      <c r="HIW149" s="10"/>
      <c r="HJC149" s="10"/>
      <c r="HJI149" s="10"/>
      <c r="HJO149" s="10"/>
      <c r="HJU149" s="10"/>
      <c r="HKA149" s="10"/>
      <c r="HKG149" s="10"/>
      <c r="HKM149" s="10"/>
      <c r="HKS149" s="10"/>
      <c r="HKY149" s="10"/>
      <c r="HLE149" s="10"/>
      <c r="HLK149" s="10"/>
      <c r="HLQ149" s="10"/>
      <c r="HLW149" s="10"/>
      <c r="HMC149" s="10"/>
      <c r="HMI149" s="10"/>
      <c r="HMO149" s="10"/>
      <c r="HMU149" s="10"/>
      <c r="HNA149" s="10"/>
      <c r="HNG149" s="10"/>
      <c r="HNM149" s="10"/>
      <c r="HNS149" s="10"/>
      <c r="HNY149" s="10"/>
      <c r="HOE149" s="10"/>
      <c r="HOK149" s="10"/>
      <c r="HOQ149" s="10"/>
      <c r="HOW149" s="10"/>
      <c r="HPC149" s="10"/>
      <c r="HPI149" s="10"/>
      <c r="HPO149" s="10"/>
      <c r="HPU149" s="10"/>
      <c r="HQA149" s="10"/>
      <c r="HQG149" s="10"/>
      <c r="HQM149" s="10"/>
      <c r="HQS149" s="10"/>
      <c r="HQY149" s="10"/>
      <c r="HRE149" s="10"/>
      <c r="HRK149" s="10"/>
      <c r="HRQ149" s="10"/>
      <c r="HRW149" s="10"/>
      <c r="HSC149" s="10"/>
      <c r="HSI149" s="10"/>
      <c r="HSO149" s="10"/>
      <c r="HSU149" s="10"/>
      <c r="HTA149" s="10"/>
      <c r="HTG149" s="10"/>
      <c r="HTM149" s="10"/>
      <c r="HTS149" s="10"/>
      <c r="HTY149" s="10"/>
      <c r="HUE149" s="10"/>
      <c r="HUK149" s="10"/>
      <c r="HUQ149" s="10"/>
      <c r="HUW149" s="10"/>
      <c r="HVC149" s="10"/>
      <c r="HVI149" s="10"/>
      <c r="HVO149" s="10"/>
      <c r="HVU149" s="10"/>
      <c r="HWA149" s="10"/>
      <c r="HWG149" s="10"/>
      <c r="HWM149" s="10"/>
      <c r="HWS149" s="10"/>
      <c r="HWY149" s="10"/>
      <c r="HXE149" s="10"/>
      <c r="HXK149" s="10"/>
      <c r="HXQ149" s="10"/>
      <c r="HXW149" s="10"/>
      <c r="HYC149" s="10"/>
      <c r="HYI149" s="10"/>
      <c r="HYO149" s="10"/>
      <c r="HYU149" s="10"/>
      <c r="HZA149" s="10"/>
      <c r="HZG149" s="10"/>
      <c r="HZM149" s="10"/>
      <c r="HZS149" s="10"/>
      <c r="HZY149" s="10"/>
      <c r="IAE149" s="10"/>
      <c r="IAK149" s="10"/>
      <c r="IAQ149" s="10"/>
      <c r="IAW149" s="10"/>
      <c r="IBC149" s="10"/>
      <c r="IBI149" s="10"/>
      <c r="IBO149" s="10"/>
      <c r="IBU149" s="10"/>
      <c r="ICA149" s="10"/>
      <c r="ICG149" s="10"/>
      <c r="ICM149" s="10"/>
      <c r="ICS149" s="10"/>
      <c r="ICY149" s="10"/>
      <c r="IDE149" s="10"/>
      <c r="IDK149" s="10"/>
      <c r="IDQ149" s="10"/>
      <c r="IDW149" s="10"/>
      <c r="IEC149" s="10"/>
      <c r="IEI149" s="10"/>
      <c r="IEO149" s="10"/>
      <c r="IEU149" s="10"/>
      <c r="IFA149" s="10"/>
      <c r="IFG149" s="10"/>
      <c r="IFM149" s="10"/>
      <c r="IFS149" s="10"/>
      <c r="IFY149" s="10"/>
      <c r="IGE149" s="10"/>
      <c r="IGK149" s="10"/>
      <c r="IGQ149" s="10"/>
      <c r="IGW149" s="10"/>
      <c r="IHC149" s="10"/>
      <c r="IHI149" s="10"/>
      <c r="IHO149" s="10"/>
      <c r="IHU149" s="10"/>
      <c r="IIA149" s="10"/>
      <c r="IIG149" s="10"/>
      <c r="IIM149" s="10"/>
      <c r="IIS149" s="10"/>
      <c r="IIY149" s="10"/>
      <c r="IJE149" s="10"/>
      <c r="IJK149" s="10"/>
      <c r="IJQ149" s="10"/>
      <c r="IJW149" s="10"/>
      <c r="IKC149" s="10"/>
      <c r="IKI149" s="10"/>
      <c r="IKO149" s="10"/>
      <c r="IKU149" s="10"/>
      <c r="ILA149" s="10"/>
      <c r="ILG149" s="10"/>
      <c r="ILM149" s="10"/>
      <c r="ILS149" s="10"/>
      <c r="ILY149" s="10"/>
      <c r="IME149" s="10"/>
      <c r="IMK149" s="10"/>
      <c r="IMQ149" s="10"/>
      <c r="IMW149" s="10"/>
      <c r="INC149" s="10"/>
      <c r="INI149" s="10"/>
      <c r="INO149" s="10"/>
      <c r="INU149" s="10"/>
      <c r="IOA149" s="10"/>
      <c r="IOG149" s="10"/>
      <c r="IOM149" s="10"/>
      <c r="IOS149" s="10"/>
      <c r="IOY149" s="10"/>
      <c r="IPE149" s="10"/>
      <c r="IPK149" s="10"/>
      <c r="IPQ149" s="10"/>
      <c r="IPW149" s="10"/>
      <c r="IQC149" s="10"/>
      <c r="IQI149" s="10"/>
      <c r="IQO149" s="10"/>
      <c r="IQU149" s="10"/>
      <c r="IRA149" s="10"/>
      <c r="IRG149" s="10"/>
      <c r="IRM149" s="10"/>
      <c r="IRS149" s="10"/>
      <c r="IRY149" s="10"/>
      <c r="ISE149" s="10"/>
      <c r="ISK149" s="10"/>
      <c r="ISQ149" s="10"/>
      <c r="ISW149" s="10"/>
      <c r="ITC149" s="10"/>
      <c r="ITI149" s="10"/>
      <c r="ITO149" s="10"/>
      <c r="ITU149" s="10"/>
      <c r="IUA149" s="10"/>
      <c r="IUG149" s="10"/>
      <c r="IUM149" s="10"/>
      <c r="IUS149" s="10"/>
      <c r="IUY149" s="10"/>
      <c r="IVE149" s="10"/>
      <c r="IVK149" s="10"/>
      <c r="IVQ149" s="10"/>
      <c r="IVW149" s="10"/>
      <c r="IWC149" s="10"/>
      <c r="IWI149" s="10"/>
      <c r="IWO149" s="10"/>
      <c r="IWU149" s="10"/>
      <c r="IXA149" s="10"/>
      <c r="IXG149" s="10"/>
      <c r="IXM149" s="10"/>
      <c r="IXS149" s="10"/>
      <c r="IXY149" s="10"/>
      <c r="IYE149" s="10"/>
      <c r="IYK149" s="10"/>
      <c r="IYQ149" s="10"/>
      <c r="IYW149" s="10"/>
      <c r="IZC149" s="10"/>
      <c r="IZI149" s="10"/>
      <c r="IZO149" s="10"/>
      <c r="IZU149" s="10"/>
      <c r="JAA149" s="10"/>
      <c r="JAG149" s="10"/>
      <c r="JAM149" s="10"/>
      <c r="JAS149" s="10"/>
      <c r="JAY149" s="10"/>
      <c r="JBE149" s="10"/>
      <c r="JBK149" s="10"/>
      <c r="JBQ149" s="10"/>
      <c r="JBW149" s="10"/>
      <c r="JCC149" s="10"/>
      <c r="JCI149" s="10"/>
      <c r="JCO149" s="10"/>
      <c r="JCU149" s="10"/>
      <c r="JDA149" s="10"/>
      <c r="JDG149" s="10"/>
      <c r="JDM149" s="10"/>
      <c r="JDS149" s="10"/>
      <c r="JDY149" s="10"/>
      <c r="JEE149" s="10"/>
      <c r="JEK149" s="10"/>
      <c r="JEQ149" s="10"/>
      <c r="JEW149" s="10"/>
      <c r="JFC149" s="10"/>
      <c r="JFI149" s="10"/>
      <c r="JFO149" s="10"/>
      <c r="JFU149" s="10"/>
      <c r="JGA149" s="10"/>
      <c r="JGG149" s="10"/>
      <c r="JGM149" s="10"/>
      <c r="JGS149" s="10"/>
      <c r="JGY149" s="10"/>
      <c r="JHE149" s="10"/>
      <c r="JHK149" s="10"/>
      <c r="JHQ149" s="10"/>
      <c r="JHW149" s="10"/>
      <c r="JIC149" s="10"/>
      <c r="JII149" s="10"/>
      <c r="JIO149" s="10"/>
      <c r="JIU149" s="10"/>
      <c r="JJA149" s="10"/>
      <c r="JJG149" s="10"/>
      <c r="JJM149" s="10"/>
      <c r="JJS149" s="10"/>
      <c r="JJY149" s="10"/>
      <c r="JKE149" s="10"/>
      <c r="JKK149" s="10"/>
      <c r="JKQ149" s="10"/>
      <c r="JKW149" s="10"/>
      <c r="JLC149" s="10"/>
      <c r="JLI149" s="10"/>
      <c r="JLO149" s="10"/>
      <c r="JLU149" s="10"/>
      <c r="JMA149" s="10"/>
      <c r="JMG149" s="10"/>
      <c r="JMM149" s="10"/>
      <c r="JMS149" s="10"/>
      <c r="JMY149" s="10"/>
      <c r="JNE149" s="10"/>
      <c r="JNK149" s="10"/>
      <c r="JNQ149" s="10"/>
      <c r="JNW149" s="10"/>
      <c r="JOC149" s="10"/>
      <c r="JOI149" s="10"/>
      <c r="JOO149" s="10"/>
      <c r="JOU149" s="10"/>
      <c r="JPA149" s="10"/>
      <c r="JPG149" s="10"/>
      <c r="JPM149" s="10"/>
      <c r="JPS149" s="10"/>
      <c r="JPY149" s="10"/>
      <c r="JQE149" s="10"/>
      <c r="JQK149" s="10"/>
      <c r="JQQ149" s="10"/>
      <c r="JQW149" s="10"/>
      <c r="JRC149" s="10"/>
      <c r="JRI149" s="10"/>
      <c r="JRO149" s="10"/>
      <c r="JRU149" s="10"/>
      <c r="JSA149" s="10"/>
      <c r="JSG149" s="10"/>
      <c r="JSM149" s="10"/>
      <c r="JSS149" s="10"/>
      <c r="JSY149" s="10"/>
      <c r="JTE149" s="10"/>
      <c r="JTK149" s="10"/>
      <c r="JTQ149" s="10"/>
      <c r="JTW149" s="10"/>
      <c r="JUC149" s="10"/>
      <c r="JUI149" s="10"/>
      <c r="JUO149" s="10"/>
      <c r="JUU149" s="10"/>
      <c r="JVA149" s="10"/>
      <c r="JVG149" s="10"/>
      <c r="JVM149" s="10"/>
      <c r="JVS149" s="10"/>
      <c r="JVY149" s="10"/>
      <c r="JWE149" s="10"/>
      <c r="JWK149" s="10"/>
      <c r="JWQ149" s="10"/>
      <c r="JWW149" s="10"/>
      <c r="JXC149" s="10"/>
      <c r="JXI149" s="10"/>
      <c r="JXO149" s="10"/>
      <c r="JXU149" s="10"/>
      <c r="JYA149" s="10"/>
      <c r="JYG149" s="10"/>
      <c r="JYM149" s="10"/>
      <c r="JYS149" s="10"/>
      <c r="JYY149" s="10"/>
      <c r="JZE149" s="10"/>
      <c r="JZK149" s="10"/>
      <c r="JZQ149" s="10"/>
      <c r="JZW149" s="10"/>
      <c r="KAC149" s="10"/>
      <c r="KAI149" s="10"/>
      <c r="KAO149" s="10"/>
      <c r="KAU149" s="10"/>
      <c r="KBA149" s="10"/>
      <c r="KBG149" s="10"/>
      <c r="KBM149" s="10"/>
      <c r="KBS149" s="10"/>
      <c r="KBY149" s="10"/>
      <c r="KCE149" s="10"/>
      <c r="KCK149" s="10"/>
      <c r="KCQ149" s="10"/>
      <c r="KCW149" s="10"/>
      <c r="KDC149" s="10"/>
      <c r="KDI149" s="10"/>
      <c r="KDO149" s="10"/>
      <c r="KDU149" s="10"/>
      <c r="KEA149" s="10"/>
      <c r="KEG149" s="10"/>
      <c r="KEM149" s="10"/>
      <c r="KES149" s="10"/>
      <c r="KEY149" s="10"/>
      <c r="KFE149" s="10"/>
      <c r="KFK149" s="10"/>
      <c r="KFQ149" s="10"/>
      <c r="KFW149" s="10"/>
      <c r="KGC149" s="10"/>
      <c r="KGI149" s="10"/>
      <c r="KGO149" s="10"/>
      <c r="KGU149" s="10"/>
      <c r="KHA149" s="10"/>
      <c r="KHG149" s="10"/>
      <c r="KHM149" s="10"/>
      <c r="KHS149" s="10"/>
      <c r="KHY149" s="10"/>
      <c r="KIE149" s="10"/>
      <c r="KIK149" s="10"/>
      <c r="KIQ149" s="10"/>
      <c r="KIW149" s="10"/>
      <c r="KJC149" s="10"/>
      <c r="KJI149" s="10"/>
      <c r="KJO149" s="10"/>
      <c r="KJU149" s="10"/>
      <c r="KKA149" s="10"/>
      <c r="KKG149" s="10"/>
      <c r="KKM149" s="10"/>
      <c r="KKS149" s="10"/>
      <c r="KKY149" s="10"/>
      <c r="KLE149" s="10"/>
      <c r="KLK149" s="10"/>
      <c r="KLQ149" s="10"/>
      <c r="KLW149" s="10"/>
      <c r="KMC149" s="10"/>
      <c r="KMI149" s="10"/>
      <c r="KMO149" s="10"/>
      <c r="KMU149" s="10"/>
      <c r="KNA149" s="10"/>
      <c r="KNG149" s="10"/>
      <c r="KNM149" s="10"/>
      <c r="KNS149" s="10"/>
      <c r="KNY149" s="10"/>
      <c r="KOE149" s="10"/>
      <c r="KOK149" s="10"/>
      <c r="KOQ149" s="10"/>
      <c r="KOW149" s="10"/>
      <c r="KPC149" s="10"/>
      <c r="KPI149" s="10"/>
      <c r="KPO149" s="10"/>
      <c r="KPU149" s="10"/>
      <c r="KQA149" s="10"/>
      <c r="KQG149" s="10"/>
      <c r="KQM149" s="10"/>
      <c r="KQS149" s="10"/>
      <c r="KQY149" s="10"/>
      <c r="KRE149" s="10"/>
      <c r="KRK149" s="10"/>
      <c r="KRQ149" s="10"/>
      <c r="KRW149" s="10"/>
      <c r="KSC149" s="10"/>
      <c r="KSI149" s="10"/>
      <c r="KSO149" s="10"/>
      <c r="KSU149" s="10"/>
      <c r="KTA149" s="10"/>
      <c r="KTG149" s="10"/>
      <c r="KTM149" s="10"/>
      <c r="KTS149" s="10"/>
      <c r="KTY149" s="10"/>
      <c r="KUE149" s="10"/>
      <c r="KUK149" s="10"/>
      <c r="KUQ149" s="10"/>
      <c r="KUW149" s="10"/>
      <c r="KVC149" s="10"/>
      <c r="KVI149" s="10"/>
      <c r="KVO149" s="10"/>
      <c r="KVU149" s="10"/>
      <c r="KWA149" s="10"/>
      <c r="KWG149" s="10"/>
      <c r="KWM149" s="10"/>
      <c r="KWS149" s="10"/>
      <c r="KWY149" s="10"/>
      <c r="KXE149" s="10"/>
      <c r="KXK149" s="10"/>
      <c r="KXQ149" s="10"/>
      <c r="KXW149" s="10"/>
      <c r="KYC149" s="10"/>
      <c r="KYI149" s="10"/>
      <c r="KYO149" s="10"/>
      <c r="KYU149" s="10"/>
      <c r="KZA149" s="10"/>
      <c r="KZG149" s="10"/>
      <c r="KZM149" s="10"/>
      <c r="KZS149" s="10"/>
      <c r="KZY149" s="10"/>
      <c r="LAE149" s="10"/>
      <c r="LAK149" s="10"/>
      <c r="LAQ149" s="10"/>
      <c r="LAW149" s="10"/>
      <c r="LBC149" s="10"/>
      <c r="LBI149" s="10"/>
      <c r="LBO149" s="10"/>
      <c r="LBU149" s="10"/>
      <c r="LCA149" s="10"/>
      <c r="LCG149" s="10"/>
      <c r="LCM149" s="10"/>
      <c r="LCS149" s="10"/>
      <c r="LCY149" s="10"/>
      <c r="LDE149" s="10"/>
      <c r="LDK149" s="10"/>
      <c r="LDQ149" s="10"/>
      <c r="LDW149" s="10"/>
      <c r="LEC149" s="10"/>
      <c r="LEI149" s="10"/>
      <c r="LEO149" s="10"/>
      <c r="LEU149" s="10"/>
      <c r="LFA149" s="10"/>
      <c r="LFG149" s="10"/>
      <c r="LFM149" s="10"/>
      <c r="LFS149" s="10"/>
      <c r="LFY149" s="10"/>
      <c r="LGE149" s="10"/>
      <c r="LGK149" s="10"/>
      <c r="LGQ149" s="10"/>
      <c r="LGW149" s="10"/>
      <c r="LHC149" s="10"/>
      <c r="LHI149" s="10"/>
      <c r="LHO149" s="10"/>
      <c r="LHU149" s="10"/>
      <c r="LIA149" s="10"/>
      <c r="LIG149" s="10"/>
      <c r="LIM149" s="10"/>
      <c r="LIS149" s="10"/>
      <c r="LIY149" s="10"/>
      <c r="LJE149" s="10"/>
      <c r="LJK149" s="10"/>
      <c r="LJQ149" s="10"/>
      <c r="LJW149" s="10"/>
      <c r="LKC149" s="10"/>
      <c r="LKI149" s="10"/>
      <c r="LKO149" s="10"/>
      <c r="LKU149" s="10"/>
      <c r="LLA149" s="10"/>
      <c r="LLG149" s="10"/>
      <c r="LLM149" s="10"/>
      <c r="LLS149" s="10"/>
      <c r="LLY149" s="10"/>
      <c r="LME149" s="10"/>
      <c r="LMK149" s="10"/>
      <c r="LMQ149" s="10"/>
      <c r="LMW149" s="10"/>
      <c r="LNC149" s="10"/>
      <c r="LNI149" s="10"/>
      <c r="LNO149" s="10"/>
      <c r="LNU149" s="10"/>
      <c r="LOA149" s="10"/>
      <c r="LOG149" s="10"/>
      <c r="LOM149" s="10"/>
      <c r="LOS149" s="10"/>
      <c r="LOY149" s="10"/>
      <c r="LPE149" s="10"/>
      <c r="LPK149" s="10"/>
      <c r="LPQ149" s="10"/>
      <c r="LPW149" s="10"/>
      <c r="LQC149" s="10"/>
      <c r="LQI149" s="10"/>
      <c r="LQO149" s="10"/>
      <c r="LQU149" s="10"/>
      <c r="LRA149" s="10"/>
      <c r="LRG149" s="10"/>
      <c r="LRM149" s="10"/>
      <c r="LRS149" s="10"/>
      <c r="LRY149" s="10"/>
      <c r="LSE149" s="10"/>
      <c r="LSK149" s="10"/>
      <c r="LSQ149" s="10"/>
      <c r="LSW149" s="10"/>
      <c r="LTC149" s="10"/>
      <c r="LTI149" s="10"/>
      <c r="LTO149" s="10"/>
      <c r="LTU149" s="10"/>
      <c r="LUA149" s="10"/>
      <c r="LUG149" s="10"/>
      <c r="LUM149" s="10"/>
      <c r="LUS149" s="10"/>
      <c r="LUY149" s="10"/>
      <c r="LVE149" s="10"/>
      <c r="LVK149" s="10"/>
      <c r="LVQ149" s="10"/>
      <c r="LVW149" s="10"/>
      <c r="LWC149" s="10"/>
      <c r="LWI149" s="10"/>
      <c r="LWO149" s="10"/>
      <c r="LWU149" s="10"/>
      <c r="LXA149" s="10"/>
      <c r="LXG149" s="10"/>
      <c r="LXM149" s="10"/>
      <c r="LXS149" s="10"/>
      <c r="LXY149" s="10"/>
      <c r="LYE149" s="10"/>
      <c r="LYK149" s="10"/>
      <c r="LYQ149" s="10"/>
      <c r="LYW149" s="10"/>
      <c r="LZC149" s="10"/>
      <c r="LZI149" s="10"/>
      <c r="LZO149" s="10"/>
      <c r="LZU149" s="10"/>
      <c r="MAA149" s="10"/>
      <c r="MAG149" s="10"/>
      <c r="MAM149" s="10"/>
      <c r="MAS149" s="10"/>
      <c r="MAY149" s="10"/>
      <c r="MBE149" s="10"/>
      <c r="MBK149" s="10"/>
      <c r="MBQ149" s="10"/>
      <c r="MBW149" s="10"/>
      <c r="MCC149" s="10"/>
      <c r="MCI149" s="10"/>
      <c r="MCO149" s="10"/>
      <c r="MCU149" s="10"/>
      <c r="MDA149" s="10"/>
      <c r="MDG149" s="10"/>
      <c r="MDM149" s="10"/>
      <c r="MDS149" s="10"/>
      <c r="MDY149" s="10"/>
      <c r="MEE149" s="10"/>
      <c r="MEK149" s="10"/>
      <c r="MEQ149" s="10"/>
      <c r="MEW149" s="10"/>
      <c r="MFC149" s="10"/>
      <c r="MFI149" s="10"/>
      <c r="MFO149" s="10"/>
      <c r="MFU149" s="10"/>
      <c r="MGA149" s="10"/>
      <c r="MGG149" s="10"/>
      <c r="MGM149" s="10"/>
      <c r="MGS149" s="10"/>
      <c r="MGY149" s="10"/>
      <c r="MHE149" s="10"/>
      <c r="MHK149" s="10"/>
      <c r="MHQ149" s="10"/>
      <c r="MHW149" s="10"/>
      <c r="MIC149" s="10"/>
      <c r="MII149" s="10"/>
      <c r="MIO149" s="10"/>
      <c r="MIU149" s="10"/>
      <c r="MJA149" s="10"/>
      <c r="MJG149" s="10"/>
      <c r="MJM149" s="10"/>
      <c r="MJS149" s="10"/>
      <c r="MJY149" s="10"/>
      <c r="MKE149" s="10"/>
      <c r="MKK149" s="10"/>
      <c r="MKQ149" s="10"/>
      <c r="MKW149" s="10"/>
      <c r="MLC149" s="10"/>
      <c r="MLI149" s="10"/>
      <c r="MLO149" s="10"/>
      <c r="MLU149" s="10"/>
      <c r="MMA149" s="10"/>
      <c r="MMG149" s="10"/>
      <c r="MMM149" s="10"/>
      <c r="MMS149" s="10"/>
      <c r="MMY149" s="10"/>
      <c r="MNE149" s="10"/>
      <c r="MNK149" s="10"/>
      <c r="MNQ149" s="10"/>
      <c r="MNW149" s="10"/>
      <c r="MOC149" s="10"/>
      <c r="MOI149" s="10"/>
      <c r="MOO149" s="10"/>
      <c r="MOU149" s="10"/>
      <c r="MPA149" s="10"/>
      <c r="MPG149" s="10"/>
      <c r="MPM149" s="10"/>
      <c r="MPS149" s="10"/>
      <c r="MPY149" s="10"/>
      <c r="MQE149" s="10"/>
      <c r="MQK149" s="10"/>
      <c r="MQQ149" s="10"/>
      <c r="MQW149" s="10"/>
      <c r="MRC149" s="10"/>
      <c r="MRI149" s="10"/>
      <c r="MRO149" s="10"/>
      <c r="MRU149" s="10"/>
      <c r="MSA149" s="10"/>
      <c r="MSG149" s="10"/>
      <c r="MSM149" s="10"/>
      <c r="MSS149" s="10"/>
      <c r="MSY149" s="10"/>
      <c r="MTE149" s="10"/>
      <c r="MTK149" s="10"/>
      <c r="MTQ149" s="10"/>
      <c r="MTW149" s="10"/>
      <c r="MUC149" s="10"/>
      <c r="MUI149" s="10"/>
      <c r="MUO149" s="10"/>
      <c r="MUU149" s="10"/>
      <c r="MVA149" s="10"/>
      <c r="MVG149" s="10"/>
      <c r="MVM149" s="10"/>
      <c r="MVS149" s="10"/>
      <c r="MVY149" s="10"/>
      <c r="MWE149" s="10"/>
      <c r="MWK149" s="10"/>
      <c r="MWQ149" s="10"/>
      <c r="MWW149" s="10"/>
      <c r="MXC149" s="10"/>
      <c r="MXI149" s="10"/>
      <c r="MXO149" s="10"/>
      <c r="MXU149" s="10"/>
      <c r="MYA149" s="10"/>
      <c r="MYG149" s="10"/>
      <c r="MYM149" s="10"/>
      <c r="MYS149" s="10"/>
      <c r="MYY149" s="10"/>
      <c r="MZE149" s="10"/>
      <c r="MZK149" s="10"/>
      <c r="MZQ149" s="10"/>
      <c r="MZW149" s="10"/>
      <c r="NAC149" s="10"/>
      <c r="NAI149" s="10"/>
      <c r="NAO149" s="10"/>
      <c r="NAU149" s="10"/>
      <c r="NBA149" s="10"/>
      <c r="NBG149" s="10"/>
      <c r="NBM149" s="10"/>
      <c r="NBS149" s="10"/>
      <c r="NBY149" s="10"/>
      <c r="NCE149" s="10"/>
      <c r="NCK149" s="10"/>
      <c r="NCQ149" s="10"/>
      <c r="NCW149" s="10"/>
      <c r="NDC149" s="10"/>
      <c r="NDI149" s="10"/>
      <c r="NDO149" s="10"/>
      <c r="NDU149" s="10"/>
      <c r="NEA149" s="10"/>
      <c r="NEG149" s="10"/>
      <c r="NEM149" s="10"/>
      <c r="NES149" s="10"/>
      <c r="NEY149" s="10"/>
      <c r="NFE149" s="10"/>
      <c r="NFK149" s="10"/>
      <c r="NFQ149" s="10"/>
      <c r="NFW149" s="10"/>
      <c r="NGC149" s="10"/>
      <c r="NGI149" s="10"/>
      <c r="NGO149" s="10"/>
      <c r="NGU149" s="10"/>
      <c r="NHA149" s="10"/>
      <c r="NHG149" s="10"/>
      <c r="NHM149" s="10"/>
      <c r="NHS149" s="10"/>
      <c r="NHY149" s="10"/>
      <c r="NIE149" s="10"/>
      <c r="NIK149" s="10"/>
      <c r="NIQ149" s="10"/>
      <c r="NIW149" s="10"/>
      <c r="NJC149" s="10"/>
      <c r="NJI149" s="10"/>
      <c r="NJO149" s="10"/>
      <c r="NJU149" s="10"/>
      <c r="NKA149" s="10"/>
      <c r="NKG149" s="10"/>
      <c r="NKM149" s="10"/>
      <c r="NKS149" s="10"/>
      <c r="NKY149" s="10"/>
      <c r="NLE149" s="10"/>
      <c r="NLK149" s="10"/>
      <c r="NLQ149" s="10"/>
      <c r="NLW149" s="10"/>
      <c r="NMC149" s="10"/>
      <c r="NMI149" s="10"/>
      <c r="NMO149" s="10"/>
      <c r="NMU149" s="10"/>
      <c r="NNA149" s="10"/>
      <c r="NNG149" s="10"/>
      <c r="NNM149" s="10"/>
      <c r="NNS149" s="10"/>
      <c r="NNY149" s="10"/>
      <c r="NOE149" s="10"/>
      <c r="NOK149" s="10"/>
      <c r="NOQ149" s="10"/>
      <c r="NOW149" s="10"/>
      <c r="NPC149" s="10"/>
      <c r="NPI149" s="10"/>
      <c r="NPO149" s="10"/>
      <c r="NPU149" s="10"/>
      <c r="NQA149" s="10"/>
      <c r="NQG149" s="10"/>
      <c r="NQM149" s="10"/>
      <c r="NQS149" s="10"/>
      <c r="NQY149" s="10"/>
      <c r="NRE149" s="10"/>
      <c r="NRK149" s="10"/>
      <c r="NRQ149" s="10"/>
      <c r="NRW149" s="10"/>
      <c r="NSC149" s="10"/>
      <c r="NSI149" s="10"/>
      <c r="NSO149" s="10"/>
      <c r="NSU149" s="10"/>
      <c r="NTA149" s="10"/>
      <c r="NTG149" s="10"/>
      <c r="NTM149" s="10"/>
      <c r="NTS149" s="10"/>
      <c r="NTY149" s="10"/>
      <c r="NUE149" s="10"/>
      <c r="NUK149" s="10"/>
      <c r="NUQ149" s="10"/>
      <c r="NUW149" s="10"/>
      <c r="NVC149" s="10"/>
      <c r="NVI149" s="10"/>
      <c r="NVO149" s="10"/>
      <c r="NVU149" s="10"/>
      <c r="NWA149" s="10"/>
      <c r="NWG149" s="10"/>
      <c r="NWM149" s="10"/>
      <c r="NWS149" s="10"/>
      <c r="NWY149" s="10"/>
      <c r="NXE149" s="10"/>
      <c r="NXK149" s="10"/>
      <c r="NXQ149" s="10"/>
      <c r="NXW149" s="10"/>
      <c r="NYC149" s="10"/>
      <c r="NYI149" s="10"/>
      <c r="NYO149" s="10"/>
      <c r="NYU149" s="10"/>
      <c r="NZA149" s="10"/>
      <c r="NZG149" s="10"/>
      <c r="NZM149" s="10"/>
      <c r="NZS149" s="10"/>
      <c r="NZY149" s="10"/>
      <c r="OAE149" s="10"/>
      <c r="OAK149" s="10"/>
      <c r="OAQ149" s="10"/>
      <c r="OAW149" s="10"/>
      <c r="OBC149" s="10"/>
      <c r="OBI149" s="10"/>
      <c r="OBO149" s="10"/>
      <c r="OBU149" s="10"/>
      <c r="OCA149" s="10"/>
      <c r="OCG149" s="10"/>
      <c r="OCM149" s="10"/>
      <c r="OCS149" s="10"/>
      <c r="OCY149" s="10"/>
      <c r="ODE149" s="10"/>
      <c r="ODK149" s="10"/>
      <c r="ODQ149" s="10"/>
      <c r="ODW149" s="10"/>
      <c r="OEC149" s="10"/>
      <c r="OEI149" s="10"/>
      <c r="OEO149" s="10"/>
      <c r="OEU149" s="10"/>
      <c r="OFA149" s="10"/>
      <c r="OFG149" s="10"/>
      <c r="OFM149" s="10"/>
      <c r="OFS149" s="10"/>
      <c r="OFY149" s="10"/>
      <c r="OGE149" s="10"/>
      <c r="OGK149" s="10"/>
      <c r="OGQ149" s="10"/>
      <c r="OGW149" s="10"/>
      <c r="OHC149" s="10"/>
      <c r="OHI149" s="10"/>
      <c r="OHO149" s="10"/>
      <c r="OHU149" s="10"/>
      <c r="OIA149" s="10"/>
      <c r="OIG149" s="10"/>
      <c r="OIM149" s="10"/>
      <c r="OIS149" s="10"/>
      <c r="OIY149" s="10"/>
      <c r="OJE149" s="10"/>
      <c r="OJK149" s="10"/>
      <c r="OJQ149" s="10"/>
      <c r="OJW149" s="10"/>
      <c r="OKC149" s="10"/>
      <c r="OKI149" s="10"/>
      <c r="OKO149" s="10"/>
      <c r="OKU149" s="10"/>
      <c r="OLA149" s="10"/>
      <c r="OLG149" s="10"/>
      <c r="OLM149" s="10"/>
      <c r="OLS149" s="10"/>
      <c r="OLY149" s="10"/>
      <c r="OME149" s="10"/>
      <c r="OMK149" s="10"/>
      <c r="OMQ149" s="10"/>
      <c r="OMW149" s="10"/>
      <c r="ONC149" s="10"/>
      <c r="ONI149" s="10"/>
      <c r="ONO149" s="10"/>
      <c r="ONU149" s="10"/>
      <c r="OOA149" s="10"/>
      <c r="OOG149" s="10"/>
      <c r="OOM149" s="10"/>
      <c r="OOS149" s="10"/>
      <c r="OOY149" s="10"/>
      <c r="OPE149" s="10"/>
      <c r="OPK149" s="10"/>
      <c r="OPQ149" s="10"/>
      <c r="OPW149" s="10"/>
      <c r="OQC149" s="10"/>
      <c r="OQI149" s="10"/>
      <c r="OQO149" s="10"/>
      <c r="OQU149" s="10"/>
      <c r="ORA149" s="10"/>
      <c r="ORG149" s="10"/>
      <c r="ORM149" s="10"/>
      <c r="ORS149" s="10"/>
      <c r="ORY149" s="10"/>
      <c r="OSE149" s="10"/>
      <c r="OSK149" s="10"/>
      <c r="OSQ149" s="10"/>
      <c r="OSW149" s="10"/>
      <c r="OTC149" s="10"/>
      <c r="OTI149" s="10"/>
      <c r="OTO149" s="10"/>
      <c r="OTU149" s="10"/>
      <c r="OUA149" s="10"/>
      <c r="OUG149" s="10"/>
      <c r="OUM149" s="10"/>
      <c r="OUS149" s="10"/>
      <c r="OUY149" s="10"/>
      <c r="OVE149" s="10"/>
      <c r="OVK149" s="10"/>
      <c r="OVQ149" s="10"/>
      <c r="OVW149" s="10"/>
      <c r="OWC149" s="10"/>
      <c r="OWI149" s="10"/>
      <c r="OWO149" s="10"/>
      <c r="OWU149" s="10"/>
      <c r="OXA149" s="10"/>
      <c r="OXG149" s="10"/>
      <c r="OXM149" s="10"/>
      <c r="OXS149" s="10"/>
      <c r="OXY149" s="10"/>
      <c r="OYE149" s="10"/>
      <c r="OYK149" s="10"/>
      <c r="OYQ149" s="10"/>
      <c r="OYW149" s="10"/>
      <c r="OZC149" s="10"/>
      <c r="OZI149" s="10"/>
      <c r="OZO149" s="10"/>
      <c r="OZU149" s="10"/>
      <c r="PAA149" s="10"/>
      <c r="PAG149" s="10"/>
      <c r="PAM149" s="10"/>
      <c r="PAS149" s="10"/>
      <c r="PAY149" s="10"/>
      <c r="PBE149" s="10"/>
      <c r="PBK149" s="10"/>
      <c r="PBQ149" s="10"/>
      <c r="PBW149" s="10"/>
      <c r="PCC149" s="10"/>
      <c r="PCI149" s="10"/>
      <c r="PCO149" s="10"/>
      <c r="PCU149" s="10"/>
      <c r="PDA149" s="10"/>
      <c r="PDG149" s="10"/>
      <c r="PDM149" s="10"/>
      <c r="PDS149" s="10"/>
      <c r="PDY149" s="10"/>
      <c r="PEE149" s="10"/>
      <c r="PEK149" s="10"/>
      <c r="PEQ149" s="10"/>
      <c r="PEW149" s="10"/>
      <c r="PFC149" s="10"/>
      <c r="PFI149" s="10"/>
      <c r="PFO149" s="10"/>
      <c r="PFU149" s="10"/>
      <c r="PGA149" s="10"/>
      <c r="PGG149" s="10"/>
      <c r="PGM149" s="10"/>
      <c r="PGS149" s="10"/>
      <c r="PGY149" s="10"/>
      <c r="PHE149" s="10"/>
      <c r="PHK149" s="10"/>
      <c r="PHQ149" s="10"/>
      <c r="PHW149" s="10"/>
      <c r="PIC149" s="10"/>
      <c r="PII149" s="10"/>
      <c r="PIO149" s="10"/>
      <c r="PIU149" s="10"/>
      <c r="PJA149" s="10"/>
      <c r="PJG149" s="10"/>
      <c r="PJM149" s="10"/>
      <c r="PJS149" s="10"/>
      <c r="PJY149" s="10"/>
      <c r="PKE149" s="10"/>
      <c r="PKK149" s="10"/>
      <c r="PKQ149" s="10"/>
      <c r="PKW149" s="10"/>
      <c r="PLC149" s="10"/>
      <c r="PLI149" s="10"/>
      <c r="PLO149" s="10"/>
      <c r="PLU149" s="10"/>
      <c r="PMA149" s="10"/>
      <c r="PMG149" s="10"/>
      <c r="PMM149" s="10"/>
      <c r="PMS149" s="10"/>
      <c r="PMY149" s="10"/>
      <c r="PNE149" s="10"/>
      <c r="PNK149" s="10"/>
      <c r="PNQ149" s="10"/>
      <c r="PNW149" s="10"/>
      <c r="POC149" s="10"/>
      <c r="POI149" s="10"/>
      <c r="POO149" s="10"/>
      <c r="POU149" s="10"/>
      <c r="PPA149" s="10"/>
      <c r="PPG149" s="10"/>
      <c r="PPM149" s="10"/>
      <c r="PPS149" s="10"/>
      <c r="PPY149" s="10"/>
      <c r="PQE149" s="10"/>
      <c r="PQK149" s="10"/>
      <c r="PQQ149" s="10"/>
      <c r="PQW149" s="10"/>
      <c r="PRC149" s="10"/>
      <c r="PRI149" s="10"/>
      <c r="PRO149" s="10"/>
      <c r="PRU149" s="10"/>
      <c r="PSA149" s="10"/>
      <c r="PSG149" s="10"/>
      <c r="PSM149" s="10"/>
      <c r="PSS149" s="10"/>
      <c r="PSY149" s="10"/>
      <c r="PTE149" s="10"/>
      <c r="PTK149" s="10"/>
      <c r="PTQ149" s="10"/>
      <c r="PTW149" s="10"/>
      <c r="PUC149" s="10"/>
      <c r="PUI149" s="10"/>
      <c r="PUO149" s="10"/>
      <c r="PUU149" s="10"/>
      <c r="PVA149" s="10"/>
      <c r="PVG149" s="10"/>
      <c r="PVM149" s="10"/>
      <c r="PVS149" s="10"/>
      <c r="PVY149" s="10"/>
      <c r="PWE149" s="10"/>
      <c r="PWK149" s="10"/>
      <c r="PWQ149" s="10"/>
      <c r="PWW149" s="10"/>
      <c r="PXC149" s="10"/>
      <c r="PXI149" s="10"/>
      <c r="PXO149" s="10"/>
      <c r="PXU149" s="10"/>
      <c r="PYA149" s="10"/>
      <c r="PYG149" s="10"/>
      <c r="PYM149" s="10"/>
      <c r="PYS149" s="10"/>
      <c r="PYY149" s="10"/>
      <c r="PZE149" s="10"/>
      <c r="PZK149" s="10"/>
      <c r="PZQ149" s="10"/>
      <c r="PZW149" s="10"/>
      <c r="QAC149" s="10"/>
      <c r="QAI149" s="10"/>
      <c r="QAO149" s="10"/>
      <c r="QAU149" s="10"/>
      <c r="QBA149" s="10"/>
      <c r="QBG149" s="10"/>
      <c r="QBM149" s="10"/>
      <c r="QBS149" s="10"/>
      <c r="QBY149" s="10"/>
      <c r="QCE149" s="10"/>
      <c r="QCK149" s="10"/>
      <c r="QCQ149" s="10"/>
      <c r="QCW149" s="10"/>
      <c r="QDC149" s="10"/>
      <c r="QDI149" s="10"/>
      <c r="QDO149" s="10"/>
      <c r="QDU149" s="10"/>
      <c r="QEA149" s="10"/>
      <c r="QEG149" s="10"/>
      <c r="QEM149" s="10"/>
      <c r="QES149" s="10"/>
      <c r="QEY149" s="10"/>
      <c r="QFE149" s="10"/>
      <c r="QFK149" s="10"/>
      <c r="QFQ149" s="10"/>
      <c r="QFW149" s="10"/>
      <c r="QGC149" s="10"/>
      <c r="QGI149" s="10"/>
      <c r="QGO149" s="10"/>
      <c r="QGU149" s="10"/>
      <c r="QHA149" s="10"/>
      <c r="QHG149" s="10"/>
      <c r="QHM149" s="10"/>
      <c r="QHS149" s="10"/>
      <c r="QHY149" s="10"/>
      <c r="QIE149" s="10"/>
      <c r="QIK149" s="10"/>
      <c r="QIQ149" s="10"/>
      <c r="QIW149" s="10"/>
      <c r="QJC149" s="10"/>
      <c r="QJI149" s="10"/>
      <c r="QJO149" s="10"/>
      <c r="QJU149" s="10"/>
      <c r="QKA149" s="10"/>
      <c r="QKG149" s="10"/>
      <c r="QKM149" s="10"/>
      <c r="QKS149" s="10"/>
      <c r="QKY149" s="10"/>
      <c r="QLE149" s="10"/>
      <c r="QLK149" s="10"/>
      <c r="QLQ149" s="10"/>
      <c r="QLW149" s="10"/>
      <c r="QMC149" s="10"/>
      <c r="QMI149" s="10"/>
      <c r="QMO149" s="10"/>
      <c r="QMU149" s="10"/>
      <c r="QNA149" s="10"/>
      <c r="QNG149" s="10"/>
      <c r="QNM149" s="10"/>
      <c r="QNS149" s="10"/>
      <c r="QNY149" s="10"/>
      <c r="QOE149" s="10"/>
      <c r="QOK149" s="10"/>
      <c r="QOQ149" s="10"/>
      <c r="QOW149" s="10"/>
      <c r="QPC149" s="10"/>
      <c r="QPI149" s="10"/>
      <c r="QPO149" s="10"/>
      <c r="QPU149" s="10"/>
      <c r="QQA149" s="10"/>
      <c r="QQG149" s="10"/>
      <c r="QQM149" s="10"/>
      <c r="QQS149" s="10"/>
      <c r="QQY149" s="10"/>
      <c r="QRE149" s="10"/>
      <c r="QRK149" s="10"/>
      <c r="QRQ149" s="10"/>
      <c r="QRW149" s="10"/>
      <c r="QSC149" s="10"/>
      <c r="QSI149" s="10"/>
      <c r="QSO149" s="10"/>
      <c r="QSU149" s="10"/>
      <c r="QTA149" s="10"/>
      <c r="QTG149" s="10"/>
      <c r="QTM149" s="10"/>
      <c r="QTS149" s="10"/>
      <c r="QTY149" s="10"/>
      <c r="QUE149" s="10"/>
      <c r="QUK149" s="10"/>
      <c r="QUQ149" s="10"/>
      <c r="QUW149" s="10"/>
      <c r="QVC149" s="10"/>
      <c r="QVI149" s="10"/>
      <c r="QVO149" s="10"/>
      <c r="QVU149" s="10"/>
      <c r="QWA149" s="10"/>
      <c r="QWG149" s="10"/>
      <c r="QWM149" s="10"/>
      <c r="QWS149" s="10"/>
      <c r="QWY149" s="10"/>
      <c r="QXE149" s="10"/>
      <c r="QXK149" s="10"/>
      <c r="QXQ149" s="10"/>
      <c r="QXW149" s="10"/>
      <c r="QYC149" s="10"/>
      <c r="QYI149" s="10"/>
      <c r="QYO149" s="10"/>
      <c r="QYU149" s="10"/>
      <c r="QZA149" s="10"/>
      <c r="QZG149" s="10"/>
      <c r="QZM149" s="10"/>
      <c r="QZS149" s="10"/>
      <c r="QZY149" s="10"/>
      <c r="RAE149" s="10"/>
      <c r="RAK149" s="10"/>
      <c r="RAQ149" s="10"/>
      <c r="RAW149" s="10"/>
      <c r="RBC149" s="10"/>
      <c r="RBI149" s="10"/>
      <c r="RBO149" s="10"/>
      <c r="RBU149" s="10"/>
      <c r="RCA149" s="10"/>
      <c r="RCG149" s="10"/>
      <c r="RCM149" s="10"/>
      <c r="RCS149" s="10"/>
      <c r="RCY149" s="10"/>
      <c r="RDE149" s="10"/>
      <c r="RDK149" s="10"/>
      <c r="RDQ149" s="10"/>
      <c r="RDW149" s="10"/>
      <c r="REC149" s="10"/>
      <c r="REI149" s="10"/>
      <c r="REO149" s="10"/>
      <c r="REU149" s="10"/>
      <c r="RFA149" s="10"/>
      <c r="RFG149" s="10"/>
      <c r="RFM149" s="10"/>
      <c r="RFS149" s="10"/>
      <c r="RFY149" s="10"/>
      <c r="RGE149" s="10"/>
      <c r="RGK149" s="10"/>
      <c r="RGQ149" s="10"/>
      <c r="RGW149" s="10"/>
      <c r="RHC149" s="10"/>
      <c r="RHI149" s="10"/>
      <c r="RHO149" s="10"/>
      <c r="RHU149" s="10"/>
      <c r="RIA149" s="10"/>
      <c r="RIG149" s="10"/>
      <c r="RIM149" s="10"/>
      <c r="RIS149" s="10"/>
      <c r="RIY149" s="10"/>
      <c r="RJE149" s="10"/>
      <c r="RJK149" s="10"/>
      <c r="RJQ149" s="10"/>
      <c r="RJW149" s="10"/>
      <c r="RKC149" s="10"/>
      <c r="RKI149" s="10"/>
      <c r="RKO149" s="10"/>
      <c r="RKU149" s="10"/>
      <c r="RLA149" s="10"/>
      <c r="RLG149" s="10"/>
      <c r="RLM149" s="10"/>
      <c r="RLS149" s="10"/>
      <c r="RLY149" s="10"/>
      <c r="RME149" s="10"/>
      <c r="RMK149" s="10"/>
      <c r="RMQ149" s="10"/>
      <c r="RMW149" s="10"/>
      <c r="RNC149" s="10"/>
      <c r="RNI149" s="10"/>
      <c r="RNO149" s="10"/>
      <c r="RNU149" s="10"/>
      <c r="ROA149" s="10"/>
      <c r="ROG149" s="10"/>
      <c r="ROM149" s="10"/>
      <c r="ROS149" s="10"/>
      <c r="ROY149" s="10"/>
      <c r="RPE149" s="10"/>
      <c r="RPK149" s="10"/>
      <c r="RPQ149" s="10"/>
      <c r="RPW149" s="10"/>
      <c r="RQC149" s="10"/>
      <c r="RQI149" s="10"/>
      <c r="RQO149" s="10"/>
      <c r="RQU149" s="10"/>
      <c r="RRA149" s="10"/>
      <c r="RRG149" s="10"/>
      <c r="RRM149" s="10"/>
      <c r="RRS149" s="10"/>
      <c r="RRY149" s="10"/>
      <c r="RSE149" s="10"/>
      <c r="RSK149" s="10"/>
      <c r="RSQ149" s="10"/>
      <c r="RSW149" s="10"/>
      <c r="RTC149" s="10"/>
      <c r="RTI149" s="10"/>
      <c r="RTO149" s="10"/>
      <c r="RTU149" s="10"/>
      <c r="RUA149" s="10"/>
      <c r="RUG149" s="10"/>
      <c r="RUM149" s="10"/>
      <c r="RUS149" s="10"/>
      <c r="RUY149" s="10"/>
      <c r="RVE149" s="10"/>
      <c r="RVK149" s="10"/>
      <c r="RVQ149" s="10"/>
      <c r="RVW149" s="10"/>
      <c r="RWC149" s="10"/>
      <c r="RWI149" s="10"/>
      <c r="RWO149" s="10"/>
      <c r="RWU149" s="10"/>
      <c r="RXA149" s="10"/>
      <c r="RXG149" s="10"/>
      <c r="RXM149" s="10"/>
      <c r="RXS149" s="10"/>
      <c r="RXY149" s="10"/>
      <c r="RYE149" s="10"/>
      <c r="RYK149" s="10"/>
      <c r="RYQ149" s="10"/>
      <c r="RYW149" s="10"/>
      <c r="RZC149" s="10"/>
      <c r="RZI149" s="10"/>
      <c r="RZO149" s="10"/>
      <c r="RZU149" s="10"/>
      <c r="SAA149" s="10"/>
      <c r="SAG149" s="10"/>
      <c r="SAM149" s="10"/>
      <c r="SAS149" s="10"/>
      <c r="SAY149" s="10"/>
      <c r="SBE149" s="10"/>
      <c r="SBK149" s="10"/>
      <c r="SBQ149" s="10"/>
      <c r="SBW149" s="10"/>
      <c r="SCC149" s="10"/>
      <c r="SCI149" s="10"/>
      <c r="SCO149" s="10"/>
      <c r="SCU149" s="10"/>
      <c r="SDA149" s="10"/>
      <c r="SDG149" s="10"/>
      <c r="SDM149" s="10"/>
      <c r="SDS149" s="10"/>
      <c r="SDY149" s="10"/>
      <c r="SEE149" s="10"/>
      <c r="SEK149" s="10"/>
      <c r="SEQ149" s="10"/>
      <c r="SEW149" s="10"/>
      <c r="SFC149" s="10"/>
      <c r="SFI149" s="10"/>
      <c r="SFO149" s="10"/>
      <c r="SFU149" s="10"/>
      <c r="SGA149" s="10"/>
      <c r="SGG149" s="10"/>
      <c r="SGM149" s="10"/>
      <c r="SGS149" s="10"/>
      <c r="SGY149" s="10"/>
      <c r="SHE149" s="10"/>
      <c r="SHK149" s="10"/>
      <c r="SHQ149" s="10"/>
      <c r="SHW149" s="10"/>
      <c r="SIC149" s="10"/>
      <c r="SII149" s="10"/>
      <c r="SIO149" s="10"/>
      <c r="SIU149" s="10"/>
      <c r="SJA149" s="10"/>
      <c r="SJG149" s="10"/>
      <c r="SJM149" s="10"/>
      <c r="SJS149" s="10"/>
      <c r="SJY149" s="10"/>
      <c r="SKE149" s="10"/>
      <c r="SKK149" s="10"/>
      <c r="SKQ149" s="10"/>
      <c r="SKW149" s="10"/>
      <c r="SLC149" s="10"/>
      <c r="SLI149" s="10"/>
      <c r="SLO149" s="10"/>
      <c r="SLU149" s="10"/>
      <c r="SMA149" s="10"/>
      <c r="SMG149" s="10"/>
      <c r="SMM149" s="10"/>
      <c r="SMS149" s="10"/>
      <c r="SMY149" s="10"/>
      <c r="SNE149" s="10"/>
      <c r="SNK149" s="10"/>
      <c r="SNQ149" s="10"/>
      <c r="SNW149" s="10"/>
      <c r="SOC149" s="10"/>
      <c r="SOI149" s="10"/>
      <c r="SOO149" s="10"/>
      <c r="SOU149" s="10"/>
      <c r="SPA149" s="10"/>
      <c r="SPG149" s="10"/>
      <c r="SPM149" s="10"/>
      <c r="SPS149" s="10"/>
      <c r="SPY149" s="10"/>
      <c r="SQE149" s="10"/>
      <c r="SQK149" s="10"/>
      <c r="SQQ149" s="10"/>
      <c r="SQW149" s="10"/>
      <c r="SRC149" s="10"/>
      <c r="SRI149" s="10"/>
      <c r="SRO149" s="10"/>
      <c r="SRU149" s="10"/>
      <c r="SSA149" s="10"/>
      <c r="SSG149" s="10"/>
      <c r="SSM149" s="10"/>
      <c r="SSS149" s="10"/>
      <c r="SSY149" s="10"/>
      <c r="STE149" s="10"/>
      <c r="STK149" s="10"/>
      <c r="STQ149" s="10"/>
      <c r="STW149" s="10"/>
      <c r="SUC149" s="10"/>
      <c r="SUI149" s="10"/>
      <c r="SUO149" s="10"/>
      <c r="SUU149" s="10"/>
      <c r="SVA149" s="10"/>
      <c r="SVG149" s="10"/>
      <c r="SVM149" s="10"/>
      <c r="SVS149" s="10"/>
      <c r="SVY149" s="10"/>
      <c r="SWE149" s="10"/>
      <c r="SWK149" s="10"/>
      <c r="SWQ149" s="10"/>
      <c r="SWW149" s="10"/>
      <c r="SXC149" s="10"/>
      <c r="SXI149" s="10"/>
      <c r="SXO149" s="10"/>
      <c r="SXU149" s="10"/>
      <c r="SYA149" s="10"/>
      <c r="SYG149" s="10"/>
      <c r="SYM149" s="10"/>
      <c r="SYS149" s="10"/>
      <c r="SYY149" s="10"/>
      <c r="SZE149" s="10"/>
      <c r="SZK149" s="10"/>
      <c r="SZQ149" s="10"/>
      <c r="SZW149" s="10"/>
      <c r="TAC149" s="10"/>
      <c r="TAI149" s="10"/>
      <c r="TAO149" s="10"/>
      <c r="TAU149" s="10"/>
      <c r="TBA149" s="10"/>
      <c r="TBG149" s="10"/>
      <c r="TBM149" s="10"/>
      <c r="TBS149" s="10"/>
      <c r="TBY149" s="10"/>
      <c r="TCE149" s="10"/>
      <c r="TCK149" s="10"/>
      <c r="TCQ149" s="10"/>
      <c r="TCW149" s="10"/>
      <c r="TDC149" s="10"/>
      <c r="TDI149" s="10"/>
      <c r="TDO149" s="10"/>
      <c r="TDU149" s="10"/>
      <c r="TEA149" s="10"/>
      <c r="TEG149" s="10"/>
      <c r="TEM149" s="10"/>
      <c r="TES149" s="10"/>
      <c r="TEY149" s="10"/>
      <c r="TFE149" s="10"/>
      <c r="TFK149" s="10"/>
      <c r="TFQ149" s="10"/>
      <c r="TFW149" s="10"/>
      <c r="TGC149" s="10"/>
      <c r="TGI149" s="10"/>
      <c r="TGO149" s="10"/>
      <c r="TGU149" s="10"/>
      <c r="THA149" s="10"/>
      <c r="THG149" s="10"/>
      <c r="THM149" s="10"/>
      <c r="THS149" s="10"/>
      <c r="THY149" s="10"/>
      <c r="TIE149" s="10"/>
      <c r="TIK149" s="10"/>
      <c r="TIQ149" s="10"/>
      <c r="TIW149" s="10"/>
      <c r="TJC149" s="10"/>
      <c r="TJI149" s="10"/>
      <c r="TJO149" s="10"/>
      <c r="TJU149" s="10"/>
      <c r="TKA149" s="10"/>
      <c r="TKG149" s="10"/>
      <c r="TKM149" s="10"/>
      <c r="TKS149" s="10"/>
      <c r="TKY149" s="10"/>
      <c r="TLE149" s="10"/>
      <c r="TLK149" s="10"/>
      <c r="TLQ149" s="10"/>
      <c r="TLW149" s="10"/>
      <c r="TMC149" s="10"/>
      <c r="TMI149" s="10"/>
      <c r="TMO149" s="10"/>
      <c r="TMU149" s="10"/>
      <c r="TNA149" s="10"/>
      <c r="TNG149" s="10"/>
      <c r="TNM149" s="10"/>
      <c r="TNS149" s="10"/>
      <c r="TNY149" s="10"/>
      <c r="TOE149" s="10"/>
      <c r="TOK149" s="10"/>
      <c r="TOQ149" s="10"/>
      <c r="TOW149" s="10"/>
      <c r="TPC149" s="10"/>
      <c r="TPI149" s="10"/>
      <c r="TPO149" s="10"/>
      <c r="TPU149" s="10"/>
      <c r="TQA149" s="10"/>
      <c r="TQG149" s="10"/>
      <c r="TQM149" s="10"/>
      <c r="TQS149" s="10"/>
      <c r="TQY149" s="10"/>
      <c r="TRE149" s="10"/>
      <c r="TRK149" s="10"/>
      <c r="TRQ149" s="10"/>
      <c r="TRW149" s="10"/>
      <c r="TSC149" s="10"/>
      <c r="TSI149" s="10"/>
      <c r="TSO149" s="10"/>
      <c r="TSU149" s="10"/>
      <c r="TTA149" s="10"/>
      <c r="TTG149" s="10"/>
      <c r="TTM149" s="10"/>
      <c r="TTS149" s="10"/>
      <c r="TTY149" s="10"/>
      <c r="TUE149" s="10"/>
      <c r="TUK149" s="10"/>
      <c r="TUQ149" s="10"/>
      <c r="TUW149" s="10"/>
      <c r="TVC149" s="10"/>
      <c r="TVI149" s="10"/>
      <c r="TVO149" s="10"/>
      <c r="TVU149" s="10"/>
      <c r="TWA149" s="10"/>
      <c r="TWG149" s="10"/>
      <c r="TWM149" s="10"/>
      <c r="TWS149" s="10"/>
      <c r="TWY149" s="10"/>
      <c r="TXE149" s="10"/>
      <c r="TXK149" s="10"/>
      <c r="TXQ149" s="10"/>
      <c r="TXW149" s="10"/>
      <c r="TYC149" s="10"/>
      <c r="TYI149" s="10"/>
      <c r="TYO149" s="10"/>
      <c r="TYU149" s="10"/>
      <c r="TZA149" s="10"/>
      <c r="TZG149" s="10"/>
      <c r="TZM149" s="10"/>
      <c r="TZS149" s="10"/>
      <c r="TZY149" s="10"/>
      <c r="UAE149" s="10"/>
      <c r="UAK149" s="10"/>
      <c r="UAQ149" s="10"/>
      <c r="UAW149" s="10"/>
      <c r="UBC149" s="10"/>
      <c r="UBI149" s="10"/>
      <c r="UBO149" s="10"/>
      <c r="UBU149" s="10"/>
      <c r="UCA149" s="10"/>
      <c r="UCG149" s="10"/>
      <c r="UCM149" s="10"/>
      <c r="UCS149" s="10"/>
      <c r="UCY149" s="10"/>
      <c r="UDE149" s="10"/>
      <c r="UDK149" s="10"/>
      <c r="UDQ149" s="10"/>
      <c r="UDW149" s="10"/>
      <c r="UEC149" s="10"/>
      <c r="UEI149" s="10"/>
      <c r="UEO149" s="10"/>
      <c r="UEU149" s="10"/>
      <c r="UFA149" s="10"/>
      <c r="UFG149" s="10"/>
      <c r="UFM149" s="10"/>
      <c r="UFS149" s="10"/>
      <c r="UFY149" s="10"/>
      <c r="UGE149" s="10"/>
      <c r="UGK149" s="10"/>
      <c r="UGQ149" s="10"/>
      <c r="UGW149" s="10"/>
      <c r="UHC149" s="10"/>
      <c r="UHI149" s="10"/>
      <c r="UHO149" s="10"/>
      <c r="UHU149" s="10"/>
      <c r="UIA149" s="10"/>
      <c r="UIG149" s="10"/>
      <c r="UIM149" s="10"/>
      <c r="UIS149" s="10"/>
      <c r="UIY149" s="10"/>
      <c r="UJE149" s="10"/>
      <c r="UJK149" s="10"/>
      <c r="UJQ149" s="10"/>
      <c r="UJW149" s="10"/>
      <c r="UKC149" s="10"/>
      <c r="UKI149" s="10"/>
      <c r="UKO149" s="10"/>
      <c r="UKU149" s="10"/>
      <c r="ULA149" s="10"/>
      <c r="ULG149" s="10"/>
      <c r="ULM149" s="10"/>
      <c r="ULS149" s="10"/>
      <c r="ULY149" s="10"/>
      <c r="UME149" s="10"/>
      <c r="UMK149" s="10"/>
      <c r="UMQ149" s="10"/>
      <c r="UMW149" s="10"/>
      <c r="UNC149" s="10"/>
      <c r="UNI149" s="10"/>
      <c r="UNO149" s="10"/>
      <c r="UNU149" s="10"/>
      <c r="UOA149" s="10"/>
      <c r="UOG149" s="10"/>
      <c r="UOM149" s="10"/>
      <c r="UOS149" s="10"/>
      <c r="UOY149" s="10"/>
      <c r="UPE149" s="10"/>
      <c r="UPK149" s="10"/>
      <c r="UPQ149" s="10"/>
      <c r="UPW149" s="10"/>
      <c r="UQC149" s="10"/>
      <c r="UQI149" s="10"/>
      <c r="UQO149" s="10"/>
      <c r="UQU149" s="10"/>
      <c r="URA149" s="10"/>
      <c r="URG149" s="10"/>
      <c r="URM149" s="10"/>
      <c r="URS149" s="10"/>
      <c r="URY149" s="10"/>
      <c r="USE149" s="10"/>
      <c r="USK149" s="10"/>
      <c r="USQ149" s="10"/>
      <c r="USW149" s="10"/>
      <c r="UTC149" s="10"/>
      <c r="UTI149" s="10"/>
      <c r="UTO149" s="10"/>
      <c r="UTU149" s="10"/>
      <c r="UUA149" s="10"/>
      <c r="UUG149" s="10"/>
      <c r="UUM149" s="10"/>
      <c r="UUS149" s="10"/>
      <c r="UUY149" s="10"/>
      <c r="UVE149" s="10"/>
      <c r="UVK149" s="10"/>
      <c r="UVQ149" s="10"/>
      <c r="UVW149" s="10"/>
      <c r="UWC149" s="10"/>
      <c r="UWI149" s="10"/>
      <c r="UWO149" s="10"/>
      <c r="UWU149" s="10"/>
      <c r="UXA149" s="10"/>
      <c r="UXG149" s="10"/>
      <c r="UXM149" s="10"/>
      <c r="UXS149" s="10"/>
      <c r="UXY149" s="10"/>
      <c r="UYE149" s="10"/>
      <c r="UYK149" s="10"/>
      <c r="UYQ149" s="10"/>
      <c r="UYW149" s="10"/>
      <c r="UZC149" s="10"/>
      <c r="UZI149" s="10"/>
      <c r="UZO149" s="10"/>
      <c r="UZU149" s="10"/>
      <c r="VAA149" s="10"/>
      <c r="VAG149" s="10"/>
      <c r="VAM149" s="10"/>
      <c r="VAS149" s="10"/>
      <c r="VAY149" s="10"/>
      <c r="VBE149" s="10"/>
      <c r="VBK149" s="10"/>
      <c r="VBQ149" s="10"/>
      <c r="VBW149" s="10"/>
      <c r="VCC149" s="10"/>
      <c r="VCI149" s="10"/>
      <c r="VCO149" s="10"/>
      <c r="VCU149" s="10"/>
      <c r="VDA149" s="10"/>
      <c r="VDG149" s="10"/>
      <c r="VDM149" s="10"/>
      <c r="VDS149" s="10"/>
      <c r="VDY149" s="10"/>
      <c r="VEE149" s="10"/>
      <c r="VEK149" s="10"/>
      <c r="VEQ149" s="10"/>
      <c r="VEW149" s="10"/>
      <c r="VFC149" s="10"/>
      <c r="VFI149" s="10"/>
      <c r="VFO149" s="10"/>
      <c r="VFU149" s="10"/>
      <c r="VGA149" s="10"/>
      <c r="VGG149" s="10"/>
      <c r="VGM149" s="10"/>
      <c r="VGS149" s="10"/>
      <c r="VGY149" s="10"/>
      <c r="VHE149" s="10"/>
      <c r="VHK149" s="10"/>
      <c r="VHQ149" s="10"/>
      <c r="VHW149" s="10"/>
      <c r="VIC149" s="10"/>
      <c r="VII149" s="10"/>
      <c r="VIO149" s="10"/>
      <c r="VIU149" s="10"/>
      <c r="VJA149" s="10"/>
      <c r="VJG149" s="10"/>
      <c r="VJM149" s="10"/>
      <c r="VJS149" s="10"/>
      <c r="VJY149" s="10"/>
      <c r="VKE149" s="10"/>
      <c r="VKK149" s="10"/>
      <c r="VKQ149" s="10"/>
      <c r="VKW149" s="10"/>
      <c r="VLC149" s="10"/>
      <c r="VLI149" s="10"/>
      <c r="VLO149" s="10"/>
      <c r="VLU149" s="10"/>
      <c r="VMA149" s="10"/>
      <c r="VMG149" s="10"/>
      <c r="VMM149" s="10"/>
      <c r="VMS149" s="10"/>
      <c r="VMY149" s="10"/>
      <c r="VNE149" s="10"/>
      <c r="VNK149" s="10"/>
      <c r="VNQ149" s="10"/>
      <c r="VNW149" s="10"/>
      <c r="VOC149" s="10"/>
      <c r="VOI149" s="10"/>
      <c r="VOO149" s="10"/>
      <c r="VOU149" s="10"/>
      <c r="VPA149" s="10"/>
      <c r="VPG149" s="10"/>
      <c r="VPM149" s="10"/>
      <c r="VPS149" s="10"/>
      <c r="VPY149" s="10"/>
      <c r="VQE149" s="10"/>
      <c r="VQK149" s="10"/>
      <c r="VQQ149" s="10"/>
      <c r="VQW149" s="10"/>
      <c r="VRC149" s="10"/>
      <c r="VRI149" s="10"/>
      <c r="VRO149" s="10"/>
      <c r="VRU149" s="10"/>
      <c r="VSA149" s="10"/>
      <c r="VSG149" s="10"/>
      <c r="VSM149" s="10"/>
      <c r="VSS149" s="10"/>
      <c r="VSY149" s="10"/>
      <c r="VTE149" s="10"/>
      <c r="VTK149" s="10"/>
      <c r="VTQ149" s="10"/>
      <c r="VTW149" s="10"/>
      <c r="VUC149" s="10"/>
      <c r="VUI149" s="10"/>
      <c r="VUO149" s="10"/>
      <c r="VUU149" s="10"/>
      <c r="VVA149" s="10"/>
      <c r="VVG149" s="10"/>
      <c r="VVM149" s="10"/>
      <c r="VVS149" s="10"/>
      <c r="VVY149" s="10"/>
      <c r="VWE149" s="10"/>
      <c r="VWK149" s="10"/>
      <c r="VWQ149" s="10"/>
      <c r="VWW149" s="10"/>
      <c r="VXC149" s="10"/>
      <c r="VXI149" s="10"/>
      <c r="VXO149" s="10"/>
      <c r="VXU149" s="10"/>
      <c r="VYA149" s="10"/>
      <c r="VYG149" s="10"/>
      <c r="VYM149" s="10"/>
      <c r="VYS149" s="10"/>
      <c r="VYY149" s="10"/>
      <c r="VZE149" s="10"/>
      <c r="VZK149" s="10"/>
      <c r="VZQ149" s="10"/>
      <c r="VZW149" s="10"/>
      <c r="WAC149" s="10"/>
      <c r="WAI149" s="10"/>
      <c r="WAO149" s="10"/>
      <c r="WAU149" s="10"/>
      <c r="WBA149" s="10"/>
      <c r="WBG149" s="10"/>
      <c r="WBM149" s="10"/>
      <c r="WBS149" s="10"/>
      <c r="WBY149" s="10"/>
      <c r="WCE149" s="10"/>
      <c r="WCK149" s="10"/>
      <c r="WCQ149" s="10"/>
      <c r="WCW149" s="10"/>
      <c r="WDC149" s="10"/>
      <c r="WDI149" s="10"/>
      <c r="WDO149" s="10"/>
      <c r="WDU149" s="10"/>
      <c r="WEA149" s="10"/>
      <c r="WEG149" s="10"/>
      <c r="WEM149" s="10"/>
      <c r="WES149" s="10"/>
      <c r="WEY149" s="10"/>
      <c r="WFE149" s="10"/>
      <c r="WFK149" s="10"/>
      <c r="WFQ149" s="10"/>
      <c r="WFW149" s="10"/>
      <c r="WGC149" s="10"/>
      <c r="WGI149" s="10"/>
      <c r="WGO149" s="10"/>
      <c r="WGU149" s="10"/>
      <c r="WHA149" s="10"/>
      <c r="WHG149" s="10"/>
      <c r="WHM149" s="10"/>
      <c r="WHS149" s="10"/>
      <c r="WHY149" s="10"/>
      <c r="WIE149" s="10"/>
      <c r="WIK149" s="10"/>
      <c r="WIQ149" s="10"/>
      <c r="WIW149" s="10"/>
      <c r="WJC149" s="10"/>
      <c r="WJI149" s="10"/>
      <c r="WJO149" s="10"/>
      <c r="WJU149" s="10"/>
      <c r="WKA149" s="10"/>
      <c r="WKG149" s="10"/>
      <c r="WKM149" s="10"/>
      <c r="WKS149" s="10"/>
      <c r="WKY149" s="10"/>
      <c r="WLE149" s="10"/>
      <c r="WLK149" s="10"/>
      <c r="WLQ149" s="10"/>
      <c r="WLW149" s="10"/>
      <c r="WMC149" s="10"/>
      <c r="WMI149" s="10"/>
      <c r="WMO149" s="10"/>
      <c r="WMU149" s="10"/>
      <c r="WNA149" s="10"/>
      <c r="WNG149" s="10"/>
      <c r="WNM149" s="10"/>
      <c r="WNS149" s="10"/>
      <c r="WNY149" s="10"/>
      <c r="WOE149" s="10"/>
      <c r="WOK149" s="10"/>
      <c r="WOQ149" s="10"/>
      <c r="WOW149" s="10"/>
      <c r="WPC149" s="10"/>
      <c r="WPI149" s="10"/>
      <c r="WPO149" s="10"/>
      <c r="WPU149" s="10"/>
      <c r="WQA149" s="10"/>
      <c r="WQG149" s="10"/>
      <c r="WQM149" s="10"/>
      <c r="WQS149" s="10"/>
      <c r="WQY149" s="10"/>
      <c r="WRE149" s="10"/>
      <c r="WRK149" s="10"/>
      <c r="WRQ149" s="10"/>
      <c r="WRW149" s="10"/>
      <c r="WSC149" s="10"/>
      <c r="WSI149" s="10"/>
      <c r="WSO149" s="10"/>
      <c r="WSU149" s="10"/>
      <c r="WTA149" s="10"/>
      <c r="WTG149" s="10"/>
      <c r="WTM149" s="10"/>
      <c r="WTS149" s="10"/>
      <c r="WTY149" s="10"/>
      <c r="WUE149" s="10"/>
      <c r="WUK149" s="10"/>
      <c r="WUQ149" s="10"/>
      <c r="WUW149" s="10"/>
      <c r="WVC149" s="10"/>
      <c r="WVI149" s="10"/>
      <c r="WVO149" s="10"/>
      <c r="WVU149" s="10"/>
      <c r="WWA149" s="10"/>
      <c r="WWG149" s="10"/>
      <c r="WWM149" s="10"/>
      <c r="WWS149" s="10"/>
      <c r="WWY149" s="10"/>
      <c r="WXE149" s="10"/>
      <c r="WXK149" s="10"/>
      <c r="WXQ149" s="10"/>
      <c r="WXW149" s="10"/>
      <c r="WYC149" s="10"/>
      <c r="WYI149" s="10"/>
      <c r="WYO149" s="10"/>
      <c r="WYU149" s="10"/>
      <c r="WZA149" s="10"/>
      <c r="WZG149" s="10"/>
      <c r="WZM149" s="10"/>
      <c r="WZS149" s="10"/>
      <c r="WZY149" s="10"/>
      <c r="XAE149" s="10"/>
      <c r="XAK149" s="10"/>
      <c r="XAQ149" s="10"/>
      <c r="XAW149" s="10"/>
      <c r="XBC149" s="10"/>
      <c r="XBI149" s="10"/>
      <c r="XBO149" s="10"/>
      <c r="XBU149" s="10"/>
      <c r="XCA149" s="10"/>
      <c r="XCG149" s="10"/>
      <c r="XCM149" s="10"/>
      <c r="XCS149" s="10"/>
      <c r="XCY149" s="10"/>
      <c r="XDE149" s="10"/>
      <c r="XDK149" s="10"/>
      <c r="XDQ149" s="10"/>
      <c r="XDW149" s="10"/>
      <c r="XEC149" s="10"/>
      <c r="XEI149" s="10"/>
      <c r="XEO149" s="10"/>
      <c r="XEU149" s="10"/>
      <c r="XFA149" s="10"/>
    </row>
    <row r="150" spans="1:1021 1027:2047 2053:3067 3073:4093 4099:5119 5125:6139 6145:7165 7171:8191 8197:9211 9217:10237 10243:11263 11269:12283 12289:13309 13315:14335 14341:15355 15361:16381" x14ac:dyDescent="0.3">
      <c r="A150" s="45" t="s">
        <v>2061</v>
      </c>
      <c r="B150" s="45" t="s">
        <v>2062</v>
      </c>
      <c r="C150" s="45" t="s">
        <v>1573</v>
      </c>
      <c r="D150" s="45"/>
      <c r="E150" s="45" t="s">
        <v>1574</v>
      </c>
      <c r="F150" s="45" t="s">
        <v>2063</v>
      </c>
      <c r="G150" s="58">
        <v>218.23776000000007</v>
      </c>
      <c r="M150" s="10"/>
      <c r="S150" s="10"/>
      <c r="Y150" s="10"/>
      <c r="AE150" s="10"/>
      <c r="AK150" s="10"/>
      <c r="AQ150" s="10"/>
      <c r="AW150" s="10"/>
      <c r="BC150" s="10"/>
      <c r="BI150" s="10"/>
      <c r="BO150" s="10"/>
      <c r="BU150" s="10"/>
      <c r="CA150" s="10"/>
      <c r="CG150" s="10"/>
      <c r="CM150" s="10"/>
      <c r="CS150" s="10"/>
      <c r="CY150" s="10"/>
      <c r="DE150" s="10"/>
      <c r="DK150" s="10"/>
      <c r="DQ150" s="10"/>
      <c r="DW150" s="10"/>
      <c r="EC150" s="10"/>
      <c r="EI150" s="10"/>
      <c r="EO150" s="10"/>
      <c r="EU150" s="10"/>
      <c r="FA150" s="10"/>
      <c r="FG150" s="10"/>
      <c r="FM150" s="10"/>
      <c r="FS150" s="10"/>
      <c r="FY150" s="10"/>
      <c r="GE150" s="10"/>
      <c r="GK150" s="10"/>
      <c r="GQ150" s="10"/>
      <c r="GW150" s="10"/>
      <c r="HC150" s="10"/>
      <c r="HI150" s="10"/>
      <c r="HO150" s="10"/>
      <c r="HU150" s="10"/>
      <c r="IA150" s="10"/>
      <c r="IG150" s="10"/>
      <c r="IM150" s="10"/>
      <c r="IS150" s="10"/>
      <c r="IY150" s="10"/>
      <c r="JE150" s="10"/>
      <c r="JK150" s="10"/>
      <c r="JQ150" s="10"/>
      <c r="JW150" s="10"/>
      <c r="KC150" s="10"/>
      <c r="KI150" s="10"/>
      <c r="KO150" s="10"/>
      <c r="KU150" s="10"/>
      <c r="LA150" s="10"/>
      <c r="LG150" s="10"/>
      <c r="LM150" s="10"/>
      <c r="LS150" s="10"/>
      <c r="LY150" s="10"/>
      <c r="ME150" s="10"/>
      <c r="MK150" s="10"/>
      <c r="MQ150" s="10"/>
      <c r="MW150" s="10"/>
      <c r="NC150" s="10"/>
      <c r="NI150" s="10"/>
      <c r="NO150" s="10"/>
      <c r="NU150" s="10"/>
      <c r="OA150" s="10"/>
      <c r="OG150" s="10"/>
      <c r="OM150" s="10"/>
      <c r="OS150" s="10"/>
      <c r="OY150" s="10"/>
      <c r="PE150" s="10"/>
      <c r="PK150" s="10"/>
      <c r="PQ150" s="10"/>
      <c r="PW150" s="10"/>
      <c r="QC150" s="10"/>
      <c r="QI150" s="10"/>
      <c r="QO150" s="10"/>
      <c r="QU150" s="10"/>
      <c r="RA150" s="10"/>
      <c r="RG150" s="10"/>
      <c r="RM150" s="10"/>
      <c r="RS150" s="10"/>
      <c r="RY150" s="10"/>
      <c r="SE150" s="10"/>
      <c r="SK150" s="10"/>
      <c r="SQ150" s="10"/>
      <c r="SW150" s="10"/>
      <c r="TC150" s="10"/>
      <c r="TI150" s="10"/>
      <c r="TO150" s="10"/>
      <c r="TU150" s="10"/>
      <c r="UA150" s="10"/>
      <c r="UG150" s="10"/>
      <c r="UM150" s="10"/>
      <c r="US150" s="10"/>
      <c r="UY150" s="10"/>
      <c r="VE150" s="10"/>
      <c r="VK150" s="10"/>
      <c r="VQ150" s="10"/>
      <c r="VW150" s="10"/>
      <c r="WC150" s="10"/>
      <c r="WI150" s="10"/>
      <c r="WO150" s="10"/>
      <c r="WU150" s="10"/>
      <c r="XA150" s="10"/>
      <c r="XG150" s="10"/>
      <c r="XM150" s="10"/>
      <c r="XS150" s="10"/>
      <c r="XY150" s="10"/>
      <c r="YE150" s="10"/>
      <c r="YK150" s="10"/>
      <c r="YQ150" s="10"/>
      <c r="YW150" s="10"/>
      <c r="ZC150" s="10"/>
      <c r="ZI150" s="10"/>
      <c r="ZO150" s="10"/>
      <c r="ZU150" s="10"/>
      <c r="AAA150" s="10"/>
      <c r="AAG150" s="10"/>
      <c r="AAM150" s="10"/>
      <c r="AAS150" s="10"/>
      <c r="AAY150" s="10"/>
      <c r="ABE150" s="10"/>
      <c r="ABK150" s="10"/>
      <c r="ABQ150" s="10"/>
      <c r="ABW150" s="10"/>
      <c r="ACC150" s="10"/>
      <c r="ACI150" s="10"/>
      <c r="ACO150" s="10"/>
      <c r="ACU150" s="10"/>
      <c r="ADA150" s="10"/>
      <c r="ADG150" s="10"/>
      <c r="ADM150" s="10"/>
      <c r="ADS150" s="10"/>
      <c r="ADY150" s="10"/>
      <c r="AEE150" s="10"/>
      <c r="AEK150" s="10"/>
      <c r="AEQ150" s="10"/>
      <c r="AEW150" s="10"/>
      <c r="AFC150" s="10"/>
      <c r="AFI150" s="10"/>
      <c r="AFO150" s="10"/>
      <c r="AFU150" s="10"/>
      <c r="AGA150" s="10"/>
      <c r="AGG150" s="10"/>
      <c r="AGM150" s="10"/>
      <c r="AGS150" s="10"/>
      <c r="AGY150" s="10"/>
      <c r="AHE150" s="10"/>
      <c r="AHK150" s="10"/>
      <c r="AHQ150" s="10"/>
      <c r="AHW150" s="10"/>
      <c r="AIC150" s="10"/>
      <c r="AII150" s="10"/>
      <c r="AIO150" s="10"/>
      <c r="AIU150" s="10"/>
      <c r="AJA150" s="10"/>
      <c r="AJG150" s="10"/>
      <c r="AJM150" s="10"/>
      <c r="AJS150" s="10"/>
      <c r="AJY150" s="10"/>
      <c r="AKE150" s="10"/>
      <c r="AKK150" s="10"/>
      <c r="AKQ150" s="10"/>
      <c r="AKW150" s="10"/>
      <c r="ALC150" s="10"/>
      <c r="ALI150" s="10"/>
      <c r="ALO150" s="10"/>
      <c r="ALU150" s="10"/>
      <c r="AMA150" s="10"/>
      <c r="AMG150" s="10"/>
      <c r="AMM150" s="10"/>
      <c r="AMS150" s="10"/>
      <c r="AMY150" s="10"/>
      <c r="ANE150" s="10"/>
      <c r="ANK150" s="10"/>
      <c r="ANQ150" s="10"/>
      <c r="ANW150" s="10"/>
      <c r="AOC150" s="10"/>
      <c r="AOI150" s="10"/>
      <c r="AOO150" s="10"/>
      <c r="AOU150" s="10"/>
      <c r="APA150" s="10"/>
      <c r="APG150" s="10"/>
      <c r="APM150" s="10"/>
      <c r="APS150" s="10"/>
      <c r="APY150" s="10"/>
      <c r="AQE150" s="10"/>
      <c r="AQK150" s="10"/>
      <c r="AQQ150" s="10"/>
      <c r="AQW150" s="10"/>
      <c r="ARC150" s="10"/>
      <c r="ARI150" s="10"/>
      <c r="ARO150" s="10"/>
      <c r="ARU150" s="10"/>
      <c r="ASA150" s="10"/>
      <c r="ASG150" s="10"/>
      <c r="ASM150" s="10"/>
      <c r="ASS150" s="10"/>
      <c r="ASY150" s="10"/>
      <c r="ATE150" s="10"/>
      <c r="ATK150" s="10"/>
      <c r="ATQ150" s="10"/>
      <c r="ATW150" s="10"/>
      <c r="AUC150" s="10"/>
      <c r="AUI150" s="10"/>
      <c r="AUO150" s="10"/>
      <c r="AUU150" s="10"/>
      <c r="AVA150" s="10"/>
      <c r="AVG150" s="10"/>
      <c r="AVM150" s="10"/>
      <c r="AVS150" s="10"/>
      <c r="AVY150" s="10"/>
      <c r="AWE150" s="10"/>
      <c r="AWK150" s="10"/>
      <c r="AWQ150" s="10"/>
      <c r="AWW150" s="10"/>
      <c r="AXC150" s="10"/>
      <c r="AXI150" s="10"/>
      <c r="AXO150" s="10"/>
      <c r="AXU150" s="10"/>
      <c r="AYA150" s="10"/>
      <c r="AYG150" s="10"/>
      <c r="AYM150" s="10"/>
      <c r="AYS150" s="10"/>
      <c r="AYY150" s="10"/>
      <c r="AZE150" s="10"/>
      <c r="AZK150" s="10"/>
      <c r="AZQ150" s="10"/>
      <c r="AZW150" s="10"/>
      <c r="BAC150" s="10"/>
      <c r="BAI150" s="10"/>
      <c r="BAO150" s="10"/>
      <c r="BAU150" s="10"/>
      <c r="BBA150" s="10"/>
      <c r="BBG150" s="10"/>
      <c r="BBM150" s="10"/>
      <c r="BBS150" s="10"/>
      <c r="BBY150" s="10"/>
      <c r="BCE150" s="10"/>
      <c r="BCK150" s="10"/>
      <c r="BCQ150" s="10"/>
      <c r="BCW150" s="10"/>
      <c r="BDC150" s="10"/>
      <c r="BDI150" s="10"/>
      <c r="BDO150" s="10"/>
      <c r="BDU150" s="10"/>
      <c r="BEA150" s="10"/>
      <c r="BEG150" s="10"/>
      <c r="BEM150" s="10"/>
      <c r="BES150" s="10"/>
      <c r="BEY150" s="10"/>
      <c r="BFE150" s="10"/>
      <c r="BFK150" s="10"/>
      <c r="BFQ150" s="10"/>
      <c r="BFW150" s="10"/>
      <c r="BGC150" s="10"/>
      <c r="BGI150" s="10"/>
      <c r="BGO150" s="10"/>
      <c r="BGU150" s="10"/>
      <c r="BHA150" s="10"/>
      <c r="BHG150" s="10"/>
      <c r="BHM150" s="10"/>
      <c r="BHS150" s="10"/>
      <c r="BHY150" s="10"/>
      <c r="BIE150" s="10"/>
      <c r="BIK150" s="10"/>
      <c r="BIQ150" s="10"/>
      <c r="BIW150" s="10"/>
      <c r="BJC150" s="10"/>
      <c r="BJI150" s="10"/>
      <c r="BJO150" s="10"/>
      <c r="BJU150" s="10"/>
      <c r="BKA150" s="10"/>
      <c r="BKG150" s="10"/>
      <c r="BKM150" s="10"/>
      <c r="BKS150" s="10"/>
      <c r="BKY150" s="10"/>
      <c r="BLE150" s="10"/>
      <c r="BLK150" s="10"/>
      <c r="BLQ150" s="10"/>
      <c r="BLW150" s="10"/>
      <c r="BMC150" s="10"/>
      <c r="BMI150" s="10"/>
      <c r="BMO150" s="10"/>
      <c r="BMU150" s="10"/>
      <c r="BNA150" s="10"/>
      <c r="BNG150" s="10"/>
      <c r="BNM150" s="10"/>
      <c r="BNS150" s="10"/>
      <c r="BNY150" s="10"/>
      <c r="BOE150" s="10"/>
      <c r="BOK150" s="10"/>
      <c r="BOQ150" s="10"/>
      <c r="BOW150" s="10"/>
      <c r="BPC150" s="10"/>
      <c r="BPI150" s="10"/>
      <c r="BPO150" s="10"/>
      <c r="BPU150" s="10"/>
      <c r="BQA150" s="10"/>
      <c r="BQG150" s="10"/>
      <c r="BQM150" s="10"/>
      <c r="BQS150" s="10"/>
      <c r="BQY150" s="10"/>
      <c r="BRE150" s="10"/>
      <c r="BRK150" s="10"/>
      <c r="BRQ150" s="10"/>
      <c r="BRW150" s="10"/>
      <c r="BSC150" s="10"/>
      <c r="BSI150" s="10"/>
      <c r="BSO150" s="10"/>
      <c r="BSU150" s="10"/>
      <c r="BTA150" s="10"/>
      <c r="BTG150" s="10"/>
      <c r="BTM150" s="10"/>
      <c r="BTS150" s="10"/>
      <c r="BTY150" s="10"/>
      <c r="BUE150" s="10"/>
      <c r="BUK150" s="10"/>
      <c r="BUQ150" s="10"/>
      <c r="BUW150" s="10"/>
      <c r="BVC150" s="10"/>
      <c r="BVI150" s="10"/>
      <c r="BVO150" s="10"/>
      <c r="BVU150" s="10"/>
      <c r="BWA150" s="10"/>
      <c r="BWG150" s="10"/>
      <c r="BWM150" s="10"/>
      <c r="BWS150" s="10"/>
      <c r="BWY150" s="10"/>
      <c r="BXE150" s="10"/>
      <c r="BXK150" s="10"/>
      <c r="BXQ150" s="10"/>
      <c r="BXW150" s="10"/>
      <c r="BYC150" s="10"/>
      <c r="BYI150" s="10"/>
      <c r="BYO150" s="10"/>
      <c r="BYU150" s="10"/>
      <c r="BZA150" s="10"/>
      <c r="BZG150" s="10"/>
      <c r="BZM150" s="10"/>
      <c r="BZS150" s="10"/>
      <c r="BZY150" s="10"/>
      <c r="CAE150" s="10"/>
      <c r="CAK150" s="10"/>
      <c r="CAQ150" s="10"/>
      <c r="CAW150" s="10"/>
      <c r="CBC150" s="10"/>
      <c r="CBI150" s="10"/>
      <c r="CBO150" s="10"/>
      <c r="CBU150" s="10"/>
      <c r="CCA150" s="10"/>
      <c r="CCG150" s="10"/>
      <c r="CCM150" s="10"/>
      <c r="CCS150" s="10"/>
      <c r="CCY150" s="10"/>
      <c r="CDE150" s="10"/>
      <c r="CDK150" s="10"/>
      <c r="CDQ150" s="10"/>
      <c r="CDW150" s="10"/>
      <c r="CEC150" s="10"/>
      <c r="CEI150" s="10"/>
      <c r="CEO150" s="10"/>
      <c r="CEU150" s="10"/>
      <c r="CFA150" s="10"/>
      <c r="CFG150" s="10"/>
      <c r="CFM150" s="10"/>
      <c r="CFS150" s="10"/>
      <c r="CFY150" s="10"/>
      <c r="CGE150" s="10"/>
      <c r="CGK150" s="10"/>
      <c r="CGQ150" s="10"/>
      <c r="CGW150" s="10"/>
      <c r="CHC150" s="10"/>
      <c r="CHI150" s="10"/>
      <c r="CHO150" s="10"/>
      <c r="CHU150" s="10"/>
      <c r="CIA150" s="10"/>
      <c r="CIG150" s="10"/>
      <c r="CIM150" s="10"/>
      <c r="CIS150" s="10"/>
      <c r="CIY150" s="10"/>
      <c r="CJE150" s="10"/>
      <c r="CJK150" s="10"/>
      <c r="CJQ150" s="10"/>
      <c r="CJW150" s="10"/>
      <c r="CKC150" s="10"/>
      <c r="CKI150" s="10"/>
      <c r="CKO150" s="10"/>
      <c r="CKU150" s="10"/>
      <c r="CLA150" s="10"/>
      <c r="CLG150" s="10"/>
      <c r="CLM150" s="10"/>
      <c r="CLS150" s="10"/>
      <c r="CLY150" s="10"/>
      <c r="CME150" s="10"/>
      <c r="CMK150" s="10"/>
      <c r="CMQ150" s="10"/>
      <c r="CMW150" s="10"/>
      <c r="CNC150" s="10"/>
      <c r="CNI150" s="10"/>
      <c r="CNO150" s="10"/>
      <c r="CNU150" s="10"/>
      <c r="COA150" s="10"/>
      <c r="COG150" s="10"/>
      <c r="COM150" s="10"/>
      <c r="COS150" s="10"/>
      <c r="COY150" s="10"/>
      <c r="CPE150" s="10"/>
      <c r="CPK150" s="10"/>
      <c r="CPQ150" s="10"/>
      <c r="CPW150" s="10"/>
      <c r="CQC150" s="10"/>
      <c r="CQI150" s="10"/>
      <c r="CQO150" s="10"/>
      <c r="CQU150" s="10"/>
      <c r="CRA150" s="10"/>
      <c r="CRG150" s="10"/>
      <c r="CRM150" s="10"/>
      <c r="CRS150" s="10"/>
      <c r="CRY150" s="10"/>
      <c r="CSE150" s="10"/>
      <c r="CSK150" s="10"/>
      <c r="CSQ150" s="10"/>
      <c r="CSW150" s="10"/>
      <c r="CTC150" s="10"/>
      <c r="CTI150" s="10"/>
      <c r="CTO150" s="10"/>
      <c r="CTU150" s="10"/>
      <c r="CUA150" s="10"/>
      <c r="CUG150" s="10"/>
      <c r="CUM150" s="10"/>
      <c r="CUS150" s="10"/>
      <c r="CUY150" s="10"/>
      <c r="CVE150" s="10"/>
      <c r="CVK150" s="10"/>
      <c r="CVQ150" s="10"/>
      <c r="CVW150" s="10"/>
      <c r="CWC150" s="10"/>
      <c r="CWI150" s="10"/>
      <c r="CWO150" s="10"/>
      <c r="CWU150" s="10"/>
      <c r="CXA150" s="10"/>
      <c r="CXG150" s="10"/>
      <c r="CXM150" s="10"/>
      <c r="CXS150" s="10"/>
      <c r="CXY150" s="10"/>
      <c r="CYE150" s="10"/>
      <c r="CYK150" s="10"/>
      <c r="CYQ150" s="10"/>
      <c r="CYW150" s="10"/>
      <c r="CZC150" s="10"/>
      <c r="CZI150" s="10"/>
      <c r="CZO150" s="10"/>
      <c r="CZU150" s="10"/>
      <c r="DAA150" s="10"/>
      <c r="DAG150" s="10"/>
      <c r="DAM150" s="10"/>
      <c r="DAS150" s="10"/>
      <c r="DAY150" s="10"/>
      <c r="DBE150" s="10"/>
      <c r="DBK150" s="10"/>
      <c r="DBQ150" s="10"/>
      <c r="DBW150" s="10"/>
      <c r="DCC150" s="10"/>
      <c r="DCI150" s="10"/>
      <c r="DCO150" s="10"/>
      <c r="DCU150" s="10"/>
      <c r="DDA150" s="10"/>
      <c r="DDG150" s="10"/>
      <c r="DDM150" s="10"/>
      <c r="DDS150" s="10"/>
      <c r="DDY150" s="10"/>
      <c r="DEE150" s="10"/>
      <c r="DEK150" s="10"/>
      <c r="DEQ150" s="10"/>
      <c r="DEW150" s="10"/>
      <c r="DFC150" s="10"/>
      <c r="DFI150" s="10"/>
      <c r="DFO150" s="10"/>
      <c r="DFU150" s="10"/>
      <c r="DGA150" s="10"/>
      <c r="DGG150" s="10"/>
      <c r="DGM150" s="10"/>
      <c r="DGS150" s="10"/>
      <c r="DGY150" s="10"/>
      <c r="DHE150" s="10"/>
      <c r="DHK150" s="10"/>
      <c r="DHQ150" s="10"/>
      <c r="DHW150" s="10"/>
      <c r="DIC150" s="10"/>
      <c r="DII150" s="10"/>
      <c r="DIO150" s="10"/>
      <c r="DIU150" s="10"/>
      <c r="DJA150" s="10"/>
      <c r="DJG150" s="10"/>
      <c r="DJM150" s="10"/>
      <c r="DJS150" s="10"/>
      <c r="DJY150" s="10"/>
      <c r="DKE150" s="10"/>
      <c r="DKK150" s="10"/>
      <c r="DKQ150" s="10"/>
      <c r="DKW150" s="10"/>
      <c r="DLC150" s="10"/>
      <c r="DLI150" s="10"/>
      <c r="DLO150" s="10"/>
      <c r="DLU150" s="10"/>
      <c r="DMA150" s="10"/>
      <c r="DMG150" s="10"/>
      <c r="DMM150" s="10"/>
      <c r="DMS150" s="10"/>
      <c r="DMY150" s="10"/>
      <c r="DNE150" s="10"/>
      <c r="DNK150" s="10"/>
      <c r="DNQ150" s="10"/>
      <c r="DNW150" s="10"/>
      <c r="DOC150" s="10"/>
      <c r="DOI150" s="10"/>
      <c r="DOO150" s="10"/>
      <c r="DOU150" s="10"/>
      <c r="DPA150" s="10"/>
      <c r="DPG150" s="10"/>
      <c r="DPM150" s="10"/>
      <c r="DPS150" s="10"/>
      <c r="DPY150" s="10"/>
      <c r="DQE150" s="10"/>
      <c r="DQK150" s="10"/>
      <c r="DQQ150" s="10"/>
      <c r="DQW150" s="10"/>
      <c r="DRC150" s="10"/>
      <c r="DRI150" s="10"/>
      <c r="DRO150" s="10"/>
      <c r="DRU150" s="10"/>
      <c r="DSA150" s="10"/>
      <c r="DSG150" s="10"/>
      <c r="DSM150" s="10"/>
      <c r="DSS150" s="10"/>
      <c r="DSY150" s="10"/>
      <c r="DTE150" s="10"/>
      <c r="DTK150" s="10"/>
      <c r="DTQ150" s="10"/>
      <c r="DTW150" s="10"/>
      <c r="DUC150" s="10"/>
      <c r="DUI150" s="10"/>
      <c r="DUO150" s="10"/>
      <c r="DUU150" s="10"/>
      <c r="DVA150" s="10"/>
      <c r="DVG150" s="10"/>
      <c r="DVM150" s="10"/>
      <c r="DVS150" s="10"/>
      <c r="DVY150" s="10"/>
      <c r="DWE150" s="10"/>
      <c r="DWK150" s="10"/>
      <c r="DWQ150" s="10"/>
      <c r="DWW150" s="10"/>
      <c r="DXC150" s="10"/>
      <c r="DXI150" s="10"/>
      <c r="DXO150" s="10"/>
      <c r="DXU150" s="10"/>
      <c r="DYA150" s="10"/>
      <c r="DYG150" s="10"/>
      <c r="DYM150" s="10"/>
      <c r="DYS150" s="10"/>
      <c r="DYY150" s="10"/>
      <c r="DZE150" s="10"/>
      <c r="DZK150" s="10"/>
      <c r="DZQ150" s="10"/>
      <c r="DZW150" s="10"/>
      <c r="EAC150" s="10"/>
      <c r="EAI150" s="10"/>
      <c r="EAO150" s="10"/>
      <c r="EAU150" s="10"/>
      <c r="EBA150" s="10"/>
      <c r="EBG150" s="10"/>
      <c r="EBM150" s="10"/>
      <c r="EBS150" s="10"/>
      <c r="EBY150" s="10"/>
      <c r="ECE150" s="10"/>
      <c r="ECK150" s="10"/>
      <c r="ECQ150" s="10"/>
      <c r="ECW150" s="10"/>
      <c r="EDC150" s="10"/>
      <c r="EDI150" s="10"/>
      <c r="EDO150" s="10"/>
      <c r="EDU150" s="10"/>
      <c r="EEA150" s="10"/>
      <c r="EEG150" s="10"/>
      <c r="EEM150" s="10"/>
      <c r="EES150" s="10"/>
      <c r="EEY150" s="10"/>
      <c r="EFE150" s="10"/>
      <c r="EFK150" s="10"/>
      <c r="EFQ150" s="10"/>
      <c r="EFW150" s="10"/>
      <c r="EGC150" s="10"/>
      <c r="EGI150" s="10"/>
      <c r="EGO150" s="10"/>
      <c r="EGU150" s="10"/>
      <c r="EHA150" s="10"/>
      <c r="EHG150" s="10"/>
      <c r="EHM150" s="10"/>
      <c r="EHS150" s="10"/>
      <c r="EHY150" s="10"/>
      <c r="EIE150" s="10"/>
      <c r="EIK150" s="10"/>
      <c r="EIQ150" s="10"/>
      <c r="EIW150" s="10"/>
      <c r="EJC150" s="10"/>
      <c r="EJI150" s="10"/>
      <c r="EJO150" s="10"/>
      <c r="EJU150" s="10"/>
      <c r="EKA150" s="10"/>
      <c r="EKG150" s="10"/>
      <c r="EKM150" s="10"/>
      <c r="EKS150" s="10"/>
      <c r="EKY150" s="10"/>
      <c r="ELE150" s="10"/>
      <c r="ELK150" s="10"/>
      <c r="ELQ150" s="10"/>
      <c r="ELW150" s="10"/>
      <c r="EMC150" s="10"/>
      <c r="EMI150" s="10"/>
      <c r="EMO150" s="10"/>
      <c r="EMU150" s="10"/>
      <c r="ENA150" s="10"/>
      <c r="ENG150" s="10"/>
      <c r="ENM150" s="10"/>
      <c r="ENS150" s="10"/>
      <c r="ENY150" s="10"/>
      <c r="EOE150" s="10"/>
      <c r="EOK150" s="10"/>
      <c r="EOQ150" s="10"/>
      <c r="EOW150" s="10"/>
      <c r="EPC150" s="10"/>
      <c r="EPI150" s="10"/>
      <c r="EPO150" s="10"/>
      <c r="EPU150" s="10"/>
      <c r="EQA150" s="10"/>
      <c r="EQG150" s="10"/>
      <c r="EQM150" s="10"/>
      <c r="EQS150" s="10"/>
      <c r="EQY150" s="10"/>
      <c r="ERE150" s="10"/>
      <c r="ERK150" s="10"/>
      <c r="ERQ150" s="10"/>
      <c r="ERW150" s="10"/>
      <c r="ESC150" s="10"/>
      <c r="ESI150" s="10"/>
      <c r="ESO150" s="10"/>
      <c r="ESU150" s="10"/>
      <c r="ETA150" s="10"/>
      <c r="ETG150" s="10"/>
      <c r="ETM150" s="10"/>
      <c r="ETS150" s="10"/>
      <c r="ETY150" s="10"/>
      <c r="EUE150" s="10"/>
      <c r="EUK150" s="10"/>
      <c r="EUQ150" s="10"/>
      <c r="EUW150" s="10"/>
      <c r="EVC150" s="10"/>
      <c r="EVI150" s="10"/>
      <c r="EVO150" s="10"/>
      <c r="EVU150" s="10"/>
      <c r="EWA150" s="10"/>
      <c r="EWG150" s="10"/>
      <c r="EWM150" s="10"/>
      <c r="EWS150" s="10"/>
      <c r="EWY150" s="10"/>
      <c r="EXE150" s="10"/>
      <c r="EXK150" s="10"/>
      <c r="EXQ150" s="10"/>
      <c r="EXW150" s="10"/>
      <c r="EYC150" s="10"/>
      <c r="EYI150" s="10"/>
      <c r="EYO150" s="10"/>
      <c r="EYU150" s="10"/>
      <c r="EZA150" s="10"/>
      <c r="EZG150" s="10"/>
      <c r="EZM150" s="10"/>
      <c r="EZS150" s="10"/>
      <c r="EZY150" s="10"/>
      <c r="FAE150" s="10"/>
      <c r="FAK150" s="10"/>
      <c r="FAQ150" s="10"/>
      <c r="FAW150" s="10"/>
      <c r="FBC150" s="10"/>
      <c r="FBI150" s="10"/>
      <c r="FBO150" s="10"/>
      <c r="FBU150" s="10"/>
      <c r="FCA150" s="10"/>
      <c r="FCG150" s="10"/>
      <c r="FCM150" s="10"/>
      <c r="FCS150" s="10"/>
      <c r="FCY150" s="10"/>
      <c r="FDE150" s="10"/>
      <c r="FDK150" s="10"/>
      <c r="FDQ150" s="10"/>
      <c r="FDW150" s="10"/>
      <c r="FEC150" s="10"/>
      <c r="FEI150" s="10"/>
      <c r="FEO150" s="10"/>
      <c r="FEU150" s="10"/>
      <c r="FFA150" s="10"/>
      <c r="FFG150" s="10"/>
      <c r="FFM150" s="10"/>
      <c r="FFS150" s="10"/>
      <c r="FFY150" s="10"/>
      <c r="FGE150" s="10"/>
      <c r="FGK150" s="10"/>
      <c r="FGQ150" s="10"/>
      <c r="FGW150" s="10"/>
      <c r="FHC150" s="10"/>
      <c r="FHI150" s="10"/>
      <c r="FHO150" s="10"/>
      <c r="FHU150" s="10"/>
      <c r="FIA150" s="10"/>
      <c r="FIG150" s="10"/>
      <c r="FIM150" s="10"/>
      <c r="FIS150" s="10"/>
      <c r="FIY150" s="10"/>
      <c r="FJE150" s="10"/>
      <c r="FJK150" s="10"/>
      <c r="FJQ150" s="10"/>
      <c r="FJW150" s="10"/>
      <c r="FKC150" s="10"/>
      <c r="FKI150" s="10"/>
      <c r="FKO150" s="10"/>
      <c r="FKU150" s="10"/>
      <c r="FLA150" s="10"/>
      <c r="FLG150" s="10"/>
      <c r="FLM150" s="10"/>
      <c r="FLS150" s="10"/>
      <c r="FLY150" s="10"/>
      <c r="FME150" s="10"/>
      <c r="FMK150" s="10"/>
      <c r="FMQ150" s="10"/>
      <c r="FMW150" s="10"/>
      <c r="FNC150" s="10"/>
      <c r="FNI150" s="10"/>
      <c r="FNO150" s="10"/>
      <c r="FNU150" s="10"/>
      <c r="FOA150" s="10"/>
      <c r="FOG150" s="10"/>
      <c r="FOM150" s="10"/>
      <c r="FOS150" s="10"/>
      <c r="FOY150" s="10"/>
      <c r="FPE150" s="10"/>
      <c r="FPK150" s="10"/>
      <c r="FPQ150" s="10"/>
      <c r="FPW150" s="10"/>
      <c r="FQC150" s="10"/>
      <c r="FQI150" s="10"/>
      <c r="FQO150" s="10"/>
      <c r="FQU150" s="10"/>
      <c r="FRA150" s="10"/>
      <c r="FRG150" s="10"/>
      <c r="FRM150" s="10"/>
      <c r="FRS150" s="10"/>
      <c r="FRY150" s="10"/>
      <c r="FSE150" s="10"/>
      <c r="FSK150" s="10"/>
      <c r="FSQ150" s="10"/>
      <c r="FSW150" s="10"/>
      <c r="FTC150" s="10"/>
      <c r="FTI150" s="10"/>
      <c r="FTO150" s="10"/>
      <c r="FTU150" s="10"/>
      <c r="FUA150" s="10"/>
      <c r="FUG150" s="10"/>
      <c r="FUM150" s="10"/>
      <c r="FUS150" s="10"/>
      <c r="FUY150" s="10"/>
      <c r="FVE150" s="10"/>
      <c r="FVK150" s="10"/>
      <c r="FVQ150" s="10"/>
      <c r="FVW150" s="10"/>
      <c r="FWC150" s="10"/>
      <c r="FWI150" s="10"/>
      <c r="FWO150" s="10"/>
      <c r="FWU150" s="10"/>
      <c r="FXA150" s="10"/>
      <c r="FXG150" s="10"/>
      <c r="FXM150" s="10"/>
      <c r="FXS150" s="10"/>
      <c r="FXY150" s="10"/>
      <c r="FYE150" s="10"/>
      <c r="FYK150" s="10"/>
      <c r="FYQ150" s="10"/>
      <c r="FYW150" s="10"/>
      <c r="FZC150" s="10"/>
      <c r="FZI150" s="10"/>
      <c r="FZO150" s="10"/>
      <c r="FZU150" s="10"/>
      <c r="GAA150" s="10"/>
      <c r="GAG150" s="10"/>
      <c r="GAM150" s="10"/>
      <c r="GAS150" s="10"/>
      <c r="GAY150" s="10"/>
      <c r="GBE150" s="10"/>
      <c r="GBK150" s="10"/>
      <c r="GBQ150" s="10"/>
      <c r="GBW150" s="10"/>
      <c r="GCC150" s="10"/>
      <c r="GCI150" s="10"/>
      <c r="GCO150" s="10"/>
      <c r="GCU150" s="10"/>
      <c r="GDA150" s="10"/>
      <c r="GDG150" s="10"/>
      <c r="GDM150" s="10"/>
      <c r="GDS150" s="10"/>
      <c r="GDY150" s="10"/>
      <c r="GEE150" s="10"/>
      <c r="GEK150" s="10"/>
      <c r="GEQ150" s="10"/>
      <c r="GEW150" s="10"/>
      <c r="GFC150" s="10"/>
      <c r="GFI150" s="10"/>
      <c r="GFO150" s="10"/>
      <c r="GFU150" s="10"/>
      <c r="GGA150" s="10"/>
      <c r="GGG150" s="10"/>
      <c r="GGM150" s="10"/>
      <c r="GGS150" s="10"/>
      <c r="GGY150" s="10"/>
      <c r="GHE150" s="10"/>
      <c r="GHK150" s="10"/>
      <c r="GHQ150" s="10"/>
      <c r="GHW150" s="10"/>
      <c r="GIC150" s="10"/>
      <c r="GII150" s="10"/>
      <c r="GIO150" s="10"/>
      <c r="GIU150" s="10"/>
      <c r="GJA150" s="10"/>
      <c r="GJG150" s="10"/>
      <c r="GJM150" s="10"/>
      <c r="GJS150" s="10"/>
      <c r="GJY150" s="10"/>
      <c r="GKE150" s="10"/>
      <c r="GKK150" s="10"/>
      <c r="GKQ150" s="10"/>
      <c r="GKW150" s="10"/>
      <c r="GLC150" s="10"/>
      <c r="GLI150" s="10"/>
      <c r="GLO150" s="10"/>
      <c r="GLU150" s="10"/>
      <c r="GMA150" s="10"/>
      <c r="GMG150" s="10"/>
      <c r="GMM150" s="10"/>
      <c r="GMS150" s="10"/>
      <c r="GMY150" s="10"/>
      <c r="GNE150" s="10"/>
      <c r="GNK150" s="10"/>
      <c r="GNQ150" s="10"/>
      <c r="GNW150" s="10"/>
      <c r="GOC150" s="10"/>
      <c r="GOI150" s="10"/>
      <c r="GOO150" s="10"/>
      <c r="GOU150" s="10"/>
      <c r="GPA150" s="10"/>
      <c r="GPG150" s="10"/>
      <c r="GPM150" s="10"/>
      <c r="GPS150" s="10"/>
      <c r="GPY150" s="10"/>
      <c r="GQE150" s="10"/>
      <c r="GQK150" s="10"/>
      <c r="GQQ150" s="10"/>
      <c r="GQW150" s="10"/>
      <c r="GRC150" s="10"/>
      <c r="GRI150" s="10"/>
      <c r="GRO150" s="10"/>
      <c r="GRU150" s="10"/>
      <c r="GSA150" s="10"/>
      <c r="GSG150" s="10"/>
      <c r="GSM150" s="10"/>
      <c r="GSS150" s="10"/>
      <c r="GSY150" s="10"/>
      <c r="GTE150" s="10"/>
      <c r="GTK150" s="10"/>
      <c r="GTQ150" s="10"/>
      <c r="GTW150" s="10"/>
      <c r="GUC150" s="10"/>
      <c r="GUI150" s="10"/>
      <c r="GUO150" s="10"/>
      <c r="GUU150" s="10"/>
      <c r="GVA150" s="10"/>
      <c r="GVG150" s="10"/>
      <c r="GVM150" s="10"/>
      <c r="GVS150" s="10"/>
      <c r="GVY150" s="10"/>
      <c r="GWE150" s="10"/>
      <c r="GWK150" s="10"/>
      <c r="GWQ150" s="10"/>
      <c r="GWW150" s="10"/>
      <c r="GXC150" s="10"/>
      <c r="GXI150" s="10"/>
      <c r="GXO150" s="10"/>
      <c r="GXU150" s="10"/>
      <c r="GYA150" s="10"/>
      <c r="GYG150" s="10"/>
      <c r="GYM150" s="10"/>
      <c r="GYS150" s="10"/>
      <c r="GYY150" s="10"/>
      <c r="GZE150" s="10"/>
      <c r="GZK150" s="10"/>
      <c r="GZQ150" s="10"/>
      <c r="GZW150" s="10"/>
      <c r="HAC150" s="10"/>
      <c r="HAI150" s="10"/>
      <c r="HAO150" s="10"/>
      <c r="HAU150" s="10"/>
      <c r="HBA150" s="10"/>
      <c r="HBG150" s="10"/>
      <c r="HBM150" s="10"/>
      <c r="HBS150" s="10"/>
      <c r="HBY150" s="10"/>
      <c r="HCE150" s="10"/>
      <c r="HCK150" s="10"/>
      <c r="HCQ150" s="10"/>
      <c r="HCW150" s="10"/>
      <c r="HDC150" s="10"/>
      <c r="HDI150" s="10"/>
      <c r="HDO150" s="10"/>
      <c r="HDU150" s="10"/>
      <c r="HEA150" s="10"/>
      <c r="HEG150" s="10"/>
      <c r="HEM150" s="10"/>
      <c r="HES150" s="10"/>
      <c r="HEY150" s="10"/>
      <c r="HFE150" s="10"/>
      <c r="HFK150" s="10"/>
      <c r="HFQ150" s="10"/>
      <c r="HFW150" s="10"/>
      <c r="HGC150" s="10"/>
      <c r="HGI150" s="10"/>
      <c r="HGO150" s="10"/>
      <c r="HGU150" s="10"/>
      <c r="HHA150" s="10"/>
      <c r="HHG150" s="10"/>
      <c r="HHM150" s="10"/>
      <c r="HHS150" s="10"/>
      <c r="HHY150" s="10"/>
      <c r="HIE150" s="10"/>
      <c r="HIK150" s="10"/>
      <c r="HIQ150" s="10"/>
      <c r="HIW150" s="10"/>
      <c r="HJC150" s="10"/>
      <c r="HJI150" s="10"/>
      <c r="HJO150" s="10"/>
      <c r="HJU150" s="10"/>
      <c r="HKA150" s="10"/>
      <c r="HKG150" s="10"/>
      <c r="HKM150" s="10"/>
      <c r="HKS150" s="10"/>
      <c r="HKY150" s="10"/>
      <c r="HLE150" s="10"/>
      <c r="HLK150" s="10"/>
      <c r="HLQ150" s="10"/>
      <c r="HLW150" s="10"/>
      <c r="HMC150" s="10"/>
      <c r="HMI150" s="10"/>
      <c r="HMO150" s="10"/>
      <c r="HMU150" s="10"/>
      <c r="HNA150" s="10"/>
      <c r="HNG150" s="10"/>
      <c r="HNM150" s="10"/>
      <c r="HNS150" s="10"/>
      <c r="HNY150" s="10"/>
      <c r="HOE150" s="10"/>
      <c r="HOK150" s="10"/>
      <c r="HOQ150" s="10"/>
      <c r="HOW150" s="10"/>
      <c r="HPC150" s="10"/>
      <c r="HPI150" s="10"/>
      <c r="HPO150" s="10"/>
      <c r="HPU150" s="10"/>
      <c r="HQA150" s="10"/>
      <c r="HQG150" s="10"/>
      <c r="HQM150" s="10"/>
      <c r="HQS150" s="10"/>
      <c r="HQY150" s="10"/>
      <c r="HRE150" s="10"/>
      <c r="HRK150" s="10"/>
      <c r="HRQ150" s="10"/>
      <c r="HRW150" s="10"/>
      <c r="HSC150" s="10"/>
      <c r="HSI150" s="10"/>
      <c r="HSO150" s="10"/>
      <c r="HSU150" s="10"/>
      <c r="HTA150" s="10"/>
      <c r="HTG150" s="10"/>
      <c r="HTM150" s="10"/>
      <c r="HTS150" s="10"/>
      <c r="HTY150" s="10"/>
      <c r="HUE150" s="10"/>
      <c r="HUK150" s="10"/>
      <c r="HUQ150" s="10"/>
      <c r="HUW150" s="10"/>
      <c r="HVC150" s="10"/>
      <c r="HVI150" s="10"/>
      <c r="HVO150" s="10"/>
      <c r="HVU150" s="10"/>
      <c r="HWA150" s="10"/>
      <c r="HWG150" s="10"/>
      <c r="HWM150" s="10"/>
      <c r="HWS150" s="10"/>
      <c r="HWY150" s="10"/>
      <c r="HXE150" s="10"/>
      <c r="HXK150" s="10"/>
      <c r="HXQ150" s="10"/>
      <c r="HXW150" s="10"/>
      <c r="HYC150" s="10"/>
      <c r="HYI150" s="10"/>
      <c r="HYO150" s="10"/>
      <c r="HYU150" s="10"/>
      <c r="HZA150" s="10"/>
      <c r="HZG150" s="10"/>
      <c r="HZM150" s="10"/>
      <c r="HZS150" s="10"/>
      <c r="HZY150" s="10"/>
      <c r="IAE150" s="10"/>
      <c r="IAK150" s="10"/>
      <c r="IAQ150" s="10"/>
      <c r="IAW150" s="10"/>
      <c r="IBC150" s="10"/>
      <c r="IBI150" s="10"/>
      <c r="IBO150" s="10"/>
      <c r="IBU150" s="10"/>
      <c r="ICA150" s="10"/>
      <c r="ICG150" s="10"/>
      <c r="ICM150" s="10"/>
      <c r="ICS150" s="10"/>
      <c r="ICY150" s="10"/>
      <c r="IDE150" s="10"/>
      <c r="IDK150" s="10"/>
      <c r="IDQ150" s="10"/>
      <c r="IDW150" s="10"/>
      <c r="IEC150" s="10"/>
      <c r="IEI150" s="10"/>
      <c r="IEO150" s="10"/>
      <c r="IEU150" s="10"/>
      <c r="IFA150" s="10"/>
      <c r="IFG150" s="10"/>
      <c r="IFM150" s="10"/>
      <c r="IFS150" s="10"/>
      <c r="IFY150" s="10"/>
      <c r="IGE150" s="10"/>
      <c r="IGK150" s="10"/>
      <c r="IGQ150" s="10"/>
      <c r="IGW150" s="10"/>
      <c r="IHC150" s="10"/>
      <c r="IHI150" s="10"/>
      <c r="IHO150" s="10"/>
      <c r="IHU150" s="10"/>
      <c r="IIA150" s="10"/>
      <c r="IIG150" s="10"/>
      <c r="IIM150" s="10"/>
      <c r="IIS150" s="10"/>
      <c r="IIY150" s="10"/>
      <c r="IJE150" s="10"/>
      <c r="IJK150" s="10"/>
      <c r="IJQ150" s="10"/>
      <c r="IJW150" s="10"/>
      <c r="IKC150" s="10"/>
      <c r="IKI150" s="10"/>
      <c r="IKO150" s="10"/>
      <c r="IKU150" s="10"/>
      <c r="ILA150" s="10"/>
      <c r="ILG150" s="10"/>
      <c r="ILM150" s="10"/>
      <c r="ILS150" s="10"/>
      <c r="ILY150" s="10"/>
      <c r="IME150" s="10"/>
      <c r="IMK150" s="10"/>
      <c r="IMQ150" s="10"/>
      <c r="IMW150" s="10"/>
      <c r="INC150" s="10"/>
      <c r="INI150" s="10"/>
      <c r="INO150" s="10"/>
      <c r="INU150" s="10"/>
      <c r="IOA150" s="10"/>
      <c r="IOG150" s="10"/>
      <c r="IOM150" s="10"/>
      <c r="IOS150" s="10"/>
      <c r="IOY150" s="10"/>
      <c r="IPE150" s="10"/>
      <c r="IPK150" s="10"/>
      <c r="IPQ150" s="10"/>
      <c r="IPW150" s="10"/>
      <c r="IQC150" s="10"/>
      <c r="IQI150" s="10"/>
      <c r="IQO150" s="10"/>
      <c r="IQU150" s="10"/>
      <c r="IRA150" s="10"/>
      <c r="IRG150" s="10"/>
      <c r="IRM150" s="10"/>
      <c r="IRS150" s="10"/>
      <c r="IRY150" s="10"/>
      <c r="ISE150" s="10"/>
      <c r="ISK150" s="10"/>
      <c r="ISQ150" s="10"/>
      <c r="ISW150" s="10"/>
      <c r="ITC150" s="10"/>
      <c r="ITI150" s="10"/>
      <c r="ITO150" s="10"/>
      <c r="ITU150" s="10"/>
      <c r="IUA150" s="10"/>
      <c r="IUG150" s="10"/>
      <c r="IUM150" s="10"/>
      <c r="IUS150" s="10"/>
      <c r="IUY150" s="10"/>
      <c r="IVE150" s="10"/>
      <c r="IVK150" s="10"/>
      <c r="IVQ150" s="10"/>
      <c r="IVW150" s="10"/>
      <c r="IWC150" s="10"/>
      <c r="IWI150" s="10"/>
      <c r="IWO150" s="10"/>
      <c r="IWU150" s="10"/>
      <c r="IXA150" s="10"/>
      <c r="IXG150" s="10"/>
      <c r="IXM150" s="10"/>
      <c r="IXS150" s="10"/>
      <c r="IXY150" s="10"/>
      <c r="IYE150" s="10"/>
      <c r="IYK150" s="10"/>
      <c r="IYQ150" s="10"/>
      <c r="IYW150" s="10"/>
      <c r="IZC150" s="10"/>
      <c r="IZI150" s="10"/>
      <c r="IZO150" s="10"/>
      <c r="IZU150" s="10"/>
      <c r="JAA150" s="10"/>
      <c r="JAG150" s="10"/>
      <c r="JAM150" s="10"/>
      <c r="JAS150" s="10"/>
      <c r="JAY150" s="10"/>
      <c r="JBE150" s="10"/>
      <c r="JBK150" s="10"/>
      <c r="JBQ150" s="10"/>
      <c r="JBW150" s="10"/>
      <c r="JCC150" s="10"/>
      <c r="JCI150" s="10"/>
      <c r="JCO150" s="10"/>
      <c r="JCU150" s="10"/>
      <c r="JDA150" s="10"/>
      <c r="JDG150" s="10"/>
      <c r="JDM150" s="10"/>
      <c r="JDS150" s="10"/>
      <c r="JDY150" s="10"/>
      <c r="JEE150" s="10"/>
      <c r="JEK150" s="10"/>
      <c r="JEQ150" s="10"/>
      <c r="JEW150" s="10"/>
      <c r="JFC150" s="10"/>
      <c r="JFI150" s="10"/>
      <c r="JFO150" s="10"/>
      <c r="JFU150" s="10"/>
      <c r="JGA150" s="10"/>
      <c r="JGG150" s="10"/>
      <c r="JGM150" s="10"/>
      <c r="JGS150" s="10"/>
      <c r="JGY150" s="10"/>
      <c r="JHE150" s="10"/>
      <c r="JHK150" s="10"/>
      <c r="JHQ150" s="10"/>
      <c r="JHW150" s="10"/>
      <c r="JIC150" s="10"/>
      <c r="JII150" s="10"/>
      <c r="JIO150" s="10"/>
      <c r="JIU150" s="10"/>
      <c r="JJA150" s="10"/>
      <c r="JJG150" s="10"/>
      <c r="JJM150" s="10"/>
      <c r="JJS150" s="10"/>
      <c r="JJY150" s="10"/>
      <c r="JKE150" s="10"/>
      <c r="JKK150" s="10"/>
      <c r="JKQ150" s="10"/>
      <c r="JKW150" s="10"/>
      <c r="JLC150" s="10"/>
      <c r="JLI150" s="10"/>
      <c r="JLO150" s="10"/>
      <c r="JLU150" s="10"/>
      <c r="JMA150" s="10"/>
      <c r="JMG150" s="10"/>
      <c r="JMM150" s="10"/>
      <c r="JMS150" s="10"/>
      <c r="JMY150" s="10"/>
      <c r="JNE150" s="10"/>
      <c r="JNK150" s="10"/>
      <c r="JNQ150" s="10"/>
      <c r="JNW150" s="10"/>
      <c r="JOC150" s="10"/>
      <c r="JOI150" s="10"/>
      <c r="JOO150" s="10"/>
      <c r="JOU150" s="10"/>
      <c r="JPA150" s="10"/>
      <c r="JPG150" s="10"/>
      <c r="JPM150" s="10"/>
      <c r="JPS150" s="10"/>
      <c r="JPY150" s="10"/>
      <c r="JQE150" s="10"/>
      <c r="JQK150" s="10"/>
      <c r="JQQ150" s="10"/>
      <c r="JQW150" s="10"/>
      <c r="JRC150" s="10"/>
      <c r="JRI150" s="10"/>
      <c r="JRO150" s="10"/>
      <c r="JRU150" s="10"/>
      <c r="JSA150" s="10"/>
      <c r="JSG150" s="10"/>
      <c r="JSM150" s="10"/>
      <c r="JSS150" s="10"/>
      <c r="JSY150" s="10"/>
      <c r="JTE150" s="10"/>
      <c r="JTK150" s="10"/>
      <c r="JTQ150" s="10"/>
      <c r="JTW150" s="10"/>
      <c r="JUC150" s="10"/>
      <c r="JUI150" s="10"/>
      <c r="JUO150" s="10"/>
      <c r="JUU150" s="10"/>
      <c r="JVA150" s="10"/>
      <c r="JVG150" s="10"/>
      <c r="JVM150" s="10"/>
      <c r="JVS150" s="10"/>
      <c r="JVY150" s="10"/>
      <c r="JWE150" s="10"/>
      <c r="JWK150" s="10"/>
      <c r="JWQ150" s="10"/>
      <c r="JWW150" s="10"/>
      <c r="JXC150" s="10"/>
      <c r="JXI150" s="10"/>
      <c r="JXO150" s="10"/>
      <c r="JXU150" s="10"/>
      <c r="JYA150" s="10"/>
      <c r="JYG150" s="10"/>
      <c r="JYM150" s="10"/>
      <c r="JYS150" s="10"/>
      <c r="JYY150" s="10"/>
      <c r="JZE150" s="10"/>
      <c r="JZK150" s="10"/>
      <c r="JZQ150" s="10"/>
      <c r="JZW150" s="10"/>
      <c r="KAC150" s="10"/>
      <c r="KAI150" s="10"/>
      <c r="KAO150" s="10"/>
      <c r="KAU150" s="10"/>
      <c r="KBA150" s="10"/>
      <c r="KBG150" s="10"/>
      <c r="KBM150" s="10"/>
      <c r="KBS150" s="10"/>
      <c r="KBY150" s="10"/>
      <c r="KCE150" s="10"/>
      <c r="KCK150" s="10"/>
      <c r="KCQ150" s="10"/>
      <c r="KCW150" s="10"/>
      <c r="KDC150" s="10"/>
      <c r="KDI150" s="10"/>
      <c r="KDO150" s="10"/>
      <c r="KDU150" s="10"/>
      <c r="KEA150" s="10"/>
      <c r="KEG150" s="10"/>
      <c r="KEM150" s="10"/>
      <c r="KES150" s="10"/>
      <c r="KEY150" s="10"/>
      <c r="KFE150" s="10"/>
      <c r="KFK150" s="10"/>
      <c r="KFQ150" s="10"/>
      <c r="KFW150" s="10"/>
      <c r="KGC150" s="10"/>
      <c r="KGI150" s="10"/>
      <c r="KGO150" s="10"/>
      <c r="KGU150" s="10"/>
      <c r="KHA150" s="10"/>
      <c r="KHG150" s="10"/>
      <c r="KHM150" s="10"/>
      <c r="KHS150" s="10"/>
      <c r="KHY150" s="10"/>
      <c r="KIE150" s="10"/>
      <c r="KIK150" s="10"/>
      <c r="KIQ150" s="10"/>
      <c r="KIW150" s="10"/>
      <c r="KJC150" s="10"/>
      <c r="KJI150" s="10"/>
      <c r="KJO150" s="10"/>
      <c r="KJU150" s="10"/>
      <c r="KKA150" s="10"/>
      <c r="KKG150" s="10"/>
      <c r="KKM150" s="10"/>
      <c r="KKS150" s="10"/>
      <c r="KKY150" s="10"/>
      <c r="KLE150" s="10"/>
      <c r="KLK150" s="10"/>
      <c r="KLQ150" s="10"/>
      <c r="KLW150" s="10"/>
      <c r="KMC150" s="10"/>
      <c r="KMI150" s="10"/>
      <c r="KMO150" s="10"/>
      <c r="KMU150" s="10"/>
      <c r="KNA150" s="10"/>
      <c r="KNG150" s="10"/>
      <c r="KNM150" s="10"/>
      <c r="KNS150" s="10"/>
      <c r="KNY150" s="10"/>
      <c r="KOE150" s="10"/>
      <c r="KOK150" s="10"/>
      <c r="KOQ150" s="10"/>
      <c r="KOW150" s="10"/>
      <c r="KPC150" s="10"/>
      <c r="KPI150" s="10"/>
      <c r="KPO150" s="10"/>
      <c r="KPU150" s="10"/>
      <c r="KQA150" s="10"/>
      <c r="KQG150" s="10"/>
      <c r="KQM150" s="10"/>
      <c r="KQS150" s="10"/>
      <c r="KQY150" s="10"/>
      <c r="KRE150" s="10"/>
      <c r="KRK150" s="10"/>
      <c r="KRQ150" s="10"/>
      <c r="KRW150" s="10"/>
      <c r="KSC150" s="10"/>
      <c r="KSI150" s="10"/>
      <c r="KSO150" s="10"/>
      <c r="KSU150" s="10"/>
      <c r="KTA150" s="10"/>
      <c r="KTG150" s="10"/>
      <c r="KTM150" s="10"/>
      <c r="KTS150" s="10"/>
      <c r="KTY150" s="10"/>
      <c r="KUE150" s="10"/>
      <c r="KUK150" s="10"/>
      <c r="KUQ150" s="10"/>
      <c r="KUW150" s="10"/>
      <c r="KVC150" s="10"/>
      <c r="KVI150" s="10"/>
      <c r="KVO150" s="10"/>
      <c r="KVU150" s="10"/>
      <c r="KWA150" s="10"/>
      <c r="KWG150" s="10"/>
      <c r="KWM150" s="10"/>
      <c r="KWS150" s="10"/>
      <c r="KWY150" s="10"/>
      <c r="KXE150" s="10"/>
      <c r="KXK150" s="10"/>
      <c r="KXQ150" s="10"/>
      <c r="KXW150" s="10"/>
      <c r="KYC150" s="10"/>
      <c r="KYI150" s="10"/>
      <c r="KYO150" s="10"/>
      <c r="KYU150" s="10"/>
      <c r="KZA150" s="10"/>
      <c r="KZG150" s="10"/>
      <c r="KZM150" s="10"/>
      <c r="KZS150" s="10"/>
      <c r="KZY150" s="10"/>
      <c r="LAE150" s="10"/>
      <c r="LAK150" s="10"/>
      <c r="LAQ150" s="10"/>
      <c r="LAW150" s="10"/>
      <c r="LBC150" s="10"/>
      <c r="LBI150" s="10"/>
      <c r="LBO150" s="10"/>
      <c r="LBU150" s="10"/>
      <c r="LCA150" s="10"/>
      <c r="LCG150" s="10"/>
      <c r="LCM150" s="10"/>
      <c r="LCS150" s="10"/>
      <c r="LCY150" s="10"/>
      <c r="LDE150" s="10"/>
      <c r="LDK150" s="10"/>
      <c r="LDQ150" s="10"/>
      <c r="LDW150" s="10"/>
      <c r="LEC150" s="10"/>
      <c r="LEI150" s="10"/>
      <c r="LEO150" s="10"/>
      <c r="LEU150" s="10"/>
      <c r="LFA150" s="10"/>
      <c r="LFG150" s="10"/>
      <c r="LFM150" s="10"/>
      <c r="LFS150" s="10"/>
      <c r="LFY150" s="10"/>
      <c r="LGE150" s="10"/>
      <c r="LGK150" s="10"/>
      <c r="LGQ150" s="10"/>
      <c r="LGW150" s="10"/>
      <c r="LHC150" s="10"/>
      <c r="LHI150" s="10"/>
      <c r="LHO150" s="10"/>
      <c r="LHU150" s="10"/>
      <c r="LIA150" s="10"/>
      <c r="LIG150" s="10"/>
      <c r="LIM150" s="10"/>
      <c r="LIS150" s="10"/>
      <c r="LIY150" s="10"/>
      <c r="LJE150" s="10"/>
      <c r="LJK150" s="10"/>
      <c r="LJQ150" s="10"/>
      <c r="LJW150" s="10"/>
      <c r="LKC150" s="10"/>
      <c r="LKI150" s="10"/>
      <c r="LKO150" s="10"/>
      <c r="LKU150" s="10"/>
      <c r="LLA150" s="10"/>
      <c r="LLG150" s="10"/>
      <c r="LLM150" s="10"/>
      <c r="LLS150" s="10"/>
      <c r="LLY150" s="10"/>
      <c r="LME150" s="10"/>
      <c r="LMK150" s="10"/>
      <c r="LMQ150" s="10"/>
      <c r="LMW150" s="10"/>
      <c r="LNC150" s="10"/>
      <c r="LNI150" s="10"/>
      <c r="LNO150" s="10"/>
      <c r="LNU150" s="10"/>
      <c r="LOA150" s="10"/>
      <c r="LOG150" s="10"/>
      <c r="LOM150" s="10"/>
      <c r="LOS150" s="10"/>
      <c r="LOY150" s="10"/>
      <c r="LPE150" s="10"/>
      <c r="LPK150" s="10"/>
      <c r="LPQ150" s="10"/>
      <c r="LPW150" s="10"/>
      <c r="LQC150" s="10"/>
      <c r="LQI150" s="10"/>
      <c r="LQO150" s="10"/>
      <c r="LQU150" s="10"/>
      <c r="LRA150" s="10"/>
      <c r="LRG150" s="10"/>
      <c r="LRM150" s="10"/>
      <c r="LRS150" s="10"/>
      <c r="LRY150" s="10"/>
      <c r="LSE150" s="10"/>
      <c r="LSK150" s="10"/>
      <c r="LSQ150" s="10"/>
      <c r="LSW150" s="10"/>
      <c r="LTC150" s="10"/>
      <c r="LTI150" s="10"/>
      <c r="LTO150" s="10"/>
      <c r="LTU150" s="10"/>
      <c r="LUA150" s="10"/>
      <c r="LUG150" s="10"/>
      <c r="LUM150" s="10"/>
      <c r="LUS150" s="10"/>
      <c r="LUY150" s="10"/>
      <c r="LVE150" s="10"/>
      <c r="LVK150" s="10"/>
      <c r="LVQ150" s="10"/>
      <c r="LVW150" s="10"/>
      <c r="LWC150" s="10"/>
      <c r="LWI150" s="10"/>
      <c r="LWO150" s="10"/>
      <c r="LWU150" s="10"/>
      <c r="LXA150" s="10"/>
      <c r="LXG150" s="10"/>
      <c r="LXM150" s="10"/>
      <c r="LXS150" s="10"/>
      <c r="LXY150" s="10"/>
      <c r="LYE150" s="10"/>
      <c r="LYK150" s="10"/>
      <c r="LYQ150" s="10"/>
      <c r="LYW150" s="10"/>
      <c r="LZC150" s="10"/>
      <c r="LZI150" s="10"/>
      <c r="LZO150" s="10"/>
      <c r="LZU150" s="10"/>
      <c r="MAA150" s="10"/>
      <c r="MAG150" s="10"/>
      <c r="MAM150" s="10"/>
      <c r="MAS150" s="10"/>
      <c r="MAY150" s="10"/>
      <c r="MBE150" s="10"/>
      <c r="MBK150" s="10"/>
      <c r="MBQ150" s="10"/>
      <c r="MBW150" s="10"/>
      <c r="MCC150" s="10"/>
      <c r="MCI150" s="10"/>
      <c r="MCO150" s="10"/>
      <c r="MCU150" s="10"/>
      <c r="MDA150" s="10"/>
      <c r="MDG150" s="10"/>
      <c r="MDM150" s="10"/>
      <c r="MDS150" s="10"/>
      <c r="MDY150" s="10"/>
      <c r="MEE150" s="10"/>
      <c r="MEK150" s="10"/>
      <c r="MEQ150" s="10"/>
      <c r="MEW150" s="10"/>
      <c r="MFC150" s="10"/>
      <c r="MFI150" s="10"/>
      <c r="MFO150" s="10"/>
      <c r="MFU150" s="10"/>
      <c r="MGA150" s="10"/>
      <c r="MGG150" s="10"/>
      <c r="MGM150" s="10"/>
      <c r="MGS150" s="10"/>
      <c r="MGY150" s="10"/>
      <c r="MHE150" s="10"/>
      <c r="MHK150" s="10"/>
      <c r="MHQ150" s="10"/>
      <c r="MHW150" s="10"/>
      <c r="MIC150" s="10"/>
      <c r="MII150" s="10"/>
      <c r="MIO150" s="10"/>
      <c r="MIU150" s="10"/>
      <c r="MJA150" s="10"/>
      <c r="MJG150" s="10"/>
      <c r="MJM150" s="10"/>
      <c r="MJS150" s="10"/>
      <c r="MJY150" s="10"/>
      <c r="MKE150" s="10"/>
      <c r="MKK150" s="10"/>
      <c r="MKQ150" s="10"/>
      <c r="MKW150" s="10"/>
      <c r="MLC150" s="10"/>
      <c r="MLI150" s="10"/>
      <c r="MLO150" s="10"/>
      <c r="MLU150" s="10"/>
      <c r="MMA150" s="10"/>
      <c r="MMG150" s="10"/>
      <c r="MMM150" s="10"/>
      <c r="MMS150" s="10"/>
      <c r="MMY150" s="10"/>
      <c r="MNE150" s="10"/>
      <c r="MNK150" s="10"/>
      <c r="MNQ150" s="10"/>
      <c r="MNW150" s="10"/>
      <c r="MOC150" s="10"/>
      <c r="MOI150" s="10"/>
      <c r="MOO150" s="10"/>
      <c r="MOU150" s="10"/>
      <c r="MPA150" s="10"/>
      <c r="MPG150" s="10"/>
      <c r="MPM150" s="10"/>
      <c r="MPS150" s="10"/>
      <c r="MPY150" s="10"/>
      <c r="MQE150" s="10"/>
      <c r="MQK150" s="10"/>
      <c r="MQQ150" s="10"/>
      <c r="MQW150" s="10"/>
      <c r="MRC150" s="10"/>
      <c r="MRI150" s="10"/>
      <c r="MRO150" s="10"/>
      <c r="MRU150" s="10"/>
      <c r="MSA150" s="10"/>
      <c r="MSG150" s="10"/>
      <c r="MSM150" s="10"/>
      <c r="MSS150" s="10"/>
      <c r="MSY150" s="10"/>
      <c r="MTE150" s="10"/>
      <c r="MTK150" s="10"/>
      <c r="MTQ150" s="10"/>
      <c r="MTW150" s="10"/>
      <c r="MUC150" s="10"/>
      <c r="MUI150" s="10"/>
      <c r="MUO150" s="10"/>
      <c r="MUU150" s="10"/>
      <c r="MVA150" s="10"/>
      <c r="MVG150" s="10"/>
      <c r="MVM150" s="10"/>
      <c r="MVS150" s="10"/>
      <c r="MVY150" s="10"/>
      <c r="MWE150" s="10"/>
      <c r="MWK150" s="10"/>
      <c r="MWQ150" s="10"/>
      <c r="MWW150" s="10"/>
      <c r="MXC150" s="10"/>
      <c r="MXI150" s="10"/>
      <c r="MXO150" s="10"/>
      <c r="MXU150" s="10"/>
      <c r="MYA150" s="10"/>
      <c r="MYG150" s="10"/>
      <c r="MYM150" s="10"/>
      <c r="MYS150" s="10"/>
      <c r="MYY150" s="10"/>
      <c r="MZE150" s="10"/>
      <c r="MZK150" s="10"/>
      <c r="MZQ150" s="10"/>
      <c r="MZW150" s="10"/>
      <c r="NAC150" s="10"/>
      <c r="NAI150" s="10"/>
      <c r="NAO150" s="10"/>
      <c r="NAU150" s="10"/>
      <c r="NBA150" s="10"/>
      <c r="NBG150" s="10"/>
      <c r="NBM150" s="10"/>
      <c r="NBS150" s="10"/>
      <c r="NBY150" s="10"/>
      <c r="NCE150" s="10"/>
      <c r="NCK150" s="10"/>
      <c r="NCQ150" s="10"/>
      <c r="NCW150" s="10"/>
      <c r="NDC150" s="10"/>
      <c r="NDI150" s="10"/>
      <c r="NDO150" s="10"/>
      <c r="NDU150" s="10"/>
      <c r="NEA150" s="10"/>
      <c r="NEG150" s="10"/>
      <c r="NEM150" s="10"/>
      <c r="NES150" s="10"/>
      <c r="NEY150" s="10"/>
      <c r="NFE150" s="10"/>
      <c r="NFK150" s="10"/>
      <c r="NFQ150" s="10"/>
      <c r="NFW150" s="10"/>
      <c r="NGC150" s="10"/>
      <c r="NGI150" s="10"/>
      <c r="NGO150" s="10"/>
      <c r="NGU150" s="10"/>
      <c r="NHA150" s="10"/>
      <c r="NHG150" s="10"/>
      <c r="NHM150" s="10"/>
      <c r="NHS150" s="10"/>
      <c r="NHY150" s="10"/>
      <c r="NIE150" s="10"/>
      <c r="NIK150" s="10"/>
      <c r="NIQ150" s="10"/>
      <c r="NIW150" s="10"/>
      <c r="NJC150" s="10"/>
      <c r="NJI150" s="10"/>
      <c r="NJO150" s="10"/>
      <c r="NJU150" s="10"/>
      <c r="NKA150" s="10"/>
      <c r="NKG150" s="10"/>
      <c r="NKM150" s="10"/>
      <c r="NKS150" s="10"/>
      <c r="NKY150" s="10"/>
      <c r="NLE150" s="10"/>
      <c r="NLK150" s="10"/>
      <c r="NLQ150" s="10"/>
      <c r="NLW150" s="10"/>
      <c r="NMC150" s="10"/>
      <c r="NMI150" s="10"/>
      <c r="NMO150" s="10"/>
      <c r="NMU150" s="10"/>
      <c r="NNA150" s="10"/>
      <c r="NNG150" s="10"/>
      <c r="NNM150" s="10"/>
      <c r="NNS150" s="10"/>
      <c r="NNY150" s="10"/>
      <c r="NOE150" s="10"/>
      <c r="NOK150" s="10"/>
      <c r="NOQ150" s="10"/>
      <c r="NOW150" s="10"/>
      <c r="NPC150" s="10"/>
      <c r="NPI150" s="10"/>
      <c r="NPO150" s="10"/>
      <c r="NPU150" s="10"/>
      <c r="NQA150" s="10"/>
      <c r="NQG150" s="10"/>
      <c r="NQM150" s="10"/>
      <c r="NQS150" s="10"/>
      <c r="NQY150" s="10"/>
      <c r="NRE150" s="10"/>
      <c r="NRK150" s="10"/>
      <c r="NRQ150" s="10"/>
      <c r="NRW150" s="10"/>
      <c r="NSC150" s="10"/>
      <c r="NSI150" s="10"/>
      <c r="NSO150" s="10"/>
      <c r="NSU150" s="10"/>
      <c r="NTA150" s="10"/>
      <c r="NTG150" s="10"/>
      <c r="NTM150" s="10"/>
      <c r="NTS150" s="10"/>
      <c r="NTY150" s="10"/>
      <c r="NUE150" s="10"/>
      <c r="NUK150" s="10"/>
      <c r="NUQ150" s="10"/>
      <c r="NUW150" s="10"/>
      <c r="NVC150" s="10"/>
      <c r="NVI150" s="10"/>
      <c r="NVO150" s="10"/>
      <c r="NVU150" s="10"/>
      <c r="NWA150" s="10"/>
      <c r="NWG150" s="10"/>
      <c r="NWM150" s="10"/>
      <c r="NWS150" s="10"/>
      <c r="NWY150" s="10"/>
      <c r="NXE150" s="10"/>
      <c r="NXK150" s="10"/>
      <c r="NXQ150" s="10"/>
      <c r="NXW150" s="10"/>
      <c r="NYC150" s="10"/>
      <c r="NYI150" s="10"/>
      <c r="NYO150" s="10"/>
      <c r="NYU150" s="10"/>
      <c r="NZA150" s="10"/>
      <c r="NZG150" s="10"/>
      <c r="NZM150" s="10"/>
      <c r="NZS150" s="10"/>
      <c r="NZY150" s="10"/>
      <c r="OAE150" s="10"/>
      <c r="OAK150" s="10"/>
      <c r="OAQ150" s="10"/>
      <c r="OAW150" s="10"/>
      <c r="OBC150" s="10"/>
      <c r="OBI150" s="10"/>
      <c r="OBO150" s="10"/>
      <c r="OBU150" s="10"/>
      <c r="OCA150" s="10"/>
      <c r="OCG150" s="10"/>
      <c r="OCM150" s="10"/>
      <c r="OCS150" s="10"/>
      <c r="OCY150" s="10"/>
      <c r="ODE150" s="10"/>
      <c r="ODK150" s="10"/>
      <c r="ODQ150" s="10"/>
      <c r="ODW150" s="10"/>
      <c r="OEC150" s="10"/>
      <c r="OEI150" s="10"/>
      <c r="OEO150" s="10"/>
      <c r="OEU150" s="10"/>
      <c r="OFA150" s="10"/>
      <c r="OFG150" s="10"/>
      <c r="OFM150" s="10"/>
      <c r="OFS150" s="10"/>
      <c r="OFY150" s="10"/>
      <c r="OGE150" s="10"/>
      <c r="OGK150" s="10"/>
      <c r="OGQ150" s="10"/>
      <c r="OGW150" s="10"/>
      <c r="OHC150" s="10"/>
      <c r="OHI150" s="10"/>
      <c r="OHO150" s="10"/>
      <c r="OHU150" s="10"/>
      <c r="OIA150" s="10"/>
      <c r="OIG150" s="10"/>
      <c r="OIM150" s="10"/>
      <c r="OIS150" s="10"/>
      <c r="OIY150" s="10"/>
      <c r="OJE150" s="10"/>
      <c r="OJK150" s="10"/>
      <c r="OJQ150" s="10"/>
      <c r="OJW150" s="10"/>
      <c r="OKC150" s="10"/>
      <c r="OKI150" s="10"/>
      <c r="OKO150" s="10"/>
      <c r="OKU150" s="10"/>
      <c r="OLA150" s="10"/>
      <c r="OLG150" s="10"/>
      <c r="OLM150" s="10"/>
      <c r="OLS150" s="10"/>
      <c r="OLY150" s="10"/>
      <c r="OME150" s="10"/>
      <c r="OMK150" s="10"/>
      <c r="OMQ150" s="10"/>
      <c r="OMW150" s="10"/>
      <c r="ONC150" s="10"/>
      <c r="ONI150" s="10"/>
      <c r="ONO150" s="10"/>
      <c r="ONU150" s="10"/>
      <c r="OOA150" s="10"/>
      <c r="OOG150" s="10"/>
      <c r="OOM150" s="10"/>
      <c r="OOS150" s="10"/>
      <c r="OOY150" s="10"/>
      <c r="OPE150" s="10"/>
      <c r="OPK150" s="10"/>
      <c r="OPQ150" s="10"/>
      <c r="OPW150" s="10"/>
      <c r="OQC150" s="10"/>
      <c r="OQI150" s="10"/>
      <c r="OQO150" s="10"/>
      <c r="OQU150" s="10"/>
      <c r="ORA150" s="10"/>
      <c r="ORG150" s="10"/>
      <c r="ORM150" s="10"/>
      <c r="ORS150" s="10"/>
      <c r="ORY150" s="10"/>
      <c r="OSE150" s="10"/>
      <c r="OSK150" s="10"/>
      <c r="OSQ150" s="10"/>
      <c r="OSW150" s="10"/>
      <c r="OTC150" s="10"/>
      <c r="OTI150" s="10"/>
      <c r="OTO150" s="10"/>
      <c r="OTU150" s="10"/>
      <c r="OUA150" s="10"/>
      <c r="OUG150" s="10"/>
      <c r="OUM150" s="10"/>
      <c r="OUS150" s="10"/>
      <c r="OUY150" s="10"/>
      <c r="OVE150" s="10"/>
      <c r="OVK150" s="10"/>
      <c r="OVQ150" s="10"/>
      <c r="OVW150" s="10"/>
      <c r="OWC150" s="10"/>
      <c r="OWI150" s="10"/>
      <c r="OWO150" s="10"/>
      <c r="OWU150" s="10"/>
      <c r="OXA150" s="10"/>
      <c r="OXG150" s="10"/>
      <c r="OXM150" s="10"/>
      <c r="OXS150" s="10"/>
      <c r="OXY150" s="10"/>
      <c r="OYE150" s="10"/>
      <c r="OYK150" s="10"/>
      <c r="OYQ150" s="10"/>
      <c r="OYW150" s="10"/>
      <c r="OZC150" s="10"/>
      <c r="OZI150" s="10"/>
      <c r="OZO150" s="10"/>
      <c r="OZU150" s="10"/>
      <c r="PAA150" s="10"/>
      <c r="PAG150" s="10"/>
      <c r="PAM150" s="10"/>
      <c r="PAS150" s="10"/>
      <c r="PAY150" s="10"/>
      <c r="PBE150" s="10"/>
      <c r="PBK150" s="10"/>
      <c r="PBQ150" s="10"/>
      <c r="PBW150" s="10"/>
      <c r="PCC150" s="10"/>
      <c r="PCI150" s="10"/>
      <c r="PCO150" s="10"/>
      <c r="PCU150" s="10"/>
      <c r="PDA150" s="10"/>
      <c r="PDG150" s="10"/>
      <c r="PDM150" s="10"/>
      <c r="PDS150" s="10"/>
      <c r="PDY150" s="10"/>
      <c r="PEE150" s="10"/>
      <c r="PEK150" s="10"/>
      <c r="PEQ150" s="10"/>
      <c r="PEW150" s="10"/>
      <c r="PFC150" s="10"/>
      <c r="PFI150" s="10"/>
      <c r="PFO150" s="10"/>
      <c r="PFU150" s="10"/>
      <c r="PGA150" s="10"/>
      <c r="PGG150" s="10"/>
      <c r="PGM150" s="10"/>
      <c r="PGS150" s="10"/>
      <c r="PGY150" s="10"/>
      <c r="PHE150" s="10"/>
      <c r="PHK150" s="10"/>
      <c r="PHQ150" s="10"/>
      <c r="PHW150" s="10"/>
      <c r="PIC150" s="10"/>
      <c r="PII150" s="10"/>
      <c r="PIO150" s="10"/>
      <c r="PIU150" s="10"/>
      <c r="PJA150" s="10"/>
      <c r="PJG150" s="10"/>
      <c r="PJM150" s="10"/>
      <c r="PJS150" s="10"/>
      <c r="PJY150" s="10"/>
      <c r="PKE150" s="10"/>
      <c r="PKK150" s="10"/>
      <c r="PKQ150" s="10"/>
      <c r="PKW150" s="10"/>
      <c r="PLC150" s="10"/>
      <c r="PLI150" s="10"/>
      <c r="PLO150" s="10"/>
      <c r="PLU150" s="10"/>
      <c r="PMA150" s="10"/>
      <c r="PMG150" s="10"/>
      <c r="PMM150" s="10"/>
      <c r="PMS150" s="10"/>
      <c r="PMY150" s="10"/>
      <c r="PNE150" s="10"/>
      <c r="PNK150" s="10"/>
      <c r="PNQ150" s="10"/>
      <c r="PNW150" s="10"/>
      <c r="POC150" s="10"/>
      <c r="POI150" s="10"/>
      <c r="POO150" s="10"/>
      <c r="POU150" s="10"/>
      <c r="PPA150" s="10"/>
      <c r="PPG150" s="10"/>
      <c r="PPM150" s="10"/>
      <c r="PPS150" s="10"/>
      <c r="PPY150" s="10"/>
      <c r="PQE150" s="10"/>
      <c r="PQK150" s="10"/>
      <c r="PQQ150" s="10"/>
      <c r="PQW150" s="10"/>
      <c r="PRC150" s="10"/>
      <c r="PRI150" s="10"/>
      <c r="PRO150" s="10"/>
      <c r="PRU150" s="10"/>
      <c r="PSA150" s="10"/>
      <c r="PSG150" s="10"/>
      <c r="PSM150" s="10"/>
      <c r="PSS150" s="10"/>
      <c r="PSY150" s="10"/>
      <c r="PTE150" s="10"/>
      <c r="PTK150" s="10"/>
      <c r="PTQ150" s="10"/>
      <c r="PTW150" s="10"/>
      <c r="PUC150" s="10"/>
      <c r="PUI150" s="10"/>
      <c r="PUO150" s="10"/>
      <c r="PUU150" s="10"/>
      <c r="PVA150" s="10"/>
      <c r="PVG150" s="10"/>
      <c r="PVM150" s="10"/>
      <c r="PVS150" s="10"/>
      <c r="PVY150" s="10"/>
      <c r="PWE150" s="10"/>
      <c r="PWK150" s="10"/>
      <c r="PWQ150" s="10"/>
      <c r="PWW150" s="10"/>
      <c r="PXC150" s="10"/>
      <c r="PXI150" s="10"/>
      <c r="PXO150" s="10"/>
      <c r="PXU150" s="10"/>
      <c r="PYA150" s="10"/>
      <c r="PYG150" s="10"/>
      <c r="PYM150" s="10"/>
      <c r="PYS150" s="10"/>
      <c r="PYY150" s="10"/>
      <c r="PZE150" s="10"/>
      <c r="PZK150" s="10"/>
      <c r="PZQ150" s="10"/>
      <c r="PZW150" s="10"/>
      <c r="QAC150" s="10"/>
      <c r="QAI150" s="10"/>
      <c r="QAO150" s="10"/>
      <c r="QAU150" s="10"/>
      <c r="QBA150" s="10"/>
      <c r="QBG150" s="10"/>
      <c r="QBM150" s="10"/>
      <c r="QBS150" s="10"/>
      <c r="QBY150" s="10"/>
      <c r="QCE150" s="10"/>
      <c r="QCK150" s="10"/>
      <c r="QCQ150" s="10"/>
      <c r="QCW150" s="10"/>
      <c r="QDC150" s="10"/>
      <c r="QDI150" s="10"/>
      <c r="QDO150" s="10"/>
      <c r="QDU150" s="10"/>
      <c r="QEA150" s="10"/>
      <c r="QEG150" s="10"/>
      <c r="QEM150" s="10"/>
      <c r="QES150" s="10"/>
      <c r="QEY150" s="10"/>
      <c r="QFE150" s="10"/>
      <c r="QFK150" s="10"/>
      <c r="QFQ150" s="10"/>
      <c r="QFW150" s="10"/>
      <c r="QGC150" s="10"/>
      <c r="QGI150" s="10"/>
      <c r="QGO150" s="10"/>
      <c r="QGU150" s="10"/>
      <c r="QHA150" s="10"/>
      <c r="QHG150" s="10"/>
      <c r="QHM150" s="10"/>
      <c r="QHS150" s="10"/>
      <c r="QHY150" s="10"/>
      <c r="QIE150" s="10"/>
      <c r="QIK150" s="10"/>
      <c r="QIQ150" s="10"/>
      <c r="QIW150" s="10"/>
      <c r="QJC150" s="10"/>
      <c r="QJI150" s="10"/>
      <c r="QJO150" s="10"/>
      <c r="QJU150" s="10"/>
      <c r="QKA150" s="10"/>
      <c r="QKG150" s="10"/>
      <c r="QKM150" s="10"/>
      <c r="QKS150" s="10"/>
      <c r="QKY150" s="10"/>
      <c r="QLE150" s="10"/>
      <c r="QLK150" s="10"/>
      <c r="QLQ150" s="10"/>
      <c r="QLW150" s="10"/>
      <c r="QMC150" s="10"/>
      <c r="QMI150" s="10"/>
      <c r="QMO150" s="10"/>
      <c r="QMU150" s="10"/>
      <c r="QNA150" s="10"/>
      <c r="QNG150" s="10"/>
      <c r="QNM150" s="10"/>
      <c r="QNS150" s="10"/>
      <c r="QNY150" s="10"/>
      <c r="QOE150" s="10"/>
      <c r="QOK150" s="10"/>
      <c r="QOQ150" s="10"/>
      <c r="QOW150" s="10"/>
      <c r="QPC150" s="10"/>
      <c r="QPI150" s="10"/>
      <c r="QPO150" s="10"/>
      <c r="QPU150" s="10"/>
      <c r="QQA150" s="10"/>
      <c r="QQG150" s="10"/>
      <c r="QQM150" s="10"/>
      <c r="QQS150" s="10"/>
      <c r="QQY150" s="10"/>
      <c r="QRE150" s="10"/>
      <c r="QRK150" s="10"/>
      <c r="QRQ150" s="10"/>
      <c r="QRW150" s="10"/>
      <c r="QSC150" s="10"/>
      <c r="QSI150" s="10"/>
      <c r="QSO150" s="10"/>
      <c r="QSU150" s="10"/>
      <c r="QTA150" s="10"/>
      <c r="QTG150" s="10"/>
      <c r="QTM150" s="10"/>
      <c r="QTS150" s="10"/>
      <c r="QTY150" s="10"/>
      <c r="QUE150" s="10"/>
      <c r="QUK150" s="10"/>
      <c r="QUQ150" s="10"/>
      <c r="QUW150" s="10"/>
      <c r="QVC150" s="10"/>
      <c r="QVI150" s="10"/>
      <c r="QVO150" s="10"/>
      <c r="QVU150" s="10"/>
      <c r="QWA150" s="10"/>
      <c r="QWG150" s="10"/>
      <c r="QWM150" s="10"/>
      <c r="QWS150" s="10"/>
      <c r="QWY150" s="10"/>
      <c r="QXE150" s="10"/>
      <c r="QXK150" s="10"/>
      <c r="QXQ150" s="10"/>
      <c r="QXW150" s="10"/>
      <c r="QYC150" s="10"/>
      <c r="QYI150" s="10"/>
      <c r="QYO150" s="10"/>
      <c r="QYU150" s="10"/>
      <c r="QZA150" s="10"/>
      <c r="QZG150" s="10"/>
      <c r="QZM150" s="10"/>
      <c r="QZS150" s="10"/>
      <c r="QZY150" s="10"/>
      <c r="RAE150" s="10"/>
      <c r="RAK150" s="10"/>
      <c r="RAQ150" s="10"/>
      <c r="RAW150" s="10"/>
      <c r="RBC150" s="10"/>
      <c r="RBI150" s="10"/>
      <c r="RBO150" s="10"/>
      <c r="RBU150" s="10"/>
      <c r="RCA150" s="10"/>
      <c r="RCG150" s="10"/>
      <c r="RCM150" s="10"/>
      <c r="RCS150" s="10"/>
      <c r="RCY150" s="10"/>
      <c r="RDE150" s="10"/>
      <c r="RDK150" s="10"/>
      <c r="RDQ150" s="10"/>
      <c r="RDW150" s="10"/>
      <c r="REC150" s="10"/>
      <c r="REI150" s="10"/>
      <c r="REO150" s="10"/>
      <c r="REU150" s="10"/>
      <c r="RFA150" s="10"/>
      <c r="RFG150" s="10"/>
      <c r="RFM150" s="10"/>
      <c r="RFS150" s="10"/>
      <c r="RFY150" s="10"/>
      <c r="RGE150" s="10"/>
      <c r="RGK150" s="10"/>
      <c r="RGQ150" s="10"/>
      <c r="RGW150" s="10"/>
      <c r="RHC150" s="10"/>
      <c r="RHI150" s="10"/>
      <c r="RHO150" s="10"/>
      <c r="RHU150" s="10"/>
      <c r="RIA150" s="10"/>
      <c r="RIG150" s="10"/>
      <c r="RIM150" s="10"/>
      <c r="RIS150" s="10"/>
      <c r="RIY150" s="10"/>
      <c r="RJE150" s="10"/>
      <c r="RJK150" s="10"/>
      <c r="RJQ150" s="10"/>
      <c r="RJW150" s="10"/>
      <c r="RKC150" s="10"/>
      <c r="RKI150" s="10"/>
      <c r="RKO150" s="10"/>
      <c r="RKU150" s="10"/>
      <c r="RLA150" s="10"/>
      <c r="RLG150" s="10"/>
      <c r="RLM150" s="10"/>
      <c r="RLS150" s="10"/>
      <c r="RLY150" s="10"/>
      <c r="RME150" s="10"/>
      <c r="RMK150" s="10"/>
      <c r="RMQ150" s="10"/>
      <c r="RMW150" s="10"/>
      <c r="RNC150" s="10"/>
      <c r="RNI150" s="10"/>
      <c r="RNO150" s="10"/>
      <c r="RNU150" s="10"/>
      <c r="ROA150" s="10"/>
      <c r="ROG150" s="10"/>
      <c r="ROM150" s="10"/>
      <c r="ROS150" s="10"/>
      <c r="ROY150" s="10"/>
      <c r="RPE150" s="10"/>
      <c r="RPK150" s="10"/>
      <c r="RPQ150" s="10"/>
      <c r="RPW150" s="10"/>
      <c r="RQC150" s="10"/>
      <c r="RQI150" s="10"/>
      <c r="RQO150" s="10"/>
      <c r="RQU150" s="10"/>
      <c r="RRA150" s="10"/>
      <c r="RRG150" s="10"/>
      <c r="RRM150" s="10"/>
      <c r="RRS150" s="10"/>
      <c r="RRY150" s="10"/>
      <c r="RSE150" s="10"/>
      <c r="RSK150" s="10"/>
      <c r="RSQ150" s="10"/>
      <c r="RSW150" s="10"/>
      <c r="RTC150" s="10"/>
      <c r="RTI150" s="10"/>
      <c r="RTO150" s="10"/>
      <c r="RTU150" s="10"/>
      <c r="RUA150" s="10"/>
      <c r="RUG150" s="10"/>
      <c r="RUM150" s="10"/>
      <c r="RUS150" s="10"/>
      <c r="RUY150" s="10"/>
      <c r="RVE150" s="10"/>
      <c r="RVK150" s="10"/>
      <c r="RVQ150" s="10"/>
      <c r="RVW150" s="10"/>
      <c r="RWC150" s="10"/>
      <c r="RWI150" s="10"/>
      <c r="RWO150" s="10"/>
      <c r="RWU150" s="10"/>
      <c r="RXA150" s="10"/>
      <c r="RXG150" s="10"/>
      <c r="RXM150" s="10"/>
      <c r="RXS150" s="10"/>
      <c r="RXY150" s="10"/>
      <c r="RYE150" s="10"/>
      <c r="RYK150" s="10"/>
      <c r="RYQ150" s="10"/>
      <c r="RYW150" s="10"/>
      <c r="RZC150" s="10"/>
      <c r="RZI150" s="10"/>
      <c r="RZO150" s="10"/>
      <c r="RZU150" s="10"/>
      <c r="SAA150" s="10"/>
      <c r="SAG150" s="10"/>
      <c r="SAM150" s="10"/>
      <c r="SAS150" s="10"/>
      <c r="SAY150" s="10"/>
      <c r="SBE150" s="10"/>
      <c r="SBK150" s="10"/>
      <c r="SBQ150" s="10"/>
      <c r="SBW150" s="10"/>
      <c r="SCC150" s="10"/>
      <c r="SCI150" s="10"/>
      <c r="SCO150" s="10"/>
      <c r="SCU150" s="10"/>
      <c r="SDA150" s="10"/>
      <c r="SDG150" s="10"/>
      <c r="SDM150" s="10"/>
      <c r="SDS150" s="10"/>
      <c r="SDY150" s="10"/>
      <c r="SEE150" s="10"/>
      <c r="SEK150" s="10"/>
      <c r="SEQ150" s="10"/>
      <c r="SEW150" s="10"/>
      <c r="SFC150" s="10"/>
      <c r="SFI150" s="10"/>
      <c r="SFO150" s="10"/>
      <c r="SFU150" s="10"/>
      <c r="SGA150" s="10"/>
      <c r="SGG150" s="10"/>
      <c r="SGM150" s="10"/>
      <c r="SGS150" s="10"/>
      <c r="SGY150" s="10"/>
      <c r="SHE150" s="10"/>
      <c r="SHK150" s="10"/>
      <c r="SHQ150" s="10"/>
      <c r="SHW150" s="10"/>
      <c r="SIC150" s="10"/>
      <c r="SII150" s="10"/>
      <c r="SIO150" s="10"/>
      <c r="SIU150" s="10"/>
      <c r="SJA150" s="10"/>
      <c r="SJG150" s="10"/>
      <c r="SJM150" s="10"/>
      <c r="SJS150" s="10"/>
      <c r="SJY150" s="10"/>
      <c r="SKE150" s="10"/>
      <c r="SKK150" s="10"/>
      <c r="SKQ150" s="10"/>
      <c r="SKW150" s="10"/>
      <c r="SLC150" s="10"/>
      <c r="SLI150" s="10"/>
      <c r="SLO150" s="10"/>
      <c r="SLU150" s="10"/>
      <c r="SMA150" s="10"/>
      <c r="SMG150" s="10"/>
      <c r="SMM150" s="10"/>
      <c r="SMS150" s="10"/>
      <c r="SMY150" s="10"/>
      <c r="SNE150" s="10"/>
      <c r="SNK150" s="10"/>
      <c r="SNQ150" s="10"/>
      <c r="SNW150" s="10"/>
      <c r="SOC150" s="10"/>
      <c r="SOI150" s="10"/>
      <c r="SOO150" s="10"/>
      <c r="SOU150" s="10"/>
      <c r="SPA150" s="10"/>
      <c r="SPG150" s="10"/>
      <c r="SPM150" s="10"/>
      <c r="SPS150" s="10"/>
      <c r="SPY150" s="10"/>
      <c r="SQE150" s="10"/>
      <c r="SQK150" s="10"/>
      <c r="SQQ150" s="10"/>
      <c r="SQW150" s="10"/>
      <c r="SRC150" s="10"/>
      <c r="SRI150" s="10"/>
      <c r="SRO150" s="10"/>
      <c r="SRU150" s="10"/>
      <c r="SSA150" s="10"/>
      <c r="SSG150" s="10"/>
      <c r="SSM150" s="10"/>
      <c r="SSS150" s="10"/>
      <c r="SSY150" s="10"/>
      <c r="STE150" s="10"/>
      <c r="STK150" s="10"/>
      <c r="STQ150" s="10"/>
      <c r="STW150" s="10"/>
      <c r="SUC150" s="10"/>
      <c r="SUI150" s="10"/>
      <c r="SUO150" s="10"/>
      <c r="SUU150" s="10"/>
      <c r="SVA150" s="10"/>
      <c r="SVG150" s="10"/>
      <c r="SVM150" s="10"/>
      <c r="SVS150" s="10"/>
      <c r="SVY150" s="10"/>
      <c r="SWE150" s="10"/>
      <c r="SWK150" s="10"/>
      <c r="SWQ150" s="10"/>
      <c r="SWW150" s="10"/>
      <c r="SXC150" s="10"/>
      <c r="SXI150" s="10"/>
      <c r="SXO150" s="10"/>
      <c r="SXU150" s="10"/>
      <c r="SYA150" s="10"/>
      <c r="SYG150" s="10"/>
      <c r="SYM150" s="10"/>
      <c r="SYS150" s="10"/>
      <c r="SYY150" s="10"/>
      <c r="SZE150" s="10"/>
      <c r="SZK150" s="10"/>
      <c r="SZQ150" s="10"/>
      <c r="SZW150" s="10"/>
      <c r="TAC150" s="10"/>
      <c r="TAI150" s="10"/>
      <c r="TAO150" s="10"/>
      <c r="TAU150" s="10"/>
      <c r="TBA150" s="10"/>
      <c r="TBG150" s="10"/>
      <c r="TBM150" s="10"/>
      <c r="TBS150" s="10"/>
      <c r="TBY150" s="10"/>
      <c r="TCE150" s="10"/>
      <c r="TCK150" s="10"/>
      <c r="TCQ150" s="10"/>
      <c r="TCW150" s="10"/>
      <c r="TDC150" s="10"/>
      <c r="TDI150" s="10"/>
      <c r="TDO150" s="10"/>
      <c r="TDU150" s="10"/>
      <c r="TEA150" s="10"/>
      <c r="TEG150" s="10"/>
      <c r="TEM150" s="10"/>
      <c r="TES150" s="10"/>
      <c r="TEY150" s="10"/>
      <c r="TFE150" s="10"/>
      <c r="TFK150" s="10"/>
      <c r="TFQ150" s="10"/>
      <c r="TFW150" s="10"/>
      <c r="TGC150" s="10"/>
      <c r="TGI150" s="10"/>
      <c r="TGO150" s="10"/>
      <c r="TGU150" s="10"/>
      <c r="THA150" s="10"/>
      <c r="THG150" s="10"/>
      <c r="THM150" s="10"/>
      <c r="THS150" s="10"/>
      <c r="THY150" s="10"/>
      <c r="TIE150" s="10"/>
      <c r="TIK150" s="10"/>
      <c r="TIQ150" s="10"/>
      <c r="TIW150" s="10"/>
      <c r="TJC150" s="10"/>
      <c r="TJI150" s="10"/>
      <c r="TJO150" s="10"/>
      <c r="TJU150" s="10"/>
      <c r="TKA150" s="10"/>
      <c r="TKG150" s="10"/>
      <c r="TKM150" s="10"/>
      <c r="TKS150" s="10"/>
      <c r="TKY150" s="10"/>
      <c r="TLE150" s="10"/>
      <c r="TLK150" s="10"/>
      <c r="TLQ150" s="10"/>
      <c r="TLW150" s="10"/>
      <c r="TMC150" s="10"/>
      <c r="TMI150" s="10"/>
      <c r="TMO150" s="10"/>
      <c r="TMU150" s="10"/>
      <c r="TNA150" s="10"/>
      <c r="TNG150" s="10"/>
      <c r="TNM150" s="10"/>
      <c r="TNS150" s="10"/>
      <c r="TNY150" s="10"/>
      <c r="TOE150" s="10"/>
      <c r="TOK150" s="10"/>
      <c r="TOQ150" s="10"/>
      <c r="TOW150" s="10"/>
      <c r="TPC150" s="10"/>
      <c r="TPI150" s="10"/>
      <c r="TPO150" s="10"/>
      <c r="TPU150" s="10"/>
      <c r="TQA150" s="10"/>
      <c r="TQG150" s="10"/>
      <c r="TQM150" s="10"/>
      <c r="TQS150" s="10"/>
      <c r="TQY150" s="10"/>
      <c r="TRE150" s="10"/>
      <c r="TRK150" s="10"/>
      <c r="TRQ150" s="10"/>
      <c r="TRW150" s="10"/>
      <c r="TSC150" s="10"/>
      <c r="TSI150" s="10"/>
      <c r="TSO150" s="10"/>
      <c r="TSU150" s="10"/>
      <c r="TTA150" s="10"/>
      <c r="TTG150" s="10"/>
      <c r="TTM150" s="10"/>
      <c r="TTS150" s="10"/>
      <c r="TTY150" s="10"/>
      <c r="TUE150" s="10"/>
      <c r="TUK150" s="10"/>
      <c r="TUQ150" s="10"/>
      <c r="TUW150" s="10"/>
      <c r="TVC150" s="10"/>
      <c r="TVI150" s="10"/>
      <c r="TVO150" s="10"/>
      <c r="TVU150" s="10"/>
      <c r="TWA150" s="10"/>
      <c r="TWG150" s="10"/>
      <c r="TWM150" s="10"/>
      <c r="TWS150" s="10"/>
      <c r="TWY150" s="10"/>
      <c r="TXE150" s="10"/>
      <c r="TXK150" s="10"/>
      <c r="TXQ150" s="10"/>
      <c r="TXW150" s="10"/>
      <c r="TYC150" s="10"/>
      <c r="TYI150" s="10"/>
      <c r="TYO150" s="10"/>
      <c r="TYU150" s="10"/>
      <c r="TZA150" s="10"/>
      <c r="TZG150" s="10"/>
      <c r="TZM150" s="10"/>
      <c r="TZS150" s="10"/>
      <c r="TZY150" s="10"/>
      <c r="UAE150" s="10"/>
      <c r="UAK150" s="10"/>
      <c r="UAQ150" s="10"/>
      <c r="UAW150" s="10"/>
      <c r="UBC150" s="10"/>
      <c r="UBI150" s="10"/>
      <c r="UBO150" s="10"/>
      <c r="UBU150" s="10"/>
      <c r="UCA150" s="10"/>
      <c r="UCG150" s="10"/>
      <c r="UCM150" s="10"/>
      <c r="UCS150" s="10"/>
      <c r="UCY150" s="10"/>
      <c r="UDE150" s="10"/>
      <c r="UDK150" s="10"/>
      <c r="UDQ150" s="10"/>
      <c r="UDW150" s="10"/>
      <c r="UEC150" s="10"/>
      <c r="UEI150" s="10"/>
      <c r="UEO150" s="10"/>
      <c r="UEU150" s="10"/>
      <c r="UFA150" s="10"/>
      <c r="UFG150" s="10"/>
      <c r="UFM150" s="10"/>
      <c r="UFS150" s="10"/>
      <c r="UFY150" s="10"/>
      <c r="UGE150" s="10"/>
      <c r="UGK150" s="10"/>
      <c r="UGQ150" s="10"/>
      <c r="UGW150" s="10"/>
      <c r="UHC150" s="10"/>
      <c r="UHI150" s="10"/>
      <c r="UHO150" s="10"/>
      <c r="UHU150" s="10"/>
      <c r="UIA150" s="10"/>
      <c r="UIG150" s="10"/>
      <c r="UIM150" s="10"/>
      <c r="UIS150" s="10"/>
      <c r="UIY150" s="10"/>
      <c r="UJE150" s="10"/>
      <c r="UJK150" s="10"/>
      <c r="UJQ150" s="10"/>
      <c r="UJW150" s="10"/>
      <c r="UKC150" s="10"/>
      <c r="UKI150" s="10"/>
      <c r="UKO150" s="10"/>
      <c r="UKU150" s="10"/>
      <c r="ULA150" s="10"/>
      <c r="ULG150" s="10"/>
      <c r="ULM150" s="10"/>
      <c r="ULS150" s="10"/>
      <c r="ULY150" s="10"/>
      <c r="UME150" s="10"/>
      <c r="UMK150" s="10"/>
      <c r="UMQ150" s="10"/>
      <c r="UMW150" s="10"/>
      <c r="UNC150" s="10"/>
      <c r="UNI150" s="10"/>
      <c r="UNO150" s="10"/>
      <c r="UNU150" s="10"/>
      <c r="UOA150" s="10"/>
      <c r="UOG150" s="10"/>
      <c r="UOM150" s="10"/>
      <c r="UOS150" s="10"/>
      <c r="UOY150" s="10"/>
      <c r="UPE150" s="10"/>
      <c r="UPK150" s="10"/>
      <c r="UPQ150" s="10"/>
      <c r="UPW150" s="10"/>
      <c r="UQC150" s="10"/>
      <c r="UQI150" s="10"/>
      <c r="UQO150" s="10"/>
      <c r="UQU150" s="10"/>
      <c r="URA150" s="10"/>
      <c r="URG150" s="10"/>
      <c r="URM150" s="10"/>
      <c r="URS150" s="10"/>
      <c r="URY150" s="10"/>
      <c r="USE150" s="10"/>
      <c r="USK150" s="10"/>
      <c r="USQ150" s="10"/>
      <c r="USW150" s="10"/>
      <c r="UTC150" s="10"/>
      <c r="UTI150" s="10"/>
      <c r="UTO150" s="10"/>
      <c r="UTU150" s="10"/>
      <c r="UUA150" s="10"/>
      <c r="UUG150" s="10"/>
      <c r="UUM150" s="10"/>
      <c r="UUS150" s="10"/>
      <c r="UUY150" s="10"/>
      <c r="UVE150" s="10"/>
      <c r="UVK150" s="10"/>
      <c r="UVQ150" s="10"/>
      <c r="UVW150" s="10"/>
      <c r="UWC150" s="10"/>
      <c r="UWI150" s="10"/>
      <c r="UWO150" s="10"/>
      <c r="UWU150" s="10"/>
      <c r="UXA150" s="10"/>
      <c r="UXG150" s="10"/>
      <c r="UXM150" s="10"/>
      <c r="UXS150" s="10"/>
      <c r="UXY150" s="10"/>
      <c r="UYE150" s="10"/>
      <c r="UYK150" s="10"/>
      <c r="UYQ150" s="10"/>
      <c r="UYW150" s="10"/>
      <c r="UZC150" s="10"/>
      <c r="UZI150" s="10"/>
      <c r="UZO150" s="10"/>
      <c r="UZU150" s="10"/>
      <c r="VAA150" s="10"/>
      <c r="VAG150" s="10"/>
      <c r="VAM150" s="10"/>
      <c r="VAS150" s="10"/>
      <c r="VAY150" s="10"/>
      <c r="VBE150" s="10"/>
      <c r="VBK150" s="10"/>
      <c r="VBQ150" s="10"/>
      <c r="VBW150" s="10"/>
      <c r="VCC150" s="10"/>
      <c r="VCI150" s="10"/>
      <c r="VCO150" s="10"/>
      <c r="VCU150" s="10"/>
      <c r="VDA150" s="10"/>
      <c r="VDG150" s="10"/>
      <c r="VDM150" s="10"/>
      <c r="VDS150" s="10"/>
      <c r="VDY150" s="10"/>
      <c r="VEE150" s="10"/>
      <c r="VEK150" s="10"/>
      <c r="VEQ150" s="10"/>
      <c r="VEW150" s="10"/>
      <c r="VFC150" s="10"/>
      <c r="VFI150" s="10"/>
      <c r="VFO150" s="10"/>
      <c r="VFU150" s="10"/>
      <c r="VGA150" s="10"/>
      <c r="VGG150" s="10"/>
      <c r="VGM150" s="10"/>
      <c r="VGS150" s="10"/>
      <c r="VGY150" s="10"/>
      <c r="VHE150" s="10"/>
      <c r="VHK150" s="10"/>
      <c r="VHQ150" s="10"/>
      <c r="VHW150" s="10"/>
      <c r="VIC150" s="10"/>
      <c r="VII150" s="10"/>
      <c r="VIO150" s="10"/>
      <c r="VIU150" s="10"/>
      <c r="VJA150" s="10"/>
      <c r="VJG150" s="10"/>
      <c r="VJM150" s="10"/>
      <c r="VJS150" s="10"/>
      <c r="VJY150" s="10"/>
      <c r="VKE150" s="10"/>
      <c r="VKK150" s="10"/>
      <c r="VKQ150" s="10"/>
      <c r="VKW150" s="10"/>
      <c r="VLC150" s="10"/>
      <c r="VLI150" s="10"/>
      <c r="VLO150" s="10"/>
      <c r="VLU150" s="10"/>
      <c r="VMA150" s="10"/>
      <c r="VMG150" s="10"/>
      <c r="VMM150" s="10"/>
      <c r="VMS150" s="10"/>
      <c r="VMY150" s="10"/>
      <c r="VNE150" s="10"/>
      <c r="VNK150" s="10"/>
      <c r="VNQ150" s="10"/>
      <c r="VNW150" s="10"/>
      <c r="VOC150" s="10"/>
      <c r="VOI150" s="10"/>
      <c r="VOO150" s="10"/>
      <c r="VOU150" s="10"/>
      <c r="VPA150" s="10"/>
      <c r="VPG150" s="10"/>
      <c r="VPM150" s="10"/>
      <c r="VPS150" s="10"/>
      <c r="VPY150" s="10"/>
      <c r="VQE150" s="10"/>
      <c r="VQK150" s="10"/>
      <c r="VQQ150" s="10"/>
      <c r="VQW150" s="10"/>
      <c r="VRC150" s="10"/>
      <c r="VRI150" s="10"/>
      <c r="VRO150" s="10"/>
      <c r="VRU150" s="10"/>
      <c r="VSA150" s="10"/>
      <c r="VSG150" s="10"/>
      <c r="VSM150" s="10"/>
      <c r="VSS150" s="10"/>
      <c r="VSY150" s="10"/>
      <c r="VTE150" s="10"/>
      <c r="VTK150" s="10"/>
      <c r="VTQ150" s="10"/>
      <c r="VTW150" s="10"/>
      <c r="VUC150" s="10"/>
      <c r="VUI150" s="10"/>
      <c r="VUO150" s="10"/>
      <c r="VUU150" s="10"/>
      <c r="VVA150" s="10"/>
      <c r="VVG150" s="10"/>
      <c r="VVM150" s="10"/>
      <c r="VVS150" s="10"/>
      <c r="VVY150" s="10"/>
      <c r="VWE150" s="10"/>
      <c r="VWK150" s="10"/>
      <c r="VWQ150" s="10"/>
      <c r="VWW150" s="10"/>
      <c r="VXC150" s="10"/>
      <c r="VXI150" s="10"/>
      <c r="VXO150" s="10"/>
      <c r="VXU150" s="10"/>
      <c r="VYA150" s="10"/>
      <c r="VYG150" s="10"/>
      <c r="VYM150" s="10"/>
      <c r="VYS150" s="10"/>
      <c r="VYY150" s="10"/>
      <c r="VZE150" s="10"/>
      <c r="VZK150" s="10"/>
      <c r="VZQ150" s="10"/>
      <c r="VZW150" s="10"/>
      <c r="WAC150" s="10"/>
      <c r="WAI150" s="10"/>
      <c r="WAO150" s="10"/>
      <c r="WAU150" s="10"/>
      <c r="WBA150" s="10"/>
      <c r="WBG150" s="10"/>
      <c r="WBM150" s="10"/>
      <c r="WBS150" s="10"/>
      <c r="WBY150" s="10"/>
      <c r="WCE150" s="10"/>
      <c r="WCK150" s="10"/>
      <c r="WCQ150" s="10"/>
      <c r="WCW150" s="10"/>
      <c r="WDC150" s="10"/>
      <c r="WDI150" s="10"/>
      <c r="WDO150" s="10"/>
      <c r="WDU150" s="10"/>
      <c r="WEA150" s="10"/>
      <c r="WEG150" s="10"/>
      <c r="WEM150" s="10"/>
      <c r="WES150" s="10"/>
      <c r="WEY150" s="10"/>
      <c r="WFE150" s="10"/>
      <c r="WFK150" s="10"/>
      <c r="WFQ150" s="10"/>
      <c r="WFW150" s="10"/>
      <c r="WGC150" s="10"/>
      <c r="WGI150" s="10"/>
      <c r="WGO150" s="10"/>
      <c r="WGU150" s="10"/>
      <c r="WHA150" s="10"/>
      <c r="WHG150" s="10"/>
      <c r="WHM150" s="10"/>
      <c r="WHS150" s="10"/>
      <c r="WHY150" s="10"/>
      <c r="WIE150" s="10"/>
      <c r="WIK150" s="10"/>
      <c r="WIQ150" s="10"/>
      <c r="WIW150" s="10"/>
      <c r="WJC150" s="10"/>
      <c r="WJI150" s="10"/>
      <c r="WJO150" s="10"/>
      <c r="WJU150" s="10"/>
      <c r="WKA150" s="10"/>
      <c r="WKG150" s="10"/>
      <c r="WKM150" s="10"/>
      <c r="WKS150" s="10"/>
      <c r="WKY150" s="10"/>
      <c r="WLE150" s="10"/>
      <c r="WLK150" s="10"/>
      <c r="WLQ150" s="10"/>
      <c r="WLW150" s="10"/>
      <c r="WMC150" s="10"/>
      <c r="WMI150" s="10"/>
      <c r="WMO150" s="10"/>
      <c r="WMU150" s="10"/>
      <c r="WNA150" s="10"/>
      <c r="WNG150" s="10"/>
      <c r="WNM150" s="10"/>
      <c r="WNS150" s="10"/>
      <c r="WNY150" s="10"/>
      <c r="WOE150" s="10"/>
      <c r="WOK150" s="10"/>
      <c r="WOQ150" s="10"/>
      <c r="WOW150" s="10"/>
      <c r="WPC150" s="10"/>
      <c r="WPI150" s="10"/>
      <c r="WPO150" s="10"/>
      <c r="WPU150" s="10"/>
      <c r="WQA150" s="10"/>
      <c r="WQG150" s="10"/>
      <c r="WQM150" s="10"/>
      <c r="WQS150" s="10"/>
      <c r="WQY150" s="10"/>
      <c r="WRE150" s="10"/>
      <c r="WRK150" s="10"/>
      <c r="WRQ150" s="10"/>
      <c r="WRW150" s="10"/>
      <c r="WSC150" s="10"/>
      <c r="WSI150" s="10"/>
      <c r="WSO150" s="10"/>
      <c r="WSU150" s="10"/>
      <c r="WTA150" s="10"/>
      <c r="WTG150" s="10"/>
      <c r="WTM150" s="10"/>
      <c r="WTS150" s="10"/>
      <c r="WTY150" s="10"/>
      <c r="WUE150" s="10"/>
      <c r="WUK150" s="10"/>
      <c r="WUQ150" s="10"/>
      <c r="WUW150" s="10"/>
      <c r="WVC150" s="10"/>
      <c r="WVI150" s="10"/>
      <c r="WVO150" s="10"/>
      <c r="WVU150" s="10"/>
      <c r="WWA150" s="10"/>
      <c r="WWG150" s="10"/>
      <c r="WWM150" s="10"/>
      <c r="WWS150" s="10"/>
      <c r="WWY150" s="10"/>
      <c r="WXE150" s="10"/>
      <c r="WXK150" s="10"/>
      <c r="WXQ150" s="10"/>
      <c r="WXW150" s="10"/>
      <c r="WYC150" s="10"/>
      <c r="WYI150" s="10"/>
      <c r="WYO150" s="10"/>
      <c r="WYU150" s="10"/>
      <c r="WZA150" s="10"/>
      <c r="WZG150" s="10"/>
      <c r="WZM150" s="10"/>
      <c r="WZS150" s="10"/>
      <c r="WZY150" s="10"/>
      <c r="XAE150" s="10"/>
      <c r="XAK150" s="10"/>
      <c r="XAQ150" s="10"/>
      <c r="XAW150" s="10"/>
      <c r="XBC150" s="10"/>
      <c r="XBI150" s="10"/>
      <c r="XBO150" s="10"/>
      <c r="XBU150" s="10"/>
      <c r="XCA150" s="10"/>
      <c r="XCG150" s="10"/>
      <c r="XCM150" s="10"/>
      <c r="XCS150" s="10"/>
      <c r="XCY150" s="10"/>
      <c r="XDE150" s="10"/>
      <c r="XDK150" s="10"/>
      <c r="XDQ150" s="10"/>
      <c r="XDW150" s="10"/>
      <c r="XEC150" s="10"/>
      <c r="XEI150" s="10"/>
      <c r="XEO150" s="10"/>
      <c r="XEU150" s="10"/>
      <c r="XFA150" s="10"/>
    </row>
    <row r="151" spans="1:1021 1027:2047 2053:3067 3073:4093 4099:5119 5125:6139 6145:7165 7171:8191 8197:9211 9217:10237 10243:11263 11269:12283 12289:13309 13315:14335 14341:15355 15361:16381" x14ac:dyDescent="0.3">
      <c r="A151" s="45" t="s">
        <v>2061</v>
      </c>
      <c r="B151" s="45" t="s">
        <v>2062</v>
      </c>
      <c r="C151" s="45" t="s">
        <v>1575</v>
      </c>
      <c r="D151" s="45"/>
      <c r="E151" s="45" t="s">
        <v>1576</v>
      </c>
      <c r="F151" s="45" t="s">
        <v>2063</v>
      </c>
      <c r="G151" s="58">
        <v>200.78452800000005</v>
      </c>
      <c r="M151" s="10"/>
      <c r="S151" s="10"/>
      <c r="Y151" s="10"/>
      <c r="AE151" s="10"/>
      <c r="AK151" s="10"/>
      <c r="AQ151" s="10"/>
      <c r="AW151" s="10"/>
      <c r="BC151" s="10"/>
      <c r="BI151" s="10"/>
      <c r="BO151" s="10"/>
      <c r="BU151" s="10"/>
      <c r="CA151" s="10"/>
      <c r="CG151" s="10"/>
      <c r="CM151" s="10"/>
      <c r="CS151" s="10"/>
      <c r="CY151" s="10"/>
      <c r="DE151" s="10"/>
      <c r="DK151" s="10"/>
      <c r="DQ151" s="10"/>
      <c r="DW151" s="10"/>
      <c r="EC151" s="10"/>
      <c r="EI151" s="10"/>
      <c r="EO151" s="10"/>
      <c r="EU151" s="10"/>
      <c r="FA151" s="10"/>
      <c r="FG151" s="10"/>
      <c r="FM151" s="10"/>
      <c r="FS151" s="10"/>
      <c r="FY151" s="10"/>
      <c r="GE151" s="10"/>
      <c r="GK151" s="10"/>
      <c r="GQ151" s="10"/>
      <c r="GW151" s="10"/>
      <c r="HC151" s="10"/>
      <c r="HI151" s="10"/>
      <c r="HO151" s="10"/>
      <c r="HU151" s="10"/>
      <c r="IA151" s="10"/>
      <c r="IG151" s="10"/>
      <c r="IM151" s="10"/>
      <c r="IS151" s="10"/>
      <c r="IY151" s="10"/>
      <c r="JE151" s="10"/>
      <c r="JK151" s="10"/>
      <c r="JQ151" s="10"/>
      <c r="JW151" s="10"/>
      <c r="KC151" s="10"/>
      <c r="KI151" s="10"/>
      <c r="KO151" s="10"/>
      <c r="KU151" s="10"/>
      <c r="LA151" s="10"/>
      <c r="LG151" s="10"/>
      <c r="LM151" s="10"/>
      <c r="LS151" s="10"/>
      <c r="LY151" s="10"/>
      <c r="ME151" s="10"/>
      <c r="MK151" s="10"/>
      <c r="MQ151" s="10"/>
      <c r="MW151" s="10"/>
      <c r="NC151" s="10"/>
      <c r="NI151" s="10"/>
      <c r="NO151" s="10"/>
      <c r="NU151" s="10"/>
      <c r="OA151" s="10"/>
      <c r="OG151" s="10"/>
      <c r="OM151" s="10"/>
      <c r="OS151" s="10"/>
      <c r="OY151" s="10"/>
      <c r="PE151" s="10"/>
      <c r="PK151" s="10"/>
      <c r="PQ151" s="10"/>
      <c r="PW151" s="10"/>
      <c r="QC151" s="10"/>
      <c r="QI151" s="10"/>
      <c r="QO151" s="10"/>
      <c r="QU151" s="10"/>
      <c r="RA151" s="10"/>
      <c r="RG151" s="10"/>
      <c r="RM151" s="10"/>
      <c r="RS151" s="10"/>
      <c r="RY151" s="10"/>
      <c r="SE151" s="10"/>
      <c r="SK151" s="10"/>
      <c r="SQ151" s="10"/>
      <c r="SW151" s="10"/>
      <c r="TC151" s="10"/>
      <c r="TI151" s="10"/>
      <c r="TO151" s="10"/>
      <c r="TU151" s="10"/>
      <c r="UA151" s="10"/>
      <c r="UG151" s="10"/>
      <c r="UM151" s="10"/>
      <c r="US151" s="10"/>
      <c r="UY151" s="10"/>
      <c r="VE151" s="10"/>
      <c r="VK151" s="10"/>
      <c r="VQ151" s="10"/>
      <c r="VW151" s="10"/>
      <c r="WC151" s="10"/>
      <c r="WI151" s="10"/>
      <c r="WO151" s="10"/>
      <c r="WU151" s="10"/>
      <c r="XA151" s="10"/>
      <c r="XG151" s="10"/>
      <c r="XM151" s="10"/>
      <c r="XS151" s="10"/>
      <c r="XY151" s="10"/>
      <c r="YE151" s="10"/>
      <c r="YK151" s="10"/>
      <c r="YQ151" s="10"/>
      <c r="YW151" s="10"/>
      <c r="ZC151" s="10"/>
      <c r="ZI151" s="10"/>
      <c r="ZO151" s="10"/>
      <c r="ZU151" s="10"/>
      <c r="AAA151" s="10"/>
      <c r="AAG151" s="10"/>
      <c r="AAM151" s="10"/>
      <c r="AAS151" s="10"/>
      <c r="AAY151" s="10"/>
      <c r="ABE151" s="10"/>
      <c r="ABK151" s="10"/>
      <c r="ABQ151" s="10"/>
      <c r="ABW151" s="10"/>
      <c r="ACC151" s="10"/>
      <c r="ACI151" s="10"/>
      <c r="ACO151" s="10"/>
      <c r="ACU151" s="10"/>
      <c r="ADA151" s="10"/>
      <c r="ADG151" s="10"/>
      <c r="ADM151" s="10"/>
      <c r="ADS151" s="10"/>
      <c r="ADY151" s="10"/>
      <c r="AEE151" s="10"/>
      <c r="AEK151" s="10"/>
      <c r="AEQ151" s="10"/>
      <c r="AEW151" s="10"/>
      <c r="AFC151" s="10"/>
      <c r="AFI151" s="10"/>
      <c r="AFO151" s="10"/>
      <c r="AFU151" s="10"/>
      <c r="AGA151" s="10"/>
      <c r="AGG151" s="10"/>
      <c r="AGM151" s="10"/>
      <c r="AGS151" s="10"/>
      <c r="AGY151" s="10"/>
      <c r="AHE151" s="10"/>
      <c r="AHK151" s="10"/>
      <c r="AHQ151" s="10"/>
      <c r="AHW151" s="10"/>
      <c r="AIC151" s="10"/>
      <c r="AII151" s="10"/>
      <c r="AIO151" s="10"/>
      <c r="AIU151" s="10"/>
      <c r="AJA151" s="10"/>
      <c r="AJG151" s="10"/>
      <c r="AJM151" s="10"/>
      <c r="AJS151" s="10"/>
      <c r="AJY151" s="10"/>
      <c r="AKE151" s="10"/>
      <c r="AKK151" s="10"/>
      <c r="AKQ151" s="10"/>
      <c r="AKW151" s="10"/>
      <c r="ALC151" s="10"/>
      <c r="ALI151" s="10"/>
      <c r="ALO151" s="10"/>
      <c r="ALU151" s="10"/>
      <c r="AMA151" s="10"/>
      <c r="AMG151" s="10"/>
      <c r="AMM151" s="10"/>
      <c r="AMS151" s="10"/>
      <c r="AMY151" s="10"/>
      <c r="ANE151" s="10"/>
      <c r="ANK151" s="10"/>
      <c r="ANQ151" s="10"/>
      <c r="ANW151" s="10"/>
      <c r="AOC151" s="10"/>
      <c r="AOI151" s="10"/>
      <c r="AOO151" s="10"/>
      <c r="AOU151" s="10"/>
      <c r="APA151" s="10"/>
      <c r="APG151" s="10"/>
      <c r="APM151" s="10"/>
      <c r="APS151" s="10"/>
      <c r="APY151" s="10"/>
      <c r="AQE151" s="10"/>
      <c r="AQK151" s="10"/>
      <c r="AQQ151" s="10"/>
      <c r="AQW151" s="10"/>
      <c r="ARC151" s="10"/>
      <c r="ARI151" s="10"/>
      <c r="ARO151" s="10"/>
      <c r="ARU151" s="10"/>
      <c r="ASA151" s="10"/>
      <c r="ASG151" s="10"/>
      <c r="ASM151" s="10"/>
      <c r="ASS151" s="10"/>
      <c r="ASY151" s="10"/>
      <c r="ATE151" s="10"/>
      <c r="ATK151" s="10"/>
      <c r="ATQ151" s="10"/>
      <c r="ATW151" s="10"/>
      <c r="AUC151" s="10"/>
      <c r="AUI151" s="10"/>
      <c r="AUO151" s="10"/>
      <c r="AUU151" s="10"/>
      <c r="AVA151" s="10"/>
      <c r="AVG151" s="10"/>
      <c r="AVM151" s="10"/>
      <c r="AVS151" s="10"/>
      <c r="AVY151" s="10"/>
      <c r="AWE151" s="10"/>
      <c r="AWK151" s="10"/>
      <c r="AWQ151" s="10"/>
      <c r="AWW151" s="10"/>
      <c r="AXC151" s="10"/>
      <c r="AXI151" s="10"/>
      <c r="AXO151" s="10"/>
      <c r="AXU151" s="10"/>
      <c r="AYA151" s="10"/>
      <c r="AYG151" s="10"/>
      <c r="AYM151" s="10"/>
      <c r="AYS151" s="10"/>
      <c r="AYY151" s="10"/>
      <c r="AZE151" s="10"/>
      <c r="AZK151" s="10"/>
      <c r="AZQ151" s="10"/>
      <c r="AZW151" s="10"/>
      <c r="BAC151" s="10"/>
      <c r="BAI151" s="10"/>
      <c r="BAO151" s="10"/>
      <c r="BAU151" s="10"/>
      <c r="BBA151" s="10"/>
      <c r="BBG151" s="10"/>
      <c r="BBM151" s="10"/>
      <c r="BBS151" s="10"/>
      <c r="BBY151" s="10"/>
      <c r="BCE151" s="10"/>
      <c r="BCK151" s="10"/>
      <c r="BCQ151" s="10"/>
      <c r="BCW151" s="10"/>
      <c r="BDC151" s="10"/>
      <c r="BDI151" s="10"/>
      <c r="BDO151" s="10"/>
      <c r="BDU151" s="10"/>
      <c r="BEA151" s="10"/>
      <c r="BEG151" s="10"/>
      <c r="BEM151" s="10"/>
      <c r="BES151" s="10"/>
      <c r="BEY151" s="10"/>
      <c r="BFE151" s="10"/>
      <c r="BFK151" s="10"/>
      <c r="BFQ151" s="10"/>
      <c r="BFW151" s="10"/>
      <c r="BGC151" s="10"/>
      <c r="BGI151" s="10"/>
      <c r="BGO151" s="10"/>
      <c r="BGU151" s="10"/>
      <c r="BHA151" s="10"/>
      <c r="BHG151" s="10"/>
      <c r="BHM151" s="10"/>
      <c r="BHS151" s="10"/>
      <c r="BHY151" s="10"/>
      <c r="BIE151" s="10"/>
      <c r="BIK151" s="10"/>
      <c r="BIQ151" s="10"/>
      <c r="BIW151" s="10"/>
      <c r="BJC151" s="10"/>
      <c r="BJI151" s="10"/>
      <c r="BJO151" s="10"/>
      <c r="BJU151" s="10"/>
      <c r="BKA151" s="10"/>
      <c r="BKG151" s="10"/>
      <c r="BKM151" s="10"/>
      <c r="BKS151" s="10"/>
      <c r="BKY151" s="10"/>
      <c r="BLE151" s="10"/>
      <c r="BLK151" s="10"/>
      <c r="BLQ151" s="10"/>
      <c r="BLW151" s="10"/>
      <c r="BMC151" s="10"/>
      <c r="BMI151" s="10"/>
      <c r="BMO151" s="10"/>
      <c r="BMU151" s="10"/>
      <c r="BNA151" s="10"/>
      <c r="BNG151" s="10"/>
      <c r="BNM151" s="10"/>
      <c r="BNS151" s="10"/>
      <c r="BNY151" s="10"/>
      <c r="BOE151" s="10"/>
      <c r="BOK151" s="10"/>
      <c r="BOQ151" s="10"/>
      <c r="BOW151" s="10"/>
      <c r="BPC151" s="10"/>
      <c r="BPI151" s="10"/>
      <c r="BPO151" s="10"/>
      <c r="BPU151" s="10"/>
      <c r="BQA151" s="10"/>
      <c r="BQG151" s="10"/>
      <c r="BQM151" s="10"/>
      <c r="BQS151" s="10"/>
      <c r="BQY151" s="10"/>
      <c r="BRE151" s="10"/>
      <c r="BRK151" s="10"/>
      <c r="BRQ151" s="10"/>
      <c r="BRW151" s="10"/>
      <c r="BSC151" s="10"/>
      <c r="BSI151" s="10"/>
      <c r="BSO151" s="10"/>
      <c r="BSU151" s="10"/>
      <c r="BTA151" s="10"/>
      <c r="BTG151" s="10"/>
      <c r="BTM151" s="10"/>
      <c r="BTS151" s="10"/>
      <c r="BTY151" s="10"/>
      <c r="BUE151" s="10"/>
      <c r="BUK151" s="10"/>
      <c r="BUQ151" s="10"/>
      <c r="BUW151" s="10"/>
      <c r="BVC151" s="10"/>
      <c r="BVI151" s="10"/>
      <c r="BVO151" s="10"/>
      <c r="BVU151" s="10"/>
      <c r="BWA151" s="10"/>
      <c r="BWG151" s="10"/>
      <c r="BWM151" s="10"/>
      <c r="BWS151" s="10"/>
      <c r="BWY151" s="10"/>
      <c r="BXE151" s="10"/>
      <c r="BXK151" s="10"/>
      <c r="BXQ151" s="10"/>
      <c r="BXW151" s="10"/>
      <c r="BYC151" s="10"/>
      <c r="BYI151" s="10"/>
      <c r="BYO151" s="10"/>
      <c r="BYU151" s="10"/>
      <c r="BZA151" s="10"/>
      <c r="BZG151" s="10"/>
      <c r="BZM151" s="10"/>
      <c r="BZS151" s="10"/>
      <c r="BZY151" s="10"/>
      <c r="CAE151" s="10"/>
      <c r="CAK151" s="10"/>
      <c r="CAQ151" s="10"/>
      <c r="CAW151" s="10"/>
      <c r="CBC151" s="10"/>
      <c r="CBI151" s="10"/>
      <c r="CBO151" s="10"/>
      <c r="CBU151" s="10"/>
      <c r="CCA151" s="10"/>
      <c r="CCG151" s="10"/>
      <c r="CCM151" s="10"/>
      <c r="CCS151" s="10"/>
      <c r="CCY151" s="10"/>
      <c r="CDE151" s="10"/>
      <c r="CDK151" s="10"/>
      <c r="CDQ151" s="10"/>
      <c r="CDW151" s="10"/>
      <c r="CEC151" s="10"/>
      <c r="CEI151" s="10"/>
      <c r="CEO151" s="10"/>
      <c r="CEU151" s="10"/>
      <c r="CFA151" s="10"/>
      <c r="CFG151" s="10"/>
      <c r="CFM151" s="10"/>
      <c r="CFS151" s="10"/>
      <c r="CFY151" s="10"/>
      <c r="CGE151" s="10"/>
      <c r="CGK151" s="10"/>
      <c r="CGQ151" s="10"/>
      <c r="CGW151" s="10"/>
      <c r="CHC151" s="10"/>
      <c r="CHI151" s="10"/>
      <c r="CHO151" s="10"/>
      <c r="CHU151" s="10"/>
      <c r="CIA151" s="10"/>
      <c r="CIG151" s="10"/>
      <c r="CIM151" s="10"/>
      <c r="CIS151" s="10"/>
      <c r="CIY151" s="10"/>
      <c r="CJE151" s="10"/>
      <c r="CJK151" s="10"/>
      <c r="CJQ151" s="10"/>
      <c r="CJW151" s="10"/>
      <c r="CKC151" s="10"/>
      <c r="CKI151" s="10"/>
      <c r="CKO151" s="10"/>
      <c r="CKU151" s="10"/>
      <c r="CLA151" s="10"/>
      <c r="CLG151" s="10"/>
      <c r="CLM151" s="10"/>
      <c r="CLS151" s="10"/>
      <c r="CLY151" s="10"/>
      <c r="CME151" s="10"/>
      <c r="CMK151" s="10"/>
      <c r="CMQ151" s="10"/>
      <c r="CMW151" s="10"/>
      <c r="CNC151" s="10"/>
      <c r="CNI151" s="10"/>
      <c r="CNO151" s="10"/>
      <c r="CNU151" s="10"/>
      <c r="COA151" s="10"/>
      <c r="COG151" s="10"/>
      <c r="COM151" s="10"/>
      <c r="COS151" s="10"/>
      <c r="COY151" s="10"/>
      <c r="CPE151" s="10"/>
      <c r="CPK151" s="10"/>
      <c r="CPQ151" s="10"/>
      <c r="CPW151" s="10"/>
      <c r="CQC151" s="10"/>
      <c r="CQI151" s="10"/>
      <c r="CQO151" s="10"/>
      <c r="CQU151" s="10"/>
      <c r="CRA151" s="10"/>
      <c r="CRG151" s="10"/>
      <c r="CRM151" s="10"/>
      <c r="CRS151" s="10"/>
      <c r="CRY151" s="10"/>
      <c r="CSE151" s="10"/>
      <c r="CSK151" s="10"/>
      <c r="CSQ151" s="10"/>
      <c r="CSW151" s="10"/>
      <c r="CTC151" s="10"/>
      <c r="CTI151" s="10"/>
      <c r="CTO151" s="10"/>
      <c r="CTU151" s="10"/>
      <c r="CUA151" s="10"/>
      <c r="CUG151" s="10"/>
      <c r="CUM151" s="10"/>
      <c r="CUS151" s="10"/>
      <c r="CUY151" s="10"/>
      <c r="CVE151" s="10"/>
      <c r="CVK151" s="10"/>
      <c r="CVQ151" s="10"/>
      <c r="CVW151" s="10"/>
      <c r="CWC151" s="10"/>
      <c r="CWI151" s="10"/>
      <c r="CWO151" s="10"/>
      <c r="CWU151" s="10"/>
      <c r="CXA151" s="10"/>
      <c r="CXG151" s="10"/>
      <c r="CXM151" s="10"/>
      <c r="CXS151" s="10"/>
      <c r="CXY151" s="10"/>
      <c r="CYE151" s="10"/>
      <c r="CYK151" s="10"/>
      <c r="CYQ151" s="10"/>
      <c r="CYW151" s="10"/>
      <c r="CZC151" s="10"/>
      <c r="CZI151" s="10"/>
      <c r="CZO151" s="10"/>
      <c r="CZU151" s="10"/>
      <c r="DAA151" s="10"/>
      <c r="DAG151" s="10"/>
      <c r="DAM151" s="10"/>
      <c r="DAS151" s="10"/>
      <c r="DAY151" s="10"/>
      <c r="DBE151" s="10"/>
      <c r="DBK151" s="10"/>
      <c r="DBQ151" s="10"/>
      <c r="DBW151" s="10"/>
      <c r="DCC151" s="10"/>
      <c r="DCI151" s="10"/>
      <c r="DCO151" s="10"/>
      <c r="DCU151" s="10"/>
      <c r="DDA151" s="10"/>
      <c r="DDG151" s="10"/>
      <c r="DDM151" s="10"/>
      <c r="DDS151" s="10"/>
      <c r="DDY151" s="10"/>
      <c r="DEE151" s="10"/>
      <c r="DEK151" s="10"/>
      <c r="DEQ151" s="10"/>
      <c r="DEW151" s="10"/>
      <c r="DFC151" s="10"/>
      <c r="DFI151" s="10"/>
      <c r="DFO151" s="10"/>
      <c r="DFU151" s="10"/>
      <c r="DGA151" s="10"/>
      <c r="DGG151" s="10"/>
      <c r="DGM151" s="10"/>
      <c r="DGS151" s="10"/>
      <c r="DGY151" s="10"/>
      <c r="DHE151" s="10"/>
      <c r="DHK151" s="10"/>
      <c r="DHQ151" s="10"/>
      <c r="DHW151" s="10"/>
      <c r="DIC151" s="10"/>
      <c r="DII151" s="10"/>
      <c r="DIO151" s="10"/>
      <c r="DIU151" s="10"/>
      <c r="DJA151" s="10"/>
      <c r="DJG151" s="10"/>
      <c r="DJM151" s="10"/>
      <c r="DJS151" s="10"/>
      <c r="DJY151" s="10"/>
      <c r="DKE151" s="10"/>
      <c r="DKK151" s="10"/>
      <c r="DKQ151" s="10"/>
      <c r="DKW151" s="10"/>
      <c r="DLC151" s="10"/>
      <c r="DLI151" s="10"/>
      <c r="DLO151" s="10"/>
      <c r="DLU151" s="10"/>
      <c r="DMA151" s="10"/>
      <c r="DMG151" s="10"/>
      <c r="DMM151" s="10"/>
      <c r="DMS151" s="10"/>
      <c r="DMY151" s="10"/>
      <c r="DNE151" s="10"/>
      <c r="DNK151" s="10"/>
      <c r="DNQ151" s="10"/>
      <c r="DNW151" s="10"/>
      <c r="DOC151" s="10"/>
      <c r="DOI151" s="10"/>
      <c r="DOO151" s="10"/>
      <c r="DOU151" s="10"/>
      <c r="DPA151" s="10"/>
      <c r="DPG151" s="10"/>
      <c r="DPM151" s="10"/>
      <c r="DPS151" s="10"/>
      <c r="DPY151" s="10"/>
      <c r="DQE151" s="10"/>
      <c r="DQK151" s="10"/>
      <c r="DQQ151" s="10"/>
      <c r="DQW151" s="10"/>
      <c r="DRC151" s="10"/>
      <c r="DRI151" s="10"/>
      <c r="DRO151" s="10"/>
      <c r="DRU151" s="10"/>
      <c r="DSA151" s="10"/>
      <c r="DSG151" s="10"/>
      <c r="DSM151" s="10"/>
      <c r="DSS151" s="10"/>
      <c r="DSY151" s="10"/>
      <c r="DTE151" s="10"/>
      <c r="DTK151" s="10"/>
      <c r="DTQ151" s="10"/>
      <c r="DTW151" s="10"/>
      <c r="DUC151" s="10"/>
      <c r="DUI151" s="10"/>
      <c r="DUO151" s="10"/>
      <c r="DUU151" s="10"/>
      <c r="DVA151" s="10"/>
      <c r="DVG151" s="10"/>
      <c r="DVM151" s="10"/>
      <c r="DVS151" s="10"/>
      <c r="DVY151" s="10"/>
      <c r="DWE151" s="10"/>
      <c r="DWK151" s="10"/>
      <c r="DWQ151" s="10"/>
      <c r="DWW151" s="10"/>
      <c r="DXC151" s="10"/>
      <c r="DXI151" s="10"/>
      <c r="DXO151" s="10"/>
      <c r="DXU151" s="10"/>
      <c r="DYA151" s="10"/>
      <c r="DYG151" s="10"/>
      <c r="DYM151" s="10"/>
      <c r="DYS151" s="10"/>
      <c r="DYY151" s="10"/>
      <c r="DZE151" s="10"/>
      <c r="DZK151" s="10"/>
      <c r="DZQ151" s="10"/>
      <c r="DZW151" s="10"/>
      <c r="EAC151" s="10"/>
      <c r="EAI151" s="10"/>
      <c r="EAO151" s="10"/>
      <c r="EAU151" s="10"/>
      <c r="EBA151" s="10"/>
      <c r="EBG151" s="10"/>
      <c r="EBM151" s="10"/>
      <c r="EBS151" s="10"/>
      <c r="EBY151" s="10"/>
      <c r="ECE151" s="10"/>
      <c r="ECK151" s="10"/>
      <c r="ECQ151" s="10"/>
      <c r="ECW151" s="10"/>
      <c r="EDC151" s="10"/>
      <c r="EDI151" s="10"/>
      <c r="EDO151" s="10"/>
      <c r="EDU151" s="10"/>
      <c r="EEA151" s="10"/>
      <c r="EEG151" s="10"/>
      <c r="EEM151" s="10"/>
      <c r="EES151" s="10"/>
      <c r="EEY151" s="10"/>
      <c r="EFE151" s="10"/>
      <c r="EFK151" s="10"/>
      <c r="EFQ151" s="10"/>
      <c r="EFW151" s="10"/>
      <c r="EGC151" s="10"/>
      <c r="EGI151" s="10"/>
      <c r="EGO151" s="10"/>
      <c r="EGU151" s="10"/>
      <c r="EHA151" s="10"/>
      <c r="EHG151" s="10"/>
      <c r="EHM151" s="10"/>
      <c r="EHS151" s="10"/>
      <c r="EHY151" s="10"/>
      <c r="EIE151" s="10"/>
      <c r="EIK151" s="10"/>
      <c r="EIQ151" s="10"/>
      <c r="EIW151" s="10"/>
      <c r="EJC151" s="10"/>
      <c r="EJI151" s="10"/>
      <c r="EJO151" s="10"/>
      <c r="EJU151" s="10"/>
      <c r="EKA151" s="10"/>
      <c r="EKG151" s="10"/>
      <c r="EKM151" s="10"/>
      <c r="EKS151" s="10"/>
      <c r="EKY151" s="10"/>
      <c r="ELE151" s="10"/>
      <c r="ELK151" s="10"/>
      <c r="ELQ151" s="10"/>
      <c r="ELW151" s="10"/>
      <c r="EMC151" s="10"/>
      <c r="EMI151" s="10"/>
      <c r="EMO151" s="10"/>
      <c r="EMU151" s="10"/>
      <c r="ENA151" s="10"/>
      <c r="ENG151" s="10"/>
      <c r="ENM151" s="10"/>
      <c r="ENS151" s="10"/>
      <c r="ENY151" s="10"/>
      <c r="EOE151" s="10"/>
      <c r="EOK151" s="10"/>
      <c r="EOQ151" s="10"/>
      <c r="EOW151" s="10"/>
      <c r="EPC151" s="10"/>
      <c r="EPI151" s="10"/>
      <c r="EPO151" s="10"/>
      <c r="EPU151" s="10"/>
      <c r="EQA151" s="10"/>
      <c r="EQG151" s="10"/>
      <c r="EQM151" s="10"/>
      <c r="EQS151" s="10"/>
      <c r="EQY151" s="10"/>
      <c r="ERE151" s="10"/>
      <c r="ERK151" s="10"/>
      <c r="ERQ151" s="10"/>
      <c r="ERW151" s="10"/>
      <c r="ESC151" s="10"/>
      <c r="ESI151" s="10"/>
      <c r="ESO151" s="10"/>
      <c r="ESU151" s="10"/>
      <c r="ETA151" s="10"/>
      <c r="ETG151" s="10"/>
      <c r="ETM151" s="10"/>
      <c r="ETS151" s="10"/>
      <c r="ETY151" s="10"/>
      <c r="EUE151" s="10"/>
      <c r="EUK151" s="10"/>
      <c r="EUQ151" s="10"/>
      <c r="EUW151" s="10"/>
      <c r="EVC151" s="10"/>
      <c r="EVI151" s="10"/>
      <c r="EVO151" s="10"/>
      <c r="EVU151" s="10"/>
      <c r="EWA151" s="10"/>
      <c r="EWG151" s="10"/>
      <c r="EWM151" s="10"/>
      <c r="EWS151" s="10"/>
      <c r="EWY151" s="10"/>
      <c r="EXE151" s="10"/>
      <c r="EXK151" s="10"/>
      <c r="EXQ151" s="10"/>
      <c r="EXW151" s="10"/>
      <c r="EYC151" s="10"/>
      <c r="EYI151" s="10"/>
      <c r="EYO151" s="10"/>
      <c r="EYU151" s="10"/>
      <c r="EZA151" s="10"/>
      <c r="EZG151" s="10"/>
      <c r="EZM151" s="10"/>
      <c r="EZS151" s="10"/>
      <c r="EZY151" s="10"/>
      <c r="FAE151" s="10"/>
      <c r="FAK151" s="10"/>
      <c r="FAQ151" s="10"/>
      <c r="FAW151" s="10"/>
      <c r="FBC151" s="10"/>
      <c r="FBI151" s="10"/>
      <c r="FBO151" s="10"/>
      <c r="FBU151" s="10"/>
      <c r="FCA151" s="10"/>
      <c r="FCG151" s="10"/>
      <c r="FCM151" s="10"/>
      <c r="FCS151" s="10"/>
      <c r="FCY151" s="10"/>
      <c r="FDE151" s="10"/>
      <c r="FDK151" s="10"/>
      <c r="FDQ151" s="10"/>
      <c r="FDW151" s="10"/>
      <c r="FEC151" s="10"/>
      <c r="FEI151" s="10"/>
      <c r="FEO151" s="10"/>
      <c r="FEU151" s="10"/>
      <c r="FFA151" s="10"/>
      <c r="FFG151" s="10"/>
      <c r="FFM151" s="10"/>
      <c r="FFS151" s="10"/>
      <c r="FFY151" s="10"/>
      <c r="FGE151" s="10"/>
      <c r="FGK151" s="10"/>
      <c r="FGQ151" s="10"/>
      <c r="FGW151" s="10"/>
      <c r="FHC151" s="10"/>
      <c r="FHI151" s="10"/>
      <c r="FHO151" s="10"/>
      <c r="FHU151" s="10"/>
      <c r="FIA151" s="10"/>
      <c r="FIG151" s="10"/>
      <c r="FIM151" s="10"/>
      <c r="FIS151" s="10"/>
      <c r="FIY151" s="10"/>
      <c r="FJE151" s="10"/>
      <c r="FJK151" s="10"/>
      <c r="FJQ151" s="10"/>
      <c r="FJW151" s="10"/>
      <c r="FKC151" s="10"/>
      <c r="FKI151" s="10"/>
      <c r="FKO151" s="10"/>
      <c r="FKU151" s="10"/>
      <c r="FLA151" s="10"/>
      <c r="FLG151" s="10"/>
      <c r="FLM151" s="10"/>
      <c r="FLS151" s="10"/>
      <c r="FLY151" s="10"/>
      <c r="FME151" s="10"/>
      <c r="FMK151" s="10"/>
      <c r="FMQ151" s="10"/>
      <c r="FMW151" s="10"/>
      <c r="FNC151" s="10"/>
      <c r="FNI151" s="10"/>
      <c r="FNO151" s="10"/>
      <c r="FNU151" s="10"/>
      <c r="FOA151" s="10"/>
      <c r="FOG151" s="10"/>
      <c r="FOM151" s="10"/>
      <c r="FOS151" s="10"/>
      <c r="FOY151" s="10"/>
      <c r="FPE151" s="10"/>
      <c r="FPK151" s="10"/>
      <c r="FPQ151" s="10"/>
      <c r="FPW151" s="10"/>
      <c r="FQC151" s="10"/>
      <c r="FQI151" s="10"/>
      <c r="FQO151" s="10"/>
      <c r="FQU151" s="10"/>
      <c r="FRA151" s="10"/>
      <c r="FRG151" s="10"/>
      <c r="FRM151" s="10"/>
      <c r="FRS151" s="10"/>
      <c r="FRY151" s="10"/>
      <c r="FSE151" s="10"/>
      <c r="FSK151" s="10"/>
      <c r="FSQ151" s="10"/>
      <c r="FSW151" s="10"/>
      <c r="FTC151" s="10"/>
      <c r="FTI151" s="10"/>
      <c r="FTO151" s="10"/>
      <c r="FTU151" s="10"/>
      <c r="FUA151" s="10"/>
      <c r="FUG151" s="10"/>
      <c r="FUM151" s="10"/>
      <c r="FUS151" s="10"/>
      <c r="FUY151" s="10"/>
      <c r="FVE151" s="10"/>
      <c r="FVK151" s="10"/>
      <c r="FVQ151" s="10"/>
      <c r="FVW151" s="10"/>
      <c r="FWC151" s="10"/>
      <c r="FWI151" s="10"/>
      <c r="FWO151" s="10"/>
      <c r="FWU151" s="10"/>
      <c r="FXA151" s="10"/>
      <c r="FXG151" s="10"/>
      <c r="FXM151" s="10"/>
      <c r="FXS151" s="10"/>
      <c r="FXY151" s="10"/>
      <c r="FYE151" s="10"/>
      <c r="FYK151" s="10"/>
      <c r="FYQ151" s="10"/>
      <c r="FYW151" s="10"/>
      <c r="FZC151" s="10"/>
      <c r="FZI151" s="10"/>
      <c r="FZO151" s="10"/>
      <c r="FZU151" s="10"/>
      <c r="GAA151" s="10"/>
      <c r="GAG151" s="10"/>
      <c r="GAM151" s="10"/>
      <c r="GAS151" s="10"/>
      <c r="GAY151" s="10"/>
      <c r="GBE151" s="10"/>
      <c r="GBK151" s="10"/>
      <c r="GBQ151" s="10"/>
      <c r="GBW151" s="10"/>
      <c r="GCC151" s="10"/>
      <c r="GCI151" s="10"/>
      <c r="GCO151" s="10"/>
      <c r="GCU151" s="10"/>
      <c r="GDA151" s="10"/>
      <c r="GDG151" s="10"/>
      <c r="GDM151" s="10"/>
      <c r="GDS151" s="10"/>
      <c r="GDY151" s="10"/>
      <c r="GEE151" s="10"/>
      <c r="GEK151" s="10"/>
      <c r="GEQ151" s="10"/>
      <c r="GEW151" s="10"/>
      <c r="GFC151" s="10"/>
      <c r="GFI151" s="10"/>
      <c r="GFO151" s="10"/>
      <c r="GFU151" s="10"/>
      <c r="GGA151" s="10"/>
      <c r="GGG151" s="10"/>
      <c r="GGM151" s="10"/>
      <c r="GGS151" s="10"/>
      <c r="GGY151" s="10"/>
      <c r="GHE151" s="10"/>
      <c r="GHK151" s="10"/>
      <c r="GHQ151" s="10"/>
      <c r="GHW151" s="10"/>
      <c r="GIC151" s="10"/>
      <c r="GII151" s="10"/>
      <c r="GIO151" s="10"/>
      <c r="GIU151" s="10"/>
      <c r="GJA151" s="10"/>
      <c r="GJG151" s="10"/>
      <c r="GJM151" s="10"/>
      <c r="GJS151" s="10"/>
      <c r="GJY151" s="10"/>
      <c r="GKE151" s="10"/>
      <c r="GKK151" s="10"/>
      <c r="GKQ151" s="10"/>
      <c r="GKW151" s="10"/>
      <c r="GLC151" s="10"/>
      <c r="GLI151" s="10"/>
      <c r="GLO151" s="10"/>
      <c r="GLU151" s="10"/>
      <c r="GMA151" s="10"/>
      <c r="GMG151" s="10"/>
      <c r="GMM151" s="10"/>
      <c r="GMS151" s="10"/>
      <c r="GMY151" s="10"/>
      <c r="GNE151" s="10"/>
      <c r="GNK151" s="10"/>
      <c r="GNQ151" s="10"/>
      <c r="GNW151" s="10"/>
      <c r="GOC151" s="10"/>
      <c r="GOI151" s="10"/>
      <c r="GOO151" s="10"/>
      <c r="GOU151" s="10"/>
      <c r="GPA151" s="10"/>
      <c r="GPG151" s="10"/>
      <c r="GPM151" s="10"/>
      <c r="GPS151" s="10"/>
      <c r="GPY151" s="10"/>
      <c r="GQE151" s="10"/>
      <c r="GQK151" s="10"/>
      <c r="GQQ151" s="10"/>
      <c r="GQW151" s="10"/>
      <c r="GRC151" s="10"/>
      <c r="GRI151" s="10"/>
      <c r="GRO151" s="10"/>
      <c r="GRU151" s="10"/>
      <c r="GSA151" s="10"/>
      <c r="GSG151" s="10"/>
      <c r="GSM151" s="10"/>
      <c r="GSS151" s="10"/>
      <c r="GSY151" s="10"/>
      <c r="GTE151" s="10"/>
      <c r="GTK151" s="10"/>
      <c r="GTQ151" s="10"/>
      <c r="GTW151" s="10"/>
      <c r="GUC151" s="10"/>
      <c r="GUI151" s="10"/>
      <c r="GUO151" s="10"/>
      <c r="GUU151" s="10"/>
      <c r="GVA151" s="10"/>
      <c r="GVG151" s="10"/>
      <c r="GVM151" s="10"/>
      <c r="GVS151" s="10"/>
      <c r="GVY151" s="10"/>
      <c r="GWE151" s="10"/>
      <c r="GWK151" s="10"/>
      <c r="GWQ151" s="10"/>
      <c r="GWW151" s="10"/>
      <c r="GXC151" s="10"/>
      <c r="GXI151" s="10"/>
      <c r="GXO151" s="10"/>
      <c r="GXU151" s="10"/>
      <c r="GYA151" s="10"/>
      <c r="GYG151" s="10"/>
      <c r="GYM151" s="10"/>
      <c r="GYS151" s="10"/>
      <c r="GYY151" s="10"/>
      <c r="GZE151" s="10"/>
      <c r="GZK151" s="10"/>
      <c r="GZQ151" s="10"/>
      <c r="GZW151" s="10"/>
      <c r="HAC151" s="10"/>
      <c r="HAI151" s="10"/>
      <c r="HAO151" s="10"/>
      <c r="HAU151" s="10"/>
      <c r="HBA151" s="10"/>
      <c r="HBG151" s="10"/>
      <c r="HBM151" s="10"/>
      <c r="HBS151" s="10"/>
      <c r="HBY151" s="10"/>
      <c r="HCE151" s="10"/>
      <c r="HCK151" s="10"/>
      <c r="HCQ151" s="10"/>
      <c r="HCW151" s="10"/>
      <c r="HDC151" s="10"/>
      <c r="HDI151" s="10"/>
      <c r="HDO151" s="10"/>
      <c r="HDU151" s="10"/>
      <c r="HEA151" s="10"/>
      <c r="HEG151" s="10"/>
      <c r="HEM151" s="10"/>
      <c r="HES151" s="10"/>
      <c r="HEY151" s="10"/>
      <c r="HFE151" s="10"/>
      <c r="HFK151" s="10"/>
      <c r="HFQ151" s="10"/>
      <c r="HFW151" s="10"/>
      <c r="HGC151" s="10"/>
      <c r="HGI151" s="10"/>
      <c r="HGO151" s="10"/>
      <c r="HGU151" s="10"/>
      <c r="HHA151" s="10"/>
      <c r="HHG151" s="10"/>
      <c r="HHM151" s="10"/>
      <c r="HHS151" s="10"/>
      <c r="HHY151" s="10"/>
      <c r="HIE151" s="10"/>
      <c r="HIK151" s="10"/>
      <c r="HIQ151" s="10"/>
      <c r="HIW151" s="10"/>
      <c r="HJC151" s="10"/>
      <c r="HJI151" s="10"/>
      <c r="HJO151" s="10"/>
      <c r="HJU151" s="10"/>
      <c r="HKA151" s="10"/>
      <c r="HKG151" s="10"/>
      <c r="HKM151" s="10"/>
      <c r="HKS151" s="10"/>
      <c r="HKY151" s="10"/>
      <c r="HLE151" s="10"/>
      <c r="HLK151" s="10"/>
      <c r="HLQ151" s="10"/>
      <c r="HLW151" s="10"/>
      <c r="HMC151" s="10"/>
      <c r="HMI151" s="10"/>
      <c r="HMO151" s="10"/>
      <c r="HMU151" s="10"/>
      <c r="HNA151" s="10"/>
      <c r="HNG151" s="10"/>
      <c r="HNM151" s="10"/>
      <c r="HNS151" s="10"/>
      <c r="HNY151" s="10"/>
      <c r="HOE151" s="10"/>
      <c r="HOK151" s="10"/>
      <c r="HOQ151" s="10"/>
      <c r="HOW151" s="10"/>
      <c r="HPC151" s="10"/>
      <c r="HPI151" s="10"/>
      <c r="HPO151" s="10"/>
      <c r="HPU151" s="10"/>
      <c r="HQA151" s="10"/>
      <c r="HQG151" s="10"/>
      <c r="HQM151" s="10"/>
      <c r="HQS151" s="10"/>
      <c r="HQY151" s="10"/>
      <c r="HRE151" s="10"/>
      <c r="HRK151" s="10"/>
      <c r="HRQ151" s="10"/>
      <c r="HRW151" s="10"/>
      <c r="HSC151" s="10"/>
      <c r="HSI151" s="10"/>
      <c r="HSO151" s="10"/>
      <c r="HSU151" s="10"/>
      <c r="HTA151" s="10"/>
      <c r="HTG151" s="10"/>
      <c r="HTM151" s="10"/>
      <c r="HTS151" s="10"/>
      <c r="HTY151" s="10"/>
      <c r="HUE151" s="10"/>
      <c r="HUK151" s="10"/>
      <c r="HUQ151" s="10"/>
      <c r="HUW151" s="10"/>
      <c r="HVC151" s="10"/>
      <c r="HVI151" s="10"/>
      <c r="HVO151" s="10"/>
      <c r="HVU151" s="10"/>
      <c r="HWA151" s="10"/>
      <c r="HWG151" s="10"/>
      <c r="HWM151" s="10"/>
      <c r="HWS151" s="10"/>
      <c r="HWY151" s="10"/>
      <c r="HXE151" s="10"/>
      <c r="HXK151" s="10"/>
      <c r="HXQ151" s="10"/>
      <c r="HXW151" s="10"/>
      <c r="HYC151" s="10"/>
      <c r="HYI151" s="10"/>
      <c r="HYO151" s="10"/>
      <c r="HYU151" s="10"/>
      <c r="HZA151" s="10"/>
      <c r="HZG151" s="10"/>
      <c r="HZM151" s="10"/>
      <c r="HZS151" s="10"/>
      <c r="HZY151" s="10"/>
      <c r="IAE151" s="10"/>
      <c r="IAK151" s="10"/>
      <c r="IAQ151" s="10"/>
      <c r="IAW151" s="10"/>
      <c r="IBC151" s="10"/>
      <c r="IBI151" s="10"/>
      <c r="IBO151" s="10"/>
      <c r="IBU151" s="10"/>
      <c r="ICA151" s="10"/>
      <c r="ICG151" s="10"/>
      <c r="ICM151" s="10"/>
      <c r="ICS151" s="10"/>
      <c r="ICY151" s="10"/>
      <c r="IDE151" s="10"/>
      <c r="IDK151" s="10"/>
      <c r="IDQ151" s="10"/>
      <c r="IDW151" s="10"/>
      <c r="IEC151" s="10"/>
      <c r="IEI151" s="10"/>
      <c r="IEO151" s="10"/>
      <c r="IEU151" s="10"/>
      <c r="IFA151" s="10"/>
      <c r="IFG151" s="10"/>
      <c r="IFM151" s="10"/>
      <c r="IFS151" s="10"/>
      <c r="IFY151" s="10"/>
      <c r="IGE151" s="10"/>
      <c r="IGK151" s="10"/>
      <c r="IGQ151" s="10"/>
      <c r="IGW151" s="10"/>
      <c r="IHC151" s="10"/>
      <c r="IHI151" s="10"/>
      <c r="IHO151" s="10"/>
      <c r="IHU151" s="10"/>
      <c r="IIA151" s="10"/>
      <c r="IIG151" s="10"/>
      <c r="IIM151" s="10"/>
      <c r="IIS151" s="10"/>
      <c r="IIY151" s="10"/>
      <c r="IJE151" s="10"/>
      <c r="IJK151" s="10"/>
      <c r="IJQ151" s="10"/>
      <c r="IJW151" s="10"/>
      <c r="IKC151" s="10"/>
      <c r="IKI151" s="10"/>
      <c r="IKO151" s="10"/>
      <c r="IKU151" s="10"/>
      <c r="ILA151" s="10"/>
      <c r="ILG151" s="10"/>
      <c r="ILM151" s="10"/>
      <c r="ILS151" s="10"/>
      <c r="ILY151" s="10"/>
      <c r="IME151" s="10"/>
      <c r="IMK151" s="10"/>
      <c r="IMQ151" s="10"/>
      <c r="IMW151" s="10"/>
      <c r="INC151" s="10"/>
      <c r="INI151" s="10"/>
      <c r="INO151" s="10"/>
      <c r="INU151" s="10"/>
      <c r="IOA151" s="10"/>
      <c r="IOG151" s="10"/>
      <c r="IOM151" s="10"/>
      <c r="IOS151" s="10"/>
      <c r="IOY151" s="10"/>
      <c r="IPE151" s="10"/>
      <c r="IPK151" s="10"/>
      <c r="IPQ151" s="10"/>
      <c r="IPW151" s="10"/>
      <c r="IQC151" s="10"/>
      <c r="IQI151" s="10"/>
      <c r="IQO151" s="10"/>
      <c r="IQU151" s="10"/>
      <c r="IRA151" s="10"/>
      <c r="IRG151" s="10"/>
      <c r="IRM151" s="10"/>
      <c r="IRS151" s="10"/>
      <c r="IRY151" s="10"/>
      <c r="ISE151" s="10"/>
      <c r="ISK151" s="10"/>
      <c r="ISQ151" s="10"/>
      <c r="ISW151" s="10"/>
      <c r="ITC151" s="10"/>
      <c r="ITI151" s="10"/>
      <c r="ITO151" s="10"/>
      <c r="ITU151" s="10"/>
      <c r="IUA151" s="10"/>
      <c r="IUG151" s="10"/>
      <c r="IUM151" s="10"/>
      <c r="IUS151" s="10"/>
      <c r="IUY151" s="10"/>
      <c r="IVE151" s="10"/>
      <c r="IVK151" s="10"/>
      <c r="IVQ151" s="10"/>
      <c r="IVW151" s="10"/>
      <c r="IWC151" s="10"/>
      <c r="IWI151" s="10"/>
      <c r="IWO151" s="10"/>
      <c r="IWU151" s="10"/>
      <c r="IXA151" s="10"/>
      <c r="IXG151" s="10"/>
      <c r="IXM151" s="10"/>
      <c r="IXS151" s="10"/>
      <c r="IXY151" s="10"/>
      <c r="IYE151" s="10"/>
      <c r="IYK151" s="10"/>
      <c r="IYQ151" s="10"/>
      <c r="IYW151" s="10"/>
      <c r="IZC151" s="10"/>
      <c r="IZI151" s="10"/>
      <c r="IZO151" s="10"/>
      <c r="IZU151" s="10"/>
      <c r="JAA151" s="10"/>
      <c r="JAG151" s="10"/>
      <c r="JAM151" s="10"/>
      <c r="JAS151" s="10"/>
      <c r="JAY151" s="10"/>
      <c r="JBE151" s="10"/>
      <c r="JBK151" s="10"/>
      <c r="JBQ151" s="10"/>
      <c r="JBW151" s="10"/>
      <c r="JCC151" s="10"/>
      <c r="JCI151" s="10"/>
      <c r="JCO151" s="10"/>
      <c r="JCU151" s="10"/>
      <c r="JDA151" s="10"/>
      <c r="JDG151" s="10"/>
      <c r="JDM151" s="10"/>
      <c r="JDS151" s="10"/>
      <c r="JDY151" s="10"/>
      <c r="JEE151" s="10"/>
      <c r="JEK151" s="10"/>
      <c r="JEQ151" s="10"/>
      <c r="JEW151" s="10"/>
      <c r="JFC151" s="10"/>
      <c r="JFI151" s="10"/>
      <c r="JFO151" s="10"/>
      <c r="JFU151" s="10"/>
      <c r="JGA151" s="10"/>
      <c r="JGG151" s="10"/>
      <c r="JGM151" s="10"/>
      <c r="JGS151" s="10"/>
      <c r="JGY151" s="10"/>
      <c r="JHE151" s="10"/>
      <c r="JHK151" s="10"/>
      <c r="JHQ151" s="10"/>
      <c r="JHW151" s="10"/>
      <c r="JIC151" s="10"/>
      <c r="JII151" s="10"/>
      <c r="JIO151" s="10"/>
      <c r="JIU151" s="10"/>
      <c r="JJA151" s="10"/>
      <c r="JJG151" s="10"/>
      <c r="JJM151" s="10"/>
      <c r="JJS151" s="10"/>
      <c r="JJY151" s="10"/>
      <c r="JKE151" s="10"/>
      <c r="JKK151" s="10"/>
      <c r="JKQ151" s="10"/>
      <c r="JKW151" s="10"/>
      <c r="JLC151" s="10"/>
      <c r="JLI151" s="10"/>
      <c r="JLO151" s="10"/>
      <c r="JLU151" s="10"/>
      <c r="JMA151" s="10"/>
      <c r="JMG151" s="10"/>
      <c r="JMM151" s="10"/>
      <c r="JMS151" s="10"/>
      <c r="JMY151" s="10"/>
      <c r="JNE151" s="10"/>
      <c r="JNK151" s="10"/>
      <c r="JNQ151" s="10"/>
      <c r="JNW151" s="10"/>
      <c r="JOC151" s="10"/>
      <c r="JOI151" s="10"/>
      <c r="JOO151" s="10"/>
      <c r="JOU151" s="10"/>
      <c r="JPA151" s="10"/>
      <c r="JPG151" s="10"/>
      <c r="JPM151" s="10"/>
      <c r="JPS151" s="10"/>
      <c r="JPY151" s="10"/>
      <c r="JQE151" s="10"/>
      <c r="JQK151" s="10"/>
      <c r="JQQ151" s="10"/>
      <c r="JQW151" s="10"/>
      <c r="JRC151" s="10"/>
      <c r="JRI151" s="10"/>
      <c r="JRO151" s="10"/>
      <c r="JRU151" s="10"/>
      <c r="JSA151" s="10"/>
      <c r="JSG151" s="10"/>
      <c r="JSM151" s="10"/>
      <c r="JSS151" s="10"/>
      <c r="JSY151" s="10"/>
      <c r="JTE151" s="10"/>
      <c r="JTK151" s="10"/>
      <c r="JTQ151" s="10"/>
      <c r="JTW151" s="10"/>
      <c r="JUC151" s="10"/>
      <c r="JUI151" s="10"/>
      <c r="JUO151" s="10"/>
      <c r="JUU151" s="10"/>
      <c r="JVA151" s="10"/>
      <c r="JVG151" s="10"/>
      <c r="JVM151" s="10"/>
      <c r="JVS151" s="10"/>
      <c r="JVY151" s="10"/>
      <c r="JWE151" s="10"/>
      <c r="JWK151" s="10"/>
      <c r="JWQ151" s="10"/>
      <c r="JWW151" s="10"/>
      <c r="JXC151" s="10"/>
      <c r="JXI151" s="10"/>
      <c r="JXO151" s="10"/>
      <c r="JXU151" s="10"/>
      <c r="JYA151" s="10"/>
      <c r="JYG151" s="10"/>
      <c r="JYM151" s="10"/>
      <c r="JYS151" s="10"/>
      <c r="JYY151" s="10"/>
      <c r="JZE151" s="10"/>
      <c r="JZK151" s="10"/>
      <c r="JZQ151" s="10"/>
      <c r="JZW151" s="10"/>
      <c r="KAC151" s="10"/>
      <c r="KAI151" s="10"/>
      <c r="KAO151" s="10"/>
      <c r="KAU151" s="10"/>
      <c r="KBA151" s="10"/>
      <c r="KBG151" s="10"/>
      <c r="KBM151" s="10"/>
      <c r="KBS151" s="10"/>
      <c r="KBY151" s="10"/>
      <c r="KCE151" s="10"/>
      <c r="KCK151" s="10"/>
      <c r="KCQ151" s="10"/>
      <c r="KCW151" s="10"/>
      <c r="KDC151" s="10"/>
      <c r="KDI151" s="10"/>
      <c r="KDO151" s="10"/>
      <c r="KDU151" s="10"/>
      <c r="KEA151" s="10"/>
      <c r="KEG151" s="10"/>
      <c r="KEM151" s="10"/>
      <c r="KES151" s="10"/>
      <c r="KEY151" s="10"/>
      <c r="KFE151" s="10"/>
      <c r="KFK151" s="10"/>
      <c r="KFQ151" s="10"/>
      <c r="KFW151" s="10"/>
      <c r="KGC151" s="10"/>
      <c r="KGI151" s="10"/>
      <c r="KGO151" s="10"/>
      <c r="KGU151" s="10"/>
      <c r="KHA151" s="10"/>
      <c r="KHG151" s="10"/>
      <c r="KHM151" s="10"/>
      <c r="KHS151" s="10"/>
      <c r="KHY151" s="10"/>
      <c r="KIE151" s="10"/>
      <c r="KIK151" s="10"/>
      <c r="KIQ151" s="10"/>
      <c r="KIW151" s="10"/>
      <c r="KJC151" s="10"/>
      <c r="KJI151" s="10"/>
      <c r="KJO151" s="10"/>
      <c r="KJU151" s="10"/>
      <c r="KKA151" s="10"/>
      <c r="KKG151" s="10"/>
      <c r="KKM151" s="10"/>
      <c r="KKS151" s="10"/>
      <c r="KKY151" s="10"/>
      <c r="KLE151" s="10"/>
      <c r="KLK151" s="10"/>
      <c r="KLQ151" s="10"/>
      <c r="KLW151" s="10"/>
      <c r="KMC151" s="10"/>
      <c r="KMI151" s="10"/>
      <c r="KMO151" s="10"/>
      <c r="KMU151" s="10"/>
      <c r="KNA151" s="10"/>
      <c r="KNG151" s="10"/>
      <c r="KNM151" s="10"/>
      <c r="KNS151" s="10"/>
      <c r="KNY151" s="10"/>
      <c r="KOE151" s="10"/>
      <c r="KOK151" s="10"/>
      <c r="KOQ151" s="10"/>
      <c r="KOW151" s="10"/>
      <c r="KPC151" s="10"/>
      <c r="KPI151" s="10"/>
      <c r="KPO151" s="10"/>
      <c r="KPU151" s="10"/>
      <c r="KQA151" s="10"/>
      <c r="KQG151" s="10"/>
      <c r="KQM151" s="10"/>
      <c r="KQS151" s="10"/>
      <c r="KQY151" s="10"/>
      <c r="KRE151" s="10"/>
      <c r="KRK151" s="10"/>
      <c r="KRQ151" s="10"/>
      <c r="KRW151" s="10"/>
      <c r="KSC151" s="10"/>
      <c r="KSI151" s="10"/>
      <c r="KSO151" s="10"/>
      <c r="KSU151" s="10"/>
      <c r="KTA151" s="10"/>
      <c r="KTG151" s="10"/>
      <c r="KTM151" s="10"/>
      <c r="KTS151" s="10"/>
      <c r="KTY151" s="10"/>
      <c r="KUE151" s="10"/>
      <c r="KUK151" s="10"/>
      <c r="KUQ151" s="10"/>
      <c r="KUW151" s="10"/>
      <c r="KVC151" s="10"/>
      <c r="KVI151" s="10"/>
      <c r="KVO151" s="10"/>
      <c r="KVU151" s="10"/>
      <c r="KWA151" s="10"/>
      <c r="KWG151" s="10"/>
      <c r="KWM151" s="10"/>
      <c r="KWS151" s="10"/>
      <c r="KWY151" s="10"/>
      <c r="KXE151" s="10"/>
      <c r="KXK151" s="10"/>
      <c r="KXQ151" s="10"/>
      <c r="KXW151" s="10"/>
      <c r="KYC151" s="10"/>
      <c r="KYI151" s="10"/>
      <c r="KYO151" s="10"/>
      <c r="KYU151" s="10"/>
      <c r="KZA151" s="10"/>
      <c r="KZG151" s="10"/>
      <c r="KZM151" s="10"/>
      <c r="KZS151" s="10"/>
      <c r="KZY151" s="10"/>
      <c r="LAE151" s="10"/>
      <c r="LAK151" s="10"/>
      <c r="LAQ151" s="10"/>
      <c r="LAW151" s="10"/>
      <c r="LBC151" s="10"/>
      <c r="LBI151" s="10"/>
      <c r="LBO151" s="10"/>
      <c r="LBU151" s="10"/>
      <c r="LCA151" s="10"/>
      <c r="LCG151" s="10"/>
      <c r="LCM151" s="10"/>
      <c r="LCS151" s="10"/>
      <c r="LCY151" s="10"/>
      <c r="LDE151" s="10"/>
      <c r="LDK151" s="10"/>
      <c r="LDQ151" s="10"/>
      <c r="LDW151" s="10"/>
      <c r="LEC151" s="10"/>
      <c r="LEI151" s="10"/>
      <c r="LEO151" s="10"/>
      <c r="LEU151" s="10"/>
      <c r="LFA151" s="10"/>
      <c r="LFG151" s="10"/>
      <c r="LFM151" s="10"/>
      <c r="LFS151" s="10"/>
      <c r="LFY151" s="10"/>
      <c r="LGE151" s="10"/>
      <c r="LGK151" s="10"/>
      <c r="LGQ151" s="10"/>
      <c r="LGW151" s="10"/>
      <c r="LHC151" s="10"/>
      <c r="LHI151" s="10"/>
      <c r="LHO151" s="10"/>
      <c r="LHU151" s="10"/>
      <c r="LIA151" s="10"/>
      <c r="LIG151" s="10"/>
      <c r="LIM151" s="10"/>
      <c r="LIS151" s="10"/>
      <c r="LIY151" s="10"/>
      <c r="LJE151" s="10"/>
      <c r="LJK151" s="10"/>
      <c r="LJQ151" s="10"/>
      <c r="LJW151" s="10"/>
      <c r="LKC151" s="10"/>
      <c r="LKI151" s="10"/>
      <c r="LKO151" s="10"/>
      <c r="LKU151" s="10"/>
      <c r="LLA151" s="10"/>
      <c r="LLG151" s="10"/>
      <c r="LLM151" s="10"/>
      <c r="LLS151" s="10"/>
      <c r="LLY151" s="10"/>
      <c r="LME151" s="10"/>
      <c r="LMK151" s="10"/>
      <c r="LMQ151" s="10"/>
      <c r="LMW151" s="10"/>
      <c r="LNC151" s="10"/>
      <c r="LNI151" s="10"/>
      <c r="LNO151" s="10"/>
      <c r="LNU151" s="10"/>
      <c r="LOA151" s="10"/>
      <c r="LOG151" s="10"/>
      <c r="LOM151" s="10"/>
      <c r="LOS151" s="10"/>
      <c r="LOY151" s="10"/>
      <c r="LPE151" s="10"/>
      <c r="LPK151" s="10"/>
      <c r="LPQ151" s="10"/>
      <c r="LPW151" s="10"/>
      <c r="LQC151" s="10"/>
      <c r="LQI151" s="10"/>
      <c r="LQO151" s="10"/>
      <c r="LQU151" s="10"/>
      <c r="LRA151" s="10"/>
      <c r="LRG151" s="10"/>
      <c r="LRM151" s="10"/>
      <c r="LRS151" s="10"/>
      <c r="LRY151" s="10"/>
      <c r="LSE151" s="10"/>
      <c r="LSK151" s="10"/>
      <c r="LSQ151" s="10"/>
      <c r="LSW151" s="10"/>
      <c r="LTC151" s="10"/>
      <c r="LTI151" s="10"/>
      <c r="LTO151" s="10"/>
      <c r="LTU151" s="10"/>
      <c r="LUA151" s="10"/>
      <c r="LUG151" s="10"/>
      <c r="LUM151" s="10"/>
      <c r="LUS151" s="10"/>
      <c r="LUY151" s="10"/>
      <c r="LVE151" s="10"/>
      <c r="LVK151" s="10"/>
      <c r="LVQ151" s="10"/>
      <c r="LVW151" s="10"/>
      <c r="LWC151" s="10"/>
      <c r="LWI151" s="10"/>
      <c r="LWO151" s="10"/>
      <c r="LWU151" s="10"/>
      <c r="LXA151" s="10"/>
      <c r="LXG151" s="10"/>
      <c r="LXM151" s="10"/>
      <c r="LXS151" s="10"/>
      <c r="LXY151" s="10"/>
      <c r="LYE151" s="10"/>
      <c r="LYK151" s="10"/>
      <c r="LYQ151" s="10"/>
      <c r="LYW151" s="10"/>
      <c r="LZC151" s="10"/>
      <c r="LZI151" s="10"/>
      <c r="LZO151" s="10"/>
      <c r="LZU151" s="10"/>
      <c r="MAA151" s="10"/>
      <c r="MAG151" s="10"/>
      <c r="MAM151" s="10"/>
      <c r="MAS151" s="10"/>
      <c r="MAY151" s="10"/>
      <c r="MBE151" s="10"/>
      <c r="MBK151" s="10"/>
      <c r="MBQ151" s="10"/>
      <c r="MBW151" s="10"/>
      <c r="MCC151" s="10"/>
      <c r="MCI151" s="10"/>
      <c r="MCO151" s="10"/>
      <c r="MCU151" s="10"/>
      <c r="MDA151" s="10"/>
      <c r="MDG151" s="10"/>
      <c r="MDM151" s="10"/>
      <c r="MDS151" s="10"/>
      <c r="MDY151" s="10"/>
      <c r="MEE151" s="10"/>
      <c r="MEK151" s="10"/>
      <c r="MEQ151" s="10"/>
      <c r="MEW151" s="10"/>
      <c r="MFC151" s="10"/>
      <c r="MFI151" s="10"/>
      <c r="MFO151" s="10"/>
      <c r="MFU151" s="10"/>
      <c r="MGA151" s="10"/>
      <c r="MGG151" s="10"/>
      <c r="MGM151" s="10"/>
      <c r="MGS151" s="10"/>
      <c r="MGY151" s="10"/>
      <c r="MHE151" s="10"/>
      <c r="MHK151" s="10"/>
      <c r="MHQ151" s="10"/>
      <c r="MHW151" s="10"/>
      <c r="MIC151" s="10"/>
      <c r="MII151" s="10"/>
      <c r="MIO151" s="10"/>
      <c r="MIU151" s="10"/>
      <c r="MJA151" s="10"/>
      <c r="MJG151" s="10"/>
      <c r="MJM151" s="10"/>
      <c r="MJS151" s="10"/>
      <c r="MJY151" s="10"/>
      <c r="MKE151" s="10"/>
      <c r="MKK151" s="10"/>
      <c r="MKQ151" s="10"/>
      <c r="MKW151" s="10"/>
      <c r="MLC151" s="10"/>
      <c r="MLI151" s="10"/>
      <c r="MLO151" s="10"/>
      <c r="MLU151" s="10"/>
      <c r="MMA151" s="10"/>
      <c r="MMG151" s="10"/>
      <c r="MMM151" s="10"/>
      <c r="MMS151" s="10"/>
      <c r="MMY151" s="10"/>
      <c r="MNE151" s="10"/>
      <c r="MNK151" s="10"/>
      <c r="MNQ151" s="10"/>
      <c r="MNW151" s="10"/>
      <c r="MOC151" s="10"/>
      <c r="MOI151" s="10"/>
      <c r="MOO151" s="10"/>
      <c r="MOU151" s="10"/>
      <c r="MPA151" s="10"/>
      <c r="MPG151" s="10"/>
      <c r="MPM151" s="10"/>
      <c r="MPS151" s="10"/>
      <c r="MPY151" s="10"/>
      <c r="MQE151" s="10"/>
      <c r="MQK151" s="10"/>
      <c r="MQQ151" s="10"/>
      <c r="MQW151" s="10"/>
      <c r="MRC151" s="10"/>
      <c r="MRI151" s="10"/>
      <c r="MRO151" s="10"/>
      <c r="MRU151" s="10"/>
      <c r="MSA151" s="10"/>
      <c r="MSG151" s="10"/>
      <c r="MSM151" s="10"/>
      <c r="MSS151" s="10"/>
      <c r="MSY151" s="10"/>
      <c r="MTE151" s="10"/>
      <c r="MTK151" s="10"/>
      <c r="MTQ151" s="10"/>
      <c r="MTW151" s="10"/>
      <c r="MUC151" s="10"/>
      <c r="MUI151" s="10"/>
      <c r="MUO151" s="10"/>
      <c r="MUU151" s="10"/>
      <c r="MVA151" s="10"/>
      <c r="MVG151" s="10"/>
      <c r="MVM151" s="10"/>
      <c r="MVS151" s="10"/>
      <c r="MVY151" s="10"/>
      <c r="MWE151" s="10"/>
      <c r="MWK151" s="10"/>
      <c r="MWQ151" s="10"/>
      <c r="MWW151" s="10"/>
      <c r="MXC151" s="10"/>
      <c r="MXI151" s="10"/>
      <c r="MXO151" s="10"/>
      <c r="MXU151" s="10"/>
      <c r="MYA151" s="10"/>
      <c r="MYG151" s="10"/>
      <c r="MYM151" s="10"/>
      <c r="MYS151" s="10"/>
      <c r="MYY151" s="10"/>
      <c r="MZE151" s="10"/>
      <c r="MZK151" s="10"/>
      <c r="MZQ151" s="10"/>
      <c r="MZW151" s="10"/>
      <c r="NAC151" s="10"/>
      <c r="NAI151" s="10"/>
      <c r="NAO151" s="10"/>
      <c r="NAU151" s="10"/>
      <c r="NBA151" s="10"/>
      <c r="NBG151" s="10"/>
      <c r="NBM151" s="10"/>
      <c r="NBS151" s="10"/>
      <c r="NBY151" s="10"/>
      <c r="NCE151" s="10"/>
      <c r="NCK151" s="10"/>
      <c r="NCQ151" s="10"/>
      <c r="NCW151" s="10"/>
      <c r="NDC151" s="10"/>
      <c r="NDI151" s="10"/>
      <c r="NDO151" s="10"/>
      <c r="NDU151" s="10"/>
      <c r="NEA151" s="10"/>
      <c r="NEG151" s="10"/>
      <c r="NEM151" s="10"/>
      <c r="NES151" s="10"/>
      <c r="NEY151" s="10"/>
      <c r="NFE151" s="10"/>
      <c r="NFK151" s="10"/>
      <c r="NFQ151" s="10"/>
      <c r="NFW151" s="10"/>
      <c r="NGC151" s="10"/>
      <c r="NGI151" s="10"/>
      <c r="NGO151" s="10"/>
      <c r="NGU151" s="10"/>
      <c r="NHA151" s="10"/>
      <c r="NHG151" s="10"/>
      <c r="NHM151" s="10"/>
      <c r="NHS151" s="10"/>
      <c r="NHY151" s="10"/>
      <c r="NIE151" s="10"/>
      <c r="NIK151" s="10"/>
      <c r="NIQ151" s="10"/>
      <c r="NIW151" s="10"/>
      <c r="NJC151" s="10"/>
      <c r="NJI151" s="10"/>
      <c r="NJO151" s="10"/>
      <c r="NJU151" s="10"/>
      <c r="NKA151" s="10"/>
      <c r="NKG151" s="10"/>
      <c r="NKM151" s="10"/>
      <c r="NKS151" s="10"/>
      <c r="NKY151" s="10"/>
      <c r="NLE151" s="10"/>
      <c r="NLK151" s="10"/>
      <c r="NLQ151" s="10"/>
      <c r="NLW151" s="10"/>
      <c r="NMC151" s="10"/>
      <c r="NMI151" s="10"/>
      <c r="NMO151" s="10"/>
      <c r="NMU151" s="10"/>
      <c r="NNA151" s="10"/>
      <c r="NNG151" s="10"/>
      <c r="NNM151" s="10"/>
      <c r="NNS151" s="10"/>
      <c r="NNY151" s="10"/>
      <c r="NOE151" s="10"/>
      <c r="NOK151" s="10"/>
      <c r="NOQ151" s="10"/>
      <c r="NOW151" s="10"/>
      <c r="NPC151" s="10"/>
      <c r="NPI151" s="10"/>
      <c r="NPO151" s="10"/>
      <c r="NPU151" s="10"/>
      <c r="NQA151" s="10"/>
      <c r="NQG151" s="10"/>
      <c r="NQM151" s="10"/>
      <c r="NQS151" s="10"/>
      <c r="NQY151" s="10"/>
      <c r="NRE151" s="10"/>
      <c r="NRK151" s="10"/>
      <c r="NRQ151" s="10"/>
      <c r="NRW151" s="10"/>
      <c r="NSC151" s="10"/>
      <c r="NSI151" s="10"/>
      <c r="NSO151" s="10"/>
      <c r="NSU151" s="10"/>
      <c r="NTA151" s="10"/>
      <c r="NTG151" s="10"/>
      <c r="NTM151" s="10"/>
      <c r="NTS151" s="10"/>
      <c r="NTY151" s="10"/>
      <c r="NUE151" s="10"/>
      <c r="NUK151" s="10"/>
      <c r="NUQ151" s="10"/>
      <c r="NUW151" s="10"/>
      <c r="NVC151" s="10"/>
      <c r="NVI151" s="10"/>
      <c r="NVO151" s="10"/>
      <c r="NVU151" s="10"/>
      <c r="NWA151" s="10"/>
      <c r="NWG151" s="10"/>
      <c r="NWM151" s="10"/>
      <c r="NWS151" s="10"/>
      <c r="NWY151" s="10"/>
      <c r="NXE151" s="10"/>
      <c r="NXK151" s="10"/>
      <c r="NXQ151" s="10"/>
      <c r="NXW151" s="10"/>
      <c r="NYC151" s="10"/>
      <c r="NYI151" s="10"/>
      <c r="NYO151" s="10"/>
      <c r="NYU151" s="10"/>
      <c r="NZA151" s="10"/>
      <c r="NZG151" s="10"/>
      <c r="NZM151" s="10"/>
      <c r="NZS151" s="10"/>
      <c r="NZY151" s="10"/>
      <c r="OAE151" s="10"/>
      <c r="OAK151" s="10"/>
      <c r="OAQ151" s="10"/>
      <c r="OAW151" s="10"/>
      <c r="OBC151" s="10"/>
      <c r="OBI151" s="10"/>
      <c r="OBO151" s="10"/>
      <c r="OBU151" s="10"/>
      <c r="OCA151" s="10"/>
      <c r="OCG151" s="10"/>
      <c r="OCM151" s="10"/>
      <c r="OCS151" s="10"/>
      <c r="OCY151" s="10"/>
      <c r="ODE151" s="10"/>
      <c r="ODK151" s="10"/>
      <c r="ODQ151" s="10"/>
      <c r="ODW151" s="10"/>
      <c r="OEC151" s="10"/>
      <c r="OEI151" s="10"/>
      <c r="OEO151" s="10"/>
      <c r="OEU151" s="10"/>
      <c r="OFA151" s="10"/>
      <c r="OFG151" s="10"/>
      <c r="OFM151" s="10"/>
      <c r="OFS151" s="10"/>
      <c r="OFY151" s="10"/>
      <c r="OGE151" s="10"/>
      <c r="OGK151" s="10"/>
      <c r="OGQ151" s="10"/>
      <c r="OGW151" s="10"/>
      <c r="OHC151" s="10"/>
      <c r="OHI151" s="10"/>
      <c r="OHO151" s="10"/>
      <c r="OHU151" s="10"/>
      <c r="OIA151" s="10"/>
      <c r="OIG151" s="10"/>
      <c r="OIM151" s="10"/>
      <c r="OIS151" s="10"/>
      <c r="OIY151" s="10"/>
      <c r="OJE151" s="10"/>
      <c r="OJK151" s="10"/>
      <c r="OJQ151" s="10"/>
      <c r="OJW151" s="10"/>
      <c r="OKC151" s="10"/>
      <c r="OKI151" s="10"/>
      <c r="OKO151" s="10"/>
      <c r="OKU151" s="10"/>
      <c r="OLA151" s="10"/>
      <c r="OLG151" s="10"/>
      <c r="OLM151" s="10"/>
      <c r="OLS151" s="10"/>
      <c r="OLY151" s="10"/>
      <c r="OME151" s="10"/>
      <c r="OMK151" s="10"/>
      <c r="OMQ151" s="10"/>
      <c r="OMW151" s="10"/>
      <c r="ONC151" s="10"/>
      <c r="ONI151" s="10"/>
      <c r="ONO151" s="10"/>
      <c r="ONU151" s="10"/>
      <c r="OOA151" s="10"/>
      <c r="OOG151" s="10"/>
      <c r="OOM151" s="10"/>
      <c r="OOS151" s="10"/>
      <c r="OOY151" s="10"/>
      <c r="OPE151" s="10"/>
      <c r="OPK151" s="10"/>
      <c r="OPQ151" s="10"/>
      <c r="OPW151" s="10"/>
      <c r="OQC151" s="10"/>
      <c r="OQI151" s="10"/>
      <c r="OQO151" s="10"/>
      <c r="OQU151" s="10"/>
      <c r="ORA151" s="10"/>
      <c r="ORG151" s="10"/>
      <c r="ORM151" s="10"/>
      <c r="ORS151" s="10"/>
      <c r="ORY151" s="10"/>
      <c r="OSE151" s="10"/>
      <c r="OSK151" s="10"/>
      <c r="OSQ151" s="10"/>
      <c r="OSW151" s="10"/>
      <c r="OTC151" s="10"/>
      <c r="OTI151" s="10"/>
      <c r="OTO151" s="10"/>
      <c r="OTU151" s="10"/>
      <c r="OUA151" s="10"/>
      <c r="OUG151" s="10"/>
      <c r="OUM151" s="10"/>
      <c r="OUS151" s="10"/>
      <c r="OUY151" s="10"/>
      <c r="OVE151" s="10"/>
      <c r="OVK151" s="10"/>
      <c r="OVQ151" s="10"/>
      <c r="OVW151" s="10"/>
      <c r="OWC151" s="10"/>
      <c r="OWI151" s="10"/>
      <c r="OWO151" s="10"/>
      <c r="OWU151" s="10"/>
      <c r="OXA151" s="10"/>
      <c r="OXG151" s="10"/>
      <c r="OXM151" s="10"/>
      <c r="OXS151" s="10"/>
      <c r="OXY151" s="10"/>
      <c r="OYE151" s="10"/>
      <c r="OYK151" s="10"/>
      <c r="OYQ151" s="10"/>
      <c r="OYW151" s="10"/>
      <c r="OZC151" s="10"/>
      <c r="OZI151" s="10"/>
      <c r="OZO151" s="10"/>
      <c r="OZU151" s="10"/>
      <c r="PAA151" s="10"/>
      <c r="PAG151" s="10"/>
      <c r="PAM151" s="10"/>
      <c r="PAS151" s="10"/>
      <c r="PAY151" s="10"/>
      <c r="PBE151" s="10"/>
      <c r="PBK151" s="10"/>
      <c r="PBQ151" s="10"/>
      <c r="PBW151" s="10"/>
      <c r="PCC151" s="10"/>
      <c r="PCI151" s="10"/>
      <c r="PCO151" s="10"/>
      <c r="PCU151" s="10"/>
      <c r="PDA151" s="10"/>
      <c r="PDG151" s="10"/>
      <c r="PDM151" s="10"/>
      <c r="PDS151" s="10"/>
      <c r="PDY151" s="10"/>
      <c r="PEE151" s="10"/>
      <c r="PEK151" s="10"/>
      <c r="PEQ151" s="10"/>
      <c r="PEW151" s="10"/>
      <c r="PFC151" s="10"/>
      <c r="PFI151" s="10"/>
      <c r="PFO151" s="10"/>
      <c r="PFU151" s="10"/>
      <c r="PGA151" s="10"/>
      <c r="PGG151" s="10"/>
      <c r="PGM151" s="10"/>
      <c r="PGS151" s="10"/>
      <c r="PGY151" s="10"/>
      <c r="PHE151" s="10"/>
      <c r="PHK151" s="10"/>
      <c r="PHQ151" s="10"/>
      <c r="PHW151" s="10"/>
      <c r="PIC151" s="10"/>
      <c r="PII151" s="10"/>
      <c r="PIO151" s="10"/>
      <c r="PIU151" s="10"/>
      <c r="PJA151" s="10"/>
      <c r="PJG151" s="10"/>
      <c r="PJM151" s="10"/>
      <c r="PJS151" s="10"/>
      <c r="PJY151" s="10"/>
      <c r="PKE151" s="10"/>
      <c r="PKK151" s="10"/>
      <c r="PKQ151" s="10"/>
      <c r="PKW151" s="10"/>
      <c r="PLC151" s="10"/>
      <c r="PLI151" s="10"/>
      <c r="PLO151" s="10"/>
      <c r="PLU151" s="10"/>
      <c r="PMA151" s="10"/>
      <c r="PMG151" s="10"/>
      <c r="PMM151" s="10"/>
      <c r="PMS151" s="10"/>
      <c r="PMY151" s="10"/>
      <c r="PNE151" s="10"/>
      <c r="PNK151" s="10"/>
      <c r="PNQ151" s="10"/>
      <c r="PNW151" s="10"/>
      <c r="POC151" s="10"/>
      <c r="POI151" s="10"/>
      <c r="POO151" s="10"/>
      <c r="POU151" s="10"/>
      <c r="PPA151" s="10"/>
      <c r="PPG151" s="10"/>
      <c r="PPM151" s="10"/>
      <c r="PPS151" s="10"/>
      <c r="PPY151" s="10"/>
      <c r="PQE151" s="10"/>
      <c r="PQK151" s="10"/>
      <c r="PQQ151" s="10"/>
      <c r="PQW151" s="10"/>
      <c r="PRC151" s="10"/>
      <c r="PRI151" s="10"/>
      <c r="PRO151" s="10"/>
      <c r="PRU151" s="10"/>
      <c r="PSA151" s="10"/>
      <c r="PSG151" s="10"/>
      <c r="PSM151" s="10"/>
      <c r="PSS151" s="10"/>
      <c r="PSY151" s="10"/>
      <c r="PTE151" s="10"/>
      <c r="PTK151" s="10"/>
      <c r="PTQ151" s="10"/>
      <c r="PTW151" s="10"/>
      <c r="PUC151" s="10"/>
      <c r="PUI151" s="10"/>
      <c r="PUO151" s="10"/>
      <c r="PUU151" s="10"/>
      <c r="PVA151" s="10"/>
      <c r="PVG151" s="10"/>
      <c r="PVM151" s="10"/>
      <c r="PVS151" s="10"/>
      <c r="PVY151" s="10"/>
      <c r="PWE151" s="10"/>
      <c r="PWK151" s="10"/>
      <c r="PWQ151" s="10"/>
      <c r="PWW151" s="10"/>
      <c r="PXC151" s="10"/>
      <c r="PXI151" s="10"/>
      <c r="PXO151" s="10"/>
      <c r="PXU151" s="10"/>
      <c r="PYA151" s="10"/>
      <c r="PYG151" s="10"/>
      <c r="PYM151" s="10"/>
      <c r="PYS151" s="10"/>
      <c r="PYY151" s="10"/>
      <c r="PZE151" s="10"/>
      <c r="PZK151" s="10"/>
      <c r="PZQ151" s="10"/>
      <c r="PZW151" s="10"/>
      <c r="QAC151" s="10"/>
      <c r="QAI151" s="10"/>
      <c r="QAO151" s="10"/>
      <c r="QAU151" s="10"/>
      <c r="QBA151" s="10"/>
      <c r="QBG151" s="10"/>
      <c r="QBM151" s="10"/>
      <c r="QBS151" s="10"/>
      <c r="QBY151" s="10"/>
      <c r="QCE151" s="10"/>
      <c r="QCK151" s="10"/>
      <c r="QCQ151" s="10"/>
      <c r="QCW151" s="10"/>
      <c r="QDC151" s="10"/>
      <c r="QDI151" s="10"/>
      <c r="QDO151" s="10"/>
      <c r="QDU151" s="10"/>
      <c r="QEA151" s="10"/>
      <c r="QEG151" s="10"/>
      <c r="QEM151" s="10"/>
      <c r="QES151" s="10"/>
      <c r="QEY151" s="10"/>
      <c r="QFE151" s="10"/>
      <c r="QFK151" s="10"/>
      <c r="QFQ151" s="10"/>
      <c r="QFW151" s="10"/>
      <c r="QGC151" s="10"/>
      <c r="QGI151" s="10"/>
      <c r="QGO151" s="10"/>
      <c r="QGU151" s="10"/>
      <c r="QHA151" s="10"/>
      <c r="QHG151" s="10"/>
      <c r="QHM151" s="10"/>
      <c r="QHS151" s="10"/>
      <c r="QHY151" s="10"/>
      <c r="QIE151" s="10"/>
      <c r="QIK151" s="10"/>
      <c r="QIQ151" s="10"/>
      <c r="QIW151" s="10"/>
      <c r="QJC151" s="10"/>
      <c r="QJI151" s="10"/>
      <c r="QJO151" s="10"/>
      <c r="QJU151" s="10"/>
      <c r="QKA151" s="10"/>
      <c r="QKG151" s="10"/>
      <c r="QKM151" s="10"/>
      <c r="QKS151" s="10"/>
      <c r="QKY151" s="10"/>
      <c r="QLE151" s="10"/>
      <c r="QLK151" s="10"/>
      <c r="QLQ151" s="10"/>
      <c r="QLW151" s="10"/>
      <c r="QMC151" s="10"/>
      <c r="QMI151" s="10"/>
      <c r="QMO151" s="10"/>
      <c r="QMU151" s="10"/>
      <c r="QNA151" s="10"/>
      <c r="QNG151" s="10"/>
      <c r="QNM151" s="10"/>
      <c r="QNS151" s="10"/>
      <c r="QNY151" s="10"/>
      <c r="QOE151" s="10"/>
      <c r="QOK151" s="10"/>
      <c r="QOQ151" s="10"/>
      <c r="QOW151" s="10"/>
      <c r="QPC151" s="10"/>
      <c r="QPI151" s="10"/>
      <c r="QPO151" s="10"/>
      <c r="QPU151" s="10"/>
      <c r="QQA151" s="10"/>
      <c r="QQG151" s="10"/>
      <c r="QQM151" s="10"/>
      <c r="QQS151" s="10"/>
      <c r="QQY151" s="10"/>
      <c r="QRE151" s="10"/>
      <c r="QRK151" s="10"/>
      <c r="QRQ151" s="10"/>
      <c r="QRW151" s="10"/>
      <c r="QSC151" s="10"/>
      <c r="QSI151" s="10"/>
      <c r="QSO151" s="10"/>
      <c r="QSU151" s="10"/>
      <c r="QTA151" s="10"/>
      <c r="QTG151" s="10"/>
      <c r="QTM151" s="10"/>
      <c r="QTS151" s="10"/>
      <c r="QTY151" s="10"/>
      <c r="QUE151" s="10"/>
      <c r="QUK151" s="10"/>
      <c r="QUQ151" s="10"/>
      <c r="QUW151" s="10"/>
      <c r="QVC151" s="10"/>
      <c r="QVI151" s="10"/>
      <c r="QVO151" s="10"/>
      <c r="QVU151" s="10"/>
      <c r="QWA151" s="10"/>
      <c r="QWG151" s="10"/>
      <c r="QWM151" s="10"/>
      <c r="QWS151" s="10"/>
      <c r="QWY151" s="10"/>
      <c r="QXE151" s="10"/>
      <c r="QXK151" s="10"/>
      <c r="QXQ151" s="10"/>
      <c r="QXW151" s="10"/>
      <c r="QYC151" s="10"/>
      <c r="QYI151" s="10"/>
      <c r="QYO151" s="10"/>
      <c r="QYU151" s="10"/>
      <c r="QZA151" s="10"/>
      <c r="QZG151" s="10"/>
      <c r="QZM151" s="10"/>
      <c r="QZS151" s="10"/>
      <c r="QZY151" s="10"/>
      <c r="RAE151" s="10"/>
      <c r="RAK151" s="10"/>
      <c r="RAQ151" s="10"/>
      <c r="RAW151" s="10"/>
      <c r="RBC151" s="10"/>
      <c r="RBI151" s="10"/>
      <c r="RBO151" s="10"/>
      <c r="RBU151" s="10"/>
      <c r="RCA151" s="10"/>
      <c r="RCG151" s="10"/>
      <c r="RCM151" s="10"/>
      <c r="RCS151" s="10"/>
      <c r="RCY151" s="10"/>
      <c r="RDE151" s="10"/>
      <c r="RDK151" s="10"/>
      <c r="RDQ151" s="10"/>
      <c r="RDW151" s="10"/>
      <c r="REC151" s="10"/>
      <c r="REI151" s="10"/>
      <c r="REO151" s="10"/>
      <c r="REU151" s="10"/>
      <c r="RFA151" s="10"/>
      <c r="RFG151" s="10"/>
      <c r="RFM151" s="10"/>
      <c r="RFS151" s="10"/>
      <c r="RFY151" s="10"/>
      <c r="RGE151" s="10"/>
      <c r="RGK151" s="10"/>
      <c r="RGQ151" s="10"/>
      <c r="RGW151" s="10"/>
      <c r="RHC151" s="10"/>
      <c r="RHI151" s="10"/>
      <c r="RHO151" s="10"/>
      <c r="RHU151" s="10"/>
      <c r="RIA151" s="10"/>
      <c r="RIG151" s="10"/>
      <c r="RIM151" s="10"/>
      <c r="RIS151" s="10"/>
      <c r="RIY151" s="10"/>
      <c r="RJE151" s="10"/>
      <c r="RJK151" s="10"/>
      <c r="RJQ151" s="10"/>
      <c r="RJW151" s="10"/>
      <c r="RKC151" s="10"/>
      <c r="RKI151" s="10"/>
      <c r="RKO151" s="10"/>
      <c r="RKU151" s="10"/>
      <c r="RLA151" s="10"/>
      <c r="RLG151" s="10"/>
      <c r="RLM151" s="10"/>
      <c r="RLS151" s="10"/>
      <c r="RLY151" s="10"/>
      <c r="RME151" s="10"/>
      <c r="RMK151" s="10"/>
      <c r="RMQ151" s="10"/>
      <c r="RMW151" s="10"/>
      <c r="RNC151" s="10"/>
      <c r="RNI151" s="10"/>
      <c r="RNO151" s="10"/>
      <c r="RNU151" s="10"/>
      <c r="ROA151" s="10"/>
      <c r="ROG151" s="10"/>
      <c r="ROM151" s="10"/>
      <c r="ROS151" s="10"/>
      <c r="ROY151" s="10"/>
      <c r="RPE151" s="10"/>
      <c r="RPK151" s="10"/>
      <c r="RPQ151" s="10"/>
      <c r="RPW151" s="10"/>
      <c r="RQC151" s="10"/>
      <c r="RQI151" s="10"/>
      <c r="RQO151" s="10"/>
      <c r="RQU151" s="10"/>
      <c r="RRA151" s="10"/>
      <c r="RRG151" s="10"/>
      <c r="RRM151" s="10"/>
      <c r="RRS151" s="10"/>
      <c r="RRY151" s="10"/>
      <c r="RSE151" s="10"/>
      <c r="RSK151" s="10"/>
      <c r="RSQ151" s="10"/>
      <c r="RSW151" s="10"/>
      <c r="RTC151" s="10"/>
      <c r="RTI151" s="10"/>
      <c r="RTO151" s="10"/>
      <c r="RTU151" s="10"/>
      <c r="RUA151" s="10"/>
      <c r="RUG151" s="10"/>
      <c r="RUM151" s="10"/>
      <c r="RUS151" s="10"/>
      <c r="RUY151" s="10"/>
      <c r="RVE151" s="10"/>
      <c r="RVK151" s="10"/>
      <c r="RVQ151" s="10"/>
      <c r="RVW151" s="10"/>
      <c r="RWC151" s="10"/>
      <c r="RWI151" s="10"/>
      <c r="RWO151" s="10"/>
      <c r="RWU151" s="10"/>
      <c r="RXA151" s="10"/>
      <c r="RXG151" s="10"/>
      <c r="RXM151" s="10"/>
      <c r="RXS151" s="10"/>
      <c r="RXY151" s="10"/>
      <c r="RYE151" s="10"/>
      <c r="RYK151" s="10"/>
      <c r="RYQ151" s="10"/>
      <c r="RYW151" s="10"/>
      <c r="RZC151" s="10"/>
      <c r="RZI151" s="10"/>
      <c r="RZO151" s="10"/>
      <c r="RZU151" s="10"/>
      <c r="SAA151" s="10"/>
      <c r="SAG151" s="10"/>
      <c r="SAM151" s="10"/>
      <c r="SAS151" s="10"/>
      <c r="SAY151" s="10"/>
      <c r="SBE151" s="10"/>
      <c r="SBK151" s="10"/>
      <c r="SBQ151" s="10"/>
      <c r="SBW151" s="10"/>
      <c r="SCC151" s="10"/>
      <c r="SCI151" s="10"/>
      <c r="SCO151" s="10"/>
      <c r="SCU151" s="10"/>
      <c r="SDA151" s="10"/>
      <c r="SDG151" s="10"/>
      <c r="SDM151" s="10"/>
      <c r="SDS151" s="10"/>
      <c r="SDY151" s="10"/>
      <c r="SEE151" s="10"/>
      <c r="SEK151" s="10"/>
      <c r="SEQ151" s="10"/>
      <c r="SEW151" s="10"/>
      <c r="SFC151" s="10"/>
      <c r="SFI151" s="10"/>
      <c r="SFO151" s="10"/>
      <c r="SFU151" s="10"/>
      <c r="SGA151" s="10"/>
      <c r="SGG151" s="10"/>
      <c r="SGM151" s="10"/>
      <c r="SGS151" s="10"/>
      <c r="SGY151" s="10"/>
      <c r="SHE151" s="10"/>
      <c r="SHK151" s="10"/>
      <c r="SHQ151" s="10"/>
      <c r="SHW151" s="10"/>
      <c r="SIC151" s="10"/>
      <c r="SII151" s="10"/>
      <c r="SIO151" s="10"/>
      <c r="SIU151" s="10"/>
      <c r="SJA151" s="10"/>
      <c r="SJG151" s="10"/>
      <c r="SJM151" s="10"/>
      <c r="SJS151" s="10"/>
      <c r="SJY151" s="10"/>
      <c r="SKE151" s="10"/>
      <c r="SKK151" s="10"/>
      <c r="SKQ151" s="10"/>
      <c r="SKW151" s="10"/>
      <c r="SLC151" s="10"/>
      <c r="SLI151" s="10"/>
      <c r="SLO151" s="10"/>
      <c r="SLU151" s="10"/>
      <c r="SMA151" s="10"/>
      <c r="SMG151" s="10"/>
      <c r="SMM151" s="10"/>
      <c r="SMS151" s="10"/>
      <c r="SMY151" s="10"/>
      <c r="SNE151" s="10"/>
      <c r="SNK151" s="10"/>
      <c r="SNQ151" s="10"/>
      <c r="SNW151" s="10"/>
      <c r="SOC151" s="10"/>
      <c r="SOI151" s="10"/>
      <c r="SOO151" s="10"/>
      <c r="SOU151" s="10"/>
      <c r="SPA151" s="10"/>
      <c r="SPG151" s="10"/>
      <c r="SPM151" s="10"/>
      <c r="SPS151" s="10"/>
      <c r="SPY151" s="10"/>
      <c r="SQE151" s="10"/>
      <c r="SQK151" s="10"/>
      <c r="SQQ151" s="10"/>
      <c r="SQW151" s="10"/>
      <c r="SRC151" s="10"/>
      <c r="SRI151" s="10"/>
      <c r="SRO151" s="10"/>
      <c r="SRU151" s="10"/>
      <c r="SSA151" s="10"/>
      <c r="SSG151" s="10"/>
      <c r="SSM151" s="10"/>
      <c r="SSS151" s="10"/>
      <c r="SSY151" s="10"/>
      <c r="STE151" s="10"/>
      <c r="STK151" s="10"/>
      <c r="STQ151" s="10"/>
      <c r="STW151" s="10"/>
      <c r="SUC151" s="10"/>
      <c r="SUI151" s="10"/>
      <c r="SUO151" s="10"/>
      <c r="SUU151" s="10"/>
      <c r="SVA151" s="10"/>
      <c r="SVG151" s="10"/>
      <c r="SVM151" s="10"/>
      <c r="SVS151" s="10"/>
      <c r="SVY151" s="10"/>
      <c r="SWE151" s="10"/>
      <c r="SWK151" s="10"/>
      <c r="SWQ151" s="10"/>
      <c r="SWW151" s="10"/>
      <c r="SXC151" s="10"/>
      <c r="SXI151" s="10"/>
      <c r="SXO151" s="10"/>
      <c r="SXU151" s="10"/>
      <c r="SYA151" s="10"/>
      <c r="SYG151" s="10"/>
      <c r="SYM151" s="10"/>
      <c r="SYS151" s="10"/>
      <c r="SYY151" s="10"/>
      <c r="SZE151" s="10"/>
      <c r="SZK151" s="10"/>
      <c r="SZQ151" s="10"/>
      <c r="SZW151" s="10"/>
      <c r="TAC151" s="10"/>
      <c r="TAI151" s="10"/>
      <c r="TAO151" s="10"/>
      <c r="TAU151" s="10"/>
      <c r="TBA151" s="10"/>
      <c r="TBG151" s="10"/>
      <c r="TBM151" s="10"/>
      <c r="TBS151" s="10"/>
      <c r="TBY151" s="10"/>
      <c r="TCE151" s="10"/>
      <c r="TCK151" s="10"/>
      <c r="TCQ151" s="10"/>
      <c r="TCW151" s="10"/>
      <c r="TDC151" s="10"/>
      <c r="TDI151" s="10"/>
      <c r="TDO151" s="10"/>
      <c r="TDU151" s="10"/>
      <c r="TEA151" s="10"/>
      <c r="TEG151" s="10"/>
      <c r="TEM151" s="10"/>
      <c r="TES151" s="10"/>
      <c r="TEY151" s="10"/>
      <c r="TFE151" s="10"/>
      <c r="TFK151" s="10"/>
      <c r="TFQ151" s="10"/>
      <c r="TFW151" s="10"/>
      <c r="TGC151" s="10"/>
      <c r="TGI151" s="10"/>
      <c r="TGO151" s="10"/>
      <c r="TGU151" s="10"/>
      <c r="THA151" s="10"/>
      <c r="THG151" s="10"/>
      <c r="THM151" s="10"/>
      <c r="THS151" s="10"/>
      <c r="THY151" s="10"/>
      <c r="TIE151" s="10"/>
      <c r="TIK151" s="10"/>
      <c r="TIQ151" s="10"/>
      <c r="TIW151" s="10"/>
      <c r="TJC151" s="10"/>
      <c r="TJI151" s="10"/>
      <c r="TJO151" s="10"/>
      <c r="TJU151" s="10"/>
      <c r="TKA151" s="10"/>
      <c r="TKG151" s="10"/>
      <c r="TKM151" s="10"/>
      <c r="TKS151" s="10"/>
      <c r="TKY151" s="10"/>
      <c r="TLE151" s="10"/>
      <c r="TLK151" s="10"/>
      <c r="TLQ151" s="10"/>
      <c r="TLW151" s="10"/>
      <c r="TMC151" s="10"/>
      <c r="TMI151" s="10"/>
      <c r="TMO151" s="10"/>
      <c r="TMU151" s="10"/>
      <c r="TNA151" s="10"/>
      <c r="TNG151" s="10"/>
      <c r="TNM151" s="10"/>
      <c r="TNS151" s="10"/>
      <c r="TNY151" s="10"/>
      <c r="TOE151" s="10"/>
      <c r="TOK151" s="10"/>
      <c r="TOQ151" s="10"/>
      <c r="TOW151" s="10"/>
      <c r="TPC151" s="10"/>
      <c r="TPI151" s="10"/>
      <c r="TPO151" s="10"/>
      <c r="TPU151" s="10"/>
      <c r="TQA151" s="10"/>
      <c r="TQG151" s="10"/>
      <c r="TQM151" s="10"/>
      <c r="TQS151" s="10"/>
      <c r="TQY151" s="10"/>
      <c r="TRE151" s="10"/>
      <c r="TRK151" s="10"/>
      <c r="TRQ151" s="10"/>
      <c r="TRW151" s="10"/>
      <c r="TSC151" s="10"/>
      <c r="TSI151" s="10"/>
      <c r="TSO151" s="10"/>
      <c r="TSU151" s="10"/>
      <c r="TTA151" s="10"/>
      <c r="TTG151" s="10"/>
      <c r="TTM151" s="10"/>
      <c r="TTS151" s="10"/>
      <c r="TTY151" s="10"/>
      <c r="TUE151" s="10"/>
      <c r="TUK151" s="10"/>
      <c r="TUQ151" s="10"/>
      <c r="TUW151" s="10"/>
      <c r="TVC151" s="10"/>
      <c r="TVI151" s="10"/>
      <c r="TVO151" s="10"/>
      <c r="TVU151" s="10"/>
      <c r="TWA151" s="10"/>
      <c r="TWG151" s="10"/>
      <c r="TWM151" s="10"/>
      <c r="TWS151" s="10"/>
      <c r="TWY151" s="10"/>
      <c r="TXE151" s="10"/>
      <c r="TXK151" s="10"/>
      <c r="TXQ151" s="10"/>
      <c r="TXW151" s="10"/>
      <c r="TYC151" s="10"/>
      <c r="TYI151" s="10"/>
      <c r="TYO151" s="10"/>
      <c r="TYU151" s="10"/>
      <c r="TZA151" s="10"/>
      <c r="TZG151" s="10"/>
      <c r="TZM151" s="10"/>
      <c r="TZS151" s="10"/>
      <c r="TZY151" s="10"/>
      <c r="UAE151" s="10"/>
      <c r="UAK151" s="10"/>
      <c r="UAQ151" s="10"/>
      <c r="UAW151" s="10"/>
      <c r="UBC151" s="10"/>
      <c r="UBI151" s="10"/>
      <c r="UBO151" s="10"/>
      <c r="UBU151" s="10"/>
      <c r="UCA151" s="10"/>
      <c r="UCG151" s="10"/>
      <c r="UCM151" s="10"/>
      <c r="UCS151" s="10"/>
      <c r="UCY151" s="10"/>
      <c r="UDE151" s="10"/>
      <c r="UDK151" s="10"/>
      <c r="UDQ151" s="10"/>
      <c r="UDW151" s="10"/>
      <c r="UEC151" s="10"/>
      <c r="UEI151" s="10"/>
      <c r="UEO151" s="10"/>
      <c r="UEU151" s="10"/>
      <c r="UFA151" s="10"/>
      <c r="UFG151" s="10"/>
      <c r="UFM151" s="10"/>
      <c r="UFS151" s="10"/>
      <c r="UFY151" s="10"/>
      <c r="UGE151" s="10"/>
      <c r="UGK151" s="10"/>
      <c r="UGQ151" s="10"/>
      <c r="UGW151" s="10"/>
      <c r="UHC151" s="10"/>
      <c r="UHI151" s="10"/>
      <c r="UHO151" s="10"/>
      <c r="UHU151" s="10"/>
      <c r="UIA151" s="10"/>
      <c r="UIG151" s="10"/>
      <c r="UIM151" s="10"/>
      <c r="UIS151" s="10"/>
      <c r="UIY151" s="10"/>
      <c r="UJE151" s="10"/>
      <c r="UJK151" s="10"/>
      <c r="UJQ151" s="10"/>
      <c r="UJW151" s="10"/>
      <c r="UKC151" s="10"/>
      <c r="UKI151" s="10"/>
      <c r="UKO151" s="10"/>
      <c r="UKU151" s="10"/>
      <c r="ULA151" s="10"/>
      <c r="ULG151" s="10"/>
      <c r="ULM151" s="10"/>
      <c r="ULS151" s="10"/>
      <c r="ULY151" s="10"/>
      <c r="UME151" s="10"/>
      <c r="UMK151" s="10"/>
      <c r="UMQ151" s="10"/>
      <c r="UMW151" s="10"/>
      <c r="UNC151" s="10"/>
      <c r="UNI151" s="10"/>
      <c r="UNO151" s="10"/>
      <c r="UNU151" s="10"/>
      <c r="UOA151" s="10"/>
      <c r="UOG151" s="10"/>
      <c r="UOM151" s="10"/>
      <c r="UOS151" s="10"/>
      <c r="UOY151" s="10"/>
      <c r="UPE151" s="10"/>
      <c r="UPK151" s="10"/>
      <c r="UPQ151" s="10"/>
      <c r="UPW151" s="10"/>
      <c r="UQC151" s="10"/>
      <c r="UQI151" s="10"/>
      <c r="UQO151" s="10"/>
      <c r="UQU151" s="10"/>
      <c r="URA151" s="10"/>
      <c r="URG151" s="10"/>
      <c r="URM151" s="10"/>
      <c r="URS151" s="10"/>
      <c r="URY151" s="10"/>
      <c r="USE151" s="10"/>
      <c r="USK151" s="10"/>
      <c r="USQ151" s="10"/>
      <c r="USW151" s="10"/>
      <c r="UTC151" s="10"/>
      <c r="UTI151" s="10"/>
      <c r="UTO151" s="10"/>
      <c r="UTU151" s="10"/>
      <c r="UUA151" s="10"/>
      <c r="UUG151" s="10"/>
      <c r="UUM151" s="10"/>
      <c r="UUS151" s="10"/>
      <c r="UUY151" s="10"/>
      <c r="UVE151" s="10"/>
      <c r="UVK151" s="10"/>
      <c r="UVQ151" s="10"/>
      <c r="UVW151" s="10"/>
      <c r="UWC151" s="10"/>
      <c r="UWI151" s="10"/>
      <c r="UWO151" s="10"/>
      <c r="UWU151" s="10"/>
      <c r="UXA151" s="10"/>
      <c r="UXG151" s="10"/>
      <c r="UXM151" s="10"/>
      <c r="UXS151" s="10"/>
      <c r="UXY151" s="10"/>
      <c r="UYE151" s="10"/>
      <c r="UYK151" s="10"/>
      <c r="UYQ151" s="10"/>
      <c r="UYW151" s="10"/>
      <c r="UZC151" s="10"/>
      <c r="UZI151" s="10"/>
      <c r="UZO151" s="10"/>
      <c r="UZU151" s="10"/>
      <c r="VAA151" s="10"/>
      <c r="VAG151" s="10"/>
      <c r="VAM151" s="10"/>
      <c r="VAS151" s="10"/>
      <c r="VAY151" s="10"/>
      <c r="VBE151" s="10"/>
      <c r="VBK151" s="10"/>
      <c r="VBQ151" s="10"/>
      <c r="VBW151" s="10"/>
      <c r="VCC151" s="10"/>
      <c r="VCI151" s="10"/>
      <c r="VCO151" s="10"/>
      <c r="VCU151" s="10"/>
      <c r="VDA151" s="10"/>
      <c r="VDG151" s="10"/>
      <c r="VDM151" s="10"/>
      <c r="VDS151" s="10"/>
      <c r="VDY151" s="10"/>
      <c r="VEE151" s="10"/>
      <c r="VEK151" s="10"/>
      <c r="VEQ151" s="10"/>
      <c r="VEW151" s="10"/>
      <c r="VFC151" s="10"/>
      <c r="VFI151" s="10"/>
      <c r="VFO151" s="10"/>
      <c r="VFU151" s="10"/>
      <c r="VGA151" s="10"/>
      <c r="VGG151" s="10"/>
      <c r="VGM151" s="10"/>
      <c r="VGS151" s="10"/>
      <c r="VGY151" s="10"/>
      <c r="VHE151" s="10"/>
      <c r="VHK151" s="10"/>
      <c r="VHQ151" s="10"/>
      <c r="VHW151" s="10"/>
      <c r="VIC151" s="10"/>
      <c r="VII151" s="10"/>
      <c r="VIO151" s="10"/>
      <c r="VIU151" s="10"/>
      <c r="VJA151" s="10"/>
      <c r="VJG151" s="10"/>
      <c r="VJM151" s="10"/>
      <c r="VJS151" s="10"/>
      <c r="VJY151" s="10"/>
      <c r="VKE151" s="10"/>
      <c r="VKK151" s="10"/>
      <c r="VKQ151" s="10"/>
      <c r="VKW151" s="10"/>
      <c r="VLC151" s="10"/>
      <c r="VLI151" s="10"/>
      <c r="VLO151" s="10"/>
      <c r="VLU151" s="10"/>
      <c r="VMA151" s="10"/>
      <c r="VMG151" s="10"/>
      <c r="VMM151" s="10"/>
      <c r="VMS151" s="10"/>
      <c r="VMY151" s="10"/>
      <c r="VNE151" s="10"/>
      <c r="VNK151" s="10"/>
      <c r="VNQ151" s="10"/>
      <c r="VNW151" s="10"/>
      <c r="VOC151" s="10"/>
      <c r="VOI151" s="10"/>
      <c r="VOO151" s="10"/>
      <c r="VOU151" s="10"/>
      <c r="VPA151" s="10"/>
      <c r="VPG151" s="10"/>
      <c r="VPM151" s="10"/>
      <c r="VPS151" s="10"/>
      <c r="VPY151" s="10"/>
      <c r="VQE151" s="10"/>
      <c r="VQK151" s="10"/>
      <c r="VQQ151" s="10"/>
      <c r="VQW151" s="10"/>
      <c r="VRC151" s="10"/>
      <c r="VRI151" s="10"/>
      <c r="VRO151" s="10"/>
      <c r="VRU151" s="10"/>
      <c r="VSA151" s="10"/>
      <c r="VSG151" s="10"/>
      <c r="VSM151" s="10"/>
      <c r="VSS151" s="10"/>
      <c r="VSY151" s="10"/>
      <c r="VTE151" s="10"/>
      <c r="VTK151" s="10"/>
      <c r="VTQ151" s="10"/>
      <c r="VTW151" s="10"/>
      <c r="VUC151" s="10"/>
      <c r="VUI151" s="10"/>
      <c r="VUO151" s="10"/>
      <c r="VUU151" s="10"/>
      <c r="VVA151" s="10"/>
      <c r="VVG151" s="10"/>
      <c r="VVM151" s="10"/>
      <c r="VVS151" s="10"/>
      <c r="VVY151" s="10"/>
      <c r="VWE151" s="10"/>
      <c r="VWK151" s="10"/>
      <c r="VWQ151" s="10"/>
      <c r="VWW151" s="10"/>
      <c r="VXC151" s="10"/>
      <c r="VXI151" s="10"/>
      <c r="VXO151" s="10"/>
      <c r="VXU151" s="10"/>
      <c r="VYA151" s="10"/>
      <c r="VYG151" s="10"/>
      <c r="VYM151" s="10"/>
      <c r="VYS151" s="10"/>
      <c r="VYY151" s="10"/>
      <c r="VZE151" s="10"/>
      <c r="VZK151" s="10"/>
      <c r="VZQ151" s="10"/>
      <c r="VZW151" s="10"/>
      <c r="WAC151" s="10"/>
      <c r="WAI151" s="10"/>
      <c r="WAO151" s="10"/>
      <c r="WAU151" s="10"/>
      <c r="WBA151" s="10"/>
      <c r="WBG151" s="10"/>
      <c r="WBM151" s="10"/>
      <c r="WBS151" s="10"/>
      <c r="WBY151" s="10"/>
      <c r="WCE151" s="10"/>
      <c r="WCK151" s="10"/>
      <c r="WCQ151" s="10"/>
      <c r="WCW151" s="10"/>
      <c r="WDC151" s="10"/>
      <c r="WDI151" s="10"/>
      <c r="WDO151" s="10"/>
      <c r="WDU151" s="10"/>
      <c r="WEA151" s="10"/>
      <c r="WEG151" s="10"/>
      <c r="WEM151" s="10"/>
      <c r="WES151" s="10"/>
      <c r="WEY151" s="10"/>
      <c r="WFE151" s="10"/>
      <c r="WFK151" s="10"/>
      <c r="WFQ151" s="10"/>
      <c r="WFW151" s="10"/>
      <c r="WGC151" s="10"/>
      <c r="WGI151" s="10"/>
      <c r="WGO151" s="10"/>
      <c r="WGU151" s="10"/>
      <c r="WHA151" s="10"/>
      <c r="WHG151" s="10"/>
      <c r="WHM151" s="10"/>
      <c r="WHS151" s="10"/>
      <c r="WHY151" s="10"/>
      <c r="WIE151" s="10"/>
      <c r="WIK151" s="10"/>
      <c r="WIQ151" s="10"/>
      <c r="WIW151" s="10"/>
      <c r="WJC151" s="10"/>
      <c r="WJI151" s="10"/>
      <c r="WJO151" s="10"/>
      <c r="WJU151" s="10"/>
      <c r="WKA151" s="10"/>
      <c r="WKG151" s="10"/>
      <c r="WKM151" s="10"/>
      <c r="WKS151" s="10"/>
      <c r="WKY151" s="10"/>
      <c r="WLE151" s="10"/>
      <c r="WLK151" s="10"/>
      <c r="WLQ151" s="10"/>
      <c r="WLW151" s="10"/>
      <c r="WMC151" s="10"/>
      <c r="WMI151" s="10"/>
      <c r="WMO151" s="10"/>
      <c r="WMU151" s="10"/>
      <c r="WNA151" s="10"/>
      <c r="WNG151" s="10"/>
      <c r="WNM151" s="10"/>
      <c r="WNS151" s="10"/>
      <c r="WNY151" s="10"/>
      <c r="WOE151" s="10"/>
      <c r="WOK151" s="10"/>
      <c r="WOQ151" s="10"/>
      <c r="WOW151" s="10"/>
      <c r="WPC151" s="10"/>
      <c r="WPI151" s="10"/>
      <c r="WPO151" s="10"/>
      <c r="WPU151" s="10"/>
      <c r="WQA151" s="10"/>
      <c r="WQG151" s="10"/>
      <c r="WQM151" s="10"/>
      <c r="WQS151" s="10"/>
      <c r="WQY151" s="10"/>
      <c r="WRE151" s="10"/>
      <c r="WRK151" s="10"/>
      <c r="WRQ151" s="10"/>
      <c r="WRW151" s="10"/>
      <c r="WSC151" s="10"/>
      <c r="WSI151" s="10"/>
      <c r="WSO151" s="10"/>
      <c r="WSU151" s="10"/>
      <c r="WTA151" s="10"/>
      <c r="WTG151" s="10"/>
      <c r="WTM151" s="10"/>
      <c r="WTS151" s="10"/>
      <c r="WTY151" s="10"/>
      <c r="WUE151" s="10"/>
      <c r="WUK151" s="10"/>
      <c r="WUQ151" s="10"/>
      <c r="WUW151" s="10"/>
      <c r="WVC151" s="10"/>
      <c r="WVI151" s="10"/>
      <c r="WVO151" s="10"/>
      <c r="WVU151" s="10"/>
      <c r="WWA151" s="10"/>
      <c r="WWG151" s="10"/>
      <c r="WWM151" s="10"/>
      <c r="WWS151" s="10"/>
      <c r="WWY151" s="10"/>
      <c r="WXE151" s="10"/>
      <c r="WXK151" s="10"/>
      <c r="WXQ151" s="10"/>
      <c r="WXW151" s="10"/>
      <c r="WYC151" s="10"/>
      <c r="WYI151" s="10"/>
      <c r="WYO151" s="10"/>
      <c r="WYU151" s="10"/>
      <c r="WZA151" s="10"/>
      <c r="WZG151" s="10"/>
      <c r="WZM151" s="10"/>
      <c r="WZS151" s="10"/>
      <c r="WZY151" s="10"/>
      <c r="XAE151" s="10"/>
      <c r="XAK151" s="10"/>
      <c r="XAQ151" s="10"/>
      <c r="XAW151" s="10"/>
      <c r="XBC151" s="10"/>
      <c r="XBI151" s="10"/>
      <c r="XBO151" s="10"/>
      <c r="XBU151" s="10"/>
      <c r="XCA151" s="10"/>
      <c r="XCG151" s="10"/>
      <c r="XCM151" s="10"/>
      <c r="XCS151" s="10"/>
      <c r="XCY151" s="10"/>
      <c r="XDE151" s="10"/>
      <c r="XDK151" s="10"/>
      <c r="XDQ151" s="10"/>
      <c r="XDW151" s="10"/>
      <c r="XEC151" s="10"/>
      <c r="XEI151" s="10"/>
      <c r="XEO151" s="10"/>
      <c r="XEU151" s="10"/>
      <c r="XFA151" s="10"/>
    </row>
    <row r="152" spans="1:1021 1027:2047 2053:3067 3073:4093 4099:5119 5125:6139 6145:7165 7171:8191 8197:9211 9217:10237 10243:11263 11269:12283 12289:13309 13315:14335 14341:15355 15361:16381" x14ac:dyDescent="0.3">
      <c r="A152" s="45" t="s">
        <v>2061</v>
      </c>
      <c r="B152" s="45" t="s">
        <v>2062</v>
      </c>
      <c r="C152" s="45" t="s">
        <v>1577</v>
      </c>
      <c r="D152" s="45"/>
      <c r="E152" s="45" t="s">
        <v>1578</v>
      </c>
      <c r="F152" s="45" t="s">
        <v>2063</v>
      </c>
      <c r="G152" s="58">
        <v>188.73658800000001</v>
      </c>
      <c r="M152" s="10"/>
      <c r="S152" s="10"/>
      <c r="Y152" s="10"/>
      <c r="AE152" s="10"/>
      <c r="AK152" s="10"/>
      <c r="AQ152" s="10"/>
      <c r="AW152" s="10"/>
      <c r="BC152" s="10"/>
      <c r="BI152" s="10"/>
      <c r="BO152" s="10"/>
      <c r="BU152" s="10"/>
      <c r="CA152" s="10"/>
      <c r="CG152" s="10"/>
      <c r="CM152" s="10"/>
      <c r="CS152" s="10"/>
      <c r="CY152" s="10"/>
      <c r="DE152" s="10"/>
      <c r="DK152" s="10"/>
      <c r="DQ152" s="10"/>
      <c r="DW152" s="10"/>
      <c r="EC152" s="10"/>
      <c r="EI152" s="10"/>
      <c r="EO152" s="10"/>
      <c r="EU152" s="10"/>
      <c r="FA152" s="10"/>
      <c r="FG152" s="10"/>
      <c r="FM152" s="10"/>
      <c r="FS152" s="10"/>
      <c r="FY152" s="10"/>
      <c r="GE152" s="10"/>
      <c r="GK152" s="10"/>
      <c r="GQ152" s="10"/>
      <c r="GW152" s="10"/>
      <c r="HC152" s="10"/>
      <c r="HI152" s="10"/>
      <c r="HO152" s="10"/>
      <c r="HU152" s="10"/>
      <c r="IA152" s="10"/>
      <c r="IG152" s="10"/>
      <c r="IM152" s="10"/>
      <c r="IS152" s="10"/>
      <c r="IY152" s="10"/>
      <c r="JE152" s="10"/>
      <c r="JK152" s="10"/>
      <c r="JQ152" s="10"/>
      <c r="JW152" s="10"/>
      <c r="KC152" s="10"/>
      <c r="KI152" s="10"/>
      <c r="KO152" s="10"/>
      <c r="KU152" s="10"/>
      <c r="LA152" s="10"/>
      <c r="LG152" s="10"/>
      <c r="LM152" s="10"/>
      <c r="LS152" s="10"/>
      <c r="LY152" s="10"/>
      <c r="ME152" s="10"/>
      <c r="MK152" s="10"/>
      <c r="MQ152" s="10"/>
      <c r="MW152" s="10"/>
      <c r="NC152" s="10"/>
      <c r="NI152" s="10"/>
      <c r="NO152" s="10"/>
      <c r="NU152" s="10"/>
      <c r="OA152" s="10"/>
      <c r="OG152" s="10"/>
      <c r="OM152" s="10"/>
      <c r="OS152" s="10"/>
      <c r="OY152" s="10"/>
      <c r="PE152" s="10"/>
      <c r="PK152" s="10"/>
      <c r="PQ152" s="10"/>
      <c r="PW152" s="10"/>
      <c r="QC152" s="10"/>
      <c r="QI152" s="10"/>
      <c r="QO152" s="10"/>
      <c r="QU152" s="10"/>
      <c r="RA152" s="10"/>
      <c r="RG152" s="10"/>
      <c r="RM152" s="10"/>
      <c r="RS152" s="10"/>
      <c r="RY152" s="10"/>
      <c r="SE152" s="10"/>
      <c r="SK152" s="10"/>
      <c r="SQ152" s="10"/>
      <c r="SW152" s="10"/>
      <c r="TC152" s="10"/>
      <c r="TI152" s="10"/>
      <c r="TO152" s="10"/>
      <c r="TU152" s="10"/>
      <c r="UA152" s="10"/>
      <c r="UG152" s="10"/>
      <c r="UM152" s="10"/>
      <c r="US152" s="10"/>
      <c r="UY152" s="10"/>
      <c r="VE152" s="10"/>
      <c r="VK152" s="10"/>
      <c r="VQ152" s="10"/>
      <c r="VW152" s="10"/>
      <c r="WC152" s="10"/>
      <c r="WI152" s="10"/>
      <c r="WO152" s="10"/>
      <c r="WU152" s="10"/>
      <c r="XA152" s="10"/>
      <c r="XG152" s="10"/>
      <c r="XM152" s="10"/>
      <c r="XS152" s="10"/>
      <c r="XY152" s="10"/>
      <c r="YE152" s="10"/>
      <c r="YK152" s="10"/>
      <c r="YQ152" s="10"/>
      <c r="YW152" s="10"/>
      <c r="ZC152" s="10"/>
      <c r="ZI152" s="10"/>
      <c r="ZO152" s="10"/>
      <c r="ZU152" s="10"/>
      <c r="AAA152" s="10"/>
      <c r="AAG152" s="10"/>
      <c r="AAM152" s="10"/>
      <c r="AAS152" s="10"/>
      <c r="AAY152" s="10"/>
      <c r="ABE152" s="10"/>
      <c r="ABK152" s="10"/>
      <c r="ABQ152" s="10"/>
      <c r="ABW152" s="10"/>
      <c r="ACC152" s="10"/>
      <c r="ACI152" s="10"/>
      <c r="ACO152" s="10"/>
      <c r="ACU152" s="10"/>
      <c r="ADA152" s="10"/>
      <c r="ADG152" s="10"/>
      <c r="ADM152" s="10"/>
      <c r="ADS152" s="10"/>
      <c r="ADY152" s="10"/>
      <c r="AEE152" s="10"/>
      <c r="AEK152" s="10"/>
      <c r="AEQ152" s="10"/>
      <c r="AEW152" s="10"/>
      <c r="AFC152" s="10"/>
      <c r="AFI152" s="10"/>
      <c r="AFO152" s="10"/>
      <c r="AFU152" s="10"/>
      <c r="AGA152" s="10"/>
      <c r="AGG152" s="10"/>
      <c r="AGM152" s="10"/>
      <c r="AGS152" s="10"/>
      <c r="AGY152" s="10"/>
      <c r="AHE152" s="10"/>
      <c r="AHK152" s="10"/>
      <c r="AHQ152" s="10"/>
      <c r="AHW152" s="10"/>
      <c r="AIC152" s="10"/>
      <c r="AII152" s="10"/>
      <c r="AIO152" s="10"/>
      <c r="AIU152" s="10"/>
      <c r="AJA152" s="10"/>
      <c r="AJG152" s="10"/>
      <c r="AJM152" s="10"/>
      <c r="AJS152" s="10"/>
      <c r="AJY152" s="10"/>
      <c r="AKE152" s="10"/>
      <c r="AKK152" s="10"/>
      <c r="AKQ152" s="10"/>
      <c r="AKW152" s="10"/>
      <c r="ALC152" s="10"/>
      <c r="ALI152" s="10"/>
      <c r="ALO152" s="10"/>
      <c r="ALU152" s="10"/>
      <c r="AMA152" s="10"/>
      <c r="AMG152" s="10"/>
      <c r="AMM152" s="10"/>
      <c r="AMS152" s="10"/>
      <c r="AMY152" s="10"/>
      <c r="ANE152" s="10"/>
      <c r="ANK152" s="10"/>
      <c r="ANQ152" s="10"/>
      <c r="ANW152" s="10"/>
      <c r="AOC152" s="10"/>
      <c r="AOI152" s="10"/>
      <c r="AOO152" s="10"/>
      <c r="AOU152" s="10"/>
      <c r="APA152" s="10"/>
      <c r="APG152" s="10"/>
      <c r="APM152" s="10"/>
      <c r="APS152" s="10"/>
      <c r="APY152" s="10"/>
      <c r="AQE152" s="10"/>
      <c r="AQK152" s="10"/>
      <c r="AQQ152" s="10"/>
      <c r="AQW152" s="10"/>
      <c r="ARC152" s="10"/>
      <c r="ARI152" s="10"/>
      <c r="ARO152" s="10"/>
      <c r="ARU152" s="10"/>
      <c r="ASA152" s="10"/>
      <c r="ASG152" s="10"/>
      <c r="ASM152" s="10"/>
      <c r="ASS152" s="10"/>
      <c r="ASY152" s="10"/>
      <c r="ATE152" s="10"/>
      <c r="ATK152" s="10"/>
      <c r="ATQ152" s="10"/>
      <c r="ATW152" s="10"/>
      <c r="AUC152" s="10"/>
      <c r="AUI152" s="10"/>
      <c r="AUO152" s="10"/>
      <c r="AUU152" s="10"/>
      <c r="AVA152" s="10"/>
      <c r="AVG152" s="10"/>
      <c r="AVM152" s="10"/>
      <c r="AVS152" s="10"/>
      <c r="AVY152" s="10"/>
      <c r="AWE152" s="10"/>
      <c r="AWK152" s="10"/>
      <c r="AWQ152" s="10"/>
      <c r="AWW152" s="10"/>
      <c r="AXC152" s="10"/>
      <c r="AXI152" s="10"/>
      <c r="AXO152" s="10"/>
      <c r="AXU152" s="10"/>
      <c r="AYA152" s="10"/>
      <c r="AYG152" s="10"/>
      <c r="AYM152" s="10"/>
      <c r="AYS152" s="10"/>
      <c r="AYY152" s="10"/>
      <c r="AZE152" s="10"/>
      <c r="AZK152" s="10"/>
      <c r="AZQ152" s="10"/>
      <c r="AZW152" s="10"/>
      <c r="BAC152" s="10"/>
      <c r="BAI152" s="10"/>
      <c r="BAO152" s="10"/>
      <c r="BAU152" s="10"/>
      <c r="BBA152" s="10"/>
      <c r="BBG152" s="10"/>
      <c r="BBM152" s="10"/>
      <c r="BBS152" s="10"/>
      <c r="BBY152" s="10"/>
      <c r="BCE152" s="10"/>
      <c r="BCK152" s="10"/>
      <c r="BCQ152" s="10"/>
      <c r="BCW152" s="10"/>
      <c r="BDC152" s="10"/>
      <c r="BDI152" s="10"/>
      <c r="BDO152" s="10"/>
      <c r="BDU152" s="10"/>
      <c r="BEA152" s="10"/>
      <c r="BEG152" s="10"/>
      <c r="BEM152" s="10"/>
      <c r="BES152" s="10"/>
      <c r="BEY152" s="10"/>
      <c r="BFE152" s="10"/>
      <c r="BFK152" s="10"/>
      <c r="BFQ152" s="10"/>
      <c r="BFW152" s="10"/>
      <c r="BGC152" s="10"/>
      <c r="BGI152" s="10"/>
      <c r="BGO152" s="10"/>
      <c r="BGU152" s="10"/>
      <c r="BHA152" s="10"/>
      <c r="BHG152" s="10"/>
      <c r="BHM152" s="10"/>
      <c r="BHS152" s="10"/>
      <c r="BHY152" s="10"/>
      <c r="BIE152" s="10"/>
      <c r="BIK152" s="10"/>
      <c r="BIQ152" s="10"/>
      <c r="BIW152" s="10"/>
      <c r="BJC152" s="10"/>
      <c r="BJI152" s="10"/>
      <c r="BJO152" s="10"/>
      <c r="BJU152" s="10"/>
      <c r="BKA152" s="10"/>
      <c r="BKG152" s="10"/>
      <c r="BKM152" s="10"/>
      <c r="BKS152" s="10"/>
      <c r="BKY152" s="10"/>
      <c r="BLE152" s="10"/>
      <c r="BLK152" s="10"/>
      <c r="BLQ152" s="10"/>
      <c r="BLW152" s="10"/>
      <c r="BMC152" s="10"/>
      <c r="BMI152" s="10"/>
      <c r="BMO152" s="10"/>
      <c r="BMU152" s="10"/>
      <c r="BNA152" s="10"/>
      <c r="BNG152" s="10"/>
      <c r="BNM152" s="10"/>
      <c r="BNS152" s="10"/>
      <c r="BNY152" s="10"/>
      <c r="BOE152" s="10"/>
      <c r="BOK152" s="10"/>
      <c r="BOQ152" s="10"/>
      <c r="BOW152" s="10"/>
      <c r="BPC152" s="10"/>
      <c r="BPI152" s="10"/>
      <c r="BPO152" s="10"/>
      <c r="BPU152" s="10"/>
      <c r="BQA152" s="10"/>
      <c r="BQG152" s="10"/>
      <c r="BQM152" s="10"/>
      <c r="BQS152" s="10"/>
      <c r="BQY152" s="10"/>
      <c r="BRE152" s="10"/>
      <c r="BRK152" s="10"/>
      <c r="BRQ152" s="10"/>
      <c r="BRW152" s="10"/>
      <c r="BSC152" s="10"/>
      <c r="BSI152" s="10"/>
      <c r="BSO152" s="10"/>
      <c r="BSU152" s="10"/>
      <c r="BTA152" s="10"/>
      <c r="BTG152" s="10"/>
      <c r="BTM152" s="10"/>
      <c r="BTS152" s="10"/>
      <c r="BTY152" s="10"/>
      <c r="BUE152" s="10"/>
      <c r="BUK152" s="10"/>
      <c r="BUQ152" s="10"/>
      <c r="BUW152" s="10"/>
      <c r="BVC152" s="10"/>
      <c r="BVI152" s="10"/>
      <c r="BVO152" s="10"/>
      <c r="BVU152" s="10"/>
      <c r="BWA152" s="10"/>
      <c r="BWG152" s="10"/>
      <c r="BWM152" s="10"/>
      <c r="BWS152" s="10"/>
      <c r="BWY152" s="10"/>
      <c r="BXE152" s="10"/>
      <c r="BXK152" s="10"/>
      <c r="BXQ152" s="10"/>
      <c r="BXW152" s="10"/>
      <c r="BYC152" s="10"/>
      <c r="BYI152" s="10"/>
      <c r="BYO152" s="10"/>
      <c r="BYU152" s="10"/>
      <c r="BZA152" s="10"/>
      <c r="BZG152" s="10"/>
      <c r="BZM152" s="10"/>
      <c r="BZS152" s="10"/>
      <c r="BZY152" s="10"/>
      <c r="CAE152" s="10"/>
      <c r="CAK152" s="10"/>
      <c r="CAQ152" s="10"/>
      <c r="CAW152" s="10"/>
      <c r="CBC152" s="10"/>
      <c r="CBI152" s="10"/>
      <c r="CBO152" s="10"/>
      <c r="CBU152" s="10"/>
      <c r="CCA152" s="10"/>
      <c r="CCG152" s="10"/>
      <c r="CCM152" s="10"/>
      <c r="CCS152" s="10"/>
      <c r="CCY152" s="10"/>
      <c r="CDE152" s="10"/>
      <c r="CDK152" s="10"/>
      <c r="CDQ152" s="10"/>
      <c r="CDW152" s="10"/>
      <c r="CEC152" s="10"/>
      <c r="CEI152" s="10"/>
      <c r="CEO152" s="10"/>
      <c r="CEU152" s="10"/>
      <c r="CFA152" s="10"/>
      <c r="CFG152" s="10"/>
      <c r="CFM152" s="10"/>
      <c r="CFS152" s="10"/>
      <c r="CFY152" s="10"/>
      <c r="CGE152" s="10"/>
      <c r="CGK152" s="10"/>
      <c r="CGQ152" s="10"/>
      <c r="CGW152" s="10"/>
      <c r="CHC152" s="10"/>
      <c r="CHI152" s="10"/>
      <c r="CHO152" s="10"/>
      <c r="CHU152" s="10"/>
      <c r="CIA152" s="10"/>
      <c r="CIG152" s="10"/>
      <c r="CIM152" s="10"/>
      <c r="CIS152" s="10"/>
      <c r="CIY152" s="10"/>
      <c r="CJE152" s="10"/>
      <c r="CJK152" s="10"/>
      <c r="CJQ152" s="10"/>
      <c r="CJW152" s="10"/>
      <c r="CKC152" s="10"/>
      <c r="CKI152" s="10"/>
      <c r="CKO152" s="10"/>
      <c r="CKU152" s="10"/>
      <c r="CLA152" s="10"/>
      <c r="CLG152" s="10"/>
      <c r="CLM152" s="10"/>
      <c r="CLS152" s="10"/>
      <c r="CLY152" s="10"/>
      <c r="CME152" s="10"/>
      <c r="CMK152" s="10"/>
      <c r="CMQ152" s="10"/>
      <c r="CMW152" s="10"/>
      <c r="CNC152" s="10"/>
      <c r="CNI152" s="10"/>
      <c r="CNO152" s="10"/>
      <c r="CNU152" s="10"/>
      <c r="COA152" s="10"/>
      <c r="COG152" s="10"/>
      <c r="COM152" s="10"/>
      <c r="COS152" s="10"/>
      <c r="COY152" s="10"/>
      <c r="CPE152" s="10"/>
      <c r="CPK152" s="10"/>
      <c r="CPQ152" s="10"/>
      <c r="CPW152" s="10"/>
      <c r="CQC152" s="10"/>
      <c r="CQI152" s="10"/>
      <c r="CQO152" s="10"/>
      <c r="CQU152" s="10"/>
      <c r="CRA152" s="10"/>
      <c r="CRG152" s="10"/>
      <c r="CRM152" s="10"/>
      <c r="CRS152" s="10"/>
      <c r="CRY152" s="10"/>
      <c r="CSE152" s="10"/>
      <c r="CSK152" s="10"/>
      <c r="CSQ152" s="10"/>
      <c r="CSW152" s="10"/>
      <c r="CTC152" s="10"/>
      <c r="CTI152" s="10"/>
      <c r="CTO152" s="10"/>
      <c r="CTU152" s="10"/>
      <c r="CUA152" s="10"/>
      <c r="CUG152" s="10"/>
      <c r="CUM152" s="10"/>
      <c r="CUS152" s="10"/>
      <c r="CUY152" s="10"/>
      <c r="CVE152" s="10"/>
      <c r="CVK152" s="10"/>
      <c r="CVQ152" s="10"/>
      <c r="CVW152" s="10"/>
      <c r="CWC152" s="10"/>
      <c r="CWI152" s="10"/>
      <c r="CWO152" s="10"/>
      <c r="CWU152" s="10"/>
      <c r="CXA152" s="10"/>
      <c r="CXG152" s="10"/>
      <c r="CXM152" s="10"/>
      <c r="CXS152" s="10"/>
      <c r="CXY152" s="10"/>
      <c r="CYE152" s="10"/>
      <c r="CYK152" s="10"/>
      <c r="CYQ152" s="10"/>
      <c r="CYW152" s="10"/>
      <c r="CZC152" s="10"/>
      <c r="CZI152" s="10"/>
      <c r="CZO152" s="10"/>
      <c r="CZU152" s="10"/>
      <c r="DAA152" s="10"/>
      <c r="DAG152" s="10"/>
      <c r="DAM152" s="10"/>
      <c r="DAS152" s="10"/>
      <c r="DAY152" s="10"/>
      <c r="DBE152" s="10"/>
      <c r="DBK152" s="10"/>
      <c r="DBQ152" s="10"/>
      <c r="DBW152" s="10"/>
      <c r="DCC152" s="10"/>
      <c r="DCI152" s="10"/>
      <c r="DCO152" s="10"/>
      <c r="DCU152" s="10"/>
      <c r="DDA152" s="10"/>
      <c r="DDG152" s="10"/>
      <c r="DDM152" s="10"/>
      <c r="DDS152" s="10"/>
      <c r="DDY152" s="10"/>
      <c r="DEE152" s="10"/>
      <c r="DEK152" s="10"/>
      <c r="DEQ152" s="10"/>
      <c r="DEW152" s="10"/>
      <c r="DFC152" s="10"/>
      <c r="DFI152" s="10"/>
      <c r="DFO152" s="10"/>
      <c r="DFU152" s="10"/>
      <c r="DGA152" s="10"/>
      <c r="DGG152" s="10"/>
      <c r="DGM152" s="10"/>
      <c r="DGS152" s="10"/>
      <c r="DGY152" s="10"/>
      <c r="DHE152" s="10"/>
      <c r="DHK152" s="10"/>
      <c r="DHQ152" s="10"/>
      <c r="DHW152" s="10"/>
      <c r="DIC152" s="10"/>
      <c r="DII152" s="10"/>
      <c r="DIO152" s="10"/>
      <c r="DIU152" s="10"/>
      <c r="DJA152" s="10"/>
      <c r="DJG152" s="10"/>
      <c r="DJM152" s="10"/>
      <c r="DJS152" s="10"/>
      <c r="DJY152" s="10"/>
      <c r="DKE152" s="10"/>
      <c r="DKK152" s="10"/>
      <c r="DKQ152" s="10"/>
      <c r="DKW152" s="10"/>
      <c r="DLC152" s="10"/>
      <c r="DLI152" s="10"/>
      <c r="DLO152" s="10"/>
      <c r="DLU152" s="10"/>
      <c r="DMA152" s="10"/>
      <c r="DMG152" s="10"/>
      <c r="DMM152" s="10"/>
      <c r="DMS152" s="10"/>
      <c r="DMY152" s="10"/>
      <c r="DNE152" s="10"/>
      <c r="DNK152" s="10"/>
      <c r="DNQ152" s="10"/>
      <c r="DNW152" s="10"/>
      <c r="DOC152" s="10"/>
      <c r="DOI152" s="10"/>
      <c r="DOO152" s="10"/>
      <c r="DOU152" s="10"/>
      <c r="DPA152" s="10"/>
      <c r="DPG152" s="10"/>
      <c r="DPM152" s="10"/>
      <c r="DPS152" s="10"/>
      <c r="DPY152" s="10"/>
      <c r="DQE152" s="10"/>
      <c r="DQK152" s="10"/>
      <c r="DQQ152" s="10"/>
      <c r="DQW152" s="10"/>
      <c r="DRC152" s="10"/>
      <c r="DRI152" s="10"/>
      <c r="DRO152" s="10"/>
      <c r="DRU152" s="10"/>
      <c r="DSA152" s="10"/>
      <c r="DSG152" s="10"/>
      <c r="DSM152" s="10"/>
      <c r="DSS152" s="10"/>
      <c r="DSY152" s="10"/>
      <c r="DTE152" s="10"/>
      <c r="DTK152" s="10"/>
      <c r="DTQ152" s="10"/>
      <c r="DTW152" s="10"/>
      <c r="DUC152" s="10"/>
      <c r="DUI152" s="10"/>
      <c r="DUO152" s="10"/>
      <c r="DUU152" s="10"/>
      <c r="DVA152" s="10"/>
      <c r="DVG152" s="10"/>
      <c r="DVM152" s="10"/>
      <c r="DVS152" s="10"/>
      <c r="DVY152" s="10"/>
      <c r="DWE152" s="10"/>
      <c r="DWK152" s="10"/>
      <c r="DWQ152" s="10"/>
      <c r="DWW152" s="10"/>
      <c r="DXC152" s="10"/>
      <c r="DXI152" s="10"/>
      <c r="DXO152" s="10"/>
      <c r="DXU152" s="10"/>
      <c r="DYA152" s="10"/>
      <c r="DYG152" s="10"/>
      <c r="DYM152" s="10"/>
      <c r="DYS152" s="10"/>
      <c r="DYY152" s="10"/>
      <c r="DZE152" s="10"/>
      <c r="DZK152" s="10"/>
      <c r="DZQ152" s="10"/>
      <c r="DZW152" s="10"/>
      <c r="EAC152" s="10"/>
      <c r="EAI152" s="10"/>
      <c r="EAO152" s="10"/>
      <c r="EAU152" s="10"/>
      <c r="EBA152" s="10"/>
      <c r="EBG152" s="10"/>
      <c r="EBM152" s="10"/>
      <c r="EBS152" s="10"/>
      <c r="EBY152" s="10"/>
      <c r="ECE152" s="10"/>
      <c r="ECK152" s="10"/>
      <c r="ECQ152" s="10"/>
      <c r="ECW152" s="10"/>
      <c r="EDC152" s="10"/>
      <c r="EDI152" s="10"/>
      <c r="EDO152" s="10"/>
      <c r="EDU152" s="10"/>
      <c r="EEA152" s="10"/>
      <c r="EEG152" s="10"/>
      <c r="EEM152" s="10"/>
      <c r="EES152" s="10"/>
      <c r="EEY152" s="10"/>
      <c r="EFE152" s="10"/>
      <c r="EFK152" s="10"/>
      <c r="EFQ152" s="10"/>
      <c r="EFW152" s="10"/>
      <c r="EGC152" s="10"/>
      <c r="EGI152" s="10"/>
      <c r="EGO152" s="10"/>
      <c r="EGU152" s="10"/>
      <c r="EHA152" s="10"/>
      <c r="EHG152" s="10"/>
      <c r="EHM152" s="10"/>
      <c r="EHS152" s="10"/>
      <c r="EHY152" s="10"/>
      <c r="EIE152" s="10"/>
      <c r="EIK152" s="10"/>
      <c r="EIQ152" s="10"/>
      <c r="EIW152" s="10"/>
      <c r="EJC152" s="10"/>
      <c r="EJI152" s="10"/>
      <c r="EJO152" s="10"/>
      <c r="EJU152" s="10"/>
      <c r="EKA152" s="10"/>
      <c r="EKG152" s="10"/>
      <c r="EKM152" s="10"/>
      <c r="EKS152" s="10"/>
      <c r="EKY152" s="10"/>
      <c r="ELE152" s="10"/>
      <c r="ELK152" s="10"/>
      <c r="ELQ152" s="10"/>
      <c r="ELW152" s="10"/>
      <c r="EMC152" s="10"/>
      <c r="EMI152" s="10"/>
      <c r="EMO152" s="10"/>
      <c r="EMU152" s="10"/>
      <c r="ENA152" s="10"/>
      <c r="ENG152" s="10"/>
      <c r="ENM152" s="10"/>
      <c r="ENS152" s="10"/>
      <c r="ENY152" s="10"/>
      <c r="EOE152" s="10"/>
      <c r="EOK152" s="10"/>
      <c r="EOQ152" s="10"/>
      <c r="EOW152" s="10"/>
      <c r="EPC152" s="10"/>
      <c r="EPI152" s="10"/>
      <c r="EPO152" s="10"/>
      <c r="EPU152" s="10"/>
      <c r="EQA152" s="10"/>
      <c r="EQG152" s="10"/>
      <c r="EQM152" s="10"/>
      <c r="EQS152" s="10"/>
      <c r="EQY152" s="10"/>
      <c r="ERE152" s="10"/>
      <c r="ERK152" s="10"/>
      <c r="ERQ152" s="10"/>
      <c r="ERW152" s="10"/>
      <c r="ESC152" s="10"/>
      <c r="ESI152" s="10"/>
      <c r="ESO152" s="10"/>
      <c r="ESU152" s="10"/>
      <c r="ETA152" s="10"/>
      <c r="ETG152" s="10"/>
      <c r="ETM152" s="10"/>
      <c r="ETS152" s="10"/>
      <c r="ETY152" s="10"/>
      <c r="EUE152" s="10"/>
      <c r="EUK152" s="10"/>
      <c r="EUQ152" s="10"/>
      <c r="EUW152" s="10"/>
      <c r="EVC152" s="10"/>
      <c r="EVI152" s="10"/>
      <c r="EVO152" s="10"/>
      <c r="EVU152" s="10"/>
      <c r="EWA152" s="10"/>
      <c r="EWG152" s="10"/>
      <c r="EWM152" s="10"/>
      <c r="EWS152" s="10"/>
      <c r="EWY152" s="10"/>
      <c r="EXE152" s="10"/>
      <c r="EXK152" s="10"/>
      <c r="EXQ152" s="10"/>
      <c r="EXW152" s="10"/>
      <c r="EYC152" s="10"/>
      <c r="EYI152" s="10"/>
      <c r="EYO152" s="10"/>
      <c r="EYU152" s="10"/>
      <c r="EZA152" s="10"/>
      <c r="EZG152" s="10"/>
      <c r="EZM152" s="10"/>
      <c r="EZS152" s="10"/>
      <c r="EZY152" s="10"/>
      <c r="FAE152" s="10"/>
      <c r="FAK152" s="10"/>
      <c r="FAQ152" s="10"/>
      <c r="FAW152" s="10"/>
      <c r="FBC152" s="10"/>
      <c r="FBI152" s="10"/>
      <c r="FBO152" s="10"/>
      <c r="FBU152" s="10"/>
      <c r="FCA152" s="10"/>
      <c r="FCG152" s="10"/>
      <c r="FCM152" s="10"/>
      <c r="FCS152" s="10"/>
      <c r="FCY152" s="10"/>
      <c r="FDE152" s="10"/>
      <c r="FDK152" s="10"/>
      <c r="FDQ152" s="10"/>
      <c r="FDW152" s="10"/>
      <c r="FEC152" s="10"/>
      <c r="FEI152" s="10"/>
      <c r="FEO152" s="10"/>
      <c r="FEU152" s="10"/>
      <c r="FFA152" s="10"/>
      <c r="FFG152" s="10"/>
      <c r="FFM152" s="10"/>
      <c r="FFS152" s="10"/>
      <c r="FFY152" s="10"/>
      <c r="FGE152" s="10"/>
      <c r="FGK152" s="10"/>
      <c r="FGQ152" s="10"/>
      <c r="FGW152" s="10"/>
      <c r="FHC152" s="10"/>
      <c r="FHI152" s="10"/>
      <c r="FHO152" s="10"/>
      <c r="FHU152" s="10"/>
      <c r="FIA152" s="10"/>
      <c r="FIG152" s="10"/>
      <c r="FIM152" s="10"/>
      <c r="FIS152" s="10"/>
      <c r="FIY152" s="10"/>
      <c r="FJE152" s="10"/>
      <c r="FJK152" s="10"/>
      <c r="FJQ152" s="10"/>
      <c r="FJW152" s="10"/>
      <c r="FKC152" s="10"/>
      <c r="FKI152" s="10"/>
      <c r="FKO152" s="10"/>
      <c r="FKU152" s="10"/>
      <c r="FLA152" s="10"/>
      <c r="FLG152" s="10"/>
      <c r="FLM152" s="10"/>
      <c r="FLS152" s="10"/>
      <c r="FLY152" s="10"/>
      <c r="FME152" s="10"/>
      <c r="FMK152" s="10"/>
      <c r="FMQ152" s="10"/>
      <c r="FMW152" s="10"/>
      <c r="FNC152" s="10"/>
      <c r="FNI152" s="10"/>
      <c r="FNO152" s="10"/>
      <c r="FNU152" s="10"/>
      <c r="FOA152" s="10"/>
      <c r="FOG152" s="10"/>
      <c r="FOM152" s="10"/>
      <c r="FOS152" s="10"/>
      <c r="FOY152" s="10"/>
      <c r="FPE152" s="10"/>
      <c r="FPK152" s="10"/>
      <c r="FPQ152" s="10"/>
      <c r="FPW152" s="10"/>
      <c r="FQC152" s="10"/>
      <c r="FQI152" s="10"/>
      <c r="FQO152" s="10"/>
      <c r="FQU152" s="10"/>
      <c r="FRA152" s="10"/>
      <c r="FRG152" s="10"/>
      <c r="FRM152" s="10"/>
      <c r="FRS152" s="10"/>
      <c r="FRY152" s="10"/>
      <c r="FSE152" s="10"/>
      <c r="FSK152" s="10"/>
      <c r="FSQ152" s="10"/>
      <c r="FSW152" s="10"/>
      <c r="FTC152" s="10"/>
      <c r="FTI152" s="10"/>
      <c r="FTO152" s="10"/>
      <c r="FTU152" s="10"/>
      <c r="FUA152" s="10"/>
      <c r="FUG152" s="10"/>
      <c r="FUM152" s="10"/>
      <c r="FUS152" s="10"/>
      <c r="FUY152" s="10"/>
      <c r="FVE152" s="10"/>
      <c r="FVK152" s="10"/>
      <c r="FVQ152" s="10"/>
      <c r="FVW152" s="10"/>
      <c r="FWC152" s="10"/>
      <c r="FWI152" s="10"/>
      <c r="FWO152" s="10"/>
      <c r="FWU152" s="10"/>
      <c r="FXA152" s="10"/>
      <c r="FXG152" s="10"/>
      <c r="FXM152" s="10"/>
      <c r="FXS152" s="10"/>
      <c r="FXY152" s="10"/>
      <c r="FYE152" s="10"/>
      <c r="FYK152" s="10"/>
      <c r="FYQ152" s="10"/>
      <c r="FYW152" s="10"/>
      <c r="FZC152" s="10"/>
      <c r="FZI152" s="10"/>
      <c r="FZO152" s="10"/>
      <c r="FZU152" s="10"/>
      <c r="GAA152" s="10"/>
      <c r="GAG152" s="10"/>
      <c r="GAM152" s="10"/>
      <c r="GAS152" s="10"/>
      <c r="GAY152" s="10"/>
      <c r="GBE152" s="10"/>
      <c r="GBK152" s="10"/>
      <c r="GBQ152" s="10"/>
      <c r="GBW152" s="10"/>
      <c r="GCC152" s="10"/>
      <c r="GCI152" s="10"/>
      <c r="GCO152" s="10"/>
      <c r="GCU152" s="10"/>
      <c r="GDA152" s="10"/>
      <c r="GDG152" s="10"/>
      <c r="GDM152" s="10"/>
      <c r="GDS152" s="10"/>
      <c r="GDY152" s="10"/>
      <c r="GEE152" s="10"/>
      <c r="GEK152" s="10"/>
      <c r="GEQ152" s="10"/>
      <c r="GEW152" s="10"/>
      <c r="GFC152" s="10"/>
      <c r="GFI152" s="10"/>
      <c r="GFO152" s="10"/>
      <c r="GFU152" s="10"/>
      <c r="GGA152" s="10"/>
      <c r="GGG152" s="10"/>
      <c r="GGM152" s="10"/>
      <c r="GGS152" s="10"/>
      <c r="GGY152" s="10"/>
      <c r="GHE152" s="10"/>
      <c r="GHK152" s="10"/>
      <c r="GHQ152" s="10"/>
      <c r="GHW152" s="10"/>
      <c r="GIC152" s="10"/>
      <c r="GII152" s="10"/>
      <c r="GIO152" s="10"/>
      <c r="GIU152" s="10"/>
      <c r="GJA152" s="10"/>
      <c r="GJG152" s="10"/>
      <c r="GJM152" s="10"/>
      <c r="GJS152" s="10"/>
      <c r="GJY152" s="10"/>
      <c r="GKE152" s="10"/>
      <c r="GKK152" s="10"/>
      <c r="GKQ152" s="10"/>
      <c r="GKW152" s="10"/>
      <c r="GLC152" s="10"/>
      <c r="GLI152" s="10"/>
      <c r="GLO152" s="10"/>
      <c r="GLU152" s="10"/>
      <c r="GMA152" s="10"/>
      <c r="GMG152" s="10"/>
      <c r="GMM152" s="10"/>
      <c r="GMS152" s="10"/>
      <c r="GMY152" s="10"/>
      <c r="GNE152" s="10"/>
      <c r="GNK152" s="10"/>
      <c r="GNQ152" s="10"/>
      <c r="GNW152" s="10"/>
      <c r="GOC152" s="10"/>
      <c r="GOI152" s="10"/>
      <c r="GOO152" s="10"/>
      <c r="GOU152" s="10"/>
      <c r="GPA152" s="10"/>
      <c r="GPG152" s="10"/>
      <c r="GPM152" s="10"/>
      <c r="GPS152" s="10"/>
      <c r="GPY152" s="10"/>
      <c r="GQE152" s="10"/>
      <c r="GQK152" s="10"/>
      <c r="GQQ152" s="10"/>
      <c r="GQW152" s="10"/>
      <c r="GRC152" s="10"/>
      <c r="GRI152" s="10"/>
      <c r="GRO152" s="10"/>
      <c r="GRU152" s="10"/>
      <c r="GSA152" s="10"/>
      <c r="GSG152" s="10"/>
      <c r="GSM152" s="10"/>
      <c r="GSS152" s="10"/>
      <c r="GSY152" s="10"/>
      <c r="GTE152" s="10"/>
      <c r="GTK152" s="10"/>
      <c r="GTQ152" s="10"/>
      <c r="GTW152" s="10"/>
      <c r="GUC152" s="10"/>
      <c r="GUI152" s="10"/>
      <c r="GUO152" s="10"/>
      <c r="GUU152" s="10"/>
      <c r="GVA152" s="10"/>
      <c r="GVG152" s="10"/>
      <c r="GVM152" s="10"/>
      <c r="GVS152" s="10"/>
      <c r="GVY152" s="10"/>
      <c r="GWE152" s="10"/>
      <c r="GWK152" s="10"/>
      <c r="GWQ152" s="10"/>
      <c r="GWW152" s="10"/>
      <c r="GXC152" s="10"/>
      <c r="GXI152" s="10"/>
      <c r="GXO152" s="10"/>
      <c r="GXU152" s="10"/>
      <c r="GYA152" s="10"/>
      <c r="GYG152" s="10"/>
      <c r="GYM152" s="10"/>
      <c r="GYS152" s="10"/>
      <c r="GYY152" s="10"/>
      <c r="GZE152" s="10"/>
      <c r="GZK152" s="10"/>
      <c r="GZQ152" s="10"/>
      <c r="GZW152" s="10"/>
      <c r="HAC152" s="10"/>
      <c r="HAI152" s="10"/>
      <c r="HAO152" s="10"/>
      <c r="HAU152" s="10"/>
      <c r="HBA152" s="10"/>
      <c r="HBG152" s="10"/>
      <c r="HBM152" s="10"/>
      <c r="HBS152" s="10"/>
      <c r="HBY152" s="10"/>
      <c r="HCE152" s="10"/>
      <c r="HCK152" s="10"/>
      <c r="HCQ152" s="10"/>
      <c r="HCW152" s="10"/>
      <c r="HDC152" s="10"/>
      <c r="HDI152" s="10"/>
      <c r="HDO152" s="10"/>
      <c r="HDU152" s="10"/>
      <c r="HEA152" s="10"/>
      <c r="HEG152" s="10"/>
      <c r="HEM152" s="10"/>
      <c r="HES152" s="10"/>
      <c r="HEY152" s="10"/>
      <c r="HFE152" s="10"/>
      <c r="HFK152" s="10"/>
      <c r="HFQ152" s="10"/>
      <c r="HFW152" s="10"/>
      <c r="HGC152" s="10"/>
      <c r="HGI152" s="10"/>
      <c r="HGO152" s="10"/>
      <c r="HGU152" s="10"/>
      <c r="HHA152" s="10"/>
      <c r="HHG152" s="10"/>
      <c r="HHM152" s="10"/>
      <c r="HHS152" s="10"/>
      <c r="HHY152" s="10"/>
      <c r="HIE152" s="10"/>
      <c r="HIK152" s="10"/>
      <c r="HIQ152" s="10"/>
      <c r="HIW152" s="10"/>
      <c r="HJC152" s="10"/>
      <c r="HJI152" s="10"/>
      <c r="HJO152" s="10"/>
      <c r="HJU152" s="10"/>
      <c r="HKA152" s="10"/>
      <c r="HKG152" s="10"/>
      <c r="HKM152" s="10"/>
      <c r="HKS152" s="10"/>
      <c r="HKY152" s="10"/>
      <c r="HLE152" s="10"/>
      <c r="HLK152" s="10"/>
      <c r="HLQ152" s="10"/>
      <c r="HLW152" s="10"/>
      <c r="HMC152" s="10"/>
      <c r="HMI152" s="10"/>
      <c r="HMO152" s="10"/>
      <c r="HMU152" s="10"/>
      <c r="HNA152" s="10"/>
      <c r="HNG152" s="10"/>
      <c r="HNM152" s="10"/>
      <c r="HNS152" s="10"/>
      <c r="HNY152" s="10"/>
      <c r="HOE152" s="10"/>
      <c r="HOK152" s="10"/>
      <c r="HOQ152" s="10"/>
      <c r="HOW152" s="10"/>
      <c r="HPC152" s="10"/>
      <c r="HPI152" s="10"/>
      <c r="HPO152" s="10"/>
      <c r="HPU152" s="10"/>
      <c r="HQA152" s="10"/>
      <c r="HQG152" s="10"/>
      <c r="HQM152" s="10"/>
      <c r="HQS152" s="10"/>
      <c r="HQY152" s="10"/>
      <c r="HRE152" s="10"/>
      <c r="HRK152" s="10"/>
      <c r="HRQ152" s="10"/>
      <c r="HRW152" s="10"/>
      <c r="HSC152" s="10"/>
      <c r="HSI152" s="10"/>
      <c r="HSO152" s="10"/>
      <c r="HSU152" s="10"/>
      <c r="HTA152" s="10"/>
      <c r="HTG152" s="10"/>
      <c r="HTM152" s="10"/>
      <c r="HTS152" s="10"/>
      <c r="HTY152" s="10"/>
      <c r="HUE152" s="10"/>
      <c r="HUK152" s="10"/>
      <c r="HUQ152" s="10"/>
      <c r="HUW152" s="10"/>
      <c r="HVC152" s="10"/>
      <c r="HVI152" s="10"/>
      <c r="HVO152" s="10"/>
      <c r="HVU152" s="10"/>
      <c r="HWA152" s="10"/>
      <c r="HWG152" s="10"/>
      <c r="HWM152" s="10"/>
      <c r="HWS152" s="10"/>
      <c r="HWY152" s="10"/>
      <c r="HXE152" s="10"/>
      <c r="HXK152" s="10"/>
      <c r="HXQ152" s="10"/>
      <c r="HXW152" s="10"/>
      <c r="HYC152" s="10"/>
      <c r="HYI152" s="10"/>
      <c r="HYO152" s="10"/>
      <c r="HYU152" s="10"/>
      <c r="HZA152" s="10"/>
      <c r="HZG152" s="10"/>
      <c r="HZM152" s="10"/>
      <c r="HZS152" s="10"/>
      <c r="HZY152" s="10"/>
      <c r="IAE152" s="10"/>
      <c r="IAK152" s="10"/>
      <c r="IAQ152" s="10"/>
      <c r="IAW152" s="10"/>
      <c r="IBC152" s="10"/>
      <c r="IBI152" s="10"/>
      <c r="IBO152" s="10"/>
      <c r="IBU152" s="10"/>
      <c r="ICA152" s="10"/>
      <c r="ICG152" s="10"/>
      <c r="ICM152" s="10"/>
      <c r="ICS152" s="10"/>
      <c r="ICY152" s="10"/>
      <c r="IDE152" s="10"/>
      <c r="IDK152" s="10"/>
      <c r="IDQ152" s="10"/>
      <c r="IDW152" s="10"/>
      <c r="IEC152" s="10"/>
      <c r="IEI152" s="10"/>
      <c r="IEO152" s="10"/>
      <c r="IEU152" s="10"/>
      <c r="IFA152" s="10"/>
      <c r="IFG152" s="10"/>
      <c r="IFM152" s="10"/>
      <c r="IFS152" s="10"/>
      <c r="IFY152" s="10"/>
      <c r="IGE152" s="10"/>
      <c r="IGK152" s="10"/>
      <c r="IGQ152" s="10"/>
      <c r="IGW152" s="10"/>
      <c r="IHC152" s="10"/>
      <c r="IHI152" s="10"/>
      <c r="IHO152" s="10"/>
      <c r="IHU152" s="10"/>
      <c r="IIA152" s="10"/>
      <c r="IIG152" s="10"/>
      <c r="IIM152" s="10"/>
      <c r="IIS152" s="10"/>
      <c r="IIY152" s="10"/>
      <c r="IJE152" s="10"/>
      <c r="IJK152" s="10"/>
      <c r="IJQ152" s="10"/>
      <c r="IJW152" s="10"/>
      <c r="IKC152" s="10"/>
      <c r="IKI152" s="10"/>
      <c r="IKO152" s="10"/>
      <c r="IKU152" s="10"/>
      <c r="ILA152" s="10"/>
      <c r="ILG152" s="10"/>
      <c r="ILM152" s="10"/>
      <c r="ILS152" s="10"/>
      <c r="ILY152" s="10"/>
      <c r="IME152" s="10"/>
      <c r="IMK152" s="10"/>
      <c r="IMQ152" s="10"/>
      <c r="IMW152" s="10"/>
      <c r="INC152" s="10"/>
      <c r="INI152" s="10"/>
      <c r="INO152" s="10"/>
      <c r="INU152" s="10"/>
      <c r="IOA152" s="10"/>
      <c r="IOG152" s="10"/>
      <c r="IOM152" s="10"/>
      <c r="IOS152" s="10"/>
      <c r="IOY152" s="10"/>
      <c r="IPE152" s="10"/>
      <c r="IPK152" s="10"/>
      <c r="IPQ152" s="10"/>
      <c r="IPW152" s="10"/>
      <c r="IQC152" s="10"/>
      <c r="IQI152" s="10"/>
      <c r="IQO152" s="10"/>
      <c r="IQU152" s="10"/>
      <c r="IRA152" s="10"/>
      <c r="IRG152" s="10"/>
      <c r="IRM152" s="10"/>
      <c r="IRS152" s="10"/>
      <c r="IRY152" s="10"/>
      <c r="ISE152" s="10"/>
      <c r="ISK152" s="10"/>
      <c r="ISQ152" s="10"/>
      <c r="ISW152" s="10"/>
      <c r="ITC152" s="10"/>
      <c r="ITI152" s="10"/>
      <c r="ITO152" s="10"/>
      <c r="ITU152" s="10"/>
      <c r="IUA152" s="10"/>
      <c r="IUG152" s="10"/>
      <c r="IUM152" s="10"/>
      <c r="IUS152" s="10"/>
      <c r="IUY152" s="10"/>
      <c r="IVE152" s="10"/>
      <c r="IVK152" s="10"/>
      <c r="IVQ152" s="10"/>
      <c r="IVW152" s="10"/>
      <c r="IWC152" s="10"/>
      <c r="IWI152" s="10"/>
      <c r="IWO152" s="10"/>
      <c r="IWU152" s="10"/>
      <c r="IXA152" s="10"/>
      <c r="IXG152" s="10"/>
      <c r="IXM152" s="10"/>
      <c r="IXS152" s="10"/>
      <c r="IXY152" s="10"/>
      <c r="IYE152" s="10"/>
      <c r="IYK152" s="10"/>
      <c r="IYQ152" s="10"/>
      <c r="IYW152" s="10"/>
      <c r="IZC152" s="10"/>
      <c r="IZI152" s="10"/>
      <c r="IZO152" s="10"/>
      <c r="IZU152" s="10"/>
      <c r="JAA152" s="10"/>
      <c r="JAG152" s="10"/>
      <c r="JAM152" s="10"/>
      <c r="JAS152" s="10"/>
      <c r="JAY152" s="10"/>
      <c r="JBE152" s="10"/>
      <c r="JBK152" s="10"/>
      <c r="JBQ152" s="10"/>
      <c r="JBW152" s="10"/>
      <c r="JCC152" s="10"/>
      <c r="JCI152" s="10"/>
      <c r="JCO152" s="10"/>
      <c r="JCU152" s="10"/>
      <c r="JDA152" s="10"/>
      <c r="JDG152" s="10"/>
      <c r="JDM152" s="10"/>
      <c r="JDS152" s="10"/>
      <c r="JDY152" s="10"/>
      <c r="JEE152" s="10"/>
      <c r="JEK152" s="10"/>
      <c r="JEQ152" s="10"/>
      <c r="JEW152" s="10"/>
      <c r="JFC152" s="10"/>
      <c r="JFI152" s="10"/>
      <c r="JFO152" s="10"/>
      <c r="JFU152" s="10"/>
      <c r="JGA152" s="10"/>
      <c r="JGG152" s="10"/>
      <c r="JGM152" s="10"/>
      <c r="JGS152" s="10"/>
      <c r="JGY152" s="10"/>
      <c r="JHE152" s="10"/>
      <c r="JHK152" s="10"/>
      <c r="JHQ152" s="10"/>
      <c r="JHW152" s="10"/>
      <c r="JIC152" s="10"/>
      <c r="JII152" s="10"/>
      <c r="JIO152" s="10"/>
      <c r="JIU152" s="10"/>
      <c r="JJA152" s="10"/>
      <c r="JJG152" s="10"/>
      <c r="JJM152" s="10"/>
      <c r="JJS152" s="10"/>
      <c r="JJY152" s="10"/>
      <c r="JKE152" s="10"/>
      <c r="JKK152" s="10"/>
      <c r="JKQ152" s="10"/>
      <c r="JKW152" s="10"/>
      <c r="JLC152" s="10"/>
      <c r="JLI152" s="10"/>
      <c r="JLO152" s="10"/>
      <c r="JLU152" s="10"/>
      <c r="JMA152" s="10"/>
      <c r="JMG152" s="10"/>
      <c r="JMM152" s="10"/>
      <c r="JMS152" s="10"/>
      <c r="JMY152" s="10"/>
      <c r="JNE152" s="10"/>
      <c r="JNK152" s="10"/>
      <c r="JNQ152" s="10"/>
      <c r="JNW152" s="10"/>
      <c r="JOC152" s="10"/>
      <c r="JOI152" s="10"/>
      <c r="JOO152" s="10"/>
      <c r="JOU152" s="10"/>
      <c r="JPA152" s="10"/>
      <c r="JPG152" s="10"/>
      <c r="JPM152" s="10"/>
      <c r="JPS152" s="10"/>
      <c r="JPY152" s="10"/>
      <c r="JQE152" s="10"/>
      <c r="JQK152" s="10"/>
      <c r="JQQ152" s="10"/>
      <c r="JQW152" s="10"/>
      <c r="JRC152" s="10"/>
      <c r="JRI152" s="10"/>
      <c r="JRO152" s="10"/>
      <c r="JRU152" s="10"/>
      <c r="JSA152" s="10"/>
      <c r="JSG152" s="10"/>
      <c r="JSM152" s="10"/>
      <c r="JSS152" s="10"/>
      <c r="JSY152" s="10"/>
      <c r="JTE152" s="10"/>
      <c r="JTK152" s="10"/>
      <c r="JTQ152" s="10"/>
      <c r="JTW152" s="10"/>
      <c r="JUC152" s="10"/>
      <c r="JUI152" s="10"/>
      <c r="JUO152" s="10"/>
      <c r="JUU152" s="10"/>
      <c r="JVA152" s="10"/>
      <c r="JVG152" s="10"/>
      <c r="JVM152" s="10"/>
      <c r="JVS152" s="10"/>
      <c r="JVY152" s="10"/>
      <c r="JWE152" s="10"/>
      <c r="JWK152" s="10"/>
      <c r="JWQ152" s="10"/>
      <c r="JWW152" s="10"/>
      <c r="JXC152" s="10"/>
      <c r="JXI152" s="10"/>
      <c r="JXO152" s="10"/>
      <c r="JXU152" s="10"/>
      <c r="JYA152" s="10"/>
      <c r="JYG152" s="10"/>
      <c r="JYM152" s="10"/>
      <c r="JYS152" s="10"/>
      <c r="JYY152" s="10"/>
      <c r="JZE152" s="10"/>
      <c r="JZK152" s="10"/>
      <c r="JZQ152" s="10"/>
      <c r="JZW152" s="10"/>
      <c r="KAC152" s="10"/>
      <c r="KAI152" s="10"/>
      <c r="KAO152" s="10"/>
      <c r="KAU152" s="10"/>
      <c r="KBA152" s="10"/>
      <c r="KBG152" s="10"/>
      <c r="KBM152" s="10"/>
      <c r="KBS152" s="10"/>
      <c r="KBY152" s="10"/>
      <c r="KCE152" s="10"/>
      <c r="KCK152" s="10"/>
      <c r="KCQ152" s="10"/>
      <c r="KCW152" s="10"/>
      <c r="KDC152" s="10"/>
      <c r="KDI152" s="10"/>
      <c r="KDO152" s="10"/>
      <c r="KDU152" s="10"/>
      <c r="KEA152" s="10"/>
      <c r="KEG152" s="10"/>
      <c r="KEM152" s="10"/>
      <c r="KES152" s="10"/>
      <c r="KEY152" s="10"/>
      <c r="KFE152" s="10"/>
      <c r="KFK152" s="10"/>
      <c r="KFQ152" s="10"/>
      <c r="KFW152" s="10"/>
      <c r="KGC152" s="10"/>
      <c r="KGI152" s="10"/>
      <c r="KGO152" s="10"/>
      <c r="KGU152" s="10"/>
      <c r="KHA152" s="10"/>
      <c r="KHG152" s="10"/>
      <c r="KHM152" s="10"/>
      <c r="KHS152" s="10"/>
      <c r="KHY152" s="10"/>
      <c r="KIE152" s="10"/>
      <c r="KIK152" s="10"/>
      <c r="KIQ152" s="10"/>
      <c r="KIW152" s="10"/>
      <c r="KJC152" s="10"/>
      <c r="KJI152" s="10"/>
      <c r="KJO152" s="10"/>
      <c r="KJU152" s="10"/>
      <c r="KKA152" s="10"/>
      <c r="KKG152" s="10"/>
      <c r="KKM152" s="10"/>
      <c r="KKS152" s="10"/>
      <c r="KKY152" s="10"/>
      <c r="KLE152" s="10"/>
      <c r="KLK152" s="10"/>
      <c r="KLQ152" s="10"/>
      <c r="KLW152" s="10"/>
      <c r="KMC152" s="10"/>
      <c r="KMI152" s="10"/>
      <c r="KMO152" s="10"/>
      <c r="KMU152" s="10"/>
      <c r="KNA152" s="10"/>
      <c r="KNG152" s="10"/>
      <c r="KNM152" s="10"/>
      <c r="KNS152" s="10"/>
      <c r="KNY152" s="10"/>
      <c r="KOE152" s="10"/>
      <c r="KOK152" s="10"/>
      <c r="KOQ152" s="10"/>
      <c r="KOW152" s="10"/>
      <c r="KPC152" s="10"/>
      <c r="KPI152" s="10"/>
      <c r="KPO152" s="10"/>
      <c r="KPU152" s="10"/>
      <c r="KQA152" s="10"/>
      <c r="KQG152" s="10"/>
      <c r="KQM152" s="10"/>
      <c r="KQS152" s="10"/>
      <c r="KQY152" s="10"/>
      <c r="KRE152" s="10"/>
      <c r="KRK152" s="10"/>
      <c r="KRQ152" s="10"/>
      <c r="KRW152" s="10"/>
      <c r="KSC152" s="10"/>
      <c r="KSI152" s="10"/>
      <c r="KSO152" s="10"/>
      <c r="KSU152" s="10"/>
      <c r="KTA152" s="10"/>
      <c r="KTG152" s="10"/>
      <c r="KTM152" s="10"/>
      <c r="KTS152" s="10"/>
      <c r="KTY152" s="10"/>
      <c r="KUE152" s="10"/>
      <c r="KUK152" s="10"/>
      <c r="KUQ152" s="10"/>
      <c r="KUW152" s="10"/>
      <c r="KVC152" s="10"/>
      <c r="KVI152" s="10"/>
      <c r="KVO152" s="10"/>
      <c r="KVU152" s="10"/>
      <c r="KWA152" s="10"/>
      <c r="KWG152" s="10"/>
      <c r="KWM152" s="10"/>
      <c r="KWS152" s="10"/>
      <c r="KWY152" s="10"/>
      <c r="KXE152" s="10"/>
      <c r="KXK152" s="10"/>
      <c r="KXQ152" s="10"/>
      <c r="KXW152" s="10"/>
      <c r="KYC152" s="10"/>
      <c r="KYI152" s="10"/>
      <c r="KYO152" s="10"/>
      <c r="KYU152" s="10"/>
      <c r="KZA152" s="10"/>
      <c r="KZG152" s="10"/>
      <c r="KZM152" s="10"/>
      <c r="KZS152" s="10"/>
      <c r="KZY152" s="10"/>
      <c r="LAE152" s="10"/>
      <c r="LAK152" s="10"/>
      <c r="LAQ152" s="10"/>
      <c r="LAW152" s="10"/>
      <c r="LBC152" s="10"/>
      <c r="LBI152" s="10"/>
      <c r="LBO152" s="10"/>
      <c r="LBU152" s="10"/>
      <c r="LCA152" s="10"/>
      <c r="LCG152" s="10"/>
      <c r="LCM152" s="10"/>
      <c r="LCS152" s="10"/>
      <c r="LCY152" s="10"/>
      <c r="LDE152" s="10"/>
      <c r="LDK152" s="10"/>
      <c r="LDQ152" s="10"/>
      <c r="LDW152" s="10"/>
      <c r="LEC152" s="10"/>
      <c r="LEI152" s="10"/>
      <c r="LEO152" s="10"/>
      <c r="LEU152" s="10"/>
      <c r="LFA152" s="10"/>
      <c r="LFG152" s="10"/>
      <c r="LFM152" s="10"/>
      <c r="LFS152" s="10"/>
      <c r="LFY152" s="10"/>
      <c r="LGE152" s="10"/>
      <c r="LGK152" s="10"/>
      <c r="LGQ152" s="10"/>
      <c r="LGW152" s="10"/>
      <c r="LHC152" s="10"/>
      <c r="LHI152" s="10"/>
      <c r="LHO152" s="10"/>
      <c r="LHU152" s="10"/>
      <c r="LIA152" s="10"/>
      <c r="LIG152" s="10"/>
      <c r="LIM152" s="10"/>
      <c r="LIS152" s="10"/>
      <c r="LIY152" s="10"/>
      <c r="LJE152" s="10"/>
      <c r="LJK152" s="10"/>
      <c r="LJQ152" s="10"/>
      <c r="LJW152" s="10"/>
      <c r="LKC152" s="10"/>
      <c r="LKI152" s="10"/>
      <c r="LKO152" s="10"/>
      <c r="LKU152" s="10"/>
      <c r="LLA152" s="10"/>
      <c r="LLG152" s="10"/>
      <c r="LLM152" s="10"/>
      <c r="LLS152" s="10"/>
      <c r="LLY152" s="10"/>
      <c r="LME152" s="10"/>
      <c r="LMK152" s="10"/>
      <c r="LMQ152" s="10"/>
      <c r="LMW152" s="10"/>
      <c r="LNC152" s="10"/>
      <c r="LNI152" s="10"/>
      <c r="LNO152" s="10"/>
      <c r="LNU152" s="10"/>
      <c r="LOA152" s="10"/>
      <c r="LOG152" s="10"/>
      <c r="LOM152" s="10"/>
      <c r="LOS152" s="10"/>
      <c r="LOY152" s="10"/>
      <c r="LPE152" s="10"/>
      <c r="LPK152" s="10"/>
      <c r="LPQ152" s="10"/>
      <c r="LPW152" s="10"/>
      <c r="LQC152" s="10"/>
      <c r="LQI152" s="10"/>
      <c r="LQO152" s="10"/>
      <c r="LQU152" s="10"/>
      <c r="LRA152" s="10"/>
      <c r="LRG152" s="10"/>
      <c r="LRM152" s="10"/>
      <c r="LRS152" s="10"/>
      <c r="LRY152" s="10"/>
      <c r="LSE152" s="10"/>
      <c r="LSK152" s="10"/>
      <c r="LSQ152" s="10"/>
      <c r="LSW152" s="10"/>
      <c r="LTC152" s="10"/>
      <c r="LTI152" s="10"/>
      <c r="LTO152" s="10"/>
      <c r="LTU152" s="10"/>
      <c r="LUA152" s="10"/>
      <c r="LUG152" s="10"/>
      <c r="LUM152" s="10"/>
      <c r="LUS152" s="10"/>
      <c r="LUY152" s="10"/>
      <c r="LVE152" s="10"/>
      <c r="LVK152" s="10"/>
      <c r="LVQ152" s="10"/>
      <c r="LVW152" s="10"/>
      <c r="LWC152" s="10"/>
      <c r="LWI152" s="10"/>
      <c r="LWO152" s="10"/>
      <c r="LWU152" s="10"/>
      <c r="LXA152" s="10"/>
      <c r="LXG152" s="10"/>
      <c r="LXM152" s="10"/>
      <c r="LXS152" s="10"/>
      <c r="LXY152" s="10"/>
      <c r="LYE152" s="10"/>
      <c r="LYK152" s="10"/>
      <c r="LYQ152" s="10"/>
      <c r="LYW152" s="10"/>
      <c r="LZC152" s="10"/>
      <c r="LZI152" s="10"/>
      <c r="LZO152" s="10"/>
      <c r="LZU152" s="10"/>
      <c r="MAA152" s="10"/>
      <c r="MAG152" s="10"/>
      <c r="MAM152" s="10"/>
      <c r="MAS152" s="10"/>
      <c r="MAY152" s="10"/>
      <c r="MBE152" s="10"/>
      <c r="MBK152" s="10"/>
      <c r="MBQ152" s="10"/>
      <c r="MBW152" s="10"/>
      <c r="MCC152" s="10"/>
      <c r="MCI152" s="10"/>
      <c r="MCO152" s="10"/>
      <c r="MCU152" s="10"/>
      <c r="MDA152" s="10"/>
      <c r="MDG152" s="10"/>
      <c r="MDM152" s="10"/>
      <c r="MDS152" s="10"/>
      <c r="MDY152" s="10"/>
      <c r="MEE152" s="10"/>
      <c r="MEK152" s="10"/>
      <c r="MEQ152" s="10"/>
      <c r="MEW152" s="10"/>
      <c r="MFC152" s="10"/>
      <c r="MFI152" s="10"/>
      <c r="MFO152" s="10"/>
      <c r="MFU152" s="10"/>
      <c r="MGA152" s="10"/>
      <c r="MGG152" s="10"/>
      <c r="MGM152" s="10"/>
      <c r="MGS152" s="10"/>
      <c r="MGY152" s="10"/>
      <c r="MHE152" s="10"/>
      <c r="MHK152" s="10"/>
      <c r="MHQ152" s="10"/>
      <c r="MHW152" s="10"/>
      <c r="MIC152" s="10"/>
      <c r="MII152" s="10"/>
      <c r="MIO152" s="10"/>
      <c r="MIU152" s="10"/>
      <c r="MJA152" s="10"/>
      <c r="MJG152" s="10"/>
      <c r="MJM152" s="10"/>
      <c r="MJS152" s="10"/>
      <c r="MJY152" s="10"/>
      <c r="MKE152" s="10"/>
      <c r="MKK152" s="10"/>
      <c r="MKQ152" s="10"/>
      <c r="MKW152" s="10"/>
      <c r="MLC152" s="10"/>
      <c r="MLI152" s="10"/>
      <c r="MLO152" s="10"/>
      <c r="MLU152" s="10"/>
      <c r="MMA152" s="10"/>
      <c r="MMG152" s="10"/>
      <c r="MMM152" s="10"/>
      <c r="MMS152" s="10"/>
      <c r="MMY152" s="10"/>
      <c r="MNE152" s="10"/>
      <c r="MNK152" s="10"/>
      <c r="MNQ152" s="10"/>
      <c r="MNW152" s="10"/>
      <c r="MOC152" s="10"/>
      <c r="MOI152" s="10"/>
      <c r="MOO152" s="10"/>
      <c r="MOU152" s="10"/>
      <c r="MPA152" s="10"/>
      <c r="MPG152" s="10"/>
      <c r="MPM152" s="10"/>
      <c r="MPS152" s="10"/>
      <c r="MPY152" s="10"/>
      <c r="MQE152" s="10"/>
      <c r="MQK152" s="10"/>
      <c r="MQQ152" s="10"/>
      <c r="MQW152" s="10"/>
      <c r="MRC152" s="10"/>
      <c r="MRI152" s="10"/>
      <c r="MRO152" s="10"/>
      <c r="MRU152" s="10"/>
      <c r="MSA152" s="10"/>
      <c r="MSG152" s="10"/>
      <c r="MSM152" s="10"/>
      <c r="MSS152" s="10"/>
      <c r="MSY152" s="10"/>
      <c r="MTE152" s="10"/>
      <c r="MTK152" s="10"/>
      <c r="MTQ152" s="10"/>
      <c r="MTW152" s="10"/>
      <c r="MUC152" s="10"/>
      <c r="MUI152" s="10"/>
      <c r="MUO152" s="10"/>
      <c r="MUU152" s="10"/>
      <c r="MVA152" s="10"/>
      <c r="MVG152" s="10"/>
      <c r="MVM152" s="10"/>
      <c r="MVS152" s="10"/>
      <c r="MVY152" s="10"/>
      <c r="MWE152" s="10"/>
      <c r="MWK152" s="10"/>
      <c r="MWQ152" s="10"/>
      <c r="MWW152" s="10"/>
      <c r="MXC152" s="10"/>
      <c r="MXI152" s="10"/>
      <c r="MXO152" s="10"/>
      <c r="MXU152" s="10"/>
      <c r="MYA152" s="10"/>
      <c r="MYG152" s="10"/>
      <c r="MYM152" s="10"/>
      <c r="MYS152" s="10"/>
      <c r="MYY152" s="10"/>
      <c r="MZE152" s="10"/>
      <c r="MZK152" s="10"/>
      <c r="MZQ152" s="10"/>
      <c r="MZW152" s="10"/>
      <c r="NAC152" s="10"/>
      <c r="NAI152" s="10"/>
      <c r="NAO152" s="10"/>
      <c r="NAU152" s="10"/>
      <c r="NBA152" s="10"/>
      <c r="NBG152" s="10"/>
      <c r="NBM152" s="10"/>
      <c r="NBS152" s="10"/>
      <c r="NBY152" s="10"/>
      <c r="NCE152" s="10"/>
      <c r="NCK152" s="10"/>
      <c r="NCQ152" s="10"/>
      <c r="NCW152" s="10"/>
      <c r="NDC152" s="10"/>
      <c r="NDI152" s="10"/>
      <c r="NDO152" s="10"/>
      <c r="NDU152" s="10"/>
      <c r="NEA152" s="10"/>
      <c r="NEG152" s="10"/>
      <c r="NEM152" s="10"/>
      <c r="NES152" s="10"/>
      <c r="NEY152" s="10"/>
      <c r="NFE152" s="10"/>
      <c r="NFK152" s="10"/>
      <c r="NFQ152" s="10"/>
      <c r="NFW152" s="10"/>
      <c r="NGC152" s="10"/>
      <c r="NGI152" s="10"/>
      <c r="NGO152" s="10"/>
      <c r="NGU152" s="10"/>
      <c r="NHA152" s="10"/>
      <c r="NHG152" s="10"/>
      <c r="NHM152" s="10"/>
      <c r="NHS152" s="10"/>
      <c r="NHY152" s="10"/>
      <c r="NIE152" s="10"/>
      <c r="NIK152" s="10"/>
      <c r="NIQ152" s="10"/>
      <c r="NIW152" s="10"/>
      <c r="NJC152" s="10"/>
      <c r="NJI152" s="10"/>
      <c r="NJO152" s="10"/>
      <c r="NJU152" s="10"/>
      <c r="NKA152" s="10"/>
      <c r="NKG152" s="10"/>
      <c r="NKM152" s="10"/>
      <c r="NKS152" s="10"/>
      <c r="NKY152" s="10"/>
      <c r="NLE152" s="10"/>
      <c r="NLK152" s="10"/>
      <c r="NLQ152" s="10"/>
      <c r="NLW152" s="10"/>
      <c r="NMC152" s="10"/>
      <c r="NMI152" s="10"/>
      <c r="NMO152" s="10"/>
      <c r="NMU152" s="10"/>
      <c r="NNA152" s="10"/>
      <c r="NNG152" s="10"/>
      <c r="NNM152" s="10"/>
      <c r="NNS152" s="10"/>
      <c r="NNY152" s="10"/>
      <c r="NOE152" s="10"/>
      <c r="NOK152" s="10"/>
      <c r="NOQ152" s="10"/>
      <c r="NOW152" s="10"/>
      <c r="NPC152" s="10"/>
      <c r="NPI152" s="10"/>
      <c r="NPO152" s="10"/>
      <c r="NPU152" s="10"/>
      <c r="NQA152" s="10"/>
      <c r="NQG152" s="10"/>
      <c r="NQM152" s="10"/>
      <c r="NQS152" s="10"/>
      <c r="NQY152" s="10"/>
      <c r="NRE152" s="10"/>
      <c r="NRK152" s="10"/>
      <c r="NRQ152" s="10"/>
      <c r="NRW152" s="10"/>
      <c r="NSC152" s="10"/>
      <c r="NSI152" s="10"/>
      <c r="NSO152" s="10"/>
      <c r="NSU152" s="10"/>
      <c r="NTA152" s="10"/>
      <c r="NTG152" s="10"/>
      <c r="NTM152" s="10"/>
      <c r="NTS152" s="10"/>
      <c r="NTY152" s="10"/>
      <c r="NUE152" s="10"/>
      <c r="NUK152" s="10"/>
      <c r="NUQ152" s="10"/>
      <c r="NUW152" s="10"/>
      <c r="NVC152" s="10"/>
      <c r="NVI152" s="10"/>
      <c r="NVO152" s="10"/>
      <c r="NVU152" s="10"/>
      <c r="NWA152" s="10"/>
      <c r="NWG152" s="10"/>
      <c r="NWM152" s="10"/>
      <c r="NWS152" s="10"/>
      <c r="NWY152" s="10"/>
      <c r="NXE152" s="10"/>
      <c r="NXK152" s="10"/>
      <c r="NXQ152" s="10"/>
      <c r="NXW152" s="10"/>
      <c r="NYC152" s="10"/>
      <c r="NYI152" s="10"/>
      <c r="NYO152" s="10"/>
      <c r="NYU152" s="10"/>
      <c r="NZA152" s="10"/>
      <c r="NZG152" s="10"/>
      <c r="NZM152" s="10"/>
      <c r="NZS152" s="10"/>
      <c r="NZY152" s="10"/>
      <c r="OAE152" s="10"/>
      <c r="OAK152" s="10"/>
      <c r="OAQ152" s="10"/>
      <c r="OAW152" s="10"/>
      <c r="OBC152" s="10"/>
      <c r="OBI152" s="10"/>
      <c r="OBO152" s="10"/>
      <c r="OBU152" s="10"/>
      <c r="OCA152" s="10"/>
      <c r="OCG152" s="10"/>
      <c r="OCM152" s="10"/>
      <c r="OCS152" s="10"/>
      <c r="OCY152" s="10"/>
      <c r="ODE152" s="10"/>
      <c r="ODK152" s="10"/>
      <c r="ODQ152" s="10"/>
      <c r="ODW152" s="10"/>
      <c r="OEC152" s="10"/>
      <c r="OEI152" s="10"/>
      <c r="OEO152" s="10"/>
      <c r="OEU152" s="10"/>
      <c r="OFA152" s="10"/>
      <c r="OFG152" s="10"/>
      <c r="OFM152" s="10"/>
      <c r="OFS152" s="10"/>
      <c r="OFY152" s="10"/>
      <c r="OGE152" s="10"/>
      <c r="OGK152" s="10"/>
      <c r="OGQ152" s="10"/>
      <c r="OGW152" s="10"/>
      <c r="OHC152" s="10"/>
      <c r="OHI152" s="10"/>
      <c r="OHO152" s="10"/>
      <c r="OHU152" s="10"/>
      <c r="OIA152" s="10"/>
      <c r="OIG152" s="10"/>
      <c r="OIM152" s="10"/>
      <c r="OIS152" s="10"/>
      <c r="OIY152" s="10"/>
      <c r="OJE152" s="10"/>
      <c r="OJK152" s="10"/>
      <c r="OJQ152" s="10"/>
      <c r="OJW152" s="10"/>
      <c r="OKC152" s="10"/>
      <c r="OKI152" s="10"/>
      <c r="OKO152" s="10"/>
      <c r="OKU152" s="10"/>
      <c r="OLA152" s="10"/>
      <c r="OLG152" s="10"/>
      <c r="OLM152" s="10"/>
      <c r="OLS152" s="10"/>
      <c r="OLY152" s="10"/>
      <c r="OME152" s="10"/>
      <c r="OMK152" s="10"/>
      <c r="OMQ152" s="10"/>
      <c r="OMW152" s="10"/>
      <c r="ONC152" s="10"/>
      <c r="ONI152" s="10"/>
      <c r="ONO152" s="10"/>
      <c r="ONU152" s="10"/>
      <c r="OOA152" s="10"/>
      <c r="OOG152" s="10"/>
      <c r="OOM152" s="10"/>
      <c r="OOS152" s="10"/>
      <c r="OOY152" s="10"/>
      <c r="OPE152" s="10"/>
      <c r="OPK152" s="10"/>
      <c r="OPQ152" s="10"/>
      <c r="OPW152" s="10"/>
      <c r="OQC152" s="10"/>
      <c r="OQI152" s="10"/>
      <c r="OQO152" s="10"/>
      <c r="OQU152" s="10"/>
      <c r="ORA152" s="10"/>
      <c r="ORG152" s="10"/>
      <c r="ORM152" s="10"/>
      <c r="ORS152" s="10"/>
      <c r="ORY152" s="10"/>
      <c r="OSE152" s="10"/>
      <c r="OSK152" s="10"/>
      <c r="OSQ152" s="10"/>
      <c r="OSW152" s="10"/>
      <c r="OTC152" s="10"/>
      <c r="OTI152" s="10"/>
      <c r="OTO152" s="10"/>
      <c r="OTU152" s="10"/>
      <c r="OUA152" s="10"/>
      <c r="OUG152" s="10"/>
      <c r="OUM152" s="10"/>
      <c r="OUS152" s="10"/>
      <c r="OUY152" s="10"/>
      <c r="OVE152" s="10"/>
      <c r="OVK152" s="10"/>
      <c r="OVQ152" s="10"/>
      <c r="OVW152" s="10"/>
      <c r="OWC152" s="10"/>
      <c r="OWI152" s="10"/>
      <c r="OWO152" s="10"/>
      <c r="OWU152" s="10"/>
      <c r="OXA152" s="10"/>
      <c r="OXG152" s="10"/>
      <c r="OXM152" s="10"/>
      <c r="OXS152" s="10"/>
      <c r="OXY152" s="10"/>
      <c r="OYE152" s="10"/>
      <c r="OYK152" s="10"/>
      <c r="OYQ152" s="10"/>
      <c r="OYW152" s="10"/>
      <c r="OZC152" s="10"/>
      <c r="OZI152" s="10"/>
      <c r="OZO152" s="10"/>
      <c r="OZU152" s="10"/>
      <c r="PAA152" s="10"/>
      <c r="PAG152" s="10"/>
      <c r="PAM152" s="10"/>
      <c r="PAS152" s="10"/>
      <c r="PAY152" s="10"/>
      <c r="PBE152" s="10"/>
      <c r="PBK152" s="10"/>
      <c r="PBQ152" s="10"/>
      <c r="PBW152" s="10"/>
      <c r="PCC152" s="10"/>
      <c r="PCI152" s="10"/>
      <c r="PCO152" s="10"/>
      <c r="PCU152" s="10"/>
      <c r="PDA152" s="10"/>
      <c r="PDG152" s="10"/>
      <c r="PDM152" s="10"/>
      <c r="PDS152" s="10"/>
      <c r="PDY152" s="10"/>
      <c r="PEE152" s="10"/>
      <c r="PEK152" s="10"/>
      <c r="PEQ152" s="10"/>
      <c r="PEW152" s="10"/>
      <c r="PFC152" s="10"/>
      <c r="PFI152" s="10"/>
      <c r="PFO152" s="10"/>
      <c r="PFU152" s="10"/>
      <c r="PGA152" s="10"/>
      <c r="PGG152" s="10"/>
      <c r="PGM152" s="10"/>
      <c r="PGS152" s="10"/>
      <c r="PGY152" s="10"/>
      <c r="PHE152" s="10"/>
      <c r="PHK152" s="10"/>
      <c r="PHQ152" s="10"/>
      <c r="PHW152" s="10"/>
      <c r="PIC152" s="10"/>
      <c r="PII152" s="10"/>
      <c r="PIO152" s="10"/>
      <c r="PIU152" s="10"/>
      <c r="PJA152" s="10"/>
      <c r="PJG152" s="10"/>
      <c r="PJM152" s="10"/>
      <c r="PJS152" s="10"/>
      <c r="PJY152" s="10"/>
      <c r="PKE152" s="10"/>
      <c r="PKK152" s="10"/>
      <c r="PKQ152" s="10"/>
      <c r="PKW152" s="10"/>
      <c r="PLC152" s="10"/>
      <c r="PLI152" s="10"/>
      <c r="PLO152" s="10"/>
      <c r="PLU152" s="10"/>
      <c r="PMA152" s="10"/>
      <c r="PMG152" s="10"/>
      <c r="PMM152" s="10"/>
      <c r="PMS152" s="10"/>
      <c r="PMY152" s="10"/>
      <c r="PNE152" s="10"/>
      <c r="PNK152" s="10"/>
      <c r="PNQ152" s="10"/>
      <c r="PNW152" s="10"/>
      <c r="POC152" s="10"/>
      <c r="POI152" s="10"/>
      <c r="POO152" s="10"/>
      <c r="POU152" s="10"/>
      <c r="PPA152" s="10"/>
      <c r="PPG152" s="10"/>
      <c r="PPM152" s="10"/>
      <c r="PPS152" s="10"/>
      <c r="PPY152" s="10"/>
      <c r="PQE152" s="10"/>
      <c r="PQK152" s="10"/>
      <c r="PQQ152" s="10"/>
      <c r="PQW152" s="10"/>
      <c r="PRC152" s="10"/>
      <c r="PRI152" s="10"/>
      <c r="PRO152" s="10"/>
      <c r="PRU152" s="10"/>
      <c r="PSA152" s="10"/>
      <c r="PSG152" s="10"/>
      <c r="PSM152" s="10"/>
      <c r="PSS152" s="10"/>
      <c r="PSY152" s="10"/>
      <c r="PTE152" s="10"/>
      <c r="PTK152" s="10"/>
      <c r="PTQ152" s="10"/>
      <c r="PTW152" s="10"/>
      <c r="PUC152" s="10"/>
      <c r="PUI152" s="10"/>
      <c r="PUO152" s="10"/>
      <c r="PUU152" s="10"/>
      <c r="PVA152" s="10"/>
      <c r="PVG152" s="10"/>
      <c r="PVM152" s="10"/>
      <c r="PVS152" s="10"/>
      <c r="PVY152" s="10"/>
      <c r="PWE152" s="10"/>
      <c r="PWK152" s="10"/>
      <c r="PWQ152" s="10"/>
      <c r="PWW152" s="10"/>
      <c r="PXC152" s="10"/>
      <c r="PXI152" s="10"/>
      <c r="PXO152" s="10"/>
      <c r="PXU152" s="10"/>
      <c r="PYA152" s="10"/>
      <c r="PYG152" s="10"/>
      <c r="PYM152" s="10"/>
      <c r="PYS152" s="10"/>
      <c r="PYY152" s="10"/>
      <c r="PZE152" s="10"/>
      <c r="PZK152" s="10"/>
      <c r="PZQ152" s="10"/>
      <c r="PZW152" s="10"/>
      <c r="QAC152" s="10"/>
      <c r="QAI152" s="10"/>
      <c r="QAO152" s="10"/>
      <c r="QAU152" s="10"/>
      <c r="QBA152" s="10"/>
      <c r="QBG152" s="10"/>
      <c r="QBM152" s="10"/>
      <c r="QBS152" s="10"/>
      <c r="QBY152" s="10"/>
      <c r="QCE152" s="10"/>
      <c r="QCK152" s="10"/>
      <c r="QCQ152" s="10"/>
      <c r="QCW152" s="10"/>
      <c r="QDC152" s="10"/>
      <c r="QDI152" s="10"/>
      <c r="QDO152" s="10"/>
      <c r="QDU152" s="10"/>
      <c r="QEA152" s="10"/>
      <c r="QEG152" s="10"/>
      <c r="QEM152" s="10"/>
      <c r="QES152" s="10"/>
      <c r="QEY152" s="10"/>
      <c r="QFE152" s="10"/>
      <c r="QFK152" s="10"/>
      <c r="QFQ152" s="10"/>
      <c r="QFW152" s="10"/>
      <c r="QGC152" s="10"/>
      <c r="QGI152" s="10"/>
      <c r="QGO152" s="10"/>
      <c r="QGU152" s="10"/>
      <c r="QHA152" s="10"/>
      <c r="QHG152" s="10"/>
      <c r="QHM152" s="10"/>
      <c r="QHS152" s="10"/>
      <c r="QHY152" s="10"/>
      <c r="QIE152" s="10"/>
      <c r="QIK152" s="10"/>
      <c r="QIQ152" s="10"/>
      <c r="QIW152" s="10"/>
      <c r="QJC152" s="10"/>
      <c r="QJI152" s="10"/>
      <c r="QJO152" s="10"/>
      <c r="QJU152" s="10"/>
      <c r="QKA152" s="10"/>
      <c r="QKG152" s="10"/>
      <c r="QKM152" s="10"/>
      <c r="QKS152" s="10"/>
      <c r="QKY152" s="10"/>
      <c r="QLE152" s="10"/>
      <c r="QLK152" s="10"/>
      <c r="QLQ152" s="10"/>
      <c r="QLW152" s="10"/>
      <c r="QMC152" s="10"/>
      <c r="QMI152" s="10"/>
      <c r="QMO152" s="10"/>
      <c r="QMU152" s="10"/>
      <c r="QNA152" s="10"/>
      <c r="QNG152" s="10"/>
      <c r="QNM152" s="10"/>
      <c r="QNS152" s="10"/>
      <c r="QNY152" s="10"/>
      <c r="QOE152" s="10"/>
      <c r="QOK152" s="10"/>
      <c r="QOQ152" s="10"/>
      <c r="QOW152" s="10"/>
      <c r="QPC152" s="10"/>
      <c r="QPI152" s="10"/>
      <c r="QPO152" s="10"/>
      <c r="QPU152" s="10"/>
      <c r="QQA152" s="10"/>
      <c r="QQG152" s="10"/>
      <c r="QQM152" s="10"/>
      <c r="QQS152" s="10"/>
      <c r="QQY152" s="10"/>
      <c r="QRE152" s="10"/>
      <c r="QRK152" s="10"/>
      <c r="QRQ152" s="10"/>
      <c r="QRW152" s="10"/>
      <c r="QSC152" s="10"/>
      <c r="QSI152" s="10"/>
      <c r="QSO152" s="10"/>
      <c r="QSU152" s="10"/>
      <c r="QTA152" s="10"/>
      <c r="QTG152" s="10"/>
      <c r="QTM152" s="10"/>
      <c r="QTS152" s="10"/>
      <c r="QTY152" s="10"/>
      <c r="QUE152" s="10"/>
      <c r="QUK152" s="10"/>
      <c r="QUQ152" s="10"/>
      <c r="QUW152" s="10"/>
      <c r="QVC152" s="10"/>
      <c r="QVI152" s="10"/>
      <c r="QVO152" s="10"/>
      <c r="QVU152" s="10"/>
      <c r="QWA152" s="10"/>
      <c r="QWG152" s="10"/>
      <c r="QWM152" s="10"/>
      <c r="QWS152" s="10"/>
      <c r="QWY152" s="10"/>
      <c r="QXE152" s="10"/>
      <c r="QXK152" s="10"/>
      <c r="QXQ152" s="10"/>
      <c r="QXW152" s="10"/>
      <c r="QYC152" s="10"/>
      <c r="QYI152" s="10"/>
      <c r="QYO152" s="10"/>
      <c r="QYU152" s="10"/>
      <c r="QZA152" s="10"/>
      <c r="QZG152" s="10"/>
      <c r="QZM152" s="10"/>
      <c r="QZS152" s="10"/>
      <c r="QZY152" s="10"/>
      <c r="RAE152" s="10"/>
      <c r="RAK152" s="10"/>
      <c r="RAQ152" s="10"/>
      <c r="RAW152" s="10"/>
      <c r="RBC152" s="10"/>
      <c r="RBI152" s="10"/>
      <c r="RBO152" s="10"/>
      <c r="RBU152" s="10"/>
      <c r="RCA152" s="10"/>
      <c r="RCG152" s="10"/>
      <c r="RCM152" s="10"/>
      <c r="RCS152" s="10"/>
      <c r="RCY152" s="10"/>
      <c r="RDE152" s="10"/>
      <c r="RDK152" s="10"/>
      <c r="RDQ152" s="10"/>
      <c r="RDW152" s="10"/>
      <c r="REC152" s="10"/>
      <c r="REI152" s="10"/>
      <c r="REO152" s="10"/>
      <c r="REU152" s="10"/>
      <c r="RFA152" s="10"/>
      <c r="RFG152" s="10"/>
      <c r="RFM152" s="10"/>
      <c r="RFS152" s="10"/>
      <c r="RFY152" s="10"/>
      <c r="RGE152" s="10"/>
      <c r="RGK152" s="10"/>
      <c r="RGQ152" s="10"/>
      <c r="RGW152" s="10"/>
      <c r="RHC152" s="10"/>
      <c r="RHI152" s="10"/>
      <c r="RHO152" s="10"/>
      <c r="RHU152" s="10"/>
      <c r="RIA152" s="10"/>
      <c r="RIG152" s="10"/>
      <c r="RIM152" s="10"/>
      <c r="RIS152" s="10"/>
      <c r="RIY152" s="10"/>
      <c r="RJE152" s="10"/>
      <c r="RJK152" s="10"/>
      <c r="RJQ152" s="10"/>
      <c r="RJW152" s="10"/>
      <c r="RKC152" s="10"/>
      <c r="RKI152" s="10"/>
      <c r="RKO152" s="10"/>
      <c r="RKU152" s="10"/>
      <c r="RLA152" s="10"/>
      <c r="RLG152" s="10"/>
      <c r="RLM152" s="10"/>
      <c r="RLS152" s="10"/>
      <c r="RLY152" s="10"/>
      <c r="RME152" s="10"/>
      <c r="RMK152" s="10"/>
      <c r="RMQ152" s="10"/>
      <c r="RMW152" s="10"/>
      <c r="RNC152" s="10"/>
      <c r="RNI152" s="10"/>
      <c r="RNO152" s="10"/>
      <c r="RNU152" s="10"/>
      <c r="ROA152" s="10"/>
      <c r="ROG152" s="10"/>
      <c r="ROM152" s="10"/>
      <c r="ROS152" s="10"/>
      <c r="ROY152" s="10"/>
      <c r="RPE152" s="10"/>
      <c r="RPK152" s="10"/>
      <c r="RPQ152" s="10"/>
      <c r="RPW152" s="10"/>
      <c r="RQC152" s="10"/>
      <c r="RQI152" s="10"/>
      <c r="RQO152" s="10"/>
      <c r="RQU152" s="10"/>
      <c r="RRA152" s="10"/>
      <c r="RRG152" s="10"/>
      <c r="RRM152" s="10"/>
      <c r="RRS152" s="10"/>
      <c r="RRY152" s="10"/>
      <c r="RSE152" s="10"/>
      <c r="RSK152" s="10"/>
      <c r="RSQ152" s="10"/>
      <c r="RSW152" s="10"/>
      <c r="RTC152" s="10"/>
      <c r="RTI152" s="10"/>
      <c r="RTO152" s="10"/>
      <c r="RTU152" s="10"/>
      <c r="RUA152" s="10"/>
      <c r="RUG152" s="10"/>
      <c r="RUM152" s="10"/>
      <c r="RUS152" s="10"/>
      <c r="RUY152" s="10"/>
      <c r="RVE152" s="10"/>
      <c r="RVK152" s="10"/>
      <c r="RVQ152" s="10"/>
      <c r="RVW152" s="10"/>
      <c r="RWC152" s="10"/>
      <c r="RWI152" s="10"/>
      <c r="RWO152" s="10"/>
      <c r="RWU152" s="10"/>
      <c r="RXA152" s="10"/>
      <c r="RXG152" s="10"/>
      <c r="RXM152" s="10"/>
      <c r="RXS152" s="10"/>
      <c r="RXY152" s="10"/>
      <c r="RYE152" s="10"/>
      <c r="RYK152" s="10"/>
      <c r="RYQ152" s="10"/>
      <c r="RYW152" s="10"/>
      <c r="RZC152" s="10"/>
      <c r="RZI152" s="10"/>
      <c r="RZO152" s="10"/>
      <c r="RZU152" s="10"/>
      <c r="SAA152" s="10"/>
      <c r="SAG152" s="10"/>
      <c r="SAM152" s="10"/>
      <c r="SAS152" s="10"/>
      <c r="SAY152" s="10"/>
      <c r="SBE152" s="10"/>
      <c r="SBK152" s="10"/>
      <c r="SBQ152" s="10"/>
      <c r="SBW152" s="10"/>
      <c r="SCC152" s="10"/>
      <c r="SCI152" s="10"/>
      <c r="SCO152" s="10"/>
      <c r="SCU152" s="10"/>
      <c r="SDA152" s="10"/>
      <c r="SDG152" s="10"/>
      <c r="SDM152" s="10"/>
      <c r="SDS152" s="10"/>
      <c r="SDY152" s="10"/>
      <c r="SEE152" s="10"/>
      <c r="SEK152" s="10"/>
      <c r="SEQ152" s="10"/>
      <c r="SEW152" s="10"/>
      <c r="SFC152" s="10"/>
      <c r="SFI152" s="10"/>
      <c r="SFO152" s="10"/>
      <c r="SFU152" s="10"/>
      <c r="SGA152" s="10"/>
      <c r="SGG152" s="10"/>
      <c r="SGM152" s="10"/>
      <c r="SGS152" s="10"/>
      <c r="SGY152" s="10"/>
      <c r="SHE152" s="10"/>
      <c r="SHK152" s="10"/>
      <c r="SHQ152" s="10"/>
      <c r="SHW152" s="10"/>
      <c r="SIC152" s="10"/>
      <c r="SII152" s="10"/>
      <c r="SIO152" s="10"/>
      <c r="SIU152" s="10"/>
      <c r="SJA152" s="10"/>
      <c r="SJG152" s="10"/>
      <c r="SJM152" s="10"/>
      <c r="SJS152" s="10"/>
      <c r="SJY152" s="10"/>
      <c r="SKE152" s="10"/>
      <c r="SKK152" s="10"/>
      <c r="SKQ152" s="10"/>
      <c r="SKW152" s="10"/>
      <c r="SLC152" s="10"/>
      <c r="SLI152" s="10"/>
      <c r="SLO152" s="10"/>
      <c r="SLU152" s="10"/>
      <c r="SMA152" s="10"/>
      <c r="SMG152" s="10"/>
      <c r="SMM152" s="10"/>
      <c r="SMS152" s="10"/>
      <c r="SMY152" s="10"/>
      <c r="SNE152" s="10"/>
      <c r="SNK152" s="10"/>
      <c r="SNQ152" s="10"/>
      <c r="SNW152" s="10"/>
      <c r="SOC152" s="10"/>
      <c r="SOI152" s="10"/>
      <c r="SOO152" s="10"/>
      <c r="SOU152" s="10"/>
      <c r="SPA152" s="10"/>
      <c r="SPG152" s="10"/>
      <c r="SPM152" s="10"/>
      <c r="SPS152" s="10"/>
      <c r="SPY152" s="10"/>
      <c r="SQE152" s="10"/>
      <c r="SQK152" s="10"/>
      <c r="SQQ152" s="10"/>
      <c r="SQW152" s="10"/>
      <c r="SRC152" s="10"/>
      <c r="SRI152" s="10"/>
      <c r="SRO152" s="10"/>
      <c r="SRU152" s="10"/>
      <c r="SSA152" s="10"/>
      <c r="SSG152" s="10"/>
      <c r="SSM152" s="10"/>
      <c r="SSS152" s="10"/>
      <c r="SSY152" s="10"/>
      <c r="STE152" s="10"/>
      <c r="STK152" s="10"/>
      <c r="STQ152" s="10"/>
      <c r="STW152" s="10"/>
      <c r="SUC152" s="10"/>
      <c r="SUI152" s="10"/>
      <c r="SUO152" s="10"/>
      <c r="SUU152" s="10"/>
      <c r="SVA152" s="10"/>
      <c r="SVG152" s="10"/>
      <c r="SVM152" s="10"/>
      <c r="SVS152" s="10"/>
      <c r="SVY152" s="10"/>
      <c r="SWE152" s="10"/>
      <c r="SWK152" s="10"/>
      <c r="SWQ152" s="10"/>
      <c r="SWW152" s="10"/>
      <c r="SXC152" s="10"/>
      <c r="SXI152" s="10"/>
      <c r="SXO152" s="10"/>
      <c r="SXU152" s="10"/>
      <c r="SYA152" s="10"/>
      <c r="SYG152" s="10"/>
      <c r="SYM152" s="10"/>
      <c r="SYS152" s="10"/>
      <c r="SYY152" s="10"/>
      <c r="SZE152" s="10"/>
      <c r="SZK152" s="10"/>
      <c r="SZQ152" s="10"/>
      <c r="SZW152" s="10"/>
      <c r="TAC152" s="10"/>
      <c r="TAI152" s="10"/>
      <c r="TAO152" s="10"/>
      <c r="TAU152" s="10"/>
      <c r="TBA152" s="10"/>
      <c r="TBG152" s="10"/>
      <c r="TBM152" s="10"/>
      <c r="TBS152" s="10"/>
      <c r="TBY152" s="10"/>
      <c r="TCE152" s="10"/>
      <c r="TCK152" s="10"/>
      <c r="TCQ152" s="10"/>
      <c r="TCW152" s="10"/>
      <c r="TDC152" s="10"/>
      <c r="TDI152" s="10"/>
      <c r="TDO152" s="10"/>
      <c r="TDU152" s="10"/>
      <c r="TEA152" s="10"/>
      <c r="TEG152" s="10"/>
      <c r="TEM152" s="10"/>
      <c r="TES152" s="10"/>
      <c r="TEY152" s="10"/>
      <c r="TFE152" s="10"/>
      <c r="TFK152" s="10"/>
      <c r="TFQ152" s="10"/>
      <c r="TFW152" s="10"/>
      <c r="TGC152" s="10"/>
      <c r="TGI152" s="10"/>
      <c r="TGO152" s="10"/>
      <c r="TGU152" s="10"/>
      <c r="THA152" s="10"/>
      <c r="THG152" s="10"/>
      <c r="THM152" s="10"/>
      <c r="THS152" s="10"/>
      <c r="THY152" s="10"/>
      <c r="TIE152" s="10"/>
      <c r="TIK152" s="10"/>
      <c r="TIQ152" s="10"/>
      <c r="TIW152" s="10"/>
      <c r="TJC152" s="10"/>
      <c r="TJI152" s="10"/>
      <c r="TJO152" s="10"/>
      <c r="TJU152" s="10"/>
      <c r="TKA152" s="10"/>
      <c r="TKG152" s="10"/>
      <c r="TKM152" s="10"/>
      <c r="TKS152" s="10"/>
      <c r="TKY152" s="10"/>
      <c r="TLE152" s="10"/>
      <c r="TLK152" s="10"/>
      <c r="TLQ152" s="10"/>
      <c r="TLW152" s="10"/>
      <c r="TMC152" s="10"/>
      <c r="TMI152" s="10"/>
      <c r="TMO152" s="10"/>
      <c r="TMU152" s="10"/>
      <c r="TNA152" s="10"/>
      <c r="TNG152" s="10"/>
      <c r="TNM152" s="10"/>
      <c r="TNS152" s="10"/>
      <c r="TNY152" s="10"/>
      <c r="TOE152" s="10"/>
      <c r="TOK152" s="10"/>
      <c r="TOQ152" s="10"/>
      <c r="TOW152" s="10"/>
      <c r="TPC152" s="10"/>
      <c r="TPI152" s="10"/>
      <c r="TPO152" s="10"/>
      <c r="TPU152" s="10"/>
      <c r="TQA152" s="10"/>
      <c r="TQG152" s="10"/>
      <c r="TQM152" s="10"/>
      <c r="TQS152" s="10"/>
      <c r="TQY152" s="10"/>
      <c r="TRE152" s="10"/>
      <c r="TRK152" s="10"/>
      <c r="TRQ152" s="10"/>
      <c r="TRW152" s="10"/>
      <c r="TSC152" s="10"/>
      <c r="TSI152" s="10"/>
      <c r="TSO152" s="10"/>
      <c r="TSU152" s="10"/>
      <c r="TTA152" s="10"/>
      <c r="TTG152" s="10"/>
      <c r="TTM152" s="10"/>
      <c r="TTS152" s="10"/>
      <c r="TTY152" s="10"/>
      <c r="TUE152" s="10"/>
      <c r="TUK152" s="10"/>
      <c r="TUQ152" s="10"/>
      <c r="TUW152" s="10"/>
      <c r="TVC152" s="10"/>
      <c r="TVI152" s="10"/>
      <c r="TVO152" s="10"/>
      <c r="TVU152" s="10"/>
      <c r="TWA152" s="10"/>
      <c r="TWG152" s="10"/>
      <c r="TWM152" s="10"/>
      <c r="TWS152" s="10"/>
      <c r="TWY152" s="10"/>
      <c r="TXE152" s="10"/>
      <c r="TXK152" s="10"/>
      <c r="TXQ152" s="10"/>
      <c r="TXW152" s="10"/>
      <c r="TYC152" s="10"/>
      <c r="TYI152" s="10"/>
      <c r="TYO152" s="10"/>
      <c r="TYU152" s="10"/>
      <c r="TZA152" s="10"/>
      <c r="TZG152" s="10"/>
      <c r="TZM152" s="10"/>
      <c r="TZS152" s="10"/>
      <c r="TZY152" s="10"/>
      <c r="UAE152" s="10"/>
      <c r="UAK152" s="10"/>
      <c r="UAQ152" s="10"/>
      <c r="UAW152" s="10"/>
      <c r="UBC152" s="10"/>
      <c r="UBI152" s="10"/>
      <c r="UBO152" s="10"/>
      <c r="UBU152" s="10"/>
      <c r="UCA152" s="10"/>
      <c r="UCG152" s="10"/>
      <c r="UCM152" s="10"/>
      <c r="UCS152" s="10"/>
      <c r="UCY152" s="10"/>
      <c r="UDE152" s="10"/>
      <c r="UDK152" s="10"/>
      <c r="UDQ152" s="10"/>
      <c r="UDW152" s="10"/>
      <c r="UEC152" s="10"/>
      <c r="UEI152" s="10"/>
      <c r="UEO152" s="10"/>
      <c r="UEU152" s="10"/>
      <c r="UFA152" s="10"/>
      <c r="UFG152" s="10"/>
      <c r="UFM152" s="10"/>
      <c r="UFS152" s="10"/>
      <c r="UFY152" s="10"/>
      <c r="UGE152" s="10"/>
      <c r="UGK152" s="10"/>
      <c r="UGQ152" s="10"/>
      <c r="UGW152" s="10"/>
      <c r="UHC152" s="10"/>
      <c r="UHI152" s="10"/>
      <c r="UHO152" s="10"/>
      <c r="UHU152" s="10"/>
      <c r="UIA152" s="10"/>
      <c r="UIG152" s="10"/>
      <c r="UIM152" s="10"/>
      <c r="UIS152" s="10"/>
      <c r="UIY152" s="10"/>
      <c r="UJE152" s="10"/>
      <c r="UJK152" s="10"/>
      <c r="UJQ152" s="10"/>
      <c r="UJW152" s="10"/>
      <c r="UKC152" s="10"/>
      <c r="UKI152" s="10"/>
      <c r="UKO152" s="10"/>
      <c r="UKU152" s="10"/>
      <c r="ULA152" s="10"/>
      <c r="ULG152" s="10"/>
      <c r="ULM152" s="10"/>
      <c r="ULS152" s="10"/>
      <c r="ULY152" s="10"/>
      <c r="UME152" s="10"/>
      <c r="UMK152" s="10"/>
      <c r="UMQ152" s="10"/>
      <c r="UMW152" s="10"/>
      <c r="UNC152" s="10"/>
      <c r="UNI152" s="10"/>
      <c r="UNO152" s="10"/>
      <c r="UNU152" s="10"/>
      <c r="UOA152" s="10"/>
      <c r="UOG152" s="10"/>
      <c r="UOM152" s="10"/>
      <c r="UOS152" s="10"/>
      <c r="UOY152" s="10"/>
      <c r="UPE152" s="10"/>
      <c r="UPK152" s="10"/>
      <c r="UPQ152" s="10"/>
      <c r="UPW152" s="10"/>
      <c r="UQC152" s="10"/>
      <c r="UQI152" s="10"/>
      <c r="UQO152" s="10"/>
      <c r="UQU152" s="10"/>
      <c r="URA152" s="10"/>
      <c r="URG152" s="10"/>
      <c r="URM152" s="10"/>
      <c r="URS152" s="10"/>
      <c r="URY152" s="10"/>
      <c r="USE152" s="10"/>
      <c r="USK152" s="10"/>
      <c r="USQ152" s="10"/>
      <c r="USW152" s="10"/>
      <c r="UTC152" s="10"/>
      <c r="UTI152" s="10"/>
      <c r="UTO152" s="10"/>
      <c r="UTU152" s="10"/>
      <c r="UUA152" s="10"/>
      <c r="UUG152" s="10"/>
      <c r="UUM152" s="10"/>
      <c r="UUS152" s="10"/>
      <c r="UUY152" s="10"/>
      <c r="UVE152" s="10"/>
      <c r="UVK152" s="10"/>
      <c r="UVQ152" s="10"/>
      <c r="UVW152" s="10"/>
      <c r="UWC152" s="10"/>
      <c r="UWI152" s="10"/>
      <c r="UWO152" s="10"/>
      <c r="UWU152" s="10"/>
      <c r="UXA152" s="10"/>
      <c r="UXG152" s="10"/>
      <c r="UXM152" s="10"/>
      <c r="UXS152" s="10"/>
      <c r="UXY152" s="10"/>
      <c r="UYE152" s="10"/>
      <c r="UYK152" s="10"/>
      <c r="UYQ152" s="10"/>
      <c r="UYW152" s="10"/>
      <c r="UZC152" s="10"/>
      <c r="UZI152" s="10"/>
      <c r="UZO152" s="10"/>
      <c r="UZU152" s="10"/>
      <c r="VAA152" s="10"/>
      <c r="VAG152" s="10"/>
      <c r="VAM152" s="10"/>
      <c r="VAS152" s="10"/>
      <c r="VAY152" s="10"/>
      <c r="VBE152" s="10"/>
      <c r="VBK152" s="10"/>
      <c r="VBQ152" s="10"/>
      <c r="VBW152" s="10"/>
      <c r="VCC152" s="10"/>
      <c r="VCI152" s="10"/>
      <c r="VCO152" s="10"/>
      <c r="VCU152" s="10"/>
      <c r="VDA152" s="10"/>
      <c r="VDG152" s="10"/>
      <c r="VDM152" s="10"/>
      <c r="VDS152" s="10"/>
      <c r="VDY152" s="10"/>
      <c r="VEE152" s="10"/>
      <c r="VEK152" s="10"/>
      <c r="VEQ152" s="10"/>
      <c r="VEW152" s="10"/>
      <c r="VFC152" s="10"/>
      <c r="VFI152" s="10"/>
      <c r="VFO152" s="10"/>
      <c r="VFU152" s="10"/>
      <c r="VGA152" s="10"/>
      <c r="VGG152" s="10"/>
      <c r="VGM152" s="10"/>
      <c r="VGS152" s="10"/>
      <c r="VGY152" s="10"/>
      <c r="VHE152" s="10"/>
      <c r="VHK152" s="10"/>
      <c r="VHQ152" s="10"/>
      <c r="VHW152" s="10"/>
      <c r="VIC152" s="10"/>
      <c r="VII152" s="10"/>
      <c r="VIO152" s="10"/>
      <c r="VIU152" s="10"/>
      <c r="VJA152" s="10"/>
      <c r="VJG152" s="10"/>
      <c r="VJM152" s="10"/>
      <c r="VJS152" s="10"/>
      <c r="VJY152" s="10"/>
      <c r="VKE152" s="10"/>
      <c r="VKK152" s="10"/>
      <c r="VKQ152" s="10"/>
      <c r="VKW152" s="10"/>
      <c r="VLC152" s="10"/>
      <c r="VLI152" s="10"/>
      <c r="VLO152" s="10"/>
      <c r="VLU152" s="10"/>
      <c r="VMA152" s="10"/>
      <c r="VMG152" s="10"/>
      <c r="VMM152" s="10"/>
      <c r="VMS152" s="10"/>
      <c r="VMY152" s="10"/>
      <c r="VNE152" s="10"/>
      <c r="VNK152" s="10"/>
      <c r="VNQ152" s="10"/>
      <c r="VNW152" s="10"/>
      <c r="VOC152" s="10"/>
      <c r="VOI152" s="10"/>
      <c r="VOO152" s="10"/>
      <c r="VOU152" s="10"/>
      <c r="VPA152" s="10"/>
      <c r="VPG152" s="10"/>
      <c r="VPM152" s="10"/>
      <c r="VPS152" s="10"/>
      <c r="VPY152" s="10"/>
      <c r="VQE152" s="10"/>
      <c r="VQK152" s="10"/>
      <c r="VQQ152" s="10"/>
      <c r="VQW152" s="10"/>
      <c r="VRC152" s="10"/>
      <c r="VRI152" s="10"/>
      <c r="VRO152" s="10"/>
      <c r="VRU152" s="10"/>
      <c r="VSA152" s="10"/>
      <c r="VSG152" s="10"/>
      <c r="VSM152" s="10"/>
      <c r="VSS152" s="10"/>
      <c r="VSY152" s="10"/>
      <c r="VTE152" s="10"/>
      <c r="VTK152" s="10"/>
      <c r="VTQ152" s="10"/>
      <c r="VTW152" s="10"/>
      <c r="VUC152" s="10"/>
      <c r="VUI152" s="10"/>
      <c r="VUO152" s="10"/>
      <c r="VUU152" s="10"/>
      <c r="VVA152" s="10"/>
      <c r="VVG152" s="10"/>
      <c r="VVM152" s="10"/>
      <c r="VVS152" s="10"/>
      <c r="VVY152" s="10"/>
      <c r="VWE152" s="10"/>
      <c r="VWK152" s="10"/>
      <c r="VWQ152" s="10"/>
      <c r="VWW152" s="10"/>
      <c r="VXC152" s="10"/>
      <c r="VXI152" s="10"/>
      <c r="VXO152" s="10"/>
      <c r="VXU152" s="10"/>
      <c r="VYA152" s="10"/>
      <c r="VYG152" s="10"/>
      <c r="VYM152" s="10"/>
      <c r="VYS152" s="10"/>
      <c r="VYY152" s="10"/>
      <c r="VZE152" s="10"/>
      <c r="VZK152" s="10"/>
      <c r="VZQ152" s="10"/>
      <c r="VZW152" s="10"/>
      <c r="WAC152" s="10"/>
      <c r="WAI152" s="10"/>
      <c r="WAO152" s="10"/>
      <c r="WAU152" s="10"/>
      <c r="WBA152" s="10"/>
      <c r="WBG152" s="10"/>
      <c r="WBM152" s="10"/>
      <c r="WBS152" s="10"/>
      <c r="WBY152" s="10"/>
      <c r="WCE152" s="10"/>
      <c r="WCK152" s="10"/>
      <c r="WCQ152" s="10"/>
      <c r="WCW152" s="10"/>
      <c r="WDC152" s="10"/>
      <c r="WDI152" s="10"/>
      <c r="WDO152" s="10"/>
      <c r="WDU152" s="10"/>
      <c r="WEA152" s="10"/>
      <c r="WEG152" s="10"/>
      <c r="WEM152" s="10"/>
      <c r="WES152" s="10"/>
      <c r="WEY152" s="10"/>
      <c r="WFE152" s="10"/>
      <c r="WFK152" s="10"/>
      <c r="WFQ152" s="10"/>
      <c r="WFW152" s="10"/>
      <c r="WGC152" s="10"/>
      <c r="WGI152" s="10"/>
      <c r="WGO152" s="10"/>
      <c r="WGU152" s="10"/>
      <c r="WHA152" s="10"/>
      <c r="WHG152" s="10"/>
      <c r="WHM152" s="10"/>
      <c r="WHS152" s="10"/>
      <c r="WHY152" s="10"/>
      <c r="WIE152" s="10"/>
      <c r="WIK152" s="10"/>
      <c r="WIQ152" s="10"/>
      <c r="WIW152" s="10"/>
      <c r="WJC152" s="10"/>
      <c r="WJI152" s="10"/>
      <c r="WJO152" s="10"/>
      <c r="WJU152" s="10"/>
      <c r="WKA152" s="10"/>
      <c r="WKG152" s="10"/>
      <c r="WKM152" s="10"/>
      <c r="WKS152" s="10"/>
      <c r="WKY152" s="10"/>
      <c r="WLE152" s="10"/>
      <c r="WLK152" s="10"/>
      <c r="WLQ152" s="10"/>
      <c r="WLW152" s="10"/>
      <c r="WMC152" s="10"/>
      <c r="WMI152" s="10"/>
      <c r="WMO152" s="10"/>
      <c r="WMU152" s="10"/>
      <c r="WNA152" s="10"/>
      <c r="WNG152" s="10"/>
      <c r="WNM152" s="10"/>
      <c r="WNS152" s="10"/>
      <c r="WNY152" s="10"/>
      <c r="WOE152" s="10"/>
      <c r="WOK152" s="10"/>
      <c r="WOQ152" s="10"/>
      <c r="WOW152" s="10"/>
      <c r="WPC152" s="10"/>
      <c r="WPI152" s="10"/>
      <c r="WPO152" s="10"/>
      <c r="WPU152" s="10"/>
      <c r="WQA152" s="10"/>
      <c r="WQG152" s="10"/>
      <c r="WQM152" s="10"/>
      <c r="WQS152" s="10"/>
      <c r="WQY152" s="10"/>
      <c r="WRE152" s="10"/>
      <c r="WRK152" s="10"/>
      <c r="WRQ152" s="10"/>
      <c r="WRW152" s="10"/>
      <c r="WSC152" s="10"/>
      <c r="WSI152" s="10"/>
      <c r="WSO152" s="10"/>
      <c r="WSU152" s="10"/>
      <c r="WTA152" s="10"/>
      <c r="WTG152" s="10"/>
      <c r="WTM152" s="10"/>
      <c r="WTS152" s="10"/>
      <c r="WTY152" s="10"/>
      <c r="WUE152" s="10"/>
      <c r="WUK152" s="10"/>
      <c r="WUQ152" s="10"/>
      <c r="WUW152" s="10"/>
      <c r="WVC152" s="10"/>
      <c r="WVI152" s="10"/>
      <c r="WVO152" s="10"/>
      <c r="WVU152" s="10"/>
      <c r="WWA152" s="10"/>
      <c r="WWG152" s="10"/>
      <c r="WWM152" s="10"/>
      <c r="WWS152" s="10"/>
      <c r="WWY152" s="10"/>
      <c r="WXE152" s="10"/>
      <c r="WXK152" s="10"/>
      <c r="WXQ152" s="10"/>
      <c r="WXW152" s="10"/>
      <c r="WYC152" s="10"/>
      <c r="WYI152" s="10"/>
      <c r="WYO152" s="10"/>
      <c r="WYU152" s="10"/>
      <c r="WZA152" s="10"/>
      <c r="WZG152" s="10"/>
      <c r="WZM152" s="10"/>
      <c r="WZS152" s="10"/>
      <c r="WZY152" s="10"/>
      <c r="XAE152" s="10"/>
      <c r="XAK152" s="10"/>
      <c r="XAQ152" s="10"/>
      <c r="XAW152" s="10"/>
      <c r="XBC152" s="10"/>
      <c r="XBI152" s="10"/>
      <c r="XBO152" s="10"/>
      <c r="XBU152" s="10"/>
      <c r="XCA152" s="10"/>
      <c r="XCG152" s="10"/>
      <c r="XCM152" s="10"/>
      <c r="XCS152" s="10"/>
      <c r="XCY152" s="10"/>
      <c r="XDE152" s="10"/>
      <c r="XDK152" s="10"/>
      <c r="XDQ152" s="10"/>
      <c r="XDW152" s="10"/>
      <c r="XEC152" s="10"/>
      <c r="XEI152" s="10"/>
      <c r="XEO152" s="10"/>
      <c r="XEU152" s="10"/>
      <c r="XFA152" s="10"/>
    </row>
    <row r="153" spans="1:1021 1027:2047 2053:3067 3073:4093 4099:5119 5125:6139 6145:7165 7171:8191 8197:9211 9217:10237 10243:11263 11269:12283 12289:13309 13315:14335 14341:15355 15361:16381" x14ac:dyDescent="0.3">
      <c r="A153" s="45" t="s">
        <v>2061</v>
      </c>
      <c r="B153" s="45" t="s">
        <v>2062</v>
      </c>
      <c r="C153" s="45" t="s">
        <v>1579</v>
      </c>
      <c r="D153" s="45"/>
      <c r="E153" s="45" t="s">
        <v>1580</v>
      </c>
      <c r="F153" s="45" t="s">
        <v>2063</v>
      </c>
      <c r="G153" s="58">
        <v>525.57962400000008</v>
      </c>
      <c r="M153" s="10"/>
      <c r="S153" s="10"/>
      <c r="Y153" s="10"/>
      <c r="AE153" s="10"/>
      <c r="AK153" s="10"/>
      <c r="AQ153" s="10"/>
      <c r="AW153" s="10"/>
      <c r="BC153" s="10"/>
      <c r="BI153" s="10"/>
      <c r="BO153" s="10"/>
      <c r="BU153" s="10"/>
      <c r="CA153" s="10"/>
      <c r="CG153" s="10"/>
      <c r="CM153" s="10"/>
      <c r="CS153" s="10"/>
      <c r="CY153" s="10"/>
      <c r="DE153" s="10"/>
      <c r="DK153" s="10"/>
      <c r="DQ153" s="10"/>
      <c r="DW153" s="10"/>
      <c r="EC153" s="10"/>
      <c r="EI153" s="10"/>
      <c r="EO153" s="10"/>
      <c r="EU153" s="10"/>
      <c r="FA153" s="10"/>
      <c r="FG153" s="10"/>
      <c r="FM153" s="10"/>
      <c r="FS153" s="10"/>
      <c r="FY153" s="10"/>
      <c r="GE153" s="10"/>
      <c r="GK153" s="10"/>
      <c r="GQ153" s="10"/>
      <c r="GW153" s="10"/>
      <c r="HC153" s="10"/>
      <c r="HI153" s="10"/>
      <c r="HO153" s="10"/>
      <c r="HU153" s="10"/>
      <c r="IA153" s="10"/>
      <c r="IG153" s="10"/>
      <c r="IM153" s="10"/>
      <c r="IS153" s="10"/>
      <c r="IY153" s="10"/>
      <c r="JE153" s="10"/>
      <c r="JK153" s="10"/>
      <c r="JQ153" s="10"/>
      <c r="JW153" s="10"/>
      <c r="KC153" s="10"/>
      <c r="KI153" s="10"/>
      <c r="KO153" s="10"/>
      <c r="KU153" s="10"/>
      <c r="LA153" s="10"/>
      <c r="LG153" s="10"/>
      <c r="LM153" s="10"/>
      <c r="LS153" s="10"/>
      <c r="LY153" s="10"/>
      <c r="ME153" s="10"/>
      <c r="MK153" s="10"/>
      <c r="MQ153" s="10"/>
      <c r="MW153" s="10"/>
      <c r="NC153" s="10"/>
      <c r="NI153" s="10"/>
      <c r="NO153" s="10"/>
      <c r="NU153" s="10"/>
      <c r="OA153" s="10"/>
      <c r="OG153" s="10"/>
      <c r="OM153" s="10"/>
      <c r="OS153" s="10"/>
      <c r="OY153" s="10"/>
      <c r="PE153" s="10"/>
      <c r="PK153" s="10"/>
      <c r="PQ153" s="10"/>
      <c r="PW153" s="10"/>
      <c r="QC153" s="10"/>
      <c r="QI153" s="10"/>
      <c r="QO153" s="10"/>
      <c r="QU153" s="10"/>
      <c r="RA153" s="10"/>
      <c r="RG153" s="10"/>
      <c r="RM153" s="10"/>
      <c r="RS153" s="10"/>
      <c r="RY153" s="10"/>
      <c r="SE153" s="10"/>
      <c r="SK153" s="10"/>
      <c r="SQ153" s="10"/>
      <c r="SW153" s="10"/>
      <c r="TC153" s="10"/>
      <c r="TI153" s="10"/>
      <c r="TO153" s="10"/>
      <c r="TU153" s="10"/>
      <c r="UA153" s="10"/>
      <c r="UG153" s="10"/>
      <c r="UM153" s="10"/>
      <c r="US153" s="10"/>
      <c r="UY153" s="10"/>
      <c r="VE153" s="10"/>
      <c r="VK153" s="10"/>
      <c r="VQ153" s="10"/>
      <c r="VW153" s="10"/>
      <c r="WC153" s="10"/>
      <c r="WI153" s="10"/>
      <c r="WO153" s="10"/>
      <c r="WU153" s="10"/>
      <c r="XA153" s="10"/>
      <c r="XG153" s="10"/>
      <c r="XM153" s="10"/>
      <c r="XS153" s="10"/>
      <c r="XY153" s="10"/>
      <c r="YE153" s="10"/>
      <c r="YK153" s="10"/>
      <c r="YQ153" s="10"/>
      <c r="YW153" s="10"/>
      <c r="ZC153" s="10"/>
      <c r="ZI153" s="10"/>
      <c r="ZO153" s="10"/>
      <c r="ZU153" s="10"/>
      <c r="AAA153" s="10"/>
      <c r="AAG153" s="10"/>
      <c r="AAM153" s="10"/>
      <c r="AAS153" s="10"/>
      <c r="AAY153" s="10"/>
      <c r="ABE153" s="10"/>
      <c r="ABK153" s="10"/>
      <c r="ABQ153" s="10"/>
      <c r="ABW153" s="10"/>
      <c r="ACC153" s="10"/>
      <c r="ACI153" s="10"/>
      <c r="ACO153" s="10"/>
      <c r="ACU153" s="10"/>
      <c r="ADA153" s="10"/>
      <c r="ADG153" s="10"/>
      <c r="ADM153" s="10"/>
      <c r="ADS153" s="10"/>
      <c r="ADY153" s="10"/>
      <c r="AEE153" s="10"/>
      <c r="AEK153" s="10"/>
      <c r="AEQ153" s="10"/>
      <c r="AEW153" s="10"/>
      <c r="AFC153" s="10"/>
      <c r="AFI153" s="10"/>
      <c r="AFO153" s="10"/>
      <c r="AFU153" s="10"/>
      <c r="AGA153" s="10"/>
      <c r="AGG153" s="10"/>
      <c r="AGM153" s="10"/>
      <c r="AGS153" s="10"/>
      <c r="AGY153" s="10"/>
      <c r="AHE153" s="10"/>
      <c r="AHK153" s="10"/>
      <c r="AHQ153" s="10"/>
      <c r="AHW153" s="10"/>
      <c r="AIC153" s="10"/>
      <c r="AII153" s="10"/>
      <c r="AIO153" s="10"/>
      <c r="AIU153" s="10"/>
      <c r="AJA153" s="10"/>
      <c r="AJG153" s="10"/>
      <c r="AJM153" s="10"/>
      <c r="AJS153" s="10"/>
      <c r="AJY153" s="10"/>
      <c r="AKE153" s="10"/>
      <c r="AKK153" s="10"/>
      <c r="AKQ153" s="10"/>
      <c r="AKW153" s="10"/>
      <c r="ALC153" s="10"/>
      <c r="ALI153" s="10"/>
      <c r="ALO153" s="10"/>
      <c r="ALU153" s="10"/>
      <c r="AMA153" s="10"/>
      <c r="AMG153" s="10"/>
      <c r="AMM153" s="10"/>
      <c r="AMS153" s="10"/>
      <c r="AMY153" s="10"/>
      <c r="ANE153" s="10"/>
      <c r="ANK153" s="10"/>
      <c r="ANQ153" s="10"/>
      <c r="ANW153" s="10"/>
      <c r="AOC153" s="10"/>
      <c r="AOI153" s="10"/>
      <c r="AOO153" s="10"/>
      <c r="AOU153" s="10"/>
      <c r="APA153" s="10"/>
      <c r="APG153" s="10"/>
      <c r="APM153" s="10"/>
      <c r="APS153" s="10"/>
      <c r="APY153" s="10"/>
      <c r="AQE153" s="10"/>
      <c r="AQK153" s="10"/>
      <c r="AQQ153" s="10"/>
      <c r="AQW153" s="10"/>
      <c r="ARC153" s="10"/>
      <c r="ARI153" s="10"/>
      <c r="ARO153" s="10"/>
      <c r="ARU153" s="10"/>
      <c r="ASA153" s="10"/>
      <c r="ASG153" s="10"/>
      <c r="ASM153" s="10"/>
      <c r="ASS153" s="10"/>
      <c r="ASY153" s="10"/>
      <c r="ATE153" s="10"/>
      <c r="ATK153" s="10"/>
      <c r="ATQ153" s="10"/>
      <c r="ATW153" s="10"/>
      <c r="AUC153" s="10"/>
      <c r="AUI153" s="10"/>
      <c r="AUO153" s="10"/>
      <c r="AUU153" s="10"/>
      <c r="AVA153" s="10"/>
      <c r="AVG153" s="10"/>
      <c r="AVM153" s="10"/>
      <c r="AVS153" s="10"/>
      <c r="AVY153" s="10"/>
      <c r="AWE153" s="10"/>
      <c r="AWK153" s="10"/>
      <c r="AWQ153" s="10"/>
      <c r="AWW153" s="10"/>
      <c r="AXC153" s="10"/>
      <c r="AXI153" s="10"/>
      <c r="AXO153" s="10"/>
      <c r="AXU153" s="10"/>
      <c r="AYA153" s="10"/>
      <c r="AYG153" s="10"/>
      <c r="AYM153" s="10"/>
      <c r="AYS153" s="10"/>
      <c r="AYY153" s="10"/>
      <c r="AZE153" s="10"/>
      <c r="AZK153" s="10"/>
      <c r="AZQ153" s="10"/>
      <c r="AZW153" s="10"/>
      <c r="BAC153" s="10"/>
      <c r="BAI153" s="10"/>
      <c r="BAO153" s="10"/>
      <c r="BAU153" s="10"/>
      <c r="BBA153" s="10"/>
      <c r="BBG153" s="10"/>
      <c r="BBM153" s="10"/>
      <c r="BBS153" s="10"/>
      <c r="BBY153" s="10"/>
      <c r="BCE153" s="10"/>
      <c r="BCK153" s="10"/>
      <c r="BCQ153" s="10"/>
      <c r="BCW153" s="10"/>
      <c r="BDC153" s="10"/>
      <c r="BDI153" s="10"/>
      <c r="BDO153" s="10"/>
      <c r="BDU153" s="10"/>
      <c r="BEA153" s="10"/>
      <c r="BEG153" s="10"/>
      <c r="BEM153" s="10"/>
      <c r="BES153" s="10"/>
      <c r="BEY153" s="10"/>
      <c r="BFE153" s="10"/>
      <c r="BFK153" s="10"/>
      <c r="BFQ153" s="10"/>
      <c r="BFW153" s="10"/>
      <c r="BGC153" s="10"/>
      <c r="BGI153" s="10"/>
      <c r="BGO153" s="10"/>
      <c r="BGU153" s="10"/>
      <c r="BHA153" s="10"/>
      <c r="BHG153" s="10"/>
      <c r="BHM153" s="10"/>
      <c r="BHS153" s="10"/>
      <c r="BHY153" s="10"/>
      <c r="BIE153" s="10"/>
      <c r="BIK153" s="10"/>
      <c r="BIQ153" s="10"/>
      <c r="BIW153" s="10"/>
      <c r="BJC153" s="10"/>
      <c r="BJI153" s="10"/>
      <c r="BJO153" s="10"/>
      <c r="BJU153" s="10"/>
      <c r="BKA153" s="10"/>
      <c r="BKG153" s="10"/>
      <c r="BKM153" s="10"/>
      <c r="BKS153" s="10"/>
      <c r="BKY153" s="10"/>
      <c r="BLE153" s="10"/>
      <c r="BLK153" s="10"/>
      <c r="BLQ153" s="10"/>
      <c r="BLW153" s="10"/>
      <c r="BMC153" s="10"/>
      <c r="BMI153" s="10"/>
      <c r="BMO153" s="10"/>
      <c r="BMU153" s="10"/>
      <c r="BNA153" s="10"/>
      <c r="BNG153" s="10"/>
      <c r="BNM153" s="10"/>
      <c r="BNS153" s="10"/>
      <c r="BNY153" s="10"/>
      <c r="BOE153" s="10"/>
      <c r="BOK153" s="10"/>
      <c r="BOQ153" s="10"/>
      <c r="BOW153" s="10"/>
      <c r="BPC153" s="10"/>
      <c r="BPI153" s="10"/>
      <c r="BPO153" s="10"/>
      <c r="BPU153" s="10"/>
      <c r="BQA153" s="10"/>
      <c r="BQG153" s="10"/>
      <c r="BQM153" s="10"/>
      <c r="BQS153" s="10"/>
      <c r="BQY153" s="10"/>
      <c r="BRE153" s="10"/>
      <c r="BRK153" s="10"/>
      <c r="BRQ153" s="10"/>
      <c r="BRW153" s="10"/>
      <c r="BSC153" s="10"/>
      <c r="BSI153" s="10"/>
      <c r="BSO153" s="10"/>
      <c r="BSU153" s="10"/>
      <c r="BTA153" s="10"/>
      <c r="BTG153" s="10"/>
      <c r="BTM153" s="10"/>
      <c r="BTS153" s="10"/>
      <c r="BTY153" s="10"/>
      <c r="BUE153" s="10"/>
      <c r="BUK153" s="10"/>
      <c r="BUQ153" s="10"/>
      <c r="BUW153" s="10"/>
      <c r="BVC153" s="10"/>
      <c r="BVI153" s="10"/>
      <c r="BVO153" s="10"/>
      <c r="BVU153" s="10"/>
      <c r="BWA153" s="10"/>
      <c r="BWG153" s="10"/>
      <c r="BWM153" s="10"/>
      <c r="BWS153" s="10"/>
      <c r="BWY153" s="10"/>
      <c r="BXE153" s="10"/>
      <c r="BXK153" s="10"/>
      <c r="BXQ153" s="10"/>
      <c r="BXW153" s="10"/>
      <c r="BYC153" s="10"/>
      <c r="BYI153" s="10"/>
      <c r="BYO153" s="10"/>
      <c r="BYU153" s="10"/>
      <c r="BZA153" s="10"/>
      <c r="BZG153" s="10"/>
      <c r="BZM153" s="10"/>
      <c r="BZS153" s="10"/>
      <c r="BZY153" s="10"/>
      <c r="CAE153" s="10"/>
      <c r="CAK153" s="10"/>
      <c r="CAQ153" s="10"/>
      <c r="CAW153" s="10"/>
      <c r="CBC153" s="10"/>
      <c r="CBI153" s="10"/>
      <c r="CBO153" s="10"/>
      <c r="CBU153" s="10"/>
      <c r="CCA153" s="10"/>
      <c r="CCG153" s="10"/>
      <c r="CCM153" s="10"/>
      <c r="CCS153" s="10"/>
      <c r="CCY153" s="10"/>
      <c r="CDE153" s="10"/>
      <c r="CDK153" s="10"/>
      <c r="CDQ153" s="10"/>
      <c r="CDW153" s="10"/>
      <c r="CEC153" s="10"/>
      <c r="CEI153" s="10"/>
      <c r="CEO153" s="10"/>
      <c r="CEU153" s="10"/>
      <c r="CFA153" s="10"/>
      <c r="CFG153" s="10"/>
      <c r="CFM153" s="10"/>
      <c r="CFS153" s="10"/>
      <c r="CFY153" s="10"/>
      <c r="CGE153" s="10"/>
      <c r="CGK153" s="10"/>
      <c r="CGQ153" s="10"/>
      <c r="CGW153" s="10"/>
      <c r="CHC153" s="10"/>
      <c r="CHI153" s="10"/>
      <c r="CHO153" s="10"/>
      <c r="CHU153" s="10"/>
      <c r="CIA153" s="10"/>
      <c r="CIG153" s="10"/>
      <c r="CIM153" s="10"/>
      <c r="CIS153" s="10"/>
      <c r="CIY153" s="10"/>
      <c r="CJE153" s="10"/>
      <c r="CJK153" s="10"/>
      <c r="CJQ153" s="10"/>
      <c r="CJW153" s="10"/>
      <c r="CKC153" s="10"/>
      <c r="CKI153" s="10"/>
      <c r="CKO153" s="10"/>
      <c r="CKU153" s="10"/>
      <c r="CLA153" s="10"/>
      <c r="CLG153" s="10"/>
      <c r="CLM153" s="10"/>
      <c r="CLS153" s="10"/>
      <c r="CLY153" s="10"/>
      <c r="CME153" s="10"/>
      <c r="CMK153" s="10"/>
      <c r="CMQ153" s="10"/>
      <c r="CMW153" s="10"/>
      <c r="CNC153" s="10"/>
      <c r="CNI153" s="10"/>
      <c r="CNO153" s="10"/>
      <c r="CNU153" s="10"/>
      <c r="COA153" s="10"/>
      <c r="COG153" s="10"/>
      <c r="COM153" s="10"/>
      <c r="COS153" s="10"/>
      <c r="COY153" s="10"/>
      <c r="CPE153" s="10"/>
      <c r="CPK153" s="10"/>
      <c r="CPQ153" s="10"/>
      <c r="CPW153" s="10"/>
      <c r="CQC153" s="10"/>
      <c r="CQI153" s="10"/>
      <c r="CQO153" s="10"/>
      <c r="CQU153" s="10"/>
      <c r="CRA153" s="10"/>
      <c r="CRG153" s="10"/>
      <c r="CRM153" s="10"/>
      <c r="CRS153" s="10"/>
      <c r="CRY153" s="10"/>
      <c r="CSE153" s="10"/>
      <c r="CSK153" s="10"/>
      <c r="CSQ153" s="10"/>
      <c r="CSW153" s="10"/>
      <c r="CTC153" s="10"/>
      <c r="CTI153" s="10"/>
      <c r="CTO153" s="10"/>
      <c r="CTU153" s="10"/>
      <c r="CUA153" s="10"/>
      <c r="CUG153" s="10"/>
      <c r="CUM153" s="10"/>
      <c r="CUS153" s="10"/>
      <c r="CUY153" s="10"/>
      <c r="CVE153" s="10"/>
      <c r="CVK153" s="10"/>
      <c r="CVQ153" s="10"/>
      <c r="CVW153" s="10"/>
      <c r="CWC153" s="10"/>
      <c r="CWI153" s="10"/>
      <c r="CWO153" s="10"/>
      <c r="CWU153" s="10"/>
      <c r="CXA153" s="10"/>
      <c r="CXG153" s="10"/>
      <c r="CXM153" s="10"/>
      <c r="CXS153" s="10"/>
      <c r="CXY153" s="10"/>
      <c r="CYE153" s="10"/>
      <c r="CYK153" s="10"/>
      <c r="CYQ153" s="10"/>
      <c r="CYW153" s="10"/>
      <c r="CZC153" s="10"/>
      <c r="CZI153" s="10"/>
      <c r="CZO153" s="10"/>
      <c r="CZU153" s="10"/>
      <c r="DAA153" s="10"/>
      <c r="DAG153" s="10"/>
      <c r="DAM153" s="10"/>
      <c r="DAS153" s="10"/>
      <c r="DAY153" s="10"/>
      <c r="DBE153" s="10"/>
      <c r="DBK153" s="10"/>
      <c r="DBQ153" s="10"/>
      <c r="DBW153" s="10"/>
      <c r="DCC153" s="10"/>
      <c r="DCI153" s="10"/>
      <c r="DCO153" s="10"/>
      <c r="DCU153" s="10"/>
      <c r="DDA153" s="10"/>
      <c r="DDG153" s="10"/>
      <c r="DDM153" s="10"/>
      <c r="DDS153" s="10"/>
      <c r="DDY153" s="10"/>
      <c r="DEE153" s="10"/>
      <c r="DEK153" s="10"/>
      <c r="DEQ153" s="10"/>
      <c r="DEW153" s="10"/>
      <c r="DFC153" s="10"/>
      <c r="DFI153" s="10"/>
      <c r="DFO153" s="10"/>
      <c r="DFU153" s="10"/>
      <c r="DGA153" s="10"/>
      <c r="DGG153" s="10"/>
      <c r="DGM153" s="10"/>
      <c r="DGS153" s="10"/>
      <c r="DGY153" s="10"/>
      <c r="DHE153" s="10"/>
      <c r="DHK153" s="10"/>
      <c r="DHQ153" s="10"/>
      <c r="DHW153" s="10"/>
      <c r="DIC153" s="10"/>
      <c r="DII153" s="10"/>
      <c r="DIO153" s="10"/>
      <c r="DIU153" s="10"/>
      <c r="DJA153" s="10"/>
      <c r="DJG153" s="10"/>
      <c r="DJM153" s="10"/>
      <c r="DJS153" s="10"/>
      <c r="DJY153" s="10"/>
      <c r="DKE153" s="10"/>
      <c r="DKK153" s="10"/>
      <c r="DKQ153" s="10"/>
      <c r="DKW153" s="10"/>
      <c r="DLC153" s="10"/>
      <c r="DLI153" s="10"/>
      <c r="DLO153" s="10"/>
      <c r="DLU153" s="10"/>
      <c r="DMA153" s="10"/>
      <c r="DMG153" s="10"/>
      <c r="DMM153" s="10"/>
      <c r="DMS153" s="10"/>
      <c r="DMY153" s="10"/>
      <c r="DNE153" s="10"/>
      <c r="DNK153" s="10"/>
      <c r="DNQ153" s="10"/>
      <c r="DNW153" s="10"/>
      <c r="DOC153" s="10"/>
      <c r="DOI153" s="10"/>
      <c r="DOO153" s="10"/>
      <c r="DOU153" s="10"/>
      <c r="DPA153" s="10"/>
      <c r="DPG153" s="10"/>
      <c r="DPM153" s="10"/>
      <c r="DPS153" s="10"/>
      <c r="DPY153" s="10"/>
      <c r="DQE153" s="10"/>
      <c r="DQK153" s="10"/>
      <c r="DQQ153" s="10"/>
      <c r="DQW153" s="10"/>
      <c r="DRC153" s="10"/>
      <c r="DRI153" s="10"/>
      <c r="DRO153" s="10"/>
      <c r="DRU153" s="10"/>
      <c r="DSA153" s="10"/>
      <c r="DSG153" s="10"/>
      <c r="DSM153" s="10"/>
      <c r="DSS153" s="10"/>
      <c r="DSY153" s="10"/>
      <c r="DTE153" s="10"/>
      <c r="DTK153" s="10"/>
      <c r="DTQ153" s="10"/>
      <c r="DTW153" s="10"/>
      <c r="DUC153" s="10"/>
      <c r="DUI153" s="10"/>
      <c r="DUO153" s="10"/>
      <c r="DUU153" s="10"/>
      <c r="DVA153" s="10"/>
      <c r="DVG153" s="10"/>
      <c r="DVM153" s="10"/>
      <c r="DVS153" s="10"/>
      <c r="DVY153" s="10"/>
      <c r="DWE153" s="10"/>
      <c r="DWK153" s="10"/>
      <c r="DWQ153" s="10"/>
      <c r="DWW153" s="10"/>
      <c r="DXC153" s="10"/>
      <c r="DXI153" s="10"/>
      <c r="DXO153" s="10"/>
      <c r="DXU153" s="10"/>
      <c r="DYA153" s="10"/>
      <c r="DYG153" s="10"/>
      <c r="DYM153" s="10"/>
      <c r="DYS153" s="10"/>
      <c r="DYY153" s="10"/>
      <c r="DZE153" s="10"/>
      <c r="DZK153" s="10"/>
      <c r="DZQ153" s="10"/>
      <c r="DZW153" s="10"/>
      <c r="EAC153" s="10"/>
      <c r="EAI153" s="10"/>
      <c r="EAO153" s="10"/>
      <c r="EAU153" s="10"/>
      <c r="EBA153" s="10"/>
      <c r="EBG153" s="10"/>
      <c r="EBM153" s="10"/>
      <c r="EBS153" s="10"/>
      <c r="EBY153" s="10"/>
      <c r="ECE153" s="10"/>
      <c r="ECK153" s="10"/>
      <c r="ECQ153" s="10"/>
      <c r="ECW153" s="10"/>
      <c r="EDC153" s="10"/>
      <c r="EDI153" s="10"/>
      <c r="EDO153" s="10"/>
      <c r="EDU153" s="10"/>
      <c r="EEA153" s="10"/>
      <c r="EEG153" s="10"/>
      <c r="EEM153" s="10"/>
      <c r="EES153" s="10"/>
      <c r="EEY153" s="10"/>
      <c r="EFE153" s="10"/>
      <c r="EFK153" s="10"/>
      <c r="EFQ153" s="10"/>
      <c r="EFW153" s="10"/>
      <c r="EGC153" s="10"/>
      <c r="EGI153" s="10"/>
      <c r="EGO153" s="10"/>
      <c r="EGU153" s="10"/>
      <c r="EHA153" s="10"/>
      <c r="EHG153" s="10"/>
      <c r="EHM153" s="10"/>
      <c r="EHS153" s="10"/>
      <c r="EHY153" s="10"/>
      <c r="EIE153" s="10"/>
      <c r="EIK153" s="10"/>
      <c r="EIQ153" s="10"/>
      <c r="EIW153" s="10"/>
      <c r="EJC153" s="10"/>
      <c r="EJI153" s="10"/>
      <c r="EJO153" s="10"/>
      <c r="EJU153" s="10"/>
      <c r="EKA153" s="10"/>
      <c r="EKG153" s="10"/>
      <c r="EKM153" s="10"/>
      <c r="EKS153" s="10"/>
      <c r="EKY153" s="10"/>
      <c r="ELE153" s="10"/>
      <c r="ELK153" s="10"/>
      <c r="ELQ153" s="10"/>
      <c r="ELW153" s="10"/>
      <c r="EMC153" s="10"/>
      <c r="EMI153" s="10"/>
      <c r="EMO153" s="10"/>
      <c r="EMU153" s="10"/>
      <c r="ENA153" s="10"/>
      <c r="ENG153" s="10"/>
      <c r="ENM153" s="10"/>
      <c r="ENS153" s="10"/>
      <c r="ENY153" s="10"/>
      <c r="EOE153" s="10"/>
      <c r="EOK153" s="10"/>
      <c r="EOQ153" s="10"/>
      <c r="EOW153" s="10"/>
      <c r="EPC153" s="10"/>
      <c r="EPI153" s="10"/>
      <c r="EPO153" s="10"/>
      <c r="EPU153" s="10"/>
      <c r="EQA153" s="10"/>
      <c r="EQG153" s="10"/>
      <c r="EQM153" s="10"/>
      <c r="EQS153" s="10"/>
      <c r="EQY153" s="10"/>
      <c r="ERE153" s="10"/>
      <c r="ERK153" s="10"/>
      <c r="ERQ153" s="10"/>
      <c r="ERW153" s="10"/>
      <c r="ESC153" s="10"/>
      <c r="ESI153" s="10"/>
      <c r="ESO153" s="10"/>
      <c r="ESU153" s="10"/>
      <c r="ETA153" s="10"/>
      <c r="ETG153" s="10"/>
      <c r="ETM153" s="10"/>
      <c r="ETS153" s="10"/>
      <c r="ETY153" s="10"/>
      <c r="EUE153" s="10"/>
      <c r="EUK153" s="10"/>
      <c r="EUQ153" s="10"/>
      <c r="EUW153" s="10"/>
      <c r="EVC153" s="10"/>
      <c r="EVI153" s="10"/>
      <c r="EVO153" s="10"/>
      <c r="EVU153" s="10"/>
      <c r="EWA153" s="10"/>
      <c r="EWG153" s="10"/>
      <c r="EWM153" s="10"/>
      <c r="EWS153" s="10"/>
      <c r="EWY153" s="10"/>
      <c r="EXE153" s="10"/>
      <c r="EXK153" s="10"/>
      <c r="EXQ153" s="10"/>
      <c r="EXW153" s="10"/>
      <c r="EYC153" s="10"/>
      <c r="EYI153" s="10"/>
      <c r="EYO153" s="10"/>
      <c r="EYU153" s="10"/>
      <c r="EZA153" s="10"/>
      <c r="EZG153" s="10"/>
      <c r="EZM153" s="10"/>
      <c r="EZS153" s="10"/>
      <c r="EZY153" s="10"/>
      <c r="FAE153" s="10"/>
      <c r="FAK153" s="10"/>
      <c r="FAQ153" s="10"/>
      <c r="FAW153" s="10"/>
      <c r="FBC153" s="10"/>
      <c r="FBI153" s="10"/>
      <c r="FBO153" s="10"/>
      <c r="FBU153" s="10"/>
      <c r="FCA153" s="10"/>
      <c r="FCG153" s="10"/>
      <c r="FCM153" s="10"/>
      <c r="FCS153" s="10"/>
      <c r="FCY153" s="10"/>
      <c r="FDE153" s="10"/>
      <c r="FDK153" s="10"/>
      <c r="FDQ153" s="10"/>
      <c r="FDW153" s="10"/>
      <c r="FEC153" s="10"/>
      <c r="FEI153" s="10"/>
      <c r="FEO153" s="10"/>
      <c r="FEU153" s="10"/>
      <c r="FFA153" s="10"/>
      <c r="FFG153" s="10"/>
      <c r="FFM153" s="10"/>
      <c r="FFS153" s="10"/>
      <c r="FFY153" s="10"/>
      <c r="FGE153" s="10"/>
      <c r="FGK153" s="10"/>
      <c r="FGQ153" s="10"/>
      <c r="FGW153" s="10"/>
      <c r="FHC153" s="10"/>
      <c r="FHI153" s="10"/>
      <c r="FHO153" s="10"/>
      <c r="FHU153" s="10"/>
      <c r="FIA153" s="10"/>
      <c r="FIG153" s="10"/>
      <c r="FIM153" s="10"/>
      <c r="FIS153" s="10"/>
      <c r="FIY153" s="10"/>
      <c r="FJE153" s="10"/>
      <c r="FJK153" s="10"/>
      <c r="FJQ153" s="10"/>
      <c r="FJW153" s="10"/>
      <c r="FKC153" s="10"/>
      <c r="FKI153" s="10"/>
      <c r="FKO153" s="10"/>
      <c r="FKU153" s="10"/>
      <c r="FLA153" s="10"/>
      <c r="FLG153" s="10"/>
      <c r="FLM153" s="10"/>
      <c r="FLS153" s="10"/>
      <c r="FLY153" s="10"/>
      <c r="FME153" s="10"/>
      <c r="FMK153" s="10"/>
      <c r="FMQ153" s="10"/>
      <c r="FMW153" s="10"/>
      <c r="FNC153" s="10"/>
      <c r="FNI153" s="10"/>
      <c r="FNO153" s="10"/>
      <c r="FNU153" s="10"/>
      <c r="FOA153" s="10"/>
      <c r="FOG153" s="10"/>
      <c r="FOM153" s="10"/>
      <c r="FOS153" s="10"/>
      <c r="FOY153" s="10"/>
      <c r="FPE153" s="10"/>
      <c r="FPK153" s="10"/>
      <c r="FPQ153" s="10"/>
      <c r="FPW153" s="10"/>
      <c r="FQC153" s="10"/>
      <c r="FQI153" s="10"/>
      <c r="FQO153" s="10"/>
      <c r="FQU153" s="10"/>
      <c r="FRA153" s="10"/>
      <c r="FRG153" s="10"/>
      <c r="FRM153" s="10"/>
      <c r="FRS153" s="10"/>
      <c r="FRY153" s="10"/>
      <c r="FSE153" s="10"/>
      <c r="FSK153" s="10"/>
      <c r="FSQ153" s="10"/>
      <c r="FSW153" s="10"/>
      <c r="FTC153" s="10"/>
      <c r="FTI153" s="10"/>
      <c r="FTO153" s="10"/>
      <c r="FTU153" s="10"/>
      <c r="FUA153" s="10"/>
      <c r="FUG153" s="10"/>
      <c r="FUM153" s="10"/>
      <c r="FUS153" s="10"/>
      <c r="FUY153" s="10"/>
      <c r="FVE153" s="10"/>
      <c r="FVK153" s="10"/>
      <c r="FVQ153" s="10"/>
      <c r="FVW153" s="10"/>
      <c r="FWC153" s="10"/>
      <c r="FWI153" s="10"/>
      <c r="FWO153" s="10"/>
      <c r="FWU153" s="10"/>
      <c r="FXA153" s="10"/>
      <c r="FXG153" s="10"/>
      <c r="FXM153" s="10"/>
      <c r="FXS153" s="10"/>
      <c r="FXY153" s="10"/>
      <c r="FYE153" s="10"/>
      <c r="FYK153" s="10"/>
      <c r="FYQ153" s="10"/>
      <c r="FYW153" s="10"/>
      <c r="FZC153" s="10"/>
      <c r="FZI153" s="10"/>
      <c r="FZO153" s="10"/>
      <c r="FZU153" s="10"/>
      <c r="GAA153" s="10"/>
      <c r="GAG153" s="10"/>
      <c r="GAM153" s="10"/>
      <c r="GAS153" s="10"/>
      <c r="GAY153" s="10"/>
      <c r="GBE153" s="10"/>
      <c r="GBK153" s="10"/>
      <c r="GBQ153" s="10"/>
      <c r="GBW153" s="10"/>
      <c r="GCC153" s="10"/>
      <c r="GCI153" s="10"/>
      <c r="GCO153" s="10"/>
      <c r="GCU153" s="10"/>
      <c r="GDA153" s="10"/>
      <c r="GDG153" s="10"/>
      <c r="GDM153" s="10"/>
      <c r="GDS153" s="10"/>
      <c r="GDY153" s="10"/>
      <c r="GEE153" s="10"/>
      <c r="GEK153" s="10"/>
      <c r="GEQ153" s="10"/>
      <c r="GEW153" s="10"/>
      <c r="GFC153" s="10"/>
      <c r="GFI153" s="10"/>
      <c r="GFO153" s="10"/>
      <c r="GFU153" s="10"/>
      <c r="GGA153" s="10"/>
      <c r="GGG153" s="10"/>
      <c r="GGM153" s="10"/>
      <c r="GGS153" s="10"/>
      <c r="GGY153" s="10"/>
      <c r="GHE153" s="10"/>
      <c r="GHK153" s="10"/>
      <c r="GHQ153" s="10"/>
      <c r="GHW153" s="10"/>
      <c r="GIC153" s="10"/>
      <c r="GII153" s="10"/>
      <c r="GIO153" s="10"/>
      <c r="GIU153" s="10"/>
      <c r="GJA153" s="10"/>
      <c r="GJG153" s="10"/>
      <c r="GJM153" s="10"/>
      <c r="GJS153" s="10"/>
      <c r="GJY153" s="10"/>
      <c r="GKE153" s="10"/>
      <c r="GKK153" s="10"/>
      <c r="GKQ153" s="10"/>
      <c r="GKW153" s="10"/>
      <c r="GLC153" s="10"/>
      <c r="GLI153" s="10"/>
      <c r="GLO153" s="10"/>
      <c r="GLU153" s="10"/>
      <c r="GMA153" s="10"/>
      <c r="GMG153" s="10"/>
      <c r="GMM153" s="10"/>
      <c r="GMS153" s="10"/>
      <c r="GMY153" s="10"/>
      <c r="GNE153" s="10"/>
      <c r="GNK153" s="10"/>
      <c r="GNQ153" s="10"/>
      <c r="GNW153" s="10"/>
      <c r="GOC153" s="10"/>
      <c r="GOI153" s="10"/>
      <c r="GOO153" s="10"/>
      <c r="GOU153" s="10"/>
      <c r="GPA153" s="10"/>
      <c r="GPG153" s="10"/>
      <c r="GPM153" s="10"/>
      <c r="GPS153" s="10"/>
      <c r="GPY153" s="10"/>
      <c r="GQE153" s="10"/>
      <c r="GQK153" s="10"/>
      <c r="GQQ153" s="10"/>
      <c r="GQW153" s="10"/>
      <c r="GRC153" s="10"/>
      <c r="GRI153" s="10"/>
      <c r="GRO153" s="10"/>
      <c r="GRU153" s="10"/>
      <c r="GSA153" s="10"/>
      <c r="GSG153" s="10"/>
      <c r="GSM153" s="10"/>
      <c r="GSS153" s="10"/>
      <c r="GSY153" s="10"/>
      <c r="GTE153" s="10"/>
      <c r="GTK153" s="10"/>
      <c r="GTQ153" s="10"/>
      <c r="GTW153" s="10"/>
      <c r="GUC153" s="10"/>
      <c r="GUI153" s="10"/>
      <c r="GUO153" s="10"/>
      <c r="GUU153" s="10"/>
      <c r="GVA153" s="10"/>
      <c r="GVG153" s="10"/>
      <c r="GVM153" s="10"/>
      <c r="GVS153" s="10"/>
      <c r="GVY153" s="10"/>
      <c r="GWE153" s="10"/>
      <c r="GWK153" s="10"/>
      <c r="GWQ153" s="10"/>
      <c r="GWW153" s="10"/>
      <c r="GXC153" s="10"/>
      <c r="GXI153" s="10"/>
      <c r="GXO153" s="10"/>
      <c r="GXU153" s="10"/>
      <c r="GYA153" s="10"/>
      <c r="GYG153" s="10"/>
      <c r="GYM153" s="10"/>
      <c r="GYS153" s="10"/>
      <c r="GYY153" s="10"/>
      <c r="GZE153" s="10"/>
      <c r="GZK153" s="10"/>
      <c r="GZQ153" s="10"/>
      <c r="GZW153" s="10"/>
      <c r="HAC153" s="10"/>
      <c r="HAI153" s="10"/>
      <c r="HAO153" s="10"/>
      <c r="HAU153" s="10"/>
      <c r="HBA153" s="10"/>
      <c r="HBG153" s="10"/>
      <c r="HBM153" s="10"/>
      <c r="HBS153" s="10"/>
      <c r="HBY153" s="10"/>
      <c r="HCE153" s="10"/>
      <c r="HCK153" s="10"/>
      <c r="HCQ153" s="10"/>
      <c r="HCW153" s="10"/>
      <c r="HDC153" s="10"/>
      <c r="HDI153" s="10"/>
      <c r="HDO153" s="10"/>
      <c r="HDU153" s="10"/>
      <c r="HEA153" s="10"/>
      <c r="HEG153" s="10"/>
      <c r="HEM153" s="10"/>
      <c r="HES153" s="10"/>
      <c r="HEY153" s="10"/>
      <c r="HFE153" s="10"/>
      <c r="HFK153" s="10"/>
      <c r="HFQ153" s="10"/>
      <c r="HFW153" s="10"/>
      <c r="HGC153" s="10"/>
      <c r="HGI153" s="10"/>
      <c r="HGO153" s="10"/>
      <c r="HGU153" s="10"/>
      <c r="HHA153" s="10"/>
      <c r="HHG153" s="10"/>
      <c r="HHM153" s="10"/>
      <c r="HHS153" s="10"/>
      <c r="HHY153" s="10"/>
      <c r="HIE153" s="10"/>
      <c r="HIK153" s="10"/>
      <c r="HIQ153" s="10"/>
      <c r="HIW153" s="10"/>
      <c r="HJC153" s="10"/>
      <c r="HJI153" s="10"/>
      <c r="HJO153" s="10"/>
      <c r="HJU153" s="10"/>
      <c r="HKA153" s="10"/>
      <c r="HKG153" s="10"/>
      <c r="HKM153" s="10"/>
      <c r="HKS153" s="10"/>
      <c r="HKY153" s="10"/>
      <c r="HLE153" s="10"/>
      <c r="HLK153" s="10"/>
      <c r="HLQ153" s="10"/>
      <c r="HLW153" s="10"/>
      <c r="HMC153" s="10"/>
      <c r="HMI153" s="10"/>
      <c r="HMO153" s="10"/>
      <c r="HMU153" s="10"/>
      <c r="HNA153" s="10"/>
      <c r="HNG153" s="10"/>
      <c r="HNM153" s="10"/>
      <c r="HNS153" s="10"/>
      <c r="HNY153" s="10"/>
      <c r="HOE153" s="10"/>
      <c r="HOK153" s="10"/>
      <c r="HOQ153" s="10"/>
      <c r="HOW153" s="10"/>
      <c r="HPC153" s="10"/>
      <c r="HPI153" s="10"/>
      <c r="HPO153" s="10"/>
      <c r="HPU153" s="10"/>
      <c r="HQA153" s="10"/>
      <c r="HQG153" s="10"/>
      <c r="HQM153" s="10"/>
      <c r="HQS153" s="10"/>
      <c r="HQY153" s="10"/>
      <c r="HRE153" s="10"/>
      <c r="HRK153" s="10"/>
      <c r="HRQ153" s="10"/>
      <c r="HRW153" s="10"/>
      <c r="HSC153" s="10"/>
      <c r="HSI153" s="10"/>
      <c r="HSO153" s="10"/>
      <c r="HSU153" s="10"/>
      <c r="HTA153" s="10"/>
      <c r="HTG153" s="10"/>
      <c r="HTM153" s="10"/>
      <c r="HTS153" s="10"/>
      <c r="HTY153" s="10"/>
      <c r="HUE153" s="10"/>
      <c r="HUK153" s="10"/>
      <c r="HUQ153" s="10"/>
      <c r="HUW153" s="10"/>
      <c r="HVC153" s="10"/>
      <c r="HVI153" s="10"/>
      <c r="HVO153" s="10"/>
      <c r="HVU153" s="10"/>
      <c r="HWA153" s="10"/>
      <c r="HWG153" s="10"/>
      <c r="HWM153" s="10"/>
      <c r="HWS153" s="10"/>
      <c r="HWY153" s="10"/>
      <c r="HXE153" s="10"/>
      <c r="HXK153" s="10"/>
      <c r="HXQ153" s="10"/>
      <c r="HXW153" s="10"/>
      <c r="HYC153" s="10"/>
      <c r="HYI153" s="10"/>
      <c r="HYO153" s="10"/>
      <c r="HYU153" s="10"/>
      <c r="HZA153" s="10"/>
      <c r="HZG153" s="10"/>
      <c r="HZM153" s="10"/>
      <c r="HZS153" s="10"/>
      <c r="HZY153" s="10"/>
      <c r="IAE153" s="10"/>
      <c r="IAK153" s="10"/>
      <c r="IAQ153" s="10"/>
      <c r="IAW153" s="10"/>
      <c r="IBC153" s="10"/>
      <c r="IBI153" s="10"/>
      <c r="IBO153" s="10"/>
      <c r="IBU153" s="10"/>
      <c r="ICA153" s="10"/>
      <c r="ICG153" s="10"/>
      <c r="ICM153" s="10"/>
      <c r="ICS153" s="10"/>
      <c r="ICY153" s="10"/>
      <c r="IDE153" s="10"/>
      <c r="IDK153" s="10"/>
      <c r="IDQ153" s="10"/>
      <c r="IDW153" s="10"/>
      <c r="IEC153" s="10"/>
      <c r="IEI153" s="10"/>
      <c r="IEO153" s="10"/>
      <c r="IEU153" s="10"/>
      <c r="IFA153" s="10"/>
      <c r="IFG153" s="10"/>
      <c r="IFM153" s="10"/>
      <c r="IFS153" s="10"/>
      <c r="IFY153" s="10"/>
      <c r="IGE153" s="10"/>
      <c r="IGK153" s="10"/>
      <c r="IGQ153" s="10"/>
      <c r="IGW153" s="10"/>
      <c r="IHC153" s="10"/>
      <c r="IHI153" s="10"/>
      <c r="IHO153" s="10"/>
      <c r="IHU153" s="10"/>
      <c r="IIA153" s="10"/>
      <c r="IIG153" s="10"/>
      <c r="IIM153" s="10"/>
      <c r="IIS153" s="10"/>
      <c r="IIY153" s="10"/>
      <c r="IJE153" s="10"/>
      <c r="IJK153" s="10"/>
      <c r="IJQ153" s="10"/>
      <c r="IJW153" s="10"/>
      <c r="IKC153" s="10"/>
      <c r="IKI153" s="10"/>
      <c r="IKO153" s="10"/>
      <c r="IKU153" s="10"/>
      <c r="ILA153" s="10"/>
      <c r="ILG153" s="10"/>
      <c r="ILM153" s="10"/>
      <c r="ILS153" s="10"/>
      <c r="ILY153" s="10"/>
      <c r="IME153" s="10"/>
      <c r="IMK153" s="10"/>
      <c r="IMQ153" s="10"/>
      <c r="IMW153" s="10"/>
      <c r="INC153" s="10"/>
      <c r="INI153" s="10"/>
      <c r="INO153" s="10"/>
      <c r="INU153" s="10"/>
      <c r="IOA153" s="10"/>
      <c r="IOG153" s="10"/>
      <c r="IOM153" s="10"/>
      <c r="IOS153" s="10"/>
      <c r="IOY153" s="10"/>
      <c r="IPE153" s="10"/>
      <c r="IPK153" s="10"/>
      <c r="IPQ153" s="10"/>
      <c r="IPW153" s="10"/>
      <c r="IQC153" s="10"/>
      <c r="IQI153" s="10"/>
      <c r="IQO153" s="10"/>
      <c r="IQU153" s="10"/>
      <c r="IRA153" s="10"/>
      <c r="IRG153" s="10"/>
      <c r="IRM153" s="10"/>
      <c r="IRS153" s="10"/>
      <c r="IRY153" s="10"/>
      <c r="ISE153" s="10"/>
      <c r="ISK153" s="10"/>
      <c r="ISQ153" s="10"/>
      <c r="ISW153" s="10"/>
      <c r="ITC153" s="10"/>
      <c r="ITI153" s="10"/>
      <c r="ITO153" s="10"/>
      <c r="ITU153" s="10"/>
      <c r="IUA153" s="10"/>
      <c r="IUG153" s="10"/>
      <c r="IUM153" s="10"/>
      <c r="IUS153" s="10"/>
      <c r="IUY153" s="10"/>
      <c r="IVE153" s="10"/>
      <c r="IVK153" s="10"/>
      <c r="IVQ153" s="10"/>
      <c r="IVW153" s="10"/>
      <c r="IWC153" s="10"/>
      <c r="IWI153" s="10"/>
      <c r="IWO153" s="10"/>
      <c r="IWU153" s="10"/>
      <c r="IXA153" s="10"/>
      <c r="IXG153" s="10"/>
      <c r="IXM153" s="10"/>
      <c r="IXS153" s="10"/>
      <c r="IXY153" s="10"/>
      <c r="IYE153" s="10"/>
      <c r="IYK153" s="10"/>
      <c r="IYQ153" s="10"/>
      <c r="IYW153" s="10"/>
      <c r="IZC153" s="10"/>
      <c r="IZI153" s="10"/>
      <c r="IZO153" s="10"/>
      <c r="IZU153" s="10"/>
      <c r="JAA153" s="10"/>
      <c r="JAG153" s="10"/>
      <c r="JAM153" s="10"/>
      <c r="JAS153" s="10"/>
      <c r="JAY153" s="10"/>
      <c r="JBE153" s="10"/>
      <c r="JBK153" s="10"/>
      <c r="JBQ153" s="10"/>
      <c r="JBW153" s="10"/>
      <c r="JCC153" s="10"/>
      <c r="JCI153" s="10"/>
      <c r="JCO153" s="10"/>
      <c r="JCU153" s="10"/>
      <c r="JDA153" s="10"/>
      <c r="JDG153" s="10"/>
      <c r="JDM153" s="10"/>
      <c r="JDS153" s="10"/>
      <c r="JDY153" s="10"/>
      <c r="JEE153" s="10"/>
      <c r="JEK153" s="10"/>
      <c r="JEQ153" s="10"/>
      <c r="JEW153" s="10"/>
      <c r="JFC153" s="10"/>
      <c r="JFI153" s="10"/>
      <c r="JFO153" s="10"/>
      <c r="JFU153" s="10"/>
      <c r="JGA153" s="10"/>
      <c r="JGG153" s="10"/>
      <c r="JGM153" s="10"/>
      <c r="JGS153" s="10"/>
      <c r="JGY153" s="10"/>
      <c r="JHE153" s="10"/>
      <c r="JHK153" s="10"/>
      <c r="JHQ153" s="10"/>
      <c r="JHW153" s="10"/>
      <c r="JIC153" s="10"/>
      <c r="JII153" s="10"/>
      <c r="JIO153" s="10"/>
      <c r="JIU153" s="10"/>
      <c r="JJA153" s="10"/>
      <c r="JJG153" s="10"/>
      <c r="JJM153" s="10"/>
      <c r="JJS153" s="10"/>
      <c r="JJY153" s="10"/>
      <c r="JKE153" s="10"/>
      <c r="JKK153" s="10"/>
      <c r="JKQ153" s="10"/>
      <c r="JKW153" s="10"/>
      <c r="JLC153" s="10"/>
      <c r="JLI153" s="10"/>
      <c r="JLO153" s="10"/>
      <c r="JLU153" s="10"/>
      <c r="JMA153" s="10"/>
      <c r="JMG153" s="10"/>
      <c r="JMM153" s="10"/>
      <c r="JMS153" s="10"/>
      <c r="JMY153" s="10"/>
      <c r="JNE153" s="10"/>
      <c r="JNK153" s="10"/>
      <c r="JNQ153" s="10"/>
      <c r="JNW153" s="10"/>
      <c r="JOC153" s="10"/>
      <c r="JOI153" s="10"/>
      <c r="JOO153" s="10"/>
      <c r="JOU153" s="10"/>
      <c r="JPA153" s="10"/>
      <c r="JPG153" s="10"/>
      <c r="JPM153" s="10"/>
      <c r="JPS153" s="10"/>
      <c r="JPY153" s="10"/>
      <c r="JQE153" s="10"/>
      <c r="JQK153" s="10"/>
      <c r="JQQ153" s="10"/>
      <c r="JQW153" s="10"/>
      <c r="JRC153" s="10"/>
      <c r="JRI153" s="10"/>
      <c r="JRO153" s="10"/>
      <c r="JRU153" s="10"/>
      <c r="JSA153" s="10"/>
      <c r="JSG153" s="10"/>
      <c r="JSM153" s="10"/>
      <c r="JSS153" s="10"/>
      <c r="JSY153" s="10"/>
      <c r="JTE153" s="10"/>
      <c r="JTK153" s="10"/>
      <c r="JTQ153" s="10"/>
      <c r="JTW153" s="10"/>
      <c r="JUC153" s="10"/>
      <c r="JUI153" s="10"/>
      <c r="JUO153" s="10"/>
      <c r="JUU153" s="10"/>
      <c r="JVA153" s="10"/>
      <c r="JVG153" s="10"/>
      <c r="JVM153" s="10"/>
      <c r="JVS153" s="10"/>
      <c r="JVY153" s="10"/>
      <c r="JWE153" s="10"/>
      <c r="JWK153" s="10"/>
      <c r="JWQ153" s="10"/>
      <c r="JWW153" s="10"/>
      <c r="JXC153" s="10"/>
      <c r="JXI153" s="10"/>
      <c r="JXO153" s="10"/>
      <c r="JXU153" s="10"/>
      <c r="JYA153" s="10"/>
      <c r="JYG153" s="10"/>
      <c r="JYM153" s="10"/>
      <c r="JYS153" s="10"/>
      <c r="JYY153" s="10"/>
      <c r="JZE153" s="10"/>
      <c r="JZK153" s="10"/>
      <c r="JZQ153" s="10"/>
      <c r="JZW153" s="10"/>
      <c r="KAC153" s="10"/>
      <c r="KAI153" s="10"/>
      <c r="KAO153" s="10"/>
      <c r="KAU153" s="10"/>
      <c r="KBA153" s="10"/>
      <c r="KBG153" s="10"/>
      <c r="KBM153" s="10"/>
      <c r="KBS153" s="10"/>
      <c r="KBY153" s="10"/>
      <c r="KCE153" s="10"/>
      <c r="KCK153" s="10"/>
      <c r="KCQ153" s="10"/>
      <c r="KCW153" s="10"/>
      <c r="KDC153" s="10"/>
      <c r="KDI153" s="10"/>
      <c r="KDO153" s="10"/>
      <c r="KDU153" s="10"/>
      <c r="KEA153" s="10"/>
      <c r="KEG153" s="10"/>
      <c r="KEM153" s="10"/>
      <c r="KES153" s="10"/>
      <c r="KEY153" s="10"/>
      <c r="KFE153" s="10"/>
      <c r="KFK153" s="10"/>
      <c r="KFQ153" s="10"/>
      <c r="KFW153" s="10"/>
      <c r="KGC153" s="10"/>
      <c r="KGI153" s="10"/>
      <c r="KGO153" s="10"/>
      <c r="KGU153" s="10"/>
      <c r="KHA153" s="10"/>
      <c r="KHG153" s="10"/>
      <c r="KHM153" s="10"/>
      <c r="KHS153" s="10"/>
      <c r="KHY153" s="10"/>
      <c r="KIE153" s="10"/>
      <c r="KIK153" s="10"/>
      <c r="KIQ153" s="10"/>
      <c r="KIW153" s="10"/>
      <c r="KJC153" s="10"/>
      <c r="KJI153" s="10"/>
      <c r="KJO153" s="10"/>
      <c r="KJU153" s="10"/>
      <c r="KKA153" s="10"/>
      <c r="KKG153" s="10"/>
      <c r="KKM153" s="10"/>
      <c r="KKS153" s="10"/>
      <c r="KKY153" s="10"/>
      <c r="KLE153" s="10"/>
      <c r="KLK153" s="10"/>
      <c r="KLQ153" s="10"/>
      <c r="KLW153" s="10"/>
      <c r="KMC153" s="10"/>
      <c r="KMI153" s="10"/>
      <c r="KMO153" s="10"/>
      <c r="KMU153" s="10"/>
      <c r="KNA153" s="10"/>
      <c r="KNG153" s="10"/>
      <c r="KNM153" s="10"/>
      <c r="KNS153" s="10"/>
      <c r="KNY153" s="10"/>
      <c r="KOE153" s="10"/>
      <c r="KOK153" s="10"/>
      <c r="KOQ153" s="10"/>
      <c r="KOW153" s="10"/>
      <c r="KPC153" s="10"/>
      <c r="KPI153" s="10"/>
      <c r="KPO153" s="10"/>
      <c r="KPU153" s="10"/>
      <c r="KQA153" s="10"/>
      <c r="KQG153" s="10"/>
      <c r="KQM153" s="10"/>
      <c r="KQS153" s="10"/>
      <c r="KQY153" s="10"/>
      <c r="KRE153" s="10"/>
      <c r="KRK153" s="10"/>
      <c r="KRQ153" s="10"/>
      <c r="KRW153" s="10"/>
      <c r="KSC153" s="10"/>
      <c r="KSI153" s="10"/>
      <c r="KSO153" s="10"/>
      <c r="KSU153" s="10"/>
      <c r="KTA153" s="10"/>
      <c r="KTG153" s="10"/>
      <c r="KTM153" s="10"/>
      <c r="KTS153" s="10"/>
      <c r="KTY153" s="10"/>
      <c r="KUE153" s="10"/>
      <c r="KUK153" s="10"/>
      <c r="KUQ153" s="10"/>
      <c r="KUW153" s="10"/>
      <c r="KVC153" s="10"/>
      <c r="KVI153" s="10"/>
      <c r="KVO153" s="10"/>
      <c r="KVU153" s="10"/>
      <c r="KWA153" s="10"/>
      <c r="KWG153" s="10"/>
      <c r="KWM153" s="10"/>
      <c r="KWS153" s="10"/>
      <c r="KWY153" s="10"/>
      <c r="KXE153" s="10"/>
      <c r="KXK153" s="10"/>
      <c r="KXQ153" s="10"/>
      <c r="KXW153" s="10"/>
      <c r="KYC153" s="10"/>
      <c r="KYI153" s="10"/>
      <c r="KYO153" s="10"/>
      <c r="KYU153" s="10"/>
      <c r="KZA153" s="10"/>
      <c r="KZG153" s="10"/>
      <c r="KZM153" s="10"/>
      <c r="KZS153" s="10"/>
      <c r="KZY153" s="10"/>
      <c r="LAE153" s="10"/>
      <c r="LAK153" s="10"/>
      <c r="LAQ153" s="10"/>
      <c r="LAW153" s="10"/>
      <c r="LBC153" s="10"/>
      <c r="LBI153" s="10"/>
      <c r="LBO153" s="10"/>
      <c r="LBU153" s="10"/>
      <c r="LCA153" s="10"/>
      <c r="LCG153" s="10"/>
      <c r="LCM153" s="10"/>
      <c r="LCS153" s="10"/>
      <c r="LCY153" s="10"/>
      <c r="LDE153" s="10"/>
      <c r="LDK153" s="10"/>
      <c r="LDQ153" s="10"/>
      <c r="LDW153" s="10"/>
      <c r="LEC153" s="10"/>
      <c r="LEI153" s="10"/>
      <c r="LEO153" s="10"/>
      <c r="LEU153" s="10"/>
      <c r="LFA153" s="10"/>
      <c r="LFG153" s="10"/>
      <c r="LFM153" s="10"/>
      <c r="LFS153" s="10"/>
      <c r="LFY153" s="10"/>
      <c r="LGE153" s="10"/>
      <c r="LGK153" s="10"/>
      <c r="LGQ153" s="10"/>
      <c r="LGW153" s="10"/>
      <c r="LHC153" s="10"/>
      <c r="LHI153" s="10"/>
      <c r="LHO153" s="10"/>
      <c r="LHU153" s="10"/>
      <c r="LIA153" s="10"/>
      <c r="LIG153" s="10"/>
      <c r="LIM153" s="10"/>
      <c r="LIS153" s="10"/>
      <c r="LIY153" s="10"/>
      <c r="LJE153" s="10"/>
      <c r="LJK153" s="10"/>
      <c r="LJQ153" s="10"/>
      <c r="LJW153" s="10"/>
      <c r="LKC153" s="10"/>
      <c r="LKI153" s="10"/>
      <c r="LKO153" s="10"/>
      <c r="LKU153" s="10"/>
      <c r="LLA153" s="10"/>
      <c r="LLG153" s="10"/>
      <c r="LLM153" s="10"/>
      <c r="LLS153" s="10"/>
      <c r="LLY153" s="10"/>
      <c r="LME153" s="10"/>
      <c r="LMK153" s="10"/>
      <c r="LMQ153" s="10"/>
      <c r="LMW153" s="10"/>
      <c r="LNC153" s="10"/>
      <c r="LNI153" s="10"/>
      <c r="LNO153" s="10"/>
      <c r="LNU153" s="10"/>
      <c r="LOA153" s="10"/>
      <c r="LOG153" s="10"/>
      <c r="LOM153" s="10"/>
      <c r="LOS153" s="10"/>
      <c r="LOY153" s="10"/>
      <c r="LPE153" s="10"/>
      <c r="LPK153" s="10"/>
      <c r="LPQ153" s="10"/>
      <c r="LPW153" s="10"/>
      <c r="LQC153" s="10"/>
      <c r="LQI153" s="10"/>
      <c r="LQO153" s="10"/>
      <c r="LQU153" s="10"/>
      <c r="LRA153" s="10"/>
      <c r="LRG153" s="10"/>
      <c r="LRM153" s="10"/>
      <c r="LRS153" s="10"/>
      <c r="LRY153" s="10"/>
      <c r="LSE153" s="10"/>
      <c r="LSK153" s="10"/>
      <c r="LSQ153" s="10"/>
      <c r="LSW153" s="10"/>
      <c r="LTC153" s="10"/>
      <c r="LTI153" s="10"/>
      <c r="LTO153" s="10"/>
      <c r="LTU153" s="10"/>
      <c r="LUA153" s="10"/>
      <c r="LUG153" s="10"/>
      <c r="LUM153" s="10"/>
      <c r="LUS153" s="10"/>
      <c r="LUY153" s="10"/>
      <c r="LVE153" s="10"/>
      <c r="LVK153" s="10"/>
      <c r="LVQ153" s="10"/>
      <c r="LVW153" s="10"/>
      <c r="LWC153" s="10"/>
      <c r="LWI153" s="10"/>
      <c r="LWO153" s="10"/>
      <c r="LWU153" s="10"/>
      <c r="LXA153" s="10"/>
      <c r="LXG153" s="10"/>
      <c r="LXM153" s="10"/>
      <c r="LXS153" s="10"/>
      <c r="LXY153" s="10"/>
      <c r="LYE153" s="10"/>
      <c r="LYK153" s="10"/>
      <c r="LYQ153" s="10"/>
      <c r="LYW153" s="10"/>
      <c r="LZC153" s="10"/>
      <c r="LZI153" s="10"/>
      <c r="LZO153" s="10"/>
      <c r="LZU153" s="10"/>
      <c r="MAA153" s="10"/>
      <c r="MAG153" s="10"/>
      <c r="MAM153" s="10"/>
      <c r="MAS153" s="10"/>
      <c r="MAY153" s="10"/>
      <c r="MBE153" s="10"/>
      <c r="MBK153" s="10"/>
      <c r="MBQ153" s="10"/>
      <c r="MBW153" s="10"/>
      <c r="MCC153" s="10"/>
      <c r="MCI153" s="10"/>
      <c r="MCO153" s="10"/>
      <c r="MCU153" s="10"/>
      <c r="MDA153" s="10"/>
      <c r="MDG153" s="10"/>
      <c r="MDM153" s="10"/>
      <c r="MDS153" s="10"/>
      <c r="MDY153" s="10"/>
      <c r="MEE153" s="10"/>
      <c r="MEK153" s="10"/>
      <c r="MEQ153" s="10"/>
      <c r="MEW153" s="10"/>
      <c r="MFC153" s="10"/>
      <c r="MFI153" s="10"/>
      <c r="MFO153" s="10"/>
      <c r="MFU153" s="10"/>
      <c r="MGA153" s="10"/>
      <c r="MGG153" s="10"/>
      <c r="MGM153" s="10"/>
      <c r="MGS153" s="10"/>
      <c r="MGY153" s="10"/>
      <c r="MHE153" s="10"/>
      <c r="MHK153" s="10"/>
      <c r="MHQ153" s="10"/>
      <c r="MHW153" s="10"/>
      <c r="MIC153" s="10"/>
      <c r="MII153" s="10"/>
      <c r="MIO153" s="10"/>
      <c r="MIU153" s="10"/>
      <c r="MJA153" s="10"/>
      <c r="MJG153" s="10"/>
      <c r="MJM153" s="10"/>
      <c r="MJS153" s="10"/>
      <c r="MJY153" s="10"/>
      <c r="MKE153" s="10"/>
      <c r="MKK153" s="10"/>
      <c r="MKQ153" s="10"/>
      <c r="MKW153" s="10"/>
      <c r="MLC153" s="10"/>
      <c r="MLI153" s="10"/>
      <c r="MLO153" s="10"/>
      <c r="MLU153" s="10"/>
      <c r="MMA153" s="10"/>
      <c r="MMG153" s="10"/>
      <c r="MMM153" s="10"/>
      <c r="MMS153" s="10"/>
      <c r="MMY153" s="10"/>
      <c r="MNE153" s="10"/>
      <c r="MNK153" s="10"/>
      <c r="MNQ153" s="10"/>
      <c r="MNW153" s="10"/>
      <c r="MOC153" s="10"/>
      <c r="MOI153" s="10"/>
      <c r="MOO153" s="10"/>
      <c r="MOU153" s="10"/>
      <c r="MPA153" s="10"/>
      <c r="MPG153" s="10"/>
      <c r="MPM153" s="10"/>
      <c r="MPS153" s="10"/>
      <c r="MPY153" s="10"/>
      <c r="MQE153" s="10"/>
      <c r="MQK153" s="10"/>
      <c r="MQQ153" s="10"/>
      <c r="MQW153" s="10"/>
      <c r="MRC153" s="10"/>
      <c r="MRI153" s="10"/>
      <c r="MRO153" s="10"/>
      <c r="MRU153" s="10"/>
      <c r="MSA153" s="10"/>
      <c r="MSG153" s="10"/>
      <c r="MSM153" s="10"/>
      <c r="MSS153" s="10"/>
      <c r="MSY153" s="10"/>
      <c r="MTE153" s="10"/>
      <c r="MTK153" s="10"/>
      <c r="MTQ153" s="10"/>
      <c r="MTW153" s="10"/>
      <c r="MUC153" s="10"/>
      <c r="MUI153" s="10"/>
      <c r="MUO153" s="10"/>
      <c r="MUU153" s="10"/>
      <c r="MVA153" s="10"/>
      <c r="MVG153" s="10"/>
      <c r="MVM153" s="10"/>
      <c r="MVS153" s="10"/>
      <c r="MVY153" s="10"/>
      <c r="MWE153" s="10"/>
      <c r="MWK153" s="10"/>
      <c r="MWQ153" s="10"/>
      <c r="MWW153" s="10"/>
      <c r="MXC153" s="10"/>
      <c r="MXI153" s="10"/>
      <c r="MXO153" s="10"/>
      <c r="MXU153" s="10"/>
      <c r="MYA153" s="10"/>
      <c r="MYG153" s="10"/>
      <c r="MYM153" s="10"/>
      <c r="MYS153" s="10"/>
      <c r="MYY153" s="10"/>
      <c r="MZE153" s="10"/>
      <c r="MZK153" s="10"/>
      <c r="MZQ153" s="10"/>
      <c r="MZW153" s="10"/>
      <c r="NAC153" s="10"/>
      <c r="NAI153" s="10"/>
      <c r="NAO153" s="10"/>
      <c r="NAU153" s="10"/>
      <c r="NBA153" s="10"/>
      <c r="NBG153" s="10"/>
      <c r="NBM153" s="10"/>
      <c r="NBS153" s="10"/>
      <c r="NBY153" s="10"/>
      <c r="NCE153" s="10"/>
      <c r="NCK153" s="10"/>
      <c r="NCQ153" s="10"/>
      <c r="NCW153" s="10"/>
      <c r="NDC153" s="10"/>
      <c r="NDI153" s="10"/>
      <c r="NDO153" s="10"/>
      <c r="NDU153" s="10"/>
      <c r="NEA153" s="10"/>
      <c r="NEG153" s="10"/>
      <c r="NEM153" s="10"/>
      <c r="NES153" s="10"/>
      <c r="NEY153" s="10"/>
      <c r="NFE153" s="10"/>
      <c r="NFK153" s="10"/>
      <c r="NFQ153" s="10"/>
      <c r="NFW153" s="10"/>
      <c r="NGC153" s="10"/>
      <c r="NGI153" s="10"/>
      <c r="NGO153" s="10"/>
      <c r="NGU153" s="10"/>
      <c r="NHA153" s="10"/>
      <c r="NHG153" s="10"/>
      <c r="NHM153" s="10"/>
      <c r="NHS153" s="10"/>
      <c r="NHY153" s="10"/>
      <c r="NIE153" s="10"/>
      <c r="NIK153" s="10"/>
      <c r="NIQ153" s="10"/>
      <c r="NIW153" s="10"/>
      <c r="NJC153" s="10"/>
      <c r="NJI153" s="10"/>
      <c r="NJO153" s="10"/>
      <c r="NJU153" s="10"/>
      <c r="NKA153" s="10"/>
      <c r="NKG153" s="10"/>
      <c r="NKM153" s="10"/>
      <c r="NKS153" s="10"/>
      <c r="NKY153" s="10"/>
      <c r="NLE153" s="10"/>
      <c r="NLK153" s="10"/>
      <c r="NLQ153" s="10"/>
      <c r="NLW153" s="10"/>
      <c r="NMC153" s="10"/>
      <c r="NMI153" s="10"/>
      <c r="NMO153" s="10"/>
      <c r="NMU153" s="10"/>
      <c r="NNA153" s="10"/>
      <c r="NNG153" s="10"/>
      <c r="NNM153" s="10"/>
      <c r="NNS153" s="10"/>
      <c r="NNY153" s="10"/>
      <c r="NOE153" s="10"/>
      <c r="NOK153" s="10"/>
      <c r="NOQ153" s="10"/>
      <c r="NOW153" s="10"/>
      <c r="NPC153" s="10"/>
      <c r="NPI153" s="10"/>
      <c r="NPO153" s="10"/>
      <c r="NPU153" s="10"/>
      <c r="NQA153" s="10"/>
      <c r="NQG153" s="10"/>
      <c r="NQM153" s="10"/>
      <c r="NQS153" s="10"/>
      <c r="NQY153" s="10"/>
      <c r="NRE153" s="10"/>
      <c r="NRK153" s="10"/>
      <c r="NRQ153" s="10"/>
      <c r="NRW153" s="10"/>
      <c r="NSC153" s="10"/>
      <c r="NSI153" s="10"/>
      <c r="NSO153" s="10"/>
      <c r="NSU153" s="10"/>
      <c r="NTA153" s="10"/>
      <c r="NTG153" s="10"/>
      <c r="NTM153" s="10"/>
      <c r="NTS153" s="10"/>
      <c r="NTY153" s="10"/>
      <c r="NUE153" s="10"/>
      <c r="NUK153" s="10"/>
      <c r="NUQ153" s="10"/>
      <c r="NUW153" s="10"/>
      <c r="NVC153" s="10"/>
      <c r="NVI153" s="10"/>
      <c r="NVO153" s="10"/>
      <c r="NVU153" s="10"/>
      <c r="NWA153" s="10"/>
      <c r="NWG153" s="10"/>
      <c r="NWM153" s="10"/>
      <c r="NWS153" s="10"/>
      <c r="NWY153" s="10"/>
      <c r="NXE153" s="10"/>
      <c r="NXK153" s="10"/>
      <c r="NXQ153" s="10"/>
      <c r="NXW153" s="10"/>
      <c r="NYC153" s="10"/>
      <c r="NYI153" s="10"/>
      <c r="NYO153" s="10"/>
      <c r="NYU153" s="10"/>
      <c r="NZA153" s="10"/>
      <c r="NZG153" s="10"/>
      <c r="NZM153" s="10"/>
      <c r="NZS153" s="10"/>
      <c r="NZY153" s="10"/>
      <c r="OAE153" s="10"/>
      <c r="OAK153" s="10"/>
      <c r="OAQ153" s="10"/>
      <c r="OAW153" s="10"/>
      <c r="OBC153" s="10"/>
      <c r="OBI153" s="10"/>
      <c r="OBO153" s="10"/>
      <c r="OBU153" s="10"/>
      <c r="OCA153" s="10"/>
      <c r="OCG153" s="10"/>
      <c r="OCM153" s="10"/>
      <c r="OCS153" s="10"/>
      <c r="OCY153" s="10"/>
      <c r="ODE153" s="10"/>
      <c r="ODK153" s="10"/>
      <c r="ODQ153" s="10"/>
      <c r="ODW153" s="10"/>
      <c r="OEC153" s="10"/>
      <c r="OEI153" s="10"/>
      <c r="OEO153" s="10"/>
      <c r="OEU153" s="10"/>
      <c r="OFA153" s="10"/>
      <c r="OFG153" s="10"/>
      <c r="OFM153" s="10"/>
      <c r="OFS153" s="10"/>
      <c r="OFY153" s="10"/>
      <c r="OGE153" s="10"/>
      <c r="OGK153" s="10"/>
      <c r="OGQ153" s="10"/>
      <c r="OGW153" s="10"/>
      <c r="OHC153" s="10"/>
      <c r="OHI153" s="10"/>
      <c r="OHO153" s="10"/>
      <c r="OHU153" s="10"/>
      <c r="OIA153" s="10"/>
      <c r="OIG153" s="10"/>
      <c r="OIM153" s="10"/>
      <c r="OIS153" s="10"/>
      <c r="OIY153" s="10"/>
      <c r="OJE153" s="10"/>
      <c r="OJK153" s="10"/>
      <c r="OJQ153" s="10"/>
      <c r="OJW153" s="10"/>
      <c r="OKC153" s="10"/>
      <c r="OKI153" s="10"/>
      <c r="OKO153" s="10"/>
      <c r="OKU153" s="10"/>
      <c r="OLA153" s="10"/>
      <c r="OLG153" s="10"/>
      <c r="OLM153" s="10"/>
      <c r="OLS153" s="10"/>
      <c r="OLY153" s="10"/>
      <c r="OME153" s="10"/>
      <c r="OMK153" s="10"/>
      <c r="OMQ153" s="10"/>
      <c r="OMW153" s="10"/>
      <c r="ONC153" s="10"/>
      <c r="ONI153" s="10"/>
      <c r="ONO153" s="10"/>
      <c r="ONU153" s="10"/>
      <c r="OOA153" s="10"/>
      <c r="OOG153" s="10"/>
      <c r="OOM153" s="10"/>
      <c r="OOS153" s="10"/>
      <c r="OOY153" s="10"/>
      <c r="OPE153" s="10"/>
      <c r="OPK153" s="10"/>
      <c r="OPQ153" s="10"/>
      <c r="OPW153" s="10"/>
      <c r="OQC153" s="10"/>
      <c r="OQI153" s="10"/>
      <c r="OQO153" s="10"/>
      <c r="OQU153" s="10"/>
      <c r="ORA153" s="10"/>
      <c r="ORG153" s="10"/>
      <c r="ORM153" s="10"/>
      <c r="ORS153" s="10"/>
      <c r="ORY153" s="10"/>
      <c r="OSE153" s="10"/>
      <c r="OSK153" s="10"/>
      <c r="OSQ153" s="10"/>
      <c r="OSW153" s="10"/>
      <c r="OTC153" s="10"/>
      <c r="OTI153" s="10"/>
      <c r="OTO153" s="10"/>
      <c r="OTU153" s="10"/>
      <c r="OUA153" s="10"/>
      <c r="OUG153" s="10"/>
      <c r="OUM153" s="10"/>
      <c r="OUS153" s="10"/>
      <c r="OUY153" s="10"/>
      <c r="OVE153" s="10"/>
      <c r="OVK153" s="10"/>
      <c r="OVQ153" s="10"/>
      <c r="OVW153" s="10"/>
      <c r="OWC153" s="10"/>
      <c r="OWI153" s="10"/>
      <c r="OWO153" s="10"/>
      <c r="OWU153" s="10"/>
      <c r="OXA153" s="10"/>
      <c r="OXG153" s="10"/>
      <c r="OXM153" s="10"/>
      <c r="OXS153" s="10"/>
      <c r="OXY153" s="10"/>
      <c r="OYE153" s="10"/>
      <c r="OYK153" s="10"/>
      <c r="OYQ153" s="10"/>
      <c r="OYW153" s="10"/>
      <c r="OZC153" s="10"/>
      <c r="OZI153" s="10"/>
      <c r="OZO153" s="10"/>
      <c r="OZU153" s="10"/>
      <c r="PAA153" s="10"/>
      <c r="PAG153" s="10"/>
      <c r="PAM153" s="10"/>
      <c r="PAS153" s="10"/>
      <c r="PAY153" s="10"/>
      <c r="PBE153" s="10"/>
      <c r="PBK153" s="10"/>
      <c r="PBQ153" s="10"/>
      <c r="PBW153" s="10"/>
      <c r="PCC153" s="10"/>
      <c r="PCI153" s="10"/>
      <c r="PCO153" s="10"/>
      <c r="PCU153" s="10"/>
      <c r="PDA153" s="10"/>
      <c r="PDG153" s="10"/>
      <c r="PDM153" s="10"/>
      <c r="PDS153" s="10"/>
      <c r="PDY153" s="10"/>
      <c r="PEE153" s="10"/>
      <c r="PEK153" s="10"/>
      <c r="PEQ153" s="10"/>
      <c r="PEW153" s="10"/>
      <c r="PFC153" s="10"/>
      <c r="PFI153" s="10"/>
      <c r="PFO153" s="10"/>
      <c r="PFU153" s="10"/>
      <c r="PGA153" s="10"/>
      <c r="PGG153" s="10"/>
      <c r="PGM153" s="10"/>
      <c r="PGS153" s="10"/>
      <c r="PGY153" s="10"/>
      <c r="PHE153" s="10"/>
      <c r="PHK153" s="10"/>
      <c r="PHQ153" s="10"/>
      <c r="PHW153" s="10"/>
      <c r="PIC153" s="10"/>
      <c r="PII153" s="10"/>
      <c r="PIO153" s="10"/>
      <c r="PIU153" s="10"/>
      <c r="PJA153" s="10"/>
      <c r="PJG153" s="10"/>
      <c r="PJM153" s="10"/>
      <c r="PJS153" s="10"/>
      <c r="PJY153" s="10"/>
      <c r="PKE153" s="10"/>
      <c r="PKK153" s="10"/>
      <c r="PKQ153" s="10"/>
      <c r="PKW153" s="10"/>
      <c r="PLC153" s="10"/>
      <c r="PLI153" s="10"/>
      <c r="PLO153" s="10"/>
      <c r="PLU153" s="10"/>
      <c r="PMA153" s="10"/>
      <c r="PMG153" s="10"/>
      <c r="PMM153" s="10"/>
      <c r="PMS153" s="10"/>
      <c r="PMY153" s="10"/>
      <c r="PNE153" s="10"/>
      <c r="PNK153" s="10"/>
      <c r="PNQ153" s="10"/>
      <c r="PNW153" s="10"/>
      <c r="POC153" s="10"/>
      <c r="POI153" s="10"/>
      <c r="POO153" s="10"/>
      <c r="POU153" s="10"/>
      <c r="PPA153" s="10"/>
      <c r="PPG153" s="10"/>
      <c r="PPM153" s="10"/>
      <c r="PPS153" s="10"/>
      <c r="PPY153" s="10"/>
      <c r="PQE153" s="10"/>
      <c r="PQK153" s="10"/>
      <c r="PQQ153" s="10"/>
      <c r="PQW153" s="10"/>
      <c r="PRC153" s="10"/>
      <c r="PRI153" s="10"/>
      <c r="PRO153" s="10"/>
      <c r="PRU153" s="10"/>
      <c r="PSA153" s="10"/>
      <c r="PSG153" s="10"/>
      <c r="PSM153" s="10"/>
      <c r="PSS153" s="10"/>
      <c r="PSY153" s="10"/>
      <c r="PTE153" s="10"/>
      <c r="PTK153" s="10"/>
      <c r="PTQ153" s="10"/>
      <c r="PTW153" s="10"/>
      <c r="PUC153" s="10"/>
      <c r="PUI153" s="10"/>
      <c r="PUO153" s="10"/>
      <c r="PUU153" s="10"/>
      <c r="PVA153" s="10"/>
      <c r="PVG153" s="10"/>
      <c r="PVM153" s="10"/>
      <c r="PVS153" s="10"/>
      <c r="PVY153" s="10"/>
      <c r="PWE153" s="10"/>
      <c r="PWK153" s="10"/>
      <c r="PWQ153" s="10"/>
      <c r="PWW153" s="10"/>
      <c r="PXC153" s="10"/>
      <c r="PXI153" s="10"/>
      <c r="PXO153" s="10"/>
      <c r="PXU153" s="10"/>
      <c r="PYA153" s="10"/>
      <c r="PYG153" s="10"/>
      <c r="PYM153" s="10"/>
      <c r="PYS153" s="10"/>
      <c r="PYY153" s="10"/>
      <c r="PZE153" s="10"/>
      <c r="PZK153" s="10"/>
      <c r="PZQ153" s="10"/>
      <c r="PZW153" s="10"/>
      <c r="QAC153" s="10"/>
      <c r="QAI153" s="10"/>
      <c r="QAO153" s="10"/>
      <c r="QAU153" s="10"/>
      <c r="QBA153" s="10"/>
      <c r="QBG153" s="10"/>
      <c r="QBM153" s="10"/>
      <c r="QBS153" s="10"/>
      <c r="QBY153" s="10"/>
      <c r="QCE153" s="10"/>
      <c r="QCK153" s="10"/>
      <c r="QCQ153" s="10"/>
      <c r="QCW153" s="10"/>
      <c r="QDC153" s="10"/>
      <c r="QDI153" s="10"/>
      <c r="QDO153" s="10"/>
      <c r="QDU153" s="10"/>
      <c r="QEA153" s="10"/>
      <c r="QEG153" s="10"/>
      <c r="QEM153" s="10"/>
      <c r="QES153" s="10"/>
      <c r="QEY153" s="10"/>
      <c r="QFE153" s="10"/>
      <c r="QFK153" s="10"/>
      <c r="QFQ153" s="10"/>
      <c r="QFW153" s="10"/>
      <c r="QGC153" s="10"/>
      <c r="QGI153" s="10"/>
      <c r="QGO153" s="10"/>
      <c r="QGU153" s="10"/>
      <c r="QHA153" s="10"/>
      <c r="QHG153" s="10"/>
      <c r="QHM153" s="10"/>
      <c r="QHS153" s="10"/>
      <c r="QHY153" s="10"/>
      <c r="QIE153" s="10"/>
      <c r="QIK153" s="10"/>
      <c r="QIQ153" s="10"/>
      <c r="QIW153" s="10"/>
      <c r="QJC153" s="10"/>
      <c r="QJI153" s="10"/>
      <c r="QJO153" s="10"/>
      <c r="QJU153" s="10"/>
      <c r="QKA153" s="10"/>
      <c r="QKG153" s="10"/>
      <c r="QKM153" s="10"/>
      <c r="QKS153" s="10"/>
      <c r="QKY153" s="10"/>
      <c r="QLE153" s="10"/>
      <c r="QLK153" s="10"/>
      <c r="QLQ153" s="10"/>
      <c r="QLW153" s="10"/>
      <c r="QMC153" s="10"/>
      <c r="QMI153" s="10"/>
      <c r="QMO153" s="10"/>
      <c r="QMU153" s="10"/>
      <c r="QNA153" s="10"/>
      <c r="QNG153" s="10"/>
      <c r="QNM153" s="10"/>
      <c r="QNS153" s="10"/>
      <c r="QNY153" s="10"/>
      <c r="QOE153" s="10"/>
      <c r="QOK153" s="10"/>
      <c r="QOQ153" s="10"/>
      <c r="QOW153" s="10"/>
      <c r="QPC153" s="10"/>
      <c r="QPI153" s="10"/>
      <c r="QPO153" s="10"/>
      <c r="QPU153" s="10"/>
      <c r="QQA153" s="10"/>
      <c r="QQG153" s="10"/>
      <c r="QQM153" s="10"/>
      <c r="QQS153" s="10"/>
      <c r="QQY153" s="10"/>
      <c r="QRE153" s="10"/>
      <c r="QRK153" s="10"/>
      <c r="QRQ153" s="10"/>
      <c r="QRW153" s="10"/>
      <c r="QSC153" s="10"/>
      <c r="QSI153" s="10"/>
      <c r="QSO153" s="10"/>
      <c r="QSU153" s="10"/>
      <c r="QTA153" s="10"/>
      <c r="QTG153" s="10"/>
      <c r="QTM153" s="10"/>
      <c r="QTS153" s="10"/>
      <c r="QTY153" s="10"/>
      <c r="QUE153" s="10"/>
      <c r="QUK153" s="10"/>
      <c r="QUQ153" s="10"/>
      <c r="QUW153" s="10"/>
      <c r="QVC153" s="10"/>
      <c r="QVI153" s="10"/>
      <c r="QVO153" s="10"/>
      <c r="QVU153" s="10"/>
      <c r="QWA153" s="10"/>
      <c r="QWG153" s="10"/>
      <c r="QWM153" s="10"/>
      <c r="QWS153" s="10"/>
      <c r="QWY153" s="10"/>
      <c r="QXE153" s="10"/>
      <c r="QXK153" s="10"/>
      <c r="QXQ153" s="10"/>
      <c r="QXW153" s="10"/>
      <c r="QYC153" s="10"/>
      <c r="QYI153" s="10"/>
      <c r="QYO153" s="10"/>
      <c r="QYU153" s="10"/>
      <c r="QZA153" s="10"/>
      <c r="QZG153" s="10"/>
      <c r="QZM153" s="10"/>
      <c r="QZS153" s="10"/>
      <c r="QZY153" s="10"/>
      <c r="RAE153" s="10"/>
      <c r="RAK153" s="10"/>
      <c r="RAQ153" s="10"/>
      <c r="RAW153" s="10"/>
      <c r="RBC153" s="10"/>
      <c r="RBI153" s="10"/>
      <c r="RBO153" s="10"/>
      <c r="RBU153" s="10"/>
      <c r="RCA153" s="10"/>
      <c r="RCG153" s="10"/>
      <c r="RCM153" s="10"/>
      <c r="RCS153" s="10"/>
      <c r="RCY153" s="10"/>
      <c r="RDE153" s="10"/>
      <c r="RDK153" s="10"/>
      <c r="RDQ153" s="10"/>
      <c r="RDW153" s="10"/>
      <c r="REC153" s="10"/>
      <c r="REI153" s="10"/>
      <c r="REO153" s="10"/>
      <c r="REU153" s="10"/>
      <c r="RFA153" s="10"/>
      <c r="RFG153" s="10"/>
      <c r="RFM153" s="10"/>
      <c r="RFS153" s="10"/>
      <c r="RFY153" s="10"/>
      <c r="RGE153" s="10"/>
      <c r="RGK153" s="10"/>
      <c r="RGQ153" s="10"/>
      <c r="RGW153" s="10"/>
      <c r="RHC153" s="10"/>
      <c r="RHI153" s="10"/>
      <c r="RHO153" s="10"/>
      <c r="RHU153" s="10"/>
      <c r="RIA153" s="10"/>
      <c r="RIG153" s="10"/>
      <c r="RIM153" s="10"/>
      <c r="RIS153" s="10"/>
      <c r="RIY153" s="10"/>
      <c r="RJE153" s="10"/>
      <c r="RJK153" s="10"/>
      <c r="RJQ153" s="10"/>
      <c r="RJW153" s="10"/>
      <c r="RKC153" s="10"/>
      <c r="RKI153" s="10"/>
      <c r="RKO153" s="10"/>
      <c r="RKU153" s="10"/>
      <c r="RLA153" s="10"/>
      <c r="RLG153" s="10"/>
      <c r="RLM153" s="10"/>
      <c r="RLS153" s="10"/>
      <c r="RLY153" s="10"/>
      <c r="RME153" s="10"/>
      <c r="RMK153" s="10"/>
      <c r="RMQ153" s="10"/>
      <c r="RMW153" s="10"/>
      <c r="RNC153" s="10"/>
      <c r="RNI153" s="10"/>
      <c r="RNO153" s="10"/>
      <c r="RNU153" s="10"/>
      <c r="ROA153" s="10"/>
      <c r="ROG153" s="10"/>
      <c r="ROM153" s="10"/>
      <c r="ROS153" s="10"/>
      <c r="ROY153" s="10"/>
      <c r="RPE153" s="10"/>
      <c r="RPK153" s="10"/>
      <c r="RPQ153" s="10"/>
      <c r="RPW153" s="10"/>
      <c r="RQC153" s="10"/>
      <c r="RQI153" s="10"/>
      <c r="RQO153" s="10"/>
      <c r="RQU153" s="10"/>
      <c r="RRA153" s="10"/>
      <c r="RRG153" s="10"/>
      <c r="RRM153" s="10"/>
      <c r="RRS153" s="10"/>
      <c r="RRY153" s="10"/>
      <c r="RSE153" s="10"/>
      <c r="RSK153" s="10"/>
      <c r="RSQ153" s="10"/>
      <c r="RSW153" s="10"/>
      <c r="RTC153" s="10"/>
      <c r="RTI153" s="10"/>
      <c r="RTO153" s="10"/>
      <c r="RTU153" s="10"/>
      <c r="RUA153" s="10"/>
      <c r="RUG153" s="10"/>
      <c r="RUM153" s="10"/>
      <c r="RUS153" s="10"/>
      <c r="RUY153" s="10"/>
      <c r="RVE153" s="10"/>
      <c r="RVK153" s="10"/>
      <c r="RVQ153" s="10"/>
      <c r="RVW153" s="10"/>
      <c r="RWC153" s="10"/>
      <c r="RWI153" s="10"/>
      <c r="RWO153" s="10"/>
      <c r="RWU153" s="10"/>
      <c r="RXA153" s="10"/>
      <c r="RXG153" s="10"/>
      <c r="RXM153" s="10"/>
      <c r="RXS153" s="10"/>
      <c r="RXY153" s="10"/>
      <c r="RYE153" s="10"/>
      <c r="RYK153" s="10"/>
      <c r="RYQ153" s="10"/>
      <c r="RYW153" s="10"/>
      <c r="RZC153" s="10"/>
      <c r="RZI153" s="10"/>
      <c r="RZO153" s="10"/>
      <c r="RZU153" s="10"/>
      <c r="SAA153" s="10"/>
      <c r="SAG153" s="10"/>
      <c r="SAM153" s="10"/>
      <c r="SAS153" s="10"/>
      <c r="SAY153" s="10"/>
      <c r="SBE153" s="10"/>
      <c r="SBK153" s="10"/>
      <c r="SBQ153" s="10"/>
      <c r="SBW153" s="10"/>
      <c r="SCC153" s="10"/>
      <c r="SCI153" s="10"/>
      <c r="SCO153" s="10"/>
      <c r="SCU153" s="10"/>
      <c r="SDA153" s="10"/>
      <c r="SDG153" s="10"/>
      <c r="SDM153" s="10"/>
      <c r="SDS153" s="10"/>
      <c r="SDY153" s="10"/>
      <c r="SEE153" s="10"/>
      <c r="SEK153" s="10"/>
      <c r="SEQ153" s="10"/>
      <c r="SEW153" s="10"/>
      <c r="SFC153" s="10"/>
      <c r="SFI153" s="10"/>
      <c r="SFO153" s="10"/>
      <c r="SFU153" s="10"/>
      <c r="SGA153" s="10"/>
      <c r="SGG153" s="10"/>
      <c r="SGM153" s="10"/>
      <c r="SGS153" s="10"/>
      <c r="SGY153" s="10"/>
      <c r="SHE153" s="10"/>
      <c r="SHK153" s="10"/>
      <c r="SHQ153" s="10"/>
      <c r="SHW153" s="10"/>
      <c r="SIC153" s="10"/>
      <c r="SII153" s="10"/>
      <c r="SIO153" s="10"/>
      <c r="SIU153" s="10"/>
      <c r="SJA153" s="10"/>
      <c r="SJG153" s="10"/>
      <c r="SJM153" s="10"/>
      <c r="SJS153" s="10"/>
      <c r="SJY153" s="10"/>
      <c r="SKE153" s="10"/>
      <c r="SKK153" s="10"/>
      <c r="SKQ153" s="10"/>
      <c r="SKW153" s="10"/>
      <c r="SLC153" s="10"/>
      <c r="SLI153" s="10"/>
      <c r="SLO153" s="10"/>
      <c r="SLU153" s="10"/>
      <c r="SMA153" s="10"/>
      <c r="SMG153" s="10"/>
      <c r="SMM153" s="10"/>
      <c r="SMS153" s="10"/>
      <c r="SMY153" s="10"/>
      <c r="SNE153" s="10"/>
      <c r="SNK153" s="10"/>
      <c r="SNQ153" s="10"/>
      <c r="SNW153" s="10"/>
      <c r="SOC153" s="10"/>
      <c r="SOI153" s="10"/>
      <c r="SOO153" s="10"/>
      <c r="SOU153" s="10"/>
      <c r="SPA153" s="10"/>
      <c r="SPG153" s="10"/>
      <c r="SPM153" s="10"/>
      <c r="SPS153" s="10"/>
      <c r="SPY153" s="10"/>
      <c r="SQE153" s="10"/>
      <c r="SQK153" s="10"/>
      <c r="SQQ153" s="10"/>
      <c r="SQW153" s="10"/>
      <c r="SRC153" s="10"/>
      <c r="SRI153" s="10"/>
      <c r="SRO153" s="10"/>
      <c r="SRU153" s="10"/>
      <c r="SSA153" s="10"/>
      <c r="SSG153" s="10"/>
      <c r="SSM153" s="10"/>
      <c r="SSS153" s="10"/>
      <c r="SSY153" s="10"/>
      <c r="STE153" s="10"/>
      <c r="STK153" s="10"/>
      <c r="STQ153" s="10"/>
      <c r="STW153" s="10"/>
      <c r="SUC153" s="10"/>
      <c r="SUI153" s="10"/>
      <c r="SUO153" s="10"/>
      <c r="SUU153" s="10"/>
      <c r="SVA153" s="10"/>
      <c r="SVG153" s="10"/>
      <c r="SVM153" s="10"/>
      <c r="SVS153" s="10"/>
      <c r="SVY153" s="10"/>
      <c r="SWE153" s="10"/>
      <c r="SWK153" s="10"/>
      <c r="SWQ153" s="10"/>
      <c r="SWW153" s="10"/>
      <c r="SXC153" s="10"/>
      <c r="SXI153" s="10"/>
      <c r="SXO153" s="10"/>
      <c r="SXU153" s="10"/>
      <c r="SYA153" s="10"/>
      <c r="SYG153" s="10"/>
      <c r="SYM153" s="10"/>
      <c r="SYS153" s="10"/>
      <c r="SYY153" s="10"/>
      <c r="SZE153" s="10"/>
      <c r="SZK153" s="10"/>
      <c r="SZQ153" s="10"/>
      <c r="SZW153" s="10"/>
      <c r="TAC153" s="10"/>
      <c r="TAI153" s="10"/>
      <c r="TAO153" s="10"/>
      <c r="TAU153" s="10"/>
      <c r="TBA153" s="10"/>
      <c r="TBG153" s="10"/>
      <c r="TBM153" s="10"/>
      <c r="TBS153" s="10"/>
      <c r="TBY153" s="10"/>
      <c r="TCE153" s="10"/>
      <c r="TCK153" s="10"/>
      <c r="TCQ153" s="10"/>
      <c r="TCW153" s="10"/>
      <c r="TDC153" s="10"/>
      <c r="TDI153" s="10"/>
      <c r="TDO153" s="10"/>
      <c r="TDU153" s="10"/>
      <c r="TEA153" s="10"/>
      <c r="TEG153" s="10"/>
      <c r="TEM153" s="10"/>
      <c r="TES153" s="10"/>
      <c r="TEY153" s="10"/>
      <c r="TFE153" s="10"/>
      <c r="TFK153" s="10"/>
      <c r="TFQ153" s="10"/>
      <c r="TFW153" s="10"/>
      <c r="TGC153" s="10"/>
      <c r="TGI153" s="10"/>
      <c r="TGO153" s="10"/>
      <c r="TGU153" s="10"/>
      <c r="THA153" s="10"/>
      <c r="THG153" s="10"/>
      <c r="THM153" s="10"/>
      <c r="THS153" s="10"/>
      <c r="THY153" s="10"/>
      <c r="TIE153" s="10"/>
      <c r="TIK153" s="10"/>
      <c r="TIQ153" s="10"/>
      <c r="TIW153" s="10"/>
      <c r="TJC153" s="10"/>
      <c r="TJI153" s="10"/>
      <c r="TJO153" s="10"/>
      <c r="TJU153" s="10"/>
      <c r="TKA153" s="10"/>
      <c r="TKG153" s="10"/>
      <c r="TKM153" s="10"/>
      <c r="TKS153" s="10"/>
      <c r="TKY153" s="10"/>
      <c r="TLE153" s="10"/>
      <c r="TLK153" s="10"/>
      <c r="TLQ153" s="10"/>
      <c r="TLW153" s="10"/>
      <c r="TMC153" s="10"/>
      <c r="TMI153" s="10"/>
      <c r="TMO153" s="10"/>
      <c r="TMU153" s="10"/>
      <c r="TNA153" s="10"/>
      <c r="TNG153" s="10"/>
      <c r="TNM153" s="10"/>
      <c r="TNS153" s="10"/>
      <c r="TNY153" s="10"/>
      <c r="TOE153" s="10"/>
      <c r="TOK153" s="10"/>
      <c r="TOQ153" s="10"/>
      <c r="TOW153" s="10"/>
      <c r="TPC153" s="10"/>
      <c r="TPI153" s="10"/>
      <c r="TPO153" s="10"/>
      <c r="TPU153" s="10"/>
      <c r="TQA153" s="10"/>
      <c r="TQG153" s="10"/>
      <c r="TQM153" s="10"/>
      <c r="TQS153" s="10"/>
      <c r="TQY153" s="10"/>
      <c r="TRE153" s="10"/>
      <c r="TRK153" s="10"/>
      <c r="TRQ153" s="10"/>
      <c r="TRW153" s="10"/>
      <c r="TSC153" s="10"/>
      <c r="TSI153" s="10"/>
      <c r="TSO153" s="10"/>
      <c r="TSU153" s="10"/>
      <c r="TTA153" s="10"/>
      <c r="TTG153" s="10"/>
      <c r="TTM153" s="10"/>
      <c r="TTS153" s="10"/>
      <c r="TTY153" s="10"/>
      <c r="TUE153" s="10"/>
      <c r="TUK153" s="10"/>
      <c r="TUQ153" s="10"/>
      <c r="TUW153" s="10"/>
      <c r="TVC153" s="10"/>
      <c r="TVI153" s="10"/>
      <c r="TVO153" s="10"/>
      <c r="TVU153" s="10"/>
      <c r="TWA153" s="10"/>
      <c r="TWG153" s="10"/>
      <c r="TWM153" s="10"/>
      <c r="TWS153" s="10"/>
      <c r="TWY153" s="10"/>
      <c r="TXE153" s="10"/>
      <c r="TXK153" s="10"/>
      <c r="TXQ153" s="10"/>
      <c r="TXW153" s="10"/>
      <c r="TYC153" s="10"/>
      <c r="TYI153" s="10"/>
      <c r="TYO153" s="10"/>
      <c r="TYU153" s="10"/>
      <c r="TZA153" s="10"/>
      <c r="TZG153" s="10"/>
      <c r="TZM153" s="10"/>
      <c r="TZS153" s="10"/>
      <c r="TZY153" s="10"/>
      <c r="UAE153" s="10"/>
      <c r="UAK153" s="10"/>
      <c r="UAQ153" s="10"/>
      <c r="UAW153" s="10"/>
      <c r="UBC153" s="10"/>
      <c r="UBI153" s="10"/>
      <c r="UBO153" s="10"/>
      <c r="UBU153" s="10"/>
      <c r="UCA153" s="10"/>
      <c r="UCG153" s="10"/>
      <c r="UCM153" s="10"/>
      <c r="UCS153" s="10"/>
      <c r="UCY153" s="10"/>
      <c r="UDE153" s="10"/>
      <c r="UDK153" s="10"/>
      <c r="UDQ153" s="10"/>
      <c r="UDW153" s="10"/>
      <c r="UEC153" s="10"/>
      <c r="UEI153" s="10"/>
      <c r="UEO153" s="10"/>
      <c r="UEU153" s="10"/>
      <c r="UFA153" s="10"/>
      <c r="UFG153" s="10"/>
      <c r="UFM153" s="10"/>
      <c r="UFS153" s="10"/>
      <c r="UFY153" s="10"/>
      <c r="UGE153" s="10"/>
      <c r="UGK153" s="10"/>
      <c r="UGQ153" s="10"/>
      <c r="UGW153" s="10"/>
      <c r="UHC153" s="10"/>
      <c r="UHI153" s="10"/>
      <c r="UHO153" s="10"/>
      <c r="UHU153" s="10"/>
      <c r="UIA153" s="10"/>
      <c r="UIG153" s="10"/>
      <c r="UIM153" s="10"/>
      <c r="UIS153" s="10"/>
      <c r="UIY153" s="10"/>
      <c r="UJE153" s="10"/>
      <c r="UJK153" s="10"/>
      <c r="UJQ153" s="10"/>
      <c r="UJW153" s="10"/>
      <c r="UKC153" s="10"/>
      <c r="UKI153" s="10"/>
      <c r="UKO153" s="10"/>
      <c r="UKU153" s="10"/>
      <c r="ULA153" s="10"/>
      <c r="ULG153" s="10"/>
      <c r="ULM153" s="10"/>
      <c r="ULS153" s="10"/>
      <c r="ULY153" s="10"/>
      <c r="UME153" s="10"/>
      <c r="UMK153" s="10"/>
      <c r="UMQ153" s="10"/>
      <c r="UMW153" s="10"/>
      <c r="UNC153" s="10"/>
      <c r="UNI153" s="10"/>
      <c r="UNO153" s="10"/>
      <c r="UNU153" s="10"/>
      <c r="UOA153" s="10"/>
      <c r="UOG153" s="10"/>
      <c r="UOM153" s="10"/>
      <c r="UOS153" s="10"/>
      <c r="UOY153" s="10"/>
      <c r="UPE153" s="10"/>
      <c r="UPK153" s="10"/>
      <c r="UPQ153" s="10"/>
      <c r="UPW153" s="10"/>
      <c r="UQC153" s="10"/>
      <c r="UQI153" s="10"/>
      <c r="UQO153" s="10"/>
      <c r="UQU153" s="10"/>
      <c r="URA153" s="10"/>
      <c r="URG153" s="10"/>
      <c r="URM153" s="10"/>
      <c r="URS153" s="10"/>
      <c r="URY153" s="10"/>
      <c r="USE153" s="10"/>
      <c r="USK153" s="10"/>
      <c r="USQ153" s="10"/>
      <c r="USW153" s="10"/>
      <c r="UTC153" s="10"/>
      <c r="UTI153" s="10"/>
      <c r="UTO153" s="10"/>
      <c r="UTU153" s="10"/>
      <c r="UUA153" s="10"/>
      <c r="UUG153" s="10"/>
      <c r="UUM153" s="10"/>
      <c r="UUS153" s="10"/>
      <c r="UUY153" s="10"/>
      <c r="UVE153" s="10"/>
      <c r="UVK153" s="10"/>
      <c r="UVQ153" s="10"/>
      <c r="UVW153" s="10"/>
      <c r="UWC153" s="10"/>
      <c r="UWI153" s="10"/>
      <c r="UWO153" s="10"/>
      <c r="UWU153" s="10"/>
      <c r="UXA153" s="10"/>
      <c r="UXG153" s="10"/>
      <c r="UXM153" s="10"/>
      <c r="UXS153" s="10"/>
      <c r="UXY153" s="10"/>
      <c r="UYE153" s="10"/>
      <c r="UYK153" s="10"/>
      <c r="UYQ153" s="10"/>
      <c r="UYW153" s="10"/>
      <c r="UZC153" s="10"/>
      <c r="UZI153" s="10"/>
      <c r="UZO153" s="10"/>
      <c r="UZU153" s="10"/>
      <c r="VAA153" s="10"/>
      <c r="VAG153" s="10"/>
      <c r="VAM153" s="10"/>
      <c r="VAS153" s="10"/>
      <c r="VAY153" s="10"/>
      <c r="VBE153" s="10"/>
      <c r="VBK153" s="10"/>
      <c r="VBQ153" s="10"/>
      <c r="VBW153" s="10"/>
      <c r="VCC153" s="10"/>
      <c r="VCI153" s="10"/>
      <c r="VCO153" s="10"/>
      <c r="VCU153" s="10"/>
      <c r="VDA153" s="10"/>
      <c r="VDG153" s="10"/>
      <c r="VDM153" s="10"/>
      <c r="VDS153" s="10"/>
      <c r="VDY153" s="10"/>
      <c r="VEE153" s="10"/>
      <c r="VEK153" s="10"/>
      <c r="VEQ153" s="10"/>
      <c r="VEW153" s="10"/>
      <c r="VFC153" s="10"/>
      <c r="VFI153" s="10"/>
      <c r="VFO153" s="10"/>
      <c r="VFU153" s="10"/>
      <c r="VGA153" s="10"/>
      <c r="VGG153" s="10"/>
      <c r="VGM153" s="10"/>
      <c r="VGS153" s="10"/>
      <c r="VGY153" s="10"/>
      <c r="VHE153" s="10"/>
      <c r="VHK153" s="10"/>
      <c r="VHQ153" s="10"/>
      <c r="VHW153" s="10"/>
      <c r="VIC153" s="10"/>
      <c r="VII153" s="10"/>
      <c r="VIO153" s="10"/>
      <c r="VIU153" s="10"/>
      <c r="VJA153" s="10"/>
      <c r="VJG153" s="10"/>
      <c r="VJM153" s="10"/>
      <c r="VJS153" s="10"/>
      <c r="VJY153" s="10"/>
      <c r="VKE153" s="10"/>
      <c r="VKK153" s="10"/>
      <c r="VKQ153" s="10"/>
      <c r="VKW153" s="10"/>
      <c r="VLC153" s="10"/>
      <c r="VLI153" s="10"/>
      <c r="VLO153" s="10"/>
      <c r="VLU153" s="10"/>
      <c r="VMA153" s="10"/>
      <c r="VMG153" s="10"/>
      <c r="VMM153" s="10"/>
      <c r="VMS153" s="10"/>
      <c r="VMY153" s="10"/>
      <c r="VNE153" s="10"/>
      <c r="VNK153" s="10"/>
      <c r="VNQ153" s="10"/>
      <c r="VNW153" s="10"/>
      <c r="VOC153" s="10"/>
      <c r="VOI153" s="10"/>
      <c r="VOO153" s="10"/>
      <c r="VOU153" s="10"/>
      <c r="VPA153" s="10"/>
      <c r="VPG153" s="10"/>
      <c r="VPM153" s="10"/>
      <c r="VPS153" s="10"/>
      <c r="VPY153" s="10"/>
      <c r="VQE153" s="10"/>
      <c r="VQK153" s="10"/>
      <c r="VQQ153" s="10"/>
      <c r="VQW153" s="10"/>
      <c r="VRC153" s="10"/>
      <c r="VRI153" s="10"/>
      <c r="VRO153" s="10"/>
      <c r="VRU153" s="10"/>
      <c r="VSA153" s="10"/>
      <c r="VSG153" s="10"/>
      <c r="VSM153" s="10"/>
      <c r="VSS153" s="10"/>
      <c r="VSY153" s="10"/>
      <c r="VTE153" s="10"/>
      <c r="VTK153" s="10"/>
      <c r="VTQ153" s="10"/>
      <c r="VTW153" s="10"/>
      <c r="VUC153" s="10"/>
      <c r="VUI153" s="10"/>
      <c r="VUO153" s="10"/>
      <c r="VUU153" s="10"/>
      <c r="VVA153" s="10"/>
      <c r="VVG153" s="10"/>
      <c r="VVM153" s="10"/>
      <c r="VVS153" s="10"/>
      <c r="VVY153" s="10"/>
      <c r="VWE153" s="10"/>
      <c r="VWK153" s="10"/>
      <c r="VWQ153" s="10"/>
      <c r="VWW153" s="10"/>
      <c r="VXC153" s="10"/>
      <c r="VXI153" s="10"/>
      <c r="VXO153" s="10"/>
      <c r="VXU153" s="10"/>
      <c r="VYA153" s="10"/>
      <c r="VYG153" s="10"/>
      <c r="VYM153" s="10"/>
      <c r="VYS153" s="10"/>
      <c r="VYY153" s="10"/>
      <c r="VZE153" s="10"/>
      <c r="VZK153" s="10"/>
      <c r="VZQ153" s="10"/>
      <c r="VZW153" s="10"/>
      <c r="WAC153" s="10"/>
      <c r="WAI153" s="10"/>
      <c r="WAO153" s="10"/>
      <c r="WAU153" s="10"/>
      <c r="WBA153" s="10"/>
      <c r="WBG153" s="10"/>
      <c r="WBM153" s="10"/>
      <c r="WBS153" s="10"/>
      <c r="WBY153" s="10"/>
      <c r="WCE153" s="10"/>
      <c r="WCK153" s="10"/>
      <c r="WCQ153" s="10"/>
      <c r="WCW153" s="10"/>
      <c r="WDC153" s="10"/>
      <c r="WDI153" s="10"/>
      <c r="WDO153" s="10"/>
      <c r="WDU153" s="10"/>
      <c r="WEA153" s="10"/>
      <c r="WEG153" s="10"/>
      <c r="WEM153" s="10"/>
      <c r="WES153" s="10"/>
      <c r="WEY153" s="10"/>
      <c r="WFE153" s="10"/>
      <c r="WFK153" s="10"/>
      <c r="WFQ153" s="10"/>
      <c r="WFW153" s="10"/>
      <c r="WGC153" s="10"/>
      <c r="WGI153" s="10"/>
      <c r="WGO153" s="10"/>
      <c r="WGU153" s="10"/>
      <c r="WHA153" s="10"/>
      <c r="WHG153" s="10"/>
      <c r="WHM153" s="10"/>
      <c r="WHS153" s="10"/>
      <c r="WHY153" s="10"/>
      <c r="WIE153" s="10"/>
      <c r="WIK153" s="10"/>
      <c r="WIQ153" s="10"/>
      <c r="WIW153" s="10"/>
      <c r="WJC153" s="10"/>
      <c r="WJI153" s="10"/>
      <c r="WJO153" s="10"/>
      <c r="WJU153" s="10"/>
      <c r="WKA153" s="10"/>
      <c r="WKG153" s="10"/>
      <c r="WKM153" s="10"/>
      <c r="WKS153" s="10"/>
      <c r="WKY153" s="10"/>
      <c r="WLE153" s="10"/>
      <c r="WLK153" s="10"/>
      <c r="WLQ153" s="10"/>
      <c r="WLW153" s="10"/>
      <c r="WMC153" s="10"/>
      <c r="WMI153" s="10"/>
      <c r="WMO153" s="10"/>
      <c r="WMU153" s="10"/>
      <c r="WNA153" s="10"/>
      <c r="WNG153" s="10"/>
      <c r="WNM153" s="10"/>
      <c r="WNS153" s="10"/>
      <c r="WNY153" s="10"/>
      <c r="WOE153" s="10"/>
      <c r="WOK153" s="10"/>
      <c r="WOQ153" s="10"/>
      <c r="WOW153" s="10"/>
      <c r="WPC153" s="10"/>
      <c r="WPI153" s="10"/>
      <c r="WPO153" s="10"/>
      <c r="WPU153" s="10"/>
      <c r="WQA153" s="10"/>
      <c r="WQG153" s="10"/>
      <c r="WQM153" s="10"/>
      <c r="WQS153" s="10"/>
      <c r="WQY153" s="10"/>
      <c r="WRE153" s="10"/>
      <c r="WRK153" s="10"/>
      <c r="WRQ153" s="10"/>
      <c r="WRW153" s="10"/>
      <c r="WSC153" s="10"/>
      <c r="WSI153" s="10"/>
      <c r="WSO153" s="10"/>
      <c r="WSU153" s="10"/>
      <c r="WTA153" s="10"/>
      <c r="WTG153" s="10"/>
      <c r="WTM153" s="10"/>
      <c r="WTS153" s="10"/>
      <c r="WTY153" s="10"/>
      <c r="WUE153" s="10"/>
      <c r="WUK153" s="10"/>
      <c r="WUQ153" s="10"/>
      <c r="WUW153" s="10"/>
      <c r="WVC153" s="10"/>
      <c r="WVI153" s="10"/>
      <c r="WVO153" s="10"/>
      <c r="WVU153" s="10"/>
      <c r="WWA153" s="10"/>
      <c r="WWG153" s="10"/>
      <c r="WWM153" s="10"/>
      <c r="WWS153" s="10"/>
      <c r="WWY153" s="10"/>
      <c r="WXE153" s="10"/>
      <c r="WXK153" s="10"/>
      <c r="WXQ153" s="10"/>
      <c r="WXW153" s="10"/>
      <c r="WYC153" s="10"/>
      <c r="WYI153" s="10"/>
      <c r="WYO153" s="10"/>
      <c r="WYU153" s="10"/>
      <c r="WZA153" s="10"/>
      <c r="WZG153" s="10"/>
      <c r="WZM153" s="10"/>
      <c r="WZS153" s="10"/>
      <c r="WZY153" s="10"/>
      <c r="XAE153" s="10"/>
      <c r="XAK153" s="10"/>
      <c r="XAQ153" s="10"/>
      <c r="XAW153" s="10"/>
      <c r="XBC153" s="10"/>
      <c r="XBI153" s="10"/>
      <c r="XBO153" s="10"/>
      <c r="XBU153" s="10"/>
      <c r="XCA153" s="10"/>
      <c r="XCG153" s="10"/>
      <c r="XCM153" s="10"/>
      <c r="XCS153" s="10"/>
      <c r="XCY153" s="10"/>
      <c r="XDE153" s="10"/>
      <c r="XDK153" s="10"/>
      <c r="XDQ153" s="10"/>
      <c r="XDW153" s="10"/>
      <c r="XEC153" s="10"/>
      <c r="XEI153" s="10"/>
      <c r="XEO153" s="10"/>
      <c r="XEU153" s="10"/>
      <c r="XFA153" s="10"/>
    </row>
    <row r="154" spans="1:1021 1027:2047 2053:3067 3073:4093 4099:5119 5125:6139 6145:7165 7171:8191 8197:9211 9217:10237 10243:11263 11269:12283 12289:13309 13315:14335 14341:15355 15361:16381" x14ac:dyDescent="0.3">
      <c r="A154" s="45" t="s">
        <v>2061</v>
      </c>
      <c r="B154" s="45" t="s">
        <v>2062</v>
      </c>
      <c r="C154" s="45" t="s">
        <v>1581</v>
      </c>
      <c r="D154" s="45"/>
      <c r="E154" s="45" t="s">
        <v>1582</v>
      </c>
      <c r="F154" s="45" t="s">
        <v>2063</v>
      </c>
      <c r="G154" s="58">
        <v>336.37269600000002</v>
      </c>
      <c r="M154" s="10"/>
      <c r="S154" s="10"/>
      <c r="Y154" s="10"/>
      <c r="AE154" s="10"/>
      <c r="AK154" s="10"/>
      <c r="AQ154" s="10"/>
      <c r="AW154" s="10"/>
      <c r="BC154" s="10"/>
      <c r="BI154" s="10"/>
      <c r="BO154" s="10"/>
      <c r="BU154" s="10"/>
      <c r="CA154" s="10"/>
      <c r="CG154" s="10"/>
      <c r="CM154" s="10"/>
      <c r="CS154" s="10"/>
      <c r="CY154" s="10"/>
      <c r="DE154" s="10"/>
      <c r="DK154" s="10"/>
      <c r="DQ154" s="10"/>
      <c r="DW154" s="10"/>
      <c r="EC154" s="10"/>
      <c r="EI154" s="10"/>
      <c r="EO154" s="10"/>
      <c r="EU154" s="10"/>
      <c r="FA154" s="10"/>
      <c r="FG154" s="10"/>
      <c r="FM154" s="10"/>
      <c r="FS154" s="10"/>
      <c r="FY154" s="10"/>
      <c r="GE154" s="10"/>
      <c r="GK154" s="10"/>
      <c r="GQ154" s="10"/>
      <c r="GW154" s="10"/>
      <c r="HC154" s="10"/>
      <c r="HI154" s="10"/>
      <c r="HO154" s="10"/>
      <c r="HU154" s="10"/>
      <c r="IA154" s="10"/>
      <c r="IG154" s="10"/>
      <c r="IM154" s="10"/>
      <c r="IS154" s="10"/>
      <c r="IY154" s="10"/>
      <c r="JE154" s="10"/>
      <c r="JK154" s="10"/>
      <c r="JQ154" s="10"/>
      <c r="JW154" s="10"/>
      <c r="KC154" s="10"/>
      <c r="KI154" s="10"/>
      <c r="KO154" s="10"/>
      <c r="KU154" s="10"/>
      <c r="LA154" s="10"/>
      <c r="LG154" s="10"/>
      <c r="LM154" s="10"/>
      <c r="LS154" s="10"/>
      <c r="LY154" s="10"/>
      <c r="ME154" s="10"/>
      <c r="MK154" s="10"/>
      <c r="MQ154" s="10"/>
      <c r="MW154" s="10"/>
      <c r="NC154" s="10"/>
      <c r="NI154" s="10"/>
      <c r="NO154" s="10"/>
      <c r="NU154" s="10"/>
      <c r="OA154" s="10"/>
      <c r="OG154" s="10"/>
      <c r="OM154" s="10"/>
      <c r="OS154" s="10"/>
      <c r="OY154" s="10"/>
      <c r="PE154" s="10"/>
      <c r="PK154" s="10"/>
      <c r="PQ154" s="10"/>
      <c r="PW154" s="10"/>
      <c r="QC154" s="10"/>
      <c r="QI154" s="10"/>
      <c r="QO154" s="10"/>
      <c r="QU154" s="10"/>
      <c r="RA154" s="10"/>
      <c r="RG154" s="10"/>
      <c r="RM154" s="10"/>
      <c r="RS154" s="10"/>
      <c r="RY154" s="10"/>
      <c r="SE154" s="10"/>
      <c r="SK154" s="10"/>
      <c r="SQ154" s="10"/>
      <c r="SW154" s="10"/>
      <c r="TC154" s="10"/>
      <c r="TI154" s="10"/>
      <c r="TO154" s="10"/>
      <c r="TU154" s="10"/>
      <c r="UA154" s="10"/>
      <c r="UG154" s="10"/>
      <c r="UM154" s="10"/>
      <c r="US154" s="10"/>
      <c r="UY154" s="10"/>
      <c r="VE154" s="10"/>
      <c r="VK154" s="10"/>
      <c r="VQ154" s="10"/>
      <c r="VW154" s="10"/>
      <c r="WC154" s="10"/>
      <c r="WI154" s="10"/>
      <c r="WO154" s="10"/>
      <c r="WU154" s="10"/>
      <c r="XA154" s="10"/>
      <c r="XG154" s="10"/>
      <c r="XM154" s="10"/>
      <c r="XS154" s="10"/>
      <c r="XY154" s="10"/>
      <c r="YE154" s="10"/>
      <c r="YK154" s="10"/>
      <c r="YQ154" s="10"/>
      <c r="YW154" s="10"/>
      <c r="ZC154" s="10"/>
      <c r="ZI154" s="10"/>
      <c r="ZO154" s="10"/>
      <c r="ZU154" s="10"/>
      <c r="AAA154" s="10"/>
      <c r="AAG154" s="10"/>
      <c r="AAM154" s="10"/>
      <c r="AAS154" s="10"/>
      <c r="AAY154" s="10"/>
      <c r="ABE154" s="10"/>
      <c r="ABK154" s="10"/>
      <c r="ABQ154" s="10"/>
      <c r="ABW154" s="10"/>
      <c r="ACC154" s="10"/>
      <c r="ACI154" s="10"/>
      <c r="ACO154" s="10"/>
      <c r="ACU154" s="10"/>
      <c r="ADA154" s="10"/>
      <c r="ADG154" s="10"/>
      <c r="ADM154" s="10"/>
      <c r="ADS154" s="10"/>
      <c r="ADY154" s="10"/>
      <c r="AEE154" s="10"/>
      <c r="AEK154" s="10"/>
      <c r="AEQ154" s="10"/>
      <c r="AEW154" s="10"/>
      <c r="AFC154" s="10"/>
      <c r="AFI154" s="10"/>
      <c r="AFO154" s="10"/>
      <c r="AFU154" s="10"/>
      <c r="AGA154" s="10"/>
      <c r="AGG154" s="10"/>
      <c r="AGM154" s="10"/>
      <c r="AGS154" s="10"/>
      <c r="AGY154" s="10"/>
      <c r="AHE154" s="10"/>
      <c r="AHK154" s="10"/>
      <c r="AHQ154" s="10"/>
      <c r="AHW154" s="10"/>
      <c r="AIC154" s="10"/>
      <c r="AII154" s="10"/>
      <c r="AIO154" s="10"/>
      <c r="AIU154" s="10"/>
      <c r="AJA154" s="10"/>
      <c r="AJG154" s="10"/>
      <c r="AJM154" s="10"/>
      <c r="AJS154" s="10"/>
      <c r="AJY154" s="10"/>
      <c r="AKE154" s="10"/>
      <c r="AKK154" s="10"/>
      <c r="AKQ154" s="10"/>
      <c r="AKW154" s="10"/>
      <c r="ALC154" s="10"/>
      <c r="ALI154" s="10"/>
      <c r="ALO154" s="10"/>
      <c r="ALU154" s="10"/>
      <c r="AMA154" s="10"/>
      <c r="AMG154" s="10"/>
      <c r="AMM154" s="10"/>
      <c r="AMS154" s="10"/>
      <c r="AMY154" s="10"/>
      <c r="ANE154" s="10"/>
      <c r="ANK154" s="10"/>
      <c r="ANQ154" s="10"/>
      <c r="ANW154" s="10"/>
      <c r="AOC154" s="10"/>
      <c r="AOI154" s="10"/>
      <c r="AOO154" s="10"/>
      <c r="AOU154" s="10"/>
      <c r="APA154" s="10"/>
      <c r="APG154" s="10"/>
      <c r="APM154" s="10"/>
      <c r="APS154" s="10"/>
      <c r="APY154" s="10"/>
      <c r="AQE154" s="10"/>
      <c r="AQK154" s="10"/>
      <c r="AQQ154" s="10"/>
      <c r="AQW154" s="10"/>
      <c r="ARC154" s="10"/>
      <c r="ARI154" s="10"/>
      <c r="ARO154" s="10"/>
      <c r="ARU154" s="10"/>
      <c r="ASA154" s="10"/>
      <c r="ASG154" s="10"/>
      <c r="ASM154" s="10"/>
      <c r="ASS154" s="10"/>
      <c r="ASY154" s="10"/>
      <c r="ATE154" s="10"/>
      <c r="ATK154" s="10"/>
      <c r="ATQ154" s="10"/>
      <c r="ATW154" s="10"/>
      <c r="AUC154" s="10"/>
      <c r="AUI154" s="10"/>
      <c r="AUO154" s="10"/>
      <c r="AUU154" s="10"/>
      <c r="AVA154" s="10"/>
      <c r="AVG154" s="10"/>
      <c r="AVM154" s="10"/>
      <c r="AVS154" s="10"/>
      <c r="AVY154" s="10"/>
      <c r="AWE154" s="10"/>
      <c r="AWK154" s="10"/>
      <c r="AWQ154" s="10"/>
      <c r="AWW154" s="10"/>
      <c r="AXC154" s="10"/>
      <c r="AXI154" s="10"/>
      <c r="AXO154" s="10"/>
      <c r="AXU154" s="10"/>
      <c r="AYA154" s="10"/>
      <c r="AYG154" s="10"/>
      <c r="AYM154" s="10"/>
      <c r="AYS154" s="10"/>
      <c r="AYY154" s="10"/>
      <c r="AZE154" s="10"/>
      <c r="AZK154" s="10"/>
      <c r="AZQ154" s="10"/>
      <c r="AZW154" s="10"/>
      <c r="BAC154" s="10"/>
      <c r="BAI154" s="10"/>
      <c r="BAO154" s="10"/>
      <c r="BAU154" s="10"/>
      <c r="BBA154" s="10"/>
      <c r="BBG154" s="10"/>
      <c r="BBM154" s="10"/>
      <c r="BBS154" s="10"/>
      <c r="BBY154" s="10"/>
      <c r="BCE154" s="10"/>
      <c r="BCK154" s="10"/>
      <c r="BCQ154" s="10"/>
      <c r="BCW154" s="10"/>
      <c r="BDC154" s="10"/>
      <c r="BDI154" s="10"/>
      <c r="BDO154" s="10"/>
      <c r="BDU154" s="10"/>
      <c r="BEA154" s="10"/>
      <c r="BEG154" s="10"/>
      <c r="BEM154" s="10"/>
      <c r="BES154" s="10"/>
      <c r="BEY154" s="10"/>
      <c r="BFE154" s="10"/>
      <c r="BFK154" s="10"/>
      <c r="BFQ154" s="10"/>
      <c r="BFW154" s="10"/>
      <c r="BGC154" s="10"/>
      <c r="BGI154" s="10"/>
      <c r="BGO154" s="10"/>
      <c r="BGU154" s="10"/>
      <c r="BHA154" s="10"/>
      <c r="BHG154" s="10"/>
      <c r="BHM154" s="10"/>
      <c r="BHS154" s="10"/>
      <c r="BHY154" s="10"/>
      <c r="BIE154" s="10"/>
      <c r="BIK154" s="10"/>
      <c r="BIQ154" s="10"/>
      <c r="BIW154" s="10"/>
      <c r="BJC154" s="10"/>
      <c r="BJI154" s="10"/>
      <c r="BJO154" s="10"/>
      <c r="BJU154" s="10"/>
      <c r="BKA154" s="10"/>
      <c r="BKG154" s="10"/>
      <c r="BKM154" s="10"/>
      <c r="BKS154" s="10"/>
      <c r="BKY154" s="10"/>
      <c r="BLE154" s="10"/>
      <c r="BLK154" s="10"/>
      <c r="BLQ154" s="10"/>
      <c r="BLW154" s="10"/>
      <c r="BMC154" s="10"/>
      <c r="BMI154" s="10"/>
      <c r="BMO154" s="10"/>
      <c r="BMU154" s="10"/>
      <c r="BNA154" s="10"/>
      <c r="BNG154" s="10"/>
      <c r="BNM154" s="10"/>
      <c r="BNS154" s="10"/>
      <c r="BNY154" s="10"/>
      <c r="BOE154" s="10"/>
      <c r="BOK154" s="10"/>
      <c r="BOQ154" s="10"/>
      <c r="BOW154" s="10"/>
      <c r="BPC154" s="10"/>
      <c r="BPI154" s="10"/>
      <c r="BPO154" s="10"/>
      <c r="BPU154" s="10"/>
      <c r="BQA154" s="10"/>
      <c r="BQG154" s="10"/>
      <c r="BQM154" s="10"/>
      <c r="BQS154" s="10"/>
      <c r="BQY154" s="10"/>
      <c r="BRE154" s="10"/>
      <c r="BRK154" s="10"/>
      <c r="BRQ154" s="10"/>
      <c r="BRW154" s="10"/>
      <c r="BSC154" s="10"/>
      <c r="BSI154" s="10"/>
      <c r="BSO154" s="10"/>
      <c r="BSU154" s="10"/>
      <c r="BTA154" s="10"/>
      <c r="BTG154" s="10"/>
      <c r="BTM154" s="10"/>
      <c r="BTS154" s="10"/>
      <c r="BTY154" s="10"/>
      <c r="BUE154" s="10"/>
      <c r="BUK154" s="10"/>
      <c r="BUQ154" s="10"/>
      <c r="BUW154" s="10"/>
      <c r="BVC154" s="10"/>
      <c r="BVI154" s="10"/>
      <c r="BVO154" s="10"/>
      <c r="BVU154" s="10"/>
      <c r="BWA154" s="10"/>
      <c r="BWG154" s="10"/>
      <c r="BWM154" s="10"/>
      <c r="BWS154" s="10"/>
      <c r="BWY154" s="10"/>
      <c r="BXE154" s="10"/>
      <c r="BXK154" s="10"/>
      <c r="BXQ154" s="10"/>
      <c r="BXW154" s="10"/>
      <c r="BYC154" s="10"/>
      <c r="BYI154" s="10"/>
      <c r="BYO154" s="10"/>
      <c r="BYU154" s="10"/>
      <c r="BZA154" s="10"/>
      <c r="BZG154" s="10"/>
      <c r="BZM154" s="10"/>
      <c r="BZS154" s="10"/>
      <c r="BZY154" s="10"/>
      <c r="CAE154" s="10"/>
      <c r="CAK154" s="10"/>
      <c r="CAQ154" s="10"/>
      <c r="CAW154" s="10"/>
      <c r="CBC154" s="10"/>
      <c r="CBI154" s="10"/>
      <c r="CBO154" s="10"/>
      <c r="CBU154" s="10"/>
      <c r="CCA154" s="10"/>
      <c r="CCG154" s="10"/>
      <c r="CCM154" s="10"/>
      <c r="CCS154" s="10"/>
      <c r="CCY154" s="10"/>
      <c r="CDE154" s="10"/>
      <c r="CDK154" s="10"/>
      <c r="CDQ154" s="10"/>
      <c r="CDW154" s="10"/>
      <c r="CEC154" s="10"/>
      <c r="CEI154" s="10"/>
      <c r="CEO154" s="10"/>
      <c r="CEU154" s="10"/>
      <c r="CFA154" s="10"/>
      <c r="CFG154" s="10"/>
      <c r="CFM154" s="10"/>
      <c r="CFS154" s="10"/>
      <c r="CFY154" s="10"/>
      <c r="CGE154" s="10"/>
      <c r="CGK154" s="10"/>
      <c r="CGQ154" s="10"/>
      <c r="CGW154" s="10"/>
      <c r="CHC154" s="10"/>
      <c r="CHI154" s="10"/>
      <c r="CHO154" s="10"/>
      <c r="CHU154" s="10"/>
      <c r="CIA154" s="10"/>
      <c r="CIG154" s="10"/>
      <c r="CIM154" s="10"/>
      <c r="CIS154" s="10"/>
      <c r="CIY154" s="10"/>
      <c r="CJE154" s="10"/>
      <c r="CJK154" s="10"/>
      <c r="CJQ154" s="10"/>
      <c r="CJW154" s="10"/>
      <c r="CKC154" s="10"/>
      <c r="CKI154" s="10"/>
      <c r="CKO154" s="10"/>
      <c r="CKU154" s="10"/>
      <c r="CLA154" s="10"/>
      <c r="CLG154" s="10"/>
      <c r="CLM154" s="10"/>
      <c r="CLS154" s="10"/>
      <c r="CLY154" s="10"/>
      <c r="CME154" s="10"/>
      <c r="CMK154" s="10"/>
      <c r="CMQ154" s="10"/>
      <c r="CMW154" s="10"/>
      <c r="CNC154" s="10"/>
      <c r="CNI154" s="10"/>
      <c r="CNO154" s="10"/>
      <c r="CNU154" s="10"/>
      <c r="COA154" s="10"/>
      <c r="COG154" s="10"/>
      <c r="COM154" s="10"/>
      <c r="COS154" s="10"/>
      <c r="COY154" s="10"/>
      <c r="CPE154" s="10"/>
      <c r="CPK154" s="10"/>
      <c r="CPQ154" s="10"/>
      <c r="CPW154" s="10"/>
      <c r="CQC154" s="10"/>
      <c r="CQI154" s="10"/>
      <c r="CQO154" s="10"/>
      <c r="CQU154" s="10"/>
      <c r="CRA154" s="10"/>
      <c r="CRG154" s="10"/>
      <c r="CRM154" s="10"/>
      <c r="CRS154" s="10"/>
      <c r="CRY154" s="10"/>
      <c r="CSE154" s="10"/>
      <c r="CSK154" s="10"/>
      <c r="CSQ154" s="10"/>
      <c r="CSW154" s="10"/>
      <c r="CTC154" s="10"/>
      <c r="CTI154" s="10"/>
      <c r="CTO154" s="10"/>
      <c r="CTU154" s="10"/>
      <c r="CUA154" s="10"/>
      <c r="CUG154" s="10"/>
      <c r="CUM154" s="10"/>
      <c r="CUS154" s="10"/>
      <c r="CUY154" s="10"/>
      <c r="CVE154" s="10"/>
      <c r="CVK154" s="10"/>
      <c r="CVQ154" s="10"/>
      <c r="CVW154" s="10"/>
      <c r="CWC154" s="10"/>
      <c r="CWI154" s="10"/>
      <c r="CWO154" s="10"/>
      <c r="CWU154" s="10"/>
      <c r="CXA154" s="10"/>
      <c r="CXG154" s="10"/>
      <c r="CXM154" s="10"/>
      <c r="CXS154" s="10"/>
      <c r="CXY154" s="10"/>
      <c r="CYE154" s="10"/>
      <c r="CYK154" s="10"/>
      <c r="CYQ154" s="10"/>
      <c r="CYW154" s="10"/>
      <c r="CZC154" s="10"/>
      <c r="CZI154" s="10"/>
      <c r="CZO154" s="10"/>
      <c r="CZU154" s="10"/>
      <c r="DAA154" s="10"/>
      <c r="DAG154" s="10"/>
      <c r="DAM154" s="10"/>
      <c r="DAS154" s="10"/>
      <c r="DAY154" s="10"/>
      <c r="DBE154" s="10"/>
      <c r="DBK154" s="10"/>
      <c r="DBQ154" s="10"/>
      <c r="DBW154" s="10"/>
      <c r="DCC154" s="10"/>
      <c r="DCI154" s="10"/>
      <c r="DCO154" s="10"/>
      <c r="DCU154" s="10"/>
      <c r="DDA154" s="10"/>
      <c r="DDG154" s="10"/>
      <c r="DDM154" s="10"/>
      <c r="DDS154" s="10"/>
      <c r="DDY154" s="10"/>
      <c r="DEE154" s="10"/>
      <c r="DEK154" s="10"/>
      <c r="DEQ154" s="10"/>
      <c r="DEW154" s="10"/>
      <c r="DFC154" s="10"/>
      <c r="DFI154" s="10"/>
      <c r="DFO154" s="10"/>
      <c r="DFU154" s="10"/>
      <c r="DGA154" s="10"/>
      <c r="DGG154" s="10"/>
      <c r="DGM154" s="10"/>
      <c r="DGS154" s="10"/>
      <c r="DGY154" s="10"/>
      <c r="DHE154" s="10"/>
      <c r="DHK154" s="10"/>
      <c r="DHQ154" s="10"/>
      <c r="DHW154" s="10"/>
      <c r="DIC154" s="10"/>
      <c r="DII154" s="10"/>
      <c r="DIO154" s="10"/>
      <c r="DIU154" s="10"/>
      <c r="DJA154" s="10"/>
      <c r="DJG154" s="10"/>
      <c r="DJM154" s="10"/>
      <c r="DJS154" s="10"/>
      <c r="DJY154" s="10"/>
      <c r="DKE154" s="10"/>
      <c r="DKK154" s="10"/>
      <c r="DKQ154" s="10"/>
      <c r="DKW154" s="10"/>
      <c r="DLC154" s="10"/>
      <c r="DLI154" s="10"/>
      <c r="DLO154" s="10"/>
      <c r="DLU154" s="10"/>
      <c r="DMA154" s="10"/>
      <c r="DMG154" s="10"/>
      <c r="DMM154" s="10"/>
      <c r="DMS154" s="10"/>
      <c r="DMY154" s="10"/>
      <c r="DNE154" s="10"/>
      <c r="DNK154" s="10"/>
      <c r="DNQ154" s="10"/>
      <c r="DNW154" s="10"/>
      <c r="DOC154" s="10"/>
      <c r="DOI154" s="10"/>
      <c r="DOO154" s="10"/>
      <c r="DOU154" s="10"/>
      <c r="DPA154" s="10"/>
      <c r="DPG154" s="10"/>
      <c r="DPM154" s="10"/>
      <c r="DPS154" s="10"/>
      <c r="DPY154" s="10"/>
      <c r="DQE154" s="10"/>
      <c r="DQK154" s="10"/>
      <c r="DQQ154" s="10"/>
      <c r="DQW154" s="10"/>
      <c r="DRC154" s="10"/>
      <c r="DRI154" s="10"/>
      <c r="DRO154" s="10"/>
      <c r="DRU154" s="10"/>
      <c r="DSA154" s="10"/>
      <c r="DSG154" s="10"/>
      <c r="DSM154" s="10"/>
      <c r="DSS154" s="10"/>
      <c r="DSY154" s="10"/>
      <c r="DTE154" s="10"/>
      <c r="DTK154" s="10"/>
      <c r="DTQ154" s="10"/>
      <c r="DTW154" s="10"/>
      <c r="DUC154" s="10"/>
      <c r="DUI154" s="10"/>
      <c r="DUO154" s="10"/>
      <c r="DUU154" s="10"/>
      <c r="DVA154" s="10"/>
      <c r="DVG154" s="10"/>
      <c r="DVM154" s="10"/>
      <c r="DVS154" s="10"/>
      <c r="DVY154" s="10"/>
      <c r="DWE154" s="10"/>
      <c r="DWK154" s="10"/>
      <c r="DWQ154" s="10"/>
      <c r="DWW154" s="10"/>
      <c r="DXC154" s="10"/>
      <c r="DXI154" s="10"/>
      <c r="DXO154" s="10"/>
      <c r="DXU154" s="10"/>
      <c r="DYA154" s="10"/>
      <c r="DYG154" s="10"/>
      <c r="DYM154" s="10"/>
      <c r="DYS154" s="10"/>
      <c r="DYY154" s="10"/>
      <c r="DZE154" s="10"/>
      <c r="DZK154" s="10"/>
      <c r="DZQ154" s="10"/>
      <c r="DZW154" s="10"/>
      <c r="EAC154" s="10"/>
      <c r="EAI154" s="10"/>
      <c r="EAO154" s="10"/>
      <c r="EAU154" s="10"/>
      <c r="EBA154" s="10"/>
      <c r="EBG154" s="10"/>
      <c r="EBM154" s="10"/>
      <c r="EBS154" s="10"/>
      <c r="EBY154" s="10"/>
      <c r="ECE154" s="10"/>
      <c r="ECK154" s="10"/>
      <c r="ECQ154" s="10"/>
      <c r="ECW154" s="10"/>
      <c r="EDC154" s="10"/>
      <c r="EDI154" s="10"/>
      <c r="EDO154" s="10"/>
      <c r="EDU154" s="10"/>
      <c r="EEA154" s="10"/>
      <c r="EEG154" s="10"/>
      <c r="EEM154" s="10"/>
      <c r="EES154" s="10"/>
      <c r="EEY154" s="10"/>
      <c r="EFE154" s="10"/>
      <c r="EFK154" s="10"/>
      <c r="EFQ154" s="10"/>
      <c r="EFW154" s="10"/>
      <c r="EGC154" s="10"/>
      <c r="EGI154" s="10"/>
      <c r="EGO154" s="10"/>
      <c r="EGU154" s="10"/>
      <c r="EHA154" s="10"/>
      <c r="EHG154" s="10"/>
      <c r="EHM154" s="10"/>
      <c r="EHS154" s="10"/>
      <c r="EHY154" s="10"/>
      <c r="EIE154" s="10"/>
      <c r="EIK154" s="10"/>
      <c r="EIQ154" s="10"/>
      <c r="EIW154" s="10"/>
      <c r="EJC154" s="10"/>
      <c r="EJI154" s="10"/>
      <c r="EJO154" s="10"/>
      <c r="EJU154" s="10"/>
      <c r="EKA154" s="10"/>
      <c r="EKG154" s="10"/>
      <c r="EKM154" s="10"/>
      <c r="EKS154" s="10"/>
      <c r="EKY154" s="10"/>
      <c r="ELE154" s="10"/>
      <c r="ELK154" s="10"/>
      <c r="ELQ154" s="10"/>
      <c r="ELW154" s="10"/>
      <c r="EMC154" s="10"/>
      <c r="EMI154" s="10"/>
      <c r="EMO154" s="10"/>
      <c r="EMU154" s="10"/>
      <c r="ENA154" s="10"/>
      <c r="ENG154" s="10"/>
      <c r="ENM154" s="10"/>
      <c r="ENS154" s="10"/>
      <c r="ENY154" s="10"/>
      <c r="EOE154" s="10"/>
      <c r="EOK154" s="10"/>
      <c r="EOQ154" s="10"/>
      <c r="EOW154" s="10"/>
      <c r="EPC154" s="10"/>
      <c r="EPI154" s="10"/>
      <c r="EPO154" s="10"/>
      <c r="EPU154" s="10"/>
      <c r="EQA154" s="10"/>
      <c r="EQG154" s="10"/>
      <c r="EQM154" s="10"/>
      <c r="EQS154" s="10"/>
      <c r="EQY154" s="10"/>
      <c r="ERE154" s="10"/>
      <c r="ERK154" s="10"/>
      <c r="ERQ154" s="10"/>
      <c r="ERW154" s="10"/>
      <c r="ESC154" s="10"/>
      <c r="ESI154" s="10"/>
      <c r="ESO154" s="10"/>
      <c r="ESU154" s="10"/>
      <c r="ETA154" s="10"/>
      <c r="ETG154" s="10"/>
      <c r="ETM154" s="10"/>
      <c r="ETS154" s="10"/>
      <c r="ETY154" s="10"/>
      <c r="EUE154" s="10"/>
      <c r="EUK154" s="10"/>
      <c r="EUQ154" s="10"/>
      <c r="EUW154" s="10"/>
      <c r="EVC154" s="10"/>
      <c r="EVI154" s="10"/>
      <c r="EVO154" s="10"/>
      <c r="EVU154" s="10"/>
      <c r="EWA154" s="10"/>
      <c r="EWG154" s="10"/>
      <c r="EWM154" s="10"/>
      <c r="EWS154" s="10"/>
      <c r="EWY154" s="10"/>
      <c r="EXE154" s="10"/>
      <c r="EXK154" s="10"/>
      <c r="EXQ154" s="10"/>
      <c r="EXW154" s="10"/>
      <c r="EYC154" s="10"/>
      <c r="EYI154" s="10"/>
      <c r="EYO154" s="10"/>
      <c r="EYU154" s="10"/>
      <c r="EZA154" s="10"/>
      <c r="EZG154" s="10"/>
      <c r="EZM154" s="10"/>
      <c r="EZS154" s="10"/>
      <c r="EZY154" s="10"/>
      <c r="FAE154" s="10"/>
      <c r="FAK154" s="10"/>
      <c r="FAQ154" s="10"/>
      <c r="FAW154" s="10"/>
      <c r="FBC154" s="10"/>
      <c r="FBI154" s="10"/>
      <c r="FBO154" s="10"/>
      <c r="FBU154" s="10"/>
      <c r="FCA154" s="10"/>
      <c r="FCG154" s="10"/>
      <c r="FCM154" s="10"/>
      <c r="FCS154" s="10"/>
      <c r="FCY154" s="10"/>
      <c r="FDE154" s="10"/>
      <c r="FDK154" s="10"/>
      <c r="FDQ154" s="10"/>
      <c r="FDW154" s="10"/>
      <c r="FEC154" s="10"/>
      <c r="FEI154" s="10"/>
      <c r="FEO154" s="10"/>
      <c r="FEU154" s="10"/>
      <c r="FFA154" s="10"/>
      <c r="FFG154" s="10"/>
      <c r="FFM154" s="10"/>
      <c r="FFS154" s="10"/>
      <c r="FFY154" s="10"/>
      <c r="FGE154" s="10"/>
      <c r="FGK154" s="10"/>
      <c r="FGQ154" s="10"/>
      <c r="FGW154" s="10"/>
      <c r="FHC154" s="10"/>
      <c r="FHI154" s="10"/>
      <c r="FHO154" s="10"/>
      <c r="FHU154" s="10"/>
      <c r="FIA154" s="10"/>
      <c r="FIG154" s="10"/>
      <c r="FIM154" s="10"/>
      <c r="FIS154" s="10"/>
      <c r="FIY154" s="10"/>
      <c r="FJE154" s="10"/>
      <c r="FJK154" s="10"/>
      <c r="FJQ154" s="10"/>
      <c r="FJW154" s="10"/>
      <c r="FKC154" s="10"/>
      <c r="FKI154" s="10"/>
      <c r="FKO154" s="10"/>
      <c r="FKU154" s="10"/>
      <c r="FLA154" s="10"/>
      <c r="FLG154" s="10"/>
      <c r="FLM154" s="10"/>
      <c r="FLS154" s="10"/>
      <c r="FLY154" s="10"/>
      <c r="FME154" s="10"/>
      <c r="FMK154" s="10"/>
      <c r="FMQ154" s="10"/>
      <c r="FMW154" s="10"/>
      <c r="FNC154" s="10"/>
      <c r="FNI154" s="10"/>
      <c r="FNO154" s="10"/>
      <c r="FNU154" s="10"/>
      <c r="FOA154" s="10"/>
      <c r="FOG154" s="10"/>
      <c r="FOM154" s="10"/>
      <c r="FOS154" s="10"/>
      <c r="FOY154" s="10"/>
      <c r="FPE154" s="10"/>
      <c r="FPK154" s="10"/>
      <c r="FPQ154" s="10"/>
      <c r="FPW154" s="10"/>
      <c r="FQC154" s="10"/>
      <c r="FQI154" s="10"/>
      <c r="FQO154" s="10"/>
      <c r="FQU154" s="10"/>
      <c r="FRA154" s="10"/>
      <c r="FRG154" s="10"/>
      <c r="FRM154" s="10"/>
      <c r="FRS154" s="10"/>
      <c r="FRY154" s="10"/>
      <c r="FSE154" s="10"/>
      <c r="FSK154" s="10"/>
      <c r="FSQ154" s="10"/>
      <c r="FSW154" s="10"/>
      <c r="FTC154" s="10"/>
      <c r="FTI154" s="10"/>
      <c r="FTO154" s="10"/>
      <c r="FTU154" s="10"/>
      <c r="FUA154" s="10"/>
      <c r="FUG154" s="10"/>
      <c r="FUM154" s="10"/>
      <c r="FUS154" s="10"/>
      <c r="FUY154" s="10"/>
      <c r="FVE154" s="10"/>
      <c r="FVK154" s="10"/>
      <c r="FVQ154" s="10"/>
      <c r="FVW154" s="10"/>
      <c r="FWC154" s="10"/>
      <c r="FWI154" s="10"/>
      <c r="FWO154" s="10"/>
      <c r="FWU154" s="10"/>
      <c r="FXA154" s="10"/>
      <c r="FXG154" s="10"/>
      <c r="FXM154" s="10"/>
      <c r="FXS154" s="10"/>
      <c r="FXY154" s="10"/>
      <c r="FYE154" s="10"/>
      <c r="FYK154" s="10"/>
      <c r="FYQ154" s="10"/>
      <c r="FYW154" s="10"/>
      <c r="FZC154" s="10"/>
      <c r="FZI154" s="10"/>
      <c r="FZO154" s="10"/>
      <c r="FZU154" s="10"/>
      <c r="GAA154" s="10"/>
      <c r="GAG154" s="10"/>
      <c r="GAM154" s="10"/>
      <c r="GAS154" s="10"/>
      <c r="GAY154" s="10"/>
      <c r="GBE154" s="10"/>
      <c r="GBK154" s="10"/>
      <c r="GBQ154" s="10"/>
      <c r="GBW154" s="10"/>
      <c r="GCC154" s="10"/>
      <c r="GCI154" s="10"/>
      <c r="GCO154" s="10"/>
      <c r="GCU154" s="10"/>
      <c r="GDA154" s="10"/>
      <c r="GDG154" s="10"/>
      <c r="GDM154" s="10"/>
      <c r="GDS154" s="10"/>
      <c r="GDY154" s="10"/>
      <c r="GEE154" s="10"/>
      <c r="GEK154" s="10"/>
      <c r="GEQ154" s="10"/>
      <c r="GEW154" s="10"/>
      <c r="GFC154" s="10"/>
      <c r="GFI154" s="10"/>
      <c r="GFO154" s="10"/>
      <c r="GFU154" s="10"/>
      <c r="GGA154" s="10"/>
      <c r="GGG154" s="10"/>
      <c r="GGM154" s="10"/>
      <c r="GGS154" s="10"/>
      <c r="GGY154" s="10"/>
      <c r="GHE154" s="10"/>
      <c r="GHK154" s="10"/>
      <c r="GHQ154" s="10"/>
      <c r="GHW154" s="10"/>
      <c r="GIC154" s="10"/>
      <c r="GII154" s="10"/>
      <c r="GIO154" s="10"/>
      <c r="GIU154" s="10"/>
      <c r="GJA154" s="10"/>
      <c r="GJG154" s="10"/>
      <c r="GJM154" s="10"/>
      <c r="GJS154" s="10"/>
      <c r="GJY154" s="10"/>
      <c r="GKE154" s="10"/>
      <c r="GKK154" s="10"/>
      <c r="GKQ154" s="10"/>
      <c r="GKW154" s="10"/>
      <c r="GLC154" s="10"/>
      <c r="GLI154" s="10"/>
      <c r="GLO154" s="10"/>
      <c r="GLU154" s="10"/>
      <c r="GMA154" s="10"/>
      <c r="GMG154" s="10"/>
      <c r="GMM154" s="10"/>
      <c r="GMS154" s="10"/>
      <c r="GMY154" s="10"/>
      <c r="GNE154" s="10"/>
      <c r="GNK154" s="10"/>
      <c r="GNQ154" s="10"/>
      <c r="GNW154" s="10"/>
      <c r="GOC154" s="10"/>
      <c r="GOI154" s="10"/>
      <c r="GOO154" s="10"/>
      <c r="GOU154" s="10"/>
      <c r="GPA154" s="10"/>
      <c r="GPG154" s="10"/>
      <c r="GPM154" s="10"/>
      <c r="GPS154" s="10"/>
      <c r="GPY154" s="10"/>
      <c r="GQE154" s="10"/>
      <c r="GQK154" s="10"/>
      <c r="GQQ154" s="10"/>
      <c r="GQW154" s="10"/>
      <c r="GRC154" s="10"/>
      <c r="GRI154" s="10"/>
      <c r="GRO154" s="10"/>
      <c r="GRU154" s="10"/>
      <c r="GSA154" s="10"/>
      <c r="GSG154" s="10"/>
      <c r="GSM154" s="10"/>
      <c r="GSS154" s="10"/>
      <c r="GSY154" s="10"/>
      <c r="GTE154" s="10"/>
      <c r="GTK154" s="10"/>
      <c r="GTQ154" s="10"/>
      <c r="GTW154" s="10"/>
      <c r="GUC154" s="10"/>
      <c r="GUI154" s="10"/>
      <c r="GUO154" s="10"/>
      <c r="GUU154" s="10"/>
      <c r="GVA154" s="10"/>
      <c r="GVG154" s="10"/>
      <c r="GVM154" s="10"/>
      <c r="GVS154" s="10"/>
      <c r="GVY154" s="10"/>
      <c r="GWE154" s="10"/>
      <c r="GWK154" s="10"/>
      <c r="GWQ154" s="10"/>
      <c r="GWW154" s="10"/>
      <c r="GXC154" s="10"/>
      <c r="GXI154" s="10"/>
      <c r="GXO154" s="10"/>
      <c r="GXU154" s="10"/>
      <c r="GYA154" s="10"/>
      <c r="GYG154" s="10"/>
      <c r="GYM154" s="10"/>
      <c r="GYS154" s="10"/>
      <c r="GYY154" s="10"/>
      <c r="GZE154" s="10"/>
      <c r="GZK154" s="10"/>
      <c r="GZQ154" s="10"/>
      <c r="GZW154" s="10"/>
      <c r="HAC154" s="10"/>
      <c r="HAI154" s="10"/>
      <c r="HAO154" s="10"/>
      <c r="HAU154" s="10"/>
      <c r="HBA154" s="10"/>
      <c r="HBG154" s="10"/>
      <c r="HBM154" s="10"/>
      <c r="HBS154" s="10"/>
      <c r="HBY154" s="10"/>
      <c r="HCE154" s="10"/>
      <c r="HCK154" s="10"/>
      <c r="HCQ154" s="10"/>
      <c r="HCW154" s="10"/>
      <c r="HDC154" s="10"/>
      <c r="HDI154" s="10"/>
      <c r="HDO154" s="10"/>
      <c r="HDU154" s="10"/>
      <c r="HEA154" s="10"/>
      <c r="HEG154" s="10"/>
      <c r="HEM154" s="10"/>
      <c r="HES154" s="10"/>
      <c r="HEY154" s="10"/>
      <c r="HFE154" s="10"/>
      <c r="HFK154" s="10"/>
      <c r="HFQ154" s="10"/>
      <c r="HFW154" s="10"/>
      <c r="HGC154" s="10"/>
      <c r="HGI154" s="10"/>
      <c r="HGO154" s="10"/>
      <c r="HGU154" s="10"/>
      <c r="HHA154" s="10"/>
      <c r="HHG154" s="10"/>
      <c r="HHM154" s="10"/>
      <c r="HHS154" s="10"/>
      <c r="HHY154" s="10"/>
      <c r="HIE154" s="10"/>
      <c r="HIK154" s="10"/>
      <c r="HIQ154" s="10"/>
      <c r="HIW154" s="10"/>
      <c r="HJC154" s="10"/>
      <c r="HJI154" s="10"/>
      <c r="HJO154" s="10"/>
      <c r="HJU154" s="10"/>
      <c r="HKA154" s="10"/>
      <c r="HKG154" s="10"/>
      <c r="HKM154" s="10"/>
      <c r="HKS154" s="10"/>
      <c r="HKY154" s="10"/>
      <c r="HLE154" s="10"/>
      <c r="HLK154" s="10"/>
      <c r="HLQ154" s="10"/>
      <c r="HLW154" s="10"/>
      <c r="HMC154" s="10"/>
      <c r="HMI154" s="10"/>
      <c r="HMO154" s="10"/>
      <c r="HMU154" s="10"/>
      <c r="HNA154" s="10"/>
      <c r="HNG154" s="10"/>
      <c r="HNM154" s="10"/>
      <c r="HNS154" s="10"/>
      <c r="HNY154" s="10"/>
      <c r="HOE154" s="10"/>
      <c r="HOK154" s="10"/>
      <c r="HOQ154" s="10"/>
      <c r="HOW154" s="10"/>
      <c r="HPC154" s="10"/>
      <c r="HPI154" s="10"/>
      <c r="HPO154" s="10"/>
      <c r="HPU154" s="10"/>
      <c r="HQA154" s="10"/>
      <c r="HQG154" s="10"/>
      <c r="HQM154" s="10"/>
      <c r="HQS154" s="10"/>
      <c r="HQY154" s="10"/>
      <c r="HRE154" s="10"/>
      <c r="HRK154" s="10"/>
      <c r="HRQ154" s="10"/>
      <c r="HRW154" s="10"/>
      <c r="HSC154" s="10"/>
      <c r="HSI154" s="10"/>
      <c r="HSO154" s="10"/>
      <c r="HSU154" s="10"/>
      <c r="HTA154" s="10"/>
      <c r="HTG154" s="10"/>
      <c r="HTM154" s="10"/>
      <c r="HTS154" s="10"/>
      <c r="HTY154" s="10"/>
      <c r="HUE154" s="10"/>
      <c r="HUK154" s="10"/>
      <c r="HUQ154" s="10"/>
      <c r="HUW154" s="10"/>
      <c r="HVC154" s="10"/>
      <c r="HVI154" s="10"/>
      <c r="HVO154" s="10"/>
      <c r="HVU154" s="10"/>
      <c r="HWA154" s="10"/>
      <c r="HWG154" s="10"/>
      <c r="HWM154" s="10"/>
      <c r="HWS154" s="10"/>
      <c r="HWY154" s="10"/>
      <c r="HXE154" s="10"/>
      <c r="HXK154" s="10"/>
      <c r="HXQ154" s="10"/>
      <c r="HXW154" s="10"/>
      <c r="HYC154" s="10"/>
      <c r="HYI154" s="10"/>
      <c r="HYO154" s="10"/>
      <c r="HYU154" s="10"/>
      <c r="HZA154" s="10"/>
      <c r="HZG154" s="10"/>
      <c r="HZM154" s="10"/>
      <c r="HZS154" s="10"/>
      <c r="HZY154" s="10"/>
      <c r="IAE154" s="10"/>
      <c r="IAK154" s="10"/>
      <c r="IAQ154" s="10"/>
      <c r="IAW154" s="10"/>
      <c r="IBC154" s="10"/>
      <c r="IBI154" s="10"/>
      <c r="IBO154" s="10"/>
      <c r="IBU154" s="10"/>
      <c r="ICA154" s="10"/>
      <c r="ICG154" s="10"/>
      <c r="ICM154" s="10"/>
      <c r="ICS154" s="10"/>
      <c r="ICY154" s="10"/>
      <c r="IDE154" s="10"/>
      <c r="IDK154" s="10"/>
      <c r="IDQ154" s="10"/>
      <c r="IDW154" s="10"/>
      <c r="IEC154" s="10"/>
      <c r="IEI154" s="10"/>
      <c r="IEO154" s="10"/>
      <c r="IEU154" s="10"/>
      <c r="IFA154" s="10"/>
      <c r="IFG154" s="10"/>
      <c r="IFM154" s="10"/>
      <c r="IFS154" s="10"/>
      <c r="IFY154" s="10"/>
      <c r="IGE154" s="10"/>
      <c r="IGK154" s="10"/>
      <c r="IGQ154" s="10"/>
      <c r="IGW154" s="10"/>
      <c r="IHC154" s="10"/>
      <c r="IHI154" s="10"/>
      <c r="IHO154" s="10"/>
      <c r="IHU154" s="10"/>
      <c r="IIA154" s="10"/>
      <c r="IIG154" s="10"/>
      <c r="IIM154" s="10"/>
      <c r="IIS154" s="10"/>
      <c r="IIY154" s="10"/>
      <c r="IJE154" s="10"/>
      <c r="IJK154" s="10"/>
      <c r="IJQ154" s="10"/>
      <c r="IJW154" s="10"/>
      <c r="IKC154" s="10"/>
      <c r="IKI154" s="10"/>
      <c r="IKO154" s="10"/>
      <c r="IKU154" s="10"/>
      <c r="ILA154" s="10"/>
      <c r="ILG154" s="10"/>
      <c r="ILM154" s="10"/>
      <c r="ILS154" s="10"/>
      <c r="ILY154" s="10"/>
      <c r="IME154" s="10"/>
      <c r="IMK154" s="10"/>
      <c r="IMQ154" s="10"/>
      <c r="IMW154" s="10"/>
      <c r="INC154" s="10"/>
      <c r="INI154" s="10"/>
      <c r="INO154" s="10"/>
      <c r="INU154" s="10"/>
      <c r="IOA154" s="10"/>
      <c r="IOG154" s="10"/>
      <c r="IOM154" s="10"/>
      <c r="IOS154" s="10"/>
      <c r="IOY154" s="10"/>
      <c r="IPE154" s="10"/>
      <c r="IPK154" s="10"/>
      <c r="IPQ154" s="10"/>
      <c r="IPW154" s="10"/>
      <c r="IQC154" s="10"/>
      <c r="IQI154" s="10"/>
      <c r="IQO154" s="10"/>
      <c r="IQU154" s="10"/>
      <c r="IRA154" s="10"/>
      <c r="IRG154" s="10"/>
      <c r="IRM154" s="10"/>
      <c r="IRS154" s="10"/>
      <c r="IRY154" s="10"/>
      <c r="ISE154" s="10"/>
      <c r="ISK154" s="10"/>
      <c r="ISQ154" s="10"/>
      <c r="ISW154" s="10"/>
      <c r="ITC154" s="10"/>
      <c r="ITI154" s="10"/>
      <c r="ITO154" s="10"/>
      <c r="ITU154" s="10"/>
      <c r="IUA154" s="10"/>
      <c r="IUG154" s="10"/>
      <c r="IUM154" s="10"/>
      <c r="IUS154" s="10"/>
      <c r="IUY154" s="10"/>
      <c r="IVE154" s="10"/>
      <c r="IVK154" s="10"/>
      <c r="IVQ154" s="10"/>
      <c r="IVW154" s="10"/>
      <c r="IWC154" s="10"/>
      <c r="IWI154" s="10"/>
      <c r="IWO154" s="10"/>
      <c r="IWU154" s="10"/>
      <c r="IXA154" s="10"/>
      <c r="IXG154" s="10"/>
      <c r="IXM154" s="10"/>
      <c r="IXS154" s="10"/>
      <c r="IXY154" s="10"/>
      <c r="IYE154" s="10"/>
      <c r="IYK154" s="10"/>
      <c r="IYQ154" s="10"/>
      <c r="IYW154" s="10"/>
      <c r="IZC154" s="10"/>
      <c r="IZI154" s="10"/>
      <c r="IZO154" s="10"/>
      <c r="IZU154" s="10"/>
      <c r="JAA154" s="10"/>
      <c r="JAG154" s="10"/>
      <c r="JAM154" s="10"/>
      <c r="JAS154" s="10"/>
      <c r="JAY154" s="10"/>
      <c r="JBE154" s="10"/>
      <c r="JBK154" s="10"/>
      <c r="JBQ154" s="10"/>
      <c r="JBW154" s="10"/>
      <c r="JCC154" s="10"/>
      <c r="JCI154" s="10"/>
      <c r="JCO154" s="10"/>
      <c r="JCU154" s="10"/>
      <c r="JDA154" s="10"/>
      <c r="JDG154" s="10"/>
      <c r="JDM154" s="10"/>
      <c r="JDS154" s="10"/>
      <c r="JDY154" s="10"/>
      <c r="JEE154" s="10"/>
      <c r="JEK154" s="10"/>
      <c r="JEQ154" s="10"/>
      <c r="JEW154" s="10"/>
      <c r="JFC154" s="10"/>
      <c r="JFI154" s="10"/>
      <c r="JFO154" s="10"/>
      <c r="JFU154" s="10"/>
      <c r="JGA154" s="10"/>
      <c r="JGG154" s="10"/>
      <c r="JGM154" s="10"/>
      <c r="JGS154" s="10"/>
      <c r="JGY154" s="10"/>
      <c r="JHE154" s="10"/>
      <c r="JHK154" s="10"/>
      <c r="JHQ154" s="10"/>
      <c r="JHW154" s="10"/>
      <c r="JIC154" s="10"/>
      <c r="JII154" s="10"/>
      <c r="JIO154" s="10"/>
      <c r="JIU154" s="10"/>
      <c r="JJA154" s="10"/>
      <c r="JJG154" s="10"/>
      <c r="JJM154" s="10"/>
      <c r="JJS154" s="10"/>
      <c r="JJY154" s="10"/>
      <c r="JKE154" s="10"/>
      <c r="JKK154" s="10"/>
      <c r="JKQ154" s="10"/>
      <c r="JKW154" s="10"/>
      <c r="JLC154" s="10"/>
      <c r="JLI154" s="10"/>
      <c r="JLO154" s="10"/>
      <c r="JLU154" s="10"/>
      <c r="JMA154" s="10"/>
      <c r="JMG154" s="10"/>
      <c r="JMM154" s="10"/>
      <c r="JMS154" s="10"/>
      <c r="JMY154" s="10"/>
      <c r="JNE154" s="10"/>
      <c r="JNK154" s="10"/>
      <c r="JNQ154" s="10"/>
      <c r="JNW154" s="10"/>
      <c r="JOC154" s="10"/>
      <c r="JOI154" s="10"/>
      <c r="JOO154" s="10"/>
      <c r="JOU154" s="10"/>
      <c r="JPA154" s="10"/>
      <c r="JPG154" s="10"/>
      <c r="JPM154" s="10"/>
      <c r="JPS154" s="10"/>
      <c r="JPY154" s="10"/>
      <c r="JQE154" s="10"/>
      <c r="JQK154" s="10"/>
      <c r="JQQ154" s="10"/>
      <c r="JQW154" s="10"/>
      <c r="JRC154" s="10"/>
      <c r="JRI154" s="10"/>
      <c r="JRO154" s="10"/>
      <c r="JRU154" s="10"/>
      <c r="JSA154" s="10"/>
      <c r="JSG154" s="10"/>
      <c r="JSM154" s="10"/>
      <c r="JSS154" s="10"/>
      <c r="JSY154" s="10"/>
      <c r="JTE154" s="10"/>
      <c r="JTK154" s="10"/>
      <c r="JTQ154" s="10"/>
      <c r="JTW154" s="10"/>
      <c r="JUC154" s="10"/>
      <c r="JUI154" s="10"/>
      <c r="JUO154" s="10"/>
      <c r="JUU154" s="10"/>
      <c r="JVA154" s="10"/>
      <c r="JVG154" s="10"/>
      <c r="JVM154" s="10"/>
      <c r="JVS154" s="10"/>
      <c r="JVY154" s="10"/>
      <c r="JWE154" s="10"/>
      <c r="JWK154" s="10"/>
      <c r="JWQ154" s="10"/>
      <c r="JWW154" s="10"/>
      <c r="JXC154" s="10"/>
      <c r="JXI154" s="10"/>
      <c r="JXO154" s="10"/>
      <c r="JXU154" s="10"/>
      <c r="JYA154" s="10"/>
      <c r="JYG154" s="10"/>
      <c r="JYM154" s="10"/>
      <c r="JYS154" s="10"/>
      <c r="JYY154" s="10"/>
      <c r="JZE154" s="10"/>
      <c r="JZK154" s="10"/>
      <c r="JZQ154" s="10"/>
      <c r="JZW154" s="10"/>
      <c r="KAC154" s="10"/>
      <c r="KAI154" s="10"/>
      <c r="KAO154" s="10"/>
      <c r="KAU154" s="10"/>
      <c r="KBA154" s="10"/>
      <c r="KBG154" s="10"/>
      <c r="KBM154" s="10"/>
      <c r="KBS154" s="10"/>
      <c r="KBY154" s="10"/>
      <c r="KCE154" s="10"/>
      <c r="KCK154" s="10"/>
      <c r="KCQ154" s="10"/>
      <c r="KCW154" s="10"/>
      <c r="KDC154" s="10"/>
      <c r="KDI154" s="10"/>
      <c r="KDO154" s="10"/>
      <c r="KDU154" s="10"/>
      <c r="KEA154" s="10"/>
      <c r="KEG154" s="10"/>
      <c r="KEM154" s="10"/>
      <c r="KES154" s="10"/>
      <c r="KEY154" s="10"/>
      <c r="KFE154" s="10"/>
      <c r="KFK154" s="10"/>
      <c r="KFQ154" s="10"/>
      <c r="KFW154" s="10"/>
      <c r="KGC154" s="10"/>
      <c r="KGI154" s="10"/>
      <c r="KGO154" s="10"/>
      <c r="KGU154" s="10"/>
      <c r="KHA154" s="10"/>
      <c r="KHG154" s="10"/>
      <c r="KHM154" s="10"/>
      <c r="KHS154" s="10"/>
      <c r="KHY154" s="10"/>
      <c r="KIE154" s="10"/>
      <c r="KIK154" s="10"/>
      <c r="KIQ154" s="10"/>
      <c r="KIW154" s="10"/>
      <c r="KJC154" s="10"/>
      <c r="KJI154" s="10"/>
      <c r="KJO154" s="10"/>
      <c r="KJU154" s="10"/>
      <c r="KKA154" s="10"/>
      <c r="KKG154" s="10"/>
      <c r="KKM154" s="10"/>
      <c r="KKS154" s="10"/>
      <c r="KKY154" s="10"/>
      <c r="KLE154" s="10"/>
      <c r="KLK154" s="10"/>
      <c r="KLQ154" s="10"/>
      <c r="KLW154" s="10"/>
      <c r="KMC154" s="10"/>
      <c r="KMI154" s="10"/>
      <c r="KMO154" s="10"/>
      <c r="KMU154" s="10"/>
      <c r="KNA154" s="10"/>
      <c r="KNG154" s="10"/>
      <c r="KNM154" s="10"/>
      <c r="KNS154" s="10"/>
      <c r="KNY154" s="10"/>
      <c r="KOE154" s="10"/>
      <c r="KOK154" s="10"/>
      <c r="KOQ154" s="10"/>
      <c r="KOW154" s="10"/>
      <c r="KPC154" s="10"/>
      <c r="KPI154" s="10"/>
      <c r="KPO154" s="10"/>
      <c r="KPU154" s="10"/>
      <c r="KQA154" s="10"/>
      <c r="KQG154" s="10"/>
      <c r="KQM154" s="10"/>
      <c r="KQS154" s="10"/>
      <c r="KQY154" s="10"/>
      <c r="KRE154" s="10"/>
      <c r="KRK154" s="10"/>
      <c r="KRQ154" s="10"/>
      <c r="KRW154" s="10"/>
      <c r="KSC154" s="10"/>
      <c r="KSI154" s="10"/>
      <c r="KSO154" s="10"/>
      <c r="KSU154" s="10"/>
      <c r="KTA154" s="10"/>
      <c r="KTG154" s="10"/>
      <c r="KTM154" s="10"/>
      <c r="KTS154" s="10"/>
      <c r="KTY154" s="10"/>
      <c r="KUE154" s="10"/>
      <c r="KUK154" s="10"/>
      <c r="KUQ154" s="10"/>
      <c r="KUW154" s="10"/>
      <c r="KVC154" s="10"/>
      <c r="KVI154" s="10"/>
      <c r="KVO154" s="10"/>
      <c r="KVU154" s="10"/>
      <c r="KWA154" s="10"/>
      <c r="KWG154" s="10"/>
      <c r="KWM154" s="10"/>
      <c r="KWS154" s="10"/>
      <c r="KWY154" s="10"/>
      <c r="KXE154" s="10"/>
      <c r="KXK154" s="10"/>
      <c r="KXQ154" s="10"/>
      <c r="KXW154" s="10"/>
      <c r="KYC154" s="10"/>
      <c r="KYI154" s="10"/>
      <c r="KYO154" s="10"/>
      <c r="KYU154" s="10"/>
      <c r="KZA154" s="10"/>
      <c r="KZG154" s="10"/>
      <c r="KZM154" s="10"/>
      <c r="KZS154" s="10"/>
      <c r="KZY154" s="10"/>
      <c r="LAE154" s="10"/>
      <c r="LAK154" s="10"/>
      <c r="LAQ154" s="10"/>
      <c r="LAW154" s="10"/>
      <c r="LBC154" s="10"/>
      <c r="LBI154" s="10"/>
      <c r="LBO154" s="10"/>
      <c r="LBU154" s="10"/>
      <c r="LCA154" s="10"/>
      <c r="LCG154" s="10"/>
      <c r="LCM154" s="10"/>
      <c r="LCS154" s="10"/>
      <c r="LCY154" s="10"/>
      <c r="LDE154" s="10"/>
      <c r="LDK154" s="10"/>
      <c r="LDQ154" s="10"/>
      <c r="LDW154" s="10"/>
      <c r="LEC154" s="10"/>
      <c r="LEI154" s="10"/>
      <c r="LEO154" s="10"/>
      <c r="LEU154" s="10"/>
      <c r="LFA154" s="10"/>
      <c r="LFG154" s="10"/>
      <c r="LFM154" s="10"/>
      <c r="LFS154" s="10"/>
      <c r="LFY154" s="10"/>
      <c r="LGE154" s="10"/>
      <c r="LGK154" s="10"/>
      <c r="LGQ154" s="10"/>
      <c r="LGW154" s="10"/>
      <c r="LHC154" s="10"/>
      <c r="LHI154" s="10"/>
      <c r="LHO154" s="10"/>
      <c r="LHU154" s="10"/>
      <c r="LIA154" s="10"/>
      <c r="LIG154" s="10"/>
      <c r="LIM154" s="10"/>
      <c r="LIS154" s="10"/>
      <c r="LIY154" s="10"/>
      <c r="LJE154" s="10"/>
      <c r="LJK154" s="10"/>
      <c r="LJQ154" s="10"/>
      <c r="LJW154" s="10"/>
      <c r="LKC154" s="10"/>
      <c r="LKI154" s="10"/>
      <c r="LKO154" s="10"/>
      <c r="LKU154" s="10"/>
      <c r="LLA154" s="10"/>
      <c r="LLG154" s="10"/>
      <c r="LLM154" s="10"/>
      <c r="LLS154" s="10"/>
      <c r="LLY154" s="10"/>
      <c r="LME154" s="10"/>
      <c r="LMK154" s="10"/>
      <c r="LMQ154" s="10"/>
      <c r="LMW154" s="10"/>
      <c r="LNC154" s="10"/>
      <c r="LNI154" s="10"/>
      <c r="LNO154" s="10"/>
      <c r="LNU154" s="10"/>
      <c r="LOA154" s="10"/>
      <c r="LOG154" s="10"/>
      <c r="LOM154" s="10"/>
      <c r="LOS154" s="10"/>
      <c r="LOY154" s="10"/>
      <c r="LPE154" s="10"/>
      <c r="LPK154" s="10"/>
      <c r="LPQ154" s="10"/>
      <c r="LPW154" s="10"/>
      <c r="LQC154" s="10"/>
      <c r="LQI154" s="10"/>
      <c r="LQO154" s="10"/>
      <c r="LQU154" s="10"/>
      <c r="LRA154" s="10"/>
      <c r="LRG154" s="10"/>
      <c r="LRM154" s="10"/>
      <c r="LRS154" s="10"/>
      <c r="LRY154" s="10"/>
      <c r="LSE154" s="10"/>
      <c r="LSK154" s="10"/>
      <c r="LSQ154" s="10"/>
      <c r="LSW154" s="10"/>
      <c r="LTC154" s="10"/>
      <c r="LTI154" s="10"/>
      <c r="LTO154" s="10"/>
      <c r="LTU154" s="10"/>
      <c r="LUA154" s="10"/>
      <c r="LUG154" s="10"/>
      <c r="LUM154" s="10"/>
      <c r="LUS154" s="10"/>
      <c r="LUY154" s="10"/>
      <c r="LVE154" s="10"/>
      <c r="LVK154" s="10"/>
      <c r="LVQ154" s="10"/>
      <c r="LVW154" s="10"/>
      <c r="LWC154" s="10"/>
      <c r="LWI154" s="10"/>
      <c r="LWO154" s="10"/>
      <c r="LWU154" s="10"/>
      <c r="LXA154" s="10"/>
      <c r="LXG154" s="10"/>
      <c r="LXM154" s="10"/>
      <c r="LXS154" s="10"/>
      <c r="LXY154" s="10"/>
      <c r="LYE154" s="10"/>
      <c r="LYK154" s="10"/>
      <c r="LYQ154" s="10"/>
      <c r="LYW154" s="10"/>
      <c r="LZC154" s="10"/>
      <c r="LZI154" s="10"/>
      <c r="LZO154" s="10"/>
      <c r="LZU154" s="10"/>
      <c r="MAA154" s="10"/>
      <c r="MAG154" s="10"/>
      <c r="MAM154" s="10"/>
      <c r="MAS154" s="10"/>
      <c r="MAY154" s="10"/>
      <c r="MBE154" s="10"/>
      <c r="MBK154" s="10"/>
      <c r="MBQ154" s="10"/>
      <c r="MBW154" s="10"/>
      <c r="MCC154" s="10"/>
      <c r="MCI154" s="10"/>
      <c r="MCO154" s="10"/>
      <c r="MCU154" s="10"/>
      <c r="MDA154" s="10"/>
      <c r="MDG154" s="10"/>
      <c r="MDM154" s="10"/>
      <c r="MDS154" s="10"/>
      <c r="MDY154" s="10"/>
      <c r="MEE154" s="10"/>
      <c r="MEK154" s="10"/>
      <c r="MEQ154" s="10"/>
      <c r="MEW154" s="10"/>
      <c r="MFC154" s="10"/>
      <c r="MFI154" s="10"/>
      <c r="MFO154" s="10"/>
      <c r="MFU154" s="10"/>
      <c r="MGA154" s="10"/>
      <c r="MGG154" s="10"/>
      <c r="MGM154" s="10"/>
      <c r="MGS154" s="10"/>
      <c r="MGY154" s="10"/>
      <c r="MHE154" s="10"/>
      <c r="MHK154" s="10"/>
      <c r="MHQ154" s="10"/>
      <c r="MHW154" s="10"/>
      <c r="MIC154" s="10"/>
      <c r="MII154" s="10"/>
      <c r="MIO154" s="10"/>
      <c r="MIU154" s="10"/>
      <c r="MJA154" s="10"/>
      <c r="MJG154" s="10"/>
      <c r="MJM154" s="10"/>
      <c r="MJS154" s="10"/>
      <c r="MJY154" s="10"/>
      <c r="MKE154" s="10"/>
      <c r="MKK154" s="10"/>
      <c r="MKQ154" s="10"/>
      <c r="MKW154" s="10"/>
      <c r="MLC154" s="10"/>
      <c r="MLI154" s="10"/>
      <c r="MLO154" s="10"/>
      <c r="MLU154" s="10"/>
      <c r="MMA154" s="10"/>
      <c r="MMG154" s="10"/>
      <c r="MMM154" s="10"/>
      <c r="MMS154" s="10"/>
      <c r="MMY154" s="10"/>
      <c r="MNE154" s="10"/>
      <c r="MNK154" s="10"/>
      <c r="MNQ154" s="10"/>
      <c r="MNW154" s="10"/>
      <c r="MOC154" s="10"/>
      <c r="MOI154" s="10"/>
      <c r="MOO154" s="10"/>
      <c r="MOU154" s="10"/>
      <c r="MPA154" s="10"/>
      <c r="MPG154" s="10"/>
      <c r="MPM154" s="10"/>
      <c r="MPS154" s="10"/>
      <c r="MPY154" s="10"/>
      <c r="MQE154" s="10"/>
      <c r="MQK154" s="10"/>
      <c r="MQQ154" s="10"/>
      <c r="MQW154" s="10"/>
      <c r="MRC154" s="10"/>
      <c r="MRI154" s="10"/>
      <c r="MRO154" s="10"/>
      <c r="MRU154" s="10"/>
      <c r="MSA154" s="10"/>
      <c r="MSG154" s="10"/>
      <c r="MSM154" s="10"/>
      <c r="MSS154" s="10"/>
      <c r="MSY154" s="10"/>
      <c r="MTE154" s="10"/>
      <c r="MTK154" s="10"/>
      <c r="MTQ154" s="10"/>
      <c r="MTW154" s="10"/>
      <c r="MUC154" s="10"/>
      <c r="MUI154" s="10"/>
      <c r="MUO154" s="10"/>
      <c r="MUU154" s="10"/>
      <c r="MVA154" s="10"/>
      <c r="MVG154" s="10"/>
      <c r="MVM154" s="10"/>
      <c r="MVS154" s="10"/>
      <c r="MVY154" s="10"/>
      <c r="MWE154" s="10"/>
      <c r="MWK154" s="10"/>
      <c r="MWQ154" s="10"/>
      <c r="MWW154" s="10"/>
      <c r="MXC154" s="10"/>
      <c r="MXI154" s="10"/>
      <c r="MXO154" s="10"/>
      <c r="MXU154" s="10"/>
      <c r="MYA154" s="10"/>
      <c r="MYG154" s="10"/>
      <c r="MYM154" s="10"/>
      <c r="MYS154" s="10"/>
      <c r="MYY154" s="10"/>
      <c r="MZE154" s="10"/>
      <c r="MZK154" s="10"/>
      <c r="MZQ154" s="10"/>
      <c r="MZW154" s="10"/>
      <c r="NAC154" s="10"/>
      <c r="NAI154" s="10"/>
      <c r="NAO154" s="10"/>
      <c r="NAU154" s="10"/>
      <c r="NBA154" s="10"/>
      <c r="NBG154" s="10"/>
      <c r="NBM154" s="10"/>
      <c r="NBS154" s="10"/>
      <c r="NBY154" s="10"/>
      <c r="NCE154" s="10"/>
      <c r="NCK154" s="10"/>
      <c r="NCQ154" s="10"/>
      <c r="NCW154" s="10"/>
      <c r="NDC154" s="10"/>
      <c r="NDI154" s="10"/>
      <c r="NDO154" s="10"/>
      <c r="NDU154" s="10"/>
      <c r="NEA154" s="10"/>
      <c r="NEG154" s="10"/>
      <c r="NEM154" s="10"/>
      <c r="NES154" s="10"/>
      <c r="NEY154" s="10"/>
      <c r="NFE154" s="10"/>
      <c r="NFK154" s="10"/>
      <c r="NFQ154" s="10"/>
      <c r="NFW154" s="10"/>
      <c r="NGC154" s="10"/>
      <c r="NGI154" s="10"/>
      <c r="NGO154" s="10"/>
      <c r="NGU154" s="10"/>
      <c r="NHA154" s="10"/>
      <c r="NHG154" s="10"/>
      <c r="NHM154" s="10"/>
      <c r="NHS154" s="10"/>
      <c r="NHY154" s="10"/>
      <c r="NIE154" s="10"/>
      <c r="NIK154" s="10"/>
      <c r="NIQ154" s="10"/>
      <c r="NIW154" s="10"/>
      <c r="NJC154" s="10"/>
      <c r="NJI154" s="10"/>
      <c r="NJO154" s="10"/>
      <c r="NJU154" s="10"/>
      <c r="NKA154" s="10"/>
      <c r="NKG154" s="10"/>
      <c r="NKM154" s="10"/>
      <c r="NKS154" s="10"/>
      <c r="NKY154" s="10"/>
      <c r="NLE154" s="10"/>
      <c r="NLK154" s="10"/>
      <c r="NLQ154" s="10"/>
      <c r="NLW154" s="10"/>
      <c r="NMC154" s="10"/>
      <c r="NMI154" s="10"/>
      <c r="NMO154" s="10"/>
      <c r="NMU154" s="10"/>
      <c r="NNA154" s="10"/>
      <c r="NNG154" s="10"/>
      <c r="NNM154" s="10"/>
      <c r="NNS154" s="10"/>
      <c r="NNY154" s="10"/>
      <c r="NOE154" s="10"/>
      <c r="NOK154" s="10"/>
      <c r="NOQ154" s="10"/>
      <c r="NOW154" s="10"/>
      <c r="NPC154" s="10"/>
      <c r="NPI154" s="10"/>
      <c r="NPO154" s="10"/>
      <c r="NPU154" s="10"/>
      <c r="NQA154" s="10"/>
      <c r="NQG154" s="10"/>
      <c r="NQM154" s="10"/>
      <c r="NQS154" s="10"/>
      <c r="NQY154" s="10"/>
      <c r="NRE154" s="10"/>
      <c r="NRK154" s="10"/>
      <c r="NRQ154" s="10"/>
      <c r="NRW154" s="10"/>
      <c r="NSC154" s="10"/>
      <c r="NSI154" s="10"/>
      <c r="NSO154" s="10"/>
      <c r="NSU154" s="10"/>
      <c r="NTA154" s="10"/>
      <c r="NTG154" s="10"/>
      <c r="NTM154" s="10"/>
      <c r="NTS154" s="10"/>
      <c r="NTY154" s="10"/>
      <c r="NUE154" s="10"/>
      <c r="NUK154" s="10"/>
      <c r="NUQ154" s="10"/>
      <c r="NUW154" s="10"/>
      <c r="NVC154" s="10"/>
      <c r="NVI154" s="10"/>
      <c r="NVO154" s="10"/>
      <c r="NVU154" s="10"/>
      <c r="NWA154" s="10"/>
      <c r="NWG154" s="10"/>
      <c r="NWM154" s="10"/>
      <c r="NWS154" s="10"/>
      <c r="NWY154" s="10"/>
      <c r="NXE154" s="10"/>
      <c r="NXK154" s="10"/>
      <c r="NXQ154" s="10"/>
      <c r="NXW154" s="10"/>
      <c r="NYC154" s="10"/>
      <c r="NYI154" s="10"/>
      <c r="NYO154" s="10"/>
      <c r="NYU154" s="10"/>
      <c r="NZA154" s="10"/>
      <c r="NZG154" s="10"/>
      <c r="NZM154" s="10"/>
      <c r="NZS154" s="10"/>
      <c r="NZY154" s="10"/>
      <c r="OAE154" s="10"/>
      <c r="OAK154" s="10"/>
      <c r="OAQ154" s="10"/>
      <c r="OAW154" s="10"/>
      <c r="OBC154" s="10"/>
      <c r="OBI154" s="10"/>
      <c r="OBO154" s="10"/>
      <c r="OBU154" s="10"/>
      <c r="OCA154" s="10"/>
      <c r="OCG154" s="10"/>
      <c r="OCM154" s="10"/>
      <c r="OCS154" s="10"/>
      <c r="OCY154" s="10"/>
      <c r="ODE154" s="10"/>
      <c r="ODK154" s="10"/>
      <c r="ODQ154" s="10"/>
      <c r="ODW154" s="10"/>
      <c r="OEC154" s="10"/>
      <c r="OEI154" s="10"/>
      <c r="OEO154" s="10"/>
      <c r="OEU154" s="10"/>
      <c r="OFA154" s="10"/>
      <c r="OFG154" s="10"/>
      <c r="OFM154" s="10"/>
      <c r="OFS154" s="10"/>
      <c r="OFY154" s="10"/>
      <c r="OGE154" s="10"/>
      <c r="OGK154" s="10"/>
      <c r="OGQ154" s="10"/>
      <c r="OGW154" s="10"/>
      <c r="OHC154" s="10"/>
      <c r="OHI154" s="10"/>
      <c r="OHO154" s="10"/>
      <c r="OHU154" s="10"/>
      <c r="OIA154" s="10"/>
      <c r="OIG154" s="10"/>
      <c r="OIM154" s="10"/>
      <c r="OIS154" s="10"/>
      <c r="OIY154" s="10"/>
      <c r="OJE154" s="10"/>
      <c r="OJK154" s="10"/>
      <c r="OJQ154" s="10"/>
      <c r="OJW154" s="10"/>
      <c r="OKC154" s="10"/>
      <c r="OKI154" s="10"/>
      <c r="OKO154" s="10"/>
      <c r="OKU154" s="10"/>
      <c r="OLA154" s="10"/>
      <c r="OLG154" s="10"/>
      <c r="OLM154" s="10"/>
      <c r="OLS154" s="10"/>
      <c r="OLY154" s="10"/>
      <c r="OME154" s="10"/>
      <c r="OMK154" s="10"/>
      <c r="OMQ154" s="10"/>
      <c r="OMW154" s="10"/>
      <c r="ONC154" s="10"/>
      <c r="ONI154" s="10"/>
      <c r="ONO154" s="10"/>
      <c r="ONU154" s="10"/>
      <c r="OOA154" s="10"/>
      <c r="OOG154" s="10"/>
      <c r="OOM154" s="10"/>
      <c r="OOS154" s="10"/>
      <c r="OOY154" s="10"/>
      <c r="OPE154" s="10"/>
      <c r="OPK154" s="10"/>
      <c r="OPQ154" s="10"/>
      <c r="OPW154" s="10"/>
      <c r="OQC154" s="10"/>
      <c r="OQI154" s="10"/>
      <c r="OQO154" s="10"/>
      <c r="OQU154" s="10"/>
      <c r="ORA154" s="10"/>
      <c r="ORG154" s="10"/>
      <c r="ORM154" s="10"/>
      <c r="ORS154" s="10"/>
      <c r="ORY154" s="10"/>
      <c r="OSE154" s="10"/>
      <c r="OSK154" s="10"/>
      <c r="OSQ154" s="10"/>
      <c r="OSW154" s="10"/>
      <c r="OTC154" s="10"/>
      <c r="OTI154" s="10"/>
      <c r="OTO154" s="10"/>
      <c r="OTU154" s="10"/>
      <c r="OUA154" s="10"/>
      <c r="OUG154" s="10"/>
      <c r="OUM154" s="10"/>
      <c r="OUS154" s="10"/>
      <c r="OUY154" s="10"/>
      <c r="OVE154" s="10"/>
      <c r="OVK154" s="10"/>
      <c r="OVQ154" s="10"/>
      <c r="OVW154" s="10"/>
      <c r="OWC154" s="10"/>
      <c r="OWI154" s="10"/>
      <c r="OWO154" s="10"/>
      <c r="OWU154" s="10"/>
      <c r="OXA154" s="10"/>
      <c r="OXG154" s="10"/>
      <c r="OXM154" s="10"/>
      <c r="OXS154" s="10"/>
      <c r="OXY154" s="10"/>
      <c r="OYE154" s="10"/>
      <c r="OYK154" s="10"/>
      <c r="OYQ154" s="10"/>
      <c r="OYW154" s="10"/>
      <c r="OZC154" s="10"/>
      <c r="OZI154" s="10"/>
      <c r="OZO154" s="10"/>
      <c r="OZU154" s="10"/>
      <c r="PAA154" s="10"/>
      <c r="PAG154" s="10"/>
      <c r="PAM154" s="10"/>
      <c r="PAS154" s="10"/>
      <c r="PAY154" s="10"/>
      <c r="PBE154" s="10"/>
      <c r="PBK154" s="10"/>
      <c r="PBQ154" s="10"/>
      <c r="PBW154" s="10"/>
      <c r="PCC154" s="10"/>
      <c r="PCI154" s="10"/>
      <c r="PCO154" s="10"/>
      <c r="PCU154" s="10"/>
      <c r="PDA154" s="10"/>
      <c r="PDG154" s="10"/>
      <c r="PDM154" s="10"/>
      <c r="PDS154" s="10"/>
      <c r="PDY154" s="10"/>
      <c r="PEE154" s="10"/>
      <c r="PEK154" s="10"/>
      <c r="PEQ154" s="10"/>
      <c r="PEW154" s="10"/>
      <c r="PFC154" s="10"/>
      <c r="PFI154" s="10"/>
      <c r="PFO154" s="10"/>
      <c r="PFU154" s="10"/>
      <c r="PGA154" s="10"/>
      <c r="PGG154" s="10"/>
      <c r="PGM154" s="10"/>
      <c r="PGS154" s="10"/>
      <c r="PGY154" s="10"/>
      <c r="PHE154" s="10"/>
      <c r="PHK154" s="10"/>
      <c r="PHQ154" s="10"/>
      <c r="PHW154" s="10"/>
      <c r="PIC154" s="10"/>
      <c r="PII154" s="10"/>
      <c r="PIO154" s="10"/>
      <c r="PIU154" s="10"/>
      <c r="PJA154" s="10"/>
      <c r="PJG154" s="10"/>
      <c r="PJM154" s="10"/>
      <c r="PJS154" s="10"/>
      <c r="PJY154" s="10"/>
      <c r="PKE154" s="10"/>
      <c r="PKK154" s="10"/>
      <c r="PKQ154" s="10"/>
      <c r="PKW154" s="10"/>
      <c r="PLC154" s="10"/>
      <c r="PLI154" s="10"/>
      <c r="PLO154" s="10"/>
      <c r="PLU154" s="10"/>
      <c r="PMA154" s="10"/>
      <c r="PMG154" s="10"/>
      <c r="PMM154" s="10"/>
      <c r="PMS154" s="10"/>
      <c r="PMY154" s="10"/>
      <c r="PNE154" s="10"/>
      <c r="PNK154" s="10"/>
      <c r="PNQ154" s="10"/>
      <c r="PNW154" s="10"/>
      <c r="POC154" s="10"/>
      <c r="POI154" s="10"/>
      <c r="POO154" s="10"/>
      <c r="POU154" s="10"/>
      <c r="PPA154" s="10"/>
      <c r="PPG154" s="10"/>
      <c r="PPM154" s="10"/>
      <c r="PPS154" s="10"/>
      <c r="PPY154" s="10"/>
      <c r="PQE154" s="10"/>
      <c r="PQK154" s="10"/>
      <c r="PQQ154" s="10"/>
      <c r="PQW154" s="10"/>
      <c r="PRC154" s="10"/>
      <c r="PRI154" s="10"/>
      <c r="PRO154" s="10"/>
      <c r="PRU154" s="10"/>
      <c r="PSA154" s="10"/>
      <c r="PSG154" s="10"/>
      <c r="PSM154" s="10"/>
      <c r="PSS154" s="10"/>
      <c r="PSY154" s="10"/>
      <c r="PTE154" s="10"/>
      <c r="PTK154" s="10"/>
      <c r="PTQ154" s="10"/>
      <c r="PTW154" s="10"/>
      <c r="PUC154" s="10"/>
      <c r="PUI154" s="10"/>
      <c r="PUO154" s="10"/>
      <c r="PUU154" s="10"/>
      <c r="PVA154" s="10"/>
      <c r="PVG154" s="10"/>
      <c r="PVM154" s="10"/>
      <c r="PVS154" s="10"/>
      <c r="PVY154" s="10"/>
      <c r="PWE154" s="10"/>
      <c r="PWK154" s="10"/>
      <c r="PWQ154" s="10"/>
      <c r="PWW154" s="10"/>
      <c r="PXC154" s="10"/>
      <c r="PXI154" s="10"/>
      <c r="PXO154" s="10"/>
      <c r="PXU154" s="10"/>
      <c r="PYA154" s="10"/>
      <c r="PYG154" s="10"/>
      <c r="PYM154" s="10"/>
      <c r="PYS154" s="10"/>
      <c r="PYY154" s="10"/>
      <c r="PZE154" s="10"/>
      <c r="PZK154" s="10"/>
      <c r="PZQ154" s="10"/>
      <c r="PZW154" s="10"/>
      <c r="QAC154" s="10"/>
      <c r="QAI154" s="10"/>
      <c r="QAO154" s="10"/>
      <c r="QAU154" s="10"/>
      <c r="QBA154" s="10"/>
      <c r="QBG154" s="10"/>
      <c r="QBM154" s="10"/>
      <c r="QBS154" s="10"/>
      <c r="QBY154" s="10"/>
      <c r="QCE154" s="10"/>
      <c r="QCK154" s="10"/>
      <c r="QCQ154" s="10"/>
      <c r="QCW154" s="10"/>
      <c r="QDC154" s="10"/>
      <c r="QDI154" s="10"/>
      <c r="QDO154" s="10"/>
      <c r="QDU154" s="10"/>
      <c r="QEA154" s="10"/>
      <c r="QEG154" s="10"/>
      <c r="QEM154" s="10"/>
      <c r="QES154" s="10"/>
      <c r="QEY154" s="10"/>
      <c r="QFE154" s="10"/>
      <c r="QFK154" s="10"/>
      <c r="QFQ154" s="10"/>
      <c r="QFW154" s="10"/>
      <c r="QGC154" s="10"/>
      <c r="QGI154" s="10"/>
      <c r="QGO154" s="10"/>
      <c r="QGU154" s="10"/>
      <c r="QHA154" s="10"/>
      <c r="QHG154" s="10"/>
      <c r="QHM154" s="10"/>
      <c r="QHS154" s="10"/>
      <c r="QHY154" s="10"/>
      <c r="QIE154" s="10"/>
      <c r="QIK154" s="10"/>
      <c r="QIQ154" s="10"/>
      <c r="QIW154" s="10"/>
      <c r="QJC154" s="10"/>
      <c r="QJI154" s="10"/>
      <c r="QJO154" s="10"/>
      <c r="QJU154" s="10"/>
      <c r="QKA154" s="10"/>
      <c r="QKG154" s="10"/>
      <c r="QKM154" s="10"/>
      <c r="QKS154" s="10"/>
      <c r="QKY154" s="10"/>
      <c r="QLE154" s="10"/>
      <c r="QLK154" s="10"/>
      <c r="QLQ154" s="10"/>
      <c r="QLW154" s="10"/>
      <c r="QMC154" s="10"/>
      <c r="QMI154" s="10"/>
      <c r="QMO154" s="10"/>
      <c r="QMU154" s="10"/>
      <c r="QNA154" s="10"/>
      <c r="QNG154" s="10"/>
      <c r="QNM154" s="10"/>
      <c r="QNS154" s="10"/>
      <c r="QNY154" s="10"/>
      <c r="QOE154" s="10"/>
      <c r="QOK154" s="10"/>
      <c r="QOQ154" s="10"/>
      <c r="QOW154" s="10"/>
      <c r="QPC154" s="10"/>
      <c r="QPI154" s="10"/>
      <c r="QPO154" s="10"/>
      <c r="QPU154" s="10"/>
      <c r="QQA154" s="10"/>
      <c r="QQG154" s="10"/>
      <c r="QQM154" s="10"/>
      <c r="QQS154" s="10"/>
      <c r="QQY154" s="10"/>
      <c r="QRE154" s="10"/>
      <c r="QRK154" s="10"/>
      <c r="QRQ154" s="10"/>
      <c r="QRW154" s="10"/>
      <c r="QSC154" s="10"/>
      <c r="QSI154" s="10"/>
      <c r="QSO154" s="10"/>
      <c r="QSU154" s="10"/>
      <c r="QTA154" s="10"/>
      <c r="QTG154" s="10"/>
      <c r="QTM154" s="10"/>
      <c r="QTS154" s="10"/>
      <c r="QTY154" s="10"/>
      <c r="QUE154" s="10"/>
      <c r="QUK154" s="10"/>
      <c r="QUQ154" s="10"/>
      <c r="QUW154" s="10"/>
      <c r="QVC154" s="10"/>
      <c r="QVI154" s="10"/>
      <c r="QVO154" s="10"/>
      <c r="QVU154" s="10"/>
      <c r="QWA154" s="10"/>
      <c r="QWG154" s="10"/>
      <c r="QWM154" s="10"/>
      <c r="QWS154" s="10"/>
      <c r="QWY154" s="10"/>
      <c r="QXE154" s="10"/>
      <c r="QXK154" s="10"/>
      <c r="QXQ154" s="10"/>
      <c r="QXW154" s="10"/>
      <c r="QYC154" s="10"/>
      <c r="QYI154" s="10"/>
      <c r="QYO154" s="10"/>
      <c r="QYU154" s="10"/>
      <c r="QZA154" s="10"/>
      <c r="QZG154" s="10"/>
      <c r="QZM154" s="10"/>
      <c r="QZS154" s="10"/>
      <c r="QZY154" s="10"/>
      <c r="RAE154" s="10"/>
      <c r="RAK154" s="10"/>
      <c r="RAQ154" s="10"/>
      <c r="RAW154" s="10"/>
      <c r="RBC154" s="10"/>
      <c r="RBI154" s="10"/>
      <c r="RBO154" s="10"/>
      <c r="RBU154" s="10"/>
      <c r="RCA154" s="10"/>
      <c r="RCG154" s="10"/>
      <c r="RCM154" s="10"/>
      <c r="RCS154" s="10"/>
      <c r="RCY154" s="10"/>
      <c r="RDE154" s="10"/>
      <c r="RDK154" s="10"/>
      <c r="RDQ154" s="10"/>
      <c r="RDW154" s="10"/>
      <c r="REC154" s="10"/>
      <c r="REI154" s="10"/>
      <c r="REO154" s="10"/>
      <c r="REU154" s="10"/>
      <c r="RFA154" s="10"/>
      <c r="RFG154" s="10"/>
      <c r="RFM154" s="10"/>
      <c r="RFS154" s="10"/>
      <c r="RFY154" s="10"/>
      <c r="RGE154" s="10"/>
      <c r="RGK154" s="10"/>
      <c r="RGQ154" s="10"/>
      <c r="RGW154" s="10"/>
      <c r="RHC154" s="10"/>
      <c r="RHI154" s="10"/>
      <c r="RHO154" s="10"/>
      <c r="RHU154" s="10"/>
      <c r="RIA154" s="10"/>
      <c r="RIG154" s="10"/>
      <c r="RIM154" s="10"/>
      <c r="RIS154" s="10"/>
      <c r="RIY154" s="10"/>
      <c r="RJE154" s="10"/>
      <c r="RJK154" s="10"/>
      <c r="RJQ154" s="10"/>
      <c r="RJW154" s="10"/>
      <c r="RKC154" s="10"/>
      <c r="RKI154" s="10"/>
      <c r="RKO154" s="10"/>
      <c r="RKU154" s="10"/>
      <c r="RLA154" s="10"/>
      <c r="RLG154" s="10"/>
      <c r="RLM154" s="10"/>
      <c r="RLS154" s="10"/>
      <c r="RLY154" s="10"/>
      <c r="RME154" s="10"/>
      <c r="RMK154" s="10"/>
      <c r="RMQ154" s="10"/>
      <c r="RMW154" s="10"/>
      <c r="RNC154" s="10"/>
      <c r="RNI154" s="10"/>
      <c r="RNO154" s="10"/>
      <c r="RNU154" s="10"/>
      <c r="ROA154" s="10"/>
      <c r="ROG154" s="10"/>
      <c r="ROM154" s="10"/>
      <c r="ROS154" s="10"/>
      <c r="ROY154" s="10"/>
      <c r="RPE154" s="10"/>
      <c r="RPK154" s="10"/>
      <c r="RPQ154" s="10"/>
      <c r="RPW154" s="10"/>
      <c r="RQC154" s="10"/>
      <c r="RQI154" s="10"/>
      <c r="RQO154" s="10"/>
      <c r="RQU154" s="10"/>
      <c r="RRA154" s="10"/>
      <c r="RRG154" s="10"/>
      <c r="RRM154" s="10"/>
      <c r="RRS154" s="10"/>
      <c r="RRY154" s="10"/>
      <c r="RSE154" s="10"/>
      <c r="RSK154" s="10"/>
      <c r="RSQ154" s="10"/>
      <c r="RSW154" s="10"/>
      <c r="RTC154" s="10"/>
      <c r="RTI154" s="10"/>
      <c r="RTO154" s="10"/>
      <c r="RTU154" s="10"/>
      <c r="RUA154" s="10"/>
      <c r="RUG154" s="10"/>
      <c r="RUM154" s="10"/>
      <c r="RUS154" s="10"/>
      <c r="RUY154" s="10"/>
      <c r="RVE154" s="10"/>
      <c r="RVK154" s="10"/>
      <c r="RVQ154" s="10"/>
      <c r="RVW154" s="10"/>
      <c r="RWC154" s="10"/>
      <c r="RWI154" s="10"/>
      <c r="RWO154" s="10"/>
      <c r="RWU154" s="10"/>
      <c r="RXA154" s="10"/>
      <c r="RXG154" s="10"/>
      <c r="RXM154" s="10"/>
      <c r="RXS154" s="10"/>
      <c r="RXY154" s="10"/>
      <c r="RYE154" s="10"/>
      <c r="RYK154" s="10"/>
      <c r="RYQ154" s="10"/>
      <c r="RYW154" s="10"/>
      <c r="RZC154" s="10"/>
      <c r="RZI154" s="10"/>
      <c r="RZO154" s="10"/>
      <c r="RZU154" s="10"/>
      <c r="SAA154" s="10"/>
      <c r="SAG154" s="10"/>
      <c r="SAM154" s="10"/>
      <c r="SAS154" s="10"/>
      <c r="SAY154" s="10"/>
      <c r="SBE154" s="10"/>
      <c r="SBK154" s="10"/>
      <c r="SBQ154" s="10"/>
      <c r="SBW154" s="10"/>
      <c r="SCC154" s="10"/>
      <c r="SCI154" s="10"/>
      <c r="SCO154" s="10"/>
      <c r="SCU154" s="10"/>
      <c r="SDA154" s="10"/>
      <c r="SDG154" s="10"/>
      <c r="SDM154" s="10"/>
      <c r="SDS154" s="10"/>
      <c r="SDY154" s="10"/>
      <c r="SEE154" s="10"/>
      <c r="SEK154" s="10"/>
      <c r="SEQ154" s="10"/>
      <c r="SEW154" s="10"/>
      <c r="SFC154" s="10"/>
      <c r="SFI154" s="10"/>
      <c r="SFO154" s="10"/>
      <c r="SFU154" s="10"/>
      <c r="SGA154" s="10"/>
      <c r="SGG154" s="10"/>
      <c r="SGM154" s="10"/>
      <c r="SGS154" s="10"/>
      <c r="SGY154" s="10"/>
      <c r="SHE154" s="10"/>
      <c r="SHK154" s="10"/>
      <c r="SHQ154" s="10"/>
      <c r="SHW154" s="10"/>
      <c r="SIC154" s="10"/>
      <c r="SII154" s="10"/>
      <c r="SIO154" s="10"/>
      <c r="SIU154" s="10"/>
      <c r="SJA154" s="10"/>
      <c r="SJG154" s="10"/>
      <c r="SJM154" s="10"/>
      <c r="SJS154" s="10"/>
      <c r="SJY154" s="10"/>
      <c r="SKE154" s="10"/>
      <c r="SKK154" s="10"/>
      <c r="SKQ154" s="10"/>
      <c r="SKW154" s="10"/>
      <c r="SLC154" s="10"/>
      <c r="SLI154" s="10"/>
      <c r="SLO154" s="10"/>
      <c r="SLU154" s="10"/>
      <c r="SMA154" s="10"/>
      <c r="SMG154" s="10"/>
      <c r="SMM154" s="10"/>
      <c r="SMS154" s="10"/>
      <c r="SMY154" s="10"/>
      <c r="SNE154" s="10"/>
      <c r="SNK154" s="10"/>
      <c r="SNQ154" s="10"/>
      <c r="SNW154" s="10"/>
      <c r="SOC154" s="10"/>
      <c r="SOI154" s="10"/>
      <c r="SOO154" s="10"/>
      <c r="SOU154" s="10"/>
      <c r="SPA154" s="10"/>
      <c r="SPG154" s="10"/>
      <c r="SPM154" s="10"/>
      <c r="SPS154" s="10"/>
      <c r="SPY154" s="10"/>
      <c r="SQE154" s="10"/>
      <c r="SQK154" s="10"/>
      <c r="SQQ154" s="10"/>
      <c r="SQW154" s="10"/>
      <c r="SRC154" s="10"/>
      <c r="SRI154" s="10"/>
      <c r="SRO154" s="10"/>
      <c r="SRU154" s="10"/>
      <c r="SSA154" s="10"/>
      <c r="SSG154" s="10"/>
      <c r="SSM154" s="10"/>
      <c r="SSS154" s="10"/>
      <c r="SSY154" s="10"/>
      <c r="STE154" s="10"/>
      <c r="STK154" s="10"/>
      <c r="STQ154" s="10"/>
      <c r="STW154" s="10"/>
      <c r="SUC154" s="10"/>
      <c r="SUI154" s="10"/>
      <c r="SUO154" s="10"/>
      <c r="SUU154" s="10"/>
      <c r="SVA154" s="10"/>
      <c r="SVG154" s="10"/>
      <c r="SVM154" s="10"/>
      <c r="SVS154" s="10"/>
      <c r="SVY154" s="10"/>
      <c r="SWE154" s="10"/>
      <c r="SWK154" s="10"/>
      <c r="SWQ154" s="10"/>
      <c r="SWW154" s="10"/>
      <c r="SXC154" s="10"/>
      <c r="SXI154" s="10"/>
      <c r="SXO154" s="10"/>
      <c r="SXU154" s="10"/>
      <c r="SYA154" s="10"/>
      <c r="SYG154" s="10"/>
      <c r="SYM154" s="10"/>
      <c r="SYS154" s="10"/>
      <c r="SYY154" s="10"/>
      <c r="SZE154" s="10"/>
      <c r="SZK154" s="10"/>
      <c r="SZQ154" s="10"/>
      <c r="SZW154" s="10"/>
      <c r="TAC154" s="10"/>
      <c r="TAI154" s="10"/>
      <c r="TAO154" s="10"/>
      <c r="TAU154" s="10"/>
      <c r="TBA154" s="10"/>
      <c r="TBG154" s="10"/>
      <c r="TBM154" s="10"/>
      <c r="TBS154" s="10"/>
      <c r="TBY154" s="10"/>
      <c r="TCE154" s="10"/>
      <c r="TCK154" s="10"/>
      <c r="TCQ154" s="10"/>
      <c r="TCW154" s="10"/>
      <c r="TDC154" s="10"/>
      <c r="TDI154" s="10"/>
      <c r="TDO154" s="10"/>
      <c r="TDU154" s="10"/>
      <c r="TEA154" s="10"/>
      <c r="TEG154" s="10"/>
      <c r="TEM154" s="10"/>
      <c r="TES154" s="10"/>
      <c r="TEY154" s="10"/>
      <c r="TFE154" s="10"/>
      <c r="TFK154" s="10"/>
      <c r="TFQ154" s="10"/>
      <c r="TFW154" s="10"/>
      <c r="TGC154" s="10"/>
      <c r="TGI154" s="10"/>
      <c r="TGO154" s="10"/>
      <c r="TGU154" s="10"/>
      <c r="THA154" s="10"/>
      <c r="THG154" s="10"/>
      <c r="THM154" s="10"/>
      <c r="THS154" s="10"/>
      <c r="THY154" s="10"/>
      <c r="TIE154" s="10"/>
      <c r="TIK154" s="10"/>
      <c r="TIQ154" s="10"/>
      <c r="TIW154" s="10"/>
      <c r="TJC154" s="10"/>
      <c r="TJI154" s="10"/>
      <c r="TJO154" s="10"/>
      <c r="TJU154" s="10"/>
      <c r="TKA154" s="10"/>
      <c r="TKG154" s="10"/>
      <c r="TKM154" s="10"/>
      <c r="TKS154" s="10"/>
      <c r="TKY154" s="10"/>
      <c r="TLE154" s="10"/>
      <c r="TLK154" s="10"/>
      <c r="TLQ154" s="10"/>
      <c r="TLW154" s="10"/>
      <c r="TMC154" s="10"/>
      <c r="TMI154" s="10"/>
      <c r="TMO154" s="10"/>
      <c r="TMU154" s="10"/>
      <c r="TNA154" s="10"/>
      <c r="TNG154" s="10"/>
      <c r="TNM154" s="10"/>
      <c r="TNS154" s="10"/>
      <c r="TNY154" s="10"/>
      <c r="TOE154" s="10"/>
      <c r="TOK154" s="10"/>
      <c r="TOQ154" s="10"/>
      <c r="TOW154" s="10"/>
      <c r="TPC154" s="10"/>
      <c r="TPI154" s="10"/>
      <c r="TPO154" s="10"/>
      <c r="TPU154" s="10"/>
      <c r="TQA154" s="10"/>
      <c r="TQG154" s="10"/>
      <c r="TQM154" s="10"/>
      <c r="TQS154" s="10"/>
      <c r="TQY154" s="10"/>
      <c r="TRE154" s="10"/>
      <c r="TRK154" s="10"/>
      <c r="TRQ154" s="10"/>
      <c r="TRW154" s="10"/>
      <c r="TSC154" s="10"/>
      <c r="TSI154" s="10"/>
      <c r="TSO154" s="10"/>
      <c r="TSU154" s="10"/>
      <c r="TTA154" s="10"/>
      <c r="TTG154" s="10"/>
      <c r="TTM154" s="10"/>
      <c r="TTS154" s="10"/>
      <c r="TTY154" s="10"/>
      <c r="TUE154" s="10"/>
      <c r="TUK154" s="10"/>
      <c r="TUQ154" s="10"/>
      <c r="TUW154" s="10"/>
      <c r="TVC154" s="10"/>
      <c r="TVI154" s="10"/>
      <c r="TVO154" s="10"/>
      <c r="TVU154" s="10"/>
      <c r="TWA154" s="10"/>
      <c r="TWG154" s="10"/>
      <c r="TWM154" s="10"/>
      <c r="TWS154" s="10"/>
      <c r="TWY154" s="10"/>
      <c r="TXE154" s="10"/>
      <c r="TXK154" s="10"/>
      <c r="TXQ154" s="10"/>
      <c r="TXW154" s="10"/>
      <c r="TYC154" s="10"/>
      <c r="TYI154" s="10"/>
      <c r="TYO154" s="10"/>
      <c r="TYU154" s="10"/>
      <c r="TZA154" s="10"/>
      <c r="TZG154" s="10"/>
      <c r="TZM154" s="10"/>
      <c r="TZS154" s="10"/>
      <c r="TZY154" s="10"/>
      <c r="UAE154" s="10"/>
      <c r="UAK154" s="10"/>
      <c r="UAQ154" s="10"/>
      <c r="UAW154" s="10"/>
      <c r="UBC154" s="10"/>
      <c r="UBI154" s="10"/>
      <c r="UBO154" s="10"/>
      <c r="UBU154" s="10"/>
      <c r="UCA154" s="10"/>
      <c r="UCG154" s="10"/>
      <c r="UCM154" s="10"/>
      <c r="UCS154" s="10"/>
      <c r="UCY154" s="10"/>
      <c r="UDE154" s="10"/>
      <c r="UDK154" s="10"/>
      <c r="UDQ154" s="10"/>
      <c r="UDW154" s="10"/>
      <c r="UEC154" s="10"/>
      <c r="UEI154" s="10"/>
      <c r="UEO154" s="10"/>
      <c r="UEU154" s="10"/>
      <c r="UFA154" s="10"/>
      <c r="UFG154" s="10"/>
      <c r="UFM154" s="10"/>
      <c r="UFS154" s="10"/>
      <c r="UFY154" s="10"/>
      <c r="UGE154" s="10"/>
      <c r="UGK154" s="10"/>
      <c r="UGQ154" s="10"/>
      <c r="UGW154" s="10"/>
      <c r="UHC154" s="10"/>
      <c r="UHI154" s="10"/>
      <c r="UHO154" s="10"/>
      <c r="UHU154" s="10"/>
      <c r="UIA154" s="10"/>
      <c r="UIG154" s="10"/>
      <c r="UIM154" s="10"/>
      <c r="UIS154" s="10"/>
      <c r="UIY154" s="10"/>
      <c r="UJE154" s="10"/>
      <c r="UJK154" s="10"/>
      <c r="UJQ154" s="10"/>
      <c r="UJW154" s="10"/>
      <c r="UKC154" s="10"/>
      <c r="UKI154" s="10"/>
      <c r="UKO154" s="10"/>
      <c r="UKU154" s="10"/>
      <c r="ULA154" s="10"/>
      <c r="ULG154" s="10"/>
      <c r="ULM154" s="10"/>
      <c r="ULS154" s="10"/>
      <c r="ULY154" s="10"/>
      <c r="UME154" s="10"/>
      <c r="UMK154" s="10"/>
      <c r="UMQ154" s="10"/>
      <c r="UMW154" s="10"/>
      <c r="UNC154" s="10"/>
      <c r="UNI154" s="10"/>
      <c r="UNO154" s="10"/>
      <c r="UNU154" s="10"/>
      <c r="UOA154" s="10"/>
      <c r="UOG154" s="10"/>
      <c r="UOM154" s="10"/>
      <c r="UOS154" s="10"/>
      <c r="UOY154" s="10"/>
      <c r="UPE154" s="10"/>
      <c r="UPK154" s="10"/>
      <c r="UPQ154" s="10"/>
      <c r="UPW154" s="10"/>
      <c r="UQC154" s="10"/>
      <c r="UQI154" s="10"/>
      <c r="UQO154" s="10"/>
      <c r="UQU154" s="10"/>
      <c r="URA154" s="10"/>
      <c r="URG154" s="10"/>
      <c r="URM154" s="10"/>
      <c r="URS154" s="10"/>
      <c r="URY154" s="10"/>
      <c r="USE154" s="10"/>
      <c r="USK154" s="10"/>
      <c r="USQ154" s="10"/>
      <c r="USW154" s="10"/>
      <c r="UTC154" s="10"/>
      <c r="UTI154" s="10"/>
      <c r="UTO154" s="10"/>
      <c r="UTU154" s="10"/>
      <c r="UUA154" s="10"/>
      <c r="UUG154" s="10"/>
      <c r="UUM154" s="10"/>
      <c r="UUS154" s="10"/>
      <c r="UUY154" s="10"/>
      <c r="UVE154" s="10"/>
      <c r="UVK154" s="10"/>
      <c r="UVQ154" s="10"/>
      <c r="UVW154" s="10"/>
      <c r="UWC154" s="10"/>
      <c r="UWI154" s="10"/>
      <c r="UWO154" s="10"/>
      <c r="UWU154" s="10"/>
      <c r="UXA154" s="10"/>
      <c r="UXG154" s="10"/>
      <c r="UXM154" s="10"/>
      <c r="UXS154" s="10"/>
      <c r="UXY154" s="10"/>
      <c r="UYE154" s="10"/>
      <c r="UYK154" s="10"/>
      <c r="UYQ154" s="10"/>
      <c r="UYW154" s="10"/>
      <c r="UZC154" s="10"/>
      <c r="UZI154" s="10"/>
      <c r="UZO154" s="10"/>
      <c r="UZU154" s="10"/>
      <c r="VAA154" s="10"/>
      <c r="VAG154" s="10"/>
      <c r="VAM154" s="10"/>
      <c r="VAS154" s="10"/>
      <c r="VAY154" s="10"/>
      <c r="VBE154" s="10"/>
      <c r="VBK154" s="10"/>
      <c r="VBQ154" s="10"/>
      <c r="VBW154" s="10"/>
      <c r="VCC154" s="10"/>
      <c r="VCI154" s="10"/>
      <c r="VCO154" s="10"/>
      <c r="VCU154" s="10"/>
      <c r="VDA154" s="10"/>
      <c r="VDG154" s="10"/>
      <c r="VDM154" s="10"/>
      <c r="VDS154" s="10"/>
      <c r="VDY154" s="10"/>
      <c r="VEE154" s="10"/>
      <c r="VEK154" s="10"/>
      <c r="VEQ154" s="10"/>
      <c r="VEW154" s="10"/>
      <c r="VFC154" s="10"/>
      <c r="VFI154" s="10"/>
      <c r="VFO154" s="10"/>
      <c r="VFU154" s="10"/>
      <c r="VGA154" s="10"/>
      <c r="VGG154" s="10"/>
      <c r="VGM154" s="10"/>
      <c r="VGS154" s="10"/>
      <c r="VGY154" s="10"/>
      <c r="VHE154" s="10"/>
      <c r="VHK154" s="10"/>
      <c r="VHQ154" s="10"/>
      <c r="VHW154" s="10"/>
      <c r="VIC154" s="10"/>
      <c r="VII154" s="10"/>
      <c r="VIO154" s="10"/>
      <c r="VIU154" s="10"/>
      <c r="VJA154" s="10"/>
      <c r="VJG154" s="10"/>
      <c r="VJM154" s="10"/>
      <c r="VJS154" s="10"/>
      <c r="VJY154" s="10"/>
      <c r="VKE154" s="10"/>
      <c r="VKK154" s="10"/>
      <c r="VKQ154" s="10"/>
      <c r="VKW154" s="10"/>
      <c r="VLC154" s="10"/>
      <c r="VLI154" s="10"/>
      <c r="VLO154" s="10"/>
      <c r="VLU154" s="10"/>
      <c r="VMA154" s="10"/>
      <c r="VMG154" s="10"/>
      <c r="VMM154" s="10"/>
      <c r="VMS154" s="10"/>
      <c r="VMY154" s="10"/>
      <c r="VNE154" s="10"/>
      <c r="VNK154" s="10"/>
      <c r="VNQ154" s="10"/>
      <c r="VNW154" s="10"/>
      <c r="VOC154" s="10"/>
      <c r="VOI154" s="10"/>
      <c r="VOO154" s="10"/>
      <c r="VOU154" s="10"/>
      <c r="VPA154" s="10"/>
      <c r="VPG154" s="10"/>
      <c r="VPM154" s="10"/>
      <c r="VPS154" s="10"/>
      <c r="VPY154" s="10"/>
      <c r="VQE154" s="10"/>
      <c r="VQK154" s="10"/>
      <c r="VQQ154" s="10"/>
      <c r="VQW154" s="10"/>
      <c r="VRC154" s="10"/>
      <c r="VRI154" s="10"/>
      <c r="VRO154" s="10"/>
      <c r="VRU154" s="10"/>
      <c r="VSA154" s="10"/>
      <c r="VSG154" s="10"/>
      <c r="VSM154" s="10"/>
      <c r="VSS154" s="10"/>
      <c r="VSY154" s="10"/>
      <c r="VTE154" s="10"/>
      <c r="VTK154" s="10"/>
      <c r="VTQ154" s="10"/>
      <c r="VTW154" s="10"/>
      <c r="VUC154" s="10"/>
      <c r="VUI154" s="10"/>
      <c r="VUO154" s="10"/>
      <c r="VUU154" s="10"/>
      <c r="VVA154" s="10"/>
      <c r="VVG154" s="10"/>
      <c r="VVM154" s="10"/>
      <c r="VVS154" s="10"/>
      <c r="VVY154" s="10"/>
      <c r="VWE154" s="10"/>
      <c r="VWK154" s="10"/>
      <c r="VWQ154" s="10"/>
      <c r="VWW154" s="10"/>
      <c r="VXC154" s="10"/>
      <c r="VXI154" s="10"/>
      <c r="VXO154" s="10"/>
      <c r="VXU154" s="10"/>
      <c r="VYA154" s="10"/>
      <c r="VYG154" s="10"/>
      <c r="VYM154" s="10"/>
      <c r="VYS154" s="10"/>
      <c r="VYY154" s="10"/>
      <c r="VZE154" s="10"/>
      <c r="VZK154" s="10"/>
      <c r="VZQ154" s="10"/>
      <c r="VZW154" s="10"/>
      <c r="WAC154" s="10"/>
      <c r="WAI154" s="10"/>
      <c r="WAO154" s="10"/>
      <c r="WAU154" s="10"/>
      <c r="WBA154" s="10"/>
      <c r="WBG154" s="10"/>
      <c r="WBM154" s="10"/>
      <c r="WBS154" s="10"/>
      <c r="WBY154" s="10"/>
      <c r="WCE154" s="10"/>
      <c r="WCK154" s="10"/>
      <c r="WCQ154" s="10"/>
      <c r="WCW154" s="10"/>
      <c r="WDC154" s="10"/>
      <c r="WDI154" s="10"/>
      <c r="WDO154" s="10"/>
      <c r="WDU154" s="10"/>
      <c r="WEA154" s="10"/>
      <c r="WEG154" s="10"/>
      <c r="WEM154" s="10"/>
      <c r="WES154" s="10"/>
      <c r="WEY154" s="10"/>
      <c r="WFE154" s="10"/>
      <c r="WFK154" s="10"/>
      <c r="WFQ154" s="10"/>
      <c r="WFW154" s="10"/>
      <c r="WGC154" s="10"/>
      <c r="WGI154" s="10"/>
      <c r="WGO154" s="10"/>
      <c r="WGU154" s="10"/>
      <c r="WHA154" s="10"/>
      <c r="WHG154" s="10"/>
      <c r="WHM154" s="10"/>
      <c r="WHS154" s="10"/>
      <c r="WHY154" s="10"/>
      <c r="WIE154" s="10"/>
      <c r="WIK154" s="10"/>
      <c r="WIQ154" s="10"/>
      <c r="WIW154" s="10"/>
      <c r="WJC154" s="10"/>
      <c r="WJI154" s="10"/>
      <c r="WJO154" s="10"/>
      <c r="WJU154" s="10"/>
      <c r="WKA154" s="10"/>
      <c r="WKG154" s="10"/>
      <c r="WKM154" s="10"/>
      <c r="WKS154" s="10"/>
      <c r="WKY154" s="10"/>
      <c r="WLE154" s="10"/>
      <c r="WLK154" s="10"/>
      <c r="WLQ154" s="10"/>
      <c r="WLW154" s="10"/>
      <c r="WMC154" s="10"/>
      <c r="WMI154" s="10"/>
      <c r="WMO154" s="10"/>
      <c r="WMU154" s="10"/>
      <c r="WNA154" s="10"/>
      <c r="WNG154" s="10"/>
      <c r="WNM154" s="10"/>
      <c r="WNS154" s="10"/>
      <c r="WNY154" s="10"/>
      <c r="WOE154" s="10"/>
      <c r="WOK154" s="10"/>
      <c r="WOQ154" s="10"/>
      <c r="WOW154" s="10"/>
      <c r="WPC154" s="10"/>
      <c r="WPI154" s="10"/>
      <c r="WPO154" s="10"/>
      <c r="WPU154" s="10"/>
      <c r="WQA154" s="10"/>
      <c r="WQG154" s="10"/>
      <c r="WQM154" s="10"/>
      <c r="WQS154" s="10"/>
      <c r="WQY154" s="10"/>
      <c r="WRE154" s="10"/>
      <c r="WRK154" s="10"/>
      <c r="WRQ154" s="10"/>
      <c r="WRW154" s="10"/>
      <c r="WSC154" s="10"/>
      <c r="WSI154" s="10"/>
      <c r="WSO154" s="10"/>
      <c r="WSU154" s="10"/>
      <c r="WTA154" s="10"/>
      <c r="WTG154" s="10"/>
      <c r="WTM154" s="10"/>
      <c r="WTS154" s="10"/>
      <c r="WTY154" s="10"/>
      <c r="WUE154" s="10"/>
      <c r="WUK154" s="10"/>
      <c r="WUQ154" s="10"/>
      <c r="WUW154" s="10"/>
      <c r="WVC154" s="10"/>
      <c r="WVI154" s="10"/>
      <c r="WVO154" s="10"/>
      <c r="WVU154" s="10"/>
      <c r="WWA154" s="10"/>
      <c r="WWG154" s="10"/>
      <c r="WWM154" s="10"/>
      <c r="WWS154" s="10"/>
      <c r="WWY154" s="10"/>
      <c r="WXE154" s="10"/>
      <c r="WXK154" s="10"/>
      <c r="WXQ154" s="10"/>
      <c r="WXW154" s="10"/>
      <c r="WYC154" s="10"/>
      <c r="WYI154" s="10"/>
      <c r="WYO154" s="10"/>
      <c r="WYU154" s="10"/>
      <c r="WZA154" s="10"/>
      <c r="WZG154" s="10"/>
      <c r="WZM154" s="10"/>
      <c r="WZS154" s="10"/>
      <c r="WZY154" s="10"/>
      <c r="XAE154" s="10"/>
      <c r="XAK154" s="10"/>
      <c r="XAQ154" s="10"/>
      <c r="XAW154" s="10"/>
      <c r="XBC154" s="10"/>
      <c r="XBI154" s="10"/>
      <c r="XBO154" s="10"/>
      <c r="XBU154" s="10"/>
      <c r="XCA154" s="10"/>
      <c r="XCG154" s="10"/>
      <c r="XCM154" s="10"/>
      <c r="XCS154" s="10"/>
      <c r="XCY154" s="10"/>
      <c r="XDE154" s="10"/>
      <c r="XDK154" s="10"/>
      <c r="XDQ154" s="10"/>
      <c r="XDW154" s="10"/>
      <c r="XEC154" s="10"/>
      <c r="XEI154" s="10"/>
      <c r="XEO154" s="10"/>
      <c r="XEU154" s="10"/>
      <c r="XFA154" s="10"/>
    </row>
    <row r="155" spans="1:1021 1027:2047 2053:3067 3073:4093 4099:5119 5125:6139 6145:7165 7171:8191 8197:9211 9217:10237 10243:11263 11269:12283 12289:13309 13315:14335 14341:15355 15361:16381" x14ac:dyDescent="0.3">
      <c r="A155" s="45" t="s">
        <v>2061</v>
      </c>
      <c r="B155" s="45" t="s">
        <v>2062</v>
      </c>
      <c r="C155" s="45" t="s">
        <v>1583</v>
      </c>
      <c r="D155" s="45"/>
      <c r="E155" s="45" t="s">
        <v>1584</v>
      </c>
      <c r="F155" s="45" t="s">
        <v>2063</v>
      </c>
      <c r="G155" s="58">
        <v>299.36779200000007</v>
      </c>
      <c r="M155" s="10"/>
      <c r="S155" s="10"/>
      <c r="Y155" s="10"/>
      <c r="AE155" s="10"/>
      <c r="AK155" s="10"/>
      <c r="AQ155" s="10"/>
      <c r="AW155" s="10"/>
      <c r="BC155" s="10"/>
      <c r="BI155" s="10"/>
      <c r="BO155" s="10"/>
      <c r="BU155" s="10"/>
      <c r="CA155" s="10"/>
      <c r="CG155" s="10"/>
      <c r="CM155" s="10"/>
      <c r="CS155" s="10"/>
      <c r="CY155" s="10"/>
      <c r="DE155" s="10"/>
      <c r="DK155" s="10"/>
      <c r="DQ155" s="10"/>
      <c r="DW155" s="10"/>
      <c r="EC155" s="10"/>
      <c r="EI155" s="10"/>
      <c r="EO155" s="10"/>
      <c r="EU155" s="10"/>
      <c r="FA155" s="10"/>
      <c r="FG155" s="10"/>
      <c r="FM155" s="10"/>
      <c r="FS155" s="10"/>
      <c r="FY155" s="10"/>
      <c r="GE155" s="10"/>
      <c r="GK155" s="10"/>
      <c r="GQ155" s="10"/>
      <c r="GW155" s="10"/>
      <c r="HC155" s="10"/>
      <c r="HI155" s="10"/>
      <c r="HO155" s="10"/>
      <c r="HU155" s="10"/>
      <c r="IA155" s="10"/>
      <c r="IG155" s="10"/>
      <c r="IM155" s="10"/>
      <c r="IS155" s="10"/>
      <c r="IY155" s="10"/>
      <c r="JE155" s="10"/>
      <c r="JK155" s="10"/>
      <c r="JQ155" s="10"/>
      <c r="JW155" s="10"/>
      <c r="KC155" s="10"/>
      <c r="KI155" s="10"/>
      <c r="KO155" s="10"/>
      <c r="KU155" s="10"/>
      <c r="LA155" s="10"/>
      <c r="LG155" s="10"/>
      <c r="LM155" s="10"/>
      <c r="LS155" s="10"/>
      <c r="LY155" s="10"/>
      <c r="ME155" s="10"/>
      <c r="MK155" s="10"/>
      <c r="MQ155" s="10"/>
      <c r="MW155" s="10"/>
      <c r="NC155" s="10"/>
      <c r="NI155" s="10"/>
      <c r="NO155" s="10"/>
      <c r="NU155" s="10"/>
      <c r="OA155" s="10"/>
      <c r="OG155" s="10"/>
      <c r="OM155" s="10"/>
      <c r="OS155" s="10"/>
      <c r="OY155" s="10"/>
      <c r="PE155" s="10"/>
      <c r="PK155" s="10"/>
      <c r="PQ155" s="10"/>
      <c r="PW155" s="10"/>
      <c r="QC155" s="10"/>
      <c r="QI155" s="10"/>
      <c r="QO155" s="10"/>
      <c r="QU155" s="10"/>
      <c r="RA155" s="10"/>
      <c r="RG155" s="10"/>
      <c r="RM155" s="10"/>
      <c r="RS155" s="10"/>
      <c r="RY155" s="10"/>
      <c r="SE155" s="10"/>
      <c r="SK155" s="10"/>
      <c r="SQ155" s="10"/>
      <c r="SW155" s="10"/>
      <c r="TC155" s="10"/>
      <c r="TI155" s="10"/>
      <c r="TO155" s="10"/>
      <c r="TU155" s="10"/>
      <c r="UA155" s="10"/>
      <c r="UG155" s="10"/>
      <c r="UM155" s="10"/>
      <c r="US155" s="10"/>
      <c r="UY155" s="10"/>
      <c r="VE155" s="10"/>
      <c r="VK155" s="10"/>
      <c r="VQ155" s="10"/>
      <c r="VW155" s="10"/>
      <c r="WC155" s="10"/>
      <c r="WI155" s="10"/>
      <c r="WO155" s="10"/>
      <c r="WU155" s="10"/>
      <c r="XA155" s="10"/>
      <c r="XG155" s="10"/>
      <c r="XM155" s="10"/>
      <c r="XS155" s="10"/>
      <c r="XY155" s="10"/>
      <c r="YE155" s="10"/>
      <c r="YK155" s="10"/>
      <c r="YQ155" s="10"/>
      <c r="YW155" s="10"/>
      <c r="ZC155" s="10"/>
      <c r="ZI155" s="10"/>
      <c r="ZO155" s="10"/>
      <c r="ZU155" s="10"/>
      <c r="AAA155" s="10"/>
      <c r="AAG155" s="10"/>
      <c r="AAM155" s="10"/>
      <c r="AAS155" s="10"/>
      <c r="AAY155" s="10"/>
      <c r="ABE155" s="10"/>
      <c r="ABK155" s="10"/>
      <c r="ABQ155" s="10"/>
      <c r="ABW155" s="10"/>
      <c r="ACC155" s="10"/>
      <c r="ACI155" s="10"/>
      <c r="ACO155" s="10"/>
      <c r="ACU155" s="10"/>
      <c r="ADA155" s="10"/>
      <c r="ADG155" s="10"/>
      <c r="ADM155" s="10"/>
      <c r="ADS155" s="10"/>
      <c r="ADY155" s="10"/>
      <c r="AEE155" s="10"/>
      <c r="AEK155" s="10"/>
      <c r="AEQ155" s="10"/>
      <c r="AEW155" s="10"/>
      <c r="AFC155" s="10"/>
      <c r="AFI155" s="10"/>
      <c r="AFO155" s="10"/>
      <c r="AFU155" s="10"/>
      <c r="AGA155" s="10"/>
      <c r="AGG155" s="10"/>
      <c r="AGM155" s="10"/>
      <c r="AGS155" s="10"/>
      <c r="AGY155" s="10"/>
      <c r="AHE155" s="10"/>
      <c r="AHK155" s="10"/>
      <c r="AHQ155" s="10"/>
      <c r="AHW155" s="10"/>
      <c r="AIC155" s="10"/>
      <c r="AII155" s="10"/>
      <c r="AIO155" s="10"/>
      <c r="AIU155" s="10"/>
      <c r="AJA155" s="10"/>
      <c r="AJG155" s="10"/>
      <c r="AJM155" s="10"/>
      <c r="AJS155" s="10"/>
      <c r="AJY155" s="10"/>
      <c r="AKE155" s="10"/>
      <c r="AKK155" s="10"/>
      <c r="AKQ155" s="10"/>
      <c r="AKW155" s="10"/>
      <c r="ALC155" s="10"/>
      <c r="ALI155" s="10"/>
      <c r="ALO155" s="10"/>
      <c r="ALU155" s="10"/>
      <c r="AMA155" s="10"/>
      <c r="AMG155" s="10"/>
      <c r="AMM155" s="10"/>
      <c r="AMS155" s="10"/>
      <c r="AMY155" s="10"/>
      <c r="ANE155" s="10"/>
      <c r="ANK155" s="10"/>
      <c r="ANQ155" s="10"/>
      <c r="ANW155" s="10"/>
      <c r="AOC155" s="10"/>
      <c r="AOI155" s="10"/>
      <c r="AOO155" s="10"/>
      <c r="AOU155" s="10"/>
      <c r="APA155" s="10"/>
      <c r="APG155" s="10"/>
      <c r="APM155" s="10"/>
      <c r="APS155" s="10"/>
      <c r="APY155" s="10"/>
      <c r="AQE155" s="10"/>
      <c r="AQK155" s="10"/>
      <c r="AQQ155" s="10"/>
      <c r="AQW155" s="10"/>
      <c r="ARC155" s="10"/>
      <c r="ARI155" s="10"/>
      <c r="ARO155" s="10"/>
      <c r="ARU155" s="10"/>
      <c r="ASA155" s="10"/>
      <c r="ASG155" s="10"/>
      <c r="ASM155" s="10"/>
      <c r="ASS155" s="10"/>
      <c r="ASY155" s="10"/>
      <c r="ATE155" s="10"/>
      <c r="ATK155" s="10"/>
      <c r="ATQ155" s="10"/>
      <c r="ATW155" s="10"/>
      <c r="AUC155" s="10"/>
      <c r="AUI155" s="10"/>
      <c r="AUO155" s="10"/>
      <c r="AUU155" s="10"/>
      <c r="AVA155" s="10"/>
      <c r="AVG155" s="10"/>
      <c r="AVM155" s="10"/>
      <c r="AVS155" s="10"/>
      <c r="AVY155" s="10"/>
      <c r="AWE155" s="10"/>
      <c r="AWK155" s="10"/>
      <c r="AWQ155" s="10"/>
      <c r="AWW155" s="10"/>
      <c r="AXC155" s="10"/>
      <c r="AXI155" s="10"/>
      <c r="AXO155" s="10"/>
      <c r="AXU155" s="10"/>
      <c r="AYA155" s="10"/>
      <c r="AYG155" s="10"/>
      <c r="AYM155" s="10"/>
      <c r="AYS155" s="10"/>
      <c r="AYY155" s="10"/>
      <c r="AZE155" s="10"/>
      <c r="AZK155" s="10"/>
      <c r="AZQ155" s="10"/>
      <c r="AZW155" s="10"/>
      <c r="BAC155" s="10"/>
      <c r="BAI155" s="10"/>
      <c r="BAO155" s="10"/>
      <c r="BAU155" s="10"/>
      <c r="BBA155" s="10"/>
      <c r="BBG155" s="10"/>
      <c r="BBM155" s="10"/>
      <c r="BBS155" s="10"/>
      <c r="BBY155" s="10"/>
      <c r="BCE155" s="10"/>
      <c r="BCK155" s="10"/>
      <c r="BCQ155" s="10"/>
      <c r="BCW155" s="10"/>
      <c r="BDC155" s="10"/>
      <c r="BDI155" s="10"/>
      <c r="BDO155" s="10"/>
      <c r="BDU155" s="10"/>
      <c r="BEA155" s="10"/>
      <c r="BEG155" s="10"/>
      <c r="BEM155" s="10"/>
      <c r="BES155" s="10"/>
      <c r="BEY155" s="10"/>
      <c r="BFE155" s="10"/>
      <c r="BFK155" s="10"/>
      <c r="BFQ155" s="10"/>
      <c r="BFW155" s="10"/>
      <c r="BGC155" s="10"/>
      <c r="BGI155" s="10"/>
      <c r="BGO155" s="10"/>
      <c r="BGU155" s="10"/>
      <c r="BHA155" s="10"/>
      <c r="BHG155" s="10"/>
      <c r="BHM155" s="10"/>
      <c r="BHS155" s="10"/>
      <c r="BHY155" s="10"/>
      <c r="BIE155" s="10"/>
      <c r="BIK155" s="10"/>
      <c r="BIQ155" s="10"/>
      <c r="BIW155" s="10"/>
      <c r="BJC155" s="10"/>
      <c r="BJI155" s="10"/>
      <c r="BJO155" s="10"/>
      <c r="BJU155" s="10"/>
      <c r="BKA155" s="10"/>
      <c r="BKG155" s="10"/>
      <c r="BKM155" s="10"/>
      <c r="BKS155" s="10"/>
      <c r="BKY155" s="10"/>
      <c r="BLE155" s="10"/>
      <c r="BLK155" s="10"/>
      <c r="BLQ155" s="10"/>
      <c r="BLW155" s="10"/>
      <c r="BMC155" s="10"/>
      <c r="BMI155" s="10"/>
      <c r="BMO155" s="10"/>
      <c r="BMU155" s="10"/>
      <c r="BNA155" s="10"/>
      <c r="BNG155" s="10"/>
      <c r="BNM155" s="10"/>
      <c r="BNS155" s="10"/>
      <c r="BNY155" s="10"/>
      <c r="BOE155" s="10"/>
      <c r="BOK155" s="10"/>
      <c r="BOQ155" s="10"/>
      <c r="BOW155" s="10"/>
      <c r="BPC155" s="10"/>
      <c r="BPI155" s="10"/>
      <c r="BPO155" s="10"/>
      <c r="BPU155" s="10"/>
      <c r="BQA155" s="10"/>
      <c r="BQG155" s="10"/>
      <c r="BQM155" s="10"/>
      <c r="BQS155" s="10"/>
      <c r="BQY155" s="10"/>
      <c r="BRE155" s="10"/>
      <c r="BRK155" s="10"/>
      <c r="BRQ155" s="10"/>
      <c r="BRW155" s="10"/>
      <c r="BSC155" s="10"/>
      <c r="BSI155" s="10"/>
      <c r="BSO155" s="10"/>
      <c r="BSU155" s="10"/>
      <c r="BTA155" s="10"/>
      <c r="BTG155" s="10"/>
      <c r="BTM155" s="10"/>
      <c r="BTS155" s="10"/>
      <c r="BTY155" s="10"/>
      <c r="BUE155" s="10"/>
      <c r="BUK155" s="10"/>
      <c r="BUQ155" s="10"/>
      <c r="BUW155" s="10"/>
      <c r="BVC155" s="10"/>
      <c r="BVI155" s="10"/>
      <c r="BVO155" s="10"/>
      <c r="BVU155" s="10"/>
      <c r="BWA155" s="10"/>
      <c r="BWG155" s="10"/>
      <c r="BWM155" s="10"/>
      <c r="BWS155" s="10"/>
      <c r="BWY155" s="10"/>
      <c r="BXE155" s="10"/>
      <c r="BXK155" s="10"/>
      <c r="BXQ155" s="10"/>
      <c r="BXW155" s="10"/>
      <c r="BYC155" s="10"/>
      <c r="BYI155" s="10"/>
      <c r="BYO155" s="10"/>
      <c r="BYU155" s="10"/>
      <c r="BZA155" s="10"/>
      <c r="BZG155" s="10"/>
      <c r="BZM155" s="10"/>
      <c r="BZS155" s="10"/>
      <c r="BZY155" s="10"/>
      <c r="CAE155" s="10"/>
      <c r="CAK155" s="10"/>
      <c r="CAQ155" s="10"/>
      <c r="CAW155" s="10"/>
      <c r="CBC155" s="10"/>
      <c r="CBI155" s="10"/>
      <c r="CBO155" s="10"/>
      <c r="CBU155" s="10"/>
      <c r="CCA155" s="10"/>
      <c r="CCG155" s="10"/>
      <c r="CCM155" s="10"/>
      <c r="CCS155" s="10"/>
      <c r="CCY155" s="10"/>
      <c r="CDE155" s="10"/>
      <c r="CDK155" s="10"/>
      <c r="CDQ155" s="10"/>
      <c r="CDW155" s="10"/>
      <c r="CEC155" s="10"/>
      <c r="CEI155" s="10"/>
      <c r="CEO155" s="10"/>
      <c r="CEU155" s="10"/>
      <c r="CFA155" s="10"/>
      <c r="CFG155" s="10"/>
      <c r="CFM155" s="10"/>
      <c r="CFS155" s="10"/>
      <c r="CFY155" s="10"/>
      <c r="CGE155" s="10"/>
      <c r="CGK155" s="10"/>
      <c r="CGQ155" s="10"/>
      <c r="CGW155" s="10"/>
      <c r="CHC155" s="10"/>
      <c r="CHI155" s="10"/>
      <c r="CHO155" s="10"/>
      <c r="CHU155" s="10"/>
      <c r="CIA155" s="10"/>
      <c r="CIG155" s="10"/>
      <c r="CIM155" s="10"/>
      <c r="CIS155" s="10"/>
      <c r="CIY155" s="10"/>
      <c r="CJE155" s="10"/>
      <c r="CJK155" s="10"/>
      <c r="CJQ155" s="10"/>
      <c r="CJW155" s="10"/>
      <c r="CKC155" s="10"/>
      <c r="CKI155" s="10"/>
      <c r="CKO155" s="10"/>
      <c r="CKU155" s="10"/>
      <c r="CLA155" s="10"/>
      <c r="CLG155" s="10"/>
      <c r="CLM155" s="10"/>
      <c r="CLS155" s="10"/>
      <c r="CLY155" s="10"/>
      <c r="CME155" s="10"/>
      <c r="CMK155" s="10"/>
      <c r="CMQ155" s="10"/>
      <c r="CMW155" s="10"/>
      <c r="CNC155" s="10"/>
      <c r="CNI155" s="10"/>
      <c r="CNO155" s="10"/>
      <c r="CNU155" s="10"/>
      <c r="COA155" s="10"/>
      <c r="COG155" s="10"/>
      <c r="COM155" s="10"/>
      <c r="COS155" s="10"/>
      <c r="COY155" s="10"/>
      <c r="CPE155" s="10"/>
      <c r="CPK155" s="10"/>
      <c r="CPQ155" s="10"/>
      <c r="CPW155" s="10"/>
      <c r="CQC155" s="10"/>
      <c r="CQI155" s="10"/>
      <c r="CQO155" s="10"/>
      <c r="CQU155" s="10"/>
      <c r="CRA155" s="10"/>
      <c r="CRG155" s="10"/>
      <c r="CRM155" s="10"/>
      <c r="CRS155" s="10"/>
      <c r="CRY155" s="10"/>
      <c r="CSE155" s="10"/>
      <c r="CSK155" s="10"/>
      <c r="CSQ155" s="10"/>
      <c r="CSW155" s="10"/>
      <c r="CTC155" s="10"/>
      <c r="CTI155" s="10"/>
      <c r="CTO155" s="10"/>
      <c r="CTU155" s="10"/>
      <c r="CUA155" s="10"/>
      <c r="CUG155" s="10"/>
      <c r="CUM155" s="10"/>
      <c r="CUS155" s="10"/>
      <c r="CUY155" s="10"/>
      <c r="CVE155" s="10"/>
      <c r="CVK155" s="10"/>
      <c r="CVQ155" s="10"/>
      <c r="CVW155" s="10"/>
      <c r="CWC155" s="10"/>
      <c r="CWI155" s="10"/>
      <c r="CWO155" s="10"/>
      <c r="CWU155" s="10"/>
      <c r="CXA155" s="10"/>
      <c r="CXG155" s="10"/>
      <c r="CXM155" s="10"/>
      <c r="CXS155" s="10"/>
      <c r="CXY155" s="10"/>
      <c r="CYE155" s="10"/>
      <c r="CYK155" s="10"/>
      <c r="CYQ155" s="10"/>
      <c r="CYW155" s="10"/>
      <c r="CZC155" s="10"/>
      <c r="CZI155" s="10"/>
      <c r="CZO155" s="10"/>
      <c r="CZU155" s="10"/>
      <c r="DAA155" s="10"/>
      <c r="DAG155" s="10"/>
      <c r="DAM155" s="10"/>
      <c r="DAS155" s="10"/>
      <c r="DAY155" s="10"/>
      <c r="DBE155" s="10"/>
      <c r="DBK155" s="10"/>
      <c r="DBQ155" s="10"/>
      <c r="DBW155" s="10"/>
      <c r="DCC155" s="10"/>
      <c r="DCI155" s="10"/>
      <c r="DCO155" s="10"/>
      <c r="DCU155" s="10"/>
      <c r="DDA155" s="10"/>
      <c r="DDG155" s="10"/>
      <c r="DDM155" s="10"/>
      <c r="DDS155" s="10"/>
      <c r="DDY155" s="10"/>
      <c r="DEE155" s="10"/>
      <c r="DEK155" s="10"/>
      <c r="DEQ155" s="10"/>
      <c r="DEW155" s="10"/>
      <c r="DFC155" s="10"/>
      <c r="DFI155" s="10"/>
      <c r="DFO155" s="10"/>
      <c r="DFU155" s="10"/>
      <c r="DGA155" s="10"/>
      <c r="DGG155" s="10"/>
      <c r="DGM155" s="10"/>
      <c r="DGS155" s="10"/>
      <c r="DGY155" s="10"/>
      <c r="DHE155" s="10"/>
      <c r="DHK155" s="10"/>
      <c r="DHQ155" s="10"/>
      <c r="DHW155" s="10"/>
      <c r="DIC155" s="10"/>
      <c r="DII155" s="10"/>
      <c r="DIO155" s="10"/>
      <c r="DIU155" s="10"/>
      <c r="DJA155" s="10"/>
      <c r="DJG155" s="10"/>
      <c r="DJM155" s="10"/>
      <c r="DJS155" s="10"/>
      <c r="DJY155" s="10"/>
      <c r="DKE155" s="10"/>
      <c r="DKK155" s="10"/>
      <c r="DKQ155" s="10"/>
      <c r="DKW155" s="10"/>
      <c r="DLC155" s="10"/>
      <c r="DLI155" s="10"/>
      <c r="DLO155" s="10"/>
      <c r="DLU155" s="10"/>
      <c r="DMA155" s="10"/>
      <c r="DMG155" s="10"/>
      <c r="DMM155" s="10"/>
      <c r="DMS155" s="10"/>
      <c r="DMY155" s="10"/>
      <c r="DNE155" s="10"/>
      <c r="DNK155" s="10"/>
      <c r="DNQ155" s="10"/>
      <c r="DNW155" s="10"/>
      <c r="DOC155" s="10"/>
      <c r="DOI155" s="10"/>
      <c r="DOO155" s="10"/>
      <c r="DOU155" s="10"/>
      <c r="DPA155" s="10"/>
      <c r="DPG155" s="10"/>
      <c r="DPM155" s="10"/>
      <c r="DPS155" s="10"/>
      <c r="DPY155" s="10"/>
      <c r="DQE155" s="10"/>
      <c r="DQK155" s="10"/>
      <c r="DQQ155" s="10"/>
      <c r="DQW155" s="10"/>
      <c r="DRC155" s="10"/>
      <c r="DRI155" s="10"/>
      <c r="DRO155" s="10"/>
      <c r="DRU155" s="10"/>
      <c r="DSA155" s="10"/>
      <c r="DSG155" s="10"/>
      <c r="DSM155" s="10"/>
      <c r="DSS155" s="10"/>
      <c r="DSY155" s="10"/>
      <c r="DTE155" s="10"/>
      <c r="DTK155" s="10"/>
      <c r="DTQ155" s="10"/>
      <c r="DTW155" s="10"/>
      <c r="DUC155" s="10"/>
      <c r="DUI155" s="10"/>
      <c r="DUO155" s="10"/>
      <c r="DUU155" s="10"/>
      <c r="DVA155" s="10"/>
      <c r="DVG155" s="10"/>
      <c r="DVM155" s="10"/>
      <c r="DVS155" s="10"/>
      <c r="DVY155" s="10"/>
      <c r="DWE155" s="10"/>
      <c r="DWK155" s="10"/>
      <c r="DWQ155" s="10"/>
      <c r="DWW155" s="10"/>
      <c r="DXC155" s="10"/>
      <c r="DXI155" s="10"/>
      <c r="DXO155" s="10"/>
      <c r="DXU155" s="10"/>
      <c r="DYA155" s="10"/>
      <c r="DYG155" s="10"/>
      <c r="DYM155" s="10"/>
      <c r="DYS155" s="10"/>
      <c r="DYY155" s="10"/>
      <c r="DZE155" s="10"/>
      <c r="DZK155" s="10"/>
      <c r="DZQ155" s="10"/>
      <c r="DZW155" s="10"/>
      <c r="EAC155" s="10"/>
      <c r="EAI155" s="10"/>
      <c r="EAO155" s="10"/>
      <c r="EAU155" s="10"/>
      <c r="EBA155" s="10"/>
      <c r="EBG155" s="10"/>
      <c r="EBM155" s="10"/>
      <c r="EBS155" s="10"/>
      <c r="EBY155" s="10"/>
      <c r="ECE155" s="10"/>
      <c r="ECK155" s="10"/>
      <c r="ECQ155" s="10"/>
      <c r="ECW155" s="10"/>
      <c r="EDC155" s="10"/>
      <c r="EDI155" s="10"/>
      <c r="EDO155" s="10"/>
      <c r="EDU155" s="10"/>
      <c r="EEA155" s="10"/>
      <c r="EEG155" s="10"/>
      <c r="EEM155" s="10"/>
      <c r="EES155" s="10"/>
      <c r="EEY155" s="10"/>
      <c r="EFE155" s="10"/>
      <c r="EFK155" s="10"/>
      <c r="EFQ155" s="10"/>
      <c r="EFW155" s="10"/>
      <c r="EGC155" s="10"/>
      <c r="EGI155" s="10"/>
      <c r="EGO155" s="10"/>
      <c r="EGU155" s="10"/>
      <c r="EHA155" s="10"/>
      <c r="EHG155" s="10"/>
      <c r="EHM155" s="10"/>
      <c r="EHS155" s="10"/>
      <c r="EHY155" s="10"/>
      <c r="EIE155" s="10"/>
      <c r="EIK155" s="10"/>
      <c r="EIQ155" s="10"/>
      <c r="EIW155" s="10"/>
      <c r="EJC155" s="10"/>
      <c r="EJI155" s="10"/>
      <c r="EJO155" s="10"/>
      <c r="EJU155" s="10"/>
      <c r="EKA155" s="10"/>
      <c r="EKG155" s="10"/>
      <c r="EKM155" s="10"/>
      <c r="EKS155" s="10"/>
      <c r="EKY155" s="10"/>
      <c r="ELE155" s="10"/>
      <c r="ELK155" s="10"/>
      <c r="ELQ155" s="10"/>
      <c r="ELW155" s="10"/>
      <c r="EMC155" s="10"/>
      <c r="EMI155" s="10"/>
      <c r="EMO155" s="10"/>
      <c r="EMU155" s="10"/>
      <c r="ENA155" s="10"/>
      <c r="ENG155" s="10"/>
      <c r="ENM155" s="10"/>
      <c r="ENS155" s="10"/>
      <c r="ENY155" s="10"/>
      <c r="EOE155" s="10"/>
      <c r="EOK155" s="10"/>
      <c r="EOQ155" s="10"/>
      <c r="EOW155" s="10"/>
      <c r="EPC155" s="10"/>
      <c r="EPI155" s="10"/>
      <c r="EPO155" s="10"/>
      <c r="EPU155" s="10"/>
      <c r="EQA155" s="10"/>
      <c r="EQG155" s="10"/>
      <c r="EQM155" s="10"/>
      <c r="EQS155" s="10"/>
      <c r="EQY155" s="10"/>
      <c r="ERE155" s="10"/>
      <c r="ERK155" s="10"/>
      <c r="ERQ155" s="10"/>
      <c r="ERW155" s="10"/>
      <c r="ESC155" s="10"/>
      <c r="ESI155" s="10"/>
      <c r="ESO155" s="10"/>
      <c r="ESU155" s="10"/>
      <c r="ETA155" s="10"/>
      <c r="ETG155" s="10"/>
      <c r="ETM155" s="10"/>
      <c r="ETS155" s="10"/>
      <c r="ETY155" s="10"/>
      <c r="EUE155" s="10"/>
      <c r="EUK155" s="10"/>
      <c r="EUQ155" s="10"/>
      <c r="EUW155" s="10"/>
      <c r="EVC155" s="10"/>
      <c r="EVI155" s="10"/>
      <c r="EVO155" s="10"/>
      <c r="EVU155" s="10"/>
      <c r="EWA155" s="10"/>
      <c r="EWG155" s="10"/>
      <c r="EWM155" s="10"/>
      <c r="EWS155" s="10"/>
      <c r="EWY155" s="10"/>
      <c r="EXE155" s="10"/>
      <c r="EXK155" s="10"/>
      <c r="EXQ155" s="10"/>
      <c r="EXW155" s="10"/>
      <c r="EYC155" s="10"/>
      <c r="EYI155" s="10"/>
      <c r="EYO155" s="10"/>
      <c r="EYU155" s="10"/>
      <c r="EZA155" s="10"/>
      <c r="EZG155" s="10"/>
      <c r="EZM155" s="10"/>
      <c r="EZS155" s="10"/>
      <c r="EZY155" s="10"/>
      <c r="FAE155" s="10"/>
      <c r="FAK155" s="10"/>
      <c r="FAQ155" s="10"/>
      <c r="FAW155" s="10"/>
      <c r="FBC155" s="10"/>
      <c r="FBI155" s="10"/>
      <c r="FBO155" s="10"/>
      <c r="FBU155" s="10"/>
      <c r="FCA155" s="10"/>
      <c r="FCG155" s="10"/>
      <c r="FCM155" s="10"/>
      <c r="FCS155" s="10"/>
      <c r="FCY155" s="10"/>
      <c r="FDE155" s="10"/>
      <c r="FDK155" s="10"/>
      <c r="FDQ155" s="10"/>
      <c r="FDW155" s="10"/>
      <c r="FEC155" s="10"/>
      <c r="FEI155" s="10"/>
      <c r="FEO155" s="10"/>
      <c r="FEU155" s="10"/>
      <c r="FFA155" s="10"/>
      <c r="FFG155" s="10"/>
      <c r="FFM155" s="10"/>
      <c r="FFS155" s="10"/>
      <c r="FFY155" s="10"/>
      <c r="FGE155" s="10"/>
      <c r="FGK155" s="10"/>
      <c r="FGQ155" s="10"/>
      <c r="FGW155" s="10"/>
      <c r="FHC155" s="10"/>
      <c r="FHI155" s="10"/>
      <c r="FHO155" s="10"/>
      <c r="FHU155" s="10"/>
      <c r="FIA155" s="10"/>
      <c r="FIG155" s="10"/>
      <c r="FIM155" s="10"/>
      <c r="FIS155" s="10"/>
      <c r="FIY155" s="10"/>
      <c r="FJE155" s="10"/>
      <c r="FJK155" s="10"/>
      <c r="FJQ155" s="10"/>
      <c r="FJW155" s="10"/>
      <c r="FKC155" s="10"/>
      <c r="FKI155" s="10"/>
      <c r="FKO155" s="10"/>
      <c r="FKU155" s="10"/>
      <c r="FLA155" s="10"/>
      <c r="FLG155" s="10"/>
      <c r="FLM155" s="10"/>
      <c r="FLS155" s="10"/>
      <c r="FLY155" s="10"/>
      <c r="FME155" s="10"/>
      <c r="FMK155" s="10"/>
      <c r="FMQ155" s="10"/>
      <c r="FMW155" s="10"/>
      <c r="FNC155" s="10"/>
      <c r="FNI155" s="10"/>
      <c r="FNO155" s="10"/>
      <c r="FNU155" s="10"/>
      <c r="FOA155" s="10"/>
      <c r="FOG155" s="10"/>
      <c r="FOM155" s="10"/>
      <c r="FOS155" s="10"/>
      <c r="FOY155" s="10"/>
      <c r="FPE155" s="10"/>
      <c r="FPK155" s="10"/>
      <c r="FPQ155" s="10"/>
      <c r="FPW155" s="10"/>
      <c r="FQC155" s="10"/>
      <c r="FQI155" s="10"/>
      <c r="FQO155" s="10"/>
      <c r="FQU155" s="10"/>
      <c r="FRA155" s="10"/>
      <c r="FRG155" s="10"/>
      <c r="FRM155" s="10"/>
      <c r="FRS155" s="10"/>
      <c r="FRY155" s="10"/>
      <c r="FSE155" s="10"/>
      <c r="FSK155" s="10"/>
      <c r="FSQ155" s="10"/>
      <c r="FSW155" s="10"/>
      <c r="FTC155" s="10"/>
      <c r="FTI155" s="10"/>
      <c r="FTO155" s="10"/>
      <c r="FTU155" s="10"/>
      <c r="FUA155" s="10"/>
      <c r="FUG155" s="10"/>
      <c r="FUM155" s="10"/>
      <c r="FUS155" s="10"/>
      <c r="FUY155" s="10"/>
      <c r="FVE155" s="10"/>
      <c r="FVK155" s="10"/>
      <c r="FVQ155" s="10"/>
      <c r="FVW155" s="10"/>
      <c r="FWC155" s="10"/>
      <c r="FWI155" s="10"/>
      <c r="FWO155" s="10"/>
      <c r="FWU155" s="10"/>
      <c r="FXA155" s="10"/>
      <c r="FXG155" s="10"/>
      <c r="FXM155" s="10"/>
      <c r="FXS155" s="10"/>
      <c r="FXY155" s="10"/>
      <c r="FYE155" s="10"/>
      <c r="FYK155" s="10"/>
      <c r="FYQ155" s="10"/>
      <c r="FYW155" s="10"/>
      <c r="FZC155" s="10"/>
      <c r="FZI155" s="10"/>
      <c r="FZO155" s="10"/>
      <c r="FZU155" s="10"/>
      <c r="GAA155" s="10"/>
      <c r="GAG155" s="10"/>
      <c r="GAM155" s="10"/>
      <c r="GAS155" s="10"/>
      <c r="GAY155" s="10"/>
      <c r="GBE155" s="10"/>
      <c r="GBK155" s="10"/>
      <c r="GBQ155" s="10"/>
      <c r="GBW155" s="10"/>
      <c r="GCC155" s="10"/>
      <c r="GCI155" s="10"/>
      <c r="GCO155" s="10"/>
      <c r="GCU155" s="10"/>
      <c r="GDA155" s="10"/>
      <c r="GDG155" s="10"/>
      <c r="GDM155" s="10"/>
      <c r="GDS155" s="10"/>
      <c r="GDY155" s="10"/>
      <c r="GEE155" s="10"/>
      <c r="GEK155" s="10"/>
      <c r="GEQ155" s="10"/>
      <c r="GEW155" s="10"/>
      <c r="GFC155" s="10"/>
      <c r="GFI155" s="10"/>
      <c r="GFO155" s="10"/>
      <c r="GFU155" s="10"/>
      <c r="GGA155" s="10"/>
      <c r="GGG155" s="10"/>
      <c r="GGM155" s="10"/>
      <c r="GGS155" s="10"/>
      <c r="GGY155" s="10"/>
      <c r="GHE155" s="10"/>
      <c r="GHK155" s="10"/>
      <c r="GHQ155" s="10"/>
      <c r="GHW155" s="10"/>
      <c r="GIC155" s="10"/>
      <c r="GII155" s="10"/>
      <c r="GIO155" s="10"/>
      <c r="GIU155" s="10"/>
      <c r="GJA155" s="10"/>
      <c r="GJG155" s="10"/>
      <c r="GJM155" s="10"/>
      <c r="GJS155" s="10"/>
      <c r="GJY155" s="10"/>
      <c r="GKE155" s="10"/>
      <c r="GKK155" s="10"/>
      <c r="GKQ155" s="10"/>
      <c r="GKW155" s="10"/>
      <c r="GLC155" s="10"/>
      <c r="GLI155" s="10"/>
      <c r="GLO155" s="10"/>
      <c r="GLU155" s="10"/>
      <c r="GMA155" s="10"/>
      <c r="GMG155" s="10"/>
      <c r="GMM155" s="10"/>
      <c r="GMS155" s="10"/>
      <c r="GMY155" s="10"/>
      <c r="GNE155" s="10"/>
      <c r="GNK155" s="10"/>
      <c r="GNQ155" s="10"/>
      <c r="GNW155" s="10"/>
      <c r="GOC155" s="10"/>
      <c r="GOI155" s="10"/>
      <c r="GOO155" s="10"/>
      <c r="GOU155" s="10"/>
      <c r="GPA155" s="10"/>
      <c r="GPG155" s="10"/>
      <c r="GPM155" s="10"/>
      <c r="GPS155" s="10"/>
      <c r="GPY155" s="10"/>
      <c r="GQE155" s="10"/>
      <c r="GQK155" s="10"/>
      <c r="GQQ155" s="10"/>
      <c r="GQW155" s="10"/>
      <c r="GRC155" s="10"/>
      <c r="GRI155" s="10"/>
      <c r="GRO155" s="10"/>
      <c r="GRU155" s="10"/>
      <c r="GSA155" s="10"/>
      <c r="GSG155" s="10"/>
      <c r="GSM155" s="10"/>
      <c r="GSS155" s="10"/>
      <c r="GSY155" s="10"/>
      <c r="GTE155" s="10"/>
      <c r="GTK155" s="10"/>
      <c r="GTQ155" s="10"/>
      <c r="GTW155" s="10"/>
      <c r="GUC155" s="10"/>
      <c r="GUI155" s="10"/>
      <c r="GUO155" s="10"/>
      <c r="GUU155" s="10"/>
      <c r="GVA155" s="10"/>
      <c r="GVG155" s="10"/>
      <c r="GVM155" s="10"/>
      <c r="GVS155" s="10"/>
      <c r="GVY155" s="10"/>
      <c r="GWE155" s="10"/>
      <c r="GWK155" s="10"/>
      <c r="GWQ155" s="10"/>
      <c r="GWW155" s="10"/>
      <c r="GXC155" s="10"/>
      <c r="GXI155" s="10"/>
      <c r="GXO155" s="10"/>
      <c r="GXU155" s="10"/>
      <c r="GYA155" s="10"/>
      <c r="GYG155" s="10"/>
      <c r="GYM155" s="10"/>
      <c r="GYS155" s="10"/>
      <c r="GYY155" s="10"/>
      <c r="GZE155" s="10"/>
      <c r="GZK155" s="10"/>
      <c r="GZQ155" s="10"/>
      <c r="GZW155" s="10"/>
      <c r="HAC155" s="10"/>
      <c r="HAI155" s="10"/>
      <c r="HAO155" s="10"/>
      <c r="HAU155" s="10"/>
      <c r="HBA155" s="10"/>
      <c r="HBG155" s="10"/>
      <c r="HBM155" s="10"/>
      <c r="HBS155" s="10"/>
      <c r="HBY155" s="10"/>
      <c r="HCE155" s="10"/>
      <c r="HCK155" s="10"/>
      <c r="HCQ155" s="10"/>
      <c r="HCW155" s="10"/>
      <c r="HDC155" s="10"/>
      <c r="HDI155" s="10"/>
      <c r="HDO155" s="10"/>
      <c r="HDU155" s="10"/>
      <c r="HEA155" s="10"/>
      <c r="HEG155" s="10"/>
      <c r="HEM155" s="10"/>
      <c r="HES155" s="10"/>
      <c r="HEY155" s="10"/>
      <c r="HFE155" s="10"/>
      <c r="HFK155" s="10"/>
      <c r="HFQ155" s="10"/>
      <c r="HFW155" s="10"/>
      <c r="HGC155" s="10"/>
      <c r="HGI155" s="10"/>
      <c r="HGO155" s="10"/>
      <c r="HGU155" s="10"/>
      <c r="HHA155" s="10"/>
      <c r="HHG155" s="10"/>
      <c r="HHM155" s="10"/>
      <c r="HHS155" s="10"/>
      <c r="HHY155" s="10"/>
      <c r="HIE155" s="10"/>
      <c r="HIK155" s="10"/>
      <c r="HIQ155" s="10"/>
      <c r="HIW155" s="10"/>
      <c r="HJC155" s="10"/>
      <c r="HJI155" s="10"/>
      <c r="HJO155" s="10"/>
      <c r="HJU155" s="10"/>
      <c r="HKA155" s="10"/>
      <c r="HKG155" s="10"/>
      <c r="HKM155" s="10"/>
      <c r="HKS155" s="10"/>
      <c r="HKY155" s="10"/>
      <c r="HLE155" s="10"/>
      <c r="HLK155" s="10"/>
      <c r="HLQ155" s="10"/>
      <c r="HLW155" s="10"/>
      <c r="HMC155" s="10"/>
      <c r="HMI155" s="10"/>
      <c r="HMO155" s="10"/>
      <c r="HMU155" s="10"/>
      <c r="HNA155" s="10"/>
      <c r="HNG155" s="10"/>
      <c r="HNM155" s="10"/>
      <c r="HNS155" s="10"/>
      <c r="HNY155" s="10"/>
      <c r="HOE155" s="10"/>
      <c r="HOK155" s="10"/>
      <c r="HOQ155" s="10"/>
      <c r="HOW155" s="10"/>
      <c r="HPC155" s="10"/>
      <c r="HPI155" s="10"/>
      <c r="HPO155" s="10"/>
      <c r="HPU155" s="10"/>
      <c r="HQA155" s="10"/>
      <c r="HQG155" s="10"/>
      <c r="HQM155" s="10"/>
      <c r="HQS155" s="10"/>
      <c r="HQY155" s="10"/>
      <c r="HRE155" s="10"/>
      <c r="HRK155" s="10"/>
      <c r="HRQ155" s="10"/>
      <c r="HRW155" s="10"/>
      <c r="HSC155" s="10"/>
      <c r="HSI155" s="10"/>
      <c r="HSO155" s="10"/>
      <c r="HSU155" s="10"/>
      <c r="HTA155" s="10"/>
      <c r="HTG155" s="10"/>
      <c r="HTM155" s="10"/>
      <c r="HTS155" s="10"/>
      <c r="HTY155" s="10"/>
      <c r="HUE155" s="10"/>
      <c r="HUK155" s="10"/>
      <c r="HUQ155" s="10"/>
      <c r="HUW155" s="10"/>
      <c r="HVC155" s="10"/>
      <c r="HVI155" s="10"/>
      <c r="HVO155" s="10"/>
      <c r="HVU155" s="10"/>
      <c r="HWA155" s="10"/>
      <c r="HWG155" s="10"/>
      <c r="HWM155" s="10"/>
      <c r="HWS155" s="10"/>
      <c r="HWY155" s="10"/>
      <c r="HXE155" s="10"/>
      <c r="HXK155" s="10"/>
      <c r="HXQ155" s="10"/>
      <c r="HXW155" s="10"/>
      <c r="HYC155" s="10"/>
      <c r="HYI155" s="10"/>
      <c r="HYO155" s="10"/>
      <c r="HYU155" s="10"/>
      <c r="HZA155" s="10"/>
      <c r="HZG155" s="10"/>
      <c r="HZM155" s="10"/>
      <c r="HZS155" s="10"/>
      <c r="HZY155" s="10"/>
      <c r="IAE155" s="10"/>
      <c r="IAK155" s="10"/>
      <c r="IAQ155" s="10"/>
      <c r="IAW155" s="10"/>
      <c r="IBC155" s="10"/>
      <c r="IBI155" s="10"/>
      <c r="IBO155" s="10"/>
      <c r="IBU155" s="10"/>
      <c r="ICA155" s="10"/>
      <c r="ICG155" s="10"/>
      <c r="ICM155" s="10"/>
      <c r="ICS155" s="10"/>
      <c r="ICY155" s="10"/>
      <c r="IDE155" s="10"/>
      <c r="IDK155" s="10"/>
      <c r="IDQ155" s="10"/>
      <c r="IDW155" s="10"/>
      <c r="IEC155" s="10"/>
      <c r="IEI155" s="10"/>
      <c r="IEO155" s="10"/>
      <c r="IEU155" s="10"/>
      <c r="IFA155" s="10"/>
      <c r="IFG155" s="10"/>
      <c r="IFM155" s="10"/>
      <c r="IFS155" s="10"/>
      <c r="IFY155" s="10"/>
      <c r="IGE155" s="10"/>
      <c r="IGK155" s="10"/>
      <c r="IGQ155" s="10"/>
      <c r="IGW155" s="10"/>
      <c r="IHC155" s="10"/>
      <c r="IHI155" s="10"/>
      <c r="IHO155" s="10"/>
      <c r="IHU155" s="10"/>
      <c r="IIA155" s="10"/>
      <c r="IIG155" s="10"/>
      <c r="IIM155" s="10"/>
      <c r="IIS155" s="10"/>
      <c r="IIY155" s="10"/>
      <c r="IJE155" s="10"/>
      <c r="IJK155" s="10"/>
      <c r="IJQ155" s="10"/>
      <c r="IJW155" s="10"/>
      <c r="IKC155" s="10"/>
      <c r="IKI155" s="10"/>
      <c r="IKO155" s="10"/>
      <c r="IKU155" s="10"/>
      <c r="ILA155" s="10"/>
      <c r="ILG155" s="10"/>
      <c r="ILM155" s="10"/>
      <c r="ILS155" s="10"/>
      <c r="ILY155" s="10"/>
      <c r="IME155" s="10"/>
      <c r="IMK155" s="10"/>
      <c r="IMQ155" s="10"/>
      <c r="IMW155" s="10"/>
      <c r="INC155" s="10"/>
      <c r="INI155" s="10"/>
      <c r="INO155" s="10"/>
      <c r="INU155" s="10"/>
      <c r="IOA155" s="10"/>
      <c r="IOG155" s="10"/>
      <c r="IOM155" s="10"/>
      <c r="IOS155" s="10"/>
      <c r="IOY155" s="10"/>
      <c r="IPE155" s="10"/>
      <c r="IPK155" s="10"/>
      <c r="IPQ155" s="10"/>
      <c r="IPW155" s="10"/>
      <c r="IQC155" s="10"/>
      <c r="IQI155" s="10"/>
      <c r="IQO155" s="10"/>
      <c r="IQU155" s="10"/>
      <c r="IRA155" s="10"/>
      <c r="IRG155" s="10"/>
      <c r="IRM155" s="10"/>
      <c r="IRS155" s="10"/>
      <c r="IRY155" s="10"/>
      <c r="ISE155" s="10"/>
      <c r="ISK155" s="10"/>
      <c r="ISQ155" s="10"/>
      <c r="ISW155" s="10"/>
      <c r="ITC155" s="10"/>
      <c r="ITI155" s="10"/>
      <c r="ITO155" s="10"/>
      <c r="ITU155" s="10"/>
      <c r="IUA155" s="10"/>
      <c r="IUG155" s="10"/>
      <c r="IUM155" s="10"/>
      <c r="IUS155" s="10"/>
      <c r="IUY155" s="10"/>
      <c r="IVE155" s="10"/>
      <c r="IVK155" s="10"/>
      <c r="IVQ155" s="10"/>
      <c r="IVW155" s="10"/>
      <c r="IWC155" s="10"/>
      <c r="IWI155" s="10"/>
      <c r="IWO155" s="10"/>
      <c r="IWU155" s="10"/>
      <c r="IXA155" s="10"/>
      <c r="IXG155" s="10"/>
      <c r="IXM155" s="10"/>
      <c r="IXS155" s="10"/>
      <c r="IXY155" s="10"/>
      <c r="IYE155" s="10"/>
      <c r="IYK155" s="10"/>
      <c r="IYQ155" s="10"/>
      <c r="IYW155" s="10"/>
      <c r="IZC155" s="10"/>
      <c r="IZI155" s="10"/>
      <c r="IZO155" s="10"/>
      <c r="IZU155" s="10"/>
      <c r="JAA155" s="10"/>
      <c r="JAG155" s="10"/>
      <c r="JAM155" s="10"/>
      <c r="JAS155" s="10"/>
      <c r="JAY155" s="10"/>
      <c r="JBE155" s="10"/>
      <c r="JBK155" s="10"/>
      <c r="JBQ155" s="10"/>
      <c r="JBW155" s="10"/>
      <c r="JCC155" s="10"/>
      <c r="JCI155" s="10"/>
      <c r="JCO155" s="10"/>
      <c r="JCU155" s="10"/>
      <c r="JDA155" s="10"/>
      <c r="JDG155" s="10"/>
      <c r="JDM155" s="10"/>
      <c r="JDS155" s="10"/>
      <c r="JDY155" s="10"/>
      <c r="JEE155" s="10"/>
      <c r="JEK155" s="10"/>
      <c r="JEQ155" s="10"/>
      <c r="JEW155" s="10"/>
      <c r="JFC155" s="10"/>
      <c r="JFI155" s="10"/>
      <c r="JFO155" s="10"/>
      <c r="JFU155" s="10"/>
      <c r="JGA155" s="10"/>
      <c r="JGG155" s="10"/>
      <c r="JGM155" s="10"/>
      <c r="JGS155" s="10"/>
      <c r="JGY155" s="10"/>
      <c r="JHE155" s="10"/>
      <c r="JHK155" s="10"/>
      <c r="JHQ155" s="10"/>
      <c r="JHW155" s="10"/>
      <c r="JIC155" s="10"/>
      <c r="JII155" s="10"/>
      <c r="JIO155" s="10"/>
      <c r="JIU155" s="10"/>
      <c r="JJA155" s="10"/>
      <c r="JJG155" s="10"/>
      <c r="JJM155" s="10"/>
      <c r="JJS155" s="10"/>
      <c r="JJY155" s="10"/>
      <c r="JKE155" s="10"/>
      <c r="JKK155" s="10"/>
      <c r="JKQ155" s="10"/>
      <c r="JKW155" s="10"/>
      <c r="JLC155" s="10"/>
      <c r="JLI155" s="10"/>
      <c r="JLO155" s="10"/>
      <c r="JLU155" s="10"/>
      <c r="JMA155" s="10"/>
      <c r="JMG155" s="10"/>
      <c r="JMM155" s="10"/>
      <c r="JMS155" s="10"/>
      <c r="JMY155" s="10"/>
      <c r="JNE155" s="10"/>
      <c r="JNK155" s="10"/>
      <c r="JNQ155" s="10"/>
      <c r="JNW155" s="10"/>
      <c r="JOC155" s="10"/>
      <c r="JOI155" s="10"/>
      <c r="JOO155" s="10"/>
      <c r="JOU155" s="10"/>
      <c r="JPA155" s="10"/>
      <c r="JPG155" s="10"/>
      <c r="JPM155" s="10"/>
      <c r="JPS155" s="10"/>
      <c r="JPY155" s="10"/>
      <c r="JQE155" s="10"/>
      <c r="JQK155" s="10"/>
      <c r="JQQ155" s="10"/>
      <c r="JQW155" s="10"/>
      <c r="JRC155" s="10"/>
      <c r="JRI155" s="10"/>
      <c r="JRO155" s="10"/>
      <c r="JRU155" s="10"/>
      <c r="JSA155" s="10"/>
      <c r="JSG155" s="10"/>
      <c r="JSM155" s="10"/>
      <c r="JSS155" s="10"/>
      <c r="JSY155" s="10"/>
      <c r="JTE155" s="10"/>
      <c r="JTK155" s="10"/>
      <c r="JTQ155" s="10"/>
      <c r="JTW155" s="10"/>
      <c r="JUC155" s="10"/>
      <c r="JUI155" s="10"/>
      <c r="JUO155" s="10"/>
      <c r="JUU155" s="10"/>
      <c r="JVA155" s="10"/>
      <c r="JVG155" s="10"/>
      <c r="JVM155" s="10"/>
      <c r="JVS155" s="10"/>
      <c r="JVY155" s="10"/>
      <c r="JWE155" s="10"/>
      <c r="JWK155" s="10"/>
      <c r="JWQ155" s="10"/>
      <c r="JWW155" s="10"/>
      <c r="JXC155" s="10"/>
      <c r="JXI155" s="10"/>
      <c r="JXO155" s="10"/>
      <c r="JXU155" s="10"/>
      <c r="JYA155" s="10"/>
      <c r="JYG155" s="10"/>
      <c r="JYM155" s="10"/>
      <c r="JYS155" s="10"/>
      <c r="JYY155" s="10"/>
      <c r="JZE155" s="10"/>
      <c r="JZK155" s="10"/>
      <c r="JZQ155" s="10"/>
      <c r="JZW155" s="10"/>
      <c r="KAC155" s="10"/>
      <c r="KAI155" s="10"/>
      <c r="KAO155" s="10"/>
      <c r="KAU155" s="10"/>
      <c r="KBA155" s="10"/>
      <c r="KBG155" s="10"/>
      <c r="KBM155" s="10"/>
      <c r="KBS155" s="10"/>
      <c r="KBY155" s="10"/>
      <c r="KCE155" s="10"/>
      <c r="KCK155" s="10"/>
      <c r="KCQ155" s="10"/>
      <c r="KCW155" s="10"/>
      <c r="KDC155" s="10"/>
      <c r="KDI155" s="10"/>
      <c r="KDO155" s="10"/>
      <c r="KDU155" s="10"/>
      <c r="KEA155" s="10"/>
      <c r="KEG155" s="10"/>
      <c r="KEM155" s="10"/>
      <c r="KES155" s="10"/>
      <c r="KEY155" s="10"/>
      <c r="KFE155" s="10"/>
      <c r="KFK155" s="10"/>
      <c r="KFQ155" s="10"/>
      <c r="KFW155" s="10"/>
      <c r="KGC155" s="10"/>
      <c r="KGI155" s="10"/>
      <c r="KGO155" s="10"/>
      <c r="KGU155" s="10"/>
      <c r="KHA155" s="10"/>
      <c r="KHG155" s="10"/>
      <c r="KHM155" s="10"/>
      <c r="KHS155" s="10"/>
      <c r="KHY155" s="10"/>
      <c r="KIE155" s="10"/>
      <c r="KIK155" s="10"/>
      <c r="KIQ155" s="10"/>
      <c r="KIW155" s="10"/>
      <c r="KJC155" s="10"/>
      <c r="KJI155" s="10"/>
      <c r="KJO155" s="10"/>
      <c r="KJU155" s="10"/>
      <c r="KKA155" s="10"/>
      <c r="KKG155" s="10"/>
      <c r="KKM155" s="10"/>
      <c r="KKS155" s="10"/>
      <c r="KKY155" s="10"/>
      <c r="KLE155" s="10"/>
      <c r="KLK155" s="10"/>
      <c r="KLQ155" s="10"/>
      <c r="KLW155" s="10"/>
      <c r="KMC155" s="10"/>
      <c r="KMI155" s="10"/>
      <c r="KMO155" s="10"/>
      <c r="KMU155" s="10"/>
      <c r="KNA155" s="10"/>
      <c r="KNG155" s="10"/>
      <c r="KNM155" s="10"/>
      <c r="KNS155" s="10"/>
      <c r="KNY155" s="10"/>
      <c r="KOE155" s="10"/>
      <c r="KOK155" s="10"/>
      <c r="KOQ155" s="10"/>
      <c r="KOW155" s="10"/>
      <c r="KPC155" s="10"/>
      <c r="KPI155" s="10"/>
      <c r="KPO155" s="10"/>
      <c r="KPU155" s="10"/>
      <c r="KQA155" s="10"/>
      <c r="KQG155" s="10"/>
      <c r="KQM155" s="10"/>
      <c r="KQS155" s="10"/>
      <c r="KQY155" s="10"/>
      <c r="KRE155" s="10"/>
      <c r="KRK155" s="10"/>
      <c r="KRQ155" s="10"/>
      <c r="KRW155" s="10"/>
      <c r="KSC155" s="10"/>
      <c r="KSI155" s="10"/>
      <c r="KSO155" s="10"/>
      <c r="KSU155" s="10"/>
      <c r="KTA155" s="10"/>
      <c r="KTG155" s="10"/>
      <c r="KTM155" s="10"/>
      <c r="KTS155" s="10"/>
      <c r="KTY155" s="10"/>
      <c r="KUE155" s="10"/>
      <c r="KUK155" s="10"/>
      <c r="KUQ155" s="10"/>
      <c r="KUW155" s="10"/>
      <c r="KVC155" s="10"/>
      <c r="KVI155" s="10"/>
      <c r="KVO155" s="10"/>
      <c r="KVU155" s="10"/>
      <c r="KWA155" s="10"/>
      <c r="KWG155" s="10"/>
      <c r="KWM155" s="10"/>
      <c r="KWS155" s="10"/>
      <c r="KWY155" s="10"/>
      <c r="KXE155" s="10"/>
      <c r="KXK155" s="10"/>
      <c r="KXQ155" s="10"/>
      <c r="KXW155" s="10"/>
      <c r="KYC155" s="10"/>
      <c r="KYI155" s="10"/>
      <c r="KYO155" s="10"/>
      <c r="KYU155" s="10"/>
      <c r="KZA155" s="10"/>
      <c r="KZG155" s="10"/>
      <c r="KZM155" s="10"/>
      <c r="KZS155" s="10"/>
      <c r="KZY155" s="10"/>
      <c r="LAE155" s="10"/>
      <c r="LAK155" s="10"/>
      <c r="LAQ155" s="10"/>
      <c r="LAW155" s="10"/>
      <c r="LBC155" s="10"/>
      <c r="LBI155" s="10"/>
      <c r="LBO155" s="10"/>
      <c r="LBU155" s="10"/>
      <c r="LCA155" s="10"/>
      <c r="LCG155" s="10"/>
      <c r="LCM155" s="10"/>
      <c r="LCS155" s="10"/>
      <c r="LCY155" s="10"/>
      <c r="LDE155" s="10"/>
      <c r="LDK155" s="10"/>
      <c r="LDQ155" s="10"/>
      <c r="LDW155" s="10"/>
      <c r="LEC155" s="10"/>
      <c r="LEI155" s="10"/>
      <c r="LEO155" s="10"/>
      <c r="LEU155" s="10"/>
      <c r="LFA155" s="10"/>
      <c r="LFG155" s="10"/>
      <c r="LFM155" s="10"/>
      <c r="LFS155" s="10"/>
      <c r="LFY155" s="10"/>
      <c r="LGE155" s="10"/>
      <c r="LGK155" s="10"/>
      <c r="LGQ155" s="10"/>
      <c r="LGW155" s="10"/>
      <c r="LHC155" s="10"/>
      <c r="LHI155" s="10"/>
      <c r="LHO155" s="10"/>
      <c r="LHU155" s="10"/>
      <c r="LIA155" s="10"/>
      <c r="LIG155" s="10"/>
      <c r="LIM155" s="10"/>
      <c r="LIS155" s="10"/>
      <c r="LIY155" s="10"/>
      <c r="LJE155" s="10"/>
      <c r="LJK155" s="10"/>
      <c r="LJQ155" s="10"/>
      <c r="LJW155" s="10"/>
      <c r="LKC155" s="10"/>
      <c r="LKI155" s="10"/>
      <c r="LKO155" s="10"/>
      <c r="LKU155" s="10"/>
      <c r="LLA155" s="10"/>
      <c r="LLG155" s="10"/>
      <c r="LLM155" s="10"/>
      <c r="LLS155" s="10"/>
      <c r="LLY155" s="10"/>
      <c r="LME155" s="10"/>
      <c r="LMK155" s="10"/>
      <c r="LMQ155" s="10"/>
      <c r="LMW155" s="10"/>
      <c r="LNC155" s="10"/>
      <c r="LNI155" s="10"/>
      <c r="LNO155" s="10"/>
      <c r="LNU155" s="10"/>
      <c r="LOA155" s="10"/>
      <c r="LOG155" s="10"/>
      <c r="LOM155" s="10"/>
      <c r="LOS155" s="10"/>
      <c r="LOY155" s="10"/>
      <c r="LPE155" s="10"/>
      <c r="LPK155" s="10"/>
      <c r="LPQ155" s="10"/>
      <c r="LPW155" s="10"/>
      <c r="LQC155" s="10"/>
      <c r="LQI155" s="10"/>
      <c r="LQO155" s="10"/>
      <c r="LQU155" s="10"/>
      <c r="LRA155" s="10"/>
      <c r="LRG155" s="10"/>
      <c r="LRM155" s="10"/>
      <c r="LRS155" s="10"/>
      <c r="LRY155" s="10"/>
      <c r="LSE155" s="10"/>
      <c r="LSK155" s="10"/>
      <c r="LSQ155" s="10"/>
      <c r="LSW155" s="10"/>
      <c r="LTC155" s="10"/>
      <c r="LTI155" s="10"/>
      <c r="LTO155" s="10"/>
      <c r="LTU155" s="10"/>
      <c r="LUA155" s="10"/>
      <c r="LUG155" s="10"/>
      <c r="LUM155" s="10"/>
      <c r="LUS155" s="10"/>
      <c r="LUY155" s="10"/>
      <c r="LVE155" s="10"/>
      <c r="LVK155" s="10"/>
      <c r="LVQ155" s="10"/>
      <c r="LVW155" s="10"/>
      <c r="LWC155" s="10"/>
      <c r="LWI155" s="10"/>
      <c r="LWO155" s="10"/>
      <c r="LWU155" s="10"/>
      <c r="LXA155" s="10"/>
      <c r="LXG155" s="10"/>
      <c r="LXM155" s="10"/>
      <c r="LXS155" s="10"/>
      <c r="LXY155" s="10"/>
      <c r="LYE155" s="10"/>
      <c r="LYK155" s="10"/>
      <c r="LYQ155" s="10"/>
      <c r="LYW155" s="10"/>
      <c r="LZC155" s="10"/>
      <c r="LZI155" s="10"/>
      <c r="LZO155" s="10"/>
      <c r="LZU155" s="10"/>
      <c r="MAA155" s="10"/>
      <c r="MAG155" s="10"/>
      <c r="MAM155" s="10"/>
      <c r="MAS155" s="10"/>
      <c r="MAY155" s="10"/>
      <c r="MBE155" s="10"/>
      <c r="MBK155" s="10"/>
      <c r="MBQ155" s="10"/>
      <c r="MBW155" s="10"/>
      <c r="MCC155" s="10"/>
      <c r="MCI155" s="10"/>
      <c r="MCO155" s="10"/>
      <c r="MCU155" s="10"/>
      <c r="MDA155" s="10"/>
      <c r="MDG155" s="10"/>
      <c r="MDM155" s="10"/>
      <c r="MDS155" s="10"/>
      <c r="MDY155" s="10"/>
      <c r="MEE155" s="10"/>
      <c r="MEK155" s="10"/>
      <c r="MEQ155" s="10"/>
      <c r="MEW155" s="10"/>
      <c r="MFC155" s="10"/>
      <c r="MFI155" s="10"/>
      <c r="MFO155" s="10"/>
      <c r="MFU155" s="10"/>
      <c r="MGA155" s="10"/>
      <c r="MGG155" s="10"/>
      <c r="MGM155" s="10"/>
      <c r="MGS155" s="10"/>
      <c r="MGY155" s="10"/>
      <c r="MHE155" s="10"/>
      <c r="MHK155" s="10"/>
      <c r="MHQ155" s="10"/>
      <c r="MHW155" s="10"/>
      <c r="MIC155" s="10"/>
      <c r="MII155" s="10"/>
      <c r="MIO155" s="10"/>
      <c r="MIU155" s="10"/>
      <c r="MJA155" s="10"/>
      <c r="MJG155" s="10"/>
      <c r="MJM155" s="10"/>
      <c r="MJS155" s="10"/>
      <c r="MJY155" s="10"/>
      <c r="MKE155" s="10"/>
      <c r="MKK155" s="10"/>
      <c r="MKQ155" s="10"/>
      <c r="MKW155" s="10"/>
      <c r="MLC155" s="10"/>
      <c r="MLI155" s="10"/>
      <c r="MLO155" s="10"/>
      <c r="MLU155" s="10"/>
      <c r="MMA155" s="10"/>
      <c r="MMG155" s="10"/>
      <c r="MMM155" s="10"/>
      <c r="MMS155" s="10"/>
      <c r="MMY155" s="10"/>
      <c r="MNE155" s="10"/>
      <c r="MNK155" s="10"/>
      <c r="MNQ155" s="10"/>
      <c r="MNW155" s="10"/>
      <c r="MOC155" s="10"/>
      <c r="MOI155" s="10"/>
      <c r="MOO155" s="10"/>
      <c r="MOU155" s="10"/>
      <c r="MPA155" s="10"/>
      <c r="MPG155" s="10"/>
      <c r="MPM155" s="10"/>
      <c r="MPS155" s="10"/>
      <c r="MPY155" s="10"/>
      <c r="MQE155" s="10"/>
      <c r="MQK155" s="10"/>
      <c r="MQQ155" s="10"/>
      <c r="MQW155" s="10"/>
      <c r="MRC155" s="10"/>
      <c r="MRI155" s="10"/>
      <c r="MRO155" s="10"/>
      <c r="MRU155" s="10"/>
      <c r="MSA155" s="10"/>
      <c r="MSG155" s="10"/>
      <c r="MSM155" s="10"/>
      <c r="MSS155" s="10"/>
      <c r="MSY155" s="10"/>
      <c r="MTE155" s="10"/>
      <c r="MTK155" s="10"/>
      <c r="MTQ155" s="10"/>
      <c r="MTW155" s="10"/>
      <c r="MUC155" s="10"/>
      <c r="MUI155" s="10"/>
      <c r="MUO155" s="10"/>
      <c r="MUU155" s="10"/>
      <c r="MVA155" s="10"/>
      <c r="MVG155" s="10"/>
      <c r="MVM155" s="10"/>
      <c r="MVS155" s="10"/>
      <c r="MVY155" s="10"/>
      <c r="MWE155" s="10"/>
      <c r="MWK155" s="10"/>
      <c r="MWQ155" s="10"/>
      <c r="MWW155" s="10"/>
      <c r="MXC155" s="10"/>
      <c r="MXI155" s="10"/>
      <c r="MXO155" s="10"/>
      <c r="MXU155" s="10"/>
      <c r="MYA155" s="10"/>
      <c r="MYG155" s="10"/>
      <c r="MYM155" s="10"/>
      <c r="MYS155" s="10"/>
      <c r="MYY155" s="10"/>
      <c r="MZE155" s="10"/>
      <c r="MZK155" s="10"/>
      <c r="MZQ155" s="10"/>
      <c r="MZW155" s="10"/>
      <c r="NAC155" s="10"/>
      <c r="NAI155" s="10"/>
      <c r="NAO155" s="10"/>
      <c r="NAU155" s="10"/>
      <c r="NBA155" s="10"/>
      <c r="NBG155" s="10"/>
      <c r="NBM155" s="10"/>
      <c r="NBS155" s="10"/>
      <c r="NBY155" s="10"/>
      <c r="NCE155" s="10"/>
      <c r="NCK155" s="10"/>
      <c r="NCQ155" s="10"/>
      <c r="NCW155" s="10"/>
      <c r="NDC155" s="10"/>
      <c r="NDI155" s="10"/>
      <c r="NDO155" s="10"/>
      <c r="NDU155" s="10"/>
      <c r="NEA155" s="10"/>
      <c r="NEG155" s="10"/>
      <c r="NEM155" s="10"/>
      <c r="NES155" s="10"/>
      <c r="NEY155" s="10"/>
      <c r="NFE155" s="10"/>
      <c r="NFK155" s="10"/>
      <c r="NFQ155" s="10"/>
      <c r="NFW155" s="10"/>
      <c r="NGC155" s="10"/>
      <c r="NGI155" s="10"/>
      <c r="NGO155" s="10"/>
      <c r="NGU155" s="10"/>
      <c r="NHA155" s="10"/>
      <c r="NHG155" s="10"/>
      <c r="NHM155" s="10"/>
      <c r="NHS155" s="10"/>
      <c r="NHY155" s="10"/>
      <c r="NIE155" s="10"/>
      <c r="NIK155" s="10"/>
      <c r="NIQ155" s="10"/>
      <c r="NIW155" s="10"/>
      <c r="NJC155" s="10"/>
      <c r="NJI155" s="10"/>
      <c r="NJO155" s="10"/>
      <c r="NJU155" s="10"/>
      <c r="NKA155" s="10"/>
      <c r="NKG155" s="10"/>
      <c r="NKM155" s="10"/>
      <c r="NKS155" s="10"/>
      <c r="NKY155" s="10"/>
      <c r="NLE155" s="10"/>
      <c r="NLK155" s="10"/>
      <c r="NLQ155" s="10"/>
      <c r="NLW155" s="10"/>
      <c r="NMC155" s="10"/>
      <c r="NMI155" s="10"/>
      <c r="NMO155" s="10"/>
      <c r="NMU155" s="10"/>
      <c r="NNA155" s="10"/>
      <c r="NNG155" s="10"/>
      <c r="NNM155" s="10"/>
      <c r="NNS155" s="10"/>
      <c r="NNY155" s="10"/>
      <c r="NOE155" s="10"/>
      <c r="NOK155" s="10"/>
      <c r="NOQ155" s="10"/>
      <c r="NOW155" s="10"/>
      <c r="NPC155" s="10"/>
      <c r="NPI155" s="10"/>
      <c r="NPO155" s="10"/>
      <c r="NPU155" s="10"/>
      <c r="NQA155" s="10"/>
      <c r="NQG155" s="10"/>
      <c r="NQM155" s="10"/>
      <c r="NQS155" s="10"/>
      <c r="NQY155" s="10"/>
      <c r="NRE155" s="10"/>
      <c r="NRK155" s="10"/>
      <c r="NRQ155" s="10"/>
      <c r="NRW155" s="10"/>
      <c r="NSC155" s="10"/>
      <c r="NSI155" s="10"/>
      <c r="NSO155" s="10"/>
      <c r="NSU155" s="10"/>
      <c r="NTA155" s="10"/>
      <c r="NTG155" s="10"/>
      <c r="NTM155" s="10"/>
      <c r="NTS155" s="10"/>
      <c r="NTY155" s="10"/>
      <c r="NUE155" s="10"/>
      <c r="NUK155" s="10"/>
      <c r="NUQ155" s="10"/>
      <c r="NUW155" s="10"/>
      <c r="NVC155" s="10"/>
      <c r="NVI155" s="10"/>
      <c r="NVO155" s="10"/>
      <c r="NVU155" s="10"/>
      <c r="NWA155" s="10"/>
      <c r="NWG155" s="10"/>
      <c r="NWM155" s="10"/>
      <c r="NWS155" s="10"/>
      <c r="NWY155" s="10"/>
      <c r="NXE155" s="10"/>
      <c r="NXK155" s="10"/>
      <c r="NXQ155" s="10"/>
      <c r="NXW155" s="10"/>
      <c r="NYC155" s="10"/>
      <c r="NYI155" s="10"/>
      <c r="NYO155" s="10"/>
      <c r="NYU155" s="10"/>
      <c r="NZA155" s="10"/>
      <c r="NZG155" s="10"/>
      <c r="NZM155" s="10"/>
      <c r="NZS155" s="10"/>
      <c r="NZY155" s="10"/>
      <c r="OAE155" s="10"/>
      <c r="OAK155" s="10"/>
      <c r="OAQ155" s="10"/>
      <c r="OAW155" s="10"/>
      <c r="OBC155" s="10"/>
      <c r="OBI155" s="10"/>
      <c r="OBO155" s="10"/>
      <c r="OBU155" s="10"/>
      <c r="OCA155" s="10"/>
      <c r="OCG155" s="10"/>
      <c r="OCM155" s="10"/>
      <c r="OCS155" s="10"/>
      <c r="OCY155" s="10"/>
      <c r="ODE155" s="10"/>
      <c r="ODK155" s="10"/>
      <c r="ODQ155" s="10"/>
      <c r="ODW155" s="10"/>
      <c r="OEC155" s="10"/>
      <c r="OEI155" s="10"/>
      <c r="OEO155" s="10"/>
      <c r="OEU155" s="10"/>
      <c r="OFA155" s="10"/>
      <c r="OFG155" s="10"/>
      <c r="OFM155" s="10"/>
      <c r="OFS155" s="10"/>
      <c r="OFY155" s="10"/>
      <c r="OGE155" s="10"/>
      <c r="OGK155" s="10"/>
      <c r="OGQ155" s="10"/>
      <c r="OGW155" s="10"/>
      <c r="OHC155" s="10"/>
      <c r="OHI155" s="10"/>
      <c r="OHO155" s="10"/>
      <c r="OHU155" s="10"/>
      <c r="OIA155" s="10"/>
      <c r="OIG155" s="10"/>
      <c r="OIM155" s="10"/>
      <c r="OIS155" s="10"/>
      <c r="OIY155" s="10"/>
      <c r="OJE155" s="10"/>
      <c r="OJK155" s="10"/>
      <c r="OJQ155" s="10"/>
      <c r="OJW155" s="10"/>
      <c r="OKC155" s="10"/>
      <c r="OKI155" s="10"/>
      <c r="OKO155" s="10"/>
      <c r="OKU155" s="10"/>
      <c r="OLA155" s="10"/>
      <c r="OLG155" s="10"/>
      <c r="OLM155" s="10"/>
      <c r="OLS155" s="10"/>
      <c r="OLY155" s="10"/>
      <c r="OME155" s="10"/>
      <c r="OMK155" s="10"/>
      <c r="OMQ155" s="10"/>
      <c r="OMW155" s="10"/>
      <c r="ONC155" s="10"/>
      <c r="ONI155" s="10"/>
      <c r="ONO155" s="10"/>
      <c r="ONU155" s="10"/>
      <c r="OOA155" s="10"/>
      <c r="OOG155" s="10"/>
      <c r="OOM155" s="10"/>
      <c r="OOS155" s="10"/>
      <c r="OOY155" s="10"/>
      <c r="OPE155" s="10"/>
      <c r="OPK155" s="10"/>
      <c r="OPQ155" s="10"/>
      <c r="OPW155" s="10"/>
      <c r="OQC155" s="10"/>
      <c r="OQI155" s="10"/>
      <c r="OQO155" s="10"/>
      <c r="OQU155" s="10"/>
      <c r="ORA155" s="10"/>
      <c r="ORG155" s="10"/>
      <c r="ORM155" s="10"/>
      <c r="ORS155" s="10"/>
      <c r="ORY155" s="10"/>
      <c r="OSE155" s="10"/>
      <c r="OSK155" s="10"/>
      <c r="OSQ155" s="10"/>
      <c r="OSW155" s="10"/>
      <c r="OTC155" s="10"/>
      <c r="OTI155" s="10"/>
      <c r="OTO155" s="10"/>
      <c r="OTU155" s="10"/>
      <c r="OUA155" s="10"/>
      <c r="OUG155" s="10"/>
      <c r="OUM155" s="10"/>
      <c r="OUS155" s="10"/>
      <c r="OUY155" s="10"/>
      <c r="OVE155" s="10"/>
      <c r="OVK155" s="10"/>
      <c r="OVQ155" s="10"/>
      <c r="OVW155" s="10"/>
      <c r="OWC155" s="10"/>
      <c r="OWI155" s="10"/>
      <c r="OWO155" s="10"/>
      <c r="OWU155" s="10"/>
      <c r="OXA155" s="10"/>
      <c r="OXG155" s="10"/>
      <c r="OXM155" s="10"/>
      <c r="OXS155" s="10"/>
      <c r="OXY155" s="10"/>
      <c r="OYE155" s="10"/>
      <c r="OYK155" s="10"/>
      <c r="OYQ155" s="10"/>
      <c r="OYW155" s="10"/>
      <c r="OZC155" s="10"/>
      <c r="OZI155" s="10"/>
      <c r="OZO155" s="10"/>
      <c r="OZU155" s="10"/>
      <c r="PAA155" s="10"/>
      <c r="PAG155" s="10"/>
      <c r="PAM155" s="10"/>
      <c r="PAS155" s="10"/>
      <c r="PAY155" s="10"/>
      <c r="PBE155" s="10"/>
      <c r="PBK155" s="10"/>
      <c r="PBQ155" s="10"/>
      <c r="PBW155" s="10"/>
      <c r="PCC155" s="10"/>
      <c r="PCI155" s="10"/>
      <c r="PCO155" s="10"/>
      <c r="PCU155" s="10"/>
      <c r="PDA155" s="10"/>
      <c r="PDG155" s="10"/>
      <c r="PDM155" s="10"/>
      <c r="PDS155" s="10"/>
      <c r="PDY155" s="10"/>
      <c r="PEE155" s="10"/>
      <c r="PEK155" s="10"/>
      <c r="PEQ155" s="10"/>
      <c r="PEW155" s="10"/>
      <c r="PFC155" s="10"/>
      <c r="PFI155" s="10"/>
      <c r="PFO155" s="10"/>
      <c r="PFU155" s="10"/>
      <c r="PGA155" s="10"/>
      <c r="PGG155" s="10"/>
      <c r="PGM155" s="10"/>
      <c r="PGS155" s="10"/>
      <c r="PGY155" s="10"/>
      <c r="PHE155" s="10"/>
      <c r="PHK155" s="10"/>
      <c r="PHQ155" s="10"/>
      <c r="PHW155" s="10"/>
      <c r="PIC155" s="10"/>
      <c r="PII155" s="10"/>
      <c r="PIO155" s="10"/>
      <c r="PIU155" s="10"/>
      <c r="PJA155" s="10"/>
      <c r="PJG155" s="10"/>
      <c r="PJM155" s="10"/>
      <c r="PJS155" s="10"/>
      <c r="PJY155" s="10"/>
      <c r="PKE155" s="10"/>
      <c r="PKK155" s="10"/>
      <c r="PKQ155" s="10"/>
      <c r="PKW155" s="10"/>
      <c r="PLC155" s="10"/>
      <c r="PLI155" s="10"/>
      <c r="PLO155" s="10"/>
      <c r="PLU155" s="10"/>
      <c r="PMA155" s="10"/>
      <c r="PMG155" s="10"/>
      <c r="PMM155" s="10"/>
      <c r="PMS155" s="10"/>
      <c r="PMY155" s="10"/>
      <c r="PNE155" s="10"/>
      <c r="PNK155" s="10"/>
      <c r="PNQ155" s="10"/>
      <c r="PNW155" s="10"/>
      <c r="POC155" s="10"/>
      <c r="POI155" s="10"/>
      <c r="POO155" s="10"/>
      <c r="POU155" s="10"/>
      <c r="PPA155" s="10"/>
      <c r="PPG155" s="10"/>
      <c r="PPM155" s="10"/>
      <c r="PPS155" s="10"/>
      <c r="PPY155" s="10"/>
      <c r="PQE155" s="10"/>
      <c r="PQK155" s="10"/>
      <c r="PQQ155" s="10"/>
      <c r="PQW155" s="10"/>
      <c r="PRC155" s="10"/>
      <c r="PRI155" s="10"/>
      <c r="PRO155" s="10"/>
      <c r="PRU155" s="10"/>
      <c r="PSA155" s="10"/>
      <c r="PSG155" s="10"/>
      <c r="PSM155" s="10"/>
      <c r="PSS155" s="10"/>
      <c r="PSY155" s="10"/>
      <c r="PTE155" s="10"/>
      <c r="PTK155" s="10"/>
      <c r="PTQ155" s="10"/>
      <c r="PTW155" s="10"/>
      <c r="PUC155" s="10"/>
      <c r="PUI155" s="10"/>
      <c r="PUO155" s="10"/>
      <c r="PUU155" s="10"/>
      <c r="PVA155" s="10"/>
      <c r="PVG155" s="10"/>
      <c r="PVM155" s="10"/>
      <c r="PVS155" s="10"/>
      <c r="PVY155" s="10"/>
      <c r="PWE155" s="10"/>
      <c r="PWK155" s="10"/>
      <c r="PWQ155" s="10"/>
      <c r="PWW155" s="10"/>
      <c r="PXC155" s="10"/>
      <c r="PXI155" s="10"/>
      <c r="PXO155" s="10"/>
      <c r="PXU155" s="10"/>
      <c r="PYA155" s="10"/>
      <c r="PYG155" s="10"/>
      <c r="PYM155" s="10"/>
      <c r="PYS155" s="10"/>
      <c r="PYY155" s="10"/>
      <c r="PZE155" s="10"/>
      <c r="PZK155" s="10"/>
      <c r="PZQ155" s="10"/>
      <c r="PZW155" s="10"/>
      <c r="QAC155" s="10"/>
      <c r="QAI155" s="10"/>
      <c r="QAO155" s="10"/>
      <c r="QAU155" s="10"/>
      <c r="QBA155" s="10"/>
      <c r="QBG155" s="10"/>
      <c r="QBM155" s="10"/>
      <c r="QBS155" s="10"/>
      <c r="QBY155" s="10"/>
      <c r="QCE155" s="10"/>
      <c r="QCK155" s="10"/>
      <c r="QCQ155" s="10"/>
      <c r="QCW155" s="10"/>
      <c r="QDC155" s="10"/>
      <c r="QDI155" s="10"/>
      <c r="QDO155" s="10"/>
      <c r="QDU155" s="10"/>
      <c r="QEA155" s="10"/>
      <c r="QEG155" s="10"/>
      <c r="QEM155" s="10"/>
      <c r="QES155" s="10"/>
      <c r="QEY155" s="10"/>
      <c r="QFE155" s="10"/>
      <c r="QFK155" s="10"/>
      <c r="QFQ155" s="10"/>
      <c r="QFW155" s="10"/>
      <c r="QGC155" s="10"/>
      <c r="QGI155" s="10"/>
      <c r="QGO155" s="10"/>
      <c r="QGU155" s="10"/>
      <c r="QHA155" s="10"/>
      <c r="QHG155" s="10"/>
      <c r="QHM155" s="10"/>
      <c r="QHS155" s="10"/>
      <c r="QHY155" s="10"/>
      <c r="QIE155" s="10"/>
      <c r="QIK155" s="10"/>
      <c r="QIQ155" s="10"/>
      <c r="QIW155" s="10"/>
      <c r="QJC155" s="10"/>
      <c r="QJI155" s="10"/>
      <c r="QJO155" s="10"/>
      <c r="QJU155" s="10"/>
      <c r="QKA155" s="10"/>
      <c r="QKG155" s="10"/>
      <c r="QKM155" s="10"/>
      <c r="QKS155" s="10"/>
      <c r="QKY155" s="10"/>
      <c r="QLE155" s="10"/>
      <c r="QLK155" s="10"/>
      <c r="QLQ155" s="10"/>
      <c r="QLW155" s="10"/>
      <c r="QMC155" s="10"/>
      <c r="QMI155" s="10"/>
      <c r="QMO155" s="10"/>
      <c r="QMU155" s="10"/>
      <c r="QNA155" s="10"/>
      <c r="QNG155" s="10"/>
      <c r="QNM155" s="10"/>
      <c r="QNS155" s="10"/>
      <c r="QNY155" s="10"/>
      <c r="QOE155" s="10"/>
      <c r="QOK155" s="10"/>
      <c r="QOQ155" s="10"/>
      <c r="QOW155" s="10"/>
      <c r="QPC155" s="10"/>
      <c r="QPI155" s="10"/>
      <c r="QPO155" s="10"/>
      <c r="QPU155" s="10"/>
      <c r="QQA155" s="10"/>
      <c r="QQG155" s="10"/>
      <c r="QQM155" s="10"/>
      <c r="QQS155" s="10"/>
      <c r="QQY155" s="10"/>
      <c r="QRE155" s="10"/>
      <c r="QRK155" s="10"/>
      <c r="QRQ155" s="10"/>
      <c r="QRW155" s="10"/>
      <c r="QSC155" s="10"/>
      <c r="QSI155" s="10"/>
      <c r="QSO155" s="10"/>
      <c r="QSU155" s="10"/>
      <c r="QTA155" s="10"/>
      <c r="QTG155" s="10"/>
      <c r="QTM155" s="10"/>
      <c r="QTS155" s="10"/>
      <c r="QTY155" s="10"/>
      <c r="QUE155" s="10"/>
      <c r="QUK155" s="10"/>
      <c r="QUQ155" s="10"/>
      <c r="QUW155" s="10"/>
      <c r="QVC155" s="10"/>
      <c r="QVI155" s="10"/>
      <c r="QVO155" s="10"/>
      <c r="QVU155" s="10"/>
      <c r="QWA155" s="10"/>
      <c r="QWG155" s="10"/>
      <c r="QWM155" s="10"/>
      <c r="QWS155" s="10"/>
      <c r="QWY155" s="10"/>
      <c r="QXE155" s="10"/>
      <c r="QXK155" s="10"/>
      <c r="QXQ155" s="10"/>
      <c r="QXW155" s="10"/>
      <c r="QYC155" s="10"/>
      <c r="QYI155" s="10"/>
      <c r="QYO155" s="10"/>
      <c r="QYU155" s="10"/>
      <c r="QZA155" s="10"/>
      <c r="QZG155" s="10"/>
      <c r="QZM155" s="10"/>
      <c r="QZS155" s="10"/>
      <c r="QZY155" s="10"/>
      <c r="RAE155" s="10"/>
      <c r="RAK155" s="10"/>
      <c r="RAQ155" s="10"/>
      <c r="RAW155" s="10"/>
      <c r="RBC155" s="10"/>
      <c r="RBI155" s="10"/>
      <c r="RBO155" s="10"/>
      <c r="RBU155" s="10"/>
      <c r="RCA155" s="10"/>
      <c r="RCG155" s="10"/>
      <c r="RCM155" s="10"/>
      <c r="RCS155" s="10"/>
      <c r="RCY155" s="10"/>
      <c r="RDE155" s="10"/>
      <c r="RDK155" s="10"/>
      <c r="RDQ155" s="10"/>
      <c r="RDW155" s="10"/>
      <c r="REC155" s="10"/>
      <c r="REI155" s="10"/>
      <c r="REO155" s="10"/>
      <c r="REU155" s="10"/>
      <c r="RFA155" s="10"/>
      <c r="RFG155" s="10"/>
      <c r="RFM155" s="10"/>
      <c r="RFS155" s="10"/>
      <c r="RFY155" s="10"/>
      <c r="RGE155" s="10"/>
      <c r="RGK155" s="10"/>
      <c r="RGQ155" s="10"/>
      <c r="RGW155" s="10"/>
      <c r="RHC155" s="10"/>
      <c r="RHI155" s="10"/>
      <c r="RHO155" s="10"/>
      <c r="RHU155" s="10"/>
      <c r="RIA155" s="10"/>
      <c r="RIG155" s="10"/>
      <c r="RIM155" s="10"/>
      <c r="RIS155" s="10"/>
      <c r="RIY155" s="10"/>
      <c r="RJE155" s="10"/>
      <c r="RJK155" s="10"/>
      <c r="RJQ155" s="10"/>
      <c r="RJW155" s="10"/>
      <c r="RKC155" s="10"/>
      <c r="RKI155" s="10"/>
      <c r="RKO155" s="10"/>
      <c r="RKU155" s="10"/>
      <c r="RLA155" s="10"/>
      <c r="RLG155" s="10"/>
      <c r="RLM155" s="10"/>
      <c r="RLS155" s="10"/>
      <c r="RLY155" s="10"/>
      <c r="RME155" s="10"/>
      <c r="RMK155" s="10"/>
      <c r="RMQ155" s="10"/>
      <c r="RMW155" s="10"/>
      <c r="RNC155" s="10"/>
      <c r="RNI155" s="10"/>
      <c r="RNO155" s="10"/>
      <c r="RNU155" s="10"/>
      <c r="ROA155" s="10"/>
      <c r="ROG155" s="10"/>
      <c r="ROM155" s="10"/>
      <c r="ROS155" s="10"/>
      <c r="ROY155" s="10"/>
      <c r="RPE155" s="10"/>
      <c r="RPK155" s="10"/>
      <c r="RPQ155" s="10"/>
      <c r="RPW155" s="10"/>
      <c r="RQC155" s="10"/>
      <c r="RQI155" s="10"/>
      <c r="RQO155" s="10"/>
      <c r="RQU155" s="10"/>
      <c r="RRA155" s="10"/>
      <c r="RRG155" s="10"/>
      <c r="RRM155" s="10"/>
      <c r="RRS155" s="10"/>
      <c r="RRY155" s="10"/>
      <c r="RSE155" s="10"/>
      <c r="RSK155" s="10"/>
      <c r="RSQ155" s="10"/>
      <c r="RSW155" s="10"/>
      <c r="RTC155" s="10"/>
      <c r="RTI155" s="10"/>
      <c r="RTO155" s="10"/>
      <c r="RTU155" s="10"/>
      <c r="RUA155" s="10"/>
      <c r="RUG155" s="10"/>
      <c r="RUM155" s="10"/>
      <c r="RUS155" s="10"/>
      <c r="RUY155" s="10"/>
      <c r="RVE155" s="10"/>
      <c r="RVK155" s="10"/>
      <c r="RVQ155" s="10"/>
      <c r="RVW155" s="10"/>
      <c r="RWC155" s="10"/>
      <c r="RWI155" s="10"/>
      <c r="RWO155" s="10"/>
      <c r="RWU155" s="10"/>
      <c r="RXA155" s="10"/>
      <c r="RXG155" s="10"/>
      <c r="RXM155" s="10"/>
      <c r="RXS155" s="10"/>
      <c r="RXY155" s="10"/>
      <c r="RYE155" s="10"/>
      <c r="RYK155" s="10"/>
      <c r="RYQ155" s="10"/>
      <c r="RYW155" s="10"/>
      <c r="RZC155" s="10"/>
      <c r="RZI155" s="10"/>
      <c r="RZO155" s="10"/>
      <c r="RZU155" s="10"/>
      <c r="SAA155" s="10"/>
      <c r="SAG155" s="10"/>
      <c r="SAM155" s="10"/>
      <c r="SAS155" s="10"/>
      <c r="SAY155" s="10"/>
      <c r="SBE155" s="10"/>
      <c r="SBK155" s="10"/>
      <c r="SBQ155" s="10"/>
      <c r="SBW155" s="10"/>
      <c r="SCC155" s="10"/>
      <c r="SCI155" s="10"/>
      <c r="SCO155" s="10"/>
      <c r="SCU155" s="10"/>
      <c r="SDA155" s="10"/>
      <c r="SDG155" s="10"/>
      <c r="SDM155" s="10"/>
      <c r="SDS155" s="10"/>
      <c r="SDY155" s="10"/>
      <c r="SEE155" s="10"/>
      <c r="SEK155" s="10"/>
      <c r="SEQ155" s="10"/>
      <c r="SEW155" s="10"/>
      <c r="SFC155" s="10"/>
      <c r="SFI155" s="10"/>
      <c r="SFO155" s="10"/>
      <c r="SFU155" s="10"/>
      <c r="SGA155" s="10"/>
      <c r="SGG155" s="10"/>
      <c r="SGM155" s="10"/>
      <c r="SGS155" s="10"/>
      <c r="SGY155" s="10"/>
      <c r="SHE155" s="10"/>
      <c r="SHK155" s="10"/>
      <c r="SHQ155" s="10"/>
      <c r="SHW155" s="10"/>
      <c r="SIC155" s="10"/>
      <c r="SII155" s="10"/>
      <c r="SIO155" s="10"/>
      <c r="SIU155" s="10"/>
      <c r="SJA155" s="10"/>
      <c r="SJG155" s="10"/>
      <c r="SJM155" s="10"/>
      <c r="SJS155" s="10"/>
      <c r="SJY155" s="10"/>
      <c r="SKE155" s="10"/>
      <c r="SKK155" s="10"/>
      <c r="SKQ155" s="10"/>
      <c r="SKW155" s="10"/>
      <c r="SLC155" s="10"/>
      <c r="SLI155" s="10"/>
      <c r="SLO155" s="10"/>
      <c r="SLU155" s="10"/>
      <c r="SMA155" s="10"/>
      <c r="SMG155" s="10"/>
      <c r="SMM155" s="10"/>
      <c r="SMS155" s="10"/>
      <c r="SMY155" s="10"/>
      <c r="SNE155" s="10"/>
      <c r="SNK155" s="10"/>
      <c r="SNQ155" s="10"/>
      <c r="SNW155" s="10"/>
      <c r="SOC155" s="10"/>
      <c r="SOI155" s="10"/>
      <c r="SOO155" s="10"/>
      <c r="SOU155" s="10"/>
      <c r="SPA155" s="10"/>
      <c r="SPG155" s="10"/>
      <c r="SPM155" s="10"/>
      <c r="SPS155" s="10"/>
      <c r="SPY155" s="10"/>
      <c r="SQE155" s="10"/>
      <c r="SQK155" s="10"/>
      <c r="SQQ155" s="10"/>
      <c r="SQW155" s="10"/>
      <c r="SRC155" s="10"/>
      <c r="SRI155" s="10"/>
      <c r="SRO155" s="10"/>
      <c r="SRU155" s="10"/>
      <c r="SSA155" s="10"/>
      <c r="SSG155" s="10"/>
      <c r="SSM155" s="10"/>
      <c r="SSS155" s="10"/>
      <c r="SSY155" s="10"/>
      <c r="STE155" s="10"/>
      <c r="STK155" s="10"/>
      <c r="STQ155" s="10"/>
      <c r="STW155" s="10"/>
      <c r="SUC155" s="10"/>
      <c r="SUI155" s="10"/>
      <c r="SUO155" s="10"/>
      <c r="SUU155" s="10"/>
      <c r="SVA155" s="10"/>
      <c r="SVG155" s="10"/>
      <c r="SVM155" s="10"/>
      <c r="SVS155" s="10"/>
      <c r="SVY155" s="10"/>
      <c r="SWE155" s="10"/>
      <c r="SWK155" s="10"/>
      <c r="SWQ155" s="10"/>
      <c r="SWW155" s="10"/>
      <c r="SXC155" s="10"/>
      <c r="SXI155" s="10"/>
      <c r="SXO155" s="10"/>
      <c r="SXU155" s="10"/>
      <c r="SYA155" s="10"/>
      <c r="SYG155" s="10"/>
      <c r="SYM155" s="10"/>
      <c r="SYS155" s="10"/>
      <c r="SYY155" s="10"/>
      <c r="SZE155" s="10"/>
      <c r="SZK155" s="10"/>
      <c r="SZQ155" s="10"/>
      <c r="SZW155" s="10"/>
      <c r="TAC155" s="10"/>
      <c r="TAI155" s="10"/>
      <c r="TAO155" s="10"/>
      <c r="TAU155" s="10"/>
      <c r="TBA155" s="10"/>
      <c r="TBG155" s="10"/>
      <c r="TBM155" s="10"/>
      <c r="TBS155" s="10"/>
      <c r="TBY155" s="10"/>
      <c r="TCE155" s="10"/>
      <c r="TCK155" s="10"/>
      <c r="TCQ155" s="10"/>
      <c r="TCW155" s="10"/>
      <c r="TDC155" s="10"/>
      <c r="TDI155" s="10"/>
      <c r="TDO155" s="10"/>
      <c r="TDU155" s="10"/>
      <c r="TEA155" s="10"/>
      <c r="TEG155" s="10"/>
      <c r="TEM155" s="10"/>
      <c r="TES155" s="10"/>
      <c r="TEY155" s="10"/>
      <c r="TFE155" s="10"/>
      <c r="TFK155" s="10"/>
      <c r="TFQ155" s="10"/>
      <c r="TFW155" s="10"/>
      <c r="TGC155" s="10"/>
      <c r="TGI155" s="10"/>
      <c r="TGO155" s="10"/>
      <c r="TGU155" s="10"/>
      <c r="THA155" s="10"/>
      <c r="THG155" s="10"/>
      <c r="THM155" s="10"/>
      <c r="THS155" s="10"/>
      <c r="THY155" s="10"/>
      <c r="TIE155" s="10"/>
      <c r="TIK155" s="10"/>
      <c r="TIQ155" s="10"/>
      <c r="TIW155" s="10"/>
      <c r="TJC155" s="10"/>
      <c r="TJI155" s="10"/>
      <c r="TJO155" s="10"/>
      <c r="TJU155" s="10"/>
      <c r="TKA155" s="10"/>
      <c r="TKG155" s="10"/>
      <c r="TKM155" s="10"/>
      <c r="TKS155" s="10"/>
      <c r="TKY155" s="10"/>
      <c r="TLE155" s="10"/>
      <c r="TLK155" s="10"/>
      <c r="TLQ155" s="10"/>
      <c r="TLW155" s="10"/>
      <c r="TMC155" s="10"/>
      <c r="TMI155" s="10"/>
      <c r="TMO155" s="10"/>
      <c r="TMU155" s="10"/>
      <c r="TNA155" s="10"/>
      <c r="TNG155" s="10"/>
      <c r="TNM155" s="10"/>
      <c r="TNS155" s="10"/>
      <c r="TNY155" s="10"/>
      <c r="TOE155" s="10"/>
      <c r="TOK155" s="10"/>
      <c r="TOQ155" s="10"/>
      <c r="TOW155" s="10"/>
      <c r="TPC155" s="10"/>
      <c r="TPI155" s="10"/>
      <c r="TPO155" s="10"/>
      <c r="TPU155" s="10"/>
      <c r="TQA155" s="10"/>
      <c r="TQG155" s="10"/>
      <c r="TQM155" s="10"/>
      <c r="TQS155" s="10"/>
      <c r="TQY155" s="10"/>
      <c r="TRE155" s="10"/>
      <c r="TRK155" s="10"/>
      <c r="TRQ155" s="10"/>
      <c r="TRW155" s="10"/>
      <c r="TSC155" s="10"/>
      <c r="TSI155" s="10"/>
      <c r="TSO155" s="10"/>
      <c r="TSU155" s="10"/>
      <c r="TTA155" s="10"/>
      <c r="TTG155" s="10"/>
      <c r="TTM155" s="10"/>
      <c r="TTS155" s="10"/>
      <c r="TTY155" s="10"/>
      <c r="TUE155" s="10"/>
      <c r="TUK155" s="10"/>
      <c r="TUQ155" s="10"/>
      <c r="TUW155" s="10"/>
      <c r="TVC155" s="10"/>
      <c r="TVI155" s="10"/>
      <c r="TVO155" s="10"/>
      <c r="TVU155" s="10"/>
      <c r="TWA155" s="10"/>
      <c r="TWG155" s="10"/>
      <c r="TWM155" s="10"/>
      <c r="TWS155" s="10"/>
      <c r="TWY155" s="10"/>
      <c r="TXE155" s="10"/>
      <c r="TXK155" s="10"/>
      <c r="TXQ155" s="10"/>
      <c r="TXW155" s="10"/>
      <c r="TYC155" s="10"/>
      <c r="TYI155" s="10"/>
      <c r="TYO155" s="10"/>
      <c r="TYU155" s="10"/>
      <c r="TZA155" s="10"/>
      <c r="TZG155" s="10"/>
      <c r="TZM155" s="10"/>
      <c r="TZS155" s="10"/>
      <c r="TZY155" s="10"/>
      <c r="UAE155" s="10"/>
      <c r="UAK155" s="10"/>
      <c r="UAQ155" s="10"/>
      <c r="UAW155" s="10"/>
      <c r="UBC155" s="10"/>
      <c r="UBI155" s="10"/>
      <c r="UBO155" s="10"/>
      <c r="UBU155" s="10"/>
      <c r="UCA155" s="10"/>
      <c r="UCG155" s="10"/>
      <c r="UCM155" s="10"/>
      <c r="UCS155" s="10"/>
      <c r="UCY155" s="10"/>
      <c r="UDE155" s="10"/>
      <c r="UDK155" s="10"/>
      <c r="UDQ155" s="10"/>
      <c r="UDW155" s="10"/>
      <c r="UEC155" s="10"/>
      <c r="UEI155" s="10"/>
      <c r="UEO155" s="10"/>
      <c r="UEU155" s="10"/>
      <c r="UFA155" s="10"/>
      <c r="UFG155" s="10"/>
      <c r="UFM155" s="10"/>
      <c r="UFS155" s="10"/>
      <c r="UFY155" s="10"/>
      <c r="UGE155" s="10"/>
      <c r="UGK155" s="10"/>
      <c r="UGQ155" s="10"/>
      <c r="UGW155" s="10"/>
      <c r="UHC155" s="10"/>
      <c r="UHI155" s="10"/>
      <c r="UHO155" s="10"/>
      <c r="UHU155" s="10"/>
      <c r="UIA155" s="10"/>
      <c r="UIG155" s="10"/>
      <c r="UIM155" s="10"/>
      <c r="UIS155" s="10"/>
      <c r="UIY155" s="10"/>
      <c r="UJE155" s="10"/>
      <c r="UJK155" s="10"/>
      <c r="UJQ155" s="10"/>
      <c r="UJW155" s="10"/>
      <c r="UKC155" s="10"/>
      <c r="UKI155" s="10"/>
      <c r="UKO155" s="10"/>
      <c r="UKU155" s="10"/>
      <c r="ULA155" s="10"/>
      <c r="ULG155" s="10"/>
      <c r="ULM155" s="10"/>
      <c r="ULS155" s="10"/>
      <c r="ULY155" s="10"/>
      <c r="UME155" s="10"/>
      <c r="UMK155" s="10"/>
      <c r="UMQ155" s="10"/>
      <c r="UMW155" s="10"/>
      <c r="UNC155" s="10"/>
      <c r="UNI155" s="10"/>
      <c r="UNO155" s="10"/>
      <c r="UNU155" s="10"/>
      <c r="UOA155" s="10"/>
      <c r="UOG155" s="10"/>
      <c r="UOM155" s="10"/>
      <c r="UOS155" s="10"/>
      <c r="UOY155" s="10"/>
      <c r="UPE155" s="10"/>
      <c r="UPK155" s="10"/>
      <c r="UPQ155" s="10"/>
      <c r="UPW155" s="10"/>
      <c r="UQC155" s="10"/>
      <c r="UQI155" s="10"/>
      <c r="UQO155" s="10"/>
      <c r="UQU155" s="10"/>
      <c r="URA155" s="10"/>
      <c r="URG155" s="10"/>
      <c r="URM155" s="10"/>
      <c r="URS155" s="10"/>
      <c r="URY155" s="10"/>
      <c r="USE155" s="10"/>
      <c r="USK155" s="10"/>
      <c r="USQ155" s="10"/>
      <c r="USW155" s="10"/>
      <c r="UTC155" s="10"/>
      <c r="UTI155" s="10"/>
      <c r="UTO155" s="10"/>
      <c r="UTU155" s="10"/>
      <c r="UUA155" s="10"/>
      <c r="UUG155" s="10"/>
      <c r="UUM155" s="10"/>
      <c r="UUS155" s="10"/>
      <c r="UUY155" s="10"/>
      <c r="UVE155" s="10"/>
      <c r="UVK155" s="10"/>
      <c r="UVQ155" s="10"/>
      <c r="UVW155" s="10"/>
      <c r="UWC155" s="10"/>
      <c r="UWI155" s="10"/>
      <c r="UWO155" s="10"/>
      <c r="UWU155" s="10"/>
      <c r="UXA155" s="10"/>
      <c r="UXG155" s="10"/>
      <c r="UXM155" s="10"/>
      <c r="UXS155" s="10"/>
      <c r="UXY155" s="10"/>
      <c r="UYE155" s="10"/>
      <c r="UYK155" s="10"/>
      <c r="UYQ155" s="10"/>
      <c r="UYW155" s="10"/>
      <c r="UZC155" s="10"/>
      <c r="UZI155" s="10"/>
      <c r="UZO155" s="10"/>
      <c r="UZU155" s="10"/>
      <c r="VAA155" s="10"/>
      <c r="VAG155" s="10"/>
      <c r="VAM155" s="10"/>
      <c r="VAS155" s="10"/>
      <c r="VAY155" s="10"/>
      <c r="VBE155" s="10"/>
      <c r="VBK155" s="10"/>
      <c r="VBQ155" s="10"/>
      <c r="VBW155" s="10"/>
      <c r="VCC155" s="10"/>
      <c r="VCI155" s="10"/>
      <c r="VCO155" s="10"/>
      <c r="VCU155" s="10"/>
      <c r="VDA155" s="10"/>
      <c r="VDG155" s="10"/>
      <c r="VDM155" s="10"/>
      <c r="VDS155" s="10"/>
      <c r="VDY155" s="10"/>
      <c r="VEE155" s="10"/>
      <c r="VEK155" s="10"/>
      <c r="VEQ155" s="10"/>
      <c r="VEW155" s="10"/>
      <c r="VFC155" s="10"/>
      <c r="VFI155" s="10"/>
      <c r="VFO155" s="10"/>
      <c r="VFU155" s="10"/>
      <c r="VGA155" s="10"/>
      <c r="VGG155" s="10"/>
      <c r="VGM155" s="10"/>
      <c r="VGS155" s="10"/>
      <c r="VGY155" s="10"/>
      <c r="VHE155" s="10"/>
      <c r="VHK155" s="10"/>
      <c r="VHQ155" s="10"/>
      <c r="VHW155" s="10"/>
      <c r="VIC155" s="10"/>
      <c r="VII155" s="10"/>
      <c r="VIO155" s="10"/>
      <c r="VIU155" s="10"/>
      <c r="VJA155" s="10"/>
      <c r="VJG155" s="10"/>
      <c r="VJM155" s="10"/>
      <c r="VJS155" s="10"/>
      <c r="VJY155" s="10"/>
      <c r="VKE155" s="10"/>
      <c r="VKK155" s="10"/>
      <c r="VKQ155" s="10"/>
      <c r="VKW155" s="10"/>
      <c r="VLC155" s="10"/>
      <c r="VLI155" s="10"/>
      <c r="VLO155" s="10"/>
      <c r="VLU155" s="10"/>
      <c r="VMA155" s="10"/>
      <c r="VMG155" s="10"/>
      <c r="VMM155" s="10"/>
      <c r="VMS155" s="10"/>
      <c r="VMY155" s="10"/>
      <c r="VNE155" s="10"/>
      <c r="VNK155" s="10"/>
      <c r="VNQ155" s="10"/>
      <c r="VNW155" s="10"/>
      <c r="VOC155" s="10"/>
      <c r="VOI155" s="10"/>
      <c r="VOO155" s="10"/>
      <c r="VOU155" s="10"/>
      <c r="VPA155" s="10"/>
      <c r="VPG155" s="10"/>
      <c r="VPM155" s="10"/>
      <c r="VPS155" s="10"/>
      <c r="VPY155" s="10"/>
      <c r="VQE155" s="10"/>
      <c r="VQK155" s="10"/>
      <c r="VQQ155" s="10"/>
      <c r="VQW155" s="10"/>
      <c r="VRC155" s="10"/>
      <c r="VRI155" s="10"/>
      <c r="VRO155" s="10"/>
      <c r="VRU155" s="10"/>
      <c r="VSA155" s="10"/>
      <c r="VSG155" s="10"/>
      <c r="VSM155" s="10"/>
      <c r="VSS155" s="10"/>
      <c r="VSY155" s="10"/>
      <c r="VTE155" s="10"/>
      <c r="VTK155" s="10"/>
      <c r="VTQ155" s="10"/>
      <c r="VTW155" s="10"/>
      <c r="VUC155" s="10"/>
      <c r="VUI155" s="10"/>
      <c r="VUO155" s="10"/>
      <c r="VUU155" s="10"/>
      <c r="VVA155" s="10"/>
      <c r="VVG155" s="10"/>
      <c r="VVM155" s="10"/>
      <c r="VVS155" s="10"/>
      <c r="VVY155" s="10"/>
      <c r="VWE155" s="10"/>
      <c r="VWK155" s="10"/>
      <c r="VWQ155" s="10"/>
      <c r="VWW155" s="10"/>
      <c r="VXC155" s="10"/>
      <c r="VXI155" s="10"/>
      <c r="VXO155" s="10"/>
      <c r="VXU155" s="10"/>
      <c r="VYA155" s="10"/>
      <c r="VYG155" s="10"/>
      <c r="VYM155" s="10"/>
      <c r="VYS155" s="10"/>
      <c r="VYY155" s="10"/>
      <c r="VZE155" s="10"/>
      <c r="VZK155" s="10"/>
      <c r="VZQ155" s="10"/>
      <c r="VZW155" s="10"/>
      <c r="WAC155" s="10"/>
      <c r="WAI155" s="10"/>
      <c r="WAO155" s="10"/>
      <c r="WAU155" s="10"/>
      <c r="WBA155" s="10"/>
      <c r="WBG155" s="10"/>
      <c r="WBM155" s="10"/>
      <c r="WBS155" s="10"/>
      <c r="WBY155" s="10"/>
      <c r="WCE155" s="10"/>
      <c r="WCK155" s="10"/>
      <c r="WCQ155" s="10"/>
      <c r="WCW155" s="10"/>
      <c r="WDC155" s="10"/>
      <c r="WDI155" s="10"/>
      <c r="WDO155" s="10"/>
      <c r="WDU155" s="10"/>
      <c r="WEA155" s="10"/>
      <c r="WEG155" s="10"/>
      <c r="WEM155" s="10"/>
      <c r="WES155" s="10"/>
      <c r="WEY155" s="10"/>
      <c r="WFE155" s="10"/>
      <c r="WFK155" s="10"/>
      <c r="WFQ155" s="10"/>
      <c r="WFW155" s="10"/>
      <c r="WGC155" s="10"/>
      <c r="WGI155" s="10"/>
      <c r="WGO155" s="10"/>
      <c r="WGU155" s="10"/>
      <c r="WHA155" s="10"/>
      <c r="WHG155" s="10"/>
      <c r="WHM155" s="10"/>
      <c r="WHS155" s="10"/>
      <c r="WHY155" s="10"/>
      <c r="WIE155" s="10"/>
      <c r="WIK155" s="10"/>
      <c r="WIQ155" s="10"/>
      <c r="WIW155" s="10"/>
      <c r="WJC155" s="10"/>
      <c r="WJI155" s="10"/>
      <c r="WJO155" s="10"/>
      <c r="WJU155" s="10"/>
      <c r="WKA155" s="10"/>
      <c r="WKG155" s="10"/>
      <c r="WKM155" s="10"/>
      <c r="WKS155" s="10"/>
      <c r="WKY155" s="10"/>
      <c r="WLE155" s="10"/>
      <c r="WLK155" s="10"/>
      <c r="WLQ155" s="10"/>
      <c r="WLW155" s="10"/>
      <c r="WMC155" s="10"/>
      <c r="WMI155" s="10"/>
      <c r="WMO155" s="10"/>
      <c r="WMU155" s="10"/>
      <c r="WNA155" s="10"/>
      <c r="WNG155" s="10"/>
      <c r="WNM155" s="10"/>
      <c r="WNS155" s="10"/>
      <c r="WNY155" s="10"/>
      <c r="WOE155" s="10"/>
      <c r="WOK155" s="10"/>
      <c r="WOQ155" s="10"/>
      <c r="WOW155" s="10"/>
      <c r="WPC155" s="10"/>
      <c r="WPI155" s="10"/>
      <c r="WPO155" s="10"/>
      <c r="WPU155" s="10"/>
      <c r="WQA155" s="10"/>
      <c r="WQG155" s="10"/>
      <c r="WQM155" s="10"/>
      <c r="WQS155" s="10"/>
      <c r="WQY155" s="10"/>
      <c r="WRE155" s="10"/>
      <c r="WRK155" s="10"/>
      <c r="WRQ155" s="10"/>
      <c r="WRW155" s="10"/>
      <c r="WSC155" s="10"/>
      <c r="WSI155" s="10"/>
      <c r="WSO155" s="10"/>
      <c r="WSU155" s="10"/>
      <c r="WTA155" s="10"/>
      <c r="WTG155" s="10"/>
      <c r="WTM155" s="10"/>
      <c r="WTS155" s="10"/>
      <c r="WTY155" s="10"/>
      <c r="WUE155" s="10"/>
      <c r="WUK155" s="10"/>
      <c r="WUQ155" s="10"/>
      <c r="WUW155" s="10"/>
      <c r="WVC155" s="10"/>
      <c r="WVI155" s="10"/>
      <c r="WVO155" s="10"/>
      <c r="WVU155" s="10"/>
      <c r="WWA155" s="10"/>
      <c r="WWG155" s="10"/>
      <c r="WWM155" s="10"/>
      <c r="WWS155" s="10"/>
      <c r="WWY155" s="10"/>
      <c r="WXE155" s="10"/>
      <c r="WXK155" s="10"/>
      <c r="WXQ155" s="10"/>
      <c r="WXW155" s="10"/>
      <c r="WYC155" s="10"/>
      <c r="WYI155" s="10"/>
      <c r="WYO155" s="10"/>
      <c r="WYU155" s="10"/>
      <c r="WZA155" s="10"/>
      <c r="WZG155" s="10"/>
      <c r="WZM155" s="10"/>
      <c r="WZS155" s="10"/>
      <c r="WZY155" s="10"/>
      <c r="XAE155" s="10"/>
      <c r="XAK155" s="10"/>
      <c r="XAQ155" s="10"/>
      <c r="XAW155" s="10"/>
      <c r="XBC155" s="10"/>
      <c r="XBI155" s="10"/>
      <c r="XBO155" s="10"/>
      <c r="XBU155" s="10"/>
      <c r="XCA155" s="10"/>
      <c r="XCG155" s="10"/>
      <c r="XCM155" s="10"/>
      <c r="XCS155" s="10"/>
      <c r="XCY155" s="10"/>
      <c r="XDE155" s="10"/>
      <c r="XDK155" s="10"/>
      <c r="XDQ155" s="10"/>
      <c r="XDW155" s="10"/>
      <c r="XEC155" s="10"/>
      <c r="XEI155" s="10"/>
      <c r="XEO155" s="10"/>
      <c r="XEU155" s="10"/>
      <c r="XFA155" s="10"/>
    </row>
    <row r="156" spans="1:1021 1027:2047 2053:3067 3073:4093 4099:5119 5125:6139 6145:7165 7171:8191 8197:9211 9217:10237 10243:11263 11269:12283 12289:13309 13315:14335 14341:15355 15361:16381" x14ac:dyDescent="0.3">
      <c r="A156" s="45" t="s">
        <v>2061</v>
      </c>
      <c r="B156" s="45" t="s">
        <v>2062</v>
      </c>
      <c r="C156" s="45" t="s">
        <v>1585</v>
      </c>
      <c r="D156" s="45"/>
      <c r="E156" s="45" t="s">
        <v>1586</v>
      </c>
      <c r="F156" s="45" t="s">
        <v>2063</v>
      </c>
      <c r="G156" s="58">
        <v>269.43246000000005</v>
      </c>
      <c r="M156" s="10"/>
      <c r="S156" s="10"/>
      <c r="Y156" s="10"/>
      <c r="AE156" s="10"/>
      <c r="AK156" s="10"/>
      <c r="AQ156" s="10"/>
      <c r="AW156" s="10"/>
      <c r="BC156" s="10"/>
      <c r="BI156" s="10"/>
      <c r="BO156" s="10"/>
      <c r="BU156" s="10"/>
      <c r="CA156" s="10"/>
      <c r="CG156" s="10"/>
      <c r="CM156" s="10"/>
      <c r="CS156" s="10"/>
      <c r="CY156" s="10"/>
      <c r="DE156" s="10"/>
      <c r="DK156" s="10"/>
      <c r="DQ156" s="10"/>
      <c r="DW156" s="10"/>
      <c r="EC156" s="10"/>
      <c r="EI156" s="10"/>
      <c r="EO156" s="10"/>
      <c r="EU156" s="10"/>
      <c r="FA156" s="10"/>
      <c r="FG156" s="10"/>
      <c r="FM156" s="10"/>
      <c r="FS156" s="10"/>
      <c r="FY156" s="10"/>
      <c r="GE156" s="10"/>
      <c r="GK156" s="10"/>
      <c r="GQ156" s="10"/>
      <c r="GW156" s="10"/>
      <c r="HC156" s="10"/>
      <c r="HI156" s="10"/>
      <c r="HO156" s="10"/>
      <c r="HU156" s="10"/>
      <c r="IA156" s="10"/>
      <c r="IG156" s="10"/>
      <c r="IM156" s="10"/>
      <c r="IS156" s="10"/>
      <c r="IY156" s="10"/>
      <c r="JE156" s="10"/>
      <c r="JK156" s="10"/>
      <c r="JQ156" s="10"/>
      <c r="JW156" s="10"/>
      <c r="KC156" s="10"/>
      <c r="KI156" s="10"/>
      <c r="KO156" s="10"/>
      <c r="KU156" s="10"/>
      <c r="LA156" s="10"/>
      <c r="LG156" s="10"/>
      <c r="LM156" s="10"/>
      <c r="LS156" s="10"/>
      <c r="LY156" s="10"/>
      <c r="ME156" s="10"/>
      <c r="MK156" s="10"/>
      <c r="MQ156" s="10"/>
      <c r="MW156" s="10"/>
      <c r="NC156" s="10"/>
      <c r="NI156" s="10"/>
      <c r="NO156" s="10"/>
      <c r="NU156" s="10"/>
      <c r="OA156" s="10"/>
      <c r="OG156" s="10"/>
      <c r="OM156" s="10"/>
      <c r="OS156" s="10"/>
      <c r="OY156" s="10"/>
      <c r="PE156" s="10"/>
      <c r="PK156" s="10"/>
      <c r="PQ156" s="10"/>
      <c r="PW156" s="10"/>
      <c r="QC156" s="10"/>
      <c r="QI156" s="10"/>
      <c r="QO156" s="10"/>
      <c r="QU156" s="10"/>
      <c r="RA156" s="10"/>
      <c r="RG156" s="10"/>
      <c r="RM156" s="10"/>
      <c r="RS156" s="10"/>
      <c r="RY156" s="10"/>
      <c r="SE156" s="10"/>
      <c r="SK156" s="10"/>
      <c r="SQ156" s="10"/>
      <c r="SW156" s="10"/>
      <c r="TC156" s="10"/>
      <c r="TI156" s="10"/>
      <c r="TO156" s="10"/>
      <c r="TU156" s="10"/>
      <c r="UA156" s="10"/>
      <c r="UG156" s="10"/>
      <c r="UM156" s="10"/>
      <c r="US156" s="10"/>
      <c r="UY156" s="10"/>
      <c r="VE156" s="10"/>
      <c r="VK156" s="10"/>
      <c r="VQ156" s="10"/>
      <c r="VW156" s="10"/>
      <c r="WC156" s="10"/>
      <c r="WI156" s="10"/>
      <c r="WO156" s="10"/>
      <c r="WU156" s="10"/>
      <c r="XA156" s="10"/>
      <c r="XG156" s="10"/>
      <c r="XM156" s="10"/>
      <c r="XS156" s="10"/>
      <c r="XY156" s="10"/>
      <c r="YE156" s="10"/>
      <c r="YK156" s="10"/>
      <c r="YQ156" s="10"/>
      <c r="YW156" s="10"/>
      <c r="ZC156" s="10"/>
      <c r="ZI156" s="10"/>
      <c r="ZO156" s="10"/>
      <c r="ZU156" s="10"/>
      <c r="AAA156" s="10"/>
      <c r="AAG156" s="10"/>
      <c r="AAM156" s="10"/>
      <c r="AAS156" s="10"/>
      <c r="AAY156" s="10"/>
      <c r="ABE156" s="10"/>
      <c r="ABK156" s="10"/>
      <c r="ABQ156" s="10"/>
      <c r="ABW156" s="10"/>
      <c r="ACC156" s="10"/>
      <c r="ACI156" s="10"/>
      <c r="ACO156" s="10"/>
      <c r="ACU156" s="10"/>
      <c r="ADA156" s="10"/>
      <c r="ADG156" s="10"/>
      <c r="ADM156" s="10"/>
      <c r="ADS156" s="10"/>
      <c r="ADY156" s="10"/>
      <c r="AEE156" s="10"/>
      <c r="AEK156" s="10"/>
      <c r="AEQ156" s="10"/>
      <c r="AEW156" s="10"/>
      <c r="AFC156" s="10"/>
      <c r="AFI156" s="10"/>
      <c r="AFO156" s="10"/>
      <c r="AFU156" s="10"/>
      <c r="AGA156" s="10"/>
      <c r="AGG156" s="10"/>
      <c r="AGM156" s="10"/>
      <c r="AGS156" s="10"/>
      <c r="AGY156" s="10"/>
      <c r="AHE156" s="10"/>
      <c r="AHK156" s="10"/>
      <c r="AHQ156" s="10"/>
      <c r="AHW156" s="10"/>
      <c r="AIC156" s="10"/>
      <c r="AII156" s="10"/>
      <c r="AIO156" s="10"/>
      <c r="AIU156" s="10"/>
      <c r="AJA156" s="10"/>
      <c r="AJG156" s="10"/>
      <c r="AJM156" s="10"/>
      <c r="AJS156" s="10"/>
      <c r="AJY156" s="10"/>
      <c r="AKE156" s="10"/>
      <c r="AKK156" s="10"/>
      <c r="AKQ156" s="10"/>
      <c r="AKW156" s="10"/>
      <c r="ALC156" s="10"/>
      <c r="ALI156" s="10"/>
      <c r="ALO156" s="10"/>
      <c r="ALU156" s="10"/>
      <c r="AMA156" s="10"/>
      <c r="AMG156" s="10"/>
      <c r="AMM156" s="10"/>
      <c r="AMS156" s="10"/>
      <c r="AMY156" s="10"/>
      <c r="ANE156" s="10"/>
      <c r="ANK156" s="10"/>
      <c r="ANQ156" s="10"/>
      <c r="ANW156" s="10"/>
      <c r="AOC156" s="10"/>
      <c r="AOI156" s="10"/>
      <c r="AOO156" s="10"/>
      <c r="AOU156" s="10"/>
      <c r="APA156" s="10"/>
      <c r="APG156" s="10"/>
      <c r="APM156" s="10"/>
      <c r="APS156" s="10"/>
      <c r="APY156" s="10"/>
      <c r="AQE156" s="10"/>
      <c r="AQK156" s="10"/>
      <c r="AQQ156" s="10"/>
      <c r="AQW156" s="10"/>
      <c r="ARC156" s="10"/>
      <c r="ARI156" s="10"/>
      <c r="ARO156" s="10"/>
      <c r="ARU156" s="10"/>
      <c r="ASA156" s="10"/>
      <c r="ASG156" s="10"/>
      <c r="ASM156" s="10"/>
      <c r="ASS156" s="10"/>
      <c r="ASY156" s="10"/>
      <c r="ATE156" s="10"/>
      <c r="ATK156" s="10"/>
      <c r="ATQ156" s="10"/>
      <c r="ATW156" s="10"/>
      <c r="AUC156" s="10"/>
      <c r="AUI156" s="10"/>
      <c r="AUO156" s="10"/>
      <c r="AUU156" s="10"/>
      <c r="AVA156" s="10"/>
      <c r="AVG156" s="10"/>
      <c r="AVM156" s="10"/>
      <c r="AVS156" s="10"/>
      <c r="AVY156" s="10"/>
      <c r="AWE156" s="10"/>
      <c r="AWK156" s="10"/>
      <c r="AWQ156" s="10"/>
      <c r="AWW156" s="10"/>
      <c r="AXC156" s="10"/>
      <c r="AXI156" s="10"/>
      <c r="AXO156" s="10"/>
      <c r="AXU156" s="10"/>
      <c r="AYA156" s="10"/>
      <c r="AYG156" s="10"/>
      <c r="AYM156" s="10"/>
      <c r="AYS156" s="10"/>
      <c r="AYY156" s="10"/>
      <c r="AZE156" s="10"/>
      <c r="AZK156" s="10"/>
      <c r="AZQ156" s="10"/>
      <c r="AZW156" s="10"/>
      <c r="BAC156" s="10"/>
      <c r="BAI156" s="10"/>
      <c r="BAO156" s="10"/>
      <c r="BAU156" s="10"/>
      <c r="BBA156" s="10"/>
      <c r="BBG156" s="10"/>
      <c r="BBM156" s="10"/>
      <c r="BBS156" s="10"/>
      <c r="BBY156" s="10"/>
      <c r="BCE156" s="10"/>
      <c r="BCK156" s="10"/>
      <c r="BCQ156" s="10"/>
      <c r="BCW156" s="10"/>
      <c r="BDC156" s="10"/>
      <c r="BDI156" s="10"/>
      <c r="BDO156" s="10"/>
      <c r="BDU156" s="10"/>
      <c r="BEA156" s="10"/>
      <c r="BEG156" s="10"/>
      <c r="BEM156" s="10"/>
      <c r="BES156" s="10"/>
      <c r="BEY156" s="10"/>
      <c r="BFE156" s="10"/>
      <c r="BFK156" s="10"/>
      <c r="BFQ156" s="10"/>
      <c r="BFW156" s="10"/>
      <c r="BGC156" s="10"/>
      <c r="BGI156" s="10"/>
      <c r="BGO156" s="10"/>
      <c r="BGU156" s="10"/>
      <c r="BHA156" s="10"/>
      <c r="BHG156" s="10"/>
      <c r="BHM156" s="10"/>
      <c r="BHS156" s="10"/>
      <c r="BHY156" s="10"/>
      <c r="BIE156" s="10"/>
      <c r="BIK156" s="10"/>
      <c r="BIQ156" s="10"/>
      <c r="BIW156" s="10"/>
      <c r="BJC156" s="10"/>
      <c r="BJI156" s="10"/>
      <c r="BJO156" s="10"/>
      <c r="BJU156" s="10"/>
      <c r="BKA156" s="10"/>
      <c r="BKG156" s="10"/>
      <c r="BKM156" s="10"/>
      <c r="BKS156" s="10"/>
      <c r="BKY156" s="10"/>
      <c r="BLE156" s="10"/>
      <c r="BLK156" s="10"/>
      <c r="BLQ156" s="10"/>
      <c r="BLW156" s="10"/>
      <c r="BMC156" s="10"/>
      <c r="BMI156" s="10"/>
      <c r="BMO156" s="10"/>
      <c r="BMU156" s="10"/>
      <c r="BNA156" s="10"/>
      <c r="BNG156" s="10"/>
      <c r="BNM156" s="10"/>
      <c r="BNS156" s="10"/>
      <c r="BNY156" s="10"/>
      <c r="BOE156" s="10"/>
      <c r="BOK156" s="10"/>
      <c r="BOQ156" s="10"/>
      <c r="BOW156" s="10"/>
      <c r="BPC156" s="10"/>
      <c r="BPI156" s="10"/>
      <c r="BPO156" s="10"/>
      <c r="BPU156" s="10"/>
      <c r="BQA156" s="10"/>
      <c r="BQG156" s="10"/>
      <c r="BQM156" s="10"/>
      <c r="BQS156" s="10"/>
      <c r="BQY156" s="10"/>
      <c r="BRE156" s="10"/>
      <c r="BRK156" s="10"/>
      <c r="BRQ156" s="10"/>
      <c r="BRW156" s="10"/>
      <c r="BSC156" s="10"/>
      <c r="BSI156" s="10"/>
      <c r="BSO156" s="10"/>
      <c r="BSU156" s="10"/>
      <c r="BTA156" s="10"/>
      <c r="BTG156" s="10"/>
      <c r="BTM156" s="10"/>
      <c r="BTS156" s="10"/>
      <c r="BTY156" s="10"/>
      <c r="BUE156" s="10"/>
      <c r="BUK156" s="10"/>
      <c r="BUQ156" s="10"/>
      <c r="BUW156" s="10"/>
      <c r="BVC156" s="10"/>
      <c r="BVI156" s="10"/>
      <c r="BVO156" s="10"/>
      <c r="BVU156" s="10"/>
      <c r="BWA156" s="10"/>
      <c r="BWG156" s="10"/>
      <c r="BWM156" s="10"/>
      <c r="BWS156" s="10"/>
      <c r="BWY156" s="10"/>
      <c r="BXE156" s="10"/>
      <c r="BXK156" s="10"/>
      <c r="BXQ156" s="10"/>
      <c r="BXW156" s="10"/>
      <c r="BYC156" s="10"/>
      <c r="BYI156" s="10"/>
      <c r="BYO156" s="10"/>
      <c r="BYU156" s="10"/>
      <c r="BZA156" s="10"/>
      <c r="BZG156" s="10"/>
      <c r="BZM156" s="10"/>
      <c r="BZS156" s="10"/>
      <c r="BZY156" s="10"/>
      <c r="CAE156" s="10"/>
      <c r="CAK156" s="10"/>
      <c r="CAQ156" s="10"/>
      <c r="CAW156" s="10"/>
      <c r="CBC156" s="10"/>
      <c r="CBI156" s="10"/>
      <c r="CBO156" s="10"/>
      <c r="CBU156" s="10"/>
      <c r="CCA156" s="10"/>
      <c r="CCG156" s="10"/>
      <c r="CCM156" s="10"/>
      <c r="CCS156" s="10"/>
      <c r="CCY156" s="10"/>
      <c r="CDE156" s="10"/>
      <c r="CDK156" s="10"/>
      <c r="CDQ156" s="10"/>
      <c r="CDW156" s="10"/>
      <c r="CEC156" s="10"/>
      <c r="CEI156" s="10"/>
      <c r="CEO156" s="10"/>
      <c r="CEU156" s="10"/>
      <c r="CFA156" s="10"/>
      <c r="CFG156" s="10"/>
      <c r="CFM156" s="10"/>
      <c r="CFS156" s="10"/>
      <c r="CFY156" s="10"/>
      <c r="CGE156" s="10"/>
      <c r="CGK156" s="10"/>
      <c r="CGQ156" s="10"/>
      <c r="CGW156" s="10"/>
      <c r="CHC156" s="10"/>
      <c r="CHI156" s="10"/>
      <c r="CHO156" s="10"/>
      <c r="CHU156" s="10"/>
      <c r="CIA156" s="10"/>
      <c r="CIG156" s="10"/>
      <c r="CIM156" s="10"/>
      <c r="CIS156" s="10"/>
      <c r="CIY156" s="10"/>
      <c r="CJE156" s="10"/>
      <c r="CJK156" s="10"/>
      <c r="CJQ156" s="10"/>
      <c r="CJW156" s="10"/>
      <c r="CKC156" s="10"/>
      <c r="CKI156" s="10"/>
      <c r="CKO156" s="10"/>
      <c r="CKU156" s="10"/>
      <c r="CLA156" s="10"/>
      <c r="CLG156" s="10"/>
      <c r="CLM156" s="10"/>
      <c r="CLS156" s="10"/>
      <c r="CLY156" s="10"/>
      <c r="CME156" s="10"/>
      <c r="CMK156" s="10"/>
      <c r="CMQ156" s="10"/>
      <c r="CMW156" s="10"/>
      <c r="CNC156" s="10"/>
      <c r="CNI156" s="10"/>
      <c r="CNO156" s="10"/>
      <c r="CNU156" s="10"/>
      <c r="COA156" s="10"/>
      <c r="COG156" s="10"/>
      <c r="COM156" s="10"/>
      <c r="COS156" s="10"/>
      <c r="COY156" s="10"/>
      <c r="CPE156" s="10"/>
      <c r="CPK156" s="10"/>
      <c r="CPQ156" s="10"/>
      <c r="CPW156" s="10"/>
      <c r="CQC156" s="10"/>
      <c r="CQI156" s="10"/>
      <c r="CQO156" s="10"/>
      <c r="CQU156" s="10"/>
      <c r="CRA156" s="10"/>
      <c r="CRG156" s="10"/>
      <c r="CRM156" s="10"/>
      <c r="CRS156" s="10"/>
      <c r="CRY156" s="10"/>
      <c r="CSE156" s="10"/>
      <c r="CSK156" s="10"/>
      <c r="CSQ156" s="10"/>
      <c r="CSW156" s="10"/>
      <c r="CTC156" s="10"/>
      <c r="CTI156" s="10"/>
      <c r="CTO156" s="10"/>
      <c r="CTU156" s="10"/>
      <c r="CUA156" s="10"/>
      <c r="CUG156" s="10"/>
      <c r="CUM156" s="10"/>
      <c r="CUS156" s="10"/>
      <c r="CUY156" s="10"/>
      <c r="CVE156" s="10"/>
      <c r="CVK156" s="10"/>
      <c r="CVQ156" s="10"/>
      <c r="CVW156" s="10"/>
      <c r="CWC156" s="10"/>
      <c r="CWI156" s="10"/>
      <c r="CWO156" s="10"/>
      <c r="CWU156" s="10"/>
      <c r="CXA156" s="10"/>
      <c r="CXG156" s="10"/>
      <c r="CXM156" s="10"/>
      <c r="CXS156" s="10"/>
      <c r="CXY156" s="10"/>
      <c r="CYE156" s="10"/>
      <c r="CYK156" s="10"/>
      <c r="CYQ156" s="10"/>
      <c r="CYW156" s="10"/>
      <c r="CZC156" s="10"/>
      <c r="CZI156" s="10"/>
      <c r="CZO156" s="10"/>
      <c r="CZU156" s="10"/>
      <c r="DAA156" s="10"/>
      <c r="DAG156" s="10"/>
      <c r="DAM156" s="10"/>
      <c r="DAS156" s="10"/>
      <c r="DAY156" s="10"/>
      <c r="DBE156" s="10"/>
      <c r="DBK156" s="10"/>
      <c r="DBQ156" s="10"/>
      <c r="DBW156" s="10"/>
      <c r="DCC156" s="10"/>
      <c r="DCI156" s="10"/>
      <c r="DCO156" s="10"/>
      <c r="DCU156" s="10"/>
      <c r="DDA156" s="10"/>
      <c r="DDG156" s="10"/>
      <c r="DDM156" s="10"/>
      <c r="DDS156" s="10"/>
      <c r="DDY156" s="10"/>
      <c r="DEE156" s="10"/>
      <c r="DEK156" s="10"/>
      <c r="DEQ156" s="10"/>
      <c r="DEW156" s="10"/>
      <c r="DFC156" s="10"/>
      <c r="DFI156" s="10"/>
      <c r="DFO156" s="10"/>
      <c r="DFU156" s="10"/>
      <c r="DGA156" s="10"/>
      <c r="DGG156" s="10"/>
      <c r="DGM156" s="10"/>
      <c r="DGS156" s="10"/>
      <c r="DGY156" s="10"/>
      <c r="DHE156" s="10"/>
      <c r="DHK156" s="10"/>
      <c r="DHQ156" s="10"/>
      <c r="DHW156" s="10"/>
      <c r="DIC156" s="10"/>
      <c r="DII156" s="10"/>
      <c r="DIO156" s="10"/>
      <c r="DIU156" s="10"/>
      <c r="DJA156" s="10"/>
      <c r="DJG156" s="10"/>
      <c r="DJM156" s="10"/>
      <c r="DJS156" s="10"/>
      <c r="DJY156" s="10"/>
      <c r="DKE156" s="10"/>
      <c r="DKK156" s="10"/>
      <c r="DKQ156" s="10"/>
      <c r="DKW156" s="10"/>
      <c r="DLC156" s="10"/>
      <c r="DLI156" s="10"/>
      <c r="DLO156" s="10"/>
      <c r="DLU156" s="10"/>
      <c r="DMA156" s="10"/>
      <c r="DMG156" s="10"/>
      <c r="DMM156" s="10"/>
      <c r="DMS156" s="10"/>
      <c r="DMY156" s="10"/>
      <c r="DNE156" s="10"/>
      <c r="DNK156" s="10"/>
      <c r="DNQ156" s="10"/>
      <c r="DNW156" s="10"/>
      <c r="DOC156" s="10"/>
      <c r="DOI156" s="10"/>
      <c r="DOO156" s="10"/>
      <c r="DOU156" s="10"/>
      <c r="DPA156" s="10"/>
      <c r="DPG156" s="10"/>
      <c r="DPM156" s="10"/>
      <c r="DPS156" s="10"/>
      <c r="DPY156" s="10"/>
      <c r="DQE156" s="10"/>
      <c r="DQK156" s="10"/>
      <c r="DQQ156" s="10"/>
      <c r="DQW156" s="10"/>
      <c r="DRC156" s="10"/>
      <c r="DRI156" s="10"/>
      <c r="DRO156" s="10"/>
      <c r="DRU156" s="10"/>
      <c r="DSA156" s="10"/>
      <c r="DSG156" s="10"/>
      <c r="DSM156" s="10"/>
      <c r="DSS156" s="10"/>
      <c r="DSY156" s="10"/>
      <c r="DTE156" s="10"/>
      <c r="DTK156" s="10"/>
      <c r="DTQ156" s="10"/>
      <c r="DTW156" s="10"/>
      <c r="DUC156" s="10"/>
      <c r="DUI156" s="10"/>
      <c r="DUO156" s="10"/>
      <c r="DUU156" s="10"/>
      <c r="DVA156" s="10"/>
      <c r="DVG156" s="10"/>
      <c r="DVM156" s="10"/>
      <c r="DVS156" s="10"/>
      <c r="DVY156" s="10"/>
      <c r="DWE156" s="10"/>
      <c r="DWK156" s="10"/>
      <c r="DWQ156" s="10"/>
      <c r="DWW156" s="10"/>
      <c r="DXC156" s="10"/>
      <c r="DXI156" s="10"/>
      <c r="DXO156" s="10"/>
      <c r="DXU156" s="10"/>
      <c r="DYA156" s="10"/>
      <c r="DYG156" s="10"/>
      <c r="DYM156" s="10"/>
      <c r="DYS156" s="10"/>
      <c r="DYY156" s="10"/>
      <c r="DZE156" s="10"/>
      <c r="DZK156" s="10"/>
      <c r="DZQ156" s="10"/>
      <c r="DZW156" s="10"/>
      <c r="EAC156" s="10"/>
      <c r="EAI156" s="10"/>
      <c r="EAO156" s="10"/>
      <c r="EAU156" s="10"/>
      <c r="EBA156" s="10"/>
      <c r="EBG156" s="10"/>
      <c r="EBM156" s="10"/>
      <c r="EBS156" s="10"/>
      <c r="EBY156" s="10"/>
      <c r="ECE156" s="10"/>
      <c r="ECK156" s="10"/>
      <c r="ECQ156" s="10"/>
      <c r="ECW156" s="10"/>
      <c r="EDC156" s="10"/>
      <c r="EDI156" s="10"/>
      <c r="EDO156" s="10"/>
      <c r="EDU156" s="10"/>
      <c r="EEA156" s="10"/>
      <c r="EEG156" s="10"/>
      <c r="EEM156" s="10"/>
      <c r="EES156" s="10"/>
      <c r="EEY156" s="10"/>
      <c r="EFE156" s="10"/>
      <c r="EFK156" s="10"/>
      <c r="EFQ156" s="10"/>
      <c r="EFW156" s="10"/>
      <c r="EGC156" s="10"/>
      <c r="EGI156" s="10"/>
      <c r="EGO156" s="10"/>
      <c r="EGU156" s="10"/>
      <c r="EHA156" s="10"/>
      <c r="EHG156" s="10"/>
      <c r="EHM156" s="10"/>
      <c r="EHS156" s="10"/>
      <c r="EHY156" s="10"/>
      <c r="EIE156" s="10"/>
      <c r="EIK156" s="10"/>
      <c r="EIQ156" s="10"/>
      <c r="EIW156" s="10"/>
      <c r="EJC156" s="10"/>
      <c r="EJI156" s="10"/>
      <c r="EJO156" s="10"/>
      <c r="EJU156" s="10"/>
      <c r="EKA156" s="10"/>
      <c r="EKG156" s="10"/>
      <c r="EKM156" s="10"/>
      <c r="EKS156" s="10"/>
      <c r="EKY156" s="10"/>
      <c r="ELE156" s="10"/>
      <c r="ELK156" s="10"/>
      <c r="ELQ156" s="10"/>
      <c r="ELW156" s="10"/>
      <c r="EMC156" s="10"/>
      <c r="EMI156" s="10"/>
      <c r="EMO156" s="10"/>
      <c r="EMU156" s="10"/>
      <c r="ENA156" s="10"/>
      <c r="ENG156" s="10"/>
      <c r="ENM156" s="10"/>
      <c r="ENS156" s="10"/>
      <c r="ENY156" s="10"/>
      <c r="EOE156" s="10"/>
      <c r="EOK156" s="10"/>
      <c r="EOQ156" s="10"/>
      <c r="EOW156" s="10"/>
      <c r="EPC156" s="10"/>
      <c r="EPI156" s="10"/>
      <c r="EPO156" s="10"/>
      <c r="EPU156" s="10"/>
      <c r="EQA156" s="10"/>
      <c r="EQG156" s="10"/>
      <c r="EQM156" s="10"/>
      <c r="EQS156" s="10"/>
      <c r="EQY156" s="10"/>
      <c r="ERE156" s="10"/>
      <c r="ERK156" s="10"/>
      <c r="ERQ156" s="10"/>
      <c r="ERW156" s="10"/>
      <c r="ESC156" s="10"/>
      <c r="ESI156" s="10"/>
      <c r="ESO156" s="10"/>
      <c r="ESU156" s="10"/>
      <c r="ETA156" s="10"/>
      <c r="ETG156" s="10"/>
      <c r="ETM156" s="10"/>
      <c r="ETS156" s="10"/>
      <c r="ETY156" s="10"/>
      <c r="EUE156" s="10"/>
      <c r="EUK156" s="10"/>
      <c r="EUQ156" s="10"/>
      <c r="EUW156" s="10"/>
      <c r="EVC156" s="10"/>
      <c r="EVI156" s="10"/>
      <c r="EVO156" s="10"/>
      <c r="EVU156" s="10"/>
      <c r="EWA156" s="10"/>
      <c r="EWG156" s="10"/>
      <c r="EWM156" s="10"/>
      <c r="EWS156" s="10"/>
      <c r="EWY156" s="10"/>
      <c r="EXE156" s="10"/>
      <c r="EXK156" s="10"/>
      <c r="EXQ156" s="10"/>
      <c r="EXW156" s="10"/>
      <c r="EYC156" s="10"/>
      <c r="EYI156" s="10"/>
      <c r="EYO156" s="10"/>
      <c r="EYU156" s="10"/>
      <c r="EZA156" s="10"/>
      <c r="EZG156" s="10"/>
      <c r="EZM156" s="10"/>
      <c r="EZS156" s="10"/>
      <c r="EZY156" s="10"/>
      <c r="FAE156" s="10"/>
      <c r="FAK156" s="10"/>
      <c r="FAQ156" s="10"/>
      <c r="FAW156" s="10"/>
      <c r="FBC156" s="10"/>
      <c r="FBI156" s="10"/>
      <c r="FBO156" s="10"/>
      <c r="FBU156" s="10"/>
      <c r="FCA156" s="10"/>
      <c r="FCG156" s="10"/>
      <c r="FCM156" s="10"/>
      <c r="FCS156" s="10"/>
      <c r="FCY156" s="10"/>
      <c r="FDE156" s="10"/>
      <c r="FDK156" s="10"/>
      <c r="FDQ156" s="10"/>
      <c r="FDW156" s="10"/>
      <c r="FEC156" s="10"/>
      <c r="FEI156" s="10"/>
      <c r="FEO156" s="10"/>
      <c r="FEU156" s="10"/>
      <c r="FFA156" s="10"/>
      <c r="FFG156" s="10"/>
      <c r="FFM156" s="10"/>
      <c r="FFS156" s="10"/>
      <c r="FFY156" s="10"/>
      <c r="FGE156" s="10"/>
      <c r="FGK156" s="10"/>
      <c r="FGQ156" s="10"/>
      <c r="FGW156" s="10"/>
      <c r="FHC156" s="10"/>
      <c r="FHI156" s="10"/>
      <c r="FHO156" s="10"/>
      <c r="FHU156" s="10"/>
      <c r="FIA156" s="10"/>
      <c r="FIG156" s="10"/>
      <c r="FIM156" s="10"/>
      <c r="FIS156" s="10"/>
      <c r="FIY156" s="10"/>
      <c r="FJE156" s="10"/>
      <c r="FJK156" s="10"/>
      <c r="FJQ156" s="10"/>
      <c r="FJW156" s="10"/>
      <c r="FKC156" s="10"/>
      <c r="FKI156" s="10"/>
      <c r="FKO156" s="10"/>
      <c r="FKU156" s="10"/>
      <c r="FLA156" s="10"/>
      <c r="FLG156" s="10"/>
      <c r="FLM156" s="10"/>
      <c r="FLS156" s="10"/>
      <c r="FLY156" s="10"/>
      <c r="FME156" s="10"/>
      <c r="FMK156" s="10"/>
      <c r="FMQ156" s="10"/>
      <c r="FMW156" s="10"/>
      <c r="FNC156" s="10"/>
      <c r="FNI156" s="10"/>
      <c r="FNO156" s="10"/>
      <c r="FNU156" s="10"/>
      <c r="FOA156" s="10"/>
      <c r="FOG156" s="10"/>
      <c r="FOM156" s="10"/>
      <c r="FOS156" s="10"/>
      <c r="FOY156" s="10"/>
      <c r="FPE156" s="10"/>
      <c r="FPK156" s="10"/>
      <c r="FPQ156" s="10"/>
      <c r="FPW156" s="10"/>
      <c r="FQC156" s="10"/>
      <c r="FQI156" s="10"/>
      <c r="FQO156" s="10"/>
      <c r="FQU156" s="10"/>
      <c r="FRA156" s="10"/>
      <c r="FRG156" s="10"/>
      <c r="FRM156" s="10"/>
      <c r="FRS156" s="10"/>
      <c r="FRY156" s="10"/>
      <c r="FSE156" s="10"/>
      <c r="FSK156" s="10"/>
      <c r="FSQ156" s="10"/>
      <c r="FSW156" s="10"/>
      <c r="FTC156" s="10"/>
      <c r="FTI156" s="10"/>
      <c r="FTO156" s="10"/>
      <c r="FTU156" s="10"/>
      <c r="FUA156" s="10"/>
      <c r="FUG156" s="10"/>
      <c r="FUM156" s="10"/>
      <c r="FUS156" s="10"/>
      <c r="FUY156" s="10"/>
      <c r="FVE156" s="10"/>
      <c r="FVK156" s="10"/>
      <c r="FVQ156" s="10"/>
      <c r="FVW156" s="10"/>
      <c r="FWC156" s="10"/>
      <c r="FWI156" s="10"/>
      <c r="FWO156" s="10"/>
      <c r="FWU156" s="10"/>
      <c r="FXA156" s="10"/>
      <c r="FXG156" s="10"/>
      <c r="FXM156" s="10"/>
      <c r="FXS156" s="10"/>
      <c r="FXY156" s="10"/>
      <c r="FYE156" s="10"/>
      <c r="FYK156" s="10"/>
      <c r="FYQ156" s="10"/>
      <c r="FYW156" s="10"/>
      <c r="FZC156" s="10"/>
      <c r="FZI156" s="10"/>
      <c r="FZO156" s="10"/>
      <c r="FZU156" s="10"/>
      <c r="GAA156" s="10"/>
      <c r="GAG156" s="10"/>
      <c r="GAM156" s="10"/>
      <c r="GAS156" s="10"/>
      <c r="GAY156" s="10"/>
      <c r="GBE156" s="10"/>
      <c r="GBK156" s="10"/>
      <c r="GBQ156" s="10"/>
      <c r="GBW156" s="10"/>
      <c r="GCC156" s="10"/>
      <c r="GCI156" s="10"/>
      <c r="GCO156" s="10"/>
      <c r="GCU156" s="10"/>
      <c r="GDA156" s="10"/>
      <c r="GDG156" s="10"/>
      <c r="GDM156" s="10"/>
      <c r="GDS156" s="10"/>
      <c r="GDY156" s="10"/>
      <c r="GEE156" s="10"/>
      <c r="GEK156" s="10"/>
      <c r="GEQ156" s="10"/>
      <c r="GEW156" s="10"/>
      <c r="GFC156" s="10"/>
      <c r="GFI156" s="10"/>
      <c r="GFO156" s="10"/>
      <c r="GFU156" s="10"/>
      <c r="GGA156" s="10"/>
      <c r="GGG156" s="10"/>
      <c r="GGM156" s="10"/>
      <c r="GGS156" s="10"/>
      <c r="GGY156" s="10"/>
      <c r="GHE156" s="10"/>
      <c r="GHK156" s="10"/>
      <c r="GHQ156" s="10"/>
      <c r="GHW156" s="10"/>
      <c r="GIC156" s="10"/>
      <c r="GII156" s="10"/>
      <c r="GIO156" s="10"/>
      <c r="GIU156" s="10"/>
      <c r="GJA156" s="10"/>
      <c r="GJG156" s="10"/>
      <c r="GJM156" s="10"/>
      <c r="GJS156" s="10"/>
      <c r="GJY156" s="10"/>
      <c r="GKE156" s="10"/>
      <c r="GKK156" s="10"/>
      <c r="GKQ156" s="10"/>
      <c r="GKW156" s="10"/>
      <c r="GLC156" s="10"/>
      <c r="GLI156" s="10"/>
      <c r="GLO156" s="10"/>
      <c r="GLU156" s="10"/>
      <c r="GMA156" s="10"/>
      <c r="GMG156" s="10"/>
      <c r="GMM156" s="10"/>
      <c r="GMS156" s="10"/>
      <c r="GMY156" s="10"/>
      <c r="GNE156" s="10"/>
      <c r="GNK156" s="10"/>
      <c r="GNQ156" s="10"/>
      <c r="GNW156" s="10"/>
      <c r="GOC156" s="10"/>
      <c r="GOI156" s="10"/>
      <c r="GOO156" s="10"/>
      <c r="GOU156" s="10"/>
      <c r="GPA156" s="10"/>
      <c r="GPG156" s="10"/>
      <c r="GPM156" s="10"/>
      <c r="GPS156" s="10"/>
      <c r="GPY156" s="10"/>
      <c r="GQE156" s="10"/>
      <c r="GQK156" s="10"/>
      <c r="GQQ156" s="10"/>
      <c r="GQW156" s="10"/>
      <c r="GRC156" s="10"/>
      <c r="GRI156" s="10"/>
      <c r="GRO156" s="10"/>
      <c r="GRU156" s="10"/>
      <c r="GSA156" s="10"/>
      <c r="GSG156" s="10"/>
      <c r="GSM156" s="10"/>
      <c r="GSS156" s="10"/>
      <c r="GSY156" s="10"/>
      <c r="GTE156" s="10"/>
      <c r="GTK156" s="10"/>
      <c r="GTQ156" s="10"/>
      <c r="GTW156" s="10"/>
      <c r="GUC156" s="10"/>
      <c r="GUI156" s="10"/>
      <c r="GUO156" s="10"/>
      <c r="GUU156" s="10"/>
      <c r="GVA156" s="10"/>
      <c r="GVG156" s="10"/>
      <c r="GVM156" s="10"/>
      <c r="GVS156" s="10"/>
      <c r="GVY156" s="10"/>
      <c r="GWE156" s="10"/>
      <c r="GWK156" s="10"/>
      <c r="GWQ156" s="10"/>
      <c r="GWW156" s="10"/>
      <c r="GXC156" s="10"/>
      <c r="GXI156" s="10"/>
      <c r="GXO156" s="10"/>
      <c r="GXU156" s="10"/>
      <c r="GYA156" s="10"/>
      <c r="GYG156" s="10"/>
      <c r="GYM156" s="10"/>
      <c r="GYS156" s="10"/>
      <c r="GYY156" s="10"/>
      <c r="GZE156" s="10"/>
      <c r="GZK156" s="10"/>
      <c r="GZQ156" s="10"/>
      <c r="GZW156" s="10"/>
      <c r="HAC156" s="10"/>
      <c r="HAI156" s="10"/>
      <c r="HAO156" s="10"/>
      <c r="HAU156" s="10"/>
      <c r="HBA156" s="10"/>
      <c r="HBG156" s="10"/>
      <c r="HBM156" s="10"/>
      <c r="HBS156" s="10"/>
      <c r="HBY156" s="10"/>
      <c r="HCE156" s="10"/>
      <c r="HCK156" s="10"/>
      <c r="HCQ156" s="10"/>
      <c r="HCW156" s="10"/>
      <c r="HDC156" s="10"/>
      <c r="HDI156" s="10"/>
      <c r="HDO156" s="10"/>
      <c r="HDU156" s="10"/>
      <c r="HEA156" s="10"/>
      <c r="HEG156" s="10"/>
      <c r="HEM156" s="10"/>
      <c r="HES156" s="10"/>
      <c r="HEY156" s="10"/>
      <c r="HFE156" s="10"/>
      <c r="HFK156" s="10"/>
      <c r="HFQ156" s="10"/>
      <c r="HFW156" s="10"/>
      <c r="HGC156" s="10"/>
      <c r="HGI156" s="10"/>
      <c r="HGO156" s="10"/>
      <c r="HGU156" s="10"/>
      <c r="HHA156" s="10"/>
      <c r="HHG156" s="10"/>
      <c r="HHM156" s="10"/>
      <c r="HHS156" s="10"/>
      <c r="HHY156" s="10"/>
      <c r="HIE156" s="10"/>
      <c r="HIK156" s="10"/>
      <c r="HIQ156" s="10"/>
      <c r="HIW156" s="10"/>
      <c r="HJC156" s="10"/>
      <c r="HJI156" s="10"/>
      <c r="HJO156" s="10"/>
      <c r="HJU156" s="10"/>
      <c r="HKA156" s="10"/>
      <c r="HKG156" s="10"/>
      <c r="HKM156" s="10"/>
      <c r="HKS156" s="10"/>
      <c r="HKY156" s="10"/>
      <c r="HLE156" s="10"/>
      <c r="HLK156" s="10"/>
      <c r="HLQ156" s="10"/>
      <c r="HLW156" s="10"/>
      <c r="HMC156" s="10"/>
      <c r="HMI156" s="10"/>
      <c r="HMO156" s="10"/>
      <c r="HMU156" s="10"/>
      <c r="HNA156" s="10"/>
      <c r="HNG156" s="10"/>
      <c r="HNM156" s="10"/>
      <c r="HNS156" s="10"/>
      <c r="HNY156" s="10"/>
      <c r="HOE156" s="10"/>
      <c r="HOK156" s="10"/>
      <c r="HOQ156" s="10"/>
      <c r="HOW156" s="10"/>
      <c r="HPC156" s="10"/>
      <c r="HPI156" s="10"/>
      <c r="HPO156" s="10"/>
      <c r="HPU156" s="10"/>
      <c r="HQA156" s="10"/>
      <c r="HQG156" s="10"/>
      <c r="HQM156" s="10"/>
      <c r="HQS156" s="10"/>
      <c r="HQY156" s="10"/>
      <c r="HRE156" s="10"/>
      <c r="HRK156" s="10"/>
      <c r="HRQ156" s="10"/>
      <c r="HRW156" s="10"/>
      <c r="HSC156" s="10"/>
      <c r="HSI156" s="10"/>
      <c r="HSO156" s="10"/>
      <c r="HSU156" s="10"/>
      <c r="HTA156" s="10"/>
      <c r="HTG156" s="10"/>
      <c r="HTM156" s="10"/>
      <c r="HTS156" s="10"/>
      <c r="HTY156" s="10"/>
      <c r="HUE156" s="10"/>
      <c r="HUK156" s="10"/>
      <c r="HUQ156" s="10"/>
      <c r="HUW156" s="10"/>
      <c r="HVC156" s="10"/>
      <c r="HVI156" s="10"/>
      <c r="HVO156" s="10"/>
      <c r="HVU156" s="10"/>
      <c r="HWA156" s="10"/>
      <c r="HWG156" s="10"/>
      <c r="HWM156" s="10"/>
      <c r="HWS156" s="10"/>
      <c r="HWY156" s="10"/>
      <c r="HXE156" s="10"/>
      <c r="HXK156" s="10"/>
      <c r="HXQ156" s="10"/>
      <c r="HXW156" s="10"/>
      <c r="HYC156" s="10"/>
      <c r="HYI156" s="10"/>
      <c r="HYO156" s="10"/>
      <c r="HYU156" s="10"/>
      <c r="HZA156" s="10"/>
      <c r="HZG156" s="10"/>
      <c r="HZM156" s="10"/>
      <c r="HZS156" s="10"/>
      <c r="HZY156" s="10"/>
      <c r="IAE156" s="10"/>
      <c r="IAK156" s="10"/>
      <c r="IAQ156" s="10"/>
      <c r="IAW156" s="10"/>
      <c r="IBC156" s="10"/>
      <c r="IBI156" s="10"/>
      <c r="IBO156" s="10"/>
      <c r="IBU156" s="10"/>
      <c r="ICA156" s="10"/>
      <c r="ICG156" s="10"/>
      <c r="ICM156" s="10"/>
      <c r="ICS156" s="10"/>
      <c r="ICY156" s="10"/>
      <c r="IDE156" s="10"/>
      <c r="IDK156" s="10"/>
      <c r="IDQ156" s="10"/>
      <c r="IDW156" s="10"/>
      <c r="IEC156" s="10"/>
      <c r="IEI156" s="10"/>
      <c r="IEO156" s="10"/>
      <c r="IEU156" s="10"/>
      <c r="IFA156" s="10"/>
      <c r="IFG156" s="10"/>
      <c r="IFM156" s="10"/>
      <c r="IFS156" s="10"/>
      <c r="IFY156" s="10"/>
      <c r="IGE156" s="10"/>
      <c r="IGK156" s="10"/>
      <c r="IGQ156" s="10"/>
      <c r="IGW156" s="10"/>
      <c r="IHC156" s="10"/>
      <c r="IHI156" s="10"/>
      <c r="IHO156" s="10"/>
      <c r="IHU156" s="10"/>
      <c r="IIA156" s="10"/>
      <c r="IIG156" s="10"/>
      <c r="IIM156" s="10"/>
      <c r="IIS156" s="10"/>
      <c r="IIY156" s="10"/>
      <c r="IJE156" s="10"/>
      <c r="IJK156" s="10"/>
      <c r="IJQ156" s="10"/>
      <c r="IJW156" s="10"/>
      <c r="IKC156" s="10"/>
      <c r="IKI156" s="10"/>
      <c r="IKO156" s="10"/>
      <c r="IKU156" s="10"/>
      <c r="ILA156" s="10"/>
      <c r="ILG156" s="10"/>
      <c r="ILM156" s="10"/>
      <c r="ILS156" s="10"/>
      <c r="ILY156" s="10"/>
      <c r="IME156" s="10"/>
      <c r="IMK156" s="10"/>
      <c r="IMQ156" s="10"/>
      <c r="IMW156" s="10"/>
      <c r="INC156" s="10"/>
      <c r="INI156" s="10"/>
      <c r="INO156" s="10"/>
      <c r="INU156" s="10"/>
      <c r="IOA156" s="10"/>
      <c r="IOG156" s="10"/>
      <c r="IOM156" s="10"/>
      <c r="IOS156" s="10"/>
      <c r="IOY156" s="10"/>
      <c r="IPE156" s="10"/>
      <c r="IPK156" s="10"/>
      <c r="IPQ156" s="10"/>
      <c r="IPW156" s="10"/>
      <c r="IQC156" s="10"/>
      <c r="IQI156" s="10"/>
      <c r="IQO156" s="10"/>
      <c r="IQU156" s="10"/>
      <c r="IRA156" s="10"/>
      <c r="IRG156" s="10"/>
      <c r="IRM156" s="10"/>
      <c r="IRS156" s="10"/>
      <c r="IRY156" s="10"/>
      <c r="ISE156" s="10"/>
      <c r="ISK156" s="10"/>
      <c r="ISQ156" s="10"/>
      <c r="ISW156" s="10"/>
      <c r="ITC156" s="10"/>
      <c r="ITI156" s="10"/>
      <c r="ITO156" s="10"/>
      <c r="ITU156" s="10"/>
      <c r="IUA156" s="10"/>
      <c r="IUG156" s="10"/>
      <c r="IUM156" s="10"/>
      <c r="IUS156" s="10"/>
      <c r="IUY156" s="10"/>
      <c r="IVE156" s="10"/>
      <c r="IVK156" s="10"/>
      <c r="IVQ156" s="10"/>
      <c r="IVW156" s="10"/>
      <c r="IWC156" s="10"/>
      <c r="IWI156" s="10"/>
      <c r="IWO156" s="10"/>
      <c r="IWU156" s="10"/>
      <c r="IXA156" s="10"/>
      <c r="IXG156" s="10"/>
      <c r="IXM156" s="10"/>
      <c r="IXS156" s="10"/>
      <c r="IXY156" s="10"/>
      <c r="IYE156" s="10"/>
      <c r="IYK156" s="10"/>
      <c r="IYQ156" s="10"/>
      <c r="IYW156" s="10"/>
      <c r="IZC156" s="10"/>
      <c r="IZI156" s="10"/>
      <c r="IZO156" s="10"/>
      <c r="IZU156" s="10"/>
      <c r="JAA156" s="10"/>
      <c r="JAG156" s="10"/>
      <c r="JAM156" s="10"/>
      <c r="JAS156" s="10"/>
      <c r="JAY156" s="10"/>
      <c r="JBE156" s="10"/>
      <c r="JBK156" s="10"/>
      <c r="JBQ156" s="10"/>
      <c r="JBW156" s="10"/>
      <c r="JCC156" s="10"/>
      <c r="JCI156" s="10"/>
      <c r="JCO156" s="10"/>
      <c r="JCU156" s="10"/>
      <c r="JDA156" s="10"/>
      <c r="JDG156" s="10"/>
      <c r="JDM156" s="10"/>
      <c r="JDS156" s="10"/>
      <c r="JDY156" s="10"/>
      <c r="JEE156" s="10"/>
      <c r="JEK156" s="10"/>
      <c r="JEQ156" s="10"/>
      <c r="JEW156" s="10"/>
      <c r="JFC156" s="10"/>
      <c r="JFI156" s="10"/>
      <c r="JFO156" s="10"/>
      <c r="JFU156" s="10"/>
      <c r="JGA156" s="10"/>
      <c r="JGG156" s="10"/>
      <c r="JGM156" s="10"/>
      <c r="JGS156" s="10"/>
      <c r="JGY156" s="10"/>
      <c r="JHE156" s="10"/>
      <c r="JHK156" s="10"/>
      <c r="JHQ156" s="10"/>
      <c r="JHW156" s="10"/>
      <c r="JIC156" s="10"/>
      <c r="JII156" s="10"/>
      <c r="JIO156" s="10"/>
      <c r="JIU156" s="10"/>
      <c r="JJA156" s="10"/>
      <c r="JJG156" s="10"/>
      <c r="JJM156" s="10"/>
      <c r="JJS156" s="10"/>
      <c r="JJY156" s="10"/>
      <c r="JKE156" s="10"/>
      <c r="JKK156" s="10"/>
      <c r="JKQ156" s="10"/>
      <c r="JKW156" s="10"/>
      <c r="JLC156" s="10"/>
      <c r="JLI156" s="10"/>
      <c r="JLO156" s="10"/>
      <c r="JLU156" s="10"/>
      <c r="JMA156" s="10"/>
      <c r="JMG156" s="10"/>
      <c r="JMM156" s="10"/>
      <c r="JMS156" s="10"/>
      <c r="JMY156" s="10"/>
      <c r="JNE156" s="10"/>
      <c r="JNK156" s="10"/>
      <c r="JNQ156" s="10"/>
      <c r="JNW156" s="10"/>
      <c r="JOC156" s="10"/>
      <c r="JOI156" s="10"/>
      <c r="JOO156" s="10"/>
      <c r="JOU156" s="10"/>
      <c r="JPA156" s="10"/>
      <c r="JPG156" s="10"/>
      <c r="JPM156" s="10"/>
      <c r="JPS156" s="10"/>
      <c r="JPY156" s="10"/>
      <c r="JQE156" s="10"/>
      <c r="JQK156" s="10"/>
      <c r="JQQ156" s="10"/>
      <c r="JQW156" s="10"/>
      <c r="JRC156" s="10"/>
      <c r="JRI156" s="10"/>
      <c r="JRO156" s="10"/>
      <c r="JRU156" s="10"/>
      <c r="JSA156" s="10"/>
      <c r="JSG156" s="10"/>
      <c r="JSM156" s="10"/>
      <c r="JSS156" s="10"/>
      <c r="JSY156" s="10"/>
      <c r="JTE156" s="10"/>
      <c r="JTK156" s="10"/>
      <c r="JTQ156" s="10"/>
      <c r="JTW156" s="10"/>
      <c r="JUC156" s="10"/>
      <c r="JUI156" s="10"/>
      <c r="JUO156" s="10"/>
      <c r="JUU156" s="10"/>
      <c r="JVA156" s="10"/>
      <c r="JVG156" s="10"/>
      <c r="JVM156" s="10"/>
      <c r="JVS156" s="10"/>
      <c r="JVY156" s="10"/>
      <c r="JWE156" s="10"/>
      <c r="JWK156" s="10"/>
      <c r="JWQ156" s="10"/>
      <c r="JWW156" s="10"/>
      <c r="JXC156" s="10"/>
      <c r="JXI156" s="10"/>
      <c r="JXO156" s="10"/>
      <c r="JXU156" s="10"/>
      <c r="JYA156" s="10"/>
      <c r="JYG156" s="10"/>
      <c r="JYM156" s="10"/>
      <c r="JYS156" s="10"/>
      <c r="JYY156" s="10"/>
      <c r="JZE156" s="10"/>
      <c r="JZK156" s="10"/>
      <c r="JZQ156" s="10"/>
      <c r="JZW156" s="10"/>
      <c r="KAC156" s="10"/>
      <c r="KAI156" s="10"/>
      <c r="KAO156" s="10"/>
      <c r="KAU156" s="10"/>
      <c r="KBA156" s="10"/>
      <c r="KBG156" s="10"/>
      <c r="KBM156" s="10"/>
      <c r="KBS156" s="10"/>
      <c r="KBY156" s="10"/>
      <c r="KCE156" s="10"/>
      <c r="KCK156" s="10"/>
      <c r="KCQ156" s="10"/>
      <c r="KCW156" s="10"/>
      <c r="KDC156" s="10"/>
      <c r="KDI156" s="10"/>
      <c r="KDO156" s="10"/>
      <c r="KDU156" s="10"/>
      <c r="KEA156" s="10"/>
      <c r="KEG156" s="10"/>
      <c r="KEM156" s="10"/>
      <c r="KES156" s="10"/>
      <c r="KEY156" s="10"/>
      <c r="KFE156" s="10"/>
      <c r="KFK156" s="10"/>
      <c r="KFQ156" s="10"/>
      <c r="KFW156" s="10"/>
      <c r="KGC156" s="10"/>
      <c r="KGI156" s="10"/>
      <c r="KGO156" s="10"/>
      <c r="KGU156" s="10"/>
      <c r="KHA156" s="10"/>
      <c r="KHG156" s="10"/>
      <c r="KHM156" s="10"/>
      <c r="KHS156" s="10"/>
      <c r="KHY156" s="10"/>
      <c r="KIE156" s="10"/>
      <c r="KIK156" s="10"/>
      <c r="KIQ156" s="10"/>
      <c r="KIW156" s="10"/>
      <c r="KJC156" s="10"/>
      <c r="KJI156" s="10"/>
      <c r="KJO156" s="10"/>
      <c r="KJU156" s="10"/>
      <c r="KKA156" s="10"/>
      <c r="KKG156" s="10"/>
      <c r="KKM156" s="10"/>
      <c r="KKS156" s="10"/>
      <c r="KKY156" s="10"/>
      <c r="KLE156" s="10"/>
      <c r="KLK156" s="10"/>
      <c r="KLQ156" s="10"/>
      <c r="KLW156" s="10"/>
      <c r="KMC156" s="10"/>
      <c r="KMI156" s="10"/>
      <c r="KMO156" s="10"/>
      <c r="KMU156" s="10"/>
      <c r="KNA156" s="10"/>
      <c r="KNG156" s="10"/>
      <c r="KNM156" s="10"/>
      <c r="KNS156" s="10"/>
      <c r="KNY156" s="10"/>
      <c r="KOE156" s="10"/>
      <c r="KOK156" s="10"/>
      <c r="KOQ156" s="10"/>
      <c r="KOW156" s="10"/>
      <c r="KPC156" s="10"/>
      <c r="KPI156" s="10"/>
      <c r="KPO156" s="10"/>
      <c r="KPU156" s="10"/>
      <c r="KQA156" s="10"/>
      <c r="KQG156" s="10"/>
      <c r="KQM156" s="10"/>
      <c r="KQS156" s="10"/>
      <c r="KQY156" s="10"/>
      <c r="KRE156" s="10"/>
      <c r="KRK156" s="10"/>
      <c r="KRQ156" s="10"/>
      <c r="KRW156" s="10"/>
      <c r="KSC156" s="10"/>
      <c r="KSI156" s="10"/>
      <c r="KSO156" s="10"/>
      <c r="KSU156" s="10"/>
      <c r="KTA156" s="10"/>
      <c r="KTG156" s="10"/>
      <c r="KTM156" s="10"/>
      <c r="KTS156" s="10"/>
      <c r="KTY156" s="10"/>
      <c r="KUE156" s="10"/>
      <c r="KUK156" s="10"/>
      <c r="KUQ156" s="10"/>
      <c r="KUW156" s="10"/>
      <c r="KVC156" s="10"/>
      <c r="KVI156" s="10"/>
      <c r="KVO156" s="10"/>
      <c r="KVU156" s="10"/>
      <c r="KWA156" s="10"/>
      <c r="KWG156" s="10"/>
      <c r="KWM156" s="10"/>
      <c r="KWS156" s="10"/>
      <c r="KWY156" s="10"/>
      <c r="KXE156" s="10"/>
      <c r="KXK156" s="10"/>
      <c r="KXQ156" s="10"/>
      <c r="KXW156" s="10"/>
      <c r="KYC156" s="10"/>
      <c r="KYI156" s="10"/>
      <c r="KYO156" s="10"/>
      <c r="KYU156" s="10"/>
      <c r="KZA156" s="10"/>
      <c r="KZG156" s="10"/>
      <c r="KZM156" s="10"/>
      <c r="KZS156" s="10"/>
      <c r="KZY156" s="10"/>
      <c r="LAE156" s="10"/>
      <c r="LAK156" s="10"/>
      <c r="LAQ156" s="10"/>
      <c r="LAW156" s="10"/>
      <c r="LBC156" s="10"/>
      <c r="LBI156" s="10"/>
      <c r="LBO156" s="10"/>
      <c r="LBU156" s="10"/>
      <c r="LCA156" s="10"/>
      <c r="LCG156" s="10"/>
      <c r="LCM156" s="10"/>
      <c r="LCS156" s="10"/>
      <c r="LCY156" s="10"/>
      <c r="LDE156" s="10"/>
      <c r="LDK156" s="10"/>
      <c r="LDQ156" s="10"/>
      <c r="LDW156" s="10"/>
      <c r="LEC156" s="10"/>
      <c r="LEI156" s="10"/>
      <c r="LEO156" s="10"/>
      <c r="LEU156" s="10"/>
      <c r="LFA156" s="10"/>
      <c r="LFG156" s="10"/>
      <c r="LFM156" s="10"/>
      <c r="LFS156" s="10"/>
      <c r="LFY156" s="10"/>
      <c r="LGE156" s="10"/>
      <c r="LGK156" s="10"/>
      <c r="LGQ156" s="10"/>
      <c r="LGW156" s="10"/>
      <c r="LHC156" s="10"/>
      <c r="LHI156" s="10"/>
      <c r="LHO156" s="10"/>
      <c r="LHU156" s="10"/>
      <c r="LIA156" s="10"/>
      <c r="LIG156" s="10"/>
      <c r="LIM156" s="10"/>
      <c r="LIS156" s="10"/>
      <c r="LIY156" s="10"/>
      <c r="LJE156" s="10"/>
      <c r="LJK156" s="10"/>
      <c r="LJQ156" s="10"/>
      <c r="LJW156" s="10"/>
      <c r="LKC156" s="10"/>
      <c r="LKI156" s="10"/>
      <c r="LKO156" s="10"/>
      <c r="LKU156" s="10"/>
      <c r="LLA156" s="10"/>
      <c r="LLG156" s="10"/>
      <c r="LLM156" s="10"/>
      <c r="LLS156" s="10"/>
      <c r="LLY156" s="10"/>
      <c r="LME156" s="10"/>
      <c r="LMK156" s="10"/>
      <c r="LMQ156" s="10"/>
      <c r="LMW156" s="10"/>
      <c r="LNC156" s="10"/>
      <c r="LNI156" s="10"/>
      <c r="LNO156" s="10"/>
      <c r="LNU156" s="10"/>
      <c r="LOA156" s="10"/>
      <c r="LOG156" s="10"/>
      <c r="LOM156" s="10"/>
      <c r="LOS156" s="10"/>
      <c r="LOY156" s="10"/>
      <c r="LPE156" s="10"/>
      <c r="LPK156" s="10"/>
      <c r="LPQ156" s="10"/>
      <c r="LPW156" s="10"/>
      <c r="LQC156" s="10"/>
      <c r="LQI156" s="10"/>
      <c r="LQO156" s="10"/>
      <c r="LQU156" s="10"/>
      <c r="LRA156" s="10"/>
      <c r="LRG156" s="10"/>
      <c r="LRM156" s="10"/>
      <c r="LRS156" s="10"/>
      <c r="LRY156" s="10"/>
      <c r="LSE156" s="10"/>
      <c r="LSK156" s="10"/>
      <c r="LSQ156" s="10"/>
      <c r="LSW156" s="10"/>
      <c r="LTC156" s="10"/>
      <c r="LTI156" s="10"/>
      <c r="LTO156" s="10"/>
      <c r="LTU156" s="10"/>
      <c r="LUA156" s="10"/>
      <c r="LUG156" s="10"/>
      <c r="LUM156" s="10"/>
      <c r="LUS156" s="10"/>
      <c r="LUY156" s="10"/>
      <c r="LVE156" s="10"/>
      <c r="LVK156" s="10"/>
      <c r="LVQ156" s="10"/>
      <c r="LVW156" s="10"/>
      <c r="LWC156" s="10"/>
      <c r="LWI156" s="10"/>
      <c r="LWO156" s="10"/>
      <c r="LWU156" s="10"/>
      <c r="LXA156" s="10"/>
      <c r="LXG156" s="10"/>
      <c r="LXM156" s="10"/>
      <c r="LXS156" s="10"/>
      <c r="LXY156" s="10"/>
      <c r="LYE156" s="10"/>
      <c r="LYK156" s="10"/>
      <c r="LYQ156" s="10"/>
      <c r="LYW156" s="10"/>
      <c r="LZC156" s="10"/>
      <c r="LZI156" s="10"/>
      <c r="LZO156" s="10"/>
      <c r="LZU156" s="10"/>
      <c r="MAA156" s="10"/>
      <c r="MAG156" s="10"/>
      <c r="MAM156" s="10"/>
      <c r="MAS156" s="10"/>
      <c r="MAY156" s="10"/>
      <c r="MBE156" s="10"/>
      <c r="MBK156" s="10"/>
      <c r="MBQ156" s="10"/>
      <c r="MBW156" s="10"/>
      <c r="MCC156" s="10"/>
      <c r="MCI156" s="10"/>
      <c r="MCO156" s="10"/>
      <c r="MCU156" s="10"/>
      <c r="MDA156" s="10"/>
      <c r="MDG156" s="10"/>
      <c r="MDM156" s="10"/>
      <c r="MDS156" s="10"/>
      <c r="MDY156" s="10"/>
      <c r="MEE156" s="10"/>
      <c r="MEK156" s="10"/>
      <c r="MEQ156" s="10"/>
      <c r="MEW156" s="10"/>
      <c r="MFC156" s="10"/>
      <c r="MFI156" s="10"/>
      <c r="MFO156" s="10"/>
      <c r="MFU156" s="10"/>
      <c r="MGA156" s="10"/>
      <c r="MGG156" s="10"/>
      <c r="MGM156" s="10"/>
      <c r="MGS156" s="10"/>
      <c r="MGY156" s="10"/>
      <c r="MHE156" s="10"/>
      <c r="MHK156" s="10"/>
      <c r="MHQ156" s="10"/>
      <c r="MHW156" s="10"/>
      <c r="MIC156" s="10"/>
      <c r="MII156" s="10"/>
      <c r="MIO156" s="10"/>
      <c r="MIU156" s="10"/>
      <c r="MJA156" s="10"/>
      <c r="MJG156" s="10"/>
      <c r="MJM156" s="10"/>
      <c r="MJS156" s="10"/>
      <c r="MJY156" s="10"/>
      <c r="MKE156" s="10"/>
      <c r="MKK156" s="10"/>
      <c r="MKQ156" s="10"/>
      <c r="MKW156" s="10"/>
      <c r="MLC156" s="10"/>
      <c r="MLI156" s="10"/>
      <c r="MLO156" s="10"/>
      <c r="MLU156" s="10"/>
      <c r="MMA156" s="10"/>
      <c r="MMG156" s="10"/>
      <c r="MMM156" s="10"/>
      <c r="MMS156" s="10"/>
      <c r="MMY156" s="10"/>
      <c r="MNE156" s="10"/>
      <c r="MNK156" s="10"/>
      <c r="MNQ156" s="10"/>
      <c r="MNW156" s="10"/>
      <c r="MOC156" s="10"/>
      <c r="MOI156" s="10"/>
      <c r="MOO156" s="10"/>
      <c r="MOU156" s="10"/>
      <c r="MPA156" s="10"/>
      <c r="MPG156" s="10"/>
      <c r="MPM156" s="10"/>
      <c r="MPS156" s="10"/>
      <c r="MPY156" s="10"/>
      <c r="MQE156" s="10"/>
      <c r="MQK156" s="10"/>
      <c r="MQQ156" s="10"/>
      <c r="MQW156" s="10"/>
      <c r="MRC156" s="10"/>
      <c r="MRI156" s="10"/>
      <c r="MRO156" s="10"/>
      <c r="MRU156" s="10"/>
      <c r="MSA156" s="10"/>
      <c r="MSG156" s="10"/>
      <c r="MSM156" s="10"/>
      <c r="MSS156" s="10"/>
      <c r="MSY156" s="10"/>
      <c r="MTE156" s="10"/>
      <c r="MTK156" s="10"/>
      <c r="MTQ156" s="10"/>
      <c r="MTW156" s="10"/>
      <c r="MUC156" s="10"/>
      <c r="MUI156" s="10"/>
      <c r="MUO156" s="10"/>
      <c r="MUU156" s="10"/>
      <c r="MVA156" s="10"/>
      <c r="MVG156" s="10"/>
      <c r="MVM156" s="10"/>
      <c r="MVS156" s="10"/>
      <c r="MVY156" s="10"/>
      <c r="MWE156" s="10"/>
      <c r="MWK156" s="10"/>
      <c r="MWQ156" s="10"/>
      <c r="MWW156" s="10"/>
      <c r="MXC156" s="10"/>
      <c r="MXI156" s="10"/>
      <c r="MXO156" s="10"/>
      <c r="MXU156" s="10"/>
      <c r="MYA156" s="10"/>
      <c r="MYG156" s="10"/>
      <c r="MYM156" s="10"/>
      <c r="MYS156" s="10"/>
      <c r="MYY156" s="10"/>
      <c r="MZE156" s="10"/>
      <c r="MZK156" s="10"/>
      <c r="MZQ156" s="10"/>
      <c r="MZW156" s="10"/>
      <c r="NAC156" s="10"/>
      <c r="NAI156" s="10"/>
      <c r="NAO156" s="10"/>
      <c r="NAU156" s="10"/>
      <c r="NBA156" s="10"/>
      <c r="NBG156" s="10"/>
      <c r="NBM156" s="10"/>
      <c r="NBS156" s="10"/>
      <c r="NBY156" s="10"/>
      <c r="NCE156" s="10"/>
      <c r="NCK156" s="10"/>
      <c r="NCQ156" s="10"/>
      <c r="NCW156" s="10"/>
      <c r="NDC156" s="10"/>
      <c r="NDI156" s="10"/>
      <c r="NDO156" s="10"/>
      <c r="NDU156" s="10"/>
      <c r="NEA156" s="10"/>
      <c r="NEG156" s="10"/>
      <c r="NEM156" s="10"/>
      <c r="NES156" s="10"/>
      <c r="NEY156" s="10"/>
      <c r="NFE156" s="10"/>
      <c r="NFK156" s="10"/>
      <c r="NFQ156" s="10"/>
      <c r="NFW156" s="10"/>
      <c r="NGC156" s="10"/>
      <c r="NGI156" s="10"/>
      <c r="NGO156" s="10"/>
      <c r="NGU156" s="10"/>
      <c r="NHA156" s="10"/>
      <c r="NHG156" s="10"/>
      <c r="NHM156" s="10"/>
      <c r="NHS156" s="10"/>
      <c r="NHY156" s="10"/>
      <c r="NIE156" s="10"/>
      <c r="NIK156" s="10"/>
      <c r="NIQ156" s="10"/>
      <c r="NIW156" s="10"/>
      <c r="NJC156" s="10"/>
      <c r="NJI156" s="10"/>
      <c r="NJO156" s="10"/>
      <c r="NJU156" s="10"/>
      <c r="NKA156" s="10"/>
      <c r="NKG156" s="10"/>
      <c r="NKM156" s="10"/>
      <c r="NKS156" s="10"/>
      <c r="NKY156" s="10"/>
      <c r="NLE156" s="10"/>
      <c r="NLK156" s="10"/>
      <c r="NLQ156" s="10"/>
      <c r="NLW156" s="10"/>
      <c r="NMC156" s="10"/>
      <c r="NMI156" s="10"/>
      <c r="NMO156" s="10"/>
      <c r="NMU156" s="10"/>
      <c r="NNA156" s="10"/>
      <c r="NNG156" s="10"/>
      <c r="NNM156" s="10"/>
      <c r="NNS156" s="10"/>
      <c r="NNY156" s="10"/>
      <c r="NOE156" s="10"/>
      <c r="NOK156" s="10"/>
      <c r="NOQ156" s="10"/>
      <c r="NOW156" s="10"/>
      <c r="NPC156" s="10"/>
      <c r="NPI156" s="10"/>
      <c r="NPO156" s="10"/>
      <c r="NPU156" s="10"/>
      <c r="NQA156" s="10"/>
      <c r="NQG156" s="10"/>
      <c r="NQM156" s="10"/>
      <c r="NQS156" s="10"/>
      <c r="NQY156" s="10"/>
      <c r="NRE156" s="10"/>
      <c r="NRK156" s="10"/>
      <c r="NRQ156" s="10"/>
      <c r="NRW156" s="10"/>
      <c r="NSC156" s="10"/>
      <c r="NSI156" s="10"/>
      <c r="NSO156" s="10"/>
      <c r="NSU156" s="10"/>
      <c r="NTA156" s="10"/>
      <c r="NTG156" s="10"/>
      <c r="NTM156" s="10"/>
      <c r="NTS156" s="10"/>
      <c r="NTY156" s="10"/>
      <c r="NUE156" s="10"/>
      <c r="NUK156" s="10"/>
      <c r="NUQ156" s="10"/>
      <c r="NUW156" s="10"/>
      <c r="NVC156" s="10"/>
      <c r="NVI156" s="10"/>
      <c r="NVO156" s="10"/>
      <c r="NVU156" s="10"/>
      <c r="NWA156" s="10"/>
      <c r="NWG156" s="10"/>
      <c r="NWM156" s="10"/>
      <c r="NWS156" s="10"/>
      <c r="NWY156" s="10"/>
      <c r="NXE156" s="10"/>
      <c r="NXK156" s="10"/>
      <c r="NXQ156" s="10"/>
      <c r="NXW156" s="10"/>
      <c r="NYC156" s="10"/>
      <c r="NYI156" s="10"/>
      <c r="NYO156" s="10"/>
      <c r="NYU156" s="10"/>
      <c r="NZA156" s="10"/>
      <c r="NZG156" s="10"/>
      <c r="NZM156" s="10"/>
      <c r="NZS156" s="10"/>
      <c r="NZY156" s="10"/>
      <c r="OAE156" s="10"/>
      <c r="OAK156" s="10"/>
      <c r="OAQ156" s="10"/>
      <c r="OAW156" s="10"/>
      <c r="OBC156" s="10"/>
      <c r="OBI156" s="10"/>
      <c r="OBO156" s="10"/>
      <c r="OBU156" s="10"/>
      <c r="OCA156" s="10"/>
      <c r="OCG156" s="10"/>
      <c r="OCM156" s="10"/>
      <c r="OCS156" s="10"/>
      <c r="OCY156" s="10"/>
      <c r="ODE156" s="10"/>
      <c r="ODK156" s="10"/>
      <c r="ODQ156" s="10"/>
      <c r="ODW156" s="10"/>
      <c r="OEC156" s="10"/>
      <c r="OEI156" s="10"/>
      <c r="OEO156" s="10"/>
      <c r="OEU156" s="10"/>
      <c r="OFA156" s="10"/>
      <c r="OFG156" s="10"/>
      <c r="OFM156" s="10"/>
      <c r="OFS156" s="10"/>
      <c r="OFY156" s="10"/>
      <c r="OGE156" s="10"/>
      <c r="OGK156" s="10"/>
      <c r="OGQ156" s="10"/>
      <c r="OGW156" s="10"/>
      <c r="OHC156" s="10"/>
      <c r="OHI156" s="10"/>
      <c r="OHO156" s="10"/>
      <c r="OHU156" s="10"/>
      <c r="OIA156" s="10"/>
      <c r="OIG156" s="10"/>
      <c r="OIM156" s="10"/>
      <c r="OIS156" s="10"/>
      <c r="OIY156" s="10"/>
      <c r="OJE156" s="10"/>
      <c r="OJK156" s="10"/>
      <c r="OJQ156" s="10"/>
      <c r="OJW156" s="10"/>
      <c r="OKC156" s="10"/>
      <c r="OKI156" s="10"/>
      <c r="OKO156" s="10"/>
      <c r="OKU156" s="10"/>
      <c r="OLA156" s="10"/>
      <c r="OLG156" s="10"/>
      <c r="OLM156" s="10"/>
      <c r="OLS156" s="10"/>
      <c r="OLY156" s="10"/>
      <c r="OME156" s="10"/>
      <c r="OMK156" s="10"/>
      <c r="OMQ156" s="10"/>
      <c r="OMW156" s="10"/>
      <c r="ONC156" s="10"/>
      <c r="ONI156" s="10"/>
      <c r="ONO156" s="10"/>
      <c r="ONU156" s="10"/>
      <c r="OOA156" s="10"/>
      <c r="OOG156" s="10"/>
      <c r="OOM156" s="10"/>
      <c r="OOS156" s="10"/>
      <c r="OOY156" s="10"/>
      <c r="OPE156" s="10"/>
      <c r="OPK156" s="10"/>
      <c r="OPQ156" s="10"/>
      <c r="OPW156" s="10"/>
      <c r="OQC156" s="10"/>
      <c r="OQI156" s="10"/>
      <c r="OQO156" s="10"/>
      <c r="OQU156" s="10"/>
      <c r="ORA156" s="10"/>
      <c r="ORG156" s="10"/>
      <c r="ORM156" s="10"/>
      <c r="ORS156" s="10"/>
      <c r="ORY156" s="10"/>
      <c r="OSE156" s="10"/>
      <c r="OSK156" s="10"/>
      <c r="OSQ156" s="10"/>
      <c r="OSW156" s="10"/>
      <c r="OTC156" s="10"/>
      <c r="OTI156" s="10"/>
      <c r="OTO156" s="10"/>
      <c r="OTU156" s="10"/>
      <c r="OUA156" s="10"/>
      <c r="OUG156" s="10"/>
      <c r="OUM156" s="10"/>
      <c r="OUS156" s="10"/>
      <c r="OUY156" s="10"/>
      <c r="OVE156" s="10"/>
      <c r="OVK156" s="10"/>
      <c r="OVQ156" s="10"/>
      <c r="OVW156" s="10"/>
      <c r="OWC156" s="10"/>
      <c r="OWI156" s="10"/>
      <c r="OWO156" s="10"/>
      <c r="OWU156" s="10"/>
      <c r="OXA156" s="10"/>
      <c r="OXG156" s="10"/>
      <c r="OXM156" s="10"/>
      <c r="OXS156" s="10"/>
      <c r="OXY156" s="10"/>
      <c r="OYE156" s="10"/>
      <c r="OYK156" s="10"/>
      <c r="OYQ156" s="10"/>
      <c r="OYW156" s="10"/>
      <c r="OZC156" s="10"/>
      <c r="OZI156" s="10"/>
      <c r="OZO156" s="10"/>
      <c r="OZU156" s="10"/>
      <c r="PAA156" s="10"/>
      <c r="PAG156" s="10"/>
      <c r="PAM156" s="10"/>
      <c r="PAS156" s="10"/>
      <c r="PAY156" s="10"/>
      <c r="PBE156" s="10"/>
      <c r="PBK156" s="10"/>
      <c r="PBQ156" s="10"/>
      <c r="PBW156" s="10"/>
      <c r="PCC156" s="10"/>
      <c r="PCI156" s="10"/>
      <c r="PCO156" s="10"/>
      <c r="PCU156" s="10"/>
      <c r="PDA156" s="10"/>
      <c r="PDG156" s="10"/>
      <c r="PDM156" s="10"/>
      <c r="PDS156" s="10"/>
      <c r="PDY156" s="10"/>
      <c r="PEE156" s="10"/>
      <c r="PEK156" s="10"/>
      <c r="PEQ156" s="10"/>
      <c r="PEW156" s="10"/>
      <c r="PFC156" s="10"/>
      <c r="PFI156" s="10"/>
      <c r="PFO156" s="10"/>
      <c r="PFU156" s="10"/>
      <c r="PGA156" s="10"/>
      <c r="PGG156" s="10"/>
      <c r="PGM156" s="10"/>
      <c r="PGS156" s="10"/>
      <c r="PGY156" s="10"/>
      <c r="PHE156" s="10"/>
      <c r="PHK156" s="10"/>
      <c r="PHQ156" s="10"/>
      <c r="PHW156" s="10"/>
      <c r="PIC156" s="10"/>
      <c r="PII156" s="10"/>
      <c r="PIO156" s="10"/>
      <c r="PIU156" s="10"/>
      <c r="PJA156" s="10"/>
      <c r="PJG156" s="10"/>
      <c r="PJM156" s="10"/>
      <c r="PJS156" s="10"/>
      <c r="PJY156" s="10"/>
      <c r="PKE156" s="10"/>
      <c r="PKK156" s="10"/>
      <c r="PKQ156" s="10"/>
      <c r="PKW156" s="10"/>
      <c r="PLC156" s="10"/>
      <c r="PLI156" s="10"/>
      <c r="PLO156" s="10"/>
      <c r="PLU156" s="10"/>
      <c r="PMA156" s="10"/>
      <c r="PMG156" s="10"/>
      <c r="PMM156" s="10"/>
      <c r="PMS156" s="10"/>
      <c r="PMY156" s="10"/>
      <c r="PNE156" s="10"/>
      <c r="PNK156" s="10"/>
      <c r="PNQ156" s="10"/>
      <c r="PNW156" s="10"/>
      <c r="POC156" s="10"/>
      <c r="POI156" s="10"/>
      <c r="POO156" s="10"/>
      <c r="POU156" s="10"/>
      <c r="PPA156" s="10"/>
      <c r="PPG156" s="10"/>
      <c r="PPM156" s="10"/>
      <c r="PPS156" s="10"/>
      <c r="PPY156" s="10"/>
      <c r="PQE156" s="10"/>
      <c r="PQK156" s="10"/>
      <c r="PQQ156" s="10"/>
      <c r="PQW156" s="10"/>
      <c r="PRC156" s="10"/>
      <c r="PRI156" s="10"/>
      <c r="PRO156" s="10"/>
      <c r="PRU156" s="10"/>
      <c r="PSA156" s="10"/>
      <c r="PSG156" s="10"/>
      <c r="PSM156" s="10"/>
      <c r="PSS156" s="10"/>
      <c r="PSY156" s="10"/>
      <c r="PTE156" s="10"/>
      <c r="PTK156" s="10"/>
      <c r="PTQ156" s="10"/>
      <c r="PTW156" s="10"/>
      <c r="PUC156" s="10"/>
      <c r="PUI156" s="10"/>
      <c r="PUO156" s="10"/>
      <c r="PUU156" s="10"/>
      <c r="PVA156" s="10"/>
      <c r="PVG156" s="10"/>
      <c r="PVM156" s="10"/>
      <c r="PVS156" s="10"/>
      <c r="PVY156" s="10"/>
      <c r="PWE156" s="10"/>
      <c r="PWK156" s="10"/>
      <c r="PWQ156" s="10"/>
      <c r="PWW156" s="10"/>
      <c r="PXC156" s="10"/>
      <c r="PXI156" s="10"/>
      <c r="PXO156" s="10"/>
      <c r="PXU156" s="10"/>
      <c r="PYA156" s="10"/>
      <c r="PYG156" s="10"/>
      <c r="PYM156" s="10"/>
      <c r="PYS156" s="10"/>
      <c r="PYY156" s="10"/>
      <c r="PZE156" s="10"/>
      <c r="PZK156" s="10"/>
      <c r="PZQ156" s="10"/>
      <c r="PZW156" s="10"/>
      <c r="QAC156" s="10"/>
      <c r="QAI156" s="10"/>
      <c r="QAO156" s="10"/>
      <c r="QAU156" s="10"/>
      <c r="QBA156" s="10"/>
      <c r="QBG156" s="10"/>
      <c r="QBM156" s="10"/>
      <c r="QBS156" s="10"/>
      <c r="QBY156" s="10"/>
      <c r="QCE156" s="10"/>
      <c r="QCK156" s="10"/>
      <c r="QCQ156" s="10"/>
      <c r="QCW156" s="10"/>
      <c r="QDC156" s="10"/>
      <c r="QDI156" s="10"/>
      <c r="QDO156" s="10"/>
      <c r="QDU156" s="10"/>
      <c r="QEA156" s="10"/>
      <c r="QEG156" s="10"/>
      <c r="QEM156" s="10"/>
      <c r="QES156" s="10"/>
      <c r="QEY156" s="10"/>
      <c r="QFE156" s="10"/>
      <c r="QFK156" s="10"/>
      <c r="QFQ156" s="10"/>
      <c r="QFW156" s="10"/>
      <c r="QGC156" s="10"/>
      <c r="QGI156" s="10"/>
      <c r="QGO156" s="10"/>
      <c r="QGU156" s="10"/>
      <c r="QHA156" s="10"/>
      <c r="QHG156" s="10"/>
      <c r="QHM156" s="10"/>
      <c r="QHS156" s="10"/>
      <c r="QHY156" s="10"/>
      <c r="QIE156" s="10"/>
      <c r="QIK156" s="10"/>
      <c r="QIQ156" s="10"/>
      <c r="QIW156" s="10"/>
      <c r="QJC156" s="10"/>
      <c r="QJI156" s="10"/>
      <c r="QJO156" s="10"/>
      <c r="QJU156" s="10"/>
      <c r="QKA156" s="10"/>
      <c r="QKG156" s="10"/>
      <c r="QKM156" s="10"/>
      <c r="QKS156" s="10"/>
      <c r="QKY156" s="10"/>
      <c r="QLE156" s="10"/>
      <c r="QLK156" s="10"/>
      <c r="QLQ156" s="10"/>
      <c r="QLW156" s="10"/>
      <c r="QMC156" s="10"/>
      <c r="QMI156" s="10"/>
      <c r="QMO156" s="10"/>
      <c r="QMU156" s="10"/>
      <c r="QNA156" s="10"/>
      <c r="QNG156" s="10"/>
      <c r="QNM156" s="10"/>
      <c r="QNS156" s="10"/>
      <c r="QNY156" s="10"/>
      <c r="QOE156" s="10"/>
      <c r="QOK156" s="10"/>
      <c r="QOQ156" s="10"/>
      <c r="QOW156" s="10"/>
      <c r="QPC156" s="10"/>
      <c r="QPI156" s="10"/>
      <c r="QPO156" s="10"/>
      <c r="QPU156" s="10"/>
      <c r="QQA156" s="10"/>
      <c r="QQG156" s="10"/>
      <c r="QQM156" s="10"/>
      <c r="QQS156" s="10"/>
      <c r="QQY156" s="10"/>
      <c r="QRE156" s="10"/>
      <c r="QRK156" s="10"/>
      <c r="QRQ156" s="10"/>
      <c r="QRW156" s="10"/>
      <c r="QSC156" s="10"/>
      <c r="QSI156" s="10"/>
      <c r="QSO156" s="10"/>
      <c r="QSU156" s="10"/>
      <c r="QTA156" s="10"/>
      <c r="QTG156" s="10"/>
      <c r="QTM156" s="10"/>
      <c r="QTS156" s="10"/>
      <c r="QTY156" s="10"/>
      <c r="QUE156" s="10"/>
      <c r="QUK156" s="10"/>
      <c r="QUQ156" s="10"/>
      <c r="QUW156" s="10"/>
      <c r="QVC156" s="10"/>
      <c r="QVI156" s="10"/>
      <c r="QVO156" s="10"/>
      <c r="QVU156" s="10"/>
      <c r="QWA156" s="10"/>
      <c r="QWG156" s="10"/>
      <c r="QWM156" s="10"/>
      <c r="QWS156" s="10"/>
      <c r="QWY156" s="10"/>
      <c r="QXE156" s="10"/>
      <c r="QXK156" s="10"/>
      <c r="QXQ156" s="10"/>
      <c r="QXW156" s="10"/>
      <c r="QYC156" s="10"/>
      <c r="QYI156" s="10"/>
      <c r="QYO156" s="10"/>
      <c r="QYU156" s="10"/>
      <c r="QZA156" s="10"/>
      <c r="QZG156" s="10"/>
      <c r="QZM156" s="10"/>
      <c r="QZS156" s="10"/>
      <c r="QZY156" s="10"/>
      <c r="RAE156" s="10"/>
      <c r="RAK156" s="10"/>
      <c r="RAQ156" s="10"/>
      <c r="RAW156" s="10"/>
      <c r="RBC156" s="10"/>
      <c r="RBI156" s="10"/>
      <c r="RBO156" s="10"/>
      <c r="RBU156" s="10"/>
      <c r="RCA156" s="10"/>
      <c r="RCG156" s="10"/>
      <c r="RCM156" s="10"/>
      <c r="RCS156" s="10"/>
      <c r="RCY156" s="10"/>
      <c r="RDE156" s="10"/>
      <c r="RDK156" s="10"/>
      <c r="RDQ156" s="10"/>
      <c r="RDW156" s="10"/>
      <c r="REC156" s="10"/>
      <c r="REI156" s="10"/>
      <c r="REO156" s="10"/>
      <c r="REU156" s="10"/>
      <c r="RFA156" s="10"/>
      <c r="RFG156" s="10"/>
      <c r="RFM156" s="10"/>
      <c r="RFS156" s="10"/>
      <c r="RFY156" s="10"/>
      <c r="RGE156" s="10"/>
      <c r="RGK156" s="10"/>
      <c r="RGQ156" s="10"/>
      <c r="RGW156" s="10"/>
      <c r="RHC156" s="10"/>
      <c r="RHI156" s="10"/>
      <c r="RHO156" s="10"/>
      <c r="RHU156" s="10"/>
      <c r="RIA156" s="10"/>
      <c r="RIG156" s="10"/>
      <c r="RIM156" s="10"/>
      <c r="RIS156" s="10"/>
      <c r="RIY156" s="10"/>
      <c r="RJE156" s="10"/>
      <c r="RJK156" s="10"/>
      <c r="RJQ156" s="10"/>
      <c r="RJW156" s="10"/>
      <c r="RKC156" s="10"/>
      <c r="RKI156" s="10"/>
      <c r="RKO156" s="10"/>
      <c r="RKU156" s="10"/>
      <c r="RLA156" s="10"/>
      <c r="RLG156" s="10"/>
      <c r="RLM156" s="10"/>
      <c r="RLS156" s="10"/>
      <c r="RLY156" s="10"/>
      <c r="RME156" s="10"/>
      <c r="RMK156" s="10"/>
      <c r="RMQ156" s="10"/>
      <c r="RMW156" s="10"/>
      <c r="RNC156" s="10"/>
      <c r="RNI156" s="10"/>
      <c r="RNO156" s="10"/>
      <c r="RNU156" s="10"/>
      <c r="ROA156" s="10"/>
      <c r="ROG156" s="10"/>
      <c r="ROM156" s="10"/>
      <c r="ROS156" s="10"/>
      <c r="ROY156" s="10"/>
      <c r="RPE156" s="10"/>
      <c r="RPK156" s="10"/>
      <c r="RPQ156" s="10"/>
      <c r="RPW156" s="10"/>
      <c r="RQC156" s="10"/>
      <c r="RQI156" s="10"/>
      <c r="RQO156" s="10"/>
      <c r="RQU156" s="10"/>
      <c r="RRA156" s="10"/>
      <c r="RRG156" s="10"/>
      <c r="RRM156" s="10"/>
      <c r="RRS156" s="10"/>
      <c r="RRY156" s="10"/>
      <c r="RSE156" s="10"/>
      <c r="RSK156" s="10"/>
      <c r="RSQ156" s="10"/>
      <c r="RSW156" s="10"/>
      <c r="RTC156" s="10"/>
      <c r="RTI156" s="10"/>
      <c r="RTO156" s="10"/>
      <c r="RTU156" s="10"/>
      <c r="RUA156" s="10"/>
      <c r="RUG156" s="10"/>
      <c r="RUM156" s="10"/>
      <c r="RUS156" s="10"/>
      <c r="RUY156" s="10"/>
      <c r="RVE156" s="10"/>
      <c r="RVK156" s="10"/>
      <c r="RVQ156" s="10"/>
      <c r="RVW156" s="10"/>
      <c r="RWC156" s="10"/>
      <c r="RWI156" s="10"/>
      <c r="RWO156" s="10"/>
      <c r="RWU156" s="10"/>
      <c r="RXA156" s="10"/>
      <c r="RXG156" s="10"/>
      <c r="RXM156" s="10"/>
      <c r="RXS156" s="10"/>
      <c r="RXY156" s="10"/>
      <c r="RYE156" s="10"/>
      <c r="RYK156" s="10"/>
      <c r="RYQ156" s="10"/>
      <c r="RYW156" s="10"/>
      <c r="RZC156" s="10"/>
      <c r="RZI156" s="10"/>
      <c r="RZO156" s="10"/>
      <c r="RZU156" s="10"/>
      <c r="SAA156" s="10"/>
      <c r="SAG156" s="10"/>
      <c r="SAM156" s="10"/>
      <c r="SAS156" s="10"/>
      <c r="SAY156" s="10"/>
      <c r="SBE156" s="10"/>
      <c r="SBK156" s="10"/>
      <c r="SBQ156" s="10"/>
      <c r="SBW156" s="10"/>
      <c r="SCC156" s="10"/>
      <c r="SCI156" s="10"/>
      <c r="SCO156" s="10"/>
      <c r="SCU156" s="10"/>
      <c r="SDA156" s="10"/>
      <c r="SDG156" s="10"/>
      <c r="SDM156" s="10"/>
      <c r="SDS156" s="10"/>
      <c r="SDY156" s="10"/>
      <c r="SEE156" s="10"/>
      <c r="SEK156" s="10"/>
      <c r="SEQ156" s="10"/>
      <c r="SEW156" s="10"/>
      <c r="SFC156" s="10"/>
      <c r="SFI156" s="10"/>
      <c r="SFO156" s="10"/>
      <c r="SFU156" s="10"/>
      <c r="SGA156" s="10"/>
      <c r="SGG156" s="10"/>
      <c r="SGM156" s="10"/>
      <c r="SGS156" s="10"/>
      <c r="SGY156" s="10"/>
      <c r="SHE156" s="10"/>
      <c r="SHK156" s="10"/>
      <c r="SHQ156" s="10"/>
      <c r="SHW156" s="10"/>
      <c r="SIC156" s="10"/>
      <c r="SII156" s="10"/>
      <c r="SIO156" s="10"/>
      <c r="SIU156" s="10"/>
      <c r="SJA156" s="10"/>
      <c r="SJG156" s="10"/>
      <c r="SJM156" s="10"/>
      <c r="SJS156" s="10"/>
      <c r="SJY156" s="10"/>
      <c r="SKE156" s="10"/>
      <c r="SKK156" s="10"/>
      <c r="SKQ156" s="10"/>
      <c r="SKW156" s="10"/>
      <c r="SLC156" s="10"/>
      <c r="SLI156" s="10"/>
      <c r="SLO156" s="10"/>
      <c r="SLU156" s="10"/>
      <c r="SMA156" s="10"/>
      <c r="SMG156" s="10"/>
      <c r="SMM156" s="10"/>
      <c r="SMS156" s="10"/>
      <c r="SMY156" s="10"/>
      <c r="SNE156" s="10"/>
      <c r="SNK156" s="10"/>
      <c r="SNQ156" s="10"/>
      <c r="SNW156" s="10"/>
      <c r="SOC156" s="10"/>
      <c r="SOI156" s="10"/>
      <c r="SOO156" s="10"/>
      <c r="SOU156" s="10"/>
      <c r="SPA156" s="10"/>
      <c r="SPG156" s="10"/>
      <c r="SPM156" s="10"/>
      <c r="SPS156" s="10"/>
      <c r="SPY156" s="10"/>
      <c r="SQE156" s="10"/>
      <c r="SQK156" s="10"/>
      <c r="SQQ156" s="10"/>
      <c r="SQW156" s="10"/>
      <c r="SRC156" s="10"/>
      <c r="SRI156" s="10"/>
      <c r="SRO156" s="10"/>
      <c r="SRU156" s="10"/>
      <c r="SSA156" s="10"/>
      <c r="SSG156" s="10"/>
      <c r="SSM156" s="10"/>
      <c r="SSS156" s="10"/>
      <c r="SSY156" s="10"/>
      <c r="STE156" s="10"/>
      <c r="STK156" s="10"/>
      <c r="STQ156" s="10"/>
      <c r="STW156" s="10"/>
      <c r="SUC156" s="10"/>
      <c r="SUI156" s="10"/>
      <c r="SUO156" s="10"/>
      <c r="SUU156" s="10"/>
      <c r="SVA156" s="10"/>
      <c r="SVG156" s="10"/>
      <c r="SVM156" s="10"/>
      <c r="SVS156" s="10"/>
      <c r="SVY156" s="10"/>
      <c r="SWE156" s="10"/>
      <c r="SWK156" s="10"/>
      <c r="SWQ156" s="10"/>
      <c r="SWW156" s="10"/>
      <c r="SXC156" s="10"/>
      <c r="SXI156" s="10"/>
      <c r="SXO156" s="10"/>
      <c r="SXU156" s="10"/>
      <c r="SYA156" s="10"/>
      <c r="SYG156" s="10"/>
      <c r="SYM156" s="10"/>
      <c r="SYS156" s="10"/>
      <c r="SYY156" s="10"/>
      <c r="SZE156" s="10"/>
      <c r="SZK156" s="10"/>
      <c r="SZQ156" s="10"/>
      <c r="SZW156" s="10"/>
      <c r="TAC156" s="10"/>
      <c r="TAI156" s="10"/>
      <c r="TAO156" s="10"/>
      <c r="TAU156" s="10"/>
      <c r="TBA156" s="10"/>
      <c r="TBG156" s="10"/>
      <c r="TBM156" s="10"/>
      <c r="TBS156" s="10"/>
      <c r="TBY156" s="10"/>
      <c r="TCE156" s="10"/>
      <c r="TCK156" s="10"/>
      <c r="TCQ156" s="10"/>
      <c r="TCW156" s="10"/>
      <c r="TDC156" s="10"/>
      <c r="TDI156" s="10"/>
      <c r="TDO156" s="10"/>
      <c r="TDU156" s="10"/>
      <c r="TEA156" s="10"/>
      <c r="TEG156" s="10"/>
      <c r="TEM156" s="10"/>
      <c r="TES156" s="10"/>
      <c r="TEY156" s="10"/>
      <c r="TFE156" s="10"/>
      <c r="TFK156" s="10"/>
      <c r="TFQ156" s="10"/>
      <c r="TFW156" s="10"/>
      <c r="TGC156" s="10"/>
      <c r="TGI156" s="10"/>
      <c r="TGO156" s="10"/>
      <c r="TGU156" s="10"/>
      <c r="THA156" s="10"/>
      <c r="THG156" s="10"/>
      <c r="THM156" s="10"/>
      <c r="THS156" s="10"/>
      <c r="THY156" s="10"/>
      <c r="TIE156" s="10"/>
      <c r="TIK156" s="10"/>
      <c r="TIQ156" s="10"/>
      <c r="TIW156" s="10"/>
      <c r="TJC156" s="10"/>
      <c r="TJI156" s="10"/>
      <c r="TJO156" s="10"/>
      <c r="TJU156" s="10"/>
      <c r="TKA156" s="10"/>
      <c r="TKG156" s="10"/>
      <c r="TKM156" s="10"/>
      <c r="TKS156" s="10"/>
      <c r="TKY156" s="10"/>
      <c r="TLE156" s="10"/>
      <c r="TLK156" s="10"/>
      <c r="TLQ156" s="10"/>
      <c r="TLW156" s="10"/>
      <c r="TMC156" s="10"/>
      <c r="TMI156" s="10"/>
      <c r="TMO156" s="10"/>
      <c r="TMU156" s="10"/>
      <c r="TNA156" s="10"/>
      <c r="TNG156" s="10"/>
      <c r="TNM156" s="10"/>
      <c r="TNS156" s="10"/>
      <c r="TNY156" s="10"/>
      <c r="TOE156" s="10"/>
      <c r="TOK156" s="10"/>
      <c r="TOQ156" s="10"/>
      <c r="TOW156" s="10"/>
      <c r="TPC156" s="10"/>
      <c r="TPI156" s="10"/>
      <c r="TPO156" s="10"/>
      <c r="TPU156" s="10"/>
      <c r="TQA156" s="10"/>
      <c r="TQG156" s="10"/>
      <c r="TQM156" s="10"/>
      <c r="TQS156" s="10"/>
      <c r="TQY156" s="10"/>
      <c r="TRE156" s="10"/>
      <c r="TRK156" s="10"/>
      <c r="TRQ156" s="10"/>
      <c r="TRW156" s="10"/>
      <c r="TSC156" s="10"/>
      <c r="TSI156" s="10"/>
      <c r="TSO156" s="10"/>
      <c r="TSU156" s="10"/>
      <c r="TTA156" s="10"/>
      <c r="TTG156" s="10"/>
      <c r="TTM156" s="10"/>
      <c r="TTS156" s="10"/>
      <c r="TTY156" s="10"/>
      <c r="TUE156" s="10"/>
      <c r="TUK156" s="10"/>
      <c r="TUQ156" s="10"/>
      <c r="TUW156" s="10"/>
      <c r="TVC156" s="10"/>
      <c r="TVI156" s="10"/>
      <c r="TVO156" s="10"/>
      <c r="TVU156" s="10"/>
      <c r="TWA156" s="10"/>
      <c r="TWG156" s="10"/>
      <c r="TWM156" s="10"/>
      <c r="TWS156" s="10"/>
      <c r="TWY156" s="10"/>
      <c r="TXE156" s="10"/>
      <c r="TXK156" s="10"/>
      <c r="TXQ156" s="10"/>
      <c r="TXW156" s="10"/>
      <c r="TYC156" s="10"/>
      <c r="TYI156" s="10"/>
      <c r="TYO156" s="10"/>
      <c r="TYU156" s="10"/>
      <c r="TZA156" s="10"/>
      <c r="TZG156" s="10"/>
      <c r="TZM156" s="10"/>
      <c r="TZS156" s="10"/>
      <c r="TZY156" s="10"/>
      <c r="UAE156" s="10"/>
      <c r="UAK156" s="10"/>
      <c r="UAQ156" s="10"/>
      <c r="UAW156" s="10"/>
      <c r="UBC156" s="10"/>
      <c r="UBI156" s="10"/>
      <c r="UBO156" s="10"/>
      <c r="UBU156" s="10"/>
      <c r="UCA156" s="10"/>
      <c r="UCG156" s="10"/>
      <c r="UCM156" s="10"/>
      <c r="UCS156" s="10"/>
      <c r="UCY156" s="10"/>
      <c r="UDE156" s="10"/>
      <c r="UDK156" s="10"/>
      <c r="UDQ156" s="10"/>
      <c r="UDW156" s="10"/>
      <c r="UEC156" s="10"/>
      <c r="UEI156" s="10"/>
      <c r="UEO156" s="10"/>
      <c r="UEU156" s="10"/>
      <c r="UFA156" s="10"/>
      <c r="UFG156" s="10"/>
      <c r="UFM156" s="10"/>
      <c r="UFS156" s="10"/>
      <c r="UFY156" s="10"/>
      <c r="UGE156" s="10"/>
      <c r="UGK156" s="10"/>
      <c r="UGQ156" s="10"/>
      <c r="UGW156" s="10"/>
      <c r="UHC156" s="10"/>
      <c r="UHI156" s="10"/>
      <c r="UHO156" s="10"/>
      <c r="UHU156" s="10"/>
      <c r="UIA156" s="10"/>
      <c r="UIG156" s="10"/>
      <c r="UIM156" s="10"/>
      <c r="UIS156" s="10"/>
      <c r="UIY156" s="10"/>
      <c r="UJE156" s="10"/>
      <c r="UJK156" s="10"/>
      <c r="UJQ156" s="10"/>
      <c r="UJW156" s="10"/>
      <c r="UKC156" s="10"/>
      <c r="UKI156" s="10"/>
      <c r="UKO156" s="10"/>
      <c r="UKU156" s="10"/>
      <c r="ULA156" s="10"/>
      <c r="ULG156" s="10"/>
      <c r="ULM156" s="10"/>
      <c r="ULS156" s="10"/>
      <c r="ULY156" s="10"/>
      <c r="UME156" s="10"/>
      <c r="UMK156" s="10"/>
      <c r="UMQ156" s="10"/>
      <c r="UMW156" s="10"/>
      <c r="UNC156" s="10"/>
      <c r="UNI156" s="10"/>
      <c r="UNO156" s="10"/>
      <c r="UNU156" s="10"/>
      <c r="UOA156" s="10"/>
      <c r="UOG156" s="10"/>
      <c r="UOM156" s="10"/>
      <c r="UOS156" s="10"/>
      <c r="UOY156" s="10"/>
      <c r="UPE156" s="10"/>
      <c r="UPK156" s="10"/>
      <c r="UPQ156" s="10"/>
      <c r="UPW156" s="10"/>
      <c r="UQC156" s="10"/>
      <c r="UQI156" s="10"/>
      <c r="UQO156" s="10"/>
      <c r="UQU156" s="10"/>
      <c r="URA156" s="10"/>
      <c r="URG156" s="10"/>
      <c r="URM156" s="10"/>
      <c r="URS156" s="10"/>
      <c r="URY156" s="10"/>
      <c r="USE156" s="10"/>
      <c r="USK156" s="10"/>
      <c r="USQ156" s="10"/>
      <c r="USW156" s="10"/>
      <c r="UTC156" s="10"/>
      <c r="UTI156" s="10"/>
      <c r="UTO156" s="10"/>
      <c r="UTU156" s="10"/>
      <c r="UUA156" s="10"/>
      <c r="UUG156" s="10"/>
      <c r="UUM156" s="10"/>
      <c r="UUS156" s="10"/>
      <c r="UUY156" s="10"/>
      <c r="UVE156" s="10"/>
      <c r="UVK156" s="10"/>
      <c r="UVQ156" s="10"/>
      <c r="UVW156" s="10"/>
      <c r="UWC156" s="10"/>
      <c r="UWI156" s="10"/>
      <c r="UWO156" s="10"/>
      <c r="UWU156" s="10"/>
      <c r="UXA156" s="10"/>
      <c r="UXG156" s="10"/>
      <c r="UXM156" s="10"/>
      <c r="UXS156" s="10"/>
      <c r="UXY156" s="10"/>
      <c r="UYE156" s="10"/>
      <c r="UYK156" s="10"/>
      <c r="UYQ156" s="10"/>
      <c r="UYW156" s="10"/>
      <c r="UZC156" s="10"/>
      <c r="UZI156" s="10"/>
      <c r="UZO156" s="10"/>
      <c r="UZU156" s="10"/>
      <c r="VAA156" s="10"/>
      <c r="VAG156" s="10"/>
      <c r="VAM156" s="10"/>
      <c r="VAS156" s="10"/>
      <c r="VAY156" s="10"/>
      <c r="VBE156" s="10"/>
      <c r="VBK156" s="10"/>
      <c r="VBQ156" s="10"/>
      <c r="VBW156" s="10"/>
      <c r="VCC156" s="10"/>
      <c r="VCI156" s="10"/>
      <c r="VCO156" s="10"/>
      <c r="VCU156" s="10"/>
      <c r="VDA156" s="10"/>
      <c r="VDG156" s="10"/>
      <c r="VDM156" s="10"/>
      <c r="VDS156" s="10"/>
      <c r="VDY156" s="10"/>
      <c r="VEE156" s="10"/>
      <c r="VEK156" s="10"/>
      <c r="VEQ156" s="10"/>
      <c r="VEW156" s="10"/>
      <c r="VFC156" s="10"/>
      <c r="VFI156" s="10"/>
      <c r="VFO156" s="10"/>
      <c r="VFU156" s="10"/>
      <c r="VGA156" s="10"/>
      <c r="VGG156" s="10"/>
      <c r="VGM156" s="10"/>
      <c r="VGS156" s="10"/>
      <c r="VGY156" s="10"/>
      <c r="VHE156" s="10"/>
      <c r="VHK156" s="10"/>
      <c r="VHQ156" s="10"/>
      <c r="VHW156" s="10"/>
      <c r="VIC156" s="10"/>
      <c r="VII156" s="10"/>
      <c r="VIO156" s="10"/>
      <c r="VIU156" s="10"/>
      <c r="VJA156" s="10"/>
      <c r="VJG156" s="10"/>
      <c r="VJM156" s="10"/>
      <c r="VJS156" s="10"/>
      <c r="VJY156" s="10"/>
      <c r="VKE156" s="10"/>
      <c r="VKK156" s="10"/>
      <c r="VKQ156" s="10"/>
      <c r="VKW156" s="10"/>
      <c r="VLC156" s="10"/>
      <c r="VLI156" s="10"/>
      <c r="VLO156" s="10"/>
      <c r="VLU156" s="10"/>
      <c r="VMA156" s="10"/>
      <c r="VMG156" s="10"/>
      <c r="VMM156" s="10"/>
      <c r="VMS156" s="10"/>
      <c r="VMY156" s="10"/>
      <c r="VNE156" s="10"/>
      <c r="VNK156" s="10"/>
      <c r="VNQ156" s="10"/>
      <c r="VNW156" s="10"/>
      <c r="VOC156" s="10"/>
      <c r="VOI156" s="10"/>
      <c r="VOO156" s="10"/>
      <c r="VOU156" s="10"/>
      <c r="VPA156" s="10"/>
      <c r="VPG156" s="10"/>
      <c r="VPM156" s="10"/>
      <c r="VPS156" s="10"/>
      <c r="VPY156" s="10"/>
      <c r="VQE156" s="10"/>
      <c r="VQK156" s="10"/>
      <c r="VQQ156" s="10"/>
      <c r="VQW156" s="10"/>
      <c r="VRC156" s="10"/>
      <c r="VRI156" s="10"/>
      <c r="VRO156" s="10"/>
      <c r="VRU156" s="10"/>
      <c r="VSA156" s="10"/>
      <c r="VSG156" s="10"/>
      <c r="VSM156" s="10"/>
      <c r="VSS156" s="10"/>
      <c r="VSY156" s="10"/>
      <c r="VTE156" s="10"/>
      <c r="VTK156" s="10"/>
      <c r="VTQ156" s="10"/>
      <c r="VTW156" s="10"/>
      <c r="VUC156" s="10"/>
      <c r="VUI156" s="10"/>
      <c r="VUO156" s="10"/>
      <c r="VUU156" s="10"/>
      <c r="VVA156" s="10"/>
      <c r="VVG156" s="10"/>
      <c r="VVM156" s="10"/>
      <c r="VVS156" s="10"/>
      <c r="VVY156" s="10"/>
      <c r="VWE156" s="10"/>
      <c r="VWK156" s="10"/>
      <c r="VWQ156" s="10"/>
      <c r="VWW156" s="10"/>
      <c r="VXC156" s="10"/>
      <c r="VXI156" s="10"/>
      <c r="VXO156" s="10"/>
      <c r="VXU156" s="10"/>
      <c r="VYA156" s="10"/>
      <c r="VYG156" s="10"/>
      <c r="VYM156" s="10"/>
      <c r="VYS156" s="10"/>
      <c r="VYY156" s="10"/>
      <c r="VZE156" s="10"/>
      <c r="VZK156" s="10"/>
      <c r="VZQ156" s="10"/>
      <c r="VZW156" s="10"/>
      <c r="WAC156" s="10"/>
      <c r="WAI156" s="10"/>
      <c r="WAO156" s="10"/>
      <c r="WAU156" s="10"/>
      <c r="WBA156" s="10"/>
      <c r="WBG156" s="10"/>
      <c r="WBM156" s="10"/>
      <c r="WBS156" s="10"/>
      <c r="WBY156" s="10"/>
      <c r="WCE156" s="10"/>
      <c r="WCK156" s="10"/>
      <c r="WCQ156" s="10"/>
      <c r="WCW156" s="10"/>
      <c r="WDC156" s="10"/>
      <c r="WDI156" s="10"/>
      <c r="WDO156" s="10"/>
      <c r="WDU156" s="10"/>
      <c r="WEA156" s="10"/>
      <c r="WEG156" s="10"/>
      <c r="WEM156" s="10"/>
      <c r="WES156" s="10"/>
      <c r="WEY156" s="10"/>
      <c r="WFE156" s="10"/>
      <c r="WFK156" s="10"/>
      <c r="WFQ156" s="10"/>
      <c r="WFW156" s="10"/>
      <c r="WGC156" s="10"/>
      <c r="WGI156" s="10"/>
      <c r="WGO156" s="10"/>
      <c r="WGU156" s="10"/>
      <c r="WHA156" s="10"/>
      <c r="WHG156" s="10"/>
      <c r="WHM156" s="10"/>
      <c r="WHS156" s="10"/>
      <c r="WHY156" s="10"/>
      <c r="WIE156" s="10"/>
      <c r="WIK156" s="10"/>
      <c r="WIQ156" s="10"/>
      <c r="WIW156" s="10"/>
      <c r="WJC156" s="10"/>
      <c r="WJI156" s="10"/>
      <c r="WJO156" s="10"/>
      <c r="WJU156" s="10"/>
      <c r="WKA156" s="10"/>
      <c r="WKG156" s="10"/>
      <c r="WKM156" s="10"/>
      <c r="WKS156" s="10"/>
      <c r="WKY156" s="10"/>
      <c r="WLE156" s="10"/>
      <c r="WLK156" s="10"/>
      <c r="WLQ156" s="10"/>
      <c r="WLW156" s="10"/>
      <c r="WMC156" s="10"/>
      <c r="WMI156" s="10"/>
      <c r="WMO156" s="10"/>
      <c r="WMU156" s="10"/>
      <c r="WNA156" s="10"/>
      <c r="WNG156" s="10"/>
      <c r="WNM156" s="10"/>
      <c r="WNS156" s="10"/>
      <c r="WNY156" s="10"/>
      <c r="WOE156" s="10"/>
      <c r="WOK156" s="10"/>
      <c r="WOQ156" s="10"/>
      <c r="WOW156" s="10"/>
      <c r="WPC156" s="10"/>
      <c r="WPI156" s="10"/>
      <c r="WPO156" s="10"/>
      <c r="WPU156" s="10"/>
      <c r="WQA156" s="10"/>
      <c r="WQG156" s="10"/>
      <c r="WQM156" s="10"/>
      <c r="WQS156" s="10"/>
      <c r="WQY156" s="10"/>
      <c r="WRE156" s="10"/>
      <c r="WRK156" s="10"/>
      <c r="WRQ156" s="10"/>
      <c r="WRW156" s="10"/>
      <c r="WSC156" s="10"/>
      <c r="WSI156" s="10"/>
      <c r="WSO156" s="10"/>
      <c r="WSU156" s="10"/>
      <c r="WTA156" s="10"/>
      <c r="WTG156" s="10"/>
      <c r="WTM156" s="10"/>
      <c r="WTS156" s="10"/>
      <c r="WTY156" s="10"/>
      <c r="WUE156" s="10"/>
      <c r="WUK156" s="10"/>
      <c r="WUQ156" s="10"/>
      <c r="WUW156" s="10"/>
      <c r="WVC156" s="10"/>
      <c r="WVI156" s="10"/>
      <c r="WVO156" s="10"/>
      <c r="WVU156" s="10"/>
      <c r="WWA156" s="10"/>
      <c r="WWG156" s="10"/>
      <c r="WWM156" s="10"/>
      <c r="WWS156" s="10"/>
      <c r="WWY156" s="10"/>
      <c r="WXE156" s="10"/>
      <c r="WXK156" s="10"/>
      <c r="WXQ156" s="10"/>
      <c r="WXW156" s="10"/>
      <c r="WYC156" s="10"/>
      <c r="WYI156" s="10"/>
      <c r="WYO156" s="10"/>
      <c r="WYU156" s="10"/>
      <c r="WZA156" s="10"/>
      <c r="WZG156" s="10"/>
      <c r="WZM156" s="10"/>
      <c r="WZS156" s="10"/>
      <c r="WZY156" s="10"/>
      <c r="XAE156" s="10"/>
      <c r="XAK156" s="10"/>
      <c r="XAQ156" s="10"/>
      <c r="XAW156" s="10"/>
      <c r="XBC156" s="10"/>
      <c r="XBI156" s="10"/>
      <c r="XBO156" s="10"/>
      <c r="XBU156" s="10"/>
      <c r="XCA156" s="10"/>
      <c r="XCG156" s="10"/>
      <c r="XCM156" s="10"/>
      <c r="XCS156" s="10"/>
      <c r="XCY156" s="10"/>
      <c r="XDE156" s="10"/>
      <c r="XDK156" s="10"/>
      <c r="XDQ156" s="10"/>
      <c r="XDW156" s="10"/>
      <c r="XEC156" s="10"/>
      <c r="XEI156" s="10"/>
      <c r="XEO156" s="10"/>
      <c r="XEU156" s="10"/>
      <c r="XFA156" s="10"/>
    </row>
    <row r="157" spans="1:1021 1027:2047 2053:3067 3073:4093 4099:5119 5125:6139 6145:7165 7171:8191 8197:9211 9217:10237 10243:11263 11269:12283 12289:13309 13315:14335 14341:15355 15361:16381" x14ac:dyDescent="0.3">
      <c r="A157" s="45" t="s">
        <v>2061</v>
      </c>
      <c r="B157" s="45" t="s">
        <v>2062</v>
      </c>
      <c r="C157" s="45" t="s">
        <v>1587</v>
      </c>
      <c r="D157" s="45"/>
      <c r="E157" s="45" t="s">
        <v>1588</v>
      </c>
      <c r="F157" s="45" t="s">
        <v>2063</v>
      </c>
      <c r="G157" s="58">
        <v>218.23776000000007</v>
      </c>
      <c r="M157" s="10"/>
      <c r="S157" s="10"/>
      <c r="Y157" s="10"/>
      <c r="AE157" s="10"/>
      <c r="AK157" s="10"/>
      <c r="AQ157" s="10"/>
      <c r="AW157" s="10"/>
      <c r="BC157" s="10"/>
      <c r="BI157" s="10"/>
      <c r="BO157" s="10"/>
      <c r="BU157" s="10"/>
      <c r="CA157" s="10"/>
      <c r="CG157" s="10"/>
      <c r="CM157" s="10"/>
      <c r="CS157" s="10"/>
      <c r="CY157" s="10"/>
      <c r="DE157" s="10"/>
      <c r="DK157" s="10"/>
      <c r="DQ157" s="10"/>
      <c r="DW157" s="10"/>
      <c r="EC157" s="10"/>
      <c r="EI157" s="10"/>
      <c r="EO157" s="10"/>
      <c r="EU157" s="10"/>
      <c r="FA157" s="10"/>
      <c r="FG157" s="10"/>
      <c r="FM157" s="10"/>
      <c r="FS157" s="10"/>
      <c r="FY157" s="10"/>
      <c r="GE157" s="10"/>
      <c r="GK157" s="10"/>
      <c r="GQ157" s="10"/>
      <c r="GW157" s="10"/>
      <c r="HC157" s="10"/>
      <c r="HI157" s="10"/>
      <c r="HO157" s="10"/>
      <c r="HU157" s="10"/>
      <c r="IA157" s="10"/>
      <c r="IG157" s="10"/>
      <c r="IM157" s="10"/>
      <c r="IS157" s="10"/>
      <c r="IY157" s="10"/>
      <c r="JE157" s="10"/>
      <c r="JK157" s="10"/>
      <c r="JQ157" s="10"/>
      <c r="JW157" s="10"/>
      <c r="KC157" s="10"/>
      <c r="KI157" s="10"/>
      <c r="KO157" s="10"/>
      <c r="KU157" s="10"/>
      <c r="LA157" s="10"/>
      <c r="LG157" s="10"/>
      <c r="LM157" s="10"/>
      <c r="LS157" s="10"/>
      <c r="LY157" s="10"/>
      <c r="ME157" s="10"/>
      <c r="MK157" s="10"/>
      <c r="MQ157" s="10"/>
      <c r="MW157" s="10"/>
      <c r="NC157" s="10"/>
      <c r="NI157" s="10"/>
      <c r="NO157" s="10"/>
      <c r="NU157" s="10"/>
      <c r="OA157" s="10"/>
      <c r="OG157" s="10"/>
      <c r="OM157" s="10"/>
      <c r="OS157" s="10"/>
      <c r="OY157" s="10"/>
      <c r="PE157" s="10"/>
      <c r="PK157" s="10"/>
      <c r="PQ157" s="10"/>
      <c r="PW157" s="10"/>
      <c r="QC157" s="10"/>
      <c r="QI157" s="10"/>
      <c r="QO157" s="10"/>
      <c r="QU157" s="10"/>
      <c r="RA157" s="10"/>
      <c r="RG157" s="10"/>
      <c r="RM157" s="10"/>
      <c r="RS157" s="10"/>
      <c r="RY157" s="10"/>
      <c r="SE157" s="10"/>
      <c r="SK157" s="10"/>
      <c r="SQ157" s="10"/>
      <c r="SW157" s="10"/>
      <c r="TC157" s="10"/>
      <c r="TI157" s="10"/>
      <c r="TO157" s="10"/>
      <c r="TU157" s="10"/>
      <c r="UA157" s="10"/>
      <c r="UG157" s="10"/>
      <c r="UM157" s="10"/>
      <c r="US157" s="10"/>
      <c r="UY157" s="10"/>
      <c r="VE157" s="10"/>
      <c r="VK157" s="10"/>
      <c r="VQ157" s="10"/>
      <c r="VW157" s="10"/>
      <c r="WC157" s="10"/>
      <c r="WI157" s="10"/>
      <c r="WO157" s="10"/>
      <c r="WU157" s="10"/>
      <c r="XA157" s="10"/>
      <c r="XG157" s="10"/>
      <c r="XM157" s="10"/>
      <c r="XS157" s="10"/>
      <c r="XY157" s="10"/>
      <c r="YE157" s="10"/>
      <c r="YK157" s="10"/>
      <c r="YQ157" s="10"/>
      <c r="YW157" s="10"/>
      <c r="ZC157" s="10"/>
      <c r="ZI157" s="10"/>
      <c r="ZO157" s="10"/>
      <c r="ZU157" s="10"/>
      <c r="AAA157" s="10"/>
      <c r="AAG157" s="10"/>
      <c r="AAM157" s="10"/>
      <c r="AAS157" s="10"/>
      <c r="AAY157" s="10"/>
      <c r="ABE157" s="10"/>
      <c r="ABK157" s="10"/>
      <c r="ABQ157" s="10"/>
      <c r="ABW157" s="10"/>
      <c r="ACC157" s="10"/>
      <c r="ACI157" s="10"/>
      <c r="ACO157" s="10"/>
      <c r="ACU157" s="10"/>
      <c r="ADA157" s="10"/>
      <c r="ADG157" s="10"/>
      <c r="ADM157" s="10"/>
      <c r="ADS157" s="10"/>
      <c r="ADY157" s="10"/>
      <c r="AEE157" s="10"/>
      <c r="AEK157" s="10"/>
      <c r="AEQ157" s="10"/>
      <c r="AEW157" s="10"/>
      <c r="AFC157" s="10"/>
      <c r="AFI157" s="10"/>
      <c r="AFO157" s="10"/>
      <c r="AFU157" s="10"/>
      <c r="AGA157" s="10"/>
      <c r="AGG157" s="10"/>
      <c r="AGM157" s="10"/>
      <c r="AGS157" s="10"/>
      <c r="AGY157" s="10"/>
      <c r="AHE157" s="10"/>
      <c r="AHK157" s="10"/>
      <c r="AHQ157" s="10"/>
      <c r="AHW157" s="10"/>
      <c r="AIC157" s="10"/>
      <c r="AII157" s="10"/>
      <c r="AIO157" s="10"/>
      <c r="AIU157" s="10"/>
      <c r="AJA157" s="10"/>
      <c r="AJG157" s="10"/>
      <c r="AJM157" s="10"/>
      <c r="AJS157" s="10"/>
      <c r="AJY157" s="10"/>
      <c r="AKE157" s="10"/>
      <c r="AKK157" s="10"/>
      <c r="AKQ157" s="10"/>
      <c r="AKW157" s="10"/>
      <c r="ALC157" s="10"/>
      <c r="ALI157" s="10"/>
      <c r="ALO157" s="10"/>
      <c r="ALU157" s="10"/>
      <c r="AMA157" s="10"/>
      <c r="AMG157" s="10"/>
      <c r="AMM157" s="10"/>
      <c r="AMS157" s="10"/>
      <c r="AMY157" s="10"/>
      <c r="ANE157" s="10"/>
      <c r="ANK157" s="10"/>
      <c r="ANQ157" s="10"/>
      <c r="ANW157" s="10"/>
      <c r="AOC157" s="10"/>
      <c r="AOI157" s="10"/>
      <c r="AOO157" s="10"/>
      <c r="AOU157" s="10"/>
      <c r="APA157" s="10"/>
      <c r="APG157" s="10"/>
      <c r="APM157" s="10"/>
      <c r="APS157" s="10"/>
      <c r="APY157" s="10"/>
      <c r="AQE157" s="10"/>
      <c r="AQK157" s="10"/>
      <c r="AQQ157" s="10"/>
      <c r="AQW157" s="10"/>
      <c r="ARC157" s="10"/>
      <c r="ARI157" s="10"/>
      <c r="ARO157" s="10"/>
      <c r="ARU157" s="10"/>
      <c r="ASA157" s="10"/>
      <c r="ASG157" s="10"/>
      <c r="ASM157" s="10"/>
      <c r="ASS157" s="10"/>
      <c r="ASY157" s="10"/>
      <c r="ATE157" s="10"/>
      <c r="ATK157" s="10"/>
      <c r="ATQ157" s="10"/>
      <c r="ATW157" s="10"/>
      <c r="AUC157" s="10"/>
      <c r="AUI157" s="10"/>
      <c r="AUO157" s="10"/>
      <c r="AUU157" s="10"/>
      <c r="AVA157" s="10"/>
      <c r="AVG157" s="10"/>
      <c r="AVM157" s="10"/>
      <c r="AVS157" s="10"/>
      <c r="AVY157" s="10"/>
      <c r="AWE157" s="10"/>
      <c r="AWK157" s="10"/>
      <c r="AWQ157" s="10"/>
      <c r="AWW157" s="10"/>
      <c r="AXC157" s="10"/>
      <c r="AXI157" s="10"/>
      <c r="AXO157" s="10"/>
      <c r="AXU157" s="10"/>
      <c r="AYA157" s="10"/>
      <c r="AYG157" s="10"/>
      <c r="AYM157" s="10"/>
      <c r="AYS157" s="10"/>
      <c r="AYY157" s="10"/>
      <c r="AZE157" s="10"/>
      <c r="AZK157" s="10"/>
      <c r="AZQ157" s="10"/>
      <c r="AZW157" s="10"/>
      <c r="BAC157" s="10"/>
      <c r="BAI157" s="10"/>
      <c r="BAO157" s="10"/>
      <c r="BAU157" s="10"/>
      <c r="BBA157" s="10"/>
      <c r="BBG157" s="10"/>
      <c r="BBM157" s="10"/>
      <c r="BBS157" s="10"/>
      <c r="BBY157" s="10"/>
      <c r="BCE157" s="10"/>
      <c r="BCK157" s="10"/>
      <c r="BCQ157" s="10"/>
      <c r="BCW157" s="10"/>
      <c r="BDC157" s="10"/>
      <c r="BDI157" s="10"/>
      <c r="BDO157" s="10"/>
      <c r="BDU157" s="10"/>
      <c r="BEA157" s="10"/>
      <c r="BEG157" s="10"/>
      <c r="BEM157" s="10"/>
      <c r="BES157" s="10"/>
      <c r="BEY157" s="10"/>
      <c r="BFE157" s="10"/>
      <c r="BFK157" s="10"/>
      <c r="BFQ157" s="10"/>
      <c r="BFW157" s="10"/>
      <c r="BGC157" s="10"/>
      <c r="BGI157" s="10"/>
      <c r="BGO157" s="10"/>
      <c r="BGU157" s="10"/>
      <c r="BHA157" s="10"/>
      <c r="BHG157" s="10"/>
      <c r="BHM157" s="10"/>
      <c r="BHS157" s="10"/>
      <c r="BHY157" s="10"/>
      <c r="BIE157" s="10"/>
      <c r="BIK157" s="10"/>
      <c r="BIQ157" s="10"/>
      <c r="BIW157" s="10"/>
      <c r="BJC157" s="10"/>
      <c r="BJI157" s="10"/>
      <c r="BJO157" s="10"/>
      <c r="BJU157" s="10"/>
      <c r="BKA157" s="10"/>
      <c r="BKG157" s="10"/>
      <c r="BKM157" s="10"/>
      <c r="BKS157" s="10"/>
      <c r="BKY157" s="10"/>
      <c r="BLE157" s="10"/>
      <c r="BLK157" s="10"/>
      <c r="BLQ157" s="10"/>
      <c r="BLW157" s="10"/>
      <c r="BMC157" s="10"/>
      <c r="BMI157" s="10"/>
      <c r="BMO157" s="10"/>
      <c r="BMU157" s="10"/>
      <c r="BNA157" s="10"/>
      <c r="BNG157" s="10"/>
      <c r="BNM157" s="10"/>
      <c r="BNS157" s="10"/>
      <c r="BNY157" s="10"/>
      <c r="BOE157" s="10"/>
      <c r="BOK157" s="10"/>
      <c r="BOQ157" s="10"/>
      <c r="BOW157" s="10"/>
      <c r="BPC157" s="10"/>
      <c r="BPI157" s="10"/>
      <c r="BPO157" s="10"/>
      <c r="BPU157" s="10"/>
      <c r="BQA157" s="10"/>
      <c r="BQG157" s="10"/>
      <c r="BQM157" s="10"/>
      <c r="BQS157" s="10"/>
      <c r="BQY157" s="10"/>
      <c r="BRE157" s="10"/>
      <c r="BRK157" s="10"/>
      <c r="BRQ157" s="10"/>
      <c r="BRW157" s="10"/>
      <c r="BSC157" s="10"/>
      <c r="BSI157" s="10"/>
      <c r="BSO157" s="10"/>
      <c r="BSU157" s="10"/>
      <c r="BTA157" s="10"/>
      <c r="BTG157" s="10"/>
      <c r="BTM157" s="10"/>
      <c r="BTS157" s="10"/>
      <c r="BTY157" s="10"/>
      <c r="BUE157" s="10"/>
      <c r="BUK157" s="10"/>
      <c r="BUQ157" s="10"/>
      <c r="BUW157" s="10"/>
      <c r="BVC157" s="10"/>
      <c r="BVI157" s="10"/>
      <c r="BVO157" s="10"/>
      <c r="BVU157" s="10"/>
      <c r="BWA157" s="10"/>
      <c r="BWG157" s="10"/>
      <c r="BWM157" s="10"/>
      <c r="BWS157" s="10"/>
      <c r="BWY157" s="10"/>
      <c r="BXE157" s="10"/>
      <c r="BXK157" s="10"/>
      <c r="BXQ157" s="10"/>
      <c r="BXW157" s="10"/>
      <c r="BYC157" s="10"/>
      <c r="BYI157" s="10"/>
      <c r="BYO157" s="10"/>
      <c r="BYU157" s="10"/>
      <c r="BZA157" s="10"/>
      <c r="BZG157" s="10"/>
      <c r="BZM157" s="10"/>
      <c r="BZS157" s="10"/>
      <c r="BZY157" s="10"/>
      <c r="CAE157" s="10"/>
      <c r="CAK157" s="10"/>
      <c r="CAQ157" s="10"/>
      <c r="CAW157" s="10"/>
      <c r="CBC157" s="10"/>
      <c r="CBI157" s="10"/>
      <c r="CBO157" s="10"/>
      <c r="CBU157" s="10"/>
      <c r="CCA157" s="10"/>
      <c r="CCG157" s="10"/>
      <c r="CCM157" s="10"/>
      <c r="CCS157" s="10"/>
      <c r="CCY157" s="10"/>
      <c r="CDE157" s="10"/>
      <c r="CDK157" s="10"/>
      <c r="CDQ157" s="10"/>
      <c r="CDW157" s="10"/>
      <c r="CEC157" s="10"/>
      <c r="CEI157" s="10"/>
      <c r="CEO157" s="10"/>
      <c r="CEU157" s="10"/>
      <c r="CFA157" s="10"/>
      <c r="CFG157" s="10"/>
      <c r="CFM157" s="10"/>
      <c r="CFS157" s="10"/>
      <c r="CFY157" s="10"/>
      <c r="CGE157" s="10"/>
      <c r="CGK157" s="10"/>
      <c r="CGQ157" s="10"/>
      <c r="CGW157" s="10"/>
      <c r="CHC157" s="10"/>
      <c r="CHI157" s="10"/>
      <c r="CHO157" s="10"/>
      <c r="CHU157" s="10"/>
      <c r="CIA157" s="10"/>
      <c r="CIG157" s="10"/>
      <c r="CIM157" s="10"/>
      <c r="CIS157" s="10"/>
      <c r="CIY157" s="10"/>
      <c r="CJE157" s="10"/>
      <c r="CJK157" s="10"/>
      <c r="CJQ157" s="10"/>
      <c r="CJW157" s="10"/>
      <c r="CKC157" s="10"/>
      <c r="CKI157" s="10"/>
      <c r="CKO157" s="10"/>
      <c r="CKU157" s="10"/>
      <c r="CLA157" s="10"/>
      <c r="CLG157" s="10"/>
      <c r="CLM157" s="10"/>
      <c r="CLS157" s="10"/>
      <c r="CLY157" s="10"/>
      <c r="CME157" s="10"/>
      <c r="CMK157" s="10"/>
      <c r="CMQ157" s="10"/>
      <c r="CMW157" s="10"/>
      <c r="CNC157" s="10"/>
      <c r="CNI157" s="10"/>
      <c r="CNO157" s="10"/>
      <c r="CNU157" s="10"/>
      <c r="COA157" s="10"/>
      <c r="COG157" s="10"/>
      <c r="COM157" s="10"/>
      <c r="COS157" s="10"/>
      <c r="COY157" s="10"/>
      <c r="CPE157" s="10"/>
      <c r="CPK157" s="10"/>
      <c r="CPQ157" s="10"/>
      <c r="CPW157" s="10"/>
      <c r="CQC157" s="10"/>
      <c r="CQI157" s="10"/>
      <c r="CQO157" s="10"/>
      <c r="CQU157" s="10"/>
      <c r="CRA157" s="10"/>
      <c r="CRG157" s="10"/>
      <c r="CRM157" s="10"/>
      <c r="CRS157" s="10"/>
      <c r="CRY157" s="10"/>
      <c r="CSE157" s="10"/>
      <c r="CSK157" s="10"/>
      <c r="CSQ157" s="10"/>
      <c r="CSW157" s="10"/>
      <c r="CTC157" s="10"/>
      <c r="CTI157" s="10"/>
      <c r="CTO157" s="10"/>
      <c r="CTU157" s="10"/>
      <c r="CUA157" s="10"/>
      <c r="CUG157" s="10"/>
      <c r="CUM157" s="10"/>
      <c r="CUS157" s="10"/>
      <c r="CUY157" s="10"/>
      <c r="CVE157" s="10"/>
      <c r="CVK157" s="10"/>
      <c r="CVQ157" s="10"/>
      <c r="CVW157" s="10"/>
      <c r="CWC157" s="10"/>
      <c r="CWI157" s="10"/>
      <c r="CWO157" s="10"/>
      <c r="CWU157" s="10"/>
      <c r="CXA157" s="10"/>
      <c r="CXG157" s="10"/>
      <c r="CXM157" s="10"/>
      <c r="CXS157" s="10"/>
      <c r="CXY157" s="10"/>
      <c r="CYE157" s="10"/>
      <c r="CYK157" s="10"/>
      <c r="CYQ157" s="10"/>
      <c r="CYW157" s="10"/>
      <c r="CZC157" s="10"/>
      <c r="CZI157" s="10"/>
      <c r="CZO157" s="10"/>
      <c r="CZU157" s="10"/>
      <c r="DAA157" s="10"/>
      <c r="DAG157" s="10"/>
      <c r="DAM157" s="10"/>
      <c r="DAS157" s="10"/>
      <c r="DAY157" s="10"/>
      <c r="DBE157" s="10"/>
      <c r="DBK157" s="10"/>
      <c r="DBQ157" s="10"/>
      <c r="DBW157" s="10"/>
      <c r="DCC157" s="10"/>
      <c r="DCI157" s="10"/>
      <c r="DCO157" s="10"/>
      <c r="DCU157" s="10"/>
      <c r="DDA157" s="10"/>
      <c r="DDG157" s="10"/>
      <c r="DDM157" s="10"/>
      <c r="DDS157" s="10"/>
      <c r="DDY157" s="10"/>
      <c r="DEE157" s="10"/>
      <c r="DEK157" s="10"/>
      <c r="DEQ157" s="10"/>
      <c r="DEW157" s="10"/>
      <c r="DFC157" s="10"/>
      <c r="DFI157" s="10"/>
      <c r="DFO157" s="10"/>
      <c r="DFU157" s="10"/>
      <c r="DGA157" s="10"/>
      <c r="DGG157" s="10"/>
      <c r="DGM157" s="10"/>
      <c r="DGS157" s="10"/>
      <c r="DGY157" s="10"/>
      <c r="DHE157" s="10"/>
      <c r="DHK157" s="10"/>
      <c r="DHQ157" s="10"/>
      <c r="DHW157" s="10"/>
      <c r="DIC157" s="10"/>
      <c r="DII157" s="10"/>
      <c r="DIO157" s="10"/>
      <c r="DIU157" s="10"/>
      <c r="DJA157" s="10"/>
      <c r="DJG157" s="10"/>
      <c r="DJM157" s="10"/>
      <c r="DJS157" s="10"/>
      <c r="DJY157" s="10"/>
      <c r="DKE157" s="10"/>
      <c r="DKK157" s="10"/>
      <c r="DKQ157" s="10"/>
      <c r="DKW157" s="10"/>
      <c r="DLC157" s="10"/>
      <c r="DLI157" s="10"/>
      <c r="DLO157" s="10"/>
      <c r="DLU157" s="10"/>
      <c r="DMA157" s="10"/>
      <c r="DMG157" s="10"/>
      <c r="DMM157" s="10"/>
      <c r="DMS157" s="10"/>
      <c r="DMY157" s="10"/>
      <c r="DNE157" s="10"/>
      <c r="DNK157" s="10"/>
      <c r="DNQ157" s="10"/>
      <c r="DNW157" s="10"/>
      <c r="DOC157" s="10"/>
      <c r="DOI157" s="10"/>
      <c r="DOO157" s="10"/>
      <c r="DOU157" s="10"/>
      <c r="DPA157" s="10"/>
      <c r="DPG157" s="10"/>
      <c r="DPM157" s="10"/>
      <c r="DPS157" s="10"/>
      <c r="DPY157" s="10"/>
      <c r="DQE157" s="10"/>
      <c r="DQK157" s="10"/>
      <c r="DQQ157" s="10"/>
      <c r="DQW157" s="10"/>
      <c r="DRC157" s="10"/>
      <c r="DRI157" s="10"/>
      <c r="DRO157" s="10"/>
      <c r="DRU157" s="10"/>
      <c r="DSA157" s="10"/>
      <c r="DSG157" s="10"/>
      <c r="DSM157" s="10"/>
      <c r="DSS157" s="10"/>
      <c r="DSY157" s="10"/>
      <c r="DTE157" s="10"/>
      <c r="DTK157" s="10"/>
      <c r="DTQ157" s="10"/>
      <c r="DTW157" s="10"/>
      <c r="DUC157" s="10"/>
      <c r="DUI157" s="10"/>
      <c r="DUO157" s="10"/>
      <c r="DUU157" s="10"/>
      <c r="DVA157" s="10"/>
      <c r="DVG157" s="10"/>
      <c r="DVM157" s="10"/>
      <c r="DVS157" s="10"/>
      <c r="DVY157" s="10"/>
      <c r="DWE157" s="10"/>
      <c r="DWK157" s="10"/>
      <c r="DWQ157" s="10"/>
      <c r="DWW157" s="10"/>
      <c r="DXC157" s="10"/>
      <c r="DXI157" s="10"/>
      <c r="DXO157" s="10"/>
      <c r="DXU157" s="10"/>
      <c r="DYA157" s="10"/>
      <c r="DYG157" s="10"/>
      <c r="DYM157" s="10"/>
      <c r="DYS157" s="10"/>
      <c r="DYY157" s="10"/>
      <c r="DZE157" s="10"/>
      <c r="DZK157" s="10"/>
      <c r="DZQ157" s="10"/>
      <c r="DZW157" s="10"/>
      <c r="EAC157" s="10"/>
      <c r="EAI157" s="10"/>
      <c r="EAO157" s="10"/>
      <c r="EAU157" s="10"/>
      <c r="EBA157" s="10"/>
      <c r="EBG157" s="10"/>
      <c r="EBM157" s="10"/>
      <c r="EBS157" s="10"/>
      <c r="EBY157" s="10"/>
      <c r="ECE157" s="10"/>
      <c r="ECK157" s="10"/>
      <c r="ECQ157" s="10"/>
      <c r="ECW157" s="10"/>
      <c r="EDC157" s="10"/>
      <c r="EDI157" s="10"/>
      <c r="EDO157" s="10"/>
      <c r="EDU157" s="10"/>
      <c r="EEA157" s="10"/>
      <c r="EEG157" s="10"/>
      <c r="EEM157" s="10"/>
      <c r="EES157" s="10"/>
      <c r="EEY157" s="10"/>
      <c r="EFE157" s="10"/>
      <c r="EFK157" s="10"/>
      <c r="EFQ157" s="10"/>
      <c r="EFW157" s="10"/>
      <c r="EGC157" s="10"/>
      <c r="EGI157" s="10"/>
      <c r="EGO157" s="10"/>
      <c r="EGU157" s="10"/>
      <c r="EHA157" s="10"/>
      <c r="EHG157" s="10"/>
      <c r="EHM157" s="10"/>
      <c r="EHS157" s="10"/>
      <c r="EHY157" s="10"/>
      <c r="EIE157" s="10"/>
      <c r="EIK157" s="10"/>
      <c r="EIQ157" s="10"/>
      <c r="EIW157" s="10"/>
      <c r="EJC157" s="10"/>
      <c r="EJI157" s="10"/>
      <c r="EJO157" s="10"/>
      <c r="EJU157" s="10"/>
      <c r="EKA157" s="10"/>
      <c r="EKG157" s="10"/>
      <c r="EKM157" s="10"/>
      <c r="EKS157" s="10"/>
      <c r="EKY157" s="10"/>
      <c r="ELE157" s="10"/>
      <c r="ELK157" s="10"/>
      <c r="ELQ157" s="10"/>
      <c r="ELW157" s="10"/>
      <c r="EMC157" s="10"/>
      <c r="EMI157" s="10"/>
      <c r="EMO157" s="10"/>
      <c r="EMU157" s="10"/>
      <c r="ENA157" s="10"/>
      <c r="ENG157" s="10"/>
      <c r="ENM157" s="10"/>
      <c r="ENS157" s="10"/>
      <c r="ENY157" s="10"/>
      <c r="EOE157" s="10"/>
      <c r="EOK157" s="10"/>
      <c r="EOQ157" s="10"/>
      <c r="EOW157" s="10"/>
      <c r="EPC157" s="10"/>
      <c r="EPI157" s="10"/>
      <c r="EPO157" s="10"/>
      <c r="EPU157" s="10"/>
      <c r="EQA157" s="10"/>
      <c r="EQG157" s="10"/>
      <c r="EQM157" s="10"/>
      <c r="EQS157" s="10"/>
      <c r="EQY157" s="10"/>
      <c r="ERE157" s="10"/>
      <c r="ERK157" s="10"/>
      <c r="ERQ157" s="10"/>
      <c r="ERW157" s="10"/>
      <c r="ESC157" s="10"/>
      <c r="ESI157" s="10"/>
      <c r="ESO157" s="10"/>
      <c r="ESU157" s="10"/>
      <c r="ETA157" s="10"/>
      <c r="ETG157" s="10"/>
      <c r="ETM157" s="10"/>
      <c r="ETS157" s="10"/>
      <c r="ETY157" s="10"/>
      <c r="EUE157" s="10"/>
      <c r="EUK157" s="10"/>
      <c r="EUQ157" s="10"/>
      <c r="EUW157" s="10"/>
      <c r="EVC157" s="10"/>
      <c r="EVI157" s="10"/>
      <c r="EVO157" s="10"/>
      <c r="EVU157" s="10"/>
      <c r="EWA157" s="10"/>
      <c r="EWG157" s="10"/>
      <c r="EWM157" s="10"/>
      <c r="EWS157" s="10"/>
      <c r="EWY157" s="10"/>
      <c r="EXE157" s="10"/>
      <c r="EXK157" s="10"/>
      <c r="EXQ157" s="10"/>
      <c r="EXW157" s="10"/>
      <c r="EYC157" s="10"/>
      <c r="EYI157" s="10"/>
      <c r="EYO157" s="10"/>
      <c r="EYU157" s="10"/>
      <c r="EZA157" s="10"/>
      <c r="EZG157" s="10"/>
      <c r="EZM157" s="10"/>
      <c r="EZS157" s="10"/>
      <c r="EZY157" s="10"/>
      <c r="FAE157" s="10"/>
      <c r="FAK157" s="10"/>
      <c r="FAQ157" s="10"/>
      <c r="FAW157" s="10"/>
      <c r="FBC157" s="10"/>
      <c r="FBI157" s="10"/>
      <c r="FBO157" s="10"/>
      <c r="FBU157" s="10"/>
      <c r="FCA157" s="10"/>
      <c r="FCG157" s="10"/>
      <c r="FCM157" s="10"/>
      <c r="FCS157" s="10"/>
      <c r="FCY157" s="10"/>
      <c r="FDE157" s="10"/>
      <c r="FDK157" s="10"/>
      <c r="FDQ157" s="10"/>
      <c r="FDW157" s="10"/>
      <c r="FEC157" s="10"/>
      <c r="FEI157" s="10"/>
      <c r="FEO157" s="10"/>
      <c r="FEU157" s="10"/>
      <c r="FFA157" s="10"/>
      <c r="FFG157" s="10"/>
      <c r="FFM157" s="10"/>
      <c r="FFS157" s="10"/>
      <c r="FFY157" s="10"/>
      <c r="FGE157" s="10"/>
      <c r="FGK157" s="10"/>
      <c r="FGQ157" s="10"/>
      <c r="FGW157" s="10"/>
      <c r="FHC157" s="10"/>
      <c r="FHI157" s="10"/>
      <c r="FHO157" s="10"/>
      <c r="FHU157" s="10"/>
      <c r="FIA157" s="10"/>
      <c r="FIG157" s="10"/>
      <c r="FIM157" s="10"/>
      <c r="FIS157" s="10"/>
      <c r="FIY157" s="10"/>
      <c r="FJE157" s="10"/>
      <c r="FJK157" s="10"/>
      <c r="FJQ157" s="10"/>
      <c r="FJW157" s="10"/>
      <c r="FKC157" s="10"/>
      <c r="FKI157" s="10"/>
      <c r="FKO157" s="10"/>
      <c r="FKU157" s="10"/>
      <c r="FLA157" s="10"/>
      <c r="FLG157" s="10"/>
      <c r="FLM157" s="10"/>
      <c r="FLS157" s="10"/>
      <c r="FLY157" s="10"/>
      <c r="FME157" s="10"/>
      <c r="FMK157" s="10"/>
      <c r="FMQ157" s="10"/>
      <c r="FMW157" s="10"/>
      <c r="FNC157" s="10"/>
      <c r="FNI157" s="10"/>
      <c r="FNO157" s="10"/>
      <c r="FNU157" s="10"/>
      <c r="FOA157" s="10"/>
      <c r="FOG157" s="10"/>
      <c r="FOM157" s="10"/>
      <c r="FOS157" s="10"/>
      <c r="FOY157" s="10"/>
      <c r="FPE157" s="10"/>
      <c r="FPK157" s="10"/>
      <c r="FPQ157" s="10"/>
      <c r="FPW157" s="10"/>
      <c r="FQC157" s="10"/>
      <c r="FQI157" s="10"/>
      <c r="FQO157" s="10"/>
      <c r="FQU157" s="10"/>
      <c r="FRA157" s="10"/>
      <c r="FRG157" s="10"/>
      <c r="FRM157" s="10"/>
      <c r="FRS157" s="10"/>
      <c r="FRY157" s="10"/>
      <c r="FSE157" s="10"/>
      <c r="FSK157" s="10"/>
      <c r="FSQ157" s="10"/>
      <c r="FSW157" s="10"/>
      <c r="FTC157" s="10"/>
      <c r="FTI157" s="10"/>
      <c r="FTO157" s="10"/>
      <c r="FTU157" s="10"/>
      <c r="FUA157" s="10"/>
      <c r="FUG157" s="10"/>
      <c r="FUM157" s="10"/>
      <c r="FUS157" s="10"/>
      <c r="FUY157" s="10"/>
      <c r="FVE157" s="10"/>
      <c r="FVK157" s="10"/>
      <c r="FVQ157" s="10"/>
      <c r="FVW157" s="10"/>
      <c r="FWC157" s="10"/>
      <c r="FWI157" s="10"/>
      <c r="FWO157" s="10"/>
      <c r="FWU157" s="10"/>
      <c r="FXA157" s="10"/>
      <c r="FXG157" s="10"/>
      <c r="FXM157" s="10"/>
      <c r="FXS157" s="10"/>
      <c r="FXY157" s="10"/>
      <c r="FYE157" s="10"/>
      <c r="FYK157" s="10"/>
      <c r="FYQ157" s="10"/>
      <c r="FYW157" s="10"/>
      <c r="FZC157" s="10"/>
      <c r="FZI157" s="10"/>
      <c r="FZO157" s="10"/>
      <c r="FZU157" s="10"/>
      <c r="GAA157" s="10"/>
      <c r="GAG157" s="10"/>
      <c r="GAM157" s="10"/>
      <c r="GAS157" s="10"/>
      <c r="GAY157" s="10"/>
      <c r="GBE157" s="10"/>
      <c r="GBK157" s="10"/>
      <c r="GBQ157" s="10"/>
      <c r="GBW157" s="10"/>
      <c r="GCC157" s="10"/>
      <c r="GCI157" s="10"/>
      <c r="GCO157" s="10"/>
      <c r="GCU157" s="10"/>
      <c r="GDA157" s="10"/>
      <c r="GDG157" s="10"/>
      <c r="GDM157" s="10"/>
      <c r="GDS157" s="10"/>
      <c r="GDY157" s="10"/>
      <c r="GEE157" s="10"/>
      <c r="GEK157" s="10"/>
      <c r="GEQ157" s="10"/>
      <c r="GEW157" s="10"/>
      <c r="GFC157" s="10"/>
      <c r="GFI157" s="10"/>
      <c r="GFO157" s="10"/>
      <c r="GFU157" s="10"/>
      <c r="GGA157" s="10"/>
      <c r="GGG157" s="10"/>
      <c r="GGM157" s="10"/>
      <c r="GGS157" s="10"/>
      <c r="GGY157" s="10"/>
      <c r="GHE157" s="10"/>
      <c r="GHK157" s="10"/>
      <c r="GHQ157" s="10"/>
      <c r="GHW157" s="10"/>
      <c r="GIC157" s="10"/>
      <c r="GII157" s="10"/>
      <c r="GIO157" s="10"/>
      <c r="GIU157" s="10"/>
      <c r="GJA157" s="10"/>
      <c r="GJG157" s="10"/>
      <c r="GJM157" s="10"/>
      <c r="GJS157" s="10"/>
      <c r="GJY157" s="10"/>
      <c r="GKE157" s="10"/>
      <c r="GKK157" s="10"/>
      <c r="GKQ157" s="10"/>
      <c r="GKW157" s="10"/>
      <c r="GLC157" s="10"/>
      <c r="GLI157" s="10"/>
      <c r="GLO157" s="10"/>
      <c r="GLU157" s="10"/>
      <c r="GMA157" s="10"/>
      <c r="GMG157" s="10"/>
      <c r="GMM157" s="10"/>
      <c r="GMS157" s="10"/>
      <c r="GMY157" s="10"/>
      <c r="GNE157" s="10"/>
      <c r="GNK157" s="10"/>
      <c r="GNQ157" s="10"/>
      <c r="GNW157" s="10"/>
      <c r="GOC157" s="10"/>
      <c r="GOI157" s="10"/>
      <c r="GOO157" s="10"/>
      <c r="GOU157" s="10"/>
      <c r="GPA157" s="10"/>
      <c r="GPG157" s="10"/>
      <c r="GPM157" s="10"/>
      <c r="GPS157" s="10"/>
      <c r="GPY157" s="10"/>
      <c r="GQE157" s="10"/>
      <c r="GQK157" s="10"/>
      <c r="GQQ157" s="10"/>
      <c r="GQW157" s="10"/>
      <c r="GRC157" s="10"/>
      <c r="GRI157" s="10"/>
      <c r="GRO157" s="10"/>
      <c r="GRU157" s="10"/>
      <c r="GSA157" s="10"/>
      <c r="GSG157" s="10"/>
      <c r="GSM157" s="10"/>
      <c r="GSS157" s="10"/>
      <c r="GSY157" s="10"/>
      <c r="GTE157" s="10"/>
      <c r="GTK157" s="10"/>
      <c r="GTQ157" s="10"/>
      <c r="GTW157" s="10"/>
      <c r="GUC157" s="10"/>
      <c r="GUI157" s="10"/>
      <c r="GUO157" s="10"/>
      <c r="GUU157" s="10"/>
      <c r="GVA157" s="10"/>
      <c r="GVG157" s="10"/>
      <c r="GVM157" s="10"/>
      <c r="GVS157" s="10"/>
      <c r="GVY157" s="10"/>
      <c r="GWE157" s="10"/>
      <c r="GWK157" s="10"/>
      <c r="GWQ157" s="10"/>
      <c r="GWW157" s="10"/>
      <c r="GXC157" s="10"/>
      <c r="GXI157" s="10"/>
      <c r="GXO157" s="10"/>
      <c r="GXU157" s="10"/>
      <c r="GYA157" s="10"/>
      <c r="GYG157" s="10"/>
      <c r="GYM157" s="10"/>
      <c r="GYS157" s="10"/>
      <c r="GYY157" s="10"/>
      <c r="GZE157" s="10"/>
      <c r="GZK157" s="10"/>
      <c r="GZQ157" s="10"/>
      <c r="GZW157" s="10"/>
      <c r="HAC157" s="10"/>
      <c r="HAI157" s="10"/>
      <c r="HAO157" s="10"/>
      <c r="HAU157" s="10"/>
      <c r="HBA157" s="10"/>
      <c r="HBG157" s="10"/>
      <c r="HBM157" s="10"/>
      <c r="HBS157" s="10"/>
      <c r="HBY157" s="10"/>
      <c r="HCE157" s="10"/>
      <c r="HCK157" s="10"/>
      <c r="HCQ157" s="10"/>
      <c r="HCW157" s="10"/>
      <c r="HDC157" s="10"/>
      <c r="HDI157" s="10"/>
      <c r="HDO157" s="10"/>
      <c r="HDU157" s="10"/>
      <c r="HEA157" s="10"/>
      <c r="HEG157" s="10"/>
      <c r="HEM157" s="10"/>
      <c r="HES157" s="10"/>
      <c r="HEY157" s="10"/>
      <c r="HFE157" s="10"/>
      <c r="HFK157" s="10"/>
      <c r="HFQ157" s="10"/>
      <c r="HFW157" s="10"/>
      <c r="HGC157" s="10"/>
      <c r="HGI157" s="10"/>
      <c r="HGO157" s="10"/>
      <c r="HGU157" s="10"/>
      <c r="HHA157" s="10"/>
      <c r="HHG157" s="10"/>
      <c r="HHM157" s="10"/>
      <c r="HHS157" s="10"/>
      <c r="HHY157" s="10"/>
      <c r="HIE157" s="10"/>
      <c r="HIK157" s="10"/>
      <c r="HIQ157" s="10"/>
      <c r="HIW157" s="10"/>
      <c r="HJC157" s="10"/>
      <c r="HJI157" s="10"/>
      <c r="HJO157" s="10"/>
      <c r="HJU157" s="10"/>
      <c r="HKA157" s="10"/>
      <c r="HKG157" s="10"/>
      <c r="HKM157" s="10"/>
      <c r="HKS157" s="10"/>
      <c r="HKY157" s="10"/>
      <c r="HLE157" s="10"/>
      <c r="HLK157" s="10"/>
      <c r="HLQ157" s="10"/>
      <c r="HLW157" s="10"/>
      <c r="HMC157" s="10"/>
      <c r="HMI157" s="10"/>
      <c r="HMO157" s="10"/>
      <c r="HMU157" s="10"/>
      <c r="HNA157" s="10"/>
      <c r="HNG157" s="10"/>
      <c r="HNM157" s="10"/>
      <c r="HNS157" s="10"/>
      <c r="HNY157" s="10"/>
      <c r="HOE157" s="10"/>
      <c r="HOK157" s="10"/>
      <c r="HOQ157" s="10"/>
      <c r="HOW157" s="10"/>
      <c r="HPC157" s="10"/>
      <c r="HPI157" s="10"/>
      <c r="HPO157" s="10"/>
      <c r="HPU157" s="10"/>
      <c r="HQA157" s="10"/>
      <c r="HQG157" s="10"/>
      <c r="HQM157" s="10"/>
      <c r="HQS157" s="10"/>
      <c r="HQY157" s="10"/>
      <c r="HRE157" s="10"/>
      <c r="HRK157" s="10"/>
      <c r="HRQ157" s="10"/>
      <c r="HRW157" s="10"/>
      <c r="HSC157" s="10"/>
      <c r="HSI157" s="10"/>
      <c r="HSO157" s="10"/>
      <c r="HSU157" s="10"/>
      <c r="HTA157" s="10"/>
      <c r="HTG157" s="10"/>
      <c r="HTM157" s="10"/>
      <c r="HTS157" s="10"/>
      <c r="HTY157" s="10"/>
      <c r="HUE157" s="10"/>
      <c r="HUK157" s="10"/>
      <c r="HUQ157" s="10"/>
      <c r="HUW157" s="10"/>
      <c r="HVC157" s="10"/>
      <c r="HVI157" s="10"/>
      <c r="HVO157" s="10"/>
      <c r="HVU157" s="10"/>
      <c r="HWA157" s="10"/>
      <c r="HWG157" s="10"/>
      <c r="HWM157" s="10"/>
      <c r="HWS157" s="10"/>
      <c r="HWY157" s="10"/>
      <c r="HXE157" s="10"/>
      <c r="HXK157" s="10"/>
      <c r="HXQ157" s="10"/>
      <c r="HXW157" s="10"/>
      <c r="HYC157" s="10"/>
      <c r="HYI157" s="10"/>
      <c r="HYO157" s="10"/>
      <c r="HYU157" s="10"/>
      <c r="HZA157" s="10"/>
      <c r="HZG157" s="10"/>
      <c r="HZM157" s="10"/>
      <c r="HZS157" s="10"/>
      <c r="HZY157" s="10"/>
      <c r="IAE157" s="10"/>
      <c r="IAK157" s="10"/>
      <c r="IAQ157" s="10"/>
      <c r="IAW157" s="10"/>
      <c r="IBC157" s="10"/>
      <c r="IBI157" s="10"/>
      <c r="IBO157" s="10"/>
      <c r="IBU157" s="10"/>
      <c r="ICA157" s="10"/>
      <c r="ICG157" s="10"/>
      <c r="ICM157" s="10"/>
      <c r="ICS157" s="10"/>
      <c r="ICY157" s="10"/>
      <c r="IDE157" s="10"/>
      <c r="IDK157" s="10"/>
      <c r="IDQ157" s="10"/>
      <c r="IDW157" s="10"/>
      <c r="IEC157" s="10"/>
      <c r="IEI157" s="10"/>
      <c r="IEO157" s="10"/>
      <c r="IEU157" s="10"/>
      <c r="IFA157" s="10"/>
      <c r="IFG157" s="10"/>
      <c r="IFM157" s="10"/>
      <c r="IFS157" s="10"/>
      <c r="IFY157" s="10"/>
      <c r="IGE157" s="10"/>
      <c r="IGK157" s="10"/>
      <c r="IGQ157" s="10"/>
      <c r="IGW157" s="10"/>
      <c r="IHC157" s="10"/>
      <c r="IHI157" s="10"/>
      <c r="IHO157" s="10"/>
      <c r="IHU157" s="10"/>
      <c r="IIA157" s="10"/>
      <c r="IIG157" s="10"/>
      <c r="IIM157" s="10"/>
      <c r="IIS157" s="10"/>
      <c r="IIY157" s="10"/>
      <c r="IJE157" s="10"/>
      <c r="IJK157" s="10"/>
      <c r="IJQ157" s="10"/>
      <c r="IJW157" s="10"/>
      <c r="IKC157" s="10"/>
      <c r="IKI157" s="10"/>
      <c r="IKO157" s="10"/>
      <c r="IKU157" s="10"/>
      <c r="ILA157" s="10"/>
      <c r="ILG157" s="10"/>
      <c r="ILM157" s="10"/>
      <c r="ILS157" s="10"/>
      <c r="ILY157" s="10"/>
      <c r="IME157" s="10"/>
      <c r="IMK157" s="10"/>
      <c r="IMQ157" s="10"/>
      <c r="IMW157" s="10"/>
      <c r="INC157" s="10"/>
      <c r="INI157" s="10"/>
      <c r="INO157" s="10"/>
      <c r="INU157" s="10"/>
      <c r="IOA157" s="10"/>
      <c r="IOG157" s="10"/>
      <c r="IOM157" s="10"/>
      <c r="IOS157" s="10"/>
      <c r="IOY157" s="10"/>
      <c r="IPE157" s="10"/>
      <c r="IPK157" s="10"/>
      <c r="IPQ157" s="10"/>
      <c r="IPW157" s="10"/>
      <c r="IQC157" s="10"/>
      <c r="IQI157" s="10"/>
      <c r="IQO157" s="10"/>
      <c r="IQU157" s="10"/>
      <c r="IRA157" s="10"/>
      <c r="IRG157" s="10"/>
      <c r="IRM157" s="10"/>
      <c r="IRS157" s="10"/>
      <c r="IRY157" s="10"/>
      <c r="ISE157" s="10"/>
      <c r="ISK157" s="10"/>
      <c r="ISQ157" s="10"/>
      <c r="ISW157" s="10"/>
      <c r="ITC157" s="10"/>
      <c r="ITI157" s="10"/>
      <c r="ITO157" s="10"/>
      <c r="ITU157" s="10"/>
      <c r="IUA157" s="10"/>
      <c r="IUG157" s="10"/>
      <c r="IUM157" s="10"/>
      <c r="IUS157" s="10"/>
      <c r="IUY157" s="10"/>
      <c r="IVE157" s="10"/>
      <c r="IVK157" s="10"/>
      <c r="IVQ157" s="10"/>
      <c r="IVW157" s="10"/>
      <c r="IWC157" s="10"/>
      <c r="IWI157" s="10"/>
      <c r="IWO157" s="10"/>
      <c r="IWU157" s="10"/>
      <c r="IXA157" s="10"/>
      <c r="IXG157" s="10"/>
      <c r="IXM157" s="10"/>
      <c r="IXS157" s="10"/>
      <c r="IXY157" s="10"/>
      <c r="IYE157" s="10"/>
      <c r="IYK157" s="10"/>
      <c r="IYQ157" s="10"/>
      <c r="IYW157" s="10"/>
      <c r="IZC157" s="10"/>
      <c r="IZI157" s="10"/>
      <c r="IZO157" s="10"/>
      <c r="IZU157" s="10"/>
      <c r="JAA157" s="10"/>
      <c r="JAG157" s="10"/>
      <c r="JAM157" s="10"/>
      <c r="JAS157" s="10"/>
      <c r="JAY157" s="10"/>
      <c r="JBE157" s="10"/>
      <c r="JBK157" s="10"/>
      <c r="JBQ157" s="10"/>
      <c r="JBW157" s="10"/>
      <c r="JCC157" s="10"/>
      <c r="JCI157" s="10"/>
      <c r="JCO157" s="10"/>
      <c r="JCU157" s="10"/>
      <c r="JDA157" s="10"/>
      <c r="JDG157" s="10"/>
      <c r="JDM157" s="10"/>
      <c r="JDS157" s="10"/>
      <c r="JDY157" s="10"/>
      <c r="JEE157" s="10"/>
      <c r="JEK157" s="10"/>
      <c r="JEQ157" s="10"/>
      <c r="JEW157" s="10"/>
      <c r="JFC157" s="10"/>
      <c r="JFI157" s="10"/>
      <c r="JFO157" s="10"/>
      <c r="JFU157" s="10"/>
      <c r="JGA157" s="10"/>
      <c r="JGG157" s="10"/>
      <c r="JGM157" s="10"/>
      <c r="JGS157" s="10"/>
      <c r="JGY157" s="10"/>
      <c r="JHE157" s="10"/>
      <c r="JHK157" s="10"/>
      <c r="JHQ157" s="10"/>
      <c r="JHW157" s="10"/>
      <c r="JIC157" s="10"/>
      <c r="JII157" s="10"/>
      <c r="JIO157" s="10"/>
      <c r="JIU157" s="10"/>
      <c r="JJA157" s="10"/>
      <c r="JJG157" s="10"/>
      <c r="JJM157" s="10"/>
      <c r="JJS157" s="10"/>
      <c r="JJY157" s="10"/>
      <c r="JKE157" s="10"/>
      <c r="JKK157" s="10"/>
      <c r="JKQ157" s="10"/>
      <c r="JKW157" s="10"/>
      <c r="JLC157" s="10"/>
      <c r="JLI157" s="10"/>
      <c r="JLO157" s="10"/>
      <c r="JLU157" s="10"/>
      <c r="JMA157" s="10"/>
      <c r="JMG157" s="10"/>
      <c r="JMM157" s="10"/>
      <c r="JMS157" s="10"/>
      <c r="JMY157" s="10"/>
      <c r="JNE157" s="10"/>
      <c r="JNK157" s="10"/>
      <c r="JNQ157" s="10"/>
      <c r="JNW157" s="10"/>
      <c r="JOC157" s="10"/>
      <c r="JOI157" s="10"/>
      <c r="JOO157" s="10"/>
      <c r="JOU157" s="10"/>
      <c r="JPA157" s="10"/>
      <c r="JPG157" s="10"/>
      <c r="JPM157" s="10"/>
      <c r="JPS157" s="10"/>
      <c r="JPY157" s="10"/>
      <c r="JQE157" s="10"/>
      <c r="JQK157" s="10"/>
      <c r="JQQ157" s="10"/>
      <c r="JQW157" s="10"/>
      <c r="JRC157" s="10"/>
      <c r="JRI157" s="10"/>
      <c r="JRO157" s="10"/>
      <c r="JRU157" s="10"/>
      <c r="JSA157" s="10"/>
      <c r="JSG157" s="10"/>
      <c r="JSM157" s="10"/>
      <c r="JSS157" s="10"/>
      <c r="JSY157" s="10"/>
      <c r="JTE157" s="10"/>
      <c r="JTK157" s="10"/>
      <c r="JTQ157" s="10"/>
      <c r="JTW157" s="10"/>
      <c r="JUC157" s="10"/>
      <c r="JUI157" s="10"/>
      <c r="JUO157" s="10"/>
      <c r="JUU157" s="10"/>
      <c r="JVA157" s="10"/>
      <c r="JVG157" s="10"/>
      <c r="JVM157" s="10"/>
      <c r="JVS157" s="10"/>
      <c r="JVY157" s="10"/>
      <c r="JWE157" s="10"/>
      <c r="JWK157" s="10"/>
      <c r="JWQ157" s="10"/>
      <c r="JWW157" s="10"/>
      <c r="JXC157" s="10"/>
      <c r="JXI157" s="10"/>
      <c r="JXO157" s="10"/>
      <c r="JXU157" s="10"/>
      <c r="JYA157" s="10"/>
      <c r="JYG157" s="10"/>
      <c r="JYM157" s="10"/>
      <c r="JYS157" s="10"/>
      <c r="JYY157" s="10"/>
      <c r="JZE157" s="10"/>
      <c r="JZK157" s="10"/>
      <c r="JZQ157" s="10"/>
      <c r="JZW157" s="10"/>
      <c r="KAC157" s="10"/>
      <c r="KAI157" s="10"/>
      <c r="KAO157" s="10"/>
      <c r="KAU157" s="10"/>
      <c r="KBA157" s="10"/>
      <c r="KBG157" s="10"/>
      <c r="KBM157" s="10"/>
      <c r="KBS157" s="10"/>
      <c r="KBY157" s="10"/>
      <c r="KCE157" s="10"/>
      <c r="KCK157" s="10"/>
      <c r="KCQ157" s="10"/>
      <c r="KCW157" s="10"/>
      <c r="KDC157" s="10"/>
      <c r="KDI157" s="10"/>
      <c r="KDO157" s="10"/>
      <c r="KDU157" s="10"/>
      <c r="KEA157" s="10"/>
      <c r="KEG157" s="10"/>
      <c r="KEM157" s="10"/>
      <c r="KES157" s="10"/>
      <c r="KEY157" s="10"/>
      <c r="KFE157" s="10"/>
      <c r="KFK157" s="10"/>
      <c r="KFQ157" s="10"/>
      <c r="KFW157" s="10"/>
      <c r="KGC157" s="10"/>
      <c r="KGI157" s="10"/>
      <c r="KGO157" s="10"/>
      <c r="KGU157" s="10"/>
      <c r="KHA157" s="10"/>
      <c r="KHG157" s="10"/>
      <c r="KHM157" s="10"/>
      <c r="KHS157" s="10"/>
      <c r="KHY157" s="10"/>
      <c r="KIE157" s="10"/>
      <c r="KIK157" s="10"/>
      <c r="KIQ157" s="10"/>
      <c r="KIW157" s="10"/>
      <c r="KJC157" s="10"/>
      <c r="KJI157" s="10"/>
      <c r="KJO157" s="10"/>
      <c r="KJU157" s="10"/>
      <c r="KKA157" s="10"/>
      <c r="KKG157" s="10"/>
      <c r="KKM157" s="10"/>
      <c r="KKS157" s="10"/>
      <c r="KKY157" s="10"/>
      <c r="KLE157" s="10"/>
      <c r="KLK157" s="10"/>
      <c r="KLQ157" s="10"/>
      <c r="KLW157" s="10"/>
      <c r="KMC157" s="10"/>
      <c r="KMI157" s="10"/>
      <c r="KMO157" s="10"/>
      <c r="KMU157" s="10"/>
      <c r="KNA157" s="10"/>
      <c r="KNG157" s="10"/>
      <c r="KNM157" s="10"/>
      <c r="KNS157" s="10"/>
      <c r="KNY157" s="10"/>
      <c r="KOE157" s="10"/>
      <c r="KOK157" s="10"/>
      <c r="KOQ157" s="10"/>
      <c r="KOW157" s="10"/>
      <c r="KPC157" s="10"/>
      <c r="KPI157" s="10"/>
      <c r="KPO157" s="10"/>
      <c r="KPU157" s="10"/>
      <c r="KQA157" s="10"/>
      <c r="KQG157" s="10"/>
      <c r="KQM157" s="10"/>
      <c r="KQS157" s="10"/>
      <c r="KQY157" s="10"/>
      <c r="KRE157" s="10"/>
      <c r="KRK157" s="10"/>
      <c r="KRQ157" s="10"/>
      <c r="KRW157" s="10"/>
      <c r="KSC157" s="10"/>
      <c r="KSI157" s="10"/>
      <c r="KSO157" s="10"/>
      <c r="KSU157" s="10"/>
      <c r="KTA157" s="10"/>
      <c r="KTG157" s="10"/>
      <c r="KTM157" s="10"/>
      <c r="KTS157" s="10"/>
      <c r="KTY157" s="10"/>
      <c r="KUE157" s="10"/>
      <c r="KUK157" s="10"/>
      <c r="KUQ157" s="10"/>
      <c r="KUW157" s="10"/>
      <c r="KVC157" s="10"/>
      <c r="KVI157" s="10"/>
      <c r="KVO157" s="10"/>
      <c r="KVU157" s="10"/>
      <c r="KWA157" s="10"/>
      <c r="KWG157" s="10"/>
      <c r="KWM157" s="10"/>
      <c r="KWS157" s="10"/>
      <c r="KWY157" s="10"/>
      <c r="KXE157" s="10"/>
      <c r="KXK157" s="10"/>
      <c r="KXQ157" s="10"/>
      <c r="KXW157" s="10"/>
      <c r="KYC157" s="10"/>
      <c r="KYI157" s="10"/>
      <c r="KYO157" s="10"/>
      <c r="KYU157" s="10"/>
      <c r="KZA157" s="10"/>
      <c r="KZG157" s="10"/>
      <c r="KZM157" s="10"/>
      <c r="KZS157" s="10"/>
      <c r="KZY157" s="10"/>
      <c r="LAE157" s="10"/>
      <c r="LAK157" s="10"/>
      <c r="LAQ157" s="10"/>
      <c r="LAW157" s="10"/>
      <c r="LBC157" s="10"/>
      <c r="LBI157" s="10"/>
      <c r="LBO157" s="10"/>
      <c r="LBU157" s="10"/>
      <c r="LCA157" s="10"/>
      <c r="LCG157" s="10"/>
      <c r="LCM157" s="10"/>
      <c r="LCS157" s="10"/>
      <c r="LCY157" s="10"/>
      <c r="LDE157" s="10"/>
      <c r="LDK157" s="10"/>
      <c r="LDQ157" s="10"/>
      <c r="LDW157" s="10"/>
      <c r="LEC157" s="10"/>
      <c r="LEI157" s="10"/>
      <c r="LEO157" s="10"/>
      <c r="LEU157" s="10"/>
      <c r="LFA157" s="10"/>
      <c r="LFG157" s="10"/>
      <c r="LFM157" s="10"/>
      <c r="LFS157" s="10"/>
      <c r="LFY157" s="10"/>
      <c r="LGE157" s="10"/>
      <c r="LGK157" s="10"/>
      <c r="LGQ157" s="10"/>
      <c r="LGW157" s="10"/>
      <c r="LHC157" s="10"/>
      <c r="LHI157" s="10"/>
      <c r="LHO157" s="10"/>
      <c r="LHU157" s="10"/>
      <c r="LIA157" s="10"/>
      <c r="LIG157" s="10"/>
      <c r="LIM157" s="10"/>
      <c r="LIS157" s="10"/>
      <c r="LIY157" s="10"/>
      <c r="LJE157" s="10"/>
      <c r="LJK157" s="10"/>
      <c r="LJQ157" s="10"/>
      <c r="LJW157" s="10"/>
      <c r="LKC157" s="10"/>
      <c r="LKI157" s="10"/>
      <c r="LKO157" s="10"/>
      <c r="LKU157" s="10"/>
      <c r="LLA157" s="10"/>
      <c r="LLG157" s="10"/>
      <c r="LLM157" s="10"/>
      <c r="LLS157" s="10"/>
      <c r="LLY157" s="10"/>
      <c r="LME157" s="10"/>
      <c r="LMK157" s="10"/>
      <c r="LMQ157" s="10"/>
      <c r="LMW157" s="10"/>
      <c r="LNC157" s="10"/>
      <c r="LNI157" s="10"/>
      <c r="LNO157" s="10"/>
      <c r="LNU157" s="10"/>
      <c r="LOA157" s="10"/>
      <c r="LOG157" s="10"/>
      <c r="LOM157" s="10"/>
      <c r="LOS157" s="10"/>
      <c r="LOY157" s="10"/>
      <c r="LPE157" s="10"/>
      <c r="LPK157" s="10"/>
      <c r="LPQ157" s="10"/>
      <c r="LPW157" s="10"/>
      <c r="LQC157" s="10"/>
      <c r="LQI157" s="10"/>
      <c r="LQO157" s="10"/>
      <c r="LQU157" s="10"/>
      <c r="LRA157" s="10"/>
      <c r="LRG157" s="10"/>
      <c r="LRM157" s="10"/>
      <c r="LRS157" s="10"/>
      <c r="LRY157" s="10"/>
      <c r="LSE157" s="10"/>
      <c r="LSK157" s="10"/>
      <c r="LSQ157" s="10"/>
      <c r="LSW157" s="10"/>
      <c r="LTC157" s="10"/>
      <c r="LTI157" s="10"/>
      <c r="LTO157" s="10"/>
      <c r="LTU157" s="10"/>
      <c r="LUA157" s="10"/>
      <c r="LUG157" s="10"/>
      <c r="LUM157" s="10"/>
      <c r="LUS157" s="10"/>
      <c r="LUY157" s="10"/>
      <c r="LVE157" s="10"/>
      <c r="LVK157" s="10"/>
      <c r="LVQ157" s="10"/>
      <c r="LVW157" s="10"/>
      <c r="LWC157" s="10"/>
      <c r="LWI157" s="10"/>
      <c r="LWO157" s="10"/>
      <c r="LWU157" s="10"/>
      <c r="LXA157" s="10"/>
      <c r="LXG157" s="10"/>
      <c r="LXM157" s="10"/>
      <c r="LXS157" s="10"/>
      <c r="LXY157" s="10"/>
      <c r="LYE157" s="10"/>
      <c r="LYK157" s="10"/>
      <c r="LYQ157" s="10"/>
      <c r="LYW157" s="10"/>
      <c r="LZC157" s="10"/>
      <c r="LZI157" s="10"/>
      <c r="LZO157" s="10"/>
      <c r="LZU157" s="10"/>
      <c r="MAA157" s="10"/>
      <c r="MAG157" s="10"/>
      <c r="MAM157" s="10"/>
      <c r="MAS157" s="10"/>
      <c r="MAY157" s="10"/>
      <c r="MBE157" s="10"/>
      <c r="MBK157" s="10"/>
      <c r="MBQ157" s="10"/>
      <c r="MBW157" s="10"/>
      <c r="MCC157" s="10"/>
      <c r="MCI157" s="10"/>
      <c r="MCO157" s="10"/>
      <c r="MCU157" s="10"/>
      <c r="MDA157" s="10"/>
      <c r="MDG157" s="10"/>
      <c r="MDM157" s="10"/>
      <c r="MDS157" s="10"/>
      <c r="MDY157" s="10"/>
      <c r="MEE157" s="10"/>
      <c r="MEK157" s="10"/>
      <c r="MEQ157" s="10"/>
      <c r="MEW157" s="10"/>
      <c r="MFC157" s="10"/>
      <c r="MFI157" s="10"/>
      <c r="MFO157" s="10"/>
      <c r="MFU157" s="10"/>
      <c r="MGA157" s="10"/>
      <c r="MGG157" s="10"/>
      <c r="MGM157" s="10"/>
      <c r="MGS157" s="10"/>
      <c r="MGY157" s="10"/>
      <c r="MHE157" s="10"/>
      <c r="MHK157" s="10"/>
      <c r="MHQ157" s="10"/>
      <c r="MHW157" s="10"/>
      <c r="MIC157" s="10"/>
      <c r="MII157" s="10"/>
      <c r="MIO157" s="10"/>
      <c r="MIU157" s="10"/>
      <c r="MJA157" s="10"/>
      <c r="MJG157" s="10"/>
      <c r="MJM157" s="10"/>
      <c r="MJS157" s="10"/>
      <c r="MJY157" s="10"/>
      <c r="MKE157" s="10"/>
      <c r="MKK157" s="10"/>
      <c r="MKQ157" s="10"/>
      <c r="MKW157" s="10"/>
      <c r="MLC157" s="10"/>
      <c r="MLI157" s="10"/>
      <c r="MLO157" s="10"/>
      <c r="MLU157" s="10"/>
      <c r="MMA157" s="10"/>
      <c r="MMG157" s="10"/>
      <c r="MMM157" s="10"/>
      <c r="MMS157" s="10"/>
      <c r="MMY157" s="10"/>
      <c r="MNE157" s="10"/>
      <c r="MNK157" s="10"/>
      <c r="MNQ157" s="10"/>
      <c r="MNW157" s="10"/>
      <c r="MOC157" s="10"/>
      <c r="MOI157" s="10"/>
      <c r="MOO157" s="10"/>
      <c r="MOU157" s="10"/>
      <c r="MPA157" s="10"/>
      <c r="MPG157" s="10"/>
      <c r="MPM157" s="10"/>
      <c r="MPS157" s="10"/>
      <c r="MPY157" s="10"/>
      <c r="MQE157" s="10"/>
      <c r="MQK157" s="10"/>
      <c r="MQQ157" s="10"/>
      <c r="MQW157" s="10"/>
      <c r="MRC157" s="10"/>
      <c r="MRI157" s="10"/>
      <c r="MRO157" s="10"/>
      <c r="MRU157" s="10"/>
      <c r="MSA157" s="10"/>
      <c r="MSG157" s="10"/>
      <c r="MSM157" s="10"/>
      <c r="MSS157" s="10"/>
      <c r="MSY157" s="10"/>
      <c r="MTE157" s="10"/>
      <c r="MTK157" s="10"/>
      <c r="MTQ157" s="10"/>
      <c r="MTW157" s="10"/>
      <c r="MUC157" s="10"/>
      <c r="MUI157" s="10"/>
      <c r="MUO157" s="10"/>
      <c r="MUU157" s="10"/>
      <c r="MVA157" s="10"/>
      <c r="MVG157" s="10"/>
      <c r="MVM157" s="10"/>
      <c r="MVS157" s="10"/>
      <c r="MVY157" s="10"/>
      <c r="MWE157" s="10"/>
      <c r="MWK157" s="10"/>
      <c r="MWQ157" s="10"/>
      <c r="MWW157" s="10"/>
      <c r="MXC157" s="10"/>
      <c r="MXI157" s="10"/>
      <c r="MXO157" s="10"/>
      <c r="MXU157" s="10"/>
      <c r="MYA157" s="10"/>
      <c r="MYG157" s="10"/>
      <c r="MYM157" s="10"/>
      <c r="MYS157" s="10"/>
      <c r="MYY157" s="10"/>
      <c r="MZE157" s="10"/>
      <c r="MZK157" s="10"/>
      <c r="MZQ157" s="10"/>
      <c r="MZW157" s="10"/>
      <c r="NAC157" s="10"/>
      <c r="NAI157" s="10"/>
      <c r="NAO157" s="10"/>
      <c r="NAU157" s="10"/>
      <c r="NBA157" s="10"/>
      <c r="NBG157" s="10"/>
      <c r="NBM157" s="10"/>
      <c r="NBS157" s="10"/>
      <c r="NBY157" s="10"/>
      <c r="NCE157" s="10"/>
      <c r="NCK157" s="10"/>
      <c r="NCQ157" s="10"/>
      <c r="NCW157" s="10"/>
      <c r="NDC157" s="10"/>
      <c r="NDI157" s="10"/>
      <c r="NDO157" s="10"/>
      <c r="NDU157" s="10"/>
      <c r="NEA157" s="10"/>
      <c r="NEG157" s="10"/>
      <c r="NEM157" s="10"/>
      <c r="NES157" s="10"/>
      <c r="NEY157" s="10"/>
      <c r="NFE157" s="10"/>
      <c r="NFK157" s="10"/>
      <c r="NFQ157" s="10"/>
      <c r="NFW157" s="10"/>
      <c r="NGC157" s="10"/>
      <c r="NGI157" s="10"/>
      <c r="NGO157" s="10"/>
      <c r="NGU157" s="10"/>
      <c r="NHA157" s="10"/>
      <c r="NHG157" s="10"/>
      <c r="NHM157" s="10"/>
      <c r="NHS157" s="10"/>
      <c r="NHY157" s="10"/>
      <c r="NIE157" s="10"/>
      <c r="NIK157" s="10"/>
      <c r="NIQ157" s="10"/>
      <c r="NIW157" s="10"/>
      <c r="NJC157" s="10"/>
      <c r="NJI157" s="10"/>
      <c r="NJO157" s="10"/>
      <c r="NJU157" s="10"/>
      <c r="NKA157" s="10"/>
      <c r="NKG157" s="10"/>
      <c r="NKM157" s="10"/>
      <c r="NKS157" s="10"/>
      <c r="NKY157" s="10"/>
      <c r="NLE157" s="10"/>
      <c r="NLK157" s="10"/>
      <c r="NLQ157" s="10"/>
      <c r="NLW157" s="10"/>
      <c r="NMC157" s="10"/>
      <c r="NMI157" s="10"/>
      <c r="NMO157" s="10"/>
      <c r="NMU157" s="10"/>
      <c r="NNA157" s="10"/>
      <c r="NNG157" s="10"/>
      <c r="NNM157" s="10"/>
      <c r="NNS157" s="10"/>
      <c r="NNY157" s="10"/>
      <c r="NOE157" s="10"/>
      <c r="NOK157" s="10"/>
      <c r="NOQ157" s="10"/>
      <c r="NOW157" s="10"/>
      <c r="NPC157" s="10"/>
      <c r="NPI157" s="10"/>
      <c r="NPO157" s="10"/>
      <c r="NPU157" s="10"/>
      <c r="NQA157" s="10"/>
      <c r="NQG157" s="10"/>
      <c r="NQM157" s="10"/>
      <c r="NQS157" s="10"/>
      <c r="NQY157" s="10"/>
      <c r="NRE157" s="10"/>
      <c r="NRK157" s="10"/>
      <c r="NRQ157" s="10"/>
      <c r="NRW157" s="10"/>
      <c r="NSC157" s="10"/>
      <c r="NSI157" s="10"/>
      <c r="NSO157" s="10"/>
      <c r="NSU157" s="10"/>
      <c r="NTA157" s="10"/>
      <c r="NTG157" s="10"/>
      <c r="NTM157" s="10"/>
      <c r="NTS157" s="10"/>
      <c r="NTY157" s="10"/>
      <c r="NUE157" s="10"/>
      <c r="NUK157" s="10"/>
      <c r="NUQ157" s="10"/>
      <c r="NUW157" s="10"/>
      <c r="NVC157" s="10"/>
      <c r="NVI157" s="10"/>
      <c r="NVO157" s="10"/>
      <c r="NVU157" s="10"/>
      <c r="NWA157" s="10"/>
      <c r="NWG157" s="10"/>
      <c r="NWM157" s="10"/>
      <c r="NWS157" s="10"/>
      <c r="NWY157" s="10"/>
      <c r="NXE157" s="10"/>
      <c r="NXK157" s="10"/>
      <c r="NXQ157" s="10"/>
      <c r="NXW157" s="10"/>
      <c r="NYC157" s="10"/>
      <c r="NYI157" s="10"/>
      <c r="NYO157" s="10"/>
      <c r="NYU157" s="10"/>
      <c r="NZA157" s="10"/>
      <c r="NZG157" s="10"/>
      <c r="NZM157" s="10"/>
      <c r="NZS157" s="10"/>
      <c r="NZY157" s="10"/>
      <c r="OAE157" s="10"/>
      <c r="OAK157" s="10"/>
      <c r="OAQ157" s="10"/>
      <c r="OAW157" s="10"/>
      <c r="OBC157" s="10"/>
      <c r="OBI157" s="10"/>
      <c r="OBO157" s="10"/>
      <c r="OBU157" s="10"/>
      <c r="OCA157" s="10"/>
      <c r="OCG157" s="10"/>
      <c r="OCM157" s="10"/>
      <c r="OCS157" s="10"/>
      <c r="OCY157" s="10"/>
      <c r="ODE157" s="10"/>
      <c r="ODK157" s="10"/>
      <c r="ODQ157" s="10"/>
      <c r="ODW157" s="10"/>
      <c r="OEC157" s="10"/>
      <c r="OEI157" s="10"/>
      <c r="OEO157" s="10"/>
      <c r="OEU157" s="10"/>
      <c r="OFA157" s="10"/>
      <c r="OFG157" s="10"/>
      <c r="OFM157" s="10"/>
      <c r="OFS157" s="10"/>
      <c r="OFY157" s="10"/>
      <c r="OGE157" s="10"/>
      <c r="OGK157" s="10"/>
      <c r="OGQ157" s="10"/>
      <c r="OGW157" s="10"/>
      <c r="OHC157" s="10"/>
      <c r="OHI157" s="10"/>
      <c r="OHO157" s="10"/>
      <c r="OHU157" s="10"/>
      <c r="OIA157" s="10"/>
      <c r="OIG157" s="10"/>
      <c r="OIM157" s="10"/>
      <c r="OIS157" s="10"/>
      <c r="OIY157" s="10"/>
      <c r="OJE157" s="10"/>
      <c r="OJK157" s="10"/>
      <c r="OJQ157" s="10"/>
      <c r="OJW157" s="10"/>
      <c r="OKC157" s="10"/>
      <c r="OKI157" s="10"/>
      <c r="OKO157" s="10"/>
      <c r="OKU157" s="10"/>
      <c r="OLA157" s="10"/>
      <c r="OLG157" s="10"/>
      <c r="OLM157" s="10"/>
      <c r="OLS157" s="10"/>
      <c r="OLY157" s="10"/>
      <c r="OME157" s="10"/>
      <c r="OMK157" s="10"/>
      <c r="OMQ157" s="10"/>
      <c r="OMW157" s="10"/>
      <c r="ONC157" s="10"/>
      <c r="ONI157" s="10"/>
      <c r="ONO157" s="10"/>
      <c r="ONU157" s="10"/>
      <c r="OOA157" s="10"/>
      <c r="OOG157" s="10"/>
      <c r="OOM157" s="10"/>
      <c r="OOS157" s="10"/>
      <c r="OOY157" s="10"/>
      <c r="OPE157" s="10"/>
      <c r="OPK157" s="10"/>
      <c r="OPQ157" s="10"/>
      <c r="OPW157" s="10"/>
      <c r="OQC157" s="10"/>
      <c r="OQI157" s="10"/>
      <c r="OQO157" s="10"/>
      <c r="OQU157" s="10"/>
      <c r="ORA157" s="10"/>
      <c r="ORG157" s="10"/>
      <c r="ORM157" s="10"/>
      <c r="ORS157" s="10"/>
      <c r="ORY157" s="10"/>
      <c r="OSE157" s="10"/>
      <c r="OSK157" s="10"/>
      <c r="OSQ157" s="10"/>
      <c r="OSW157" s="10"/>
      <c r="OTC157" s="10"/>
      <c r="OTI157" s="10"/>
      <c r="OTO157" s="10"/>
      <c r="OTU157" s="10"/>
      <c r="OUA157" s="10"/>
      <c r="OUG157" s="10"/>
      <c r="OUM157" s="10"/>
      <c r="OUS157" s="10"/>
      <c r="OUY157" s="10"/>
      <c r="OVE157" s="10"/>
      <c r="OVK157" s="10"/>
      <c r="OVQ157" s="10"/>
      <c r="OVW157" s="10"/>
      <c r="OWC157" s="10"/>
      <c r="OWI157" s="10"/>
      <c r="OWO157" s="10"/>
      <c r="OWU157" s="10"/>
      <c r="OXA157" s="10"/>
      <c r="OXG157" s="10"/>
      <c r="OXM157" s="10"/>
      <c r="OXS157" s="10"/>
      <c r="OXY157" s="10"/>
      <c r="OYE157" s="10"/>
      <c r="OYK157" s="10"/>
      <c r="OYQ157" s="10"/>
      <c r="OYW157" s="10"/>
      <c r="OZC157" s="10"/>
      <c r="OZI157" s="10"/>
      <c r="OZO157" s="10"/>
      <c r="OZU157" s="10"/>
      <c r="PAA157" s="10"/>
      <c r="PAG157" s="10"/>
      <c r="PAM157" s="10"/>
      <c r="PAS157" s="10"/>
      <c r="PAY157" s="10"/>
      <c r="PBE157" s="10"/>
      <c r="PBK157" s="10"/>
      <c r="PBQ157" s="10"/>
      <c r="PBW157" s="10"/>
      <c r="PCC157" s="10"/>
      <c r="PCI157" s="10"/>
      <c r="PCO157" s="10"/>
      <c r="PCU157" s="10"/>
      <c r="PDA157" s="10"/>
      <c r="PDG157" s="10"/>
      <c r="PDM157" s="10"/>
      <c r="PDS157" s="10"/>
      <c r="PDY157" s="10"/>
      <c r="PEE157" s="10"/>
      <c r="PEK157" s="10"/>
      <c r="PEQ157" s="10"/>
      <c r="PEW157" s="10"/>
      <c r="PFC157" s="10"/>
      <c r="PFI157" s="10"/>
      <c r="PFO157" s="10"/>
      <c r="PFU157" s="10"/>
      <c r="PGA157" s="10"/>
      <c r="PGG157" s="10"/>
      <c r="PGM157" s="10"/>
      <c r="PGS157" s="10"/>
      <c r="PGY157" s="10"/>
      <c r="PHE157" s="10"/>
      <c r="PHK157" s="10"/>
      <c r="PHQ157" s="10"/>
      <c r="PHW157" s="10"/>
      <c r="PIC157" s="10"/>
      <c r="PII157" s="10"/>
      <c r="PIO157" s="10"/>
      <c r="PIU157" s="10"/>
      <c r="PJA157" s="10"/>
      <c r="PJG157" s="10"/>
      <c r="PJM157" s="10"/>
      <c r="PJS157" s="10"/>
      <c r="PJY157" s="10"/>
      <c r="PKE157" s="10"/>
      <c r="PKK157" s="10"/>
      <c r="PKQ157" s="10"/>
      <c r="PKW157" s="10"/>
      <c r="PLC157" s="10"/>
      <c r="PLI157" s="10"/>
      <c r="PLO157" s="10"/>
      <c r="PLU157" s="10"/>
      <c r="PMA157" s="10"/>
      <c r="PMG157" s="10"/>
      <c r="PMM157" s="10"/>
      <c r="PMS157" s="10"/>
      <c r="PMY157" s="10"/>
      <c r="PNE157" s="10"/>
      <c r="PNK157" s="10"/>
      <c r="PNQ157" s="10"/>
      <c r="PNW157" s="10"/>
      <c r="POC157" s="10"/>
      <c r="POI157" s="10"/>
      <c r="POO157" s="10"/>
      <c r="POU157" s="10"/>
      <c r="PPA157" s="10"/>
      <c r="PPG157" s="10"/>
      <c r="PPM157" s="10"/>
      <c r="PPS157" s="10"/>
      <c r="PPY157" s="10"/>
      <c r="PQE157" s="10"/>
      <c r="PQK157" s="10"/>
      <c r="PQQ157" s="10"/>
      <c r="PQW157" s="10"/>
      <c r="PRC157" s="10"/>
      <c r="PRI157" s="10"/>
      <c r="PRO157" s="10"/>
      <c r="PRU157" s="10"/>
      <c r="PSA157" s="10"/>
      <c r="PSG157" s="10"/>
      <c r="PSM157" s="10"/>
      <c r="PSS157" s="10"/>
      <c r="PSY157" s="10"/>
      <c r="PTE157" s="10"/>
      <c r="PTK157" s="10"/>
      <c r="PTQ157" s="10"/>
      <c r="PTW157" s="10"/>
      <c r="PUC157" s="10"/>
      <c r="PUI157" s="10"/>
      <c r="PUO157" s="10"/>
      <c r="PUU157" s="10"/>
      <c r="PVA157" s="10"/>
      <c r="PVG157" s="10"/>
      <c r="PVM157" s="10"/>
      <c r="PVS157" s="10"/>
      <c r="PVY157" s="10"/>
      <c r="PWE157" s="10"/>
      <c r="PWK157" s="10"/>
      <c r="PWQ157" s="10"/>
      <c r="PWW157" s="10"/>
      <c r="PXC157" s="10"/>
      <c r="PXI157" s="10"/>
      <c r="PXO157" s="10"/>
      <c r="PXU157" s="10"/>
      <c r="PYA157" s="10"/>
      <c r="PYG157" s="10"/>
      <c r="PYM157" s="10"/>
      <c r="PYS157" s="10"/>
      <c r="PYY157" s="10"/>
      <c r="PZE157" s="10"/>
      <c r="PZK157" s="10"/>
      <c r="PZQ157" s="10"/>
      <c r="PZW157" s="10"/>
      <c r="QAC157" s="10"/>
      <c r="QAI157" s="10"/>
      <c r="QAO157" s="10"/>
      <c r="QAU157" s="10"/>
      <c r="QBA157" s="10"/>
      <c r="QBG157" s="10"/>
      <c r="QBM157" s="10"/>
      <c r="QBS157" s="10"/>
      <c r="QBY157" s="10"/>
      <c r="QCE157" s="10"/>
      <c r="QCK157" s="10"/>
      <c r="QCQ157" s="10"/>
      <c r="QCW157" s="10"/>
      <c r="QDC157" s="10"/>
      <c r="QDI157" s="10"/>
      <c r="QDO157" s="10"/>
      <c r="QDU157" s="10"/>
      <c r="QEA157" s="10"/>
      <c r="QEG157" s="10"/>
      <c r="QEM157" s="10"/>
      <c r="QES157" s="10"/>
      <c r="QEY157" s="10"/>
      <c r="QFE157" s="10"/>
      <c r="QFK157" s="10"/>
      <c r="QFQ157" s="10"/>
      <c r="QFW157" s="10"/>
      <c r="QGC157" s="10"/>
      <c r="QGI157" s="10"/>
      <c r="QGO157" s="10"/>
      <c r="QGU157" s="10"/>
      <c r="QHA157" s="10"/>
      <c r="QHG157" s="10"/>
      <c r="QHM157" s="10"/>
      <c r="QHS157" s="10"/>
      <c r="QHY157" s="10"/>
      <c r="QIE157" s="10"/>
      <c r="QIK157" s="10"/>
      <c r="QIQ157" s="10"/>
      <c r="QIW157" s="10"/>
      <c r="QJC157" s="10"/>
      <c r="QJI157" s="10"/>
      <c r="QJO157" s="10"/>
      <c r="QJU157" s="10"/>
      <c r="QKA157" s="10"/>
      <c r="QKG157" s="10"/>
      <c r="QKM157" s="10"/>
      <c r="QKS157" s="10"/>
      <c r="QKY157" s="10"/>
      <c r="QLE157" s="10"/>
      <c r="QLK157" s="10"/>
      <c r="QLQ157" s="10"/>
      <c r="QLW157" s="10"/>
      <c r="QMC157" s="10"/>
      <c r="QMI157" s="10"/>
      <c r="QMO157" s="10"/>
      <c r="QMU157" s="10"/>
      <c r="QNA157" s="10"/>
      <c r="QNG157" s="10"/>
      <c r="QNM157" s="10"/>
      <c r="QNS157" s="10"/>
      <c r="QNY157" s="10"/>
      <c r="QOE157" s="10"/>
      <c r="QOK157" s="10"/>
      <c r="QOQ157" s="10"/>
      <c r="QOW157" s="10"/>
      <c r="QPC157" s="10"/>
      <c r="QPI157" s="10"/>
      <c r="QPO157" s="10"/>
      <c r="QPU157" s="10"/>
      <c r="QQA157" s="10"/>
      <c r="QQG157" s="10"/>
      <c r="QQM157" s="10"/>
      <c r="QQS157" s="10"/>
      <c r="QQY157" s="10"/>
      <c r="QRE157" s="10"/>
      <c r="QRK157" s="10"/>
      <c r="QRQ157" s="10"/>
      <c r="QRW157" s="10"/>
      <c r="QSC157" s="10"/>
      <c r="QSI157" s="10"/>
      <c r="QSO157" s="10"/>
      <c r="QSU157" s="10"/>
      <c r="QTA157" s="10"/>
      <c r="QTG157" s="10"/>
      <c r="QTM157" s="10"/>
      <c r="QTS157" s="10"/>
      <c r="QTY157" s="10"/>
      <c r="QUE157" s="10"/>
      <c r="QUK157" s="10"/>
      <c r="QUQ157" s="10"/>
      <c r="QUW157" s="10"/>
      <c r="QVC157" s="10"/>
      <c r="QVI157" s="10"/>
      <c r="QVO157" s="10"/>
      <c r="QVU157" s="10"/>
      <c r="QWA157" s="10"/>
      <c r="QWG157" s="10"/>
      <c r="QWM157" s="10"/>
      <c r="QWS157" s="10"/>
      <c r="QWY157" s="10"/>
      <c r="QXE157" s="10"/>
      <c r="QXK157" s="10"/>
      <c r="QXQ157" s="10"/>
      <c r="QXW157" s="10"/>
      <c r="QYC157" s="10"/>
      <c r="QYI157" s="10"/>
      <c r="QYO157" s="10"/>
      <c r="QYU157" s="10"/>
      <c r="QZA157" s="10"/>
      <c r="QZG157" s="10"/>
      <c r="QZM157" s="10"/>
      <c r="QZS157" s="10"/>
      <c r="QZY157" s="10"/>
      <c r="RAE157" s="10"/>
      <c r="RAK157" s="10"/>
      <c r="RAQ157" s="10"/>
      <c r="RAW157" s="10"/>
      <c r="RBC157" s="10"/>
      <c r="RBI157" s="10"/>
      <c r="RBO157" s="10"/>
      <c r="RBU157" s="10"/>
      <c r="RCA157" s="10"/>
      <c r="RCG157" s="10"/>
      <c r="RCM157" s="10"/>
      <c r="RCS157" s="10"/>
      <c r="RCY157" s="10"/>
      <c r="RDE157" s="10"/>
      <c r="RDK157" s="10"/>
      <c r="RDQ157" s="10"/>
      <c r="RDW157" s="10"/>
      <c r="REC157" s="10"/>
      <c r="REI157" s="10"/>
      <c r="REO157" s="10"/>
      <c r="REU157" s="10"/>
      <c r="RFA157" s="10"/>
      <c r="RFG157" s="10"/>
      <c r="RFM157" s="10"/>
      <c r="RFS157" s="10"/>
      <c r="RFY157" s="10"/>
      <c r="RGE157" s="10"/>
      <c r="RGK157" s="10"/>
      <c r="RGQ157" s="10"/>
      <c r="RGW157" s="10"/>
      <c r="RHC157" s="10"/>
      <c r="RHI157" s="10"/>
      <c r="RHO157" s="10"/>
      <c r="RHU157" s="10"/>
      <c r="RIA157" s="10"/>
      <c r="RIG157" s="10"/>
      <c r="RIM157" s="10"/>
      <c r="RIS157" s="10"/>
      <c r="RIY157" s="10"/>
      <c r="RJE157" s="10"/>
      <c r="RJK157" s="10"/>
      <c r="RJQ157" s="10"/>
      <c r="RJW157" s="10"/>
      <c r="RKC157" s="10"/>
      <c r="RKI157" s="10"/>
      <c r="RKO157" s="10"/>
      <c r="RKU157" s="10"/>
      <c r="RLA157" s="10"/>
      <c r="RLG157" s="10"/>
      <c r="RLM157" s="10"/>
      <c r="RLS157" s="10"/>
      <c r="RLY157" s="10"/>
      <c r="RME157" s="10"/>
      <c r="RMK157" s="10"/>
      <c r="RMQ157" s="10"/>
      <c r="RMW157" s="10"/>
      <c r="RNC157" s="10"/>
      <c r="RNI157" s="10"/>
      <c r="RNO157" s="10"/>
      <c r="RNU157" s="10"/>
      <c r="ROA157" s="10"/>
      <c r="ROG157" s="10"/>
      <c r="ROM157" s="10"/>
      <c r="ROS157" s="10"/>
      <c r="ROY157" s="10"/>
      <c r="RPE157" s="10"/>
      <c r="RPK157" s="10"/>
      <c r="RPQ157" s="10"/>
      <c r="RPW157" s="10"/>
      <c r="RQC157" s="10"/>
      <c r="RQI157" s="10"/>
      <c r="RQO157" s="10"/>
      <c r="RQU157" s="10"/>
      <c r="RRA157" s="10"/>
      <c r="RRG157" s="10"/>
      <c r="RRM157" s="10"/>
      <c r="RRS157" s="10"/>
      <c r="RRY157" s="10"/>
      <c r="RSE157" s="10"/>
      <c r="RSK157" s="10"/>
      <c r="RSQ157" s="10"/>
      <c r="RSW157" s="10"/>
      <c r="RTC157" s="10"/>
      <c r="RTI157" s="10"/>
      <c r="RTO157" s="10"/>
      <c r="RTU157" s="10"/>
      <c r="RUA157" s="10"/>
      <c r="RUG157" s="10"/>
      <c r="RUM157" s="10"/>
      <c r="RUS157" s="10"/>
      <c r="RUY157" s="10"/>
      <c r="RVE157" s="10"/>
      <c r="RVK157" s="10"/>
      <c r="RVQ157" s="10"/>
      <c r="RVW157" s="10"/>
      <c r="RWC157" s="10"/>
      <c r="RWI157" s="10"/>
      <c r="RWO157" s="10"/>
      <c r="RWU157" s="10"/>
      <c r="RXA157" s="10"/>
      <c r="RXG157" s="10"/>
      <c r="RXM157" s="10"/>
      <c r="RXS157" s="10"/>
      <c r="RXY157" s="10"/>
      <c r="RYE157" s="10"/>
      <c r="RYK157" s="10"/>
      <c r="RYQ157" s="10"/>
      <c r="RYW157" s="10"/>
      <c r="RZC157" s="10"/>
      <c r="RZI157" s="10"/>
      <c r="RZO157" s="10"/>
      <c r="RZU157" s="10"/>
      <c r="SAA157" s="10"/>
      <c r="SAG157" s="10"/>
      <c r="SAM157" s="10"/>
      <c r="SAS157" s="10"/>
      <c r="SAY157" s="10"/>
      <c r="SBE157" s="10"/>
      <c r="SBK157" s="10"/>
      <c r="SBQ157" s="10"/>
      <c r="SBW157" s="10"/>
      <c r="SCC157" s="10"/>
      <c r="SCI157" s="10"/>
      <c r="SCO157" s="10"/>
      <c r="SCU157" s="10"/>
      <c r="SDA157" s="10"/>
      <c r="SDG157" s="10"/>
      <c r="SDM157" s="10"/>
      <c r="SDS157" s="10"/>
      <c r="SDY157" s="10"/>
      <c r="SEE157" s="10"/>
      <c r="SEK157" s="10"/>
      <c r="SEQ157" s="10"/>
      <c r="SEW157" s="10"/>
      <c r="SFC157" s="10"/>
      <c r="SFI157" s="10"/>
      <c r="SFO157" s="10"/>
      <c r="SFU157" s="10"/>
      <c r="SGA157" s="10"/>
      <c r="SGG157" s="10"/>
      <c r="SGM157" s="10"/>
      <c r="SGS157" s="10"/>
      <c r="SGY157" s="10"/>
      <c r="SHE157" s="10"/>
      <c r="SHK157" s="10"/>
      <c r="SHQ157" s="10"/>
      <c r="SHW157" s="10"/>
      <c r="SIC157" s="10"/>
      <c r="SII157" s="10"/>
      <c r="SIO157" s="10"/>
      <c r="SIU157" s="10"/>
      <c r="SJA157" s="10"/>
      <c r="SJG157" s="10"/>
      <c r="SJM157" s="10"/>
      <c r="SJS157" s="10"/>
      <c r="SJY157" s="10"/>
      <c r="SKE157" s="10"/>
      <c r="SKK157" s="10"/>
      <c r="SKQ157" s="10"/>
      <c r="SKW157" s="10"/>
      <c r="SLC157" s="10"/>
      <c r="SLI157" s="10"/>
      <c r="SLO157" s="10"/>
      <c r="SLU157" s="10"/>
      <c r="SMA157" s="10"/>
      <c r="SMG157" s="10"/>
      <c r="SMM157" s="10"/>
      <c r="SMS157" s="10"/>
      <c r="SMY157" s="10"/>
      <c r="SNE157" s="10"/>
      <c r="SNK157" s="10"/>
      <c r="SNQ157" s="10"/>
      <c r="SNW157" s="10"/>
      <c r="SOC157" s="10"/>
      <c r="SOI157" s="10"/>
      <c r="SOO157" s="10"/>
      <c r="SOU157" s="10"/>
      <c r="SPA157" s="10"/>
      <c r="SPG157" s="10"/>
      <c r="SPM157" s="10"/>
      <c r="SPS157" s="10"/>
      <c r="SPY157" s="10"/>
      <c r="SQE157" s="10"/>
      <c r="SQK157" s="10"/>
      <c r="SQQ157" s="10"/>
      <c r="SQW157" s="10"/>
      <c r="SRC157" s="10"/>
      <c r="SRI157" s="10"/>
      <c r="SRO157" s="10"/>
      <c r="SRU157" s="10"/>
      <c r="SSA157" s="10"/>
      <c r="SSG157" s="10"/>
      <c r="SSM157" s="10"/>
      <c r="SSS157" s="10"/>
      <c r="SSY157" s="10"/>
      <c r="STE157" s="10"/>
      <c r="STK157" s="10"/>
      <c r="STQ157" s="10"/>
      <c r="STW157" s="10"/>
      <c r="SUC157" s="10"/>
      <c r="SUI157" s="10"/>
      <c r="SUO157" s="10"/>
      <c r="SUU157" s="10"/>
      <c r="SVA157" s="10"/>
      <c r="SVG157" s="10"/>
      <c r="SVM157" s="10"/>
      <c r="SVS157" s="10"/>
      <c r="SVY157" s="10"/>
      <c r="SWE157" s="10"/>
      <c r="SWK157" s="10"/>
      <c r="SWQ157" s="10"/>
      <c r="SWW157" s="10"/>
      <c r="SXC157" s="10"/>
      <c r="SXI157" s="10"/>
      <c r="SXO157" s="10"/>
      <c r="SXU157" s="10"/>
      <c r="SYA157" s="10"/>
      <c r="SYG157" s="10"/>
      <c r="SYM157" s="10"/>
      <c r="SYS157" s="10"/>
      <c r="SYY157" s="10"/>
      <c r="SZE157" s="10"/>
      <c r="SZK157" s="10"/>
      <c r="SZQ157" s="10"/>
      <c r="SZW157" s="10"/>
      <c r="TAC157" s="10"/>
      <c r="TAI157" s="10"/>
      <c r="TAO157" s="10"/>
      <c r="TAU157" s="10"/>
      <c r="TBA157" s="10"/>
      <c r="TBG157" s="10"/>
      <c r="TBM157" s="10"/>
      <c r="TBS157" s="10"/>
      <c r="TBY157" s="10"/>
      <c r="TCE157" s="10"/>
      <c r="TCK157" s="10"/>
      <c r="TCQ157" s="10"/>
      <c r="TCW157" s="10"/>
      <c r="TDC157" s="10"/>
      <c r="TDI157" s="10"/>
      <c r="TDO157" s="10"/>
      <c r="TDU157" s="10"/>
      <c r="TEA157" s="10"/>
      <c r="TEG157" s="10"/>
      <c r="TEM157" s="10"/>
      <c r="TES157" s="10"/>
      <c r="TEY157" s="10"/>
      <c r="TFE157" s="10"/>
      <c r="TFK157" s="10"/>
      <c r="TFQ157" s="10"/>
      <c r="TFW157" s="10"/>
      <c r="TGC157" s="10"/>
      <c r="TGI157" s="10"/>
      <c r="TGO157" s="10"/>
      <c r="TGU157" s="10"/>
      <c r="THA157" s="10"/>
      <c r="THG157" s="10"/>
      <c r="THM157" s="10"/>
      <c r="THS157" s="10"/>
      <c r="THY157" s="10"/>
      <c r="TIE157" s="10"/>
      <c r="TIK157" s="10"/>
      <c r="TIQ157" s="10"/>
      <c r="TIW157" s="10"/>
      <c r="TJC157" s="10"/>
      <c r="TJI157" s="10"/>
      <c r="TJO157" s="10"/>
      <c r="TJU157" s="10"/>
      <c r="TKA157" s="10"/>
      <c r="TKG157" s="10"/>
      <c r="TKM157" s="10"/>
      <c r="TKS157" s="10"/>
      <c r="TKY157" s="10"/>
      <c r="TLE157" s="10"/>
      <c r="TLK157" s="10"/>
      <c r="TLQ157" s="10"/>
      <c r="TLW157" s="10"/>
      <c r="TMC157" s="10"/>
      <c r="TMI157" s="10"/>
      <c r="TMO157" s="10"/>
      <c r="TMU157" s="10"/>
      <c r="TNA157" s="10"/>
      <c r="TNG157" s="10"/>
      <c r="TNM157" s="10"/>
      <c r="TNS157" s="10"/>
      <c r="TNY157" s="10"/>
      <c r="TOE157" s="10"/>
      <c r="TOK157" s="10"/>
      <c r="TOQ157" s="10"/>
      <c r="TOW157" s="10"/>
      <c r="TPC157" s="10"/>
      <c r="TPI157" s="10"/>
      <c r="TPO157" s="10"/>
      <c r="TPU157" s="10"/>
      <c r="TQA157" s="10"/>
      <c r="TQG157" s="10"/>
      <c r="TQM157" s="10"/>
      <c r="TQS157" s="10"/>
      <c r="TQY157" s="10"/>
      <c r="TRE157" s="10"/>
      <c r="TRK157" s="10"/>
      <c r="TRQ157" s="10"/>
      <c r="TRW157" s="10"/>
      <c r="TSC157" s="10"/>
      <c r="TSI157" s="10"/>
      <c r="TSO157" s="10"/>
      <c r="TSU157" s="10"/>
      <c r="TTA157" s="10"/>
      <c r="TTG157" s="10"/>
      <c r="TTM157" s="10"/>
      <c r="TTS157" s="10"/>
      <c r="TTY157" s="10"/>
      <c r="TUE157" s="10"/>
      <c r="TUK157" s="10"/>
      <c r="TUQ157" s="10"/>
      <c r="TUW157" s="10"/>
      <c r="TVC157" s="10"/>
      <c r="TVI157" s="10"/>
      <c r="TVO157" s="10"/>
      <c r="TVU157" s="10"/>
      <c r="TWA157" s="10"/>
      <c r="TWG157" s="10"/>
      <c r="TWM157" s="10"/>
      <c r="TWS157" s="10"/>
      <c r="TWY157" s="10"/>
      <c r="TXE157" s="10"/>
      <c r="TXK157" s="10"/>
      <c r="TXQ157" s="10"/>
      <c r="TXW157" s="10"/>
      <c r="TYC157" s="10"/>
      <c r="TYI157" s="10"/>
      <c r="TYO157" s="10"/>
      <c r="TYU157" s="10"/>
      <c r="TZA157" s="10"/>
      <c r="TZG157" s="10"/>
      <c r="TZM157" s="10"/>
      <c r="TZS157" s="10"/>
      <c r="TZY157" s="10"/>
      <c r="UAE157" s="10"/>
      <c r="UAK157" s="10"/>
      <c r="UAQ157" s="10"/>
      <c r="UAW157" s="10"/>
      <c r="UBC157" s="10"/>
      <c r="UBI157" s="10"/>
      <c r="UBO157" s="10"/>
      <c r="UBU157" s="10"/>
      <c r="UCA157" s="10"/>
      <c r="UCG157" s="10"/>
      <c r="UCM157" s="10"/>
      <c r="UCS157" s="10"/>
      <c r="UCY157" s="10"/>
      <c r="UDE157" s="10"/>
      <c r="UDK157" s="10"/>
      <c r="UDQ157" s="10"/>
      <c r="UDW157" s="10"/>
      <c r="UEC157" s="10"/>
      <c r="UEI157" s="10"/>
      <c r="UEO157" s="10"/>
      <c r="UEU157" s="10"/>
      <c r="UFA157" s="10"/>
      <c r="UFG157" s="10"/>
      <c r="UFM157" s="10"/>
      <c r="UFS157" s="10"/>
      <c r="UFY157" s="10"/>
      <c r="UGE157" s="10"/>
      <c r="UGK157" s="10"/>
      <c r="UGQ157" s="10"/>
      <c r="UGW157" s="10"/>
      <c r="UHC157" s="10"/>
      <c r="UHI157" s="10"/>
      <c r="UHO157" s="10"/>
      <c r="UHU157" s="10"/>
      <c r="UIA157" s="10"/>
      <c r="UIG157" s="10"/>
      <c r="UIM157" s="10"/>
      <c r="UIS157" s="10"/>
      <c r="UIY157" s="10"/>
      <c r="UJE157" s="10"/>
      <c r="UJK157" s="10"/>
      <c r="UJQ157" s="10"/>
      <c r="UJW157" s="10"/>
      <c r="UKC157" s="10"/>
      <c r="UKI157" s="10"/>
      <c r="UKO157" s="10"/>
      <c r="UKU157" s="10"/>
      <c r="ULA157" s="10"/>
      <c r="ULG157" s="10"/>
      <c r="ULM157" s="10"/>
      <c r="ULS157" s="10"/>
      <c r="ULY157" s="10"/>
      <c r="UME157" s="10"/>
      <c r="UMK157" s="10"/>
      <c r="UMQ157" s="10"/>
      <c r="UMW157" s="10"/>
      <c r="UNC157" s="10"/>
      <c r="UNI157" s="10"/>
      <c r="UNO157" s="10"/>
      <c r="UNU157" s="10"/>
      <c r="UOA157" s="10"/>
      <c r="UOG157" s="10"/>
      <c r="UOM157" s="10"/>
      <c r="UOS157" s="10"/>
      <c r="UOY157" s="10"/>
      <c r="UPE157" s="10"/>
      <c r="UPK157" s="10"/>
      <c r="UPQ157" s="10"/>
      <c r="UPW157" s="10"/>
      <c r="UQC157" s="10"/>
      <c r="UQI157" s="10"/>
      <c r="UQO157" s="10"/>
      <c r="UQU157" s="10"/>
      <c r="URA157" s="10"/>
      <c r="URG157" s="10"/>
      <c r="URM157" s="10"/>
      <c r="URS157" s="10"/>
      <c r="URY157" s="10"/>
      <c r="USE157" s="10"/>
      <c r="USK157" s="10"/>
      <c r="USQ157" s="10"/>
      <c r="USW157" s="10"/>
      <c r="UTC157" s="10"/>
      <c r="UTI157" s="10"/>
      <c r="UTO157" s="10"/>
      <c r="UTU157" s="10"/>
      <c r="UUA157" s="10"/>
      <c r="UUG157" s="10"/>
      <c r="UUM157" s="10"/>
      <c r="UUS157" s="10"/>
      <c r="UUY157" s="10"/>
      <c r="UVE157" s="10"/>
      <c r="UVK157" s="10"/>
      <c r="UVQ157" s="10"/>
      <c r="UVW157" s="10"/>
      <c r="UWC157" s="10"/>
      <c r="UWI157" s="10"/>
      <c r="UWO157" s="10"/>
      <c r="UWU157" s="10"/>
      <c r="UXA157" s="10"/>
      <c r="UXG157" s="10"/>
      <c r="UXM157" s="10"/>
      <c r="UXS157" s="10"/>
      <c r="UXY157" s="10"/>
      <c r="UYE157" s="10"/>
      <c r="UYK157" s="10"/>
      <c r="UYQ157" s="10"/>
      <c r="UYW157" s="10"/>
      <c r="UZC157" s="10"/>
      <c r="UZI157" s="10"/>
      <c r="UZO157" s="10"/>
      <c r="UZU157" s="10"/>
      <c r="VAA157" s="10"/>
      <c r="VAG157" s="10"/>
      <c r="VAM157" s="10"/>
      <c r="VAS157" s="10"/>
      <c r="VAY157" s="10"/>
      <c r="VBE157" s="10"/>
      <c r="VBK157" s="10"/>
      <c r="VBQ157" s="10"/>
      <c r="VBW157" s="10"/>
      <c r="VCC157" s="10"/>
      <c r="VCI157" s="10"/>
      <c r="VCO157" s="10"/>
      <c r="VCU157" s="10"/>
      <c r="VDA157" s="10"/>
      <c r="VDG157" s="10"/>
      <c r="VDM157" s="10"/>
      <c r="VDS157" s="10"/>
      <c r="VDY157" s="10"/>
      <c r="VEE157" s="10"/>
      <c r="VEK157" s="10"/>
      <c r="VEQ157" s="10"/>
      <c r="VEW157" s="10"/>
      <c r="VFC157" s="10"/>
      <c r="VFI157" s="10"/>
      <c r="VFO157" s="10"/>
      <c r="VFU157" s="10"/>
      <c r="VGA157" s="10"/>
      <c r="VGG157" s="10"/>
      <c r="VGM157" s="10"/>
      <c r="VGS157" s="10"/>
      <c r="VGY157" s="10"/>
      <c r="VHE157" s="10"/>
      <c r="VHK157" s="10"/>
      <c r="VHQ157" s="10"/>
      <c r="VHW157" s="10"/>
      <c r="VIC157" s="10"/>
      <c r="VII157" s="10"/>
      <c r="VIO157" s="10"/>
      <c r="VIU157" s="10"/>
      <c r="VJA157" s="10"/>
      <c r="VJG157" s="10"/>
      <c r="VJM157" s="10"/>
      <c r="VJS157" s="10"/>
      <c r="VJY157" s="10"/>
      <c r="VKE157" s="10"/>
      <c r="VKK157" s="10"/>
      <c r="VKQ157" s="10"/>
      <c r="VKW157" s="10"/>
      <c r="VLC157" s="10"/>
      <c r="VLI157" s="10"/>
      <c r="VLO157" s="10"/>
      <c r="VLU157" s="10"/>
      <c r="VMA157" s="10"/>
      <c r="VMG157" s="10"/>
      <c r="VMM157" s="10"/>
      <c r="VMS157" s="10"/>
      <c r="VMY157" s="10"/>
      <c r="VNE157" s="10"/>
      <c r="VNK157" s="10"/>
      <c r="VNQ157" s="10"/>
      <c r="VNW157" s="10"/>
      <c r="VOC157" s="10"/>
      <c r="VOI157" s="10"/>
      <c r="VOO157" s="10"/>
      <c r="VOU157" s="10"/>
      <c r="VPA157" s="10"/>
      <c r="VPG157" s="10"/>
      <c r="VPM157" s="10"/>
      <c r="VPS157" s="10"/>
      <c r="VPY157" s="10"/>
      <c r="VQE157" s="10"/>
      <c r="VQK157" s="10"/>
      <c r="VQQ157" s="10"/>
      <c r="VQW157" s="10"/>
      <c r="VRC157" s="10"/>
      <c r="VRI157" s="10"/>
      <c r="VRO157" s="10"/>
      <c r="VRU157" s="10"/>
      <c r="VSA157" s="10"/>
      <c r="VSG157" s="10"/>
      <c r="VSM157" s="10"/>
      <c r="VSS157" s="10"/>
      <c r="VSY157" s="10"/>
      <c r="VTE157" s="10"/>
      <c r="VTK157" s="10"/>
      <c r="VTQ157" s="10"/>
      <c r="VTW157" s="10"/>
      <c r="VUC157" s="10"/>
      <c r="VUI157" s="10"/>
      <c r="VUO157" s="10"/>
      <c r="VUU157" s="10"/>
      <c r="VVA157" s="10"/>
      <c r="VVG157" s="10"/>
      <c r="VVM157" s="10"/>
      <c r="VVS157" s="10"/>
      <c r="VVY157" s="10"/>
      <c r="VWE157" s="10"/>
      <c r="VWK157" s="10"/>
      <c r="VWQ157" s="10"/>
      <c r="VWW157" s="10"/>
      <c r="VXC157" s="10"/>
      <c r="VXI157" s="10"/>
      <c r="VXO157" s="10"/>
      <c r="VXU157" s="10"/>
      <c r="VYA157" s="10"/>
      <c r="VYG157" s="10"/>
      <c r="VYM157" s="10"/>
      <c r="VYS157" s="10"/>
      <c r="VYY157" s="10"/>
      <c r="VZE157" s="10"/>
      <c r="VZK157" s="10"/>
      <c r="VZQ157" s="10"/>
      <c r="VZW157" s="10"/>
      <c r="WAC157" s="10"/>
      <c r="WAI157" s="10"/>
      <c r="WAO157" s="10"/>
      <c r="WAU157" s="10"/>
      <c r="WBA157" s="10"/>
      <c r="WBG157" s="10"/>
      <c r="WBM157" s="10"/>
      <c r="WBS157" s="10"/>
      <c r="WBY157" s="10"/>
      <c r="WCE157" s="10"/>
      <c r="WCK157" s="10"/>
      <c r="WCQ157" s="10"/>
      <c r="WCW157" s="10"/>
      <c r="WDC157" s="10"/>
      <c r="WDI157" s="10"/>
      <c r="WDO157" s="10"/>
      <c r="WDU157" s="10"/>
      <c r="WEA157" s="10"/>
      <c r="WEG157" s="10"/>
      <c r="WEM157" s="10"/>
      <c r="WES157" s="10"/>
      <c r="WEY157" s="10"/>
      <c r="WFE157" s="10"/>
      <c r="WFK157" s="10"/>
      <c r="WFQ157" s="10"/>
      <c r="WFW157" s="10"/>
      <c r="WGC157" s="10"/>
      <c r="WGI157" s="10"/>
      <c r="WGO157" s="10"/>
      <c r="WGU157" s="10"/>
      <c r="WHA157" s="10"/>
      <c r="WHG157" s="10"/>
      <c r="WHM157" s="10"/>
      <c r="WHS157" s="10"/>
      <c r="WHY157" s="10"/>
      <c r="WIE157" s="10"/>
      <c r="WIK157" s="10"/>
      <c r="WIQ157" s="10"/>
      <c r="WIW157" s="10"/>
      <c r="WJC157" s="10"/>
      <c r="WJI157" s="10"/>
      <c r="WJO157" s="10"/>
      <c r="WJU157" s="10"/>
      <c r="WKA157" s="10"/>
      <c r="WKG157" s="10"/>
      <c r="WKM157" s="10"/>
      <c r="WKS157" s="10"/>
      <c r="WKY157" s="10"/>
      <c r="WLE157" s="10"/>
      <c r="WLK157" s="10"/>
      <c r="WLQ157" s="10"/>
      <c r="WLW157" s="10"/>
      <c r="WMC157" s="10"/>
      <c r="WMI157" s="10"/>
      <c r="WMO157" s="10"/>
      <c r="WMU157" s="10"/>
      <c r="WNA157" s="10"/>
      <c r="WNG157" s="10"/>
      <c r="WNM157" s="10"/>
      <c r="WNS157" s="10"/>
      <c r="WNY157" s="10"/>
      <c r="WOE157" s="10"/>
      <c r="WOK157" s="10"/>
      <c r="WOQ157" s="10"/>
      <c r="WOW157" s="10"/>
      <c r="WPC157" s="10"/>
      <c r="WPI157" s="10"/>
      <c r="WPO157" s="10"/>
      <c r="WPU157" s="10"/>
      <c r="WQA157" s="10"/>
      <c r="WQG157" s="10"/>
      <c r="WQM157" s="10"/>
      <c r="WQS157" s="10"/>
      <c r="WQY157" s="10"/>
      <c r="WRE157" s="10"/>
      <c r="WRK157" s="10"/>
      <c r="WRQ157" s="10"/>
      <c r="WRW157" s="10"/>
      <c r="WSC157" s="10"/>
      <c r="WSI157" s="10"/>
      <c r="WSO157" s="10"/>
      <c r="WSU157" s="10"/>
      <c r="WTA157" s="10"/>
      <c r="WTG157" s="10"/>
      <c r="WTM157" s="10"/>
      <c r="WTS157" s="10"/>
      <c r="WTY157" s="10"/>
      <c r="WUE157" s="10"/>
      <c r="WUK157" s="10"/>
      <c r="WUQ157" s="10"/>
      <c r="WUW157" s="10"/>
      <c r="WVC157" s="10"/>
      <c r="WVI157" s="10"/>
      <c r="WVO157" s="10"/>
      <c r="WVU157" s="10"/>
      <c r="WWA157" s="10"/>
      <c r="WWG157" s="10"/>
      <c r="WWM157" s="10"/>
      <c r="WWS157" s="10"/>
      <c r="WWY157" s="10"/>
      <c r="WXE157" s="10"/>
      <c r="WXK157" s="10"/>
      <c r="WXQ157" s="10"/>
      <c r="WXW157" s="10"/>
      <c r="WYC157" s="10"/>
      <c r="WYI157" s="10"/>
      <c r="WYO157" s="10"/>
      <c r="WYU157" s="10"/>
      <c r="WZA157" s="10"/>
      <c r="WZG157" s="10"/>
      <c r="WZM157" s="10"/>
      <c r="WZS157" s="10"/>
      <c r="WZY157" s="10"/>
      <c r="XAE157" s="10"/>
      <c r="XAK157" s="10"/>
      <c r="XAQ157" s="10"/>
      <c r="XAW157" s="10"/>
      <c r="XBC157" s="10"/>
      <c r="XBI157" s="10"/>
      <c r="XBO157" s="10"/>
      <c r="XBU157" s="10"/>
      <c r="XCA157" s="10"/>
      <c r="XCG157" s="10"/>
      <c r="XCM157" s="10"/>
      <c r="XCS157" s="10"/>
      <c r="XCY157" s="10"/>
      <c r="XDE157" s="10"/>
      <c r="XDK157" s="10"/>
      <c r="XDQ157" s="10"/>
      <c r="XDW157" s="10"/>
      <c r="XEC157" s="10"/>
      <c r="XEI157" s="10"/>
      <c r="XEO157" s="10"/>
      <c r="XEU157" s="10"/>
      <c r="XFA157" s="10"/>
    </row>
    <row r="158" spans="1:1021 1027:2047 2053:3067 3073:4093 4099:5119 5125:6139 6145:7165 7171:8191 8197:9211 9217:10237 10243:11263 11269:12283 12289:13309 13315:14335 14341:15355 15361:16381" x14ac:dyDescent="0.3">
      <c r="A158" s="45" t="s">
        <v>2061</v>
      </c>
      <c r="B158" s="45" t="s">
        <v>2062</v>
      </c>
      <c r="C158" s="45" t="s">
        <v>1589</v>
      </c>
      <c r="D158" s="45"/>
      <c r="E158" s="45" t="s">
        <v>1590</v>
      </c>
      <c r="F158" s="45" t="s">
        <v>2063</v>
      </c>
      <c r="G158" s="58">
        <v>200.78452800000005</v>
      </c>
      <c r="M158" s="10"/>
      <c r="S158" s="10"/>
      <c r="Y158" s="10"/>
      <c r="AE158" s="10"/>
      <c r="AK158" s="10"/>
      <c r="AQ158" s="10"/>
      <c r="AW158" s="10"/>
      <c r="BC158" s="10"/>
      <c r="BI158" s="10"/>
      <c r="BO158" s="10"/>
      <c r="BU158" s="10"/>
      <c r="CA158" s="10"/>
      <c r="CG158" s="10"/>
      <c r="CM158" s="10"/>
      <c r="CS158" s="10"/>
      <c r="CY158" s="10"/>
      <c r="DE158" s="10"/>
      <c r="DK158" s="10"/>
      <c r="DQ158" s="10"/>
      <c r="DW158" s="10"/>
      <c r="EC158" s="10"/>
      <c r="EI158" s="10"/>
      <c r="EO158" s="10"/>
      <c r="EU158" s="10"/>
      <c r="FA158" s="10"/>
      <c r="FG158" s="10"/>
      <c r="FM158" s="10"/>
      <c r="FS158" s="10"/>
      <c r="FY158" s="10"/>
      <c r="GE158" s="10"/>
      <c r="GK158" s="10"/>
      <c r="GQ158" s="10"/>
      <c r="GW158" s="10"/>
      <c r="HC158" s="10"/>
      <c r="HI158" s="10"/>
      <c r="HO158" s="10"/>
      <c r="HU158" s="10"/>
      <c r="IA158" s="10"/>
      <c r="IG158" s="10"/>
      <c r="IM158" s="10"/>
      <c r="IS158" s="10"/>
      <c r="IY158" s="10"/>
      <c r="JE158" s="10"/>
      <c r="JK158" s="10"/>
      <c r="JQ158" s="10"/>
      <c r="JW158" s="10"/>
      <c r="KC158" s="10"/>
      <c r="KI158" s="10"/>
      <c r="KO158" s="10"/>
      <c r="KU158" s="10"/>
      <c r="LA158" s="10"/>
      <c r="LG158" s="10"/>
      <c r="LM158" s="10"/>
      <c r="LS158" s="10"/>
      <c r="LY158" s="10"/>
      <c r="ME158" s="10"/>
      <c r="MK158" s="10"/>
      <c r="MQ158" s="10"/>
      <c r="MW158" s="10"/>
      <c r="NC158" s="10"/>
      <c r="NI158" s="10"/>
      <c r="NO158" s="10"/>
      <c r="NU158" s="10"/>
      <c r="OA158" s="10"/>
      <c r="OG158" s="10"/>
      <c r="OM158" s="10"/>
      <c r="OS158" s="10"/>
      <c r="OY158" s="10"/>
      <c r="PE158" s="10"/>
      <c r="PK158" s="10"/>
      <c r="PQ158" s="10"/>
      <c r="PW158" s="10"/>
      <c r="QC158" s="10"/>
      <c r="QI158" s="10"/>
      <c r="QO158" s="10"/>
      <c r="QU158" s="10"/>
      <c r="RA158" s="10"/>
      <c r="RG158" s="10"/>
      <c r="RM158" s="10"/>
      <c r="RS158" s="10"/>
      <c r="RY158" s="10"/>
      <c r="SE158" s="10"/>
      <c r="SK158" s="10"/>
      <c r="SQ158" s="10"/>
      <c r="SW158" s="10"/>
      <c r="TC158" s="10"/>
      <c r="TI158" s="10"/>
      <c r="TO158" s="10"/>
      <c r="TU158" s="10"/>
      <c r="UA158" s="10"/>
      <c r="UG158" s="10"/>
      <c r="UM158" s="10"/>
      <c r="US158" s="10"/>
      <c r="UY158" s="10"/>
      <c r="VE158" s="10"/>
      <c r="VK158" s="10"/>
      <c r="VQ158" s="10"/>
      <c r="VW158" s="10"/>
      <c r="WC158" s="10"/>
      <c r="WI158" s="10"/>
      <c r="WO158" s="10"/>
      <c r="WU158" s="10"/>
      <c r="XA158" s="10"/>
      <c r="XG158" s="10"/>
      <c r="XM158" s="10"/>
      <c r="XS158" s="10"/>
      <c r="XY158" s="10"/>
      <c r="YE158" s="10"/>
      <c r="YK158" s="10"/>
      <c r="YQ158" s="10"/>
      <c r="YW158" s="10"/>
      <c r="ZC158" s="10"/>
      <c r="ZI158" s="10"/>
      <c r="ZO158" s="10"/>
      <c r="ZU158" s="10"/>
      <c r="AAA158" s="10"/>
      <c r="AAG158" s="10"/>
      <c r="AAM158" s="10"/>
      <c r="AAS158" s="10"/>
      <c r="AAY158" s="10"/>
      <c r="ABE158" s="10"/>
      <c r="ABK158" s="10"/>
      <c r="ABQ158" s="10"/>
      <c r="ABW158" s="10"/>
      <c r="ACC158" s="10"/>
      <c r="ACI158" s="10"/>
      <c r="ACO158" s="10"/>
      <c r="ACU158" s="10"/>
      <c r="ADA158" s="10"/>
      <c r="ADG158" s="10"/>
      <c r="ADM158" s="10"/>
      <c r="ADS158" s="10"/>
      <c r="ADY158" s="10"/>
      <c r="AEE158" s="10"/>
      <c r="AEK158" s="10"/>
      <c r="AEQ158" s="10"/>
      <c r="AEW158" s="10"/>
      <c r="AFC158" s="10"/>
      <c r="AFI158" s="10"/>
      <c r="AFO158" s="10"/>
      <c r="AFU158" s="10"/>
      <c r="AGA158" s="10"/>
      <c r="AGG158" s="10"/>
      <c r="AGM158" s="10"/>
      <c r="AGS158" s="10"/>
      <c r="AGY158" s="10"/>
      <c r="AHE158" s="10"/>
      <c r="AHK158" s="10"/>
      <c r="AHQ158" s="10"/>
      <c r="AHW158" s="10"/>
      <c r="AIC158" s="10"/>
      <c r="AII158" s="10"/>
      <c r="AIO158" s="10"/>
      <c r="AIU158" s="10"/>
      <c r="AJA158" s="10"/>
      <c r="AJG158" s="10"/>
      <c r="AJM158" s="10"/>
      <c r="AJS158" s="10"/>
      <c r="AJY158" s="10"/>
      <c r="AKE158" s="10"/>
      <c r="AKK158" s="10"/>
      <c r="AKQ158" s="10"/>
      <c r="AKW158" s="10"/>
      <c r="ALC158" s="10"/>
      <c r="ALI158" s="10"/>
      <c r="ALO158" s="10"/>
      <c r="ALU158" s="10"/>
      <c r="AMA158" s="10"/>
      <c r="AMG158" s="10"/>
      <c r="AMM158" s="10"/>
      <c r="AMS158" s="10"/>
      <c r="AMY158" s="10"/>
      <c r="ANE158" s="10"/>
      <c r="ANK158" s="10"/>
      <c r="ANQ158" s="10"/>
      <c r="ANW158" s="10"/>
      <c r="AOC158" s="10"/>
      <c r="AOI158" s="10"/>
      <c r="AOO158" s="10"/>
      <c r="AOU158" s="10"/>
      <c r="APA158" s="10"/>
      <c r="APG158" s="10"/>
      <c r="APM158" s="10"/>
      <c r="APS158" s="10"/>
      <c r="APY158" s="10"/>
      <c r="AQE158" s="10"/>
      <c r="AQK158" s="10"/>
      <c r="AQQ158" s="10"/>
      <c r="AQW158" s="10"/>
      <c r="ARC158" s="10"/>
      <c r="ARI158" s="10"/>
      <c r="ARO158" s="10"/>
      <c r="ARU158" s="10"/>
      <c r="ASA158" s="10"/>
      <c r="ASG158" s="10"/>
      <c r="ASM158" s="10"/>
      <c r="ASS158" s="10"/>
      <c r="ASY158" s="10"/>
      <c r="ATE158" s="10"/>
      <c r="ATK158" s="10"/>
      <c r="ATQ158" s="10"/>
      <c r="ATW158" s="10"/>
      <c r="AUC158" s="10"/>
      <c r="AUI158" s="10"/>
      <c r="AUO158" s="10"/>
      <c r="AUU158" s="10"/>
      <c r="AVA158" s="10"/>
      <c r="AVG158" s="10"/>
      <c r="AVM158" s="10"/>
      <c r="AVS158" s="10"/>
      <c r="AVY158" s="10"/>
      <c r="AWE158" s="10"/>
      <c r="AWK158" s="10"/>
      <c r="AWQ158" s="10"/>
      <c r="AWW158" s="10"/>
      <c r="AXC158" s="10"/>
      <c r="AXI158" s="10"/>
      <c r="AXO158" s="10"/>
      <c r="AXU158" s="10"/>
      <c r="AYA158" s="10"/>
      <c r="AYG158" s="10"/>
      <c r="AYM158" s="10"/>
      <c r="AYS158" s="10"/>
      <c r="AYY158" s="10"/>
      <c r="AZE158" s="10"/>
      <c r="AZK158" s="10"/>
      <c r="AZQ158" s="10"/>
      <c r="AZW158" s="10"/>
      <c r="BAC158" s="10"/>
      <c r="BAI158" s="10"/>
      <c r="BAO158" s="10"/>
      <c r="BAU158" s="10"/>
      <c r="BBA158" s="10"/>
      <c r="BBG158" s="10"/>
      <c r="BBM158" s="10"/>
      <c r="BBS158" s="10"/>
      <c r="BBY158" s="10"/>
      <c r="BCE158" s="10"/>
      <c r="BCK158" s="10"/>
      <c r="BCQ158" s="10"/>
      <c r="BCW158" s="10"/>
      <c r="BDC158" s="10"/>
      <c r="BDI158" s="10"/>
      <c r="BDO158" s="10"/>
      <c r="BDU158" s="10"/>
      <c r="BEA158" s="10"/>
      <c r="BEG158" s="10"/>
      <c r="BEM158" s="10"/>
      <c r="BES158" s="10"/>
      <c r="BEY158" s="10"/>
      <c r="BFE158" s="10"/>
      <c r="BFK158" s="10"/>
      <c r="BFQ158" s="10"/>
      <c r="BFW158" s="10"/>
      <c r="BGC158" s="10"/>
      <c r="BGI158" s="10"/>
      <c r="BGO158" s="10"/>
      <c r="BGU158" s="10"/>
      <c r="BHA158" s="10"/>
      <c r="BHG158" s="10"/>
      <c r="BHM158" s="10"/>
      <c r="BHS158" s="10"/>
      <c r="BHY158" s="10"/>
      <c r="BIE158" s="10"/>
      <c r="BIK158" s="10"/>
      <c r="BIQ158" s="10"/>
      <c r="BIW158" s="10"/>
      <c r="BJC158" s="10"/>
      <c r="BJI158" s="10"/>
      <c r="BJO158" s="10"/>
      <c r="BJU158" s="10"/>
      <c r="BKA158" s="10"/>
      <c r="BKG158" s="10"/>
      <c r="BKM158" s="10"/>
      <c r="BKS158" s="10"/>
      <c r="BKY158" s="10"/>
      <c r="BLE158" s="10"/>
      <c r="BLK158" s="10"/>
      <c r="BLQ158" s="10"/>
      <c r="BLW158" s="10"/>
      <c r="BMC158" s="10"/>
      <c r="BMI158" s="10"/>
      <c r="BMO158" s="10"/>
      <c r="BMU158" s="10"/>
      <c r="BNA158" s="10"/>
      <c r="BNG158" s="10"/>
      <c r="BNM158" s="10"/>
      <c r="BNS158" s="10"/>
      <c r="BNY158" s="10"/>
      <c r="BOE158" s="10"/>
      <c r="BOK158" s="10"/>
      <c r="BOQ158" s="10"/>
      <c r="BOW158" s="10"/>
      <c r="BPC158" s="10"/>
      <c r="BPI158" s="10"/>
      <c r="BPO158" s="10"/>
      <c r="BPU158" s="10"/>
      <c r="BQA158" s="10"/>
      <c r="BQG158" s="10"/>
      <c r="BQM158" s="10"/>
      <c r="BQS158" s="10"/>
      <c r="BQY158" s="10"/>
      <c r="BRE158" s="10"/>
      <c r="BRK158" s="10"/>
      <c r="BRQ158" s="10"/>
      <c r="BRW158" s="10"/>
      <c r="BSC158" s="10"/>
      <c r="BSI158" s="10"/>
      <c r="BSO158" s="10"/>
      <c r="BSU158" s="10"/>
      <c r="BTA158" s="10"/>
      <c r="BTG158" s="10"/>
      <c r="BTM158" s="10"/>
      <c r="BTS158" s="10"/>
      <c r="BTY158" s="10"/>
      <c r="BUE158" s="10"/>
      <c r="BUK158" s="10"/>
      <c r="BUQ158" s="10"/>
      <c r="BUW158" s="10"/>
      <c r="BVC158" s="10"/>
      <c r="BVI158" s="10"/>
      <c r="BVO158" s="10"/>
      <c r="BVU158" s="10"/>
      <c r="BWA158" s="10"/>
      <c r="BWG158" s="10"/>
      <c r="BWM158" s="10"/>
      <c r="BWS158" s="10"/>
      <c r="BWY158" s="10"/>
      <c r="BXE158" s="10"/>
      <c r="BXK158" s="10"/>
      <c r="BXQ158" s="10"/>
      <c r="BXW158" s="10"/>
      <c r="BYC158" s="10"/>
      <c r="BYI158" s="10"/>
      <c r="BYO158" s="10"/>
      <c r="BYU158" s="10"/>
      <c r="BZA158" s="10"/>
      <c r="BZG158" s="10"/>
      <c r="BZM158" s="10"/>
      <c r="BZS158" s="10"/>
      <c r="BZY158" s="10"/>
      <c r="CAE158" s="10"/>
      <c r="CAK158" s="10"/>
      <c r="CAQ158" s="10"/>
      <c r="CAW158" s="10"/>
      <c r="CBC158" s="10"/>
      <c r="CBI158" s="10"/>
      <c r="CBO158" s="10"/>
      <c r="CBU158" s="10"/>
      <c r="CCA158" s="10"/>
      <c r="CCG158" s="10"/>
      <c r="CCM158" s="10"/>
      <c r="CCS158" s="10"/>
      <c r="CCY158" s="10"/>
      <c r="CDE158" s="10"/>
      <c r="CDK158" s="10"/>
      <c r="CDQ158" s="10"/>
      <c r="CDW158" s="10"/>
      <c r="CEC158" s="10"/>
      <c r="CEI158" s="10"/>
      <c r="CEO158" s="10"/>
      <c r="CEU158" s="10"/>
      <c r="CFA158" s="10"/>
      <c r="CFG158" s="10"/>
      <c r="CFM158" s="10"/>
      <c r="CFS158" s="10"/>
      <c r="CFY158" s="10"/>
      <c r="CGE158" s="10"/>
      <c r="CGK158" s="10"/>
      <c r="CGQ158" s="10"/>
      <c r="CGW158" s="10"/>
      <c r="CHC158" s="10"/>
      <c r="CHI158" s="10"/>
      <c r="CHO158" s="10"/>
      <c r="CHU158" s="10"/>
      <c r="CIA158" s="10"/>
      <c r="CIG158" s="10"/>
      <c r="CIM158" s="10"/>
      <c r="CIS158" s="10"/>
      <c r="CIY158" s="10"/>
      <c r="CJE158" s="10"/>
      <c r="CJK158" s="10"/>
      <c r="CJQ158" s="10"/>
      <c r="CJW158" s="10"/>
      <c r="CKC158" s="10"/>
      <c r="CKI158" s="10"/>
      <c r="CKO158" s="10"/>
      <c r="CKU158" s="10"/>
      <c r="CLA158" s="10"/>
      <c r="CLG158" s="10"/>
      <c r="CLM158" s="10"/>
      <c r="CLS158" s="10"/>
      <c r="CLY158" s="10"/>
      <c r="CME158" s="10"/>
      <c r="CMK158" s="10"/>
      <c r="CMQ158" s="10"/>
      <c r="CMW158" s="10"/>
      <c r="CNC158" s="10"/>
      <c r="CNI158" s="10"/>
      <c r="CNO158" s="10"/>
      <c r="CNU158" s="10"/>
      <c r="COA158" s="10"/>
      <c r="COG158" s="10"/>
      <c r="COM158" s="10"/>
      <c r="COS158" s="10"/>
      <c r="COY158" s="10"/>
      <c r="CPE158" s="10"/>
      <c r="CPK158" s="10"/>
      <c r="CPQ158" s="10"/>
      <c r="CPW158" s="10"/>
      <c r="CQC158" s="10"/>
      <c r="CQI158" s="10"/>
      <c r="CQO158" s="10"/>
      <c r="CQU158" s="10"/>
      <c r="CRA158" s="10"/>
      <c r="CRG158" s="10"/>
      <c r="CRM158" s="10"/>
      <c r="CRS158" s="10"/>
      <c r="CRY158" s="10"/>
      <c r="CSE158" s="10"/>
      <c r="CSK158" s="10"/>
      <c r="CSQ158" s="10"/>
      <c r="CSW158" s="10"/>
      <c r="CTC158" s="10"/>
      <c r="CTI158" s="10"/>
      <c r="CTO158" s="10"/>
      <c r="CTU158" s="10"/>
      <c r="CUA158" s="10"/>
      <c r="CUG158" s="10"/>
      <c r="CUM158" s="10"/>
      <c r="CUS158" s="10"/>
      <c r="CUY158" s="10"/>
      <c r="CVE158" s="10"/>
      <c r="CVK158" s="10"/>
      <c r="CVQ158" s="10"/>
      <c r="CVW158" s="10"/>
      <c r="CWC158" s="10"/>
      <c r="CWI158" s="10"/>
      <c r="CWO158" s="10"/>
      <c r="CWU158" s="10"/>
      <c r="CXA158" s="10"/>
      <c r="CXG158" s="10"/>
      <c r="CXM158" s="10"/>
      <c r="CXS158" s="10"/>
      <c r="CXY158" s="10"/>
      <c r="CYE158" s="10"/>
      <c r="CYK158" s="10"/>
      <c r="CYQ158" s="10"/>
      <c r="CYW158" s="10"/>
      <c r="CZC158" s="10"/>
      <c r="CZI158" s="10"/>
      <c r="CZO158" s="10"/>
      <c r="CZU158" s="10"/>
      <c r="DAA158" s="10"/>
      <c r="DAG158" s="10"/>
      <c r="DAM158" s="10"/>
      <c r="DAS158" s="10"/>
      <c r="DAY158" s="10"/>
      <c r="DBE158" s="10"/>
      <c r="DBK158" s="10"/>
      <c r="DBQ158" s="10"/>
      <c r="DBW158" s="10"/>
      <c r="DCC158" s="10"/>
      <c r="DCI158" s="10"/>
      <c r="DCO158" s="10"/>
      <c r="DCU158" s="10"/>
      <c r="DDA158" s="10"/>
      <c r="DDG158" s="10"/>
      <c r="DDM158" s="10"/>
      <c r="DDS158" s="10"/>
      <c r="DDY158" s="10"/>
      <c r="DEE158" s="10"/>
      <c r="DEK158" s="10"/>
      <c r="DEQ158" s="10"/>
      <c r="DEW158" s="10"/>
      <c r="DFC158" s="10"/>
      <c r="DFI158" s="10"/>
      <c r="DFO158" s="10"/>
      <c r="DFU158" s="10"/>
      <c r="DGA158" s="10"/>
      <c r="DGG158" s="10"/>
      <c r="DGM158" s="10"/>
      <c r="DGS158" s="10"/>
      <c r="DGY158" s="10"/>
      <c r="DHE158" s="10"/>
      <c r="DHK158" s="10"/>
      <c r="DHQ158" s="10"/>
      <c r="DHW158" s="10"/>
      <c r="DIC158" s="10"/>
      <c r="DII158" s="10"/>
      <c r="DIO158" s="10"/>
      <c r="DIU158" s="10"/>
      <c r="DJA158" s="10"/>
      <c r="DJG158" s="10"/>
      <c r="DJM158" s="10"/>
      <c r="DJS158" s="10"/>
      <c r="DJY158" s="10"/>
      <c r="DKE158" s="10"/>
      <c r="DKK158" s="10"/>
      <c r="DKQ158" s="10"/>
      <c r="DKW158" s="10"/>
      <c r="DLC158" s="10"/>
      <c r="DLI158" s="10"/>
      <c r="DLO158" s="10"/>
      <c r="DLU158" s="10"/>
      <c r="DMA158" s="10"/>
      <c r="DMG158" s="10"/>
      <c r="DMM158" s="10"/>
      <c r="DMS158" s="10"/>
      <c r="DMY158" s="10"/>
      <c r="DNE158" s="10"/>
      <c r="DNK158" s="10"/>
      <c r="DNQ158" s="10"/>
      <c r="DNW158" s="10"/>
      <c r="DOC158" s="10"/>
      <c r="DOI158" s="10"/>
      <c r="DOO158" s="10"/>
      <c r="DOU158" s="10"/>
      <c r="DPA158" s="10"/>
      <c r="DPG158" s="10"/>
      <c r="DPM158" s="10"/>
      <c r="DPS158" s="10"/>
      <c r="DPY158" s="10"/>
      <c r="DQE158" s="10"/>
      <c r="DQK158" s="10"/>
      <c r="DQQ158" s="10"/>
      <c r="DQW158" s="10"/>
      <c r="DRC158" s="10"/>
      <c r="DRI158" s="10"/>
      <c r="DRO158" s="10"/>
      <c r="DRU158" s="10"/>
      <c r="DSA158" s="10"/>
      <c r="DSG158" s="10"/>
      <c r="DSM158" s="10"/>
      <c r="DSS158" s="10"/>
      <c r="DSY158" s="10"/>
      <c r="DTE158" s="10"/>
      <c r="DTK158" s="10"/>
      <c r="DTQ158" s="10"/>
      <c r="DTW158" s="10"/>
      <c r="DUC158" s="10"/>
      <c r="DUI158" s="10"/>
      <c r="DUO158" s="10"/>
      <c r="DUU158" s="10"/>
      <c r="DVA158" s="10"/>
      <c r="DVG158" s="10"/>
      <c r="DVM158" s="10"/>
      <c r="DVS158" s="10"/>
      <c r="DVY158" s="10"/>
      <c r="DWE158" s="10"/>
      <c r="DWK158" s="10"/>
      <c r="DWQ158" s="10"/>
      <c r="DWW158" s="10"/>
      <c r="DXC158" s="10"/>
      <c r="DXI158" s="10"/>
      <c r="DXO158" s="10"/>
      <c r="DXU158" s="10"/>
      <c r="DYA158" s="10"/>
      <c r="DYG158" s="10"/>
      <c r="DYM158" s="10"/>
      <c r="DYS158" s="10"/>
      <c r="DYY158" s="10"/>
      <c r="DZE158" s="10"/>
      <c r="DZK158" s="10"/>
      <c r="DZQ158" s="10"/>
      <c r="DZW158" s="10"/>
      <c r="EAC158" s="10"/>
      <c r="EAI158" s="10"/>
      <c r="EAO158" s="10"/>
      <c r="EAU158" s="10"/>
      <c r="EBA158" s="10"/>
      <c r="EBG158" s="10"/>
      <c r="EBM158" s="10"/>
      <c r="EBS158" s="10"/>
      <c r="EBY158" s="10"/>
      <c r="ECE158" s="10"/>
      <c r="ECK158" s="10"/>
      <c r="ECQ158" s="10"/>
      <c r="ECW158" s="10"/>
      <c r="EDC158" s="10"/>
      <c r="EDI158" s="10"/>
      <c r="EDO158" s="10"/>
      <c r="EDU158" s="10"/>
      <c r="EEA158" s="10"/>
      <c r="EEG158" s="10"/>
      <c r="EEM158" s="10"/>
      <c r="EES158" s="10"/>
      <c r="EEY158" s="10"/>
      <c r="EFE158" s="10"/>
      <c r="EFK158" s="10"/>
      <c r="EFQ158" s="10"/>
      <c r="EFW158" s="10"/>
      <c r="EGC158" s="10"/>
      <c r="EGI158" s="10"/>
      <c r="EGO158" s="10"/>
      <c r="EGU158" s="10"/>
      <c r="EHA158" s="10"/>
      <c r="EHG158" s="10"/>
      <c r="EHM158" s="10"/>
      <c r="EHS158" s="10"/>
      <c r="EHY158" s="10"/>
      <c r="EIE158" s="10"/>
      <c r="EIK158" s="10"/>
      <c r="EIQ158" s="10"/>
      <c r="EIW158" s="10"/>
      <c r="EJC158" s="10"/>
      <c r="EJI158" s="10"/>
      <c r="EJO158" s="10"/>
      <c r="EJU158" s="10"/>
      <c r="EKA158" s="10"/>
      <c r="EKG158" s="10"/>
      <c r="EKM158" s="10"/>
      <c r="EKS158" s="10"/>
      <c r="EKY158" s="10"/>
      <c r="ELE158" s="10"/>
      <c r="ELK158" s="10"/>
      <c r="ELQ158" s="10"/>
      <c r="ELW158" s="10"/>
      <c r="EMC158" s="10"/>
      <c r="EMI158" s="10"/>
      <c r="EMO158" s="10"/>
      <c r="EMU158" s="10"/>
      <c r="ENA158" s="10"/>
      <c r="ENG158" s="10"/>
      <c r="ENM158" s="10"/>
      <c r="ENS158" s="10"/>
      <c r="ENY158" s="10"/>
      <c r="EOE158" s="10"/>
      <c r="EOK158" s="10"/>
      <c r="EOQ158" s="10"/>
      <c r="EOW158" s="10"/>
      <c r="EPC158" s="10"/>
      <c r="EPI158" s="10"/>
      <c r="EPO158" s="10"/>
      <c r="EPU158" s="10"/>
      <c r="EQA158" s="10"/>
      <c r="EQG158" s="10"/>
      <c r="EQM158" s="10"/>
      <c r="EQS158" s="10"/>
      <c r="EQY158" s="10"/>
      <c r="ERE158" s="10"/>
      <c r="ERK158" s="10"/>
      <c r="ERQ158" s="10"/>
      <c r="ERW158" s="10"/>
      <c r="ESC158" s="10"/>
      <c r="ESI158" s="10"/>
      <c r="ESO158" s="10"/>
      <c r="ESU158" s="10"/>
      <c r="ETA158" s="10"/>
      <c r="ETG158" s="10"/>
      <c r="ETM158" s="10"/>
      <c r="ETS158" s="10"/>
      <c r="ETY158" s="10"/>
      <c r="EUE158" s="10"/>
      <c r="EUK158" s="10"/>
      <c r="EUQ158" s="10"/>
      <c r="EUW158" s="10"/>
      <c r="EVC158" s="10"/>
      <c r="EVI158" s="10"/>
      <c r="EVO158" s="10"/>
      <c r="EVU158" s="10"/>
      <c r="EWA158" s="10"/>
      <c r="EWG158" s="10"/>
      <c r="EWM158" s="10"/>
      <c r="EWS158" s="10"/>
      <c r="EWY158" s="10"/>
      <c r="EXE158" s="10"/>
      <c r="EXK158" s="10"/>
      <c r="EXQ158" s="10"/>
      <c r="EXW158" s="10"/>
      <c r="EYC158" s="10"/>
      <c r="EYI158" s="10"/>
      <c r="EYO158" s="10"/>
      <c r="EYU158" s="10"/>
      <c r="EZA158" s="10"/>
      <c r="EZG158" s="10"/>
      <c r="EZM158" s="10"/>
      <c r="EZS158" s="10"/>
      <c r="EZY158" s="10"/>
      <c r="FAE158" s="10"/>
      <c r="FAK158" s="10"/>
      <c r="FAQ158" s="10"/>
      <c r="FAW158" s="10"/>
      <c r="FBC158" s="10"/>
      <c r="FBI158" s="10"/>
      <c r="FBO158" s="10"/>
      <c r="FBU158" s="10"/>
      <c r="FCA158" s="10"/>
      <c r="FCG158" s="10"/>
      <c r="FCM158" s="10"/>
      <c r="FCS158" s="10"/>
      <c r="FCY158" s="10"/>
      <c r="FDE158" s="10"/>
      <c r="FDK158" s="10"/>
      <c r="FDQ158" s="10"/>
      <c r="FDW158" s="10"/>
      <c r="FEC158" s="10"/>
      <c r="FEI158" s="10"/>
      <c r="FEO158" s="10"/>
      <c r="FEU158" s="10"/>
      <c r="FFA158" s="10"/>
      <c r="FFG158" s="10"/>
      <c r="FFM158" s="10"/>
      <c r="FFS158" s="10"/>
      <c r="FFY158" s="10"/>
      <c r="FGE158" s="10"/>
      <c r="FGK158" s="10"/>
      <c r="FGQ158" s="10"/>
      <c r="FGW158" s="10"/>
      <c r="FHC158" s="10"/>
      <c r="FHI158" s="10"/>
      <c r="FHO158" s="10"/>
      <c r="FHU158" s="10"/>
      <c r="FIA158" s="10"/>
      <c r="FIG158" s="10"/>
      <c r="FIM158" s="10"/>
      <c r="FIS158" s="10"/>
      <c r="FIY158" s="10"/>
      <c r="FJE158" s="10"/>
      <c r="FJK158" s="10"/>
      <c r="FJQ158" s="10"/>
      <c r="FJW158" s="10"/>
      <c r="FKC158" s="10"/>
      <c r="FKI158" s="10"/>
      <c r="FKO158" s="10"/>
      <c r="FKU158" s="10"/>
      <c r="FLA158" s="10"/>
      <c r="FLG158" s="10"/>
      <c r="FLM158" s="10"/>
      <c r="FLS158" s="10"/>
      <c r="FLY158" s="10"/>
      <c r="FME158" s="10"/>
      <c r="FMK158" s="10"/>
      <c r="FMQ158" s="10"/>
      <c r="FMW158" s="10"/>
      <c r="FNC158" s="10"/>
      <c r="FNI158" s="10"/>
      <c r="FNO158" s="10"/>
      <c r="FNU158" s="10"/>
      <c r="FOA158" s="10"/>
      <c r="FOG158" s="10"/>
      <c r="FOM158" s="10"/>
      <c r="FOS158" s="10"/>
      <c r="FOY158" s="10"/>
      <c r="FPE158" s="10"/>
      <c r="FPK158" s="10"/>
      <c r="FPQ158" s="10"/>
      <c r="FPW158" s="10"/>
      <c r="FQC158" s="10"/>
      <c r="FQI158" s="10"/>
      <c r="FQO158" s="10"/>
      <c r="FQU158" s="10"/>
      <c r="FRA158" s="10"/>
      <c r="FRG158" s="10"/>
      <c r="FRM158" s="10"/>
      <c r="FRS158" s="10"/>
      <c r="FRY158" s="10"/>
      <c r="FSE158" s="10"/>
      <c r="FSK158" s="10"/>
      <c r="FSQ158" s="10"/>
      <c r="FSW158" s="10"/>
      <c r="FTC158" s="10"/>
      <c r="FTI158" s="10"/>
      <c r="FTO158" s="10"/>
      <c r="FTU158" s="10"/>
      <c r="FUA158" s="10"/>
      <c r="FUG158" s="10"/>
      <c r="FUM158" s="10"/>
      <c r="FUS158" s="10"/>
      <c r="FUY158" s="10"/>
      <c r="FVE158" s="10"/>
      <c r="FVK158" s="10"/>
      <c r="FVQ158" s="10"/>
      <c r="FVW158" s="10"/>
      <c r="FWC158" s="10"/>
      <c r="FWI158" s="10"/>
      <c r="FWO158" s="10"/>
      <c r="FWU158" s="10"/>
      <c r="FXA158" s="10"/>
      <c r="FXG158" s="10"/>
      <c r="FXM158" s="10"/>
      <c r="FXS158" s="10"/>
      <c r="FXY158" s="10"/>
      <c r="FYE158" s="10"/>
      <c r="FYK158" s="10"/>
      <c r="FYQ158" s="10"/>
      <c r="FYW158" s="10"/>
      <c r="FZC158" s="10"/>
      <c r="FZI158" s="10"/>
      <c r="FZO158" s="10"/>
      <c r="FZU158" s="10"/>
      <c r="GAA158" s="10"/>
      <c r="GAG158" s="10"/>
      <c r="GAM158" s="10"/>
      <c r="GAS158" s="10"/>
      <c r="GAY158" s="10"/>
      <c r="GBE158" s="10"/>
      <c r="GBK158" s="10"/>
      <c r="GBQ158" s="10"/>
      <c r="GBW158" s="10"/>
      <c r="GCC158" s="10"/>
      <c r="GCI158" s="10"/>
      <c r="GCO158" s="10"/>
      <c r="GCU158" s="10"/>
      <c r="GDA158" s="10"/>
      <c r="GDG158" s="10"/>
      <c r="GDM158" s="10"/>
      <c r="GDS158" s="10"/>
      <c r="GDY158" s="10"/>
      <c r="GEE158" s="10"/>
      <c r="GEK158" s="10"/>
      <c r="GEQ158" s="10"/>
      <c r="GEW158" s="10"/>
      <c r="GFC158" s="10"/>
      <c r="GFI158" s="10"/>
      <c r="GFO158" s="10"/>
      <c r="GFU158" s="10"/>
      <c r="GGA158" s="10"/>
      <c r="GGG158" s="10"/>
      <c r="GGM158" s="10"/>
      <c r="GGS158" s="10"/>
      <c r="GGY158" s="10"/>
      <c r="GHE158" s="10"/>
      <c r="GHK158" s="10"/>
      <c r="GHQ158" s="10"/>
      <c r="GHW158" s="10"/>
      <c r="GIC158" s="10"/>
      <c r="GII158" s="10"/>
      <c r="GIO158" s="10"/>
      <c r="GIU158" s="10"/>
      <c r="GJA158" s="10"/>
      <c r="GJG158" s="10"/>
      <c r="GJM158" s="10"/>
      <c r="GJS158" s="10"/>
      <c r="GJY158" s="10"/>
      <c r="GKE158" s="10"/>
      <c r="GKK158" s="10"/>
      <c r="GKQ158" s="10"/>
      <c r="GKW158" s="10"/>
      <c r="GLC158" s="10"/>
      <c r="GLI158" s="10"/>
      <c r="GLO158" s="10"/>
      <c r="GLU158" s="10"/>
      <c r="GMA158" s="10"/>
      <c r="GMG158" s="10"/>
      <c r="GMM158" s="10"/>
      <c r="GMS158" s="10"/>
      <c r="GMY158" s="10"/>
      <c r="GNE158" s="10"/>
      <c r="GNK158" s="10"/>
      <c r="GNQ158" s="10"/>
      <c r="GNW158" s="10"/>
      <c r="GOC158" s="10"/>
      <c r="GOI158" s="10"/>
      <c r="GOO158" s="10"/>
      <c r="GOU158" s="10"/>
      <c r="GPA158" s="10"/>
      <c r="GPG158" s="10"/>
      <c r="GPM158" s="10"/>
      <c r="GPS158" s="10"/>
      <c r="GPY158" s="10"/>
      <c r="GQE158" s="10"/>
      <c r="GQK158" s="10"/>
      <c r="GQQ158" s="10"/>
      <c r="GQW158" s="10"/>
      <c r="GRC158" s="10"/>
      <c r="GRI158" s="10"/>
      <c r="GRO158" s="10"/>
      <c r="GRU158" s="10"/>
      <c r="GSA158" s="10"/>
      <c r="GSG158" s="10"/>
      <c r="GSM158" s="10"/>
      <c r="GSS158" s="10"/>
      <c r="GSY158" s="10"/>
      <c r="GTE158" s="10"/>
      <c r="GTK158" s="10"/>
      <c r="GTQ158" s="10"/>
      <c r="GTW158" s="10"/>
      <c r="GUC158" s="10"/>
      <c r="GUI158" s="10"/>
      <c r="GUO158" s="10"/>
      <c r="GUU158" s="10"/>
      <c r="GVA158" s="10"/>
      <c r="GVG158" s="10"/>
      <c r="GVM158" s="10"/>
      <c r="GVS158" s="10"/>
      <c r="GVY158" s="10"/>
      <c r="GWE158" s="10"/>
      <c r="GWK158" s="10"/>
      <c r="GWQ158" s="10"/>
      <c r="GWW158" s="10"/>
      <c r="GXC158" s="10"/>
      <c r="GXI158" s="10"/>
      <c r="GXO158" s="10"/>
      <c r="GXU158" s="10"/>
      <c r="GYA158" s="10"/>
      <c r="GYG158" s="10"/>
      <c r="GYM158" s="10"/>
      <c r="GYS158" s="10"/>
      <c r="GYY158" s="10"/>
      <c r="GZE158" s="10"/>
      <c r="GZK158" s="10"/>
      <c r="GZQ158" s="10"/>
      <c r="GZW158" s="10"/>
      <c r="HAC158" s="10"/>
      <c r="HAI158" s="10"/>
      <c r="HAO158" s="10"/>
      <c r="HAU158" s="10"/>
      <c r="HBA158" s="10"/>
      <c r="HBG158" s="10"/>
      <c r="HBM158" s="10"/>
      <c r="HBS158" s="10"/>
      <c r="HBY158" s="10"/>
      <c r="HCE158" s="10"/>
      <c r="HCK158" s="10"/>
      <c r="HCQ158" s="10"/>
      <c r="HCW158" s="10"/>
      <c r="HDC158" s="10"/>
      <c r="HDI158" s="10"/>
      <c r="HDO158" s="10"/>
      <c r="HDU158" s="10"/>
      <c r="HEA158" s="10"/>
      <c r="HEG158" s="10"/>
      <c r="HEM158" s="10"/>
      <c r="HES158" s="10"/>
      <c r="HEY158" s="10"/>
      <c r="HFE158" s="10"/>
      <c r="HFK158" s="10"/>
      <c r="HFQ158" s="10"/>
      <c r="HFW158" s="10"/>
      <c r="HGC158" s="10"/>
      <c r="HGI158" s="10"/>
      <c r="HGO158" s="10"/>
      <c r="HGU158" s="10"/>
      <c r="HHA158" s="10"/>
      <c r="HHG158" s="10"/>
      <c r="HHM158" s="10"/>
      <c r="HHS158" s="10"/>
      <c r="HHY158" s="10"/>
      <c r="HIE158" s="10"/>
      <c r="HIK158" s="10"/>
      <c r="HIQ158" s="10"/>
      <c r="HIW158" s="10"/>
      <c r="HJC158" s="10"/>
      <c r="HJI158" s="10"/>
      <c r="HJO158" s="10"/>
      <c r="HJU158" s="10"/>
      <c r="HKA158" s="10"/>
      <c r="HKG158" s="10"/>
      <c r="HKM158" s="10"/>
      <c r="HKS158" s="10"/>
      <c r="HKY158" s="10"/>
      <c r="HLE158" s="10"/>
      <c r="HLK158" s="10"/>
      <c r="HLQ158" s="10"/>
      <c r="HLW158" s="10"/>
      <c r="HMC158" s="10"/>
      <c r="HMI158" s="10"/>
      <c r="HMO158" s="10"/>
      <c r="HMU158" s="10"/>
      <c r="HNA158" s="10"/>
      <c r="HNG158" s="10"/>
      <c r="HNM158" s="10"/>
      <c r="HNS158" s="10"/>
      <c r="HNY158" s="10"/>
      <c r="HOE158" s="10"/>
      <c r="HOK158" s="10"/>
      <c r="HOQ158" s="10"/>
      <c r="HOW158" s="10"/>
      <c r="HPC158" s="10"/>
      <c r="HPI158" s="10"/>
      <c r="HPO158" s="10"/>
      <c r="HPU158" s="10"/>
      <c r="HQA158" s="10"/>
      <c r="HQG158" s="10"/>
      <c r="HQM158" s="10"/>
      <c r="HQS158" s="10"/>
      <c r="HQY158" s="10"/>
      <c r="HRE158" s="10"/>
      <c r="HRK158" s="10"/>
      <c r="HRQ158" s="10"/>
      <c r="HRW158" s="10"/>
      <c r="HSC158" s="10"/>
      <c r="HSI158" s="10"/>
      <c r="HSO158" s="10"/>
      <c r="HSU158" s="10"/>
      <c r="HTA158" s="10"/>
      <c r="HTG158" s="10"/>
      <c r="HTM158" s="10"/>
      <c r="HTS158" s="10"/>
      <c r="HTY158" s="10"/>
      <c r="HUE158" s="10"/>
      <c r="HUK158" s="10"/>
      <c r="HUQ158" s="10"/>
      <c r="HUW158" s="10"/>
      <c r="HVC158" s="10"/>
      <c r="HVI158" s="10"/>
      <c r="HVO158" s="10"/>
      <c r="HVU158" s="10"/>
      <c r="HWA158" s="10"/>
      <c r="HWG158" s="10"/>
      <c r="HWM158" s="10"/>
      <c r="HWS158" s="10"/>
      <c r="HWY158" s="10"/>
      <c r="HXE158" s="10"/>
      <c r="HXK158" s="10"/>
      <c r="HXQ158" s="10"/>
      <c r="HXW158" s="10"/>
      <c r="HYC158" s="10"/>
      <c r="HYI158" s="10"/>
      <c r="HYO158" s="10"/>
      <c r="HYU158" s="10"/>
      <c r="HZA158" s="10"/>
      <c r="HZG158" s="10"/>
      <c r="HZM158" s="10"/>
      <c r="HZS158" s="10"/>
      <c r="HZY158" s="10"/>
      <c r="IAE158" s="10"/>
      <c r="IAK158" s="10"/>
      <c r="IAQ158" s="10"/>
      <c r="IAW158" s="10"/>
      <c r="IBC158" s="10"/>
      <c r="IBI158" s="10"/>
      <c r="IBO158" s="10"/>
      <c r="IBU158" s="10"/>
      <c r="ICA158" s="10"/>
      <c r="ICG158" s="10"/>
      <c r="ICM158" s="10"/>
      <c r="ICS158" s="10"/>
      <c r="ICY158" s="10"/>
      <c r="IDE158" s="10"/>
      <c r="IDK158" s="10"/>
      <c r="IDQ158" s="10"/>
      <c r="IDW158" s="10"/>
      <c r="IEC158" s="10"/>
      <c r="IEI158" s="10"/>
      <c r="IEO158" s="10"/>
      <c r="IEU158" s="10"/>
      <c r="IFA158" s="10"/>
      <c r="IFG158" s="10"/>
      <c r="IFM158" s="10"/>
      <c r="IFS158" s="10"/>
      <c r="IFY158" s="10"/>
      <c r="IGE158" s="10"/>
      <c r="IGK158" s="10"/>
      <c r="IGQ158" s="10"/>
      <c r="IGW158" s="10"/>
      <c r="IHC158" s="10"/>
      <c r="IHI158" s="10"/>
      <c r="IHO158" s="10"/>
      <c r="IHU158" s="10"/>
      <c r="IIA158" s="10"/>
      <c r="IIG158" s="10"/>
      <c r="IIM158" s="10"/>
      <c r="IIS158" s="10"/>
      <c r="IIY158" s="10"/>
      <c r="IJE158" s="10"/>
      <c r="IJK158" s="10"/>
      <c r="IJQ158" s="10"/>
      <c r="IJW158" s="10"/>
      <c r="IKC158" s="10"/>
      <c r="IKI158" s="10"/>
      <c r="IKO158" s="10"/>
      <c r="IKU158" s="10"/>
      <c r="ILA158" s="10"/>
      <c r="ILG158" s="10"/>
      <c r="ILM158" s="10"/>
      <c r="ILS158" s="10"/>
      <c r="ILY158" s="10"/>
      <c r="IME158" s="10"/>
      <c r="IMK158" s="10"/>
      <c r="IMQ158" s="10"/>
      <c r="IMW158" s="10"/>
      <c r="INC158" s="10"/>
      <c r="INI158" s="10"/>
      <c r="INO158" s="10"/>
      <c r="INU158" s="10"/>
      <c r="IOA158" s="10"/>
      <c r="IOG158" s="10"/>
      <c r="IOM158" s="10"/>
      <c r="IOS158" s="10"/>
      <c r="IOY158" s="10"/>
      <c r="IPE158" s="10"/>
      <c r="IPK158" s="10"/>
      <c r="IPQ158" s="10"/>
      <c r="IPW158" s="10"/>
      <c r="IQC158" s="10"/>
      <c r="IQI158" s="10"/>
      <c r="IQO158" s="10"/>
      <c r="IQU158" s="10"/>
      <c r="IRA158" s="10"/>
      <c r="IRG158" s="10"/>
      <c r="IRM158" s="10"/>
      <c r="IRS158" s="10"/>
      <c r="IRY158" s="10"/>
      <c r="ISE158" s="10"/>
      <c r="ISK158" s="10"/>
      <c r="ISQ158" s="10"/>
      <c r="ISW158" s="10"/>
      <c r="ITC158" s="10"/>
      <c r="ITI158" s="10"/>
      <c r="ITO158" s="10"/>
      <c r="ITU158" s="10"/>
      <c r="IUA158" s="10"/>
      <c r="IUG158" s="10"/>
      <c r="IUM158" s="10"/>
      <c r="IUS158" s="10"/>
      <c r="IUY158" s="10"/>
      <c r="IVE158" s="10"/>
      <c r="IVK158" s="10"/>
      <c r="IVQ158" s="10"/>
      <c r="IVW158" s="10"/>
      <c r="IWC158" s="10"/>
      <c r="IWI158" s="10"/>
      <c r="IWO158" s="10"/>
      <c r="IWU158" s="10"/>
      <c r="IXA158" s="10"/>
      <c r="IXG158" s="10"/>
      <c r="IXM158" s="10"/>
      <c r="IXS158" s="10"/>
      <c r="IXY158" s="10"/>
      <c r="IYE158" s="10"/>
      <c r="IYK158" s="10"/>
      <c r="IYQ158" s="10"/>
      <c r="IYW158" s="10"/>
      <c r="IZC158" s="10"/>
      <c r="IZI158" s="10"/>
      <c r="IZO158" s="10"/>
      <c r="IZU158" s="10"/>
      <c r="JAA158" s="10"/>
      <c r="JAG158" s="10"/>
      <c r="JAM158" s="10"/>
      <c r="JAS158" s="10"/>
      <c r="JAY158" s="10"/>
      <c r="JBE158" s="10"/>
      <c r="JBK158" s="10"/>
      <c r="JBQ158" s="10"/>
      <c r="JBW158" s="10"/>
      <c r="JCC158" s="10"/>
      <c r="JCI158" s="10"/>
      <c r="JCO158" s="10"/>
      <c r="JCU158" s="10"/>
      <c r="JDA158" s="10"/>
      <c r="JDG158" s="10"/>
      <c r="JDM158" s="10"/>
      <c r="JDS158" s="10"/>
      <c r="JDY158" s="10"/>
      <c r="JEE158" s="10"/>
      <c r="JEK158" s="10"/>
      <c r="JEQ158" s="10"/>
      <c r="JEW158" s="10"/>
      <c r="JFC158" s="10"/>
      <c r="JFI158" s="10"/>
      <c r="JFO158" s="10"/>
      <c r="JFU158" s="10"/>
      <c r="JGA158" s="10"/>
      <c r="JGG158" s="10"/>
      <c r="JGM158" s="10"/>
      <c r="JGS158" s="10"/>
      <c r="JGY158" s="10"/>
      <c r="JHE158" s="10"/>
      <c r="JHK158" s="10"/>
      <c r="JHQ158" s="10"/>
      <c r="JHW158" s="10"/>
      <c r="JIC158" s="10"/>
      <c r="JII158" s="10"/>
      <c r="JIO158" s="10"/>
      <c r="JIU158" s="10"/>
      <c r="JJA158" s="10"/>
      <c r="JJG158" s="10"/>
      <c r="JJM158" s="10"/>
      <c r="JJS158" s="10"/>
      <c r="JJY158" s="10"/>
      <c r="JKE158" s="10"/>
      <c r="JKK158" s="10"/>
      <c r="JKQ158" s="10"/>
      <c r="JKW158" s="10"/>
      <c r="JLC158" s="10"/>
      <c r="JLI158" s="10"/>
      <c r="JLO158" s="10"/>
      <c r="JLU158" s="10"/>
      <c r="JMA158" s="10"/>
      <c r="JMG158" s="10"/>
      <c r="JMM158" s="10"/>
      <c r="JMS158" s="10"/>
      <c r="JMY158" s="10"/>
      <c r="JNE158" s="10"/>
      <c r="JNK158" s="10"/>
      <c r="JNQ158" s="10"/>
      <c r="JNW158" s="10"/>
      <c r="JOC158" s="10"/>
      <c r="JOI158" s="10"/>
      <c r="JOO158" s="10"/>
      <c r="JOU158" s="10"/>
      <c r="JPA158" s="10"/>
      <c r="JPG158" s="10"/>
      <c r="JPM158" s="10"/>
      <c r="JPS158" s="10"/>
      <c r="JPY158" s="10"/>
      <c r="JQE158" s="10"/>
      <c r="JQK158" s="10"/>
      <c r="JQQ158" s="10"/>
      <c r="JQW158" s="10"/>
      <c r="JRC158" s="10"/>
      <c r="JRI158" s="10"/>
      <c r="JRO158" s="10"/>
      <c r="JRU158" s="10"/>
      <c r="JSA158" s="10"/>
      <c r="JSG158" s="10"/>
      <c r="JSM158" s="10"/>
      <c r="JSS158" s="10"/>
      <c r="JSY158" s="10"/>
      <c r="JTE158" s="10"/>
      <c r="JTK158" s="10"/>
      <c r="JTQ158" s="10"/>
      <c r="JTW158" s="10"/>
      <c r="JUC158" s="10"/>
      <c r="JUI158" s="10"/>
      <c r="JUO158" s="10"/>
      <c r="JUU158" s="10"/>
      <c r="JVA158" s="10"/>
      <c r="JVG158" s="10"/>
      <c r="JVM158" s="10"/>
      <c r="JVS158" s="10"/>
      <c r="JVY158" s="10"/>
      <c r="JWE158" s="10"/>
      <c r="JWK158" s="10"/>
      <c r="JWQ158" s="10"/>
      <c r="JWW158" s="10"/>
      <c r="JXC158" s="10"/>
      <c r="JXI158" s="10"/>
      <c r="JXO158" s="10"/>
      <c r="JXU158" s="10"/>
      <c r="JYA158" s="10"/>
      <c r="JYG158" s="10"/>
      <c r="JYM158" s="10"/>
      <c r="JYS158" s="10"/>
      <c r="JYY158" s="10"/>
      <c r="JZE158" s="10"/>
      <c r="JZK158" s="10"/>
      <c r="JZQ158" s="10"/>
      <c r="JZW158" s="10"/>
      <c r="KAC158" s="10"/>
      <c r="KAI158" s="10"/>
      <c r="KAO158" s="10"/>
      <c r="KAU158" s="10"/>
      <c r="KBA158" s="10"/>
      <c r="KBG158" s="10"/>
      <c r="KBM158" s="10"/>
      <c r="KBS158" s="10"/>
      <c r="KBY158" s="10"/>
      <c r="KCE158" s="10"/>
      <c r="KCK158" s="10"/>
      <c r="KCQ158" s="10"/>
      <c r="KCW158" s="10"/>
      <c r="KDC158" s="10"/>
      <c r="KDI158" s="10"/>
      <c r="KDO158" s="10"/>
      <c r="KDU158" s="10"/>
      <c r="KEA158" s="10"/>
      <c r="KEG158" s="10"/>
      <c r="KEM158" s="10"/>
      <c r="KES158" s="10"/>
      <c r="KEY158" s="10"/>
      <c r="KFE158" s="10"/>
      <c r="KFK158" s="10"/>
      <c r="KFQ158" s="10"/>
      <c r="KFW158" s="10"/>
      <c r="KGC158" s="10"/>
      <c r="KGI158" s="10"/>
      <c r="KGO158" s="10"/>
      <c r="KGU158" s="10"/>
      <c r="KHA158" s="10"/>
      <c r="KHG158" s="10"/>
      <c r="KHM158" s="10"/>
      <c r="KHS158" s="10"/>
      <c r="KHY158" s="10"/>
      <c r="KIE158" s="10"/>
      <c r="KIK158" s="10"/>
      <c r="KIQ158" s="10"/>
      <c r="KIW158" s="10"/>
      <c r="KJC158" s="10"/>
      <c r="KJI158" s="10"/>
      <c r="KJO158" s="10"/>
      <c r="KJU158" s="10"/>
      <c r="KKA158" s="10"/>
      <c r="KKG158" s="10"/>
      <c r="KKM158" s="10"/>
      <c r="KKS158" s="10"/>
      <c r="KKY158" s="10"/>
      <c r="KLE158" s="10"/>
      <c r="KLK158" s="10"/>
      <c r="KLQ158" s="10"/>
      <c r="KLW158" s="10"/>
      <c r="KMC158" s="10"/>
      <c r="KMI158" s="10"/>
      <c r="KMO158" s="10"/>
      <c r="KMU158" s="10"/>
      <c r="KNA158" s="10"/>
      <c r="KNG158" s="10"/>
      <c r="KNM158" s="10"/>
      <c r="KNS158" s="10"/>
      <c r="KNY158" s="10"/>
      <c r="KOE158" s="10"/>
      <c r="KOK158" s="10"/>
      <c r="KOQ158" s="10"/>
      <c r="KOW158" s="10"/>
      <c r="KPC158" s="10"/>
      <c r="KPI158" s="10"/>
      <c r="KPO158" s="10"/>
      <c r="KPU158" s="10"/>
      <c r="KQA158" s="10"/>
      <c r="KQG158" s="10"/>
      <c r="KQM158" s="10"/>
      <c r="KQS158" s="10"/>
      <c r="KQY158" s="10"/>
      <c r="KRE158" s="10"/>
      <c r="KRK158" s="10"/>
      <c r="KRQ158" s="10"/>
      <c r="KRW158" s="10"/>
      <c r="KSC158" s="10"/>
      <c r="KSI158" s="10"/>
      <c r="KSO158" s="10"/>
      <c r="KSU158" s="10"/>
      <c r="KTA158" s="10"/>
      <c r="KTG158" s="10"/>
      <c r="KTM158" s="10"/>
      <c r="KTS158" s="10"/>
      <c r="KTY158" s="10"/>
      <c r="KUE158" s="10"/>
      <c r="KUK158" s="10"/>
      <c r="KUQ158" s="10"/>
      <c r="KUW158" s="10"/>
      <c r="KVC158" s="10"/>
      <c r="KVI158" s="10"/>
      <c r="KVO158" s="10"/>
      <c r="KVU158" s="10"/>
      <c r="KWA158" s="10"/>
      <c r="KWG158" s="10"/>
      <c r="KWM158" s="10"/>
      <c r="KWS158" s="10"/>
      <c r="KWY158" s="10"/>
      <c r="KXE158" s="10"/>
      <c r="KXK158" s="10"/>
      <c r="KXQ158" s="10"/>
      <c r="KXW158" s="10"/>
      <c r="KYC158" s="10"/>
      <c r="KYI158" s="10"/>
      <c r="KYO158" s="10"/>
      <c r="KYU158" s="10"/>
      <c r="KZA158" s="10"/>
      <c r="KZG158" s="10"/>
      <c r="KZM158" s="10"/>
      <c r="KZS158" s="10"/>
      <c r="KZY158" s="10"/>
      <c r="LAE158" s="10"/>
      <c r="LAK158" s="10"/>
      <c r="LAQ158" s="10"/>
      <c r="LAW158" s="10"/>
      <c r="LBC158" s="10"/>
      <c r="LBI158" s="10"/>
      <c r="LBO158" s="10"/>
      <c r="LBU158" s="10"/>
      <c r="LCA158" s="10"/>
      <c r="LCG158" s="10"/>
      <c r="LCM158" s="10"/>
      <c r="LCS158" s="10"/>
      <c r="LCY158" s="10"/>
      <c r="LDE158" s="10"/>
      <c r="LDK158" s="10"/>
      <c r="LDQ158" s="10"/>
      <c r="LDW158" s="10"/>
      <c r="LEC158" s="10"/>
      <c r="LEI158" s="10"/>
      <c r="LEO158" s="10"/>
      <c r="LEU158" s="10"/>
      <c r="LFA158" s="10"/>
      <c r="LFG158" s="10"/>
      <c r="LFM158" s="10"/>
      <c r="LFS158" s="10"/>
      <c r="LFY158" s="10"/>
      <c r="LGE158" s="10"/>
      <c r="LGK158" s="10"/>
      <c r="LGQ158" s="10"/>
      <c r="LGW158" s="10"/>
      <c r="LHC158" s="10"/>
      <c r="LHI158" s="10"/>
      <c r="LHO158" s="10"/>
      <c r="LHU158" s="10"/>
      <c r="LIA158" s="10"/>
      <c r="LIG158" s="10"/>
      <c r="LIM158" s="10"/>
      <c r="LIS158" s="10"/>
      <c r="LIY158" s="10"/>
      <c r="LJE158" s="10"/>
      <c r="LJK158" s="10"/>
      <c r="LJQ158" s="10"/>
      <c r="LJW158" s="10"/>
      <c r="LKC158" s="10"/>
      <c r="LKI158" s="10"/>
      <c r="LKO158" s="10"/>
      <c r="LKU158" s="10"/>
      <c r="LLA158" s="10"/>
      <c r="LLG158" s="10"/>
      <c r="LLM158" s="10"/>
      <c r="LLS158" s="10"/>
      <c r="LLY158" s="10"/>
      <c r="LME158" s="10"/>
      <c r="LMK158" s="10"/>
      <c r="LMQ158" s="10"/>
      <c r="LMW158" s="10"/>
      <c r="LNC158" s="10"/>
      <c r="LNI158" s="10"/>
      <c r="LNO158" s="10"/>
      <c r="LNU158" s="10"/>
      <c r="LOA158" s="10"/>
      <c r="LOG158" s="10"/>
      <c r="LOM158" s="10"/>
      <c r="LOS158" s="10"/>
      <c r="LOY158" s="10"/>
      <c r="LPE158" s="10"/>
      <c r="LPK158" s="10"/>
      <c r="LPQ158" s="10"/>
      <c r="LPW158" s="10"/>
      <c r="LQC158" s="10"/>
      <c r="LQI158" s="10"/>
      <c r="LQO158" s="10"/>
      <c r="LQU158" s="10"/>
      <c r="LRA158" s="10"/>
      <c r="LRG158" s="10"/>
      <c r="LRM158" s="10"/>
      <c r="LRS158" s="10"/>
      <c r="LRY158" s="10"/>
      <c r="LSE158" s="10"/>
      <c r="LSK158" s="10"/>
      <c r="LSQ158" s="10"/>
      <c r="LSW158" s="10"/>
      <c r="LTC158" s="10"/>
      <c r="LTI158" s="10"/>
      <c r="LTO158" s="10"/>
      <c r="LTU158" s="10"/>
      <c r="LUA158" s="10"/>
      <c r="LUG158" s="10"/>
      <c r="LUM158" s="10"/>
      <c r="LUS158" s="10"/>
      <c r="LUY158" s="10"/>
      <c r="LVE158" s="10"/>
      <c r="LVK158" s="10"/>
      <c r="LVQ158" s="10"/>
      <c r="LVW158" s="10"/>
      <c r="LWC158" s="10"/>
      <c r="LWI158" s="10"/>
      <c r="LWO158" s="10"/>
      <c r="LWU158" s="10"/>
      <c r="LXA158" s="10"/>
      <c r="LXG158" s="10"/>
      <c r="LXM158" s="10"/>
      <c r="LXS158" s="10"/>
      <c r="LXY158" s="10"/>
      <c r="LYE158" s="10"/>
      <c r="LYK158" s="10"/>
      <c r="LYQ158" s="10"/>
      <c r="LYW158" s="10"/>
      <c r="LZC158" s="10"/>
      <c r="LZI158" s="10"/>
      <c r="LZO158" s="10"/>
      <c r="LZU158" s="10"/>
      <c r="MAA158" s="10"/>
      <c r="MAG158" s="10"/>
      <c r="MAM158" s="10"/>
      <c r="MAS158" s="10"/>
      <c r="MAY158" s="10"/>
      <c r="MBE158" s="10"/>
      <c r="MBK158" s="10"/>
      <c r="MBQ158" s="10"/>
      <c r="MBW158" s="10"/>
      <c r="MCC158" s="10"/>
      <c r="MCI158" s="10"/>
      <c r="MCO158" s="10"/>
      <c r="MCU158" s="10"/>
      <c r="MDA158" s="10"/>
      <c r="MDG158" s="10"/>
      <c r="MDM158" s="10"/>
      <c r="MDS158" s="10"/>
      <c r="MDY158" s="10"/>
      <c r="MEE158" s="10"/>
      <c r="MEK158" s="10"/>
      <c r="MEQ158" s="10"/>
      <c r="MEW158" s="10"/>
      <c r="MFC158" s="10"/>
      <c r="MFI158" s="10"/>
      <c r="MFO158" s="10"/>
      <c r="MFU158" s="10"/>
      <c r="MGA158" s="10"/>
      <c r="MGG158" s="10"/>
      <c r="MGM158" s="10"/>
      <c r="MGS158" s="10"/>
      <c r="MGY158" s="10"/>
      <c r="MHE158" s="10"/>
      <c r="MHK158" s="10"/>
      <c r="MHQ158" s="10"/>
      <c r="MHW158" s="10"/>
      <c r="MIC158" s="10"/>
      <c r="MII158" s="10"/>
      <c r="MIO158" s="10"/>
      <c r="MIU158" s="10"/>
      <c r="MJA158" s="10"/>
      <c r="MJG158" s="10"/>
      <c r="MJM158" s="10"/>
      <c r="MJS158" s="10"/>
      <c r="MJY158" s="10"/>
      <c r="MKE158" s="10"/>
      <c r="MKK158" s="10"/>
      <c r="MKQ158" s="10"/>
      <c r="MKW158" s="10"/>
      <c r="MLC158" s="10"/>
      <c r="MLI158" s="10"/>
      <c r="MLO158" s="10"/>
      <c r="MLU158" s="10"/>
      <c r="MMA158" s="10"/>
      <c r="MMG158" s="10"/>
      <c r="MMM158" s="10"/>
      <c r="MMS158" s="10"/>
      <c r="MMY158" s="10"/>
      <c r="MNE158" s="10"/>
      <c r="MNK158" s="10"/>
      <c r="MNQ158" s="10"/>
      <c r="MNW158" s="10"/>
      <c r="MOC158" s="10"/>
      <c r="MOI158" s="10"/>
      <c r="MOO158" s="10"/>
      <c r="MOU158" s="10"/>
      <c r="MPA158" s="10"/>
      <c r="MPG158" s="10"/>
      <c r="MPM158" s="10"/>
      <c r="MPS158" s="10"/>
      <c r="MPY158" s="10"/>
      <c r="MQE158" s="10"/>
      <c r="MQK158" s="10"/>
      <c r="MQQ158" s="10"/>
      <c r="MQW158" s="10"/>
      <c r="MRC158" s="10"/>
      <c r="MRI158" s="10"/>
      <c r="MRO158" s="10"/>
      <c r="MRU158" s="10"/>
      <c r="MSA158" s="10"/>
      <c r="MSG158" s="10"/>
      <c r="MSM158" s="10"/>
      <c r="MSS158" s="10"/>
      <c r="MSY158" s="10"/>
      <c r="MTE158" s="10"/>
      <c r="MTK158" s="10"/>
      <c r="MTQ158" s="10"/>
      <c r="MTW158" s="10"/>
      <c r="MUC158" s="10"/>
      <c r="MUI158" s="10"/>
      <c r="MUO158" s="10"/>
      <c r="MUU158" s="10"/>
      <c r="MVA158" s="10"/>
      <c r="MVG158" s="10"/>
      <c r="MVM158" s="10"/>
      <c r="MVS158" s="10"/>
      <c r="MVY158" s="10"/>
      <c r="MWE158" s="10"/>
      <c r="MWK158" s="10"/>
      <c r="MWQ158" s="10"/>
      <c r="MWW158" s="10"/>
      <c r="MXC158" s="10"/>
      <c r="MXI158" s="10"/>
      <c r="MXO158" s="10"/>
      <c r="MXU158" s="10"/>
      <c r="MYA158" s="10"/>
      <c r="MYG158" s="10"/>
      <c r="MYM158" s="10"/>
      <c r="MYS158" s="10"/>
      <c r="MYY158" s="10"/>
      <c r="MZE158" s="10"/>
      <c r="MZK158" s="10"/>
      <c r="MZQ158" s="10"/>
      <c r="MZW158" s="10"/>
      <c r="NAC158" s="10"/>
      <c r="NAI158" s="10"/>
      <c r="NAO158" s="10"/>
      <c r="NAU158" s="10"/>
      <c r="NBA158" s="10"/>
      <c r="NBG158" s="10"/>
      <c r="NBM158" s="10"/>
      <c r="NBS158" s="10"/>
      <c r="NBY158" s="10"/>
      <c r="NCE158" s="10"/>
      <c r="NCK158" s="10"/>
      <c r="NCQ158" s="10"/>
      <c r="NCW158" s="10"/>
      <c r="NDC158" s="10"/>
      <c r="NDI158" s="10"/>
      <c r="NDO158" s="10"/>
      <c r="NDU158" s="10"/>
      <c r="NEA158" s="10"/>
      <c r="NEG158" s="10"/>
      <c r="NEM158" s="10"/>
      <c r="NES158" s="10"/>
      <c r="NEY158" s="10"/>
      <c r="NFE158" s="10"/>
      <c r="NFK158" s="10"/>
      <c r="NFQ158" s="10"/>
      <c r="NFW158" s="10"/>
      <c r="NGC158" s="10"/>
      <c r="NGI158" s="10"/>
      <c r="NGO158" s="10"/>
      <c r="NGU158" s="10"/>
      <c r="NHA158" s="10"/>
      <c r="NHG158" s="10"/>
      <c r="NHM158" s="10"/>
      <c r="NHS158" s="10"/>
      <c r="NHY158" s="10"/>
      <c r="NIE158" s="10"/>
      <c r="NIK158" s="10"/>
      <c r="NIQ158" s="10"/>
      <c r="NIW158" s="10"/>
      <c r="NJC158" s="10"/>
      <c r="NJI158" s="10"/>
      <c r="NJO158" s="10"/>
      <c r="NJU158" s="10"/>
      <c r="NKA158" s="10"/>
      <c r="NKG158" s="10"/>
      <c r="NKM158" s="10"/>
      <c r="NKS158" s="10"/>
      <c r="NKY158" s="10"/>
      <c r="NLE158" s="10"/>
      <c r="NLK158" s="10"/>
      <c r="NLQ158" s="10"/>
      <c r="NLW158" s="10"/>
      <c r="NMC158" s="10"/>
      <c r="NMI158" s="10"/>
      <c r="NMO158" s="10"/>
      <c r="NMU158" s="10"/>
      <c r="NNA158" s="10"/>
      <c r="NNG158" s="10"/>
      <c r="NNM158" s="10"/>
      <c r="NNS158" s="10"/>
      <c r="NNY158" s="10"/>
      <c r="NOE158" s="10"/>
      <c r="NOK158" s="10"/>
      <c r="NOQ158" s="10"/>
      <c r="NOW158" s="10"/>
      <c r="NPC158" s="10"/>
      <c r="NPI158" s="10"/>
      <c r="NPO158" s="10"/>
      <c r="NPU158" s="10"/>
      <c r="NQA158" s="10"/>
      <c r="NQG158" s="10"/>
      <c r="NQM158" s="10"/>
      <c r="NQS158" s="10"/>
      <c r="NQY158" s="10"/>
      <c r="NRE158" s="10"/>
      <c r="NRK158" s="10"/>
      <c r="NRQ158" s="10"/>
      <c r="NRW158" s="10"/>
      <c r="NSC158" s="10"/>
      <c r="NSI158" s="10"/>
      <c r="NSO158" s="10"/>
      <c r="NSU158" s="10"/>
      <c r="NTA158" s="10"/>
      <c r="NTG158" s="10"/>
      <c r="NTM158" s="10"/>
      <c r="NTS158" s="10"/>
      <c r="NTY158" s="10"/>
      <c r="NUE158" s="10"/>
      <c r="NUK158" s="10"/>
      <c r="NUQ158" s="10"/>
      <c r="NUW158" s="10"/>
      <c r="NVC158" s="10"/>
      <c r="NVI158" s="10"/>
      <c r="NVO158" s="10"/>
      <c r="NVU158" s="10"/>
      <c r="NWA158" s="10"/>
      <c r="NWG158" s="10"/>
      <c r="NWM158" s="10"/>
      <c r="NWS158" s="10"/>
      <c r="NWY158" s="10"/>
      <c r="NXE158" s="10"/>
      <c r="NXK158" s="10"/>
      <c r="NXQ158" s="10"/>
      <c r="NXW158" s="10"/>
      <c r="NYC158" s="10"/>
      <c r="NYI158" s="10"/>
      <c r="NYO158" s="10"/>
      <c r="NYU158" s="10"/>
      <c r="NZA158" s="10"/>
      <c r="NZG158" s="10"/>
      <c r="NZM158" s="10"/>
      <c r="NZS158" s="10"/>
      <c r="NZY158" s="10"/>
      <c r="OAE158" s="10"/>
      <c r="OAK158" s="10"/>
      <c r="OAQ158" s="10"/>
      <c r="OAW158" s="10"/>
      <c r="OBC158" s="10"/>
      <c r="OBI158" s="10"/>
      <c r="OBO158" s="10"/>
      <c r="OBU158" s="10"/>
      <c r="OCA158" s="10"/>
      <c r="OCG158" s="10"/>
      <c r="OCM158" s="10"/>
      <c r="OCS158" s="10"/>
      <c r="OCY158" s="10"/>
      <c r="ODE158" s="10"/>
      <c r="ODK158" s="10"/>
      <c r="ODQ158" s="10"/>
      <c r="ODW158" s="10"/>
      <c r="OEC158" s="10"/>
      <c r="OEI158" s="10"/>
      <c r="OEO158" s="10"/>
      <c r="OEU158" s="10"/>
      <c r="OFA158" s="10"/>
      <c r="OFG158" s="10"/>
      <c r="OFM158" s="10"/>
      <c r="OFS158" s="10"/>
      <c r="OFY158" s="10"/>
      <c r="OGE158" s="10"/>
      <c r="OGK158" s="10"/>
      <c r="OGQ158" s="10"/>
      <c r="OGW158" s="10"/>
      <c r="OHC158" s="10"/>
      <c r="OHI158" s="10"/>
      <c r="OHO158" s="10"/>
      <c r="OHU158" s="10"/>
      <c r="OIA158" s="10"/>
      <c r="OIG158" s="10"/>
      <c r="OIM158" s="10"/>
      <c r="OIS158" s="10"/>
      <c r="OIY158" s="10"/>
      <c r="OJE158" s="10"/>
      <c r="OJK158" s="10"/>
      <c r="OJQ158" s="10"/>
      <c r="OJW158" s="10"/>
      <c r="OKC158" s="10"/>
      <c r="OKI158" s="10"/>
      <c r="OKO158" s="10"/>
      <c r="OKU158" s="10"/>
      <c r="OLA158" s="10"/>
      <c r="OLG158" s="10"/>
      <c r="OLM158" s="10"/>
      <c r="OLS158" s="10"/>
      <c r="OLY158" s="10"/>
      <c r="OME158" s="10"/>
      <c r="OMK158" s="10"/>
      <c r="OMQ158" s="10"/>
      <c r="OMW158" s="10"/>
      <c r="ONC158" s="10"/>
      <c r="ONI158" s="10"/>
      <c r="ONO158" s="10"/>
      <c r="ONU158" s="10"/>
      <c r="OOA158" s="10"/>
      <c r="OOG158" s="10"/>
      <c r="OOM158" s="10"/>
      <c r="OOS158" s="10"/>
      <c r="OOY158" s="10"/>
      <c r="OPE158" s="10"/>
      <c r="OPK158" s="10"/>
      <c r="OPQ158" s="10"/>
      <c r="OPW158" s="10"/>
      <c r="OQC158" s="10"/>
      <c r="OQI158" s="10"/>
      <c r="OQO158" s="10"/>
      <c r="OQU158" s="10"/>
      <c r="ORA158" s="10"/>
      <c r="ORG158" s="10"/>
      <c r="ORM158" s="10"/>
      <c r="ORS158" s="10"/>
      <c r="ORY158" s="10"/>
      <c r="OSE158" s="10"/>
      <c r="OSK158" s="10"/>
      <c r="OSQ158" s="10"/>
      <c r="OSW158" s="10"/>
      <c r="OTC158" s="10"/>
      <c r="OTI158" s="10"/>
      <c r="OTO158" s="10"/>
      <c r="OTU158" s="10"/>
      <c r="OUA158" s="10"/>
      <c r="OUG158" s="10"/>
      <c r="OUM158" s="10"/>
      <c r="OUS158" s="10"/>
      <c r="OUY158" s="10"/>
      <c r="OVE158" s="10"/>
      <c r="OVK158" s="10"/>
      <c r="OVQ158" s="10"/>
      <c r="OVW158" s="10"/>
      <c r="OWC158" s="10"/>
      <c r="OWI158" s="10"/>
      <c r="OWO158" s="10"/>
      <c r="OWU158" s="10"/>
      <c r="OXA158" s="10"/>
      <c r="OXG158" s="10"/>
      <c r="OXM158" s="10"/>
      <c r="OXS158" s="10"/>
      <c r="OXY158" s="10"/>
      <c r="OYE158" s="10"/>
      <c r="OYK158" s="10"/>
      <c r="OYQ158" s="10"/>
      <c r="OYW158" s="10"/>
      <c r="OZC158" s="10"/>
      <c r="OZI158" s="10"/>
      <c r="OZO158" s="10"/>
      <c r="OZU158" s="10"/>
      <c r="PAA158" s="10"/>
      <c r="PAG158" s="10"/>
      <c r="PAM158" s="10"/>
      <c r="PAS158" s="10"/>
      <c r="PAY158" s="10"/>
      <c r="PBE158" s="10"/>
      <c r="PBK158" s="10"/>
      <c r="PBQ158" s="10"/>
      <c r="PBW158" s="10"/>
      <c r="PCC158" s="10"/>
      <c r="PCI158" s="10"/>
      <c r="PCO158" s="10"/>
      <c r="PCU158" s="10"/>
      <c r="PDA158" s="10"/>
      <c r="PDG158" s="10"/>
      <c r="PDM158" s="10"/>
      <c r="PDS158" s="10"/>
      <c r="PDY158" s="10"/>
      <c r="PEE158" s="10"/>
      <c r="PEK158" s="10"/>
      <c r="PEQ158" s="10"/>
      <c r="PEW158" s="10"/>
      <c r="PFC158" s="10"/>
      <c r="PFI158" s="10"/>
      <c r="PFO158" s="10"/>
      <c r="PFU158" s="10"/>
      <c r="PGA158" s="10"/>
      <c r="PGG158" s="10"/>
      <c r="PGM158" s="10"/>
      <c r="PGS158" s="10"/>
      <c r="PGY158" s="10"/>
      <c r="PHE158" s="10"/>
      <c r="PHK158" s="10"/>
      <c r="PHQ158" s="10"/>
      <c r="PHW158" s="10"/>
      <c r="PIC158" s="10"/>
      <c r="PII158" s="10"/>
      <c r="PIO158" s="10"/>
      <c r="PIU158" s="10"/>
      <c r="PJA158" s="10"/>
      <c r="PJG158" s="10"/>
      <c r="PJM158" s="10"/>
      <c r="PJS158" s="10"/>
      <c r="PJY158" s="10"/>
      <c r="PKE158" s="10"/>
      <c r="PKK158" s="10"/>
      <c r="PKQ158" s="10"/>
      <c r="PKW158" s="10"/>
      <c r="PLC158" s="10"/>
      <c r="PLI158" s="10"/>
      <c r="PLO158" s="10"/>
      <c r="PLU158" s="10"/>
      <c r="PMA158" s="10"/>
      <c r="PMG158" s="10"/>
      <c r="PMM158" s="10"/>
      <c r="PMS158" s="10"/>
      <c r="PMY158" s="10"/>
      <c r="PNE158" s="10"/>
      <c r="PNK158" s="10"/>
      <c r="PNQ158" s="10"/>
      <c r="PNW158" s="10"/>
      <c r="POC158" s="10"/>
      <c r="POI158" s="10"/>
      <c r="POO158" s="10"/>
      <c r="POU158" s="10"/>
      <c r="PPA158" s="10"/>
      <c r="PPG158" s="10"/>
      <c r="PPM158" s="10"/>
      <c r="PPS158" s="10"/>
      <c r="PPY158" s="10"/>
      <c r="PQE158" s="10"/>
      <c r="PQK158" s="10"/>
      <c r="PQQ158" s="10"/>
      <c r="PQW158" s="10"/>
      <c r="PRC158" s="10"/>
      <c r="PRI158" s="10"/>
      <c r="PRO158" s="10"/>
      <c r="PRU158" s="10"/>
      <c r="PSA158" s="10"/>
      <c r="PSG158" s="10"/>
      <c r="PSM158" s="10"/>
      <c r="PSS158" s="10"/>
      <c r="PSY158" s="10"/>
      <c r="PTE158" s="10"/>
      <c r="PTK158" s="10"/>
      <c r="PTQ158" s="10"/>
      <c r="PTW158" s="10"/>
      <c r="PUC158" s="10"/>
      <c r="PUI158" s="10"/>
      <c r="PUO158" s="10"/>
      <c r="PUU158" s="10"/>
      <c r="PVA158" s="10"/>
      <c r="PVG158" s="10"/>
      <c r="PVM158" s="10"/>
      <c r="PVS158" s="10"/>
      <c r="PVY158" s="10"/>
      <c r="PWE158" s="10"/>
      <c r="PWK158" s="10"/>
      <c r="PWQ158" s="10"/>
      <c r="PWW158" s="10"/>
      <c r="PXC158" s="10"/>
      <c r="PXI158" s="10"/>
      <c r="PXO158" s="10"/>
      <c r="PXU158" s="10"/>
      <c r="PYA158" s="10"/>
      <c r="PYG158" s="10"/>
      <c r="PYM158" s="10"/>
      <c r="PYS158" s="10"/>
      <c r="PYY158" s="10"/>
      <c r="PZE158" s="10"/>
      <c r="PZK158" s="10"/>
      <c r="PZQ158" s="10"/>
      <c r="PZW158" s="10"/>
      <c r="QAC158" s="10"/>
      <c r="QAI158" s="10"/>
      <c r="QAO158" s="10"/>
      <c r="QAU158" s="10"/>
      <c r="QBA158" s="10"/>
      <c r="QBG158" s="10"/>
      <c r="QBM158" s="10"/>
      <c r="QBS158" s="10"/>
      <c r="QBY158" s="10"/>
      <c r="QCE158" s="10"/>
      <c r="QCK158" s="10"/>
      <c r="QCQ158" s="10"/>
      <c r="QCW158" s="10"/>
      <c r="QDC158" s="10"/>
      <c r="QDI158" s="10"/>
      <c r="QDO158" s="10"/>
      <c r="QDU158" s="10"/>
      <c r="QEA158" s="10"/>
      <c r="QEG158" s="10"/>
      <c r="QEM158" s="10"/>
      <c r="QES158" s="10"/>
      <c r="QEY158" s="10"/>
      <c r="QFE158" s="10"/>
      <c r="QFK158" s="10"/>
      <c r="QFQ158" s="10"/>
      <c r="QFW158" s="10"/>
      <c r="QGC158" s="10"/>
      <c r="QGI158" s="10"/>
      <c r="QGO158" s="10"/>
      <c r="QGU158" s="10"/>
      <c r="QHA158" s="10"/>
      <c r="QHG158" s="10"/>
      <c r="QHM158" s="10"/>
      <c r="QHS158" s="10"/>
      <c r="QHY158" s="10"/>
      <c r="QIE158" s="10"/>
      <c r="QIK158" s="10"/>
      <c r="QIQ158" s="10"/>
      <c r="QIW158" s="10"/>
      <c r="QJC158" s="10"/>
      <c r="QJI158" s="10"/>
      <c r="QJO158" s="10"/>
      <c r="QJU158" s="10"/>
      <c r="QKA158" s="10"/>
      <c r="QKG158" s="10"/>
      <c r="QKM158" s="10"/>
      <c r="QKS158" s="10"/>
      <c r="QKY158" s="10"/>
      <c r="QLE158" s="10"/>
      <c r="QLK158" s="10"/>
      <c r="QLQ158" s="10"/>
      <c r="QLW158" s="10"/>
      <c r="QMC158" s="10"/>
      <c r="QMI158" s="10"/>
      <c r="QMO158" s="10"/>
      <c r="QMU158" s="10"/>
      <c r="QNA158" s="10"/>
      <c r="QNG158" s="10"/>
      <c r="QNM158" s="10"/>
      <c r="QNS158" s="10"/>
      <c r="QNY158" s="10"/>
      <c r="QOE158" s="10"/>
      <c r="QOK158" s="10"/>
      <c r="QOQ158" s="10"/>
      <c r="QOW158" s="10"/>
      <c r="QPC158" s="10"/>
      <c r="QPI158" s="10"/>
      <c r="QPO158" s="10"/>
      <c r="QPU158" s="10"/>
      <c r="QQA158" s="10"/>
      <c r="QQG158" s="10"/>
      <c r="QQM158" s="10"/>
      <c r="QQS158" s="10"/>
      <c r="QQY158" s="10"/>
      <c r="QRE158" s="10"/>
      <c r="QRK158" s="10"/>
      <c r="QRQ158" s="10"/>
      <c r="QRW158" s="10"/>
      <c r="QSC158" s="10"/>
      <c r="QSI158" s="10"/>
      <c r="QSO158" s="10"/>
      <c r="QSU158" s="10"/>
      <c r="QTA158" s="10"/>
      <c r="QTG158" s="10"/>
      <c r="QTM158" s="10"/>
      <c r="QTS158" s="10"/>
      <c r="QTY158" s="10"/>
      <c r="QUE158" s="10"/>
      <c r="QUK158" s="10"/>
      <c r="QUQ158" s="10"/>
      <c r="QUW158" s="10"/>
      <c r="QVC158" s="10"/>
      <c r="QVI158" s="10"/>
      <c r="QVO158" s="10"/>
      <c r="QVU158" s="10"/>
      <c r="QWA158" s="10"/>
      <c r="QWG158" s="10"/>
      <c r="QWM158" s="10"/>
      <c r="QWS158" s="10"/>
      <c r="QWY158" s="10"/>
      <c r="QXE158" s="10"/>
      <c r="QXK158" s="10"/>
      <c r="QXQ158" s="10"/>
      <c r="QXW158" s="10"/>
      <c r="QYC158" s="10"/>
      <c r="QYI158" s="10"/>
      <c r="QYO158" s="10"/>
      <c r="QYU158" s="10"/>
      <c r="QZA158" s="10"/>
      <c r="QZG158" s="10"/>
      <c r="QZM158" s="10"/>
      <c r="QZS158" s="10"/>
      <c r="QZY158" s="10"/>
      <c r="RAE158" s="10"/>
      <c r="RAK158" s="10"/>
      <c r="RAQ158" s="10"/>
      <c r="RAW158" s="10"/>
      <c r="RBC158" s="10"/>
      <c r="RBI158" s="10"/>
      <c r="RBO158" s="10"/>
      <c r="RBU158" s="10"/>
      <c r="RCA158" s="10"/>
      <c r="RCG158" s="10"/>
      <c r="RCM158" s="10"/>
      <c r="RCS158" s="10"/>
      <c r="RCY158" s="10"/>
      <c r="RDE158" s="10"/>
      <c r="RDK158" s="10"/>
      <c r="RDQ158" s="10"/>
      <c r="RDW158" s="10"/>
      <c r="REC158" s="10"/>
      <c r="REI158" s="10"/>
      <c r="REO158" s="10"/>
      <c r="REU158" s="10"/>
      <c r="RFA158" s="10"/>
      <c r="RFG158" s="10"/>
      <c r="RFM158" s="10"/>
      <c r="RFS158" s="10"/>
      <c r="RFY158" s="10"/>
      <c r="RGE158" s="10"/>
      <c r="RGK158" s="10"/>
      <c r="RGQ158" s="10"/>
      <c r="RGW158" s="10"/>
      <c r="RHC158" s="10"/>
      <c r="RHI158" s="10"/>
      <c r="RHO158" s="10"/>
      <c r="RHU158" s="10"/>
      <c r="RIA158" s="10"/>
      <c r="RIG158" s="10"/>
      <c r="RIM158" s="10"/>
      <c r="RIS158" s="10"/>
      <c r="RIY158" s="10"/>
      <c r="RJE158" s="10"/>
      <c r="RJK158" s="10"/>
      <c r="RJQ158" s="10"/>
      <c r="RJW158" s="10"/>
      <c r="RKC158" s="10"/>
      <c r="RKI158" s="10"/>
      <c r="RKO158" s="10"/>
      <c r="RKU158" s="10"/>
      <c r="RLA158" s="10"/>
      <c r="RLG158" s="10"/>
      <c r="RLM158" s="10"/>
      <c r="RLS158" s="10"/>
      <c r="RLY158" s="10"/>
      <c r="RME158" s="10"/>
      <c r="RMK158" s="10"/>
      <c r="RMQ158" s="10"/>
      <c r="RMW158" s="10"/>
      <c r="RNC158" s="10"/>
      <c r="RNI158" s="10"/>
      <c r="RNO158" s="10"/>
      <c r="RNU158" s="10"/>
      <c r="ROA158" s="10"/>
      <c r="ROG158" s="10"/>
      <c r="ROM158" s="10"/>
      <c r="ROS158" s="10"/>
      <c r="ROY158" s="10"/>
      <c r="RPE158" s="10"/>
      <c r="RPK158" s="10"/>
      <c r="RPQ158" s="10"/>
      <c r="RPW158" s="10"/>
      <c r="RQC158" s="10"/>
      <c r="RQI158" s="10"/>
      <c r="RQO158" s="10"/>
      <c r="RQU158" s="10"/>
      <c r="RRA158" s="10"/>
      <c r="RRG158" s="10"/>
      <c r="RRM158" s="10"/>
      <c r="RRS158" s="10"/>
      <c r="RRY158" s="10"/>
      <c r="RSE158" s="10"/>
      <c r="RSK158" s="10"/>
      <c r="RSQ158" s="10"/>
      <c r="RSW158" s="10"/>
      <c r="RTC158" s="10"/>
      <c r="RTI158" s="10"/>
      <c r="RTO158" s="10"/>
      <c r="RTU158" s="10"/>
      <c r="RUA158" s="10"/>
      <c r="RUG158" s="10"/>
      <c r="RUM158" s="10"/>
      <c r="RUS158" s="10"/>
      <c r="RUY158" s="10"/>
      <c r="RVE158" s="10"/>
      <c r="RVK158" s="10"/>
      <c r="RVQ158" s="10"/>
      <c r="RVW158" s="10"/>
      <c r="RWC158" s="10"/>
      <c r="RWI158" s="10"/>
      <c r="RWO158" s="10"/>
      <c r="RWU158" s="10"/>
      <c r="RXA158" s="10"/>
      <c r="RXG158" s="10"/>
      <c r="RXM158" s="10"/>
      <c r="RXS158" s="10"/>
      <c r="RXY158" s="10"/>
      <c r="RYE158" s="10"/>
      <c r="RYK158" s="10"/>
      <c r="RYQ158" s="10"/>
      <c r="RYW158" s="10"/>
      <c r="RZC158" s="10"/>
      <c r="RZI158" s="10"/>
      <c r="RZO158" s="10"/>
      <c r="RZU158" s="10"/>
      <c r="SAA158" s="10"/>
      <c r="SAG158" s="10"/>
      <c r="SAM158" s="10"/>
      <c r="SAS158" s="10"/>
      <c r="SAY158" s="10"/>
      <c r="SBE158" s="10"/>
      <c r="SBK158" s="10"/>
      <c r="SBQ158" s="10"/>
      <c r="SBW158" s="10"/>
      <c r="SCC158" s="10"/>
      <c r="SCI158" s="10"/>
      <c r="SCO158" s="10"/>
      <c r="SCU158" s="10"/>
      <c r="SDA158" s="10"/>
      <c r="SDG158" s="10"/>
      <c r="SDM158" s="10"/>
      <c r="SDS158" s="10"/>
      <c r="SDY158" s="10"/>
      <c r="SEE158" s="10"/>
      <c r="SEK158" s="10"/>
      <c r="SEQ158" s="10"/>
      <c r="SEW158" s="10"/>
      <c r="SFC158" s="10"/>
      <c r="SFI158" s="10"/>
      <c r="SFO158" s="10"/>
      <c r="SFU158" s="10"/>
      <c r="SGA158" s="10"/>
      <c r="SGG158" s="10"/>
      <c r="SGM158" s="10"/>
      <c r="SGS158" s="10"/>
      <c r="SGY158" s="10"/>
      <c r="SHE158" s="10"/>
      <c r="SHK158" s="10"/>
      <c r="SHQ158" s="10"/>
      <c r="SHW158" s="10"/>
      <c r="SIC158" s="10"/>
      <c r="SII158" s="10"/>
      <c r="SIO158" s="10"/>
      <c r="SIU158" s="10"/>
      <c r="SJA158" s="10"/>
      <c r="SJG158" s="10"/>
      <c r="SJM158" s="10"/>
      <c r="SJS158" s="10"/>
      <c r="SJY158" s="10"/>
      <c r="SKE158" s="10"/>
      <c r="SKK158" s="10"/>
      <c r="SKQ158" s="10"/>
      <c r="SKW158" s="10"/>
      <c r="SLC158" s="10"/>
      <c r="SLI158" s="10"/>
      <c r="SLO158" s="10"/>
      <c r="SLU158" s="10"/>
      <c r="SMA158" s="10"/>
      <c r="SMG158" s="10"/>
      <c r="SMM158" s="10"/>
      <c r="SMS158" s="10"/>
      <c r="SMY158" s="10"/>
      <c r="SNE158" s="10"/>
      <c r="SNK158" s="10"/>
      <c r="SNQ158" s="10"/>
      <c r="SNW158" s="10"/>
      <c r="SOC158" s="10"/>
      <c r="SOI158" s="10"/>
      <c r="SOO158" s="10"/>
      <c r="SOU158" s="10"/>
      <c r="SPA158" s="10"/>
      <c r="SPG158" s="10"/>
      <c r="SPM158" s="10"/>
      <c r="SPS158" s="10"/>
      <c r="SPY158" s="10"/>
      <c r="SQE158" s="10"/>
      <c r="SQK158" s="10"/>
      <c r="SQQ158" s="10"/>
      <c r="SQW158" s="10"/>
      <c r="SRC158" s="10"/>
      <c r="SRI158" s="10"/>
      <c r="SRO158" s="10"/>
      <c r="SRU158" s="10"/>
      <c r="SSA158" s="10"/>
      <c r="SSG158" s="10"/>
      <c r="SSM158" s="10"/>
      <c r="SSS158" s="10"/>
      <c r="SSY158" s="10"/>
      <c r="STE158" s="10"/>
      <c r="STK158" s="10"/>
      <c r="STQ158" s="10"/>
      <c r="STW158" s="10"/>
      <c r="SUC158" s="10"/>
      <c r="SUI158" s="10"/>
      <c r="SUO158" s="10"/>
      <c r="SUU158" s="10"/>
      <c r="SVA158" s="10"/>
      <c r="SVG158" s="10"/>
      <c r="SVM158" s="10"/>
      <c r="SVS158" s="10"/>
      <c r="SVY158" s="10"/>
      <c r="SWE158" s="10"/>
      <c r="SWK158" s="10"/>
      <c r="SWQ158" s="10"/>
      <c r="SWW158" s="10"/>
      <c r="SXC158" s="10"/>
      <c r="SXI158" s="10"/>
      <c r="SXO158" s="10"/>
      <c r="SXU158" s="10"/>
      <c r="SYA158" s="10"/>
      <c r="SYG158" s="10"/>
      <c r="SYM158" s="10"/>
      <c r="SYS158" s="10"/>
      <c r="SYY158" s="10"/>
      <c r="SZE158" s="10"/>
      <c r="SZK158" s="10"/>
      <c r="SZQ158" s="10"/>
      <c r="SZW158" s="10"/>
      <c r="TAC158" s="10"/>
      <c r="TAI158" s="10"/>
      <c r="TAO158" s="10"/>
      <c r="TAU158" s="10"/>
      <c r="TBA158" s="10"/>
      <c r="TBG158" s="10"/>
      <c r="TBM158" s="10"/>
      <c r="TBS158" s="10"/>
      <c r="TBY158" s="10"/>
      <c r="TCE158" s="10"/>
      <c r="TCK158" s="10"/>
      <c r="TCQ158" s="10"/>
      <c r="TCW158" s="10"/>
      <c r="TDC158" s="10"/>
      <c r="TDI158" s="10"/>
      <c r="TDO158" s="10"/>
      <c r="TDU158" s="10"/>
      <c r="TEA158" s="10"/>
      <c r="TEG158" s="10"/>
      <c r="TEM158" s="10"/>
      <c r="TES158" s="10"/>
      <c r="TEY158" s="10"/>
      <c r="TFE158" s="10"/>
      <c r="TFK158" s="10"/>
      <c r="TFQ158" s="10"/>
      <c r="TFW158" s="10"/>
      <c r="TGC158" s="10"/>
      <c r="TGI158" s="10"/>
      <c r="TGO158" s="10"/>
      <c r="TGU158" s="10"/>
      <c r="THA158" s="10"/>
      <c r="THG158" s="10"/>
      <c r="THM158" s="10"/>
      <c r="THS158" s="10"/>
      <c r="THY158" s="10"/>
      <c r="TIE158" s="10"/>
      <c r="TIK158" s="10"/>
      <c r="TIQ158" s="10"/>
      <c r="TIW158" s="10"/>
      <c r="TJC158" s="10"/>
      <c r="TJI158" s="10"/>
      <c r="TJO158" s="10"/>
      <c r="TJU158" s="10"/>
      <c r="TKA158" s="10"/>
      <c r="TKG158" s="10"/>
      <c r="TKM158" s="10"/>
      <c r="TKS158" s="10"/>
      <c r="TKY158" s="10"/>
      <c r="TLE158" s="10"/>
      <c r="TLK158" s="10"/>
      <c r="TLQ158" s="10"/>
      <c r="TLW158" s="10"/>
      <c r="TMC158" s="10"/>
      <c r="TMI158" s="10"/>
      <c r="TMO158" s="10"/>
      <c r="TMU158" s="10"/>
      <c r="TNA158" s="10"/>
      <c r="TNG158" s="10"/>
      <c r="TNM158" s="10"/>
      <c r="TNS158" s="10"/>
      <c r="TNY158" s="10"/>
      <c r="TOE158" s="10"/>
      <c r="TOK158" s="10"/>
      <c r="TOQ158" s="10"/>
      <c r="TOW158" s="10"/>
      <c r="TPC158" s="10"/>
      <c r="TPI158" s="10"/>
      <c r="TPO158" s="10"/>
      <c r="TPU158" s="10"/>
      <c r="TQA158" s="10"/>
      <c r="TQG158" s="10"/>
      <c r="TQM158" s="10"/>
      <c r="TQS158" s="10"/>
      <c r="TQY158" s="10"/>
      <c r="TRE158" s="10"/>
      <c r="TRK158" s="10"/>
      <c r="TRQ158" s="10"/>
      <c r="TRW158" s="10"/>
      <c r="TSC158" s="10"/>
      <c r="TSI158" s="10"/>
      <c r="TSO158" s="10"/>
      <c r="TSU158" s="10"/>
      <c r="TTA158" s="10"/>
      <c r="TTG158" s="10"/>
      <c r="TTM158" s="10"/>
      <c r="TTS158" s="10"/>
      <c r="TTY158" s="10"/>
      <c r="TUE158" s="10"/>
      <c r="TUK158" s="10"/>
      <c r="TUQ158" s="10"/>
      <c r="TUW158" s="10"/>
      <c r="TVC158" s="10"/>
      <c r="TVI158" s="10"/>
      <c r="TVO158" s="10"/>
      <c r="TVU158" s="10"/>
      <c r="TWA158" s="10"/>
      <c r="TWG158" s="10"/>
      <c r="TWM158" s="10"/>
      <c r="TWS158" s="10"/>
      <c r="TWY158" s="10"/>
      <c r="TXE158" s="10"/>
      <c r="TXK158" s="10"/>
      <c r="TXQ158" s="10"/>
      <c r="TXW158" s="10"/>
      <c r="TYC158" s="10"/>
      <c r="TYI158" s="10"/>
      <c r="TYO158" s="10"/>
      <c r="TYU158" s="10"/>
      <c r="TZA158" s="10"/>
      <c r="TZG158" s="10"/>
      <c r="TZM158" s="10"/>
      <c r="TZS158" s="10"/>
      <c r="TZY158" s="10"/>
      <c r="UAE158" s="10"/>
      <c r="UAK158" s="10"/>
      <c r="UAQ158" s="10"/>
      <c r="UAW158" s="10"/>
      <c r="UBC158" s="10"/>
      <c r="UBI158" s="10"/>
      <c r="UBO158" s="10"/>
      <c r="UBU158" s="10"/>
      <c r="UCA158" s="10"/>
      <c r="UCG158" s="10"/>
      <c r="UCM158" s="10"/>
      <c r="UCS158" s="10"/>
      <c r="UCY158" s="10"/>
      <c r="UDE158" s="10"/>
      <c r="UDK158" s="10"/>
      <c r="UDQ158" s="10"/>
      <c r="UDW158" s="10"/>
      <c r="UEC158" s="10"/>
      <c r="UEI158" s="10"/>
      <c r="UEO158" s="10"/>
      <c r="UEU158" s="10"/>
      <c r="UFA158" s="10"/>
      <c r="UFG158" s="10"/>
      <c r="UFM158" s="10"/>
      <c r="UFS158" s="10"/>
      <c r="UFY158" s="10"/>
      <c r="UGE158" s="10"/>
      <c r="UGK158" s="10"/>
      <c r="UGQ158" s="10"/>
      <c r="UGW158" s="10"/>
      <c r="UHC158" s="10"/>
      <c r="UHI158" s="10"/>
      <c r="UHO158" s="10"/>
      <c r="UHU158" s="10"/>
      <c r="UIA158" s="10"/>
      <c r="UIG158" s="10"/>
      <c r="UIM158" s="10"/>
      <c r="UIS158" s="10"/>
      <c r="UIY158" s="10"/>
      <c r="UJE158" s="10"/>
      <c r="UJK158" s="10"/>
      <c r="UJQ158" s="10"/>
      <c r="UJW158" s="10"/>
      <c r="UKC158" s="10"/>
      <c r="UKI158" s="10"/>
      <c r="UKO158" s="10"/>
      <c r="UKU158" s="10"/>
      <c r="ULA158" s="10"/>
      <c r="ULG158" s="10"/>
      <c r="ULM158" s="10"/>
      <c r="ULS158" s="10"/>
      <c r="ULY158" s="10"/>
      <c r="UME158" s="10"/>
      <c r="UMK158" s="10"/>
      <c r="UMQ158" s="10"/>
      <c r="UMW158" s="10"/>
      <c r="UNC158" s="10"/>
      <c r="UNI158" s="10"/>
      <c r="UNO158" s="10"/>
      <c r="UNU158" s="10"/>
      <c r="UOA158" s="10"/>
      <c r="UOG158" s="10"/>
      <c r="UOM158" s="10"/>
      <c r="UOS158" s="10"/>
      <c r="UOY158" s="10"/>
      <c r="UPE158" s="10"/>
      <c r="UPK158" s="10"/>
      <c r="UPQ158" s="10"/>
      <c r="UPW158" s="10"/>
      <c r="UQC158" s="10"/>
      <c r="UQI158" s="10"/>
      <c r="UQO158" s="10"/>
      <c r="UQU158" s="10"/>
      <c r="URA158" s="10"/>
      <c r="URG158" s="10"/>
      <c r="URM158" s="10"/>
      <c r="URS158" s="10"/>
      <c r="URY158" s="10"/>
      <c r="USE158" s="10"/>
      <c r="USK158" s="10"/>
      <c r="USQ158" s="10"/>
      <c r="USW158" s="10"/>
      <c r="UTC158" s="10"/>
      <c r="UTI158" s="10"/>
      <c r="UTO158" s="10"/>
      <c r="UTU158" s="10"/>
      <c r="UUA158" s="10"/>
      <c r="UUG158" s="10"/>
      <c r="UUM158" s="10"/>
      <c r="UUS158" s="10"/>
      <c r="UUY158" s="10"/>
      <c r="UVE158" s="10"/>
      <c r="UVK158" s="10"/>
      <c r="UVQ158" s="10"/>
      <c r="UVW158" s="10"/>
      <c r="UWC158" s="10"/>
      <c r="UWI158" s="10"/>
      <c r="UWO158" s="10"/>
      <c r="UWU158" s="10"/>
      <c r="UXA158" s="10"/>
      <c r="UXG158" s="10"/>
      <c r="UXM158" s="10"/>
      <c r="UXS158" s="10"/>
      <c r="UXY158" s="10"/>
      <c r="UYE158" s="10"/>
      <c r="UYK158" s="10"/>
      <c r="UYQ158" s="10"/>
      <c r="UYW158" s="10"/>
      <c r="UZC158" s="10"/>
      <c r="UZI158" s="10"/>
      <c r="UZO158" s="10"/>
      <c r="UZU158" s="10"/>
      <c r="VAA158" s="10"/>
      <c r="VAG158" s="10"/>
      <c r="VAM158" s="10"/>
      <c r="VAS158" s="10"/>
      <c r="VAY158" s="10"/>
      <c r="VBE158" s="10"/>
      <c r="VBK158" s="10"/>
      <c r="VBQ158" s="10"/>
      <c r="VBW158" s="10"/>
      <c r="VCC158" s="10"/>
      <c r="VCI158" s="10"/>
      <c r="VCO158" s="10"/>
      <c r="VCU158" s="10"/>
      <c r="VDA158" s="10"/>
      <c r="VDG158" s="10"/>
      <c r="VDM158" s="10"/>
      <c r="VDS158" s="10"/>
      <c r="VDY158" s="10"/>
      <c r="VEE158" s="10"/>
      <c r="VEK158" s="10"/>
      <c r="VEQ158" s="10"/>
      <c r="VEW158" s="10"/>
      <c r="VFC158" s="10"/>
      <c r="VFI158" s="10"/>
      <c r="VFO158" s="10"/>
      <c r="VFU158" s="10"/>
      <c r="VGA158" s="10"/>
      <c r="VGG158" s="10"/>
      <c r="VGM158" s="10"/>
      <c r="VGS158" s="10"/>
      <c r="VGY158" s="10"/>
      <c r="VHE158" s="10"/>
      <c r="VHK158" s="10"/>
      <c r="VHQ158" s="10"/>
      <c r="VHW158" s="10"/>
      <c r="VIC158" s="10"/>
      <c r="VII158" s="10"/>
      <c r="VIO158" s="10"/>
      <c r="VIU158" s="10"/>
      <c r="VJA158" s="10"/>
      <c r="VJG158" s="10"/>
      <c r="VJM158" s="10"/>
      <c r="VJS158" s="10"/>
      <c r="VJY158" s="10"/>
      <c r="VKE158" s="10"/>
      <c r="VKK158" s="10"/>
      <c r="VKQ158" s="10"/>
      <c r="VKW158" s="10"/>
      <c r="VLC158" s="10"/>
      <c r="VLI158" s="10"/>
      <c r="VLO158" s="10"/>
      <c r="VLU158" s="10"/>
      <c r="VMA158" s="10"/>
      <c r="VMG158" s="10"/>
      <c r="VMM158" s="10"/>
      <c r="VMS158" s="10"/>
      <c r="VMY158" s="10"/>
      <c r="VNE158" s="10"/>
      <c r="VNK158" s="10"/>
      <c r="VNQ158" s="10"/>
      <c r="VNW158" s="10"/>
      <c r="VOC158" s="10"/>
      <c r="VOI158" s="10"/>
      <c r="VOO158" s="10"/>
      <c r="VOU158" s="10"/>
      <c r="VPA158" s="10"/>
      <c r="VPG158" s="10"/>
      <c r="VPM158" s="10"/>
      <c r="VPS158" s="10"/>
      <c r="VPY158" s="10"/>
      <c r="VQE158" s="10"/>
      <c r="VQK158" s="10"/>
      <c r="VQQ158" s="10"/>
      <c r="VQW158" s="10"/>
      <c r="VRC158" s="10"/>
      <c r="VRI158" s="10"/>
      <c r="VRO158" s="10"/>
      <c r="VRU158" s="10"/>
      <c r="VSA158" s="10"/>
      <c r="VSG158" s="10"/>
      <c r="VSM158" s="10"/>
      <c r="VSS158" s="10"/>
      <c r="VSY158" s="10"/>
      <c r="VTE158" s="10"/>
      <c r="VTK158" s="10"/>
      <c r="VTQ158" s="10"/>
      <c r="VTW158" s="10"/>
      <c r="VUC158" s="10"/>
      <c r="VUI158" s="10"/>
      <c r="VUO158" s="10"/>
      <c r="VUU158" s="10"/>
      <c r="VVA158" s="10"/>
      <c r="VVG158" s="10"/>
      <c r="VVM158" s="10"/>
      <c r="VVS158" s="10"/>
      <c r="VVY158" s="10"/>
      <c r="VWE158" s="10"/>
      <c r="VWK158" s="10"/>
      <c r="VWQ158" s="10"/>
      <c r="VWW158" s="10"/>
      <c r="VXC158" s="10"/>
      <c r="VXI158" s="10"/>
      <c r="VXO158" s="10"/>
      <c r="VXU158" s="10"/>
      <c r="VYA158" s="10"/>
      <c r="VYG158" s="10"/>
      <c r="VYM158" s="10"/>
      <c r="VYS158" s="10"/>
      <c r="VYY158" s="10"/>
      <c r="VZE158" s="10"/>
      <c r="VZK158" s="10"/>
      <c r="VZQ158" s="10"/>
      <c r="VZW158" s="10"/>
      <c r="WAC158" s="10"/>
      <c r="WAI158" s="10"/>
      <c r="WAO158" s="10"/>
      <c r="WAU158" s="10"/>
      <c r="WBA158" s="10"/>
      <c r="WBG158" s="10"/>
      <c r="WBM158" s="10"/>
      <c r="WBS158" s="10"/>
      <c r="WBY158" s="10"/>
      <c r="WCE158" s="10"/>
      <c r="WCK158" s="10"/>
      <c r="WCQ158" s="10"/>
      <c r="WCW158" s="10"/>
      <c r="WDC158" s="10"/>
      <c r="WDI158" s="10"/>
      <c r="WDO158" s="10"/>
      <c r="WDU158" s="10"/>
      <c r="WEA158" s="10"/>
      <c r="WEG158" s="10"/>
      <c r="WEM158" s="10"/>
      <c r="WES158" s="10"/>
      <c r="WEY158" s="10"/>
      <c r="WFE158" s="10"/>
      <c r="WFK158" s="10"/>
      <c r="WFQ158" s="10"/>
      <c r="WFW158" s="10"/>
      <c r="WGC158" s="10"/>
      <c r="WGI158" s="10"/>
      <c r="WGO158" s="10"/>
      <c r="WGU158" s="10"/>
      <c r="WHA158" s="10"/>
      <c r="WHG158" s="10"/>
      <c r="WHM158" s="10"/>
      <c r="WHS158" s="10"/>
      <c r="WHY158" s="10"/>
      <c r="WIE158" s="10"/>
      <c r="WIK158" s="10"/>
      <c r="WIQ158" s="10"/>
      <c r="WIW158" s="10"/>
      <c r="WJC158" s="10"/>
      <c r="WJI158" s="10"/>
      <c r="WJO158" s="10"/>
      <c r="WJU158" s="10"/>
      <c r="WKA158" s="10"/>
      <c r="WKG158" s="10"/>
      <c r="WKM158" s="10"/>
      <c r="WKS158" s="10"/>
      <c r="WKY158" s="10"/>
      <c r="WLE158" s="10"/>
      <c r="WLK158" s="10"/>
      <c r="WLQ158" s="10"/>
      <c r="WLW158" s="10"/>
      <c r="WMC158" s="10"/>
      <c r="WMI158" s="10"/>
      <c r="WMO158" s="10"/>
      <c r="WMU158" s="10"/>
      <c r="WNA158" s="10"/>
      <c r="WNG158" s="10"/>
      <c r="WNM158" s="10"/>
      <c r="WNS158" s="10"/>
      <c r="WNY158" s="10"/>
      <c r="WOE158" s="10"/>
      <c r="WOK158" s="10"/>
      <c r="WOQ158" s="10"/>
      <c r="WOW158" s="10"/>
      <c r="WPC158" s="10"/>
      <c r="WPI158" s="10"/>
      <c r="WPO158" s="10"/>
      <c r="WPU158" s="10"/>
      <c r="WQA158" s="10"/>
      <c r="WQG158" s="10"/>
      <c r="WQM158" s="10"/>
      <c r="WQS158" s="10"/>
      <c r="WQY158" s="10"/>
      <c r="WRE158" s="10"/>
      <c r="WRK158" s="10"/>
      <c r="WRQ158" s="10"/>
      <c r="WRW158" s="10"/>
      <c r="WSC158" s="10"/>
      <c r="WSI158" s="10"/>
      <c r="WSO158" s="10"/>
      <c r="WSU158" s="10"/>
      <c r="WTA158" s="10"/>
      <c r="WTG158" s="10"/>
      <c r="WTM158" s="10"/>
      <c r="WTS158" s="10"/>
      <c r="WTY158" s="10"/>
      <c r="WUE158" s="10"/>
      <c r="WUK158" s="10"/>
      <c r="WUQ158" s="10"/>
      <c r="WUW158" s="10"/>
      <c r="WVC158" s="10"/>
      <c r="WVI158" s="10"/>
      <c r="WVO158" s="10"/>
      <c r="WVU158" s="10"/>
      <c r="WWA158" s="10"/>
      <c r="WWG158" s="10"/>
      <c r="WWM158" s="10"/>
      <c r="WWS158" s="10"/>
      <c r="WWY158" s="10"/>
      <c r="WXE158" s="10"/>
      <c r="WXK158" s="10"/>
      <c r="WXQ158" s="10"/>
      <c r="WXW158" s="10"/>
      <c r="WYC158" s="10"/>
      <c r="WYI158" s="10"/>
      <c r="WYO158" s="10"/>
      <c r="WYU158" s="10"/>
      <c r="WZA158" s="10"/>
      <c r="WZG158" s="10"/>
      <c r="WZM158" s="10"/>
      <c r="WZS158" s="10"/>
      <c r="WZY158" s="10"/>
      <c r="XAE158" s="10"/>
      <c r="XAK158" s="10"/>
      <c r="XAQ158" s="10"/>
      <c r="XAW158" s="10"/>
      <c r="XBC158" s="10"/>
      <c r="XBI158" s="10"/>
      <c r="XBO158" s="10"/>
      <c r="XBU158" s="10"/>
      <c r="XCA158" s="10"/>
      <c r="XCG158" s="10"/>
      <c r="XCM158" s="10"/>
      <c r="XCS158" s="10"/>
      <c r="XCY158" s="10"/>
      <c r="XDE158" s="10"/>
      <c r="XDK158" s="10"/>
      <c r="XDQ158" s="10"/>
      <c r="XDW158" s="10"/>
      <c r="XEC158" s="10"/>
      <c r="XEI158" s="10"/>
      <c r="XEO158" s="10"/>
      <c r="XEU158" s="10"/>
      <c r="XFA158" s="10"/>
    </row>
    <row r="159" spans="1:1021 1027:2047 2053:3067 3073:4093 4099:5119 5125:6139 6145:7165 7171:8191 8197:9211 9217:10237 10243:11263 11269:12283 12289:13309 13315:14335 14341:15355 15361:16381" x14ac:dyDescent="0.3">
      <c r="A159" s="45" t="s">
        <v>2061</v>
      </c>
      <c r="B159" s="45" t="s">
        <v>2062</v>
      </c>
      <c r="C159" s="45" t="s">
        <v>1591</v>
      </c>
      <c r="D159" s="45"/>
      <c r="E159" s="45" t="s">
        <v>1592</v>
      </c>
      <c r="F159" s="45" t="s">
        <v>2063</v>
      </c>
      <c r="G159" s="58">
        <v>188.73658800000001</v>
      </c>
      <c r="M159" s="10"/>
      <c r="S159" s="10"/>
      <c r="Y159" s="10"/>
      <c r="AE159" s="10"/>
      <c r="AK159" s="10"/>
      <c r="AQ159" s="10"/>
      <c r="AW159" s="10"/>
      <c r="BC159" s="10"/>
      <c r="BI159" s="10"/>
      <c r="BO159" s="10"/>
      <c r="BU159" s="10"/>
      <c r="CA159" s="10"/>
      <c r="CG159" s="10"/>
      <c r="CM159" s="10"/>
      <c r="CS159" s="10"/>
      <c r="CY159" s="10"/>
      <c r="DE159" s="10"/>
      <c r="DK159" s="10"/>
      <c r="DQ159" s="10"/>
      <c r="DW159" s="10"/>
      <c r="EC159" s="10"/>
      <c r="EI159" s="10"/>
      <c r="EO159" s="10"/>
      <c r="EU159" s="10"/>
      <c r="FA159" s="10"/>
      <c r="FG159" s="10"/>
      <c r="FM159" s="10"/>
      <c r="FS159" s="10"/>
      <c r="FY159" s="10"/>
      <c r="GE159" s="10"/>
      <c r="GK159" s="10"/>
      <c r="GQ159" s="10"/>
      <c r="GW159" s="10"/>
      <c r="HC159" s="10"/>
      <c r="HI159" s="10"/>
      <c r="HO159" s="10"/>
      <c r="HU159" s="10"/>
      <c r="IA159" s="10"/>
      <c r="IG159" s="10"/>
      <c r="IM159" s="10"/>
      <c r="IS159" s="10"/>
      <c r="IY159" s="10"/>
      <c r="JE159" s="10"/>
      <c r="JK159" s="10"/>
      <c r="JQ159" s="10"/>
      <c r="JW159" s="10"/>
      <c r="KC159" s="10"/>
      <c r="KI159" s="10"/>
      <c r="KO159" s="10"/>
      <c r="KU159" s="10"/>
      <c r="LA159" s="10"/>
      <c r="LG159" s="10"/>
      <c r="LM159" s="10"/>
      <c r="LS159" s="10"/>
      <c r="LY159" s="10"/>
      <c r="ME159" s="10"/>
      <c r="MK159" s="10"/>
      <c r="MQ159" s="10"/>
      <c r="MW159" s="10"/>
      <c r="NC159" s="10"/>
      <c r="NI159" s="10"/>
      <c r="NO159" s="10"/>
      <c r="NU159" s="10"/>
      <c r="OA159" s="10"/>
      <c r="OG159" s="10"/>
      <c r="OM159" s="10"/>
      <c r="OS159" s="10"/>
      <c r="OY159" s="10"/>
      <c r="PE159" s="10"/>
      <c r="PK159" s="10"/>
      <c r="PQ159" s="10"/>
      <c r="PW159" s="10"/>
      <c r="QC159" s="10"/>
      <c r="QI159" s="10"/>
      <c r="QO159" s="10"/>
      <c r="QU159" s="10"/>
      <c r="RA159" s="10"/>
      <c r="RG159" s="10"/>
      <c r="RM159" s="10"/>
      <c r="RS159" s="10"/>
      <c r="RY159" s="10"/>
      <c r="SE159" s="10"/>
      <c r="SK159" s="10"/>
      <c r="SQ159" s="10"/>
      <c r="SW159" s="10"/>
      <c r="TC159" s="10"/>
      <c r="TI159" s="10"/>
      <c r="TO159" s="10"/>
      <c r="TU159" s="10"/>
      <c r="UA159" s="10"/>
      <c r="UG159" s="10"/>
      <c r="UM159" s="10"/>
      <c r="US159" s="10"/>
      <c r="UY159" s="10"/>
      <c r="VE159" s="10"/>
      <c r="VK159" s="10"/>
      <c r="VQ159" s="10"/>
      <c r="VW159" s="10"/>
      <c r="WC159" s="10"/>
      <c r="WI159" s="10"/>
      <c r="WO159" s="10"/>
      <c r="WU159" s="10"/>
      <c r="XA159" s="10"/>
      <c r="XG159" s="10"/>
      <c r="XM159" s="10"/>
      <c r="XS159" s="10"/>
      <c r="XY159" s="10"/>
      <c r="YE159" s="10"/>
      <c r="YK159" s="10"/>
      <c r="YQ159" s="10"/>
      <c r="YW159" s="10"/>
      <c r="ZC159" s="10"/>
      <c r="ZI159" s="10"/>
      <c r="ZO159" s="10"/>
      <c r="ZU159" s="10"/>
      <c r="AAA159" s="10"/>
      <c r="AAG159" s="10"/>
      <c r="AAM159" s="10"/>
      <c r="AAS159" s="10"/>
      <c r="AAY159" s="10"/>
      <c r="ABE159" s="10"/>
      <c r="ABK159" s="10"/>
      <c r="ABQ159" s="10"/>
      <c r="ABW159" s="10"/>
      <c r="ACC159" s="10"/>
      <c r="ACI159" s="10"/>
      <c r="ACO159" s="10"/>
      <c r="ACU159" s="10"/>
      <c r="ADA159" s="10"/>
      <c r="ADG159" s="10"/>
      <c r="ADM159" s="10"/>
      <c r="ADS159" s="10"/>
      <c r="ADY159" s="10"/>
      <c r="AEE159" s="10"/>
      <c r="AEK159" s="10"/>
      <c r="AEQ159" s="10"/>
      <c r="AEW159" s="10"/>
      <c r="AFC159" s="10"/>
      <c r="AFI159" s="10"/>
      <c r="AFO159" s="10"/>
      <c r="AFU159" s="10"/>
      <c r="AGA159" s="10"/>
      <c r="AGG159" s="10"/>
      <c r="AGM159" s="10"/>
      <c r="AGS159" s="10"/>
      <c r="AGY159" s="10"/>
      <c r="AHE159" s="10"/>
      <c r="AHK159" s="10"/>
      <c r="AHQ159" s="10"/>
      <c r="AHW159" s="10"/>
      <c r="AIC159" s="10"/>
      <c r="AII159" s="10"/>
      <c r="AIO159" s="10"/>
      <c r="AIU159" s="10"/>
      <c r="AJA159" s="10"/>
      <c r="AJG159" s="10"/>
      <c r="AJM159" s="10"/>
      <c r="AJS159" s="10"/>
      <c r="AJY159" s="10"/>
      <c r="AKE159" s="10"/>
      <c r="AKK159" s="10"/>
      <c r="AKQ159" s="10"/>
      <c r="AKW159" s="10"/>
      <c r="ALC159" s="10"/>
      <c r="ALI159" s="10"/>
      <c r="ALO159" s="10"/>
      <c r="ALU159" s="10"/>
      <c r="AMA159" s="10"/>
      <c r="AMG159" s="10"/>
      <c r="AMM159" s="10"/>
      <c r="AMS159" s="10"/>
      <c r="AMY159" s="10"/>
      <c r="ANE159" s="10"/>
      <c r="ANK159" s="10"/>
      <c r="ANQ159" s="10"/>
      <c r="ANW159" s="10"/>
      <c r="AOC159" s="10"/>
      <c r="AOI159" s="10"/>
      <c r="AOO159" s="10"/>
      <c r="AOU159" s="10"/>
      <c r="APA159" s="10"/>
      <c r="APG159" s="10"/>
      <c r="APM159" s="10"/>
      <c r="APS159" s="10"/>
      <c r="APY159" s="10"/>
      <c r="AQE159" s="10"/>
      <c r="AQK159" s="10"/>
      <c r="AQQ159" s="10"/>
      <c r="AQW159" s="10"/>
      <c r="ARC159" s="10"/>
      <c r="ARI159" s="10"/>
      <c r="ARO159" s="10"/>
      <c r="ARU159" s="10"/>
      <c r="ASA159" s="10"/>
      <c r="ASG159" s="10"/>
      <c r="ASM159" s="10"/>
      <c r="ASS159" s="10"/>
      <c r="ASY159" s="10"/>
      <c r="ATE159" s="10"/>
      <c r="ATK159" s="10"/>
      <c r="ATQ159" s="10"/>
      <c r="ATW159" s="10"/>
      <c r="AUC159" s="10"/>
      <c r="AUI159" s="10"/>
      <c r="AUO159" s="10"/>
      <c r="AUU159" s="10"/>
      <c r="AVA159" s="10"/>
      <c r="AVG159" s="10"/>
      <c r="AVM159" s="10"/>
      <c r="AVS159" s="10"/>
      <c r="AVY159" s="10"/>
      <c r="AWE159" s="10"/>
      <c r="AWK159" s="10"/>
      <c r="AWQ159" s="10"/>
      <c r="AWW159" s="10"/>
      <c r="AXC159" s="10"/>
      <c r="AXI159" s="10"/>
      <c r="AXO159" s="10"/>
      <c r="AXU159" s="10"/>
      <c r="AYA159" s="10"/>
      <c r="AYG159" s="10"/>
      <c r="AYM159" s="10"/>
      <c r="AYS159" s="10"/>
      <c r="AYY159" s="10"/>
      <c r="AZE159" s="10"/>
      <c r="AZK159" s="10"/>
      <c r="AZQ159" s="10"/>
      <c r="AZW159" s="10"/>
      <c r="BAC159" s="10"/>
      <c r="BAI159" s="10"/>
      <c r="BAO159" s="10"/>
      <c r="BAU159" s="10"/>
      <c r="BBA159" s="10"/>
      <c r="BBG159" s="10"/>
      <c r="BBM159" s="10"/>
      <c r="BBS159" s="10"/>
      <c r="BBY159" s="10"/>
      <c r="BCE159" s="10"/>
      <c r="BCK159" s="10"/>
      <c r="BCQ159" s="10"/>
      <c r="BCW159" s="10"/>
      <c r="BDC159" s="10"/>
      <c r="BDI159" s="10"/>
      <c r="BDO159" s="10"/>
      <c r="BDU159" s="10"/>
      <c r="BEA159" s="10"/>
      <c r="BEG159" s="10"/>
      <c r="BEM159" s="10"/>
      <c r="BES159" s="10"/>
      <c r="BEY159" s="10"/>
      <c r="BFE159" s="10"/>
      <c r="BFK159" s="10"/>
      <c r="BFQ159" s="10"/>
      <c r="BFW159" s="10"/>
      <c r="BGC159" s="10"/>
      <c r="BGI159" s="10"/>
      <c r="BGO159" s="10"/>
      <c r="BGU159" s="10"/>
      <c r="BHA159" s="10"/>
      <c r="BHG159" s="10"/>
      <c r="BHM159" s="10"/>
      <c r="BHS159" s="10"/>
      <c r="BHY159" s="10"/>
      <c r="BIE159" s="10"/>
      <c r="BIK159" s="10"/>
      <c r="BIQ159" s="10"/>
      <c r="BIW159" s="10"/>
      <c r="BJC159" s="10"/>
      <c r="BJI159" s="10"/>
      <c r="BJO159" s="10"/>
      <c r="BJU159" s="10"/>
      <c r="BKA159" s="10"/>
      <c r="BKG159" s="10"/>
      <c r="BKM159" s="10"/>
      <c r="BKS159" s="10"/>
      <c r="BKY159" s="10"/>
      <c r="BLE159" s="10"/>
      <c r="BLK159" s="10"/>
      <c r="BLQ159" s="10"/>
      <c r="BLW159" s="10"/>
      <c r="BMC159" s="10"/>
      <c r="BMI159" s="10"/>
      <c r="BMO159" s="10"/>
      <c r="BMU159" s="10"/>
      <c r="BNA159" s="10"/>
      <c r="BNG159" s="10"/>
      <c r="BNM159" s="10"/>
      <c r="BNS159" s="10"/>
      <c r="BNY159" s="10"/>
      <c r="BOE159" s="10"/>
      <c r="BOK159" s="10"/>
      <c r="BOQ159" s="10"/>
      <c r="BOW159" s="10"/>
      <c r="BPC159" s="10"/>
      <c r="BPI159" s="10"/>
      <c r="BPO159" s="10"/>
      <c r="BPU159" s="10"/>
      <c r="BQA159" s="10"/>
      <c r="BQG159" s="10"/>
      <c r="BQM159" s="10"/>
      <c r="BQS159" s="10"/>
      <c r="BQY159" s="10"/>
      <c r="BRE159" s="10"/>
      <c r="BRK159" s="10"/>
      <c r="BRQ159" s="10"/>
      <c r="BRW159" s="10"/>
      <c r="BSC159" s="10"/>
      <c r="BSI159" s="10"/>
      <c r="BSO159" s="10"/>
      <c r="BSU159" s="10"/>
      <c r="BTA159" s="10"/>
      <c r="BTG159" s="10"/>
      <c r="BTM159" s="10"/>
      <c r="BTS159" s="10"/>
      <c r="BTY159" s="10"/>
      <c r="BUE159" s="10"/>
      <c r="BUK159" s="10"/>
      <c r="BUQ159" s="10"/>
      <c r="BUW159" s="10"/>
      <c r="BVC159" s="10"/>
      <c r="BVI159" s="10"/>
      <c r="BVO159" s="10"/>
      <c r="BVU159" s="10"/>
      <c r="BWA159" s="10"/>
      <c r="BWG159" s="10"/>
      <c r="BWM159" s="10"/>
      <c r="BWS159" s="10"/>
      <c r="BWY159" s="10"/>
      <c r="BXE159" s="10"/>
      <c r="BXK159" s="10"/>
      <c r="BXQ159" s="10"/>
      <c r="BXW159" s="10"/>
      <c r="BYC159" s="10"/>
      <c r="BYI159" s="10"/>
      <c r="BYO159" s="10"/>
      <c r="BYU159" s="10"/>
      <c r="BZA159" s="10"/>
      <c r="BZG159" s="10"/>
      <c r="BZM159" s="10"/>
      <c r="BZS159" s="10"/>
      <c r="BZY159" s="10"/>
      <c r="CAE159" s="10"/>
      <c r="CAK159" s="10"/>
      <c r="CAQ159" s="10"/>
      <c r="CAW159" s="10"/>
      <c r="CBC159" s="10"/>
      <c r="CBI159" s="10"/>
      <c r="CBO159" s="10"/>
      <c r="CBU159" s="10"/>
      <c r="CCA159" s="10"/>
      <c r="CCG159" s="10"/>
      <c r="CCM159" s="10"/>
      <c r="CCS159" s="10"/>
      <c r="CCY159" s="10"/>
      <c r="CDE159" s="10"/>
      <c r="CDK159" s="10"/>
      <c r="CDQ159" s="10"/>
      <c r="CDW159" s="10"/>
      <c r="CEC159" s="10"/>
      <c r="CEI159" s="10"/>
      <c r="CEO159" s="10"/>
      <c r="CEU159" s="10"/>
      <c r="CFA159" s="10"/>
      <c r="CFG159" s="10"/>
      <c r="CFM159" s="10"/>
      <c r="CFS159" s="10"/>
      <c r="CFY159" s="10"/>
      <c r="CGE159" s="10"/>
      <c r="CGK159" s="10"/>
      <c r="CGQ159" s="10"/>
      <c r="CGW159" s="10"/>
      <c r="CHC159" s="10"/>
      <c r="CHI159" s="10"/>
      <c r="CHO159" s="10"/>
      <c r="CHU159" s="10"/>
      <c r="CIA159" s="10"/>
      <c r="CIG159" s="10"/>
      <c r="CIM159" s="10"/>
      <c r="CIS159" s="10"/>
      <c r="CIY159" s="10"/>
      <c r="CJE159" s="10"/>
      <c r="CJK159" s="10"/>
      <c r="CJQ159" s="10"/>
      <c r="CJW159" s="10"/>
      <c r="CKC159" s="10"/>
      <c r="CKI159" s="10"/>
      <c r="CKO159" s="10"/>
      <c r="CKU159" s="10"/>
      <c r="CLA159" s="10"/>
      <c r="CLG159" s="10"/>
      <c r="CLM159" s="10"/>
      <c r="CLS159" s="10"/>
      <c r="CLY159" s="10"/>
      <c r="CME159" s="10"/>
      <c r="CMK159" s="10"/>
      <c r="CMQ159" s="10"/>
      <c r="CMW159" s="10"/>
      <c r="CNC159" s="10"/>
      <c r="CNI159" s="10"/>
      <c r="CNO159" s="10"/>
      <c r="CNU159" s="10"/>
      <c r="COA159" s="10"/>
      <c r="COG159" s="10"/>
      <c r="COM159" s="10"/>
      <c r="COS159" s="10"/>
      <c r="COY159" s="10"/>
      <c r="CPE159" s="10"/>
      <c r="CPK159" s="10"/>
      <c r="CPQ159" s="10"/>
      <c r="CPW159" s="10"/>
      <c r="CQC159" s="10"/>
      <c r="CQI159" s="10"/>
      <c r="CQO159" s="10"/>
      <c r="CQU159" s="10"/>
      <c r="CRA159" s="10"/>
      <c r="CRG159" s="10"/>
      <c r="CRM159" s="10"/>
      <c r="CRS159" s="10"/>
      <c r="CRY159" s="10"/>
      <c r="CSE159" s="10"/>
      <c r="CSK159" s="10"/>
      <c r="CSQ159" s="10"/>
      <c r="CSW159" s="10"/>
      <c r="CTC159" s="10"/>
      <c r="CTI159" s="10"/>
      <c r="CTO159" s="10"/>
      <c r="CTU159" s="10"/>
      <c r="CUA159" s="10"/>
      <c r="CUG159" s="10"/>
      <c r="CUM159" s="10"/>
      <c r="CUS159" s="10"/>
      <c r="CUY159" s="10"/>
      <c r="CVE159" s="10"/>
      <c r="CVK159" s="10"/>
      <c r="CVQ159" s="10"/>
      <c r="CVW159" s="10"/>
      <c r="CWC159" s="10"/>
      <c r="CWI159" s="10"/>
      <c r="CWO159" s="10"/>
      <c r="CWU159" s="10"/>
      <c r="CXA159" s="10"/>
      <c r="CXG159" s="10"/>
      <c r="CXM159" s="10"/>
      <c r="CXS159" s="10"/>
      <c r="CXY159" s="10"/>
      <c r="CYE159" s="10"/>
      <c r="CYK159" s="10"/>
      <c r="CYQ159" s="10"/>
      <c r="CYW159" s="10"/>
      <c r="CZC159" s="10"/>
      <c r="CZI159" s="10"/>
      <c r="CZO159" s="10"/>
      <c r="CZU159" s="10"/>
      <c r="DAA159" s="10"/>
      <c r="DAG159" s="10"/>
      <c r="DAM159" s="10"/>
      <c r="DAS159" s="10"/>
      <c r="DAY159" s="10"/>
      <c r="DBE159" s="10"/>
      <c r="DBK159" s="10"/>
      <c r="DBQ159" s="10"/>
      <c r="DBW159" s="10"/>
      <c r="DCC159" s="10"/>
      <c r="DCI159" s="10"/>
      <c r="DCO159" s="10"/>
      <c r="DCU159" s="10"/>
      <c r="DDA159" s="10"/>
      <c r="DDG159" s="10"/>
      <c r="DDM159" s="10"/>
      <c r="DDS159" s="10"/>
      <c r="DDY159" s="10"/>
      <c r="DEE159" s="10"/>
      <c r="DEK159" s="10"/>
      <c r="DEQ159" s="10"/>
      <c r="DEW159" s="10"/>
      <c r="DFC159" s="10"/>
      <c r="DFI159" s="10"/>
      <c r="DFO159" s="10"/>
      <c r="DFU159" s="10"/>
      <c r="DGA159" s="10"/>
      <c r="DGG159" s="10"/>
      <c r="DGM159" s="10"/>
      <c r="DGS159" s="10"/>
      <c r="DGY159" s="10"/>
      <c r="DHE159" s="10"/>
      <c r="DHK159" s="10"/>
      <c r="DHQ159" s="10"/>
      <c r="DHW159" s="10"/>
      <c r="DIC159" s="10"/>
      <c r="DII159" s="10"/>
      <c r="DIO159" s="10"/>
      <c r="DIU159" s="10"/>
      <c r="DJA159" s="10"/>
      <c r="DJG159" s="10"/>
      <c r="DJM159" s="10"/>
      <c r="DJS159" s="10"/>
      <c r="DJY159" s="10"/>
      <c r="DKE159" s="10"/>
      <c r="DKK159" s="10"/>
      <c r="DKQ159" s="10"/>
      <c r="DKW159" s="10"/>
      <c r="DLC159" s="10"/>
      <c r="DLI159" s="10"/>
      <c r="DLO159" s="10"/>
      <c r="DLU159" s="10"/>
      <c r="DMA159" s="10"/>
      <c r="DMG159" s="10"/>
      <c r="DMM159" s="10"/>
      <c r="DMS159" s="10"/>
      <c r="DMY159" s="10"/>
      <c r="DNE159" s="10"/>
      <c r="DNK159" s="10"/>
      <c r="DNQ159" s="10"/>
      <c r="DNW159" s="10"/>
      <c r="DOC159" s="10"/>
      <c r="DOI159" s="10"/>
      <c r="DOO159" s="10"/>
      <c r="DOU159" s="10"/>
      <c r="DPA159" s="10"/>
      <c r="DPG159" s="10"/>
      <c r="DPM159" s="10"/>
      <c r="DPS159" s="10"/>
      <c r="DPY159" s="10"/>
      <c r="DQE159" s="10"/>
      <c r="DQK159" s="10"/>
      <c r="DQQ159" s="10"/>
      <c r="DQW159" s="10"/>
      <c r="DRC159" s="10"/>
      <c r="DRI159" s="10"/>
      <c r="DRO159" s="10"/>
      <c r="DRU159" s="10"/>
      <c r="DSA159" s="10"/>
      <c r="DSG159" s="10"/>
      <c r="DSM159" s="10"/>
      <c r="DSS159" s="10"/>
      <c r="DSY159" s="10"/>
      <c r="DTE159" s="10"/>
      <c r="DTK159" s="10"/>
      <c r="DTQ159" s="10"/>
      <c r="DTW159" s="10"/>
      <c r="DUC159" s="10"/>
      <c r="DUI159" s="10"/>
      <c r="DUO159" s="10"/>
      <c r="DUU159" s="10"/>
      <c r="DVA159" s="10"/>
      <c r="DVG159" s="10"/>
      <c r="DVM159" s="10"/>
      <c r="DVS159" s="10"/>
      <c r="DVY159" s="10"/>
      <c r="DWE159" s="10"/>
      <c r="DWK159" s="10"/>
      <c r="DWQ159" s="10"/>
      <c r="DWW159" s="10"/>
      <c r="DXC159" s="10"/>
      <c r="DXI159" s="10"/>
      <c r="DXO159" s="10"/>
      <c r="DXU159" s="10"/>
      <c r="DYA159" s="10"/>
      <c r="DYG159" s="10"/>
      <c r="DYM159" s="10"/>
      <c r="DYS159" s="10"/>
      <c r="DYY159" s="10"/>
      <c r="DZE159" s="10"/>
      <c r="DZK159" s="10"/>
      <c r="DZQ159" s="10"/>
      <c r="DZW159" s="10"/>
      <c r="EAC159" s="10"/>
      <c r="EAI159" s="10"/>
      <c r="EAO159" s="10"/>
      <c r="EAU159" s="10"/>
      <c r="EBA159" s="10"/>
      <c r="EBG159" s="10"/>
      <c r="EBM159" s="10"/>
      <c r="EBS159" s="10"/>
      <c r="EBY159" s="10"/>
      <c r="ECE159" s="10"/>
      <c r="ECK159" s="10"/>
      <c r="ECQ159" s="10"/>
      <c r="ECW159" s="10"/>
      <c r="EDC159" s="10"/>
      <c r="EDI159" s="10"/>
      <c r="EDO159" s="10"/>
      <c r="EDU159" s="10"/>
      <c r="EEA159" s="10"/>
      <c r="EEG159" s="10"/>
      <c r="EEM159" s="10"/>
      <c r="EES159" s="10"/>
      <c r="EEY159" s="10"/>
      <c r="EFE159" s="10"/>
      <c r="EFK159" s="10"/>
      <c r="EFQ159" s="10"/>
      <c r="EFW159" s="10"/>
      <c r="EGC159" s="10"/>
      <c r="EGI159" s="10"/>
      <c r="EGO159" s="10"/>
      <c r="EGU159" s="10"/>
      <c r="EHA159" s="10"/>
      <c r="EHG159" s="10"/>
      <c r="EHM159" s="10"/>
      <c r="EHS159" s="10"/>
      <c r="EHY159" s="10"/>
      <c r="EIE159" s="10"/>
      <c r="EIK159" s="10"/>
      <c r="EIQ159" s="10"/>
      <c r="EIW159" s="10"/>
      <c r="EJC159" s="10"/>
      <c r="EJI159" s="10"/>
      <c r="EJO159" s="10"/>
      <c r="EJU159" s="10"/>
      <c r="EKA159" s="10"/>
      <c r="EKG159" s="10"/>
      <c r="EKM159" s="10"/>
      <c r="EKS159" s="10"/>
      <c r="EKY159" s="10"/>
      <c r="ELE159" s="10"/>
      <c r="ELK159" s="10"/>
      <c r="ELQ159" s="10"/>
      <c r="ELW159" s="10"/>
      <c r="EMC159" s="10"/>
      <c r="EMI159" s="10"/>
      <c r="EMO159" s="10"/>
      <c r="EMU159" s="10"/>
      <c r="ENA159" s="10"/>
      <c r="ENG159" s="10"/>
      <c r="ENM159" s="10"/>
      <c r="ENS159" s="10"/>
      <c r="ENY159" s="10"/>
      <c r="EOE159" s="10"/>
      <c r="EOK159" s="10"/>
      <c r="EOQ159" s="10"/>
      <c r="EOW159" s="10"/>
      <c r="EPC159" s="10"/>
      <c r="EPI159" s="10"/>
      <c r="EPO159" s="10"/>
      <c r="EPU159" s="10"/>
      <c r="EQA159" s="10"/>
      <c r="EQG159" s="10"/>
      <c r="EQM159" s="10"/>
      <c r="EQS159" s="10"/>
      <c r="EQY159" s="10"/>
      <c r="ERE159" s="10"/>
      <c r="ERK159" s="10"/>
      <c r="ERQ159" s="10"/>
      <c r="ERW159" s="10"/>
      <c r="ESC159" s="10"/>
      <c r="ESI159" s="10"/>
      <c r="ESO159" s="10"/>
      <c r="ESU159" s="10"/>
      <c r="ETA159" s="10"/>
      <c r="ETG159" s="10"/>
      <c r="ETM159" s="10"/>
      <c r="ETS159" s="10"/>
      <c r="ETY159" s="10"/>
      <c r="EUE159" s="10"/>
      <c r="EUK159" s="10"/>
      <c r="EUQ159" s="10"/>
      <c r="EUW159" s="10"/>
      <c r="EVC159" s="10"/>
      <c r="EVI159" s="10"/>
      <c r="EVO159" s="10"/>
      <c r="EVU159" s="10"/>
      <c r="EWA159" s="10"/>
      <c r="EWG159" s="10"/>
      <c r="EWM159" s="10"/>
      <c r="EWS159" s="10"/>
      <c r="EWY159" s="10"/>
      <c r="EXE159" s="10"/>
      <c r="EXK159" s="10"/>
      <c r="EXQ159" s="10"/>
      <c r="EXW159" s="10"/>
      <c r="EYC159" s="10"/>
      <c r="EYI159" s="10"/>
      <c r="EYO159" s="10"/>
      <c r="EYU159" s="10"/>
      <c r="EZA159" s="10"/>
      <c r="EZG159" s="10"/>
      <c r="EZM159" s="10"/>
      <c r="EZS159" s="10"/>
      <c r="EZY159" s="10"/>
      <c r="FAE159" s="10"/>
      <c r="FAK159" s="10"/>
      <c r="FAQ159" s="10"/>
      <c r="FAW159" s="10"/>
      <c r="FBC159" s="10"/>
      <c r="FBI159" s="10"/>
      <c r="FBO159" s="10"/>
      <c r="FBU159" s="10"/>
      <c r="FCA159" s="10"/>
      <c r="FCG159" s="10"/>
      <c r="FCM159" s="10"/>
      <c r="FCS159" s="10"/>
      <c r="FCY159" s="10"/>
      <c r="FDE159" s="10"/>
      <c r="FDK159" s="10"/>
      <c r="FDQ159" s="10"/>
      <c r="FDW159" s="10"/>
      <c r="FEC159" s="10"/>
      <c r="FEI159" s="10"/>
      <c r="FEO159" s="10"/>
      <c r="FEU159" s="10"/>
      <c r="FFA159" s="10"/>
      <c r="FFG159" s="10"/>
      <c r="FFM159" s="10"/>
      <c r="FFS159" s="10"/>
      <c r="FFY159" s="10"/>
      <c r="FGE159" s="10"/>
      <c r="FGK159" s="10"/>
      <c r="FGQ159" s="10"/>
      <c r="FGW159" s="10"/>
      <c r="FHC159" s="10"/>
      <c r="FHI159" s="10"/>
      <c r="FHO159" s="10"/>
      <c r="FHU159" s="10"/>
      <c r="FIA159" s="10"/>
      <c r="FIG159" s="10"/>
      <c r="FIM159" s="10"/>
      <c r="FIS159" s="10"/>
      <c r="FIY159" s="10"/>
      <c r="FJE159" s="10"/>
      <c r="FJK159" s="10"/>
      <c r="FJQ159" s="10"/>
      <c r="FJW159" s="10"/>
      <c r="FKC159" s="10"/>
      <c r="FKI159" s="10"/>
      <c r="FKO159" s="10"/>
      <c r="FKU159" s="10"/>
      <c r="FLA159" s="10"/>
      <c r="FLG159" s="10"/>
      <c r="FLM159" s="10"/>
      <c r="FLS159" s="10"/>
      <c r="FLY159" s="10"/>
      <c r="FME159" s="10"/>
      <c r="FMK159" s="10"/>
      <c r="FMQ159" s="10"/>
      <c r="FMW159" s="10"/>
      <c r="FNC159" s="10"/>
      <c r="FNI159" s="10"/>
      <c r="FNO159" s="10"/>
      <c r="FNU159" s="10"/>
      <c r="FOA159" s="10"/>
      <c r="FOG159" s="10"/>
      <c r="FOM159" s="10"/>
      <c r="FOS159" s="10"/>
      <c r="FOY159" s="10"/>
      <c r="FPE159" s="10"/>
      <c r="FPK159" s="10"/>
      <c r="FPQ159" s="10"/>
      <c r="FPW159" s="10"/>
      <c r="FQC159" s="10"/>
      <c r="FQI159" s="10"/>
      <c r="FQO159" s="10"/>
      <c r="FQU159" s="10"/>
      <c r="FRA159" s="10"/>
      <c r="FRG159" s="10"/>
      <c r="FRM159" s="10"/>
      <c r="FRS159" s="10"/>
      <c r="FRY159" s="10"/>
      <c r="FSE159" s="10"/>
      <c r="FSK159" s="10"/>
      <c r="FSQ159" s="10"/>
      <c r="FSW159" s="10"/>
      <c r="FTC159" s="10"/>
      <c r="FTI159" s="10"/>
      <c r="FTO159" s="10"/>
      <c r="FTU159" s="10"/>
      <c r="FUA159" s="10"/>
      <c r="FUG159" s="10"/>
      <c r="FUM159" s="10"/>
      <c r="FUS159" s="10"/>
      <c r="FUY159" s="10"/>
      <c r="FVE159" s="10"/>
      <c r="FVK159" s="10"/>
      <c r="FVQ159" s="10"/>
      <c r="FVW159" s="10"/>
      <c r="FWC159" s="10"/>
      <c r="FWI159" s="10"/>
      <c r="FWO159" s="10"/>
      <c r="FWU159" s="10"/>
      <c r="FXA159" s="10"/>
      <c r="FXG159" s="10"/>
      <c r="FXM159" s="10"/>
      <c r="FXS159" s="10"/>
      <c r="FXY159" s="10"/>
      <c r="FYE159" s="10"/>
      <c r="FYK159" s="10"/>
      <c r="FYQ159" s="10"/>
      <c r="FYW159" s="10"/>
      <c r="FZC159" s="10"/>
      <c r="FZI159" s="10"/>
      <c r="FZO159" s="10"/>
      <c r="FZU159" s="10"/>
      <c r="GAA159" s="10"/>
      <c r="GAG159" s="10"/>
      <c r="GAM159" s="10"/>
      <c r="GAS159" s="10"/>
      <c r="GAY159" s="10"/>
      <c r="GBE159" s="10"/>
      <c r="GBK159" s="10"/>
      <c r="GBQ159" s="10"/>
      <c r="GBW159" s="10"/>
      <c r="GCC159" s="10"/>
      <c r="GCI159" s="10"/>
      <c r="GCO159" s="10"/>
      <c r="GCU159" s="10"/>
      <c r="GDA159" s="10"/>
      <c r="GDG159" s="10"/>
      <c r="GDM159" s="10"/>
      <c r="GDS159" s="10"/>
      <c r="GDY159" s="10"/>
      <c r="GEE159" s="10"/>
      <c r="GEK159" s="10"/>
      <c r="GEQ159" s="10"/>
      <c r="GEW159" s="10"/>
      <c r="GFC159" s="10"/>
      <c r="GFI159" s="10"/>
      <c r="GFO159" s="10"/>
      <c r="GFU159" s="10"/>
      <c r="GGA159" s="10"/>
      <c r="GGG159" s="10"/>
      <c r="GGM159" s="10"/>
      <c r="GGS159" s="10"/>
      <c r="GGY159" s="10"/>
      <c r="GHE159" s="10"/>
      <c r="GHK159" s="10"/>
      <c r="GHQ159" s="10"/>
      <c r="GHW159" s="10"/>
      <c r="GIC159" s="10"/>
      <c r="GII159" s="10"/>
      <c r="GIO159" s="10"/>
      <c r="GIU159" s="10"/>
      <c r="GJA159" s="10"/>
      <c r="GJG159" s="10"/>
      <c r="GJM159" s="10"/>
      <c r="GJS159" s="10"/>
      <c r="GJY159" s="10"/>
      <c r="GKE159" s="10"/>
      <c r="GKK159" s="10"/>
      <c r="GKQ159" s="10"/>
      <c r="GKW159" s="10"/>
      <c r="GLC159" s="10"/>
      <c r="GLI159" s="10"/>
      <c r="GLO159" s="10"/>
      <c r="GLU159" s="10"/>
      <c r="GMA159" s="10"/>
      <c r="GMG159" s="10"/>
      <c r="GMM159" s="10"/>
      <c r="GMS159" s="10"/>
      <c r="GMY159" s="10"/>
      <c r="GNE159" s="10"/>
      <c r="GNK159" s="10"/>
      <c r="GNQ159" s="10"/>
      <c r="GNW159" s="10"/>
      <c r="GOC159" s="10"/>
      <c r="GOI159" s="10"/>
      <c r="GOO159" s="10"/>
      <c r="GOU159" s="10"/>
      <c r="GPA159" s="10"/>
      <c r="GPG159" s="10"/>
      <c r="GPM159" s="10"/>
      <c r="GPS159" s="10"/>
      <c r="GPY159" s="10"/>
      <c r="GQE159" s="10"/>
      <c r="GQK159" s="10"/>
      <c r="GQQ159" s="10"/>
      <c r="GQW159" s="10"/>
      <c r="GRC159" s="10"/>
      <c r="GRI159" s="10"/>
      <c r="GRO159" s="10"/>
      <c r="GRU159" s="10"/>
      <c r="GSA159" s="10"/>
      <c r="GSG159" s="10"/>
      <c r="GSM159" s="10"/>
      <c r="GSS159" s="10"/>
      <c r="GSY159" s="10"/>
      <c r="GTE159" s="10"/>
      <c r="GTK159" s="10"/>
      <c r="GTQ159" s="10"/>
      <c r="GTW159" s="10"/>
      <c r="GUC159" s="10"/>
      <c r="GUI159" s="10"/>
      <c r="GUO159" s="10"/>
      <c r="GUU159" s="10"/>
      <c r="GVA159" s="10"/>
      <c r="GVG159" s="10"/>
      <c r="GVM159" s="10"/>
      <c r="GVS159" s="10"/>
      <c r="GVY159" s="10"/>
      <c r="GWE159" s="10"/>
      <c r="GWK159" s="10"/>
      <c r="GWQ159" s="10"/>
      <c r="GWW159" s="10"/>
      <c r="GXC159" s="10"/>
      <c r="GXI159" s="10"/>
      <c r="GXO159" s="10"/>
      <c r="GXU159" s="10"/>
      <c r="GYA159" s="10"/>
      <c r="GYG159" s="10"/>
      <c r="GYM159" s="10"/>
      <c r="GYS159" s="10"/>
      <c r="GYY159" s="10"/>
      <c r="GZE159" s="10"/>
      <c r="GZK159" s="10"/>
      <c r="GZQ159" s="10"/>
      <c r="GZW159" s="10"/>
      <c r="HAC159" s="10"/>
      <c r="HAI159" s="10"/>
      <c r="HAO159" s="10"/>
      <c r="HAU159" s="10"/>
      <c r="HBA159" s="10"/>
      <c r="HBG159" s="10"/>
      <c r="HBM159" s="10"/>
      <c r="HBS159" s="10"/>
      <c r="HBY159" s="10"/>
      <c r="HCE159" s="10"/>
      <c r="HCK159" s="10"/>
      <c r="HCQ159" s="10"/>
      <c r="HCW159" s="10"/>
      <c r="HDC159" s="10"/>
      <c r="HDI159" s="10"/>
      <c r="HDO159" s="10"/>
      <c r="HDU159" s="10"/>
      <c r="HEA159" s="10"/>
      <c r="HEG159" s="10"/>
      <c r="HEM159" s="10"/>
      <c r="HES159" s="10"/>
      <c r="HEY159" s="10"/>
      <c r="HFE159" s="10"/>
      <c r="HFK159" s="10"/>
      <c r="HFQ159" s="10"/>
      <c r="HFW159" s="10"/>
      <c r="HGC159" s="10"/>
      <c r="HGI159" s="10"/>
      <c r="HGO159" s="10"/>
      <c r="HGU159" s="10"/>
      <c r="HHA159" s="10"/>
      <c r="HHG159" s="10"/>
      <c r="HHM159" s="10"/>
      <c r="HHS159" s="10"/>
      <c r="HHY159" s="10"/>
      <c r="HIE159" s="10"/>
      <c r="HIK159" s="10"/>
      <c r="HIQ159" s="10"/>
      <c r="HIW159" s="10"/>
      <c r="HJC159" s="10"/>
      <c r="HJI159" s="10"/>
      <c r="HJO159" s="10"/>
      <c r="HJU159" s="10"/>
      <c r="HKA159" s="10"/>
      <c r="HKG159" s="10"/>
      <c r="HKM159" s="10"/>
      <c r="HKS159" s="10"/>
      <c r="HKY159" s="10"/>
      <c r="HLE159" s="10"/>
      <c r="HLK159" s="10"/>
      <c r="HLQ159" s="10"/>
      <c r="HLW159" s="10"/>
      <c r="HMC159" s="10"/>
      <c r="HMI159" s="10"/>
      <c r="HMO159" s="10"/>
      <c r="HMU159" s="10"/>
      <c r="HNA159" s="10"/>
      <c r="HNG159" s="10"/>
      <c r="HNM159" s="10"/>
      <c r="HNS159" s="10"/>
      <c r="HNY159" s="10"/>
      <c r="HOE159" s="10"/>
      <c r="HOK159" s="10"/>
      <c r="HOQ159" s="10"/>
      <c r="HOW159" s="10"/>
      <c r="HPC159" s="10"/>
      <c r="HPI159" s="10"/>
      <c r="HPO159" s="10"/>
      <c r="HPU159" s="10"/>
      <c r="HQA159" s="10"/>
      <c r="HQG159" s="10"/>
      <c r="HQM159" s="10"/>
      <c r="HQS159" s="10"/>
      <c r="HQY159" s="10"/>
      <c r="HRE159" s="10"/>
      <c r="HRK159" s="10"/>
      <c r="HRQ159" s="10"/>
      <c r="HRW159" s="10"/>
      <c r="HSC159" s="10"/>
      <c r="HSI159" s="10"/>
      <c r="HSO159" s="10"/>
      <c r="HSU159" s="10"/>
      <c r="HTA159" s="10"/>
      <c r="HTG159" s="10"/>
      <c r="HTM159" s="10"/>
      <c r="HTS159" s="10"/>
      <c r="HTY159" s="10"/>
      <c r="HUE159" s="10"/>
      <c r="HUK159" s="10"/>
      <c r="HUQ159" s="10"/>
      <c r="HUW159" s="10"/>
      <c r="HVC159" s="10"/>
      <c r="HVI159" s="10"/>
      <c r="HVO159" s="10"/>
      <c r="HVU159" s="10"/>
      <c r="HWA159" s="10"/>
      <c r="HWG159" s="10"/>
      <c r="HWM159" s="10"/>
      <c r="HWS159" s="10"/>
      <c r="HWY159" s="10"/>
      <c r="HXE159" s="10"/>
      <c r="HXK159" s="10"/>
      <c r="HXQ159" s="10"/>
      <c r="HXW159" s="10"/>
      <c r="HYC159" s="10"/>
      <c r="HYI159" s="10"/>
      <c r="HYO159" s="10"/>
      <c r="HYU159" s="10"/>
      <c r="HZA159" s="10"/>
      <c r="HZG159" s="10"/>
      <c r="HZM159" s="10"/>
      <c r="HZS159" s="10"/>
      <c r="HZY159" s="10"/>
      <c r="IAE159" s="10"/>
      <c r="IAK159" s="10"/>
      <c r="IAQ159" s="10"/>
      <c r="IAW159" s="10"/>
      <c r="IBC159" s="10"/>
      <c r="IBI159" s="10"/>
      <c r="IBO159" s="10"/>
      <c r="IBU159" s="10"/>
      <c r="ICA159" s="10"/>
      <c r="ICG159" s="10"/>
      <c r="ICM159" s="10"/>
      <c r="ICS159" s="10"/>
      <c r="ICY159" s="10"/>
      <c r="IDE159" s="10"/>
      <c r="IDK159" s="10"/>
      <c r="IDQ159" s="10"/>
      <c r="IDW159" s="10"/>
      <c r="IEC159" s="10"/>
      <c r="IEI159" s="10"/>
      <c r="IEO159" s="10"/>
      <c r="IEU159" s="10"/>
      <c r="IFA159" s="10"/>
      <c r="IFG159" s="10"/>
      <c r="IFM159" s="10"/>
      <c r="IFS159" s="10"/>
      <c r="IFY159" s="10"/>
      <c r="IGE159" s="10"/>
      <c r="IGK159" s="10"/>
      <c r="IGQ159" s="10"/>
      <c r="IGW159" s="10"/>
      <c r="IHC159" s="10"/>
      <c r="IHI159" s="10"/>
      <c r="IHO159" s="10"/>
      <c r="IHU159" s="10"/>
      <c r="IIA159" s="10"/>
      <c r="IIG159" s="10"/>
      <c r="IIM159" s="10"/>
      <c r="IIS159" s="10"/>
      <c r="IIY159" s="10"/>
      <c r="IJE159" s="10"/>
      <c r="IJK159" s="10"/>
      <c r="IJQ159" s="10"/>
      <c r="IJW159" s="10"/>
      <c r="IKC159" s="10"/>
      <c r="IKI159" s="10"/>
      <c r="IKO159" s="10"/>
      <c r="IKU159" s="10"/>
      <c r="ILA159" s="10"/>
      <c r="ILG159" s="10"/>
      <c r="ILM159" s="10"/>
      <c r="ILS159" s="10"/>
      <c r="ILY159" s="10"/>
      <c r="IME159" s="10"/>
      <c r="IMK159" s="10"/>
      <c r="IMQ159" s="10"/>
      <c r="IMW159" s="10"/>
      <c r="INC159" s="10"/>
      <c r="INI159" s="10"/>
      <c r="INO159" s="10"/>
      <c r="INU159" s="10"/>
      <c r="IOA159" s="10"/>
      <c r="IOG159" s="10"/>
      <c r="IOM159" s="10"/>
      <c r="IOS159" s="10"/>
      <c r="IOY159" s="10"/>
      <c r="IPE159" s="10"/>
      <c r="IPK159" s="10"/>
      <c r="IPQ159" s="10"/>
      <c r="IPW159" s="10"/>
      <c r="IQC159" s="10"/>
      <c r="IQI159" s="10"/>
      <c r="IQO159" s="10"/>
      <c r="IQU159" s="10"/>
      <c r="IRA159" s="10"/>
      <c r="IRG159" s="10"/>
      <c r="IRM159" s="10"/>
      <c r="IRS159" s="10"/>
      <c r="IRY159" s="10"/>
      <c r="ISE159" s="10"/>
      <c r="ISK159" s="10"/>
      <c r="ISQ159" s="10"/>
      <c r="ISW159" s="10"/>
      <c r="ITC159" s="10"/>
      <c r="ITI159" s="10"/>
      <c r="ITO159" s="10"/>
      <c r="ITU159" s="10"/>
      <c r="IUA159" s="10"/>
      <c r="IUG159" s="10"/>
      <c r="IUM159" s="10"/>
      <c r="IUS159" s="10"/>
      <c r="IUY159" s="10"/>
      <c r="IVE159" s="10"/>
      <c r="IVK159" s="10"/>
      <c r="IVQ159" s="10"/>
      <c r="IVW159" s="10"/>
      <c r="IWC159" s="10"/>
      <c r="IWI159" s="10"/>
      <c r="IWO159" s="10"/>
      <c r="IWU159" s="10"/>
      <c r="IXA159" s="10"/>
      <c r="IXG159" s="10"/>
      <c r="IXM159" s="10"/>
      <c r="IXS159" s="10"/>
      <c r="IXY159" s="10"/>
      <c r="IYE159" s="10"/>
      <c r="IYK159" s="10"/>
      <c r="IYQ159" s="10"/>
      <c r="IYW159" s="10"/>
      <c r="IZC159" s="10"/>
      <c r="IZI159" s="10"/>
      <c r="IZO159" s="10"/>
      <c r="IZU159" s="10"/>
      <c r="JAA159" s="10"/>
      <c r="JAG159" s="10"/>
      <c r="JAM159" s="10"/>
      <c r="JAS159" s="10"/>
      <c r="JAY159" s="10"/>
      <c r="JBE159" s="10"/>
      <c r="JBK159" s="10"/>
      <c r="JBQ159" s="10"/>
      <c r="JBW159" s="10"/>
      <c r="JCC159" s="10"/>
      <c r="JCI159" s="10"/>
      <c r="JCO159" s="10"/>
      <c r="JCU159" s="10"/>
      <c r="JDA159" s="10"/>
      <c r="JDG159" s="10"/>
      <c r="JDM159" s="10"/>
      <c r="JDS159" s="10"/>
      <c r="JDY159" s="10"/>
      <c r="JEE159" s="10"/>
      <c r="JEK159" s="10"/>
      <c r="JEQ159" s="10"/>
      <c r="JEW159" s="10"/>
      <c r="JFC159" s="10"/>
      <c r="JFI159" s="10"/>
      <c r="JFO159" s="10"/>
      <c r="JFU159" s="10"/>
      <c r="JGA159" s="10"/>
      <c r="JGG159" s="10"/>
      <c r="JGM159" s="10"/>
      <c r="JGS159" s="10"/>
      <c r="JGY159" s="10"/>
      <c r="JHE159" s="10"/>
      <c r="JHK159" s="10"/>
      <c r="JHQ159" s="10"/>
      <c r="JHW159" s="10"/>
      <c r="JIC159" s="10"/>
      <c r="JII159" s="10"/>
      <c r="JIO159" s="10"/>
      <c r="JIU159" s="10"/>
      <c r="JJA159" s="10"/>
      <c r="JJG159" s="10"/>
      <c r="JJM159" s="10"/>
      <c r="JJS159" s="10"/>
      <c r="JJY159" s="10"/>
      <c r="JKE159" s="10"/>
      <c r="JKK159" s="10"/>
      <c r="JKQ159" s="10"/>
      <c r="JKW159" s="10"/>
      <c r="JLC159" s="10"/>
      <c r="JLI159" s="10"/>
      <c r="JLO159" s="10"/>
      <c r="JLU159" s="10"/>
      <c r="JMA159" s="10"/>
      <c r="JMG159" s="10"/>
      <c r="JMM159" s="10"/>
      <c r="JMS159" s="10"/>
      <c r="JMY159" s="10"/>
      <c r="JNE159" s="10"/>
      <c r="JNK159" s="10"/>
      <c r="JNQ159" s="10"/>
      <c r="JNW159" s="10"/>
      <c r="JOC159" s="10"/>
      <c r="JOI159" s="10"/>
      <c r="JOO159" s="10"/>
      <c r="JOU159" s="10"/>
      <c r="JPA159" s="10"/>
      <c r="JPG159" s="10"/>
      <c r="JPM159" s="10"/>
      <c r="JPS159" s="10"/>
      <c r="JPY159" s="10"/>
      <c r="JQE159" s="10"/>
      <c r="JQK159" s="10"/>
      <c r="JQQ159" s="10"/>
      <c r="JQW159" s="10"/>
      <c r="JRC159" s="10"/>
      <c r="JRI159" s="10"/>
      <c r="JRO159" s="10"/>
      <c r="JRU159" s="10"/>
      <c r="JSA159" s="10"/>
      <c r="JSG159" s="10"/>
      <c r="JSM159" s="10"/>
      <c r="JSS159" s="10"/>
      <c r="JSY159" s="10"/>
      <c r="JTE159" s="10"/>
      <c r="JTK159" s="10"/>
      <c r="JTQ159" s="10"/>
      <c r="JTW159" s="10"/>
      <c r="JUC159" s="10"/>
      <c r="JUI159" s="10"/>
      <c r="JUO159" s="10"/>
      <c r="JUU159" s="10"/>
      <c r="JVA159" s="10"/>
      <c r="JVG159" s="10"/>
      <c r="JVM159" s="10"/>
      <c r="JVS159" s="10"/>
      <c r="JVY159" s="10"/>
      <c r="JWE159" s="10"/>
      <c r="JWK159" s="10"/>
      <c r="JWQ159" s="10"/>
      <c r="JWW159" s="10"/>
      <c r="JXC159" s="10"/>
      <c r="JXI159" s="10"/>
      <c r="JXO159" s="10"/>
      <c r="JXU159" s="10"/>
      <c r="JYA159" s="10"/>
      <c r="JYG159" s="10"/>
      <c r="JYM159" s="10"/>
      <c r="JYS159" s="10"/>
      <c r="JYY159" s="10"/>
      <c r="JZE159" s="10"/>
      <c r="JZK159" s="10"/>
      <c r="JZQ159" s="10"/>
      <c r="JZW159" s="10"/>
      <c r="KAC159" s="10"/>
      <c r="KAI159" s="10"/>
      <c r="KAO159" s="10"/>
      <c r="KAU159" s="10"/>
      <c r="KBA159" s="10"/>
      <c r="KBG159" s="10"/>
      <c r="KBM159" s="10"/>
      <c r="KBS159" s="10"/>
      <c r="KBY159" s="10"/>
      <c r="KCE159" s="10"/>
      <c r="KCK159" s="10"/>
      <c r="KCQ159" s="10"/>
      <c r="KCW159" s="10"/>
      <c r="KDC159" s="10"/>
      <c r="KDI159" s="10"/>
      <c r="KDO159" s="10"/>
      <c r="KDU159" s="10"/>
      <c r="KEA159" s="10"/>
      <c r="KEG159" s="10"/>
      <c r="KEM159" s="10"/>
      <c r="KES159" s="10"/>
      <c r="KEY159" s="10"/>
      <c r="KFE159" s="10"/>
      <c r="KFK159" s="10"/>
      <c r="KFQ159" s="10"/>
      <c r="KFW159" s="10"/>
      <c r="KGC159" s="10"/>
      <c r="KGI159" s="10"/>
      <c r="KGO159" s="10"/>
      <c r="KGU159" s="10"/>
      <c r="KHA159" s="10"/>
      <c r="KHG159" s="10"/>
      <c r="KHM159" s="10"/>
      <c r="KHS159" s="10"/>
      <c r="KHY159" s="10"/>
      <c r="KIE159" s="10"/>
      <c r="KIK159" s="10"/>
      <c r="KIQ159" s="10"/>
      <c r="KIW159" s="10"/>
      <c r="KJC159" s="10"/>
      <c r="KJI159" s="10"/>
      <c r="KJO159" s="10"/>
      <c r="KJU159" s="10"/>
      <c r="KKA159" s="10"/>
      <c r="KKG159" s="10"/>
      <c r="KKM159" s="10"/>
      <c r="KKS159" s="10"/>
      <c r="KKY159" s="10"/>
      <c r="KLE159" s="10"/>
      <c r="KLK159" s="10"/>
      <c r="KLQ159" s="10"/>
      <c r="KLW159" s="10"/>
      <c r="KMC159" s="10"/>
      <c r="KMI159" s="10"/>
      <c r="KMO159" s="10"/>
      <c r="KMU159" s="10"/>
      <c r="KNA159" s="10"/>
      <c r="KNG159" s="10"/>
      <c r="KNM159" s="10"/>
      <c r="KNS159" s="10"/>
      <c r="KNY159" s="10"/>
      <c r="KOE159" s="10"/>
      <c r="KOK159" s="10"/>
      <c r="KOQ159" s="10"/>
      <c r="KOW159" s="10"/>
      <c r="KPC159" s="10"/>
      <c r="KPI159" s="10"/>
      <c r="KPO159" s="10"/>
      <c r="KPU159" s="10"/>
      <c r="KQA159" s="10"/>
      <c r="KQG159" s="10"/>
      <c r="KQM159" s="10"/>
      <c r="KQS159" s="10"/>
      <c r="KQY159" s="10"/>
      <c r="KRE159" s="10"/>
      <c r="KRK159" s="10"/>
      <c r="KRQ159" s="10"/>
      <c r="KRW159" s="10"/>
      <c r="KSC159" s="10"/>
      <c r="KSI159" s="10"/>
      <c r="KSO159" s="10"/>
      <c r="KSU159" s="10"/>
      <c r="KTA159" s="10"/>
      <c r="KTG159" s="10"/>
      <c r="KTM159" s="10"/>
      <c r="KTS159" s="10"/>
      <c r="KTY159" s="10"/>
      <c r="KUE159" s="10"/>
      <c r="KUK159" s="10"/>
      <c r="KUQ159" s="10"/>
      <c r="KUW159" s="10"/>
      <c r="KVC159" s="10"/>
      <c r="KVI159" s="10"/>
      <c r="KVO159" s="10"/>
      <c r="KVU159" s="10"/>
      <c r="KWA159" s="10"/>
      <c r="KWG159" s="10"/>
      <c r="KWM159" s="10"/>
      <c r="KWS159" s="10"/>
      <c r="KWY159" s="10"/>
      <c r="KXE159" s="10"/>
      <c r="KXK159" s="10"/>
      <c r="KXQ159" s="10"/>
      <c r="KXW159" s="10"/>
      <c r="KYC159" s="10"/>
      <c r="KYI159" s="10"/>
      <c r="KYO159" s="10"/>
      <c r="KYU159" s="10"/>
      <c r="KZA159" s="10"/>
      <c r="KZG159" s="10"/>
      <c r="KZM159" s="10"/>
      <c r="KZS159" s="10"/>
      <c r="KZY159" s="10"/>
      <c r="LAE159" s="10"/>
      <c r="LAK159" s="10"/>
      <c r="LAQ159" s="10"/>
      <c r="LAW159" s="10"/>
      <c r="LBC159" s="10"/>
      <c r="LBI159" s="10"/>
      <c r="LBO159" s="10"/>
      <c r="LBU159" s="10"/>
      <c r="LCA159" s="10"/>
      <c r="LCG159" s="10"/>
      <c r="LCM159" s="10"/>
      <c r="LCS159" s="10"/>
      <c r="LCY159" s="10"/>
      <c r="LDE159" s="10"/>
      <c r="LDK159" s="10"/>
      <c r="LDQ159" s="10"/>
      <c r="LDW159" s="10"/>
      <c r="LEC159" s="10"/>
      <c r="LEI159" s="10"/>
      <c r="LEO159" s="10"/>
      <c r="LEU159" s="10"/>
      <c r="LFA159" s="10"/>
      <c r="LFG159" s="10"/>
      <c r="LFM159" s="10"/>
      <c r="LFS159" s="10"/>
      <c r="LFY159" s="10"/>
      <c r="LGE159" s="10"/>
      <c r="LGK159" s="10"/>
      <c r="LGQ159" s="10"/>
      <c r="LGW159" s="10"/>
      <c r="LHC159" s="10"/>
      <c r="LHI159" s="10"/>
      <c r="LHO159" s="10"/>
      <c r="LHU159" s="10"/>
      <c r="LIA159" s="10"/>
      <c r="LIG159" s="10"/>
      <c r="LIM159" s="10"/>
      <c r="LIS159" s="10"/>
      <c r="LIY159" s="10"/>
      <c r="LJE159" s="10"/>
      <c r="LJK159" s="10"/>
      <c r="LJQ159" s="10"/>
      <c r="LJW159" s="10"/>
      <c r="LKC159" s="10"/>
      <c r="LKI159" s="10"/>
      <c r="LKO159" s="10"/>
      <c r="LKU159" s="10"/>
      <c r="LLA159" s="10"/>
      <c r="LLG159" s="10"/>
      <c r="LLM159" s="10"/>
      <c r="LLS159" s="10"/>
      <c r="LLY159" s="10"/>
      <c r="LME159" s="10"/>
      <c r="LMK159" s="10"/>
      <c r="LMQ159" s="10"/>
      <c r="LMW159" s="10"/>
      <c r="LNC159" s="10"/>
      <c r="LNI159" s="10"/>
      <c r="LNO159" s="10"/>
      <c r="LNU159" s="10"/>
      <c r="LOA159" s="10"/>
      <c r="LOG159" s="10"/>
      <c r="LOM159" s="10"/>
      <c r="LOS159" s="10"/>
      <c r="LOY159" s="10"/>
      <c r="LPE159" s="10"/>
      <c r="LPK159" s="10"/>
      <c r="LPQ159" s="10"/>
      <c r="LPW159" s="10"/>
      <c r="LQC159" s="10"/>
      <c r="LQI159" s="10"/>
      <c r="LQO159" s="10"/>
      <c r="LQU159" s="10"/>
      <c r="LRA159" s="10"/>
      <c r="LRG159" s="10"/>
      <c r="LRM159" s="10"/>
      <c r="LRS159" s="10"/>
      <c r="LRY159" s="10"/>
      <c r="LSE159" s="10"/>
      <c r="LSK159" s="10"/>
      <c r="LSQ159" s="10"/>
      <c r="LSW159" s="10"/>
      <c r="LTC159" s="10"/>
      <c r="LTI159" s="10"/>
      <c r="LTO159" s="10"/>
      <c r="LTU159" s="10"/>
      <c r="LUA159" s="10"/>
      <c r="LUG159" s="10"/>
      <c r="LUM159" s="10"/>
      <c r="LUS159" s="10"/>
      <c r="LUY159" s="10"/>
      <c r="LVE159" s="10"/>
      <c r="LVK159" s="10"/>
      <c r="LVQ159" s="10"/>
      <c r="LVW159" s="10"/>
      <c r="LWC159" s="10"/>
      <c r="LWI159" s="10"/>
      <c r="LWO159" s="10"/>
      <c r="LWU159" s="10"/>
      <c r="LXA159" s="10"/>
      <c r="LXG159" s="10"/>
      <c r="LXM159" s="10"/>
      <c r="LXS159" s="10"/>
      <c r="LXY159" s="10"/>
      <c r="LYE159" s="10"/>
      <c r="LYK159" s="10"/>
      <c r="LYQ159" s="10"/>
      <c r="LYW159" s="10"/>
      <c r="LZC159" s="10"/>
      <c r="LZI159" s="10"/>
      <c r="LZO159" s="10"/>
      <c r="LZU159" s="10"/>
      <c r="MAA159" s="10"/>
      <c r="MAG159" s="10"/>
      <c r="MAM159" s="10"/>
      <c r="MAS159" s="10"/>
      <c r="MAY159" s="10"/>
      <c r="MBE159" s="10"/>
      <c r="MBK159" s="10"/>
      <c r="MBQ159" s="10"/>
      <c r="MBW159" s="10"/>
      <c r="MCC159" s="10"/>
      <c r="MCI159" s="10"/>
      <c r="MCO159" s="10"/>
      <c r="MCU159" s="10"/>
      <c r="MDA159" s="10"/>
      <c r="MDG159" s="10"/>
      <c r="MDM159" s="10"/>
      <c r="MDS159" s="10"/>
      <c r="MDY159" s="10"/>
      <c r="MEE159" s="10"/>
      <c r="MEK159" s="10"/>
      <c r="MEQ159" s="10"/>
      <c r="MEW159" s="10"/>
      <c r="MFC159" s="10"/>
      <c r="MFI159" s="10"/>
      <c r="MFO159" s="10"/>
      <c r="MFU159" s="10"/>
      <c r="MGA159" s="10"/>
      <c r="MGG159" s="10"/>
      <c r="MGM159" s="10"/>
      <c r="MGS159" s="10"/>
      <c r="MGY159" s="10"/>
      <c r="MHE159" s="10"/>
      <c r="MHK159" s="10"/>
      <c r="MHQ159" s="10"/>
      <c r="MHW159" s="10"/>
      <c r="MIC159" s="10"/>
      <c r="MII159" s="10"/>
      <c r="MIO159" s="10"/>
      <c r="MIU159" s="10"/>
      <c r="MJA159" s="10"/>
      <c r="MJG159" s="10"/>
      <c r="MJM159" s="10"/>
      <c r="MJS159" s="10"/>
      <c r="MJY159" s="10"/>
      <c r="MKE159" s="10"/>
      <c r="MKK159" s="10"/>
      <c r="MKQ159" s="10"/>
      <c r="MKW159" s="10"/>
      <c r="MLC159" s="10"/>
      <c r="MLI159" s="10"/>
      <c r="MLO159" s="10"/>
      <c r="MLU159" s="10"/>
      <c r="MMA159" s="10"/>
      <c r="MMG159" s="10"/>
      <c r="MMM159" s="10"/>
      <c r="MMS159" s="10"/>
      <c r="MMY159" s="10"/>
      <c r="MNE159" s="10"/>
      <c r="MNK159" s="10"/>
      <c r="MNQ159" s="10"/>
      <c r="MNW159" s="10"/>
      <c r="MOC159" s="10"/>
      <c r="MOI159" s="10"/>
      <c r="MOO159" s="10"/>
      <c r="MOU159" s="10"/>
      <c r="MPA159" s="10"/>
      <c r="MPG159" s="10"/>
      <c r="MPM159" s="10"/>
      <c r="MPS159" s="10"/>
      <c r="MPY159" s="10"/>
      <c r="MQE159" s="10"/>
      <c r="MQK159" s="10"/>
      <c r="MQQ159" s="10"/>
      <c r="MQW159" s="10"/>
      <c r="MRC159" s="10"/>
      <c r="MRI159" s="10"/>
      <c r="MRO159" s="10"/>
      <c r="MRU159" s="10"/>
      <c r="MSA159" s="10"/>
      <c r="MSG159" s="10"/>
      <c r="MSM159" s="10"/>
      <c r="MSS159" s="10"/>
      <c r="MSY159" s="10"/>
      <c r="MTE159" s="10"/>
      <c r="MTK159" s="10"/>
      <c r="MTQ159" s="10"/>
      <c r="MTW159" s="10"/>
      <c r="MUC159" s="10"/>
      <c r="MUI159" s="10"/>
      <c r="MUO159" s="10"/>
      <c r="MUU159" s="10"/>
      <c r="MVA159" s="10"/>
      <c r="MVG159" s="10"/>
      <c r="MVM159" s="10"/>
      <c r="MVS159" s="10"/>
      <c r="MVY159" s="10"/>
      <c r="MWE159" s="10"/>
      <c r="MWK159" s="10"/>
      <c r="MWQ159" s="10"/>
      <c r="MWW159" s="10"/>
      <c r="MXC159" s="10"/>
      <c r="MXI159" s="10"/>
      <c r="MXO159" s="10"/>
      <c r="MXU159" s="10"/>
      <c r="MYA159" s="10"/>
      <c r="MYG159" s="10"/>
      <c r="MYM159" s="10"/>
      <c r="MYS159" s="10"/>
      <c r="MYY159" s="10"/>
      <c r="MZE159" s="10"/>
      <c r="MZK159" s="10"/>
      <c r="MZQ159" s="10"/>
      <c r="MZW159" s="10"/>
      <c r="NAC159" s="10"/>
      <c r="NAI159" s="10"/>
      <c r="NAO159" s="10"/>
      <c r="NAU159" s="10"/>
      <c r="NBA159" s="10"/>
      <c r="NBG159" s="10"/>
      <c r="NBM159" s="10"/>
      <c r="NBS159" s="10"/>
      <c r="NBY159" s="10"/>
      <c r="NCE159" s="10"/>
      <c r="NCK159" s="10"/>
      <c r="NCQ159" s="10"/>
      <c r="NCW159" s="10"/>
      <c r="NDC159" s="10"/>
      <c r="NDI159" s="10"/>
      <c r="NDO159" s="10"/>
      <c r="NDU159" s="10"/>
      <c r="NEA159" s="10"/>
      <c r="NEG159" s="10"/>
      <c r="NEM159" s="10"/>
      <c r="NES159" s="10"/>
      <c r="NEY159" s="10"/>
      <c r="NFE159" s="10"/>
      <c r="NFK159" s="10"/>
      <c r="NFQ159" s="10"/>
      <c r="NFW159" s="10"/>
      <c r="NGC159" s="10"/>
      <c r="NGI159" s="10"/>
      <c r="NGO159" s="10"/>
      <c r="NGU159" s="10"/>
      <c r="NHA159" s="10"/>
      <c r="NHG159" s="10"/>
      <c r="NHM159" s="10"/>
      <c r="NHS159" s="10"/>
      <c r="NHY159" s="10"/>
      <c r="NIE159" s="10"/>
      <c r="NIK159" s="10"/>
      <c r="NIQ159" s="10"/>
      <c r="NIW159" s="10"/>
      <c r="NJC159" s="10"/>
      <c r="NJI159" s="10"/>
      <c r="NJO159" s="10"/>
      <c r="NJU159" s="10"/>
      <c r="NKA159" s="10"/>
      <c r="NKG159" s="10"/>
      <c r="NKM159" s="10"/>
      <c r="NKS159" s="10"/>
      <c r="NKY159" s="10"/>
      <c r="NLE159" s="10"/>
      <c r="NLK159" s="10"/>
      <c r="NLQ159" s="10"/>
      <c r="NLW159" s="10"/>
      <c r="NMC159" s="10"/>
      <c r="NMI159" s="10"/>
      <c r="NMO159" s="10"/>
      <c r="NMU159" s="10"/>
      <c r="NNA159" s="10"/>
      <c r="NNG159" s="10"/>
      <c r="NNM159" s="10"/>
      <c r="NNS159" s="10"/>
      <c r="NNY159" s="10"/>
      <c r="NOE159" s="10"/>
      <c r="NOK159" s="10"/>
      <c r="NOQ159" s="10"/>
      <c r="NOW159" s="10"/>
      <c r="NPC159" s="10"/>
      <c r="NPI159" s="10"/>
      <c r="NPO159" s="10"/>
      <c r="NPU159" s="10"/>
      <c r="NQA159" s="10"/>
      <c r="NQG159" s="10"/>
      <c r="NQM159" s="10"/>
      <c r="NQS159" s="10"/>
      <c r="NQY159" s="10"/>
      <c r="NRE159" s="10"/>
      <c r="NRK159" s="10"/>
      <c r="NRQ159" s="10"/>
      <c r="NRW159" s="10"/>
      <c r="NSC159" s="10"/>
      <c r="NSI159" s="10"/>
      <c r="NSO159" s="10"/>
      <c r="NSU159" s="10"/>
      <c r="NTA159" s="10"/>
      <c r="NTG159" s="10"/>
      <c r="NTM159" s="10"/>
      <c r="NTS159" s="10"/>
      <c r="NTY159" s="10"/>
      <c r="NUE159" s="10"/>
      <c r="NUK159" s="10"/>
      <c r="NUQ159" s="10"/>
      <c r="NUW159" s="10"/>
      <c r="NVC159" s="10"/>
      <c r="NVI159" s="10"/>
      <c r="NVO159" s="10"/>
      <c r="NVU159" s="10"/>
      <c r="NWA159" s="10"/>
      <c r="NWG159" s="10"/>
      <c r="NWM159" s="10"/>
      <c r="NWS159" s="10"/>
      <c r="NWY159" s="10"/>
      <c r="NXE159" s="10"/>
      <c r="NXK159" s="10"/>
      <c r="NXQ159" s="10"/>
      <c r="NXW159" s="10"/>
      <c r="NYC159" s="10"/>
      <c r="NYI159" s="10"/>
      <c r="NYO159" s="10"/>
      <c r="NYU159" s="10"/>
      <c r="NZA159" s="10"/>
      <c r="NZG159" s="10"/>
      <c r="NZM159" s="10"/>
      <c r="NZS159" s="10"/>
      <c r="NZY159" s="10"/>
      <c r="OAE159" s="10"/>
      <c r="OAK159" s="10"/>
      <c r="OAQ159" s="10"/>
      <c r="OAW159" s="10"/>
      <c r="OBC159" s="10"/>
      <c r="OBI159" s="10"/>
      <c r="OBO159" s="10"/>
      <c r="OBU159" s="10"/>
      <c r="OCA159" s="10"/>
      <c r="OCG159" s="10"/>
      <c r="OCM159" s="10"/>
      <c r="OCS159" s="10"/>
      <c r="OCY159" s="10"/>
      <c r="ODE159" s="10"/>
      <c r="ODK159" s="10"/>
      <c r="ODQ159" s="10"/>
      <c r="ODW159" s="10"/>
      <c r="OEC159" s="10"/>
      <c r="OEI159" s="10"/>
      <c r="OEO159" s="10"/>
      <c r="OEU159" s="10"/>
      <c r="OFA159" s="10"/>
      <c r="OFG159" s="10"/>
      <c r="OFM159" s="10"/>
      <c r="OFS159" s="10"/>
      <c r="OFY159" s="10"/>
      <c r="OGE159" s="10"/>
      <c r="OGK159" s="10"/>
      <c r="OGQ159" s="10"/>
      <c r="OGW159" s="10"/>
      <c r="OHC159" s="10"/>
      <c r="OHI159" s="10"/>
      <c r="OHO159" s="10"/>
      <c r="OHU159" s="10"/>
      <c r="OIA159" s="10"/>
      <c r="OIG159" s="10"/>
      <c r="OIM159" s="10"/>
      <c r="OIS159" s="10"/>
      <c r="OIY159" s="10"/>
      <c r="OJE159" s="10"/>
      <c r="OJK159" s="10"/>
      <c r="OJQ159" s="10"/>
      <c r="OJW159" s="10"/>
      <c r="OKC159" s="10"/>
      <c r="OKI159" s="10"/>
      <c r="OKO159" s="10"/>
      <c r="OKU159" s="10"/>
      <c r="OLA159" s="10"/>
      <c r="OLG159" s="10"/>
      <c r="OLM159" s="10"/>
      <c r="OLS159" s="10"/>
      <c r="OLY159" s="10"/>
      <c r="OME159" s="10"/>
      <c r="OMK159" s="10"/>
      <c r="OMQ159" s="10"/>
      <c r="OMW159" s="10"/>
      <c r="ONC159" s="10"/>
      <c r="ONI159" s="10"/>
      <c r="ONO159" s="10"/>
      <c r="ONU159" s="10"/>
      <c r="OOA159" s="10"/>
      <c r="OOG159" s="10"/>
      <c r="OOM159" s="10"/>
      <c r="OOS159" s="10"/>
      <c r="OOY159" s="10"/>
      <c r="OPE159" s="10"/>
      <c r="OPK159" s="10"/>
      <c r="OPQ159" s="10"/>
      <c r="OPW159" s="10"/>
      <c r="OQC159" s="10"/>
      <c r="OQI159" s="10"/>
      <c r="OQO159" s="10"/>
      <c r="OQU159" s="10"/>
      <c r="ORA159" s="10"/>
      <c r="ORG159" s="10"/>
      <c r="ORM159" s="10"/>
      <c r="ORS159" s="10"/>
      <c r="ORY159" s="10"/>
      <c r="OSE159" s="10"/>
      <c r="OSK159" s="10"/>
      <c r="OSQ159" s="10"/>
      <c r="OSW159" s="10"/>
      <c r="OTC159" s="10"/>
      <c r="OTI159" s="10"/>
      <c r="OTO159" s="10"/>
      <c r="OTU159" s="10"/>
      <c r="OUA159" s="10"/>
      <c r="OUG159" s="10"/>
      <c r="OUM159" s="10"/>
      <c r="OUS159" s="10"/>
      <c r="OUY159" s="10"/>
      <c r="OVE159" s="10"/>
      <c r="OVK159" s="10"/>
      <c r="OVQ159" s="10"/>
      <c r="OVW159" s="10"/>
      <c r="OWC159" s="10"/>
      <c r="OWI159" s="10"/>
      <c r="OWO159" s="10"/>
      <c r="OWU159" s="10"/>
      <c r="OXA159" s="10"/>
      <c r="OXG159" s="10"/>
      <c r="OXM159" s="10"/>
      <c r="OXS159" s="10"/>
      <c r="OXY159" s="10"/>
      <c r="OYE159" s="10"/>
      <c r="OYK159" s="10"/>
      <c r="OYQ159" s="10"/>
      <c r="OYW159" s="10"/>
      <c r="OZC159" s="10"/>
      <c r="OZI159" s="10"/>
      <c r="OZO159" s="10"/>
      <c r="OZU159" s="10"/>
      <c r="PAA159" s="10"/>
      <c r="PAG159" s="10"/>
      <c r="PAM159" s="10"/>
      <c r="PAS159" s="10"/>
      <c r="PAY159" s="10"/>
      <c r="PBE159" s="10"/>
      <c r="PBK159" s="10"/>
      <c r="PBQ159" s="10"/>
      <c r="PBW159" s="10"/>
      <c r="PCC159" s="10"/>
      <c r="PCI159" s="10"/>
      <c r="PCO159" s="10"/>
      <c r="PCU159" s="10"/>
      <c r="PDA159" s="10"/>
      <c r="PDG159" s="10"/>
      <c r="PDM159" s="10"/>
      <c r="PDS159" s="10"/>
      <c r="PDY159" s="10"/>
      <c r="PEE159" s="10"/>
      <c r="PEK159" s="10"/>
      <c r="PEQ159" s="10"/>
      <c r="PEW159" s="10"/>
      <c r="PFC159" s="10"/>
      <c r="PFI159" s="10"/>
      <c r="PFO159" s="10"/>
      <c r="PFU159" s="10"/>
      <c r="PGA159" s="10"/>
      <c r="PGG159" s="10"/>
      <c r="PGM159" s="10"/>
      <c r="PGS159" s="10"/>
      <c r="PGY159" s="10"/>
      <c r="PHE159" s="10"/>
      <c r="PHK159" s="10"/>
      <c r="PHQ159" s="10"/>
      <c r="PHW159" s="10"/>
      <c r="PIC159" s="10"/>
      <c r="PII159" s="10"/>
      <c r="PIO159" s="10"/>
      <c r="PIU159" s="10"/>
      <c r="PJA159" s="10"/>
      <c r="PJG159" s="10"/>
      <c r="PJM159" s="10"/>
      <c r="PJS159" s="10"/>
      <c r="PJY159" s="10"/>
      <c r="PKE159" s="10"/>
      <c r="PKK159" s="10"/>
      <c r="PKQ159" s="10"/>
      <c r="PKW159" s="10"/>
      <c r="PLC159" s="10"/>
      <c r="PLI159" s="10"/>
      <c r="PLO159" s="10"/>
      <c r="PLU159" s="10"/>
      <c r="PMA159" s="10"/>
      <c r="PMG159" s="10"/>
      <c r="PMM159" s="10"/>
      <c r="PMS159" s="10"/>
      <c r="PMY159" s="10"/>
      <c r="PNE159" s="10"/>
      <c r="PNK159" s="10"/>
      <c r="PNQ159" s="10"/>
      <c r="PNW159" s="10"/>
      <c r="POC159" s="10"/>
      <c r="POI159" s="10"/>
      <c r="POO159" s="10"/>
      <c r="POU159" s="10"/>
      <c r="PPA159" s="10"/>
      <c r="PPG159" s="10"/>
      <c r="PPM159" s="10"/>
      <c r="PPS159" s="10"/>
      <c r="PPY159" s="10"/>
      <c r="PQE159" s="10"/>
      <c r="PQK159" s="10"/>
      <c r="PQQ159" s="10"/>
      <c r="PQW159" s="10"/>
      <c r="PRC159" s="10"/>
      <c r="PRI159" s="10"/>
      <c r="PRO159" s="10"/>
      <c r="PRU159" s="10"/>
      <c r="PSA159" s="10"/>
      <c r="PSG159" s="10"/>
      <c r="PSM159" s="10"/>
      <c r="PSS159" s="10"/>
      <c r="PSY159" s="10"/>
      <c r="PTE159" s="10"/>
      <c r="PTK159" s="10"/>
      <c r="PTQ159" s="10"/>
      <c r="PTW159" s="10"/>
      <c r="PUC159" s="10"/>
      <c r="PUI159" s="10"/>
      <c r="PUO159" s="10"/>
      <c r="PUU159" s="10"/>
      <c r="PVA159" s="10"/>
      <c r="PVG159" s="10"/>
      <c r="PVM159" s="10"/>
      <c r="PVS159" s="10"/>
      <c r="PVY159" s="10"/>
      <c r="PWE159" s="10"/>
      <c r="PWK159" s="10"/>
      <c r="PWQ159" s="10"/>
      <c r="PWW159" s="10"/>
      <c r="PXC159" s="10"/>
      <c r="PXI159" s="10"/>
      <c r="PXO159" s="10"/>
      <c r="PXU159" s="10"/>
      <c r="PYA159" s="10"/>
      <c r="PYG159" s="10"/>
      <c r="PYM159" s="10"/>
      <c r="PYS159" s="10"/>
      <c r="PYY159" s="10"/>
      <c r="PZE159" s="10"/>
      <c r="PZK159" s="10"/>
      <c r="PZQ159" s="10"/>
      <c r="PZW159" s="10"/>
      <c r="QAC159" s="10"/>
      <c r="QAI159" s="10"/>
      <c r="QAO159" s="10"/>
      <c r="QAU159" s="10"/>
      <c r="QBA159" s="10"/>
      <c r="QBG159" s="10"/>
      <c r="QBM159" s="10"/>
      <c r="QBS159" s="10"/>
      <c r="QBY159" s="10"/>
      <c r="QCE159" s="10"/>
      <c r="QCK159" s="10"/>
      <c r="QCQ159" s="10"/>
      <c r="QCW159" s="10"/>
      <c r="QDC159" s="10"/>
      <c r="QDI159" s="10"/>
      <c r="QDO159" s="10"/>
      <c r="QDU159" s="10"/>
      <c r="QEA159" s="10"/>
      <c r="QEG159" s="10"/>
      <c r="QEM159" s="10"/>
      <c r="QES159" s="10"/>
      <c r="QEY159" s="10"/>
      <c r="QFE159" s="10"/>
      <c r="QFK159" s="10"/>
      <c r="QFQ159" s="10"/>
      <c r="QFW159" s="10"/>
      <c r="QGC159" s="10"/>
      <c r="QGI159" s="10"/>
      <c r="QGO159" s="10"/>
      <c r="QGU159" s="10"/>
      <c r="QHA159" s="10"/>
      <c r="QHG159" s="10"/>
      <c r="QHM159" s="10"/>
      <c r="QHS159" s="10"/>
      <c r="QHY159" s="10"/>
      <c r="QIE159" s="10"/>
      <c r="QIK159" s="10"/>
      <c r="QIQ159" s="10"/>
      <c r="QIW159" s="10"/>
      <c r="QJC159" s="10"/>
      <c r="QJI159" s="10"/>
      <c r="QJO159" s="10"/>
      <c r="QJU159" s="10"/>
      <c r="QKA159" s="10"/>
      <c r="QKG159" s="10"/>
      <c r="QKM159" s="10"/>
      <c r="QKS159" s="10"/>
      <c r="QKY159" s="10"/>
      <c r="QLE159" s="10"/>
      <c r="QLK159" s="10"/>
      <c r="QLQ159" s="10"/>
      <c r="QLW159" s="10"/>
      <c r="QMC159" s="10"/>
      <c r="QMI159" s="10"/>
      <c r="QMO159" s="10"/>
      <c r="QMU159" s="10"/>
      <c r="QNA159" s="10"/>
      <c r="QNG159" s="10"/>
      <c r="QNM159" s="10"/>
      <c r="QNS159" s="10"/>
      <c r="QNY159" s="10"/>
      <c r="QOE159" s="10"/>
      <c r="QOK159" s="10"/>
      <c r="QOQ159" s="10"/>
      <c r="QOW159" s="10"/>
      <c r="QPC159" s="10"/>
      <c r="QPI159" s="10"/>
      <c r="QPO159" s="10"/>
      <c r="QPU159" s="10"/>
      <c r="QQA159" s="10"/>
      <c r="QQG159" s="10"/>
      <c r="QQM159" s="10"/>
      <c r="QQS159" s="10"/>
      <c r="QQY159" s="10"/>
      <c r="QRE159" s="10"/>
      <c r="QRK159" s="10"/>
      <c r="QRQ159" s="10"/>
      <c r="QRW159" s="10"/>
      <c r="QSC159" s="10"/>
      <c r="QSI159" s="10"/>
      <c r="QSO159" s="10"/>
      <c r="QSU159" s="10"/>
      <c r="QTA159" s="10"/>
      <c r="QTG159" s="10"/>
      <c r="QTM159" s="10"/>
      <c r="QTS159" s="10"/>
      <c r="QTY159" s="10"/>
      <c r="QUE159" s="10"/>
      <c r="QUK159" s="10"/>
      <c r="QUQ159" s="10"/>
      <c r="QUW159" s="10"/>
      <c r="QVC159" s="10"/>
      <c r="QVI159" s="10"/>
      <c r="QVO159" s="10"/>
      <c r="QVU159" s="10"/>
      <c r="QWA159" s="10"/>
      <c r="QWG159" s="10"/>
      <c r="QWM159" s="10"/>
      <c r="QWS159" s="10"/>
      <c r="QWY159" s="10"/>
      <c r="QXE159" s="10"/>
      <c r="QXK159" s="10"/>
      <c r="QXQ159" s="10"/>
      <c r="QXW159" s="10"/>
      <c r="QYC159" s="10"/>
      <c r="QYI159" s="10"/>
      <c r="QYO159" s="10"/>
      <c r="QYU159" s="10"/>
      <c r="QZA159" s="10"/>
      <c r="QZG159" s="10"/>
      <c r="QZM159" s="10"/>
      <c r="QZS159" s="10"/>
      <c r="QZY159" s="10"/>
      <c r="RAE159" s="10"/>
      <c r="RAK159" s="10"/>
      <c r="RAQ159" s="10"/>
      <c r="RAW159" s="10"/>
      <c r="RBC159" s="10"/>
      <c r="RBI159" s="10"/>
      <c r="RBO159" s="10"/>
      <c r="RBU159" s="10"/>
      <c r="RCA159" s="10"/>
      <c r="RCG159" s="10"/>
      <c r="RCM159" s="10"/>
      <c r="RCS159" s="10"/>
      <c r="RCY159" s="10"/>
      <c r="RDE159" s="10"/>
      <c r="RDK159" s="10"/>
      <c r="RDQ159" s="10"/>
      <c r="RDW159" s="10"/>
      <c r="REC159" s="10"/>
      <c r="REI159" s="10"/>
      <c r="REO159" s="10"/>
      <c r="REU159" s="10"/>
      <c r="RFA159" s="10"/>
      <c r="RFG159" s="10"/>
      <c r="RFM159" s="10"/>
      <c r="RFS159" s="10"/>
      <c r="RFY159" s="10"/>
      <c r="RGE159" s="10"/>
      <c r="RGK159" s="10"/>
      <c r="RGQ159" s="10"/>
      <c r="RGW159" s="10"/>
      <c r="RHC159" s="10"/>
      <c r="RHI159" s="10"/>
      <c r="RHO159" s="10"/>
      <c r="RHU159" s="10"/>
      <c r="RIA159" s="10"/>
      <c r="RIG159" s="10"/>
      <c r="RIM159" s="10"/>
      <c r="RIS159" s="10"/>
      <c r="RIY159" s="10"/>
      <c r="RJE159" s="10"/>
      <c r="RJK159" s="10"/>
      <c r="RJQ159" s="10"/>
      <c r="RJW159" s="10"/>
      <c r="RKC159" s="10"/>
      <c r="RKI159" s="10"/>
      <c r="RKO159" s="10"/>
      <c r="RKU159" s="10"/>
      <c r="RLA159" s="10"/>
      <c r="RLG159" s="10"/>
      <c r="RLM159" s="10"/>
      <c r="RLS159" s="10"/>
      <c r="RLY159" s="10"/>
      <c r="RME159" s="10"/>
      <c r="RMK159" s="10"/>
      <c r="RMQ159" s="10"/>
      <c r="RMW159" s="10"/>
      <c r="RNC159" s="10"/>
      <c r="RNI159" s="10"/>
      <c r="RNO159" s="10"/>
      <c r="RNU159" s="10"/>
      <c r="ROA159" s="10"/>
      <c r="ROG159" s="10"/>
      <c r="ROM159" s="10"/>
      <c r="ROS159" s="10"/>
      <c r="ROY159" s="10"/>
      <c r="RPE159" s="10"/>
      <c r="RPK159" s="10"/>
      <c r="RPQ159" s="10"/>
      <c r="RPW159" s="10"/>
      <c r="RQC159" s="10"/>
      <c r="RQI159" s="10"/>
      <c r="RQO159" s="10"/>
      <c r="RQU159" s="10"/>
      <c r="RRA159" s="10"/>
      <c r="RRG159" s="10"/>
      <c r="RRM159" s="10"/>
      <c r="RRS159" s="10"/>
      <c r="RRY159" s="10"/>
      <c r="RSE159" s="10"/>
      <c r="RSK159" s="10"/>
      <c r="RSQ159" s="10"/>
      <c r="RSW159" s="10"/>
      <c r="RTC159" s="10"/>
      <c r="RTI159" s="10"/>
      <c r="RTO159" s="10"/>
      <c r="RTU159" s="10"/>
      <c r="RUA159" s="10"/>
      <c r="RUG159" s="10"/>
      <c r="RUM159" s="10"/>
      <c r="RUS159" s="10"/>
      <c r="RUY159" s="10"/>
      <c r="RVE159" s="10"/>
      <c r="RVK159" s="10"/>
      <c r="RVQ159" s="10"/>
      <c r="RVW159" s="10"/>
      <c r="RWC159" s="10"/>
      <c r="RWI159" s="10"/>
      <c r="RWO159" s="10"/>
      <c r="RWU159" s="10"/>
      <c r="RXA159" s="10"/>
      <c r="RXG159" s="10"/>
      <c r="RXM159" s="10"/>
      <c r="RXS159" s="10"/>
      <c r="RXY159" s="10"/>
      <c r="RYE159" s="10"/>
      <c r="RYK159" s="10"/>
      <c r="RYQ159" s="10"/>
      <c r="RYW159" s="10"/>
      <c r="RZC159" s="10"/>
      <c r="RZI159" s="10"/>
      <c r="RZO159" s="10"/>
      <c r="RZU159" s="10"/>
      <c r="SAA159" s="10"/>
      <c r="SAG159" s="10"/>
      <c r="SAM159" s="10"/>
      <c r="SAS159" s="10"/>
      <c r="SAY159" s="10"/>
      <c r="SBE159" s="10"/>
      <c r="SBK159" s="10"/>
      <c r="SBQ159" s="10"/>
      <c r="SBW159" s="10"/>
      <c r="SCC159" s="10"/>
      <c r="SCI159" s="10"/>
      <c r="SCO159" s="10"/>
      <c r="SCU159" s="10"/>
      <c r="SDA159" s="10"/>
      <c r="SDG159" s="10"/>
      <c r="SDM159" s="10"/>
      <c r="SDS159" s="10"/>
      <c r="SDY159" s="10"/>
      <c r="SEE159" s="10"/>
      <c r="SEK159" s="10"/>
      <c r="SEQ159" s="10"/>
      <c r="SEW159" s="10"/>
      <c r="SFC159" s="10"/>
      <c r="SFI159" s="10"/>
      <c r="SFO159" s="10"/>
      <c r="SFU159" s="10"/>
      <c r="SGA159" s="10"/>
      <c r="SGG159" s="10"/>
      <c r="SGM159" s="10"/>
      <c r="SGS159" s="10"/>
      <c r="SGY159" s="10"/>
      <c r="SHE159" s="10"/>
      <c r="SHK159" s="10"/>
      <c r="SHQ159" s="10"/>
      <c r="SHW159" s="10"/>
      <c r="SIC159" s="10"/>
      <c r="SII159" s="10"/>
      <c r="SIO159" s="10"/>
      <c r="SIU159" s="10"/>
      <c r="SJA159" s="10"/>
      <c r="SJG159" s="10"/>
      <c r="SJM159" s="10"/>
      <c r="SJS159" s="10"/>
      <c r="SJY159" s="10"/>
      <c r="SKE159" s="10"/>
      <c r="SKK159" s="10"/>
      <c r="SKQ159" s="10"/>
      <c r="SKW159" s="10"/>
      <c r="SLC159" s="10"/>
      <c r="SLI159" s="10"/>
      <c r="SLO159" s="10"/>
      <c r="SLU159" s="10"/>
      <c r="SMA159" s="10"/>
      <c r="SMG159" s="10"/>
      <c r="SMM159" s="10"/>
      <c r="SMS159" s="10"/>
      <c r="SMY159" s="10"/>
      <c r="SNE159" s="10"/>
      <c r="SNK159" s="10"/>
      <c r="SNQ159" s="10"/>
      <c r="SNW159" s="10"/>
      <c r="SOC159" s="10"/>
      <c r="SOI159" s="10"/>
      <c r="SOO159" s="10"/>
      <c r="SOU159" s="10"/>
      <c r="SPA159" s="10"/>
      <c r="SPG159" s="10"/>
      <c r="SPM159" s="10"/>
      <c r="SPS159" s="10"/>
      <c r="SPY159" s="10"/>
      <c r="SQE159" s="10"/>
      <c r="SQK159" s="10"/>
      <c r="SQQ159" s="10"/>
      <c r="SQW159" s="10"/>
      <c r="SRC159" s="10"/>
      <c r="SRI159" s="10"/>
      <c r="SRO159" s="10"/>
      <c r="SRU159" s="10"/>
      <c r="SSA159" s="10"/>
      <c r="SSG159" s="10"/>
      <c r="SSM159" s="10"/>
      <c r="SSS159" s="10"/>
      <c r="SSY159" s="10"/>
      <c r="STE159" s="10"/>
      <c r="STK159" s="10"/>
      <c r="STQ159" s="10"/>
      <c r="STW159" s="10"/>
      <c r="SUC159" s="10"/>
      <c r="SUI159" s="10"/>
      <c r="SUO159" s="10"/>
      <c r="SUU159" s="10"/>
      <c r="SVA159" s="10"/>
      <c r="SVG159" s="10"/>
      <c r="SVM159" s="10"/>
      <c r="SVS159" s="10"/>
      <c r="SVY159" s="10"/>
      <c r="SWE159" s="10"/>
      <c r="SWK159" s="10"/>
      <c r="SWQ159" s="10"/>
      <c r="SWW159" s="10"/>
      <c r="SXC159" s="10"/>
      <c r="SXI159" s="10"/>
      <c r="SXO159" s="10"/>
      <c r="SXU159" s="10"/>
      <c r="SYA159" s="10"/>
      <c r="SYG159" s="10"/>
      <c r="SYM159" s="10"/>
      <c r="SYS159" s="10"/>
      <c r="SYY159" s="10"/>
      <c r="SZE159" s="10"/>
      <c r="SZK159" s="10"/>
      <c r="SZQ159" s="10"/>
      <c r="SZW159" s="10"/>
      <c r="TAC159" s="10"/>
      <c r="TAI159" s="10"/>
      <c r="TAO159" s="10"/>
      <c r="TAU159" s="10"/>
      <c r="TBA159" s="10"/>
      <c r="TBG159" s="10"/>
      <c r="TBM159" s="10"/>
      <c r="TBS159" s="10"/>
      <c r="TBY159" s="10"/>
      <c r="TCE159" s="10"/>
      <c r="TCK159" s="10"/>
      <c r="TCQ159" s="10"/>
      <c r="TCW159" s="10"/>
      <c r="TDC159" s="10"/>
      <c r="TDI159" s="10"/>
      <c r="TDO159" s="10"/>
      <c r="TDU159" s="10"/>
      <c r="TEA159" s="10"/>
      <c r="TEG159" s="10"/>
      <c r="TEM159" s="10"/>
      <c r="TES159" s="10"/>
      <c r="TEY159" s="10"/>
      <c r="TFE159" s="10"/>
      <c r="TFK159" s="10"/>
      <c r="TFQ159" s="10"/>
      <c r="TFW159" s="10"/>
      <c r="TGC159" s="10"/>
      <c r="TGI159" s="10"/>
      <c r="TGO159" s="10"/>
      <c r="TGU159" s="10"/>
      <c r="THA159" s="10"/>
      <c r="THG159" s="10"/>
      <c r="THM159" s="10"/>
      <c r="THS159" s="10"/>
      <c r="THY159" s="10"/>
      <c r="TIE159" s="10"/>
      <c r="TIK159" s="10"/>
      <c r="TIQ159" s="10"/>
      <c r="TIW159" s="10"/>
      <c r="TJC159" s="10"/>
      <c r="TJI159" s="10"/>
      <c r="TJO159" s="10"/>
      <c r="TJU159" s="10"/>
      <c r="TKA159" s="10"/>
      <c r="TKG159" s="10"/>
      <c r="TKM159" s="10"/>
      <c r="TKS159" s="10"/>
      <c r="TKY159" s="10"/>
      <c r="TLE159" s="10"/>
      <c r="TLK159" s="10"/>
      <c r="TLQ159" s="10"/>
      <c r="TLW159" s="10"/>
      <c r="TMC159" s="10"/>
      <c r="TMI159" s="10"/>
      <c r="TMO159" s="10"/>
      <c r="TMU159" s="10"/>
      <c r="TNA159" s="10"/>
      <c r="TNG159" s="10"/>
      <c r="TNM159" s="10"/>
      <c r="TNS159" s="10"/>
      <c r="TNY159" s="10"/>
      <c r="TOE159" s="10"/>
      <c r="TOK159" s="10"/>
      <c r="TOQ159" s="10"/>
      <c r="TOW159" s="10"/>
      <c r="TPC159" s="10"/>
      <c r="TPI159" s="10"/>
      <c r="TPO159" s="10"/>
      <c r="TPU159" s="10"/>
      <c r="TQA159" s="10"/>
      <c r="TQG159" s="10"/>
      <c r="TQM159" s="10"/>
      <c r="TQS159" s="10"/>
      <c r="TQY159" s="10"/>
      <c r="TRE159" s="10"/>
      <c r="TRK159" s="10"/>
      <c r="TRQ159" s="10"/>
      <c r="TRW159" s="10"/>
      <c r="TSC159" s="10"/>
      <c r="TSI159" s="10"/>
      <c r="TSO159" s="10"/>
      <c r="TSU159" s="10"/>
      <c r="TTA159" s="10"/>
      <c r="TTG159" s="10"/>
      <c r="TTM159" s="10"/>
      <c r="TTS159" s="10"/>
      <c r="TTY159" s="10"/>
      <c r="TUE159" s="10"/>
      <c r="TUK159" s="10"/>
      <c r="TUQ159" s="10"/>
      <c r="TUW159" s="10"/>
      <c r="TVC159" s="10"/>
      <c r="TVI159" s="10"/>
      <c r="TVO159" s="10"/>
      <c r="TVU159" s="10"/>
      <c r="TWA159" s="10"/>
      <c r="TWG159" s="10"/>
      <c r="TWM159" s="10"/>
      <c r="TWS159" s="10"/>
      <c r="TWY159" s="10"/>
      <c r="TXE159" s="10"/>
      <c r="TXK159" s="10"/>
      <c r="TXQ159" s="10"/>
      <c r="TXW159" s="10"/>
      <c r="TYC159" s="10"/>
      <c r="TYI159" s="10"/>
      <c r="TYO159" s="10"/>
      <c r="TYU159" s="10"/>
      <c r="TZA159" s="10"/>
      <c r="TZG159" s="10"/>
      <c r="TZM159" s="10"/>
      <c r="TZS159" s="10"/>
      <c r="TZY159" s="10"/>
      <c r="UAE159" s="10"/>
      <c r="UAK159" s="10"/>
      <c r="UAQ159" s="10"/>
      <c r="UAW159" s="10"/>
      <c r="UBC159" s="10"/>
      <c r="UBI159" s="10"/>
      <c r="UBO159" s="10"/>
      <c r="UBU159" s="10"/>
      <c r="UCA159" s="10"/>
      <c r="UCG159" s="10"/>
      <c r="UCM159" s="10"/>
      <c r="UCS159" s="10"/>
      <c r="UCY159" s="10"/>
      <c r="UDE159" s="10"/>
      <c r="UDK159" s="10"/>
      <c r="UDQ159" s="10"/>
      <c r="UDW159" s="10"/>
      <c r="UEC159" s="10"/>
      <c r="UEI159" s="10"/>
      <c r="UEO159" s="10"/>
      <c r="UEU159" s="10"/>
      <c r="UFA159" s="10"/>
      <c r="UFG159" s="10"/>
      <c r="UFM159" s="10"/>
      <c r="UFS159" s="10"/>
      <c r="UFY159" s="10"/>
      <c r="UGE159" s="10"/>
      <c r="UGK159" s="10"/>
      <c r="UGQ159" s="10"/>
      <c r="UGW159" s="10"/>
      <c r="UHC159" s="10"/>
      <c r="UHI159" s="10"/>
      <c r="UHO159" s="10"/>
      <c r="UHU159" s="10"/>
      <c r="UIA159" s="10"/>
      <c r="UIG159" s="10"/>
      <c r="UIM159" s="10"/>
      <c r="UIS159" s="10"/>
      <c r="UIY159" s="10"/>
      <c r="UJE159" s="10"/>
      <c r="UJK159" s="10"/>
      <c r="UJQ159" s="10"/>
      <c r="UJW159" s="10"/>
      <c r="UKC159" s="10"/>
      <c r="UKI159" s="10"/>
      <c r="UKO159" s="10"/>
      <c r="UKU159" s="10"/>
      <c r="ULA159" s="10"/>
      <c r="ULG159" s="10"/>
      <c r="ULM159" s="10"/>
      <c r="ULS159" s="10"/>
      <c r="ULY159" s="10"/>
      <c r="UME159" s="10"/>
      <c r="UMK159" s="10"/>
      <c r="UMQ159" s="10"/>
      <c r="UMW159" s="10"/>
      <c r="UNC159" s="10"/>
      <c r="UNI159" s="10"/>
      <c r="UNO159" s="10"/>
      <c r="UNU159" s="10"/>
      <c r="UOA159" s="10"/>
      <c r="UOG159" s="10"/>
      <c r="UOM159" s="10"/>
      <c r="UOS159" s="10"/>
      <c r="UOY159" s="10"/>
      <c r="UPE159" s="10"/>
      <c r="UPK159" s="10"/>
      <c r="UPQ159" s="10"/>
      <c r="UPW159" s="10"/>
      <c r="UQC159" s="10"/>
      <c r="UQI159" s="10"/>
      <c r="UQO159" s="10"/>
      <c r="UQU159" s="10"/>
      <c r="URA159" s="10"/>
      <c r="URG159" s="10"/>
      <c r="URM159" s="10"/>
      <c r="URS159" s="10"/>
      <c r="URY159" s="10"/>
      <c r="USE159" s="10"/>
      <c r="USK159" s="10"/>
      <c r="USQ159" s="10"/>
      <c r="USW159" s="10"/>
      <c r="UTC159" s="10"/>
      <c r="UTI159" s="10"/>
      <c r="UTO159" s="10"/>
      <c r="UTU159" s="10"/>
      <c r="UUA159" s="10"/>
      <c r="UUG159" s="10"/>
      <c r="UUM159" s="10"/>
      <c r="UUS159" s="10"/>
      <c r="UUY159" s="10"/>
      <c r="UVE159" s="10"/>
      <c r="UVK159" s="10"/>
      <c r="UVQ159" s="10"/>
      <c r="UVW159" s="10"/>
      <c r="UWC159" s="10"/>
      <c r="UWI159" s="10"/>
      <c r="UWO159" s="10"/>
      <c r="UWU159" s="10"/>
      <c r="UXA159" s="10"/>
      <c r="UXG159" s="10"/>
      <c r="UXM159" s="10"/>
      <c r="UXS159" s="10"/>
      <c r="UXY159" s="10"/>
      <c r="UYE159" s="10"/>
      <c r="UYK159" s="10"/>
      <c r="UYQ159" s="10"/>
      <c r="UYW159" s="10"/>
      <c r="UZC159" s="10"/>
      <c r="UZI159" s="10"/>
      <c r="UZO159" s="10"/>
      <c r="UZU159" s="10"/>
      <c r="VAA159" s="10"/>
      <c r="VAG159" s="10"/>
      <c r="VAM159" s="10"/>
      <c r="VAS159" s="10"/>
      <c r="VAY159" s="10"/>
      <c r="VBE159" s="10"/>
      <c r="VBK159" s="10"/>
      <c r="VBQ159" s="10"/>
      <c r="VBW159" s="10"/>
      <c r="VCC159" s="10"/>
      <c r="VCI159" s="10"/>
      <c r="VCO159" s="10"/>
      <c r="VCU159" s="10"/>
      <c r="VDA159" s="10"/>
      <c r="VDG159" s="10"/>
      <c r="VDM159" s="10"/>
      <c r="VDS159" s="10"/>
      <c r="VDY159" s="10"/>
      <c r="VEE159" s="10"/>
      <c r="VEK159" s="10"/>
      <c r="VEQ159" s="10"/>
      <c r="VEW159" s="10"/>
      <c r="VFC159" s="10"/>
      <c r="VFI159" s="10"/>
      <c r="VFO159" s="10"/>
      <c r="VFU159" s="10"/>
      <c r="VGA159" s="10"/>
      <c r="VGG159" s="10"/>
      <c r="VGM159" s="10"/>
      <c r="VGS159" s="10"/>
      <c r="VGY159" s="10"/>
      <c r="VHE159" s="10"/>
      <c r="VHK159" s="10"/>
      <c r="VHQ159" s="10"/>
      <c r="VHW159" s="10"/>
      <c r="VIC159" s="10"/>
      <c r="VII159" s="10"/>
      <c r="VIO159" s="10"/>
      <c r="VIU159" s="10"/>
      <c r="VJA159" s="10"/>
      <c r="VJG159" s="10"/>
      <c r="VJM159" s="10"/>
      <c r="VJS159" s="10"/>
      <c r="VJY159" s="10"/>
      <c r="VKE159" s="10"/>
      <c r="VKK159" s="10"/>
      <c r="VKQ159" s="10"/>
      <c r="VKW159" s="10"/>
      <c r="VLC159" s="10"/>
      <c r="VLI159" s="10"/>
      <c r="VLO159" s="10"/>
      <c r="VLU159" s="10"/>
      <c r="VMA159" s="10"/>
      <c r="VMG159" s="10"/>
      <c r="VMM159" s="10"/>
      <c r="VMS159" s="10"/>
      <c r="VMY159" s="10"/>
      <c r="VNE159" s="10"/>
      <c r="VNK159" s="10"/>
      <c r="VNQ159" s="10"/>
      <c r="VNW159" s="10"/>
      <c r="VOC159" s="10"/>
      <c r="VOI159" s="10"/>
      <c r="VOO159" s="10"/>
      <c r="VOU159" s="10"/>
      <c r="VPA159" s="10"/>
      <c r="VPG159" s="10"/>
      <c r="VPM159" s="10"/>
      <c r="VPS159" s="10"/>
      <c r="VPY159" s="10"/>
      <c r="VQE159" s="10"/>
      <c r="VQK159" s="10"/>
      <c r="VQQ159" s="10"/>
      <c r="VQW159" s="10"/>
      <c r="VRC159" s="10"/>
      <c r="VRI159" s="10"/>
      <c r="VRO159" s="10"/>
      <c r="VRU159" s="10"/>
      <c r="VSA159" s="10"/>
      <c r="VSG159" s="10"/>
      <c r="VSM159" s="10"/>
      <c r="VSS159" s="10"/>
      <c r="VSY159" s="10"/>
      <c r="VTE159" s="10"/>
      <c r="VTK159" s="10"/>
      <c r="VTQ159" s="10"/>
      <c r="VTW159" s="10"/>
      <c r="VUC159" s="10"/>
      <c r="VUI159" s="10"/>
      <c r="VUO159" s="10"/>
      <c r="VUU159" s="10"/>
      <c r="VVA159" s="10"/>
      <c r="VVG159" s="10"/>
      <c r="VVM159" s="10"/>
      <c r="VVS159" s="10"/>
      <c r="VVY159" s="10"/>
      <c r="VWE159" s="10"/>
      <c r="VWK159" s="10"/>
      <c r="VWQ159" s="10"/>
      <c r="VWW159" s="10"/>
      <c r="VXC159" s="10"/>
      <c r="VXI159" s="10"/>
      <c r="VXO159" s="10"/>
      <c r="VXU159" s="10"/>
      <c r="VYA159" s="10"/>
      <c r="VYG159" s="10"/>
      <c r="VYM159" s="10"/>
      <c r="VYS159" s="10"/>
      <c r="VYY159" s="10"/>
      <c r="VZE159" s="10"/>
      <c r="VZK159" s="10"/>
      <c r="VZQ159" s="10"/>
      <c r="VZW159" s="10"/>
      <c r="WAC159" s="10"/>
      <c r="WAI159" s="10"/>
      <c r="WAO159" s="10"/>
      <c r="WAU159" s="10"/>
      <c r="WBA159" s="10"/>
      <c r="WBG159" s="10"/>
      <c r="WBM159" s="10"/>
      <c r="WBS159" s="10"/>
      <c r="WBY159" s="10"/>
      <c r="WCE159" s="10"/>
      <c r="WCK159" s="10"/>
      <c r="WCQ159" s="10"/>
      <c r="WCW159" s="10"/>
      <c r="WDC159" s="10"/>
      <c r="WDI159" s="10"/>
      <c r="WDO159" s="10"/>
      <c r="WDU159" s="10"/>
      <c r="WEA159" s="10"/>
      <c r="WEG159" s="10"/>
      <c r="WEM159" s="10"/>
      <c r="WES159" s="10"/>
      <c r="WEY159" s="10"/>
      <c r="WFE159" s="10"/>
      <c r="WFK159" s="10"/>
      <c r="WFQ159" s="10"/>
      <c r="WFW159" s="10"/>
      <c r="WGC159" s="10"/>
      <c r="WGI159" s="10"/>
      <c r="WGO159" s="10"/>
      <c r="WGU159" s="10"/>
      <c r="WHA159" s="10"/>
      <c r="WHG159" s="10"/>
      <c r="WHM159" s="10"/>
      <c r="WHS159" s="10"/>
      <c r="WHY159" s="10"/>
      <c r="WIE159" s="10"/>
      <c r="WIK159" s="10"/>
      <c r="WIQ159" s="10"/>
      <c r="WIW159" s="10"/>
      <c r="WJC159" s="10"/>
      <c r="WJI159" s="10"/>
      <c r="WJO159" s="10"/>
      <c r="WJU159" s="10"/>
      <c r="WKA159" s="10"/>
      <c r="WKG159" s="10"/>
      <c r="WKM159" s="10"/>
      <c r="WKS159" s="10"/>
      <c r="WKY159" s="10"/>
      <c r="WLE159" s="10"/>
      <c r="WLK159" s="10"/>
      <c r="WLQ159" s="10"/>
      <c r="WLW159" s="10"/>
      <c r="WMC159" s="10"/>
      <c r="WMI159" s="10"/>
      <c r="WMO159" s="10"/>
      <c r="WMU159" s="10"/>
      <c r="WNA159" s="10"/>
      <c r="WNG159" s="10"/>
      <c r="WNM159" s="10"/>
      <c r="WNS159" s="10"/>
      <c r="WNY159" s="10"/>
      <c r="WOE159" s="10"/>
      <c r="WOK159" s="10"/>
      <c r="WOQ159" s="10"/>
      <c r="WOW159" s="10"/>
      <c r="WPC159" s="10"/>
      <c r="WPI159" s="10"/>
      <c r="WPO159" s="10"/>
      <c r="WPU159" s="10"/>
      <c r="WQA159" s="10"/>
      <c r="WQG159" s="10"/>
      <c r="WQM159" s="10"/>
      <c r="WQS159" s="10"/>
      <c r="WQY159" s="10"/>
      <c r="WRE159" s="10"/>
      <c r="WRK159" s="10"/>
      <c r="WRQ159" s="10"/>
      <c r="WRW159" s="10"/>
      <c r="WSC159" s="10"/>
      <c r="WSI159" s="10"/>
      <c r="WSO159" s="10"/>
      <c r="WSU159" s="10"/>
      <c r="WTA159" s="10"/>
      <c r="WTG159" s="10"/>
      <c r="WTM159" s="10"/>
      <c r="WTS159" s="10"/>
      <c r="WTY159" s="10"/>
      <c r="WUE159" s="10"/>
      <c r="WUK159" s="10"/>
      <c r="WUQ159" s="10"/>
      <c r="WUW159" s="10"/>
      <c r="WVC159" s="10"/>
      <c r="WVI159" s="10"/>
      <c r="WVO159" s="10"/>
      <c r="WVU159" s="10"/>
      <c r="WWA159" s="10"/>
      <c r="WWG159" s="10"/>
      <c r="WWM159" s="10"/>
      <c r="WWS159" s="10"/>
      <c r="WWY159" s="10"/>
      <c r="WXE159" s="10"/>
      <c r="WXK159" s="10"/>
      <c r="WXQ159" s="10"/>
      <c r="WXW159" s="10"/>
      <c r="WYC159" s="10"/>
      <c r="WYI159" s="10"/>
      <c r="WYO159" s="10"/>
      <c r="WYU159" s="10"/>
      <c r="WZA159" s="10"/>
      <c r="WZG159" s="10"/>
      <c r="WZM159" s="10"/>
      <c r="WZS159" s="10"/>
      <c r="WZY159" s="10"/>
      <c r="XAE159" s="10"/>
      <c r="XAK159" s="10"/>
      <c r="XAQ159" s="10"/>
      <c r="XAW159" s="10"/>
      <c r="XBC159" s="10"/>
      <c r="XBI159" s="10"/>
      <c r="XBO159" s="10"/>
      <c r="XBU159" s="10"/>
      <c r="XCA159" s="10"/>
      <c r="XCG159" s="10"/>
      <c r="XCM159" s="10"/>
      <c r="XCS159" s="10"/>
      <c r="XCY159" s="10"/>
      <c r="XDE159" s="10"/>
      <c r="XDK159" s="10"/>
      <c r="XDQ159" s="10"/>
      <c r="XDW159" s="10"/>
      <c r="XEC159" s="10"/>
      <c r="XEI159" s="10"/>
      <c r="XEO159" s="10"/>
      <c r="XEU159" s="10"/>
      <c r="XFA159" s="10"/>
    </row>
    <row r="160" spans="1:1021 1027:2047 2053:3067 3073:4093 4099:5119 5125:6139 6145:7165 7171:8191 8197:9211 9217:10237 10243:11263 11269:12283 12289:13309 13315:14335 14341:15355 15361:16381" x14ac:dyDescent="0.3">
      <c r="A160" s="45" t="s">
        <v>2061</v>
      </c>
      <c r="B160" s="45" t="s">
        <v>2062</v>
      </c>
      <c r="C160" s="45" t="s">
        <v>1593</v>
      </c>
      <c r="D160" s="45"/>
      <c r="E160" s="45" t="s">
        <v>1594</v>
      </c>
      <c r="F160" s="45" t="s">
        <v>2063</v>
      </c>
      <c r="G160" s="58">
        <v>525.57962400000008</v>
      </c>
      <c r="M160" s="10"/>
      <c r="S160" s="10"/>
      <c r="Y160" s="10"/>
      <c r="AE160" s="10"/>
      <c r="AK160" s="10"/>
      <c r="AQ160" s="10"/>
      <c r="AW160" s="10"/>
      <c r="BC160" s="10"/>
      <c r="BI160" s="10"/>
      <c r="BO160" s="10"/>
      <c r="BU160" s="10"/>
      <c r="CA160" s="10"/>
      <c r="CG160" s="10"/>
      <c r="CM160" s="10"/>
      <c r="CS160" s="10"/>
      <c r="CY160" s="10"/>
      <c r="DE160" s="10"/>
      <c r="DK160" s="10"/>
      <c r="DQ160" s="10"/>
      <c r="DW160" s="10"/>
      <c r="EC160" s="10"/>
      <c r="EI160" s="10"/>
      <c r="EO160" s="10"/>
      <c r="EU160" s="10"/>
      <c r="FA160" s="10"/>
      <c r="FG160" s="10"/>
      <c r="FM160" s="10"/>
      <c r="FS160" s="10"/>
      <c r="FY160" s="10"/>
      <c r="GE160" s="10"/>
      <c r="GK160" s="10"/>
      <c r="GQ160" s="10"/>
      <c r="GW160" s="10"/>
      <c r="HC160" s="10"/>
      <c r="HI160" s="10"/>
      <c r="HO160" s="10"/>
      <c r="HU160" s="10"/>
      <c r="IA160" s="10"/>
      <c r="IG160" s="10"/>
      <c r="IM160" s="10"/>
      <c r="IS160" s="10"/>
      <c r="IY160" s="10"/>
      <c r="JE160" s="10"/>
      <c r="JK160" s="10"/>
      <c r="JQ160" s="10"/>
      <c r="JW160" s="10"/>
      <c r="KC160" s="10"/>
      <c r="KI160" s="10"/>
      <c r="KO160" s="10"/>
      <c r="KU160" s="10"/>
      <c r="LA160" s="10"/>
      <c r="LG160" s="10"/>
      <c r="LM160" s="10"/>
      <c r="LS160" s="10"/>
      <c r="LY160" s="10"/>
      <c r="ME160" s="10"/>
      <c r="MK160" s="10"/>
      <c r="MQ160" s="10"/>
      <c r="MW160" s="10"/>
      <c r="NC160" s="10"/>
      <c r="NI160" s="10"/>
      <c r="NO160" s="10"/>
      <c r="NU160" s="10"/>
      <c r="OA160" s="10"/>
      <c r="OG160" s="10"/>
      <c r="OM160" s="10"/>
      <c r="OS160" s="10"/>
      <c r="OY160" s="10"/>
      <c r="PE160" s="10"/>
      <c r="PK160" s="10"/>
      <c r="PQ160" s="10"/>
      <c r="PW160" s="10"/>
      <c r="QC160" s="10"/>
      <c r="QI160" s="10"/>
      <c r="QO160" s="10"/>
      <c r="QU160" s="10"/>
      <c r="RA160" s="10"/>
      <c r="RG160" s="10"/>
      <c r="RM160" s="10"/>
      <c r="RS160" s="10"/>
      <c r="RY160" s="10"/>
      <c r="SE160" s="10"/>
      <c r="SK160" s="10"/>
      <c r="SQ160" s="10"/>
      <c r="SW160" s="10"/>
      <c r="TC160" s="10"/>
      <c r="TI160" s="10"/>
      <c r="TO160" s="10"/>
      <c r="TU160" s="10"/>
      <c r="UA160" s="10"/>
      <c r="UG160" s="10"/>
      <c r="UM160" s="10"/>
      <c r="US160" s="10"/>
      <c r="UY160" s="10"/>
      <c r="VE160" s="10"/>
      <c r="VK160" s="10"/>
      <c r="VQ160" s="10"/>
      <c r="VW160" s="10"/>
      <c r="WC160" s="10"/>
      <c r="WI160" s="10"/>
      <c r="WO160" s="10"/>
      <c r="WU160" s="10"/>
      <c r="XA160" s="10"/>
      <c r="XG160" s="10"/>
      <c r="XM160" s="10"/>
      <c r="XS160" s="10"/>
      <c r="XY160" s="10"/>
      <c r="YE160" s="10"/>
      <c r="YK160" s="10"/>
      <c r="YQ160" s="10"/>
      <c r="YW160" s="10"/>
      <c r="ZC160" s="10"/>
      <c r="ZI160" s="10"/>
      <c r="ZO160" s="10"/>
      <c r="ZU160" s="10"/>
      <c r="AAA160" s="10"/>
      <c r="AAG160" s="10"/>
      <c r="AAM160" s="10"/>
      <c r="AAS160" s="10"/>
      <c r="AAY160" s="10"/>
      <c r="ABE160" s="10"/>
      <c r="ABK160" s="10"/>
      <c r="ABQ160" s="10"/>
      <c r="ABW160" s="10"/>
      <c r="ACC160" s="10"/>
      <c r="ACI160" s="10"/>
      <c r="ACO160" s="10"/>
      <c r="ACU160" s="10"/>
      <c r="ADA160" s="10"/>
      <c r="ADG160" s="10"/>
      <c r="ADM160" s="10"/>
      <c r="ADS160" s="10"/>
      <c r="ADY160" s="10"/>
      <c r="AEE160" s="10"/>
      <c r="AEK160" s="10"/>
      <c r="AEQ160" s="10"/>
      <c r="AEW160" s="10"/>
      <c r="AFC160" s="10"/>
      <c r="AFI160" s="10"/>
      <c r="AFO160" s="10"/>
      <c r="AFU160" s="10"/>
      <c r="AGA160" s="10"/>
      <c r="AGG160" s="10"/>
      <c r="AGM160" s="10"/>
      <c r="AGS160" s="10"/>
      <c r="AGY160" s="10"/>
      <c r="AHE160" s="10"/>
      <c r="AHK160" s="10"/>
      <c r="AHQ160" s="10"/>
      <c r="AHW160" s="10"/>
      <c r="AIC160" s="10"/>
      <c r="AII160" s="10"/>
      <c r="AIO160" s="10"/>
      <c r="AIU160" s="10"/>
      <c r="AJA160" s="10"/>
      <c r="AJG160" s="10"/>
      <c r="AJM160" s="10"/>
      <c r="AJS160" s="10"/>
      <c r="AJY160" s="10"/>
      <c r="AKE160" s="10"/>
      <c r="AKK160" s="10"/>
      <c r="AKQ160" s="10"/>
      <c r="AKW160" s="10"/>
      <c r="ALC160" s="10"/>
      <c r="ALI160" s="10"/>
      <c r="ALO160" s="10"/>
      <c r="ALU160" s="10"/>
      <c r="AMA160" s="10"/>
      <c r="AMG160" s="10"/>
      <c r="AMM160" s="10"/>
      <c r="AMS160" s="10"/>
      <c r="AMY160" s="10"/>
      <c r="ANE160" s="10"/>
      <c r="ANK160" s="10"/>
      <c r="ANQ160" s="10"/>
      <c r="ANW160" s="10"/>
      <c r="AOC160" s="10"/>
      <c r="AOI160" s="10"/>
      <c r="AOO160" s="10"/>
      <c r="AOU160" s="10"/>
      <c r="APA160" s="10"/>
      <c r="APG160" s="10"/>
      <c r="APM160" s="10"/>
      <c r="APS160" s="10"/>
      <c r="APY160" s="10"/>
      <c r="AQE160" s="10"/>
      <c r="AQK160" s="10"/>
      <c r="AQQ160" s="10"/>
      <c r="AQW160" s="10"/>
      <c r="ARC160" s="10"/>
      <c r="ARI160" s="10"/>
      <c r="ARO160" s="10"/>
      <c r="ARU160" s="10"/>
      <c r="ASA160" s="10"/>
      <c r="ASG160" s="10"/>
      <c r="ASM160" s="10"/>
      <c r="ASS160" s="10"/>
      <c r="ASY160" s="10"/>
      <c r="ATE160" s="10"/>
      <c r="ATK160" s="10"/>
      <c r="ATQ160" s="10"/>
      <c r="ATW160" s="10"/>
      <c r="AUC160" s="10"/>
      <c r="AUI160" s="10"/>
      <c r="AUO160" s="10"/>
      <c r="AUU160" s="10"/>
      <c r="AVA160" s="10"/>
      <c r="AVG160" s="10"/>
      <c r="AVM160" s="10"/>
      <c r="AVS160" s="10"/>
      <c r="AVY160" s="10"/>
      <c r="AWE160" s="10"/>
      <c r="AWK160" s="10"/>
      <c r="AWQ160" s="10"/>
      <c r="AWW160" s="10"/>
      <c r="AXC160" s="10"/>
      <c r="AXI160" s="10"/>
      <c r="AXO160" s="10"/>
      <c r="AXU160" s="10"/>
      <c r="AYA160" s="10"/>
      <c r="AYG160" s="10"/>
      <c r="AYM160" s="10"/>
      <c r="AYS160" s="10"/>
      <c r="AYY160" s="10"/>
      <c r="AZE160" s="10"/>
      <c r="AZK160" s="10"/>
      <c r="AZQ160" s="10"/>
      <c r="AZW160" s="10"/>
      <c r="BAC160" s="10"/>
      <c r="BAI160" s="10"/>
      <c r="BAO160" s="10"/>
      <c r="BAU160" s="10"/>
      <c r="BBA160" s="10"/>
      <c r="BBG160" s="10"/>
      <c r="BBM160" s="10"/>
      <c r="BBS160" s="10"/>
      <c r="BBY160" s="10"/>
      <c r="BCE160" s="10"/>
      <c r="BCK160" s="10"/>
      <c r="BCQ160" s="10"/>
      <c r="BCW160" s="10"/>
      <c r="BDC160" s="10"/>
      <c r="BDI160" s="10"/>
      <c r="BDO160" s="10"/>
      <c r="BDU160" s="10"/>
      <c r="BEA160" s="10"/>
      <c r="BEG160" s="10"/>
      <c r="BEM160" s="10"/>
      <c r="BES160" s="10"/>
      <c r="BEY160" s="10"/>
      <c r="BFE160" s="10"/>
      <c r="BFK160" s="10"/>
      <c r="BFQ160" s="10"/>
      <c r="BFW160" s="10"/>
      <c r="BGC160" s="10"/>
      <c r="BGI160" s="10"/>
      <c r="BGO160" s="10"/>
      <c r="BGU160" s="10"/>
      <c r="BHA160" s="10"/>
      <c r="BHG160" s="10"/>
      <c r="BHM160" s="10"/>
      <c r="BHS160" s="10"/>
      <c r="BHY160" s="10"/>
      <c r="BIE160" s="10"/>
      <c r="BIK160" s="10"/>
      <c r="BIQ160" s="10"/>
      <c r="BIW160" s="10"/>
      <c r="BJC160" s="10"/>
      <c r="BJI160" s="10"/>
      <c r="BJO160" s="10"/>
      <c r="BJU160" s="10"/>
      <c r="BKA160" s="10"/>
      <c r="BKG160" s="10"/>
      <c r="BKM160" s="10"/>
      <c r="BKS160" s="10"/>
      <c r="BKY160" s="10"/>
      <c r="BLE160" s="10"/>
      <c r="BLK160" s="10"/>
      <c r="BLQ160" s="10"/>
      <c r="BLW160" s="10"/>
      <c r="BMC160" s="10"/>
      <c r="BMI160" s="10"/>
      <c r="BMO160" s="10"/>
      <c r="BMU160" s="10"/>
      <c r="BNA160" s="10"/>
      <c r="BNG160" s="10"/>
      <c r="BNM160" s="10"/>
      <c r="BNS160" s="10"/>
      <c r="BNY160" s="10"/>
      <c r="BOE160" s="10"/>
      <c r="BOK160" s="10"/>
      <c r="BOQ160" s="10"/>
      <c r="BOW160" s="10"/>
      <c r="BPC160" s="10"/>
      <c r="BPI160" s="10"/>
      <c r="BPO160" s="10"/>
      <c r="BPU160" s="10"/>
      <c r="BQA160" s="10"/>
      <c r="BQG160" s="10"/>
      <c r="BQM160" s="10"/>
      <c r="BQS160" s="10"/>
      <c r="BQY160" s="10"/>
      <c r="BRE160" s="10"/>
      <c r="BRK160" s="10"/>
      <c r="BRQ160" s="10"/>
      <c r="BRW160" s="10"/>
      <c r="BSC160" s="10"/>
      <c r="BSI160" s="10"/>
      <c r="BSO160" s="10"/>
      <c r="BSU160" s="10"/>
      <c r="BTA160" s="10"/>
      <c r="BTG160" s="10"/>
      <c r="BTM160" s="10"/>
      <c r="BTS160" s="10"/>
      <c r="BTY160" s="10"/>
      <c r="BUE160" s="10"/>
      <c r="BUK160" s="10"/>
      <c r="BUQ160" s="10"/>
      <c r="BUW160" s="10"/>
      <c r="BVC160" s="10"/>
      <c r="BVI160" s="10"/>
      <c r="BVO160" s="10"/>
      <c r="BVU160" s="10"/>
      <c r="BWA160" s="10"/>
      <c r="BWG160" s="10"/>
      <c r="BWM160" s="10"/>
      <c r="BWS160" s="10"/>
      <c r="BWY160" s="10"/>
      <c r="BXE160" s="10"/>
      <c r="BXK160" s="10"/>
      <c r="BXQ160" s="10"/>
      <c r="BXW160" s="10"/>
      <c r="BYC160" s="10"/>
      <c r="BYI160" s="10"/>
      <c r="BYO160" s="10"/>
      <c r="BYU160" s="10"/>
      <c r="BZA160" s="10"/>
      <c r="BZG160" s="10"/>
      <c r="BZM160" s="10"/>
      <c r="BZS160" s="10"/>
      <c r="BZY160" s="10"/>
      <c r="CAE160" s="10"/>
      <c r="CAK160" s="10"/>
      <c r="CAQ160" s="10"/>
      <c r="CAW160" s="10"/>
      <c r="CBC160" s="10"/>
      <c r="CBI160" s="10"/>
      <c r="CBO160" s="10"/>
      <c r="CBU160" s="10"/>
      <c r="CCA160" s="10"/>
      <c r="CCG160" s="10"/>
      <c r="CCM160" s="10"/>
      <c r="CCS160" s="10"/>
      <c r="CCY160" s="10"/>
      <c r="CDE160" s="10"/>
      <c r="CDK160" s="10"/>
      <c r="CDQ160" s="10"/>
      <c r="CDW160" s="10"/>
      <c r="CEC160" s="10"/>
      <c r="CEI160" s="10"/>
      <c r="CEO160" s="10"/>
      <c r="CEU160" s="10"/>
      <c r="CFA160" s="10"/>
      <c r="CFG160" s="10"/>
      <c r="CFM160" s="10"/>
      <c r="CFS160" s="10"/>
      <c r="CFY160" s="10"/>
      <c r="CGE160" s="10"/>
      <c r="CGK160" s="10"/>
      <c r="CGQ160" s="10"/>
      <c r="CGW160" s="10"/>
      <c r="CHC160" s="10"/>
      <c r="CHI160" s="10"/>
      <c r="CHO160" s="10"/>
      <c r="CHU160" s="10"/>
      <c r="CIA160" s="10"/>
      <c r="CIG160" s="10"/>
      <c r="CIM160" s="10"/>
      <c r="CIS160" s="10"/>
      <c r="CIY160" s="10"/>
      <c r="CJE160" s="10"/>
      <c r="CJK160" s="10"/>
      <c r="CJQ160" s="10"/>
      <c r="CJW160" s="10"/>
      <c r="CKC160" s="10"/>
      <c r="CKI160" s="10"/>
      <c r="CKO160" s="10"/>
      <c r="CKU160" s="10"/>
      <c r="CLA160" s="10"/>
      <c r="CLG160" s="10"/>
      <c r="CLM160" s="10"/>
      <c r="CLS160" s="10"/>
      <c r="CLY160" s="10"/>
      <c r="CME160" s="10"/>
      <c r="CMK160" s="10"/>
      <c r="CMQ160" s="10"/>
      <c r="CMW160" s="10"/>
      <c r="CNC160" s="10"/>
      <c r="CNI160" s="10"/>
      <c r="CNO160" s="10"/>
      <c r="CNU160" s="10"/>
      <c r="COA160" s="10"/>
      <c r="COG160" s="10"/>
      <c r="COM160" s="10"/>
      <c r="COS160" s="10"/>
      <c r="COY160" s="10"/>
      <c r="CPE160" s="10"/>
      <c r="CPK160" s="10"/>
      <c r="CPQ160" s="10"/>
      <c r="CPW160" s="10"/>
      <c r="CQC160" s="10"/>
      <c r="CQI160" s="10"/>
      <c r="CQO160" s="10"/>
      <c r="CQU160" s="10"/>
      <c r="CRA160" s="10"/>
      <c r="CRG160" s="10"/>
      <c r="CRM160" s="10"/>
      <c r="CRS160" s="10"/>
      <c r="CRY160" s="10"/>
      <c r="CSE160" s="10"/>
      <c r="CSK160" s="10"/>
      <c r="CSQ160" s="10"/>
      <c r="CSW160" s="10"/>
      <c r="CTC160" s="10"/>
      <c r="CTI160" s="10"/>
      <c r="CTO160" s="10"/>
      <c r="CTU160" s="10"/>
      <c r="CUA160" s="10"/>
      <c r="CUG160" s="10"/>
      <c r="CUM160" s="10"/>
      <c r="CUS160" s="10"/>
      <c r="CUY160" s="10"/>
      <c r="CVE160" s="10"/>
      <c r="CVK160" s="10"/>
      <c r="CVQ160" s="10"/>
      <c r="CVW160" s="10"/>
      <c r="CWC160" s="10"/>
      <c r="CWI160" s="10"/>
      <c r="CWO160" s="10"/>
      <c r="CWU160" s="10"/>
      <c r="CXA160" s="10"/>
      <c r="CXG160" s="10"/>
      <c r="CXM160" s="10"/>
      <c r="CXS160" s="10"/>
      <c r="CXY160" s="10"/>
      <c r="CYE160" s="10"/>
      <c r="CYK160" s="10"/>
      <c r="CYQ160" s="10"/>
      <c r="CYW160" s="10"/>
      <c r="CZC160" s="10"/>
      <c r="CZI160" s="10"/>
      <c r="CZO160" s="10"/>
      <c r="CZU160" s="10"/>
      <c r="DAA160" s="10"/>
      <c r="DAG160" s="10"/>
      <c r="DAM160" s="10"/>
      <c r="DAS160" s="10"/>
      <c r="DAY160" s="10"/>
      <c r="DBE160" s="10"/>
      <c r="DBK160" s="10"/>
      <c r="DBQ160" s="10"/>
      <c r="DBW160" s="10"/>
      <c r="DCC160" s="10"/>
      <c r="DCI160" s="10"/>
      <c r="DCO160" s="10"/>
      <c r="DCU160" s="10"/>
      <c r="DDA160" s="10"/>
      <c r="DDG160" s="10"/>
      <c r="DDM160" s="10"/>
      <c r="DDS160" s="10"/>
      <c r="DDY160" s="10"/>
      <c r="DEE160" s="10"/>
      <c r="DEK160" s="10"/>
      <c r="DEQ160" s="10"/>
      <c r="DEW160" s="10"/>
      <c r="DFC160" s="10"/>
      <c r="DFI160" s="10"/>
      <c r="DFO160" s="10"/>
      <c r="DFU160" s="10"/>
      <c r="DGA160" s="10"/>
      <c r="DGG160" s="10"/>
      <c r="DGM160" s="10"/>
      <c r="DGS160" s="10"/>
      <c r="DGY160" s="10"/>
      <c r="DHE160" s="10"/>
      <c r="DHK160" s="10"/>
      <c r="DHQ160" s="10"/>
      <c r="DHW160" s="10"/>
      <c r="DIC160" s="10"/>
      <c r="DII160" s="10"/>
      <c r="DIO160" s="10"/>
      <c r="DIU160" s="10"/>
      <c r="DJA160" s="10"/>
      <c r="DJG160" s="10"/>
      <c r="DJM160" s="10"/>
      <c r="DJS160" s="10"/>
      <c r="DJY160" s="10"/>
      <c r="DKE160" s="10"/>
      <c r="DKK160" s="10"/>
      <c r="DKQ160" s="10"/>
      <c r="DKW160" s="10"/>
      <c r="DLC160" s="10"/>
      <c r="DLI160" s="10"/>
      <c r="DLO160" s="10"/>
      <c r="DLU160" s="10"/>
      <c r="DMA160" s="10"/>
      <c r="DMG160" s="10"/>
      <c r="DMM160" s="10"/>
      <c r="DMS160" s="10"/>
      <c r="DMY160" s="10"/>
      <c r="DNE160" s="10"/>
      <c r="DNK160" s="10"/>
      <c r="DNQ160" s="10"/>
      <c r="DNW160" s="10"/>
      <c r="DOC160" s="10"/>
      <c r="DOI160" s="10"/>
      <c r="DOO160" s="10"/>
      <c r="DOU160" s="10"/>
      <c r="DPA160" s="10"/>
      <c r="DPG160" s="10"/>
      <c r="DPM160" s="10"/>
      <c r="DPS160" s="10"/>
      <c r="DPY160" s="10"/>
      <c r="DQE160" s="10"/>
      <c r="DQK160" s="10"/>
      <c r="DQQ160" s="10"/>
      <c r="DQW160" s="10"/>
      <c r="DRC160" s="10"/>
      <c r="DRI160" s="10"/>
      <c r="DRO160" s="10"/>
      <c r="DRU160" s="10"/>
      <c r="DSA160" s="10"/>
      <c r="DSG160" s="10"/>
      <c r="DSM160" s="10"/>
      <c r="DSS160" s="10"/>
      <c r="DSY160" s="10"/>
      <c r="DTE160" s="10"/>
      <c r="DTK160" s="10"/>
      <c r="DTQ160" s="10"/>
      <c r="DTW160" s="10"/>
      <c r="DUC160" s="10"/>
      <c r="DUI160" s="10"/>
      <c r="DUO160" s="10"/>
      <c r="DUU160" s="10"/>
      <c r="DVA160" s="10"/>
      <c r="DVG160" s="10"/>
      <c r="DVM160" s="10"/>
      <c r="DVS160" s="10"/>
      <c r="DVY160" s="10"/>
      <c r="DWE160" s="10"/>
      <c r="DWK160" s="10"/>
      <c r="DWQ160" s="10"/>
      <c r="DWW160" s="10"/>
      <c r="DXC160" s="10"/>
      <c r="DXI160" s="10"/>
      <c r="DXO160" s="10"/>
      <c r="DXU160" s="10"/>
      <c r="DYA160" s="10"/>
      <c r="DYG160" s="10"/>
      <c r="DYM160" s="10"/>
      <c r="DYS160" s="10"/>
      <c r="DYY160" s="10"/>
      <c r="DZE160" s="10"/>
      <c r="DZK160" s="10"/>
      <c r="DZQ160" s="10"/>
      <c r="DZW160" s="10"/>
      <c r="EAC160" s="10"/>
      <c r="EAI160" s="10"/>
      <c r="EAO160" s="10"/>
      <c r="EAU160" s="10"/>
      <c r="EBA160" s="10"/>
      <c r="EBG160" s="10"/>
      <c r="EBM160" s="10"/>
      <c r="EBS160" s="10"/>
      <c r="EBY160" s="10"/>
      <c r="ECE160" s="10"/>
      <c r="ECK160" s="10"/>
      <c r="ECQ160" s="10"/>
      <c r="ECW160" s="10"/>
      <c r="EDC160" s="10"/>
      <c r="EDI160" s="10"/>
      <c r="EDO160" s="10"/>
      <c r="EDU160" s="10"/>
      <c r="EEA160" s="10"/>
      <c r="EEG160" s="10"/>
      <c r="EEM160" s="10"/>
      <c r="EES160" s="10"/>
      <c r="EEY160" s="10"/>
      <c r="EFE160" s="10"/>
      <c r="EFK160" s="10"/>
      <c r="EFQ160" s="10"/>
      <c r="EFW160" s="10"/>
      <c r="EGC160" s="10"/>
      <c r="EGI160" s="10"/>
      <c r="EGO160" s="10"/>
      <c r="EGU160" s="10"/>
      <c r="EHA160" s="10"/>
      <c r="EHG160" s="10"/>
      <c r="EHM160" s="10"/>
      <c r="EHS160" s="10"/>
      <c r="EHY160" s="10"/>
      <c r="EIE160" s="10"/>
      <c r="EIK160" s="10"/>
      <c r="EIQ160" s="10"/>
      <c r="EIW160" s="10"/>
      <c r="EJC160" s="10"/>
      <c r="EJI160" s="10"/>
      <c r="EJO160" s="10"/>
      <c r="EJU160" s="10"/>
      <c r="EKA160" s="10"/>
      <c r="EKG160" s="10"/>
      <c r="EKM160" s="10"/>
      <c r="EKS160" s="10"/>
      <c r="EKY160" s="10"/>
      <c r="ELE160" s="10"/>
      <c r="ELK160" s="10"/>
      <c r="ELQ160" s="10"/>
      <c r="ELW160" s="10"/>
      <c r="EMC160" s="10"/>
      <c r="EMI160" s="10"/>
      <c r="EMO160" s="10"/>
      <c r="EMU160" s="10"/>
      <c r="ENA160" s="10"/>
      <c r="ENG160" s="10"/>
      <c r="ENM160" s="10"/>
      <c r="ENS160" s="10"/>
      <c r="ENY160" s="10"/>
      <c r="EOE160" s="10"/>
      <c r="EOK160" s="10"/>
      <c r="EOQ160" s="10"/>
      <c r="EOW160" s="10"/>
      <c r="EPC160" s="10"/>
      <c r="EPI160" s="10"/>
      <c r="EPO160" s="10"/>
      <c r="EPU160" s="10"/>
      <c r="EQA160" s="10"/>
      <c r="EQG160" s="10"/>
      <c r="EQM160" s="10"/>
      <c r="EQS160" s="10"/>
      <c r="EQY160" s="10"/>
      <c r="ERE160" s="10"/>
      <c r="ERK160" s="10"/>
      <c r="ERQ160" s="10"/>
      <c r="ERW160" s="10"/>
      <c r="ESC160" s="10"/>
      <c r="ESI160" s="10"/>
      <c r="ESO160" s="10"/>
      <c r="ESU160" s="10"/>
      <c r="ETA160" s="10"/>
      <c r="ETG160" s="10"/>
      <c r="ETM160" s="10"/>
      <c r="ETS160" s="10"/>
      <c r="ETY160" s="10"/>
      <c r="EUE160" s="10"/>
      <c r="EUK160" s="10"/>
      <c r="EUQ160" s="10"/>
      <c r="EUW160" s="10"/>
      <c r="EVC160" s="10"/>
      <c r="EVI160" s="10"/>
      <c r="EVO160" s="10"/>
      <c r="EVU160" s="10"/>
      <c r="EWA160" s="10"/>
      <c r="EWG160" s="10"/>
      <c r="EWM160" s="10"/>
      <c r="EWS160" s="10"/>
      <c r="EWY160" s="10"/>
      <c r="EXE160" s="10"/>
      <c r="EXK160" s="10"/>
      <c r="EXQ160" s="10"/>
      <c r="EXW160" s="10"/>
      <c r="EYC160" s="10"/>
      <c r="EYI160" s="10"/>
      <c r="EYO160" s="10"/>
      <c r="EYU160" s="10"/>
      <c r="EZA160" s="10"/>
      <c r="EZG160" s="10"/>
      <c r="EZM160" s="10"/>
      <c r="EZS160" s="10"/>
      <c r="EZY160" s="10"/>
      <c r="FAE160" s="10"/>
      <c r="FAK160" s="10"/>
      <c r="FAQ160" s="10"/>
      <c r="FAW160" s="10"/>
      <c r="FBC160" s="10"/>
      <c r="FBI160" s="10"/>
      <c r="FBO160" s="10"/>
      <c r="FBU160" s="10"/>
      <c r="FCA160" s="10"/>
      <c r="FCG160" s="10"/>
      <c r="FCM160" s="10"/>
      <c r="FCS160" s="10"/>
      <c r="FCY160" s="10"/>
      <c r="FDE160" s="10"/>
      <c r="FDK160" s="10"/>
      <c r="FDQ160" s="10"/>
      <c r="FDW160" s="10"/>
      <c r="FEC160" s="10"/>
      <c r="FEI160" s="10"/>
      <c r="FEO160" s="10"/>
      <c r="FEU160" s="10"/>
      <c r="FFA160" s="10"/>
      <c r="FFG160" s="10"/>
      <c r="FFM160" s="10"/>
      <c r="FFS160" s="10"/>
      <c r="FFY160" s="10"/>
      <c r="FGE160" s="10"/>
      <c r="FGK160" s="10"/>
      <c r="FGQ160" s="10"/>
      <c r="FGW160" s="10"/>
      <c r="FHC160" s="10"/>
      <c r="FHI160" s="10"/>
      <c r="FHO160" s="10"/>
      <c r="FHU160" s="10"/>
      <c r="FIA160" s="10"/>
      <c r="FIG160" s="10"/>
      <c r="FIM160" s="10"/>
      <c r="FIS160" s="10"/>
      <c r="FIY160" s="10"/>
      <c r="FJE160" s="10"/>
      <c r="FJK160" s="10"/>
      <c r="FJQ160" s="10"/>
      <c r="FJW160" s="10"/>
      <c r="FKC160" s="10"/>
      <c r="FKI160" s="10"/>
      <c r="FKO160" s="10"/>
      <c r="FKU160" s="10"/>
      <c r="FLA160" s="10"/>
      <c r="FLG160" s="10"/>
      <c r="FLM160" s="10"/>
      <c r="FLS160" s="10"/>
      <c r="FLY160" s="10"/>
      <c r="FME160" s="10"/>
      <c r="FMK160" s="10"/>
      <c r="FMQ160" s="10"/>
      <c r="FMW160" s="10"/>
      <c r="FNC160" s="10"/>
      <c r="FNI160" s="10"/>
      <c r="FNO160" s="10"/>
      <c r="FNU160" s="10"/>
      <c r="FOA160" s="10"/>
      <c r="FOG160" s="10"/>
      <c r="FOM160" s="10"/>
      <c r="FOS160" s="10"/>
      <c r="FOY160" s="10"/>
      <c r="FPE160" s="10"/>
      <c r="FPK160" s="10"/>
      <c r="FPQ160" s="10"/>
      <c r="FPW160" s="10"/>
      <c r="FQC160" s="10"/>
      <c r="FQI160" s="10"/>
      <c r="FQO160" s="10"/>
      <c r="FQU160" s="10"/>
      <c r="FRA160" s="10"/>
      <c r="FRG160" s="10"/>
      <c r="FRM160" s="10"/>
      <c r="FRS160" s="10"/>
      <c r="FRY160" s="10"/>
      <c r="FSE160" s="10"/>
      <c r="FSK160" s="10"/>
      <c r="FSQ160" s="10"/>
      <c r="FSW160" s="10"/>
      <c r="FTC160" s="10"/>
      <c r="FTI160" s="10"/>
      <c r="FTO160" s="10"/>
      <c r="FTU160" s="10"/>
      <c r="FUA160" s="10"/>
      <c r="FUG160" s="10"/>
      <c r="FUM160" s="10"/>
      <c r="FUS160" s="10"/>
      <c r="FUY160" s="10"/>
      <c r="FVE160" s="10"/>
      <c r="FVK160" s="10"/>
      <c r="FVQ160" s="10"/>
      <c r="FVW160" s="10"/>
      <c r="FWC160" s="10"/>
      <c r="FWI160" s="10"/>
      <c r="FWO160" s="10"/>
      <c r="FWU160" s="10"/>
      <c r="FXA160" s="10"/>
      <c r="FXG160" s="10"/>
      <c r="FXM160" s="10"/>
      <c r="FXS160" s="10"/>
      <c r="FXY160" s="10"/>
      <c r="FYE160" s="10"/>
      <c r="FYK160" s="10"/>
      <c r="FYQ160" s="10"/>
      <c r="FYW160" s="10"/>
      <c r="FZC160" s="10"/>
      <c r="FZI160" s="10"/>
      <c r="FZO160" s="10"/>
      <c r="FZU160" s="10"/>
      <c r="GAA160" s="10"/>
      <c r="GAG160" s="10"/>
      <c r="GAM160" s="10"/>
      <c r="GAS160" s="10"/>
      <c r="GAY160" s="10"/>
      <c r="GBE160" s="10"/>
      <c r="GBK160" s="10"/>
      <c r="GBQ160" s="10"/>
      <c r="GBW160" s="10"/>
      <c r="GCC160" s="10"/>
      <c r="GCI160" s="10"/>
      <c r="GCO160" s="10"/>
      <c r="GCU160" s="10"/>
      <c r="GDA160" s="10"/>
      <c r="GDG160" s="10"/>
      <c r="GDM160" s="10"/>
      <c r="GDS160" s="10"/>
      <c r="GDY160" s="10"/>
      <c r="GEE160" s="10"/>
      <c r="GEK160" s="10"/>
      <c r="GEQ160" s="10"/>
      <c r="GEW160" s="10"/>
      <c r="GFC160" s="10"/>
      <c r="GFI160" s="10"/>
      <c r="GFO160" s="10"/>
      <c r="GFU160" s="10"/>
      <c r="GGA160" s="10"/>
      <c r="GGG160" s="10"/>
      <c r="GGM160" s="10"/>
      <c r="GGS160" s="10"/>
      <c r="GGY160" s="10"/>
      <c r="GHE160" s="10"/>
      <c r="GHK160" s="10"/>
      <c r="GHQ160" s="10"/>
      <c r="GHW160" s="10"/>
      <c r="GIC160" s="10"/>
      <c r="GII160" s="10"/>
      <c r="GIO160" s="10"/>
      <c r="GIU160" s="10"/>
      <c r="GJA160" s="10"/>
      <c r="GJG160" s="10"/>
      <c r="GJM160" s="10"/>
      <c r="GJS160" s="10"/>
      <c r="GJY160" s="10"/>
      <c r="GKE160" s="10"/>
      <c r="GKK160" s="10"/>
      <c r="GKQ160" s="10"/>
      <c r="GKW160" s="10"/>
      <c r="GLC160" s="10"/>
      <c r="GLI160" s="10"/>
      <c r="GLO160" s="10"/>
      <c r="GLU160" s="10"/>
      <c r="GMA160" s="10"/>
      <c r="GMG160" s="10"/>
      <c r="GMM160" s="10"/>
      <c r="GMS160" s="10"/>
      <c r="GMY160" s="10"/>
      <c r="GNE160" s="10"/>
      <c r="GNK160" s="10"/>
      <c r="GNQ160" s="10"/>
      <c r="GNW160" s="10"/>
      <c r="GOC160" s="10"/>
      <c r="GOI160" s="10"/>
      <c r="GOO160" s="10"/>
      <c r="GOU160" s="10"/>
      <c r="GPA160" s="10"/>
      <c r="GPG160" s="10"/>
      <c r="GPM160" s="10"/>
      <c r="GPS160" s="10"/>
      <c r="GPY160" s="10"/>
      <c r="GQE160" s="10"/>
      <c r="GQK160" s="10"/>
      <c r="GQQ160" s="10"/>
      <c r="GQW160" s="10"/>
      <c r="GRC160" s="10"/>
      <c r="GRI160" s="10"/>
      <c r="GRO160" s="10"/>
      <c r="GRU160" s="10"/>
      <c r="GSA160" s="10"/>
      <c r="GSG160" s="10"/>
      <c r="GSM160" s="10"/>
      <c r="GSS160" s="10"/>
      <c r="GSY160" s="10"/>
      <c r="GTE160" s="10"/>
      <c r="GTK160" s="10"/>
      <c r="GTQ160" s="10"/>
      <c r="GTW160" s="10"/>
      <c r="GUC160" s="10"/>
      <c r="GUI160" s="10"/>
      <c r="GUO160" s="10"/>
      <c r="GUU160" s="10"/>
      <c r="GVA160" s="10"/>
      <c r="GVG160" s="10"/>
      <c r="GVM160" s="10"/>
      <c r="GVS160" s="10"/>
      <c r="GVY160" s="10"/>
      <c r="GWE160" s="10"/>
      <c r="GWK160" s="10"/>
      <c r="GWQ160" s="10"/>
      <c r="GWW160" s="10"/>
      <c r="GXC160" s="10"/>
      <c r="GXI160" s="10"/>
      <c r="GXO160" s="10"/>
      <c r="GXU160" s="10"/>
      <c r="GYA160" s="10"/>
      <c r="GYG160" s="10"/>
      <c r="GYM160" s="10"/>
      <c r="GYS160" s="10"/>
      <c r="GYY160" s="10"/>
      <c r="GZE160" s="10"/>
      <c r="GZK160" s="10"/>
      <c r="GZQ160" s="10"/>
      <c r="GZW160" s="10"/>
      <c r="HAC160" s="10"/>
      <c r="HAI160" s="10"/>
      <c r="HAO160" s="10"/>
      <c r="HAU160" s="10"/>
      <c r="HBA160" s="10"/>
      <c r="HBG160" s="10"/>
      <c r="HBM160" s="10"/>
      <c r="HBS160" s="10"/>
      <c r="HBY160" s="10"/>
      <c r="HCE160" s="10"/>
      <c r="HCK160" s="10"/>
      <c r="HCQ160" s="10"/>
      <c r="HCW160" s="10"/>
      <c r="HDC160" s="10"/>
      <c r="HDI160" s="10"/>
      <c r="HDO160" s="10"/>
      <c r="HDU160" s="10"/>
      <c r="HEA160" s="10"/>
      <c r="HEG160" s="10"/>
      <c r="HEM160" s="10"/>
      <c r="HES160" s="10"/>
      <c r="HEY160" s="10"/>
      <c r="HFE160" s="10"/>
      <c r="HFK160" s="10"/>
      <c r="HFQ160" s="10"/>
      <c r="HFW160" s="10"/>
      <c r="HGC160" s="10"/>
      <c r="HGI160" s="10"/>
      <c r="HGO160" s="10"/>
      <c r="HGU160" s="10"/>
      <c r="HHA160" s="10"/>
      <c r="HHG160" s="10"/>
      <c r="HHM160" s="10"/>
      <c r="HHS160" s="10"/>
      <c r="HHY160" s="10"/>
      <c r="HIE160" s="10"/>
      <c r="HIK160" s="10"/>
      <c r="HIQ160" s="10"/>
      <c r="HIW160" s="10"/>
      <c r="HJC160" s="10"/>
      <c r="HJI160" s="10"/>
      <c r="HJO160" s="10"/>
      <c r="HJU160" s="10"/>
      <c r="HKA160" s="10"/>
      <c r="HKG160" s="10"/>
      <c r="HKM160" s="10"/>
      <c r="HKS160" s="10"/>
      <c r="HKY160" s="10"/>
      <c r="HLE160" s="10"/>
      <c r="HLK160" s="10"/>
      <c r="HLQ160" s="10"/>
      <c r="HLW160" s="10"/>
      <c r="HMC160" s="10"/>
      <c r="HMI160" s="10"/>
      <c r="HMO160" s="10"/>
      <c r="HMU160" s="10"/>
      <c r="HNA160" s="10"/>
      <c r="HNG160" s="10"/>
      <c r="HNM160" s="10"/>
      <c r="HNS160" s="10"/>
      <c r="HNY160" s="10"/>
      <c r="HOE160" s="10"/>
      <c r="HOK160" s="10"/>
      <c r="HOQ160" s="10"/>
      <c r="HOW160" s="10"/>
      <c r="HPC160" s="10"/>
      <c r="HPI160" s="10"/>
      <c r="HPO160" s="10"/>
      <c r="HPU160" s="10"/>
      <c r="HQA160" s="10"/>
      <c r="HQG160" s="10"/>
      <c r="HQM160" s="10"/>
      <c r="HQS160" s="10"/>
      <c r="HQY160" s="10"/>
      <c r="HRE160" s="10"/>
      <c r="HRK160" s="10"/>
      <c r="HRQ160" s="10"/>
      <c r="HRW160" s="10"/>
      <c r="HSC160" s="10"/>
      <c r="HSI160" s="10"/>
      <c r="HSO160" s="10"/>
      <c r="HSU160" s="10"/>
      <c r="HTA160" s="10"/>
      <c r="HTG160" s="10"/>
      <c r="HTM160" s="10"/>
      <c r="HTS160" s="10"/>
      <c r="HTY160" s="10"/>
      <c r="HUE160" s="10"/>
      <c r="HUK160" s="10"/>
      <c r="HUQ160" s="10"/>
      <c r="HUW160" s="10"/>
      <c r="HVC160" s="10"/>
      <c r="HVI160" s="10"/>
      <c r="HVO160" s="10"/>
      <c r="HVU160" s="10"/>
      <c r="HWA160" s="10"/>
      <c r="HWG160" s="10"/>
      <c r="HWM160" s="10"/>
      <c r="HWS160" s="10"/>
      <c r="HWY160" s="10"/>
      <c r="HXE160" s="10"/>
      <c r="HXK160" s="10"/>
      <c r="HXQ160" s="10"/>
      <c r="HXW160" s="10"/>
      <c r="HYC160" s="10"/>
      <c r="HYI160" s="10"/>
      <c r="HYO160" s="10"/>
      <c r="HYU160" s="10"/>
      <c r="HZA160" s="10"/>
      <c r="HZG160" s="10"/>
      <c r="HZM160" s="10"/>
      <c r="HZS160" s="10"/>
      <c r="HZY160" s="10"/>
      <c r="IAE160" s="10"/>
      <c r="IAK160" s="10"/>
      <c r="IAQ160" s="10"/>
      <c r="IAW160" s="10"/>
      <c r="IBC160" s="10"/>
      <c r="IBI160" s="10"/>
      <c r="IBO160" s="10"/>
      <c r="IBU160" s="10"/>
      <c r="ICA160" s="10"/>
      <c r="ICG160" s="10"/>
      <c r="ICM160" s="10"/>
      <c r="ICS160" s="10"/>
      <c r="ICY160" s="10"/>
      <c r="IDE160" s="10"/>
      <c r="IDK160" s="10"/>
      <c r="IDQ160" s="10"/>
      <c r="IDW160" s="10"/>
      <c r="IEC160" s="10"/>
      <c r="IEI160" s="10"/>
      <c r="IEO160" s="10"/>
      <c r="IEU160" s="10"/>
      <c r="IFA160" s="10"/>
      <c r="IFG160" s="10"/>
      <c r="IFM160" s="10"/>
      <c r="IFS160" s="10"/>
      <c r="IFY160" s="10"/>
      <c r="IGE160" s="10"/>
      <c r="IGK160" s="10"/>
      <c r="IGQ160" s="10"/>
      <c r="IGW160" s="10"/>
      <c r="IHC160" s="10"/>
      <c r="IHI160" s="10"/>
      <c r="IHO160" s="10"/>
      <c r="IHU160" s="10"/>
      <c r="IIA160" s="10"/>
      <c r="IIG160" s="10"/>
      <c r="IIM160" s="10"/>
      <c r="IIS160" s="10"/>
      <c r="IIY160" s="10"/>
      <c r="IJE160" s="10"/>
      <c r="IJK160" s="10"/>
      <c r="IJQ160" s="10"/>
      <c r="IJW160" s="10"/>
      <c r="IKC160" s="10"/>
      <c r="IKI160" s="10"/>
      <c r="IKO160" s="10"/>
      <c r="IKU160" s="10"/>
      <c r="ILA160" s="10"/>
      <c r="ILG160" s="10"/>
      <c r="ILM160" s="10"/>
      <c r="ILS160" s="10"/>
      <c r="ILY160" s="10"/>
      <c r="IME160" s="10"/>
      <c r="IMK160" s="10"/>
      <c r="IMQ160" s="10"/>
      <c r="IMW160" s="10"/>
      <c r="INC160" s="10"/>
      <c r="INI160" s="10"/>
      <c r="INO160" s="10"/>
      <c r="INU160" s="10"/>
      <c r="IOA160" s="10"/>
      <c r="IOG160" s="10"/>
      <c r="IOM160" s="10"/>
      <c r="IOS160" s="10"/>
      <c r="IOY160" s="10"/>
      <c r="IPE160" s="10"/>
      <c r="IPK160" s="10"/>
      <c r="IPQ160" s="10"/>
      <c r="IPW160" s="10"/>
      <c r="IQC160" s="10"/>
      <c r="IQI160" s="10"/>
      <c r="IQO160" s="10"/>
      <c r="IQU160" s="10"/>
      <c r="IRA160" s="10"/>
      <c r="IRG160" s="10"/>
      <c r="IRM160" s="10"/>
      <c r="IRS160" s="10"/>
      <c r="IRY160" s="10"/>
      <c r="ISE160" s="10"/>
      <c r="ISK160" s="10"/>
      <c r="ISQ160" s="10"/>
      <c r="ISW160" s="10"/>
      <c r="ITC160" s="10"/>
      <c r="ITI160" s="10"/>
      <c r="ITO160" s="10"/>
      <c r="ITU160" s="10"/>
      <c r="IUA160" s="10"/>
      <c r="IUG160" s="10"/>
      <c r="IUM160" s="10"/>
      <c r="IUS160" s="10"/>
      <c r="IUY160" s="10"/>
      <c r="IVE160" s="10"/>
      <c r="IVK160" s="10"/>
      <c r="IVQ160" s="10"/>
      <c r="IVW160" s="10"/>
      <c r="IWC160" s="10"/>
      <c r="IWI160" s="10"/>
      <c r="IWO160" s="10"/>
      <c r="IWU160" s="10"/>
      <c r="IXA160" s="10"/>
      <c r="IXG160" s="10"/>
      <c r="IXM160" s="10"/>
      <c r="IXS160" s="10"/>
      <c r="IXY160" s="10"/>
      <c r="IYE160" s="10"/>
      <c r="IYK160" s="10"/>
      <c r="IYQ160" s="10"/>
      <c r="IYW160" s="10"/>
      <c r="IZC160" s="10"/>
      <c r="IZI160" s="10"/>
      <c r="IZO160" s="10"/>
      <c r="IZU160" s="10"/>
      <c r="JAA160" s="10"/>
      <c r="JAG160" s="10"/>
      <c r="JAM160" s="10"/>
      <c r="JAS160" s="10"/>
      <c r="JAY160" s="10"/>
      <c r="JBE160" s="10"/>
      <c r="JBK160" s="10"/>
      <c r="JBQ160" s="10"/>
      <c r="JBW160" s="10"/>
      <c r="JCC160" s="10"/>
      <c r="JCI160" s="10"/>
      <c r="JCO160" s="10"/>
      <c r="JCU160" s="10"/>
      <c r="JDA160" s="10"/>
      <c r="JDG160" s="10"/>
      <c r="JDM160" s="10"/>
      <c r="JDS160" s="10"/>
      <c r="JDY160" s="10"/>
      <c r="JEE160" s="10"/>
      <c r="JEK160" s="10"/>
      <c r="JEQ160" s="10"/>
      <c r="JEW160" s="10"/>
      <c r="JFC160" s="10"/>
      <c r="JFI160" s="10"/>
      <c r="JFO160" s="10"/>
      <c r="JFU160" s="10"/>
      <c r="JGA160" s="10"/>
      <c r="JGG160" s="10"/>
      <c r="JGM160" s="10"/>
      <c r="JGS160" s="10"/>
      <c r="JGY160" s="10"/>
      <c r="JHE160" s="10"/>
      <c r="JHK160" s="10"/>
      <c r="JHQ160" s="10"/>
      <c r="JHW160" s="10"/>
      <c r="JIC160" s="10"/>
      <c r="JII160" s="10"/>
      <c r="JIO160" s="10"/>
      <c r="JIU160" s="10"/>
      <c r="JJA160" s="10"/>
      <c r="JJG160" s="10"/>
      <c r="JJM160" s="10"/>
      <c r="JJS160" s="10"/>
      <c r="JJY160" s="10"/>
      <c r="JKE160" s="10"/>
      <c r="JKK160" s="10"/>
      <c r="JKQ160" s="10"/>
      <c r="JKW160" s="10"/>
      <c r="JLC160" s="10"/>
      <c r="JLI160" s="10"/>
      <c r="JLO160" s="10"/>
      <c r="JLU160" s="10"/>
      <c r="JMA160" s="10"/>
      <c r="JMG160" s="10"/>
      <c r="JMM160" s="10"/>
      <c r="JMS160" s="10"/>
      <c r="JMY160" s="10"/>
      <c r="JNE160" s="10"/>
      <c r="JNK160" s="10"/>
      <c r="JNQ160" s="10"/>
      <c r="JNW160" s="10"/>
      <c r="JOC160" s="10"/>
      <c r="JOI160" s="10"/>
      <c r="JOO160" s="10"/>
      <c r="JOU160" s="10"/>
      <c r="JPA160" s="10"/>
      <c r="JPG160" s="10"/>
      <c r="JPM160" s="10"/>
      <c r="JPS160" s="10"/>
      <c r="JPY160" s="10"/>
      <c r="JQE160" s="10"/>
      <c r="JQK160" s="10"/>
      <c r="JQQ160" s="10"/>
      <c r="JQW160" s="10"/>
      <c r="JRC160" s="10"/>
      <c r="JRI160" s="10"/>
      <c r="JRO160" s="10"/>
      <c r="JRU160" s="10"/>
      <c r="JSA160" s="10"/>
      <c r="JSG160" s="10"/>
      <c r="JSM160" s="10"/>
      <c r="JSS160" s="10"/>
      <c r="JSY160" s="10"/>
      <c r="JTE160" s="10"/>
      <c r="JTK160" s="10"/>
      <c r="JTQ160" s="10"/>
      <c r="JTW160" s="10"/>
      <c r="JUC160" s="10"/>
      <c r="JUI160" s="10"/>
      <c r="JUO160" s="10"/>
      <c r="JUU160" s="10"/>
      <c r="JVA160" s="10"/>
      <c r="JVG160" s="10"/>
      <c r="JVM160" s="10"/>
      <c r="JVS160" s="10"/>
      <c r="JVY160" s="10"/>
      <c r="JWE160" s="10"/>
      <c r="JWK160" s="10"/>
      <c r="JWQ160" s="10"/>
      <c r="JWW160" s="10"/>
      <c r="JXC160" s="10"/>
      <c r="JXI160" s="10"/>
      <c r="JXO160" s="10"/>
      <c r="JXU160" s="10"/>
      <c r="JYA160" s="10"/>
      <c r="JYG160" s="10"/>
      <c r="JYM160" s="10"/>
      <c r="JYS160" s="10"/>
      <c r="JYY160" s="10"/>
      <c r="JZE160" s="10"/>
      <c r="JZK160" s="10"/>
      <c r="JZQ160" s="10"/>
      <c r="JZW160" s="10"/>
      <c r="KAC160" s="10"/>
      <c r="KAI160" s="10"/>
      <c r="KAO160" s="10"/>
      <c r="KAU160" s="10"/>
      <c r="KBA160" s="10"/>
      <c r="KBG160" s="10"/>
      <c r="KBM160" s="10"/>
      <c r="KBS160" s="10"/>
      <c r="KBY160" s="10"/>
      <c r="KCE160" s="10"/>
      <c r="KCK160" s="10"/>
      <c r="KCQ160" s="10"/>
      <c r="KCW160" s="10"/>
      <c r="KDC160" s="10"/>
      <c r="KDI160" s="10"/>
      <c r="KDO160" s="10"/>
      <c r="KDU160" s="10"/>
      <c r="KEA160" s="10"/>
      <c r="KEG160" s="10"/>
      <c r="KEM160" s="10"/>
      <c r="KES160" s="10"/>
      <c r="KEY160" s="10"/>
      <c r="KFE160" s="10"/>
      <c r="KFK160" s="10"/>
      <c r="KFQ160" s="10"/>
      <c r="KFW160" s="10"/>
      <c r="KGC160" s="10"/>
      <c r="KGI160" s="10"/>
      <c r="KGO160" s="10"/>
      <c r="KGU160" s="10"/>
      <c r="KHA160" s="10"/>
      <c r="KHG160" s="10"/>
      <c r="KHM160" s="10"/>
      <c r="KHS160" s="10"/>
      <c r="KHY160" s="10"/>
      <c r="KIE160" s="10"/>
      <c r="KIK160" s="10"/>
      <c r="KIQ160" s="10"/>
      <c r="KIW160" s="10"/>
      <c r="KJC160" s="10"/>
      <c r="KJI160" s="10"/>
      <c r="KJO160" s="10"/>
      <c r="KJU160" s="10"/>
      <c r="KKA160" s="10"/>
      <c r="KKG160" s="10"/>
      <c r="KKM160" s="10"/>
      <c r="KKS160" s="10"/>
      <c r="KKY160" s="10"/>
      <c r="KLE160" s="10"/>
      <c r="KLK160" s="10"/>
      <c r="KLQ160" s="10"/>
      <c r="KLW160" s="10"/>
      <c r="KMC160" s="10"/>
      <c r="KMI160" s="10"/>
      <c r="KMO160" s="10"/>
      <c r="KMU160" s="10"/>
      <c r="KNA160" s="10"/>
      <c r="KNG160" s="10"/>
      <c r="KNM160" s="10"/>
      <c r="KNS160" s="10"/>
      <c r="KNY160" s="10"/>
      <c r="KOE160" s="10"/>
      <c r="KOK160" s="10"/>
      <c r="KOQ160" s="10"/>
      <c r="KOW160" s="10"/>
      <c r="KPC160" s="10"/>
      <c r="KPI160" s="10"/>
      <c r="KPO160" s="10"/>
      <c r="KPU160" s="10"/>
      <c r="KQA160" s="10"/>
      <c r="KQG160" s="10"/>
      <c r="KQM160" s="10"/>
      <c r="KQS160" s="10"/>
      <c r="KQY160" s="10"/>
      <c r="KRE160" s="10"/>
      <c r="KRK160" s="10"/>
      <c r="KRQ160" s="10"/>
      <c r="KRW160" s="10"/>
      <c r="KSC160" s="10"/>
      <c r="KSI160" s="10"/>
      <c r="KSO160" s="10"/>
      <c r="KSU160" s="10"/>
      <c r="KTA160" s="10"/>
      <c r="KTG160" s="10"/>
      <c r="KTM160" s="10"/>
      <c r="KTS160" s="10"/>
      <c r="KTY160" s="10"/>
      <c r="KUE160" s="10"/>
      <c r="KUK160" s="10"/>
      <c r="KUQ160" s="10"/>
      <c r="KUW160" s="10"/>
      <c r="KVC160" s="10"/>
      <c r="KVI160" s="10"/>
      <c r="KVO160" s="10"/>
      <c r="KVU160" s="10"/>
      <c r="KWA160" s="10"/>
      <c r="KWG160" s="10"/>
      <c r="KWM160" s="10"/>
      <c r="KWS160" s="10"/>
      <c r="KWY160" s="10"/>
      <c r="KXE160" s="10"/>
      <c r="KXK160" s="10"/>
      <c r="KXQ160" s="10"/>
      <c r="KXW160" s="10"/>
      <c r="KYC160" s="10"/>
      <c r="KYI160" s="10"/>
      <c r="KYO160" s="10"/>
      <c r="KYU160" s="10"/>
      <c r="KZA160" s="10"/>
      <c r="KZG160" s="10"/>
      <c r="KZM160" s="10"/>
      <c r="KZS160" s="10"/>
      <c r="KZY160" s="10"/>
      <c r="LAE160" s="10"/>
      <c r="LAK160" s="10"/>
      <c r="LAQ160" s="10"/>
      <c r="LAW160" s="10"/>
      <c r="LBC160" s="10"/>
      <c r="LBI160" s="10"/>
      <c r="LBO160" s="10"/>
      <c r="LBU160" s="10"/>
      <c r="LCA160" s="10"/>
      <c r="LCG160" s="10"/>
      <c r="LCM160" s="10"/>
      <c r="LCS160" s="10"/>
      <c r="LCY160" s="10"/>
      <c r="LDE160" s="10"/>
      <c r="LDK160" s="10"/>
      <c r="LDQ160" s="10"/>
      <c r="LDW160" s="10"/>
      <c r="LEC160" s="10"/>
      <c r="LEI160" s="10"/>
      <c r="LEO160" s="10"/>
      <c r="LEU160" s="10"/>
      <c r="LFA160" s="10"/>
      <c r="LFG160" s="10"/>
      <c r="LFM160" s="10"/>
      <c r="LFS160" s="10"/>
      <c r="LFY160" s="10"/>
      <c r="LGE160" s="10"/>
      <c r="LGK160" s="10"/>
      <c r="LGQ160" s="10"/>
      <c r="LGW160" s="10"/>
      <c r="LHC160" s="10"/>
      <c r="LHI160" s="10"/>
      <c r="LHO160" s="10"/>
      <c r="LHU160" s="10"/>
      <c r="LIA160" s="10"/>
      <c r="LIG160" s="10"/>
      <c r="LIM160" s="10"/>
      <c r="LIS160" s="10"/>
      <c r="LIY160" s="10"/>
      <c r="LJE160" s="10"/>
      <c r="LJK160" s="10"/>
      <c r="LJQ160" s="10"/>
      <c r="LJW160" s="10"/>
      <c r="LKC160" s="10"/>
      <c r="LKI160" s="10"/>
      <c r="LKO160" s="10"/>
      <c r="LKU160" s="10"/>
      <c r="LLA160" s="10"/>
      <c r="LLG160" s="10"/>
      <c r="LLM160" s="10"/>
      <c r="LLS160" s="10"/>
      <c r="LLY160" s="10"/>
      <c r="LME160" s="10"/>
      <c r="LMK160" s="10"/>
      <c r="LMQ160" s="10"/>
      <c r="LMW160" s="10"/>
      <c r="LNC160" s="10"/>
      <c r="LNI160" s="10"/>
      <c r="LNO160" s="10"/>
      <c r="LNU160" s="10"/>
      <c r="LOA160" s="10"/>
      <c r="LOG160" s="10"/>
      <c r="LOM160" s="10"/>
      <c r="LOS160" s="10"/>
      <c r="LOY160" s="10"/>
      <c r="LPE160" s="10"/>
      <c r="LPK160" s="10"/>
      <c r="LPQ160" s="10"/>
      <c r="LPW160" s="10"/>
      <c r="LQC160" s="10"/>
      <c r="LQI160" s="10"/>
      <c r="LQO160" s="10"/>
      <c r="LQU160" s="10"/>
      <c r="LRA160" s="10"/>
      <c r="LRG160" s="10"/>
      <c r="LRM160" s="10"/>
      <c r="LRS160" s="10"/>
      <c r="LRY160" s="10"/>
      <c r="LSE160" s="10"/>
      <c r="LSK160" s="10"/>
      <c r="LSQ160" s="10"/>
      <c r="LSW160" s="10"/>
      <c r="LTC160" s="10"/>
      <c r="LTI160" s="10"/>
      <c r="LTO160" s="10"/>
      <c r="LTU160" s="10"/>
      <c r="LUA160" s="10"/>
      <c r="LUG160" s="10"/>
      <c r="LUM160" s="10"/>
      <c r="LUS160" s="10"/>
      <c r="LUY160" s="10"/>
      <c r="LVE160" s="10"/>
      <c r="LVK160" s="10"/>
      <c r="LVQ160" s="10"/>
      <c r="LVW160" s="10"/>
      <c r="LWC160" s="10"/>
      <c r="LWI160" s="10"/>
      <c r="LWO160" s="10"/>
      <c r="LWU160" s="10"/>
      <c r="LXA160" s="10"/>
      <c r="LXG160" s="10"/>
      <c r="LXM160" s="10"/>
      <c r="LXS160" s="10"/>
      <c r="LXY160" s="10"/>
      <c r="LYE160" s="10"/>
      <c r="LYK160" s="10"/>
      <c r="LYQ160" s="10"/>
      <c r="LYW160" s="10"/>
      <c r="LZC160" s="10"/>
      <c r="LZI160" s="10"/>
      <c r="LZO160" s="10"/>
      <c r="LZU160" s="10"/>
      <c r="MAA160" s="10"/>
      <c r="MAG160" s="10"/>
      <c r="MAM160" s="10"/>
      <c r="MAS160" s="10"/>
      <c r="MAY160" s="10"/>
      <c r="MBE160" s="10"/>
      <c r="MBK160" s="10"/>
      <c r="MBQ160" s="10"/>
      <c r="MBW160" s="10"/>
      <c r="MCC160" s="10"/>
      <c r="MCI160" s="10"/>
      <c r="MCO160" s="10"/>
      <c r="MCU160" s="10"/>
      <c r="MDA160" s="10"/>
      <c r="MDG160" s="10"/>
      <c r="MDM160" s="10"/>
      <c r="MDS160" s="10"/>
      <c r="MDY160" s="10"/>
      <c r="MEE160" s="10"/>
      <c r="MEK160" s="10"/>
      <c r="MEQ160" s="10"/>
      <c r="MEW160" s="10"/>
      <c r="MFC160" s="10"/>
      <c r="MFI160" s="10"/>
      <c r="MFO160" s="10"/>
      <c r="MFU160" s="10"/>
      <c r="MGA160" s="10"/>
      <c r="MGG160" s="10"/>
      <c r="MGM160" s="10"/>
      <c r="MGS160" s="10"/>
      <c r="MGY160" s="10"/>
      <c r="MHE160" s="10"/>
      <c r="MHK160" s="10"/>
      <c r="MHQ160" s="10"/>
      <c r="MHW160" s="10"/>
      <c r="MIC160" s="10"/>
      <c r="MII160" s="10"/>
      <c r="MIO160" s="10"/>
      <c r="MIU160" s="10"/>
      <c r="MJA160" s="10"/>
      <c r="MJG160" s="10"/>
      <c r="MJM160" s="10"/>
      <c r="MJS160" s="10"/>
      <c r="MJY160" s="10"/>
      <c r="MKE160" s="10"/>
      <c r="MKK160" s="10"/>
      <c r="MKQ160" s="10"/>
      <c r="MKW160" s="10"/>
      <c r="MLC160" s="10"/>
      <c r="MLI160" s="10"/>
      <c r="MLO160" s="10"/>
      <c r="MLU160" s="10"/>
      <c r="MMA160" s="10"/>
      <c r="MMG160" s="10"/>
      <c r="MMM160" s="10"/>
      <c r="MMS160" s="10"/>
      <c r="MMY160" s="10"/>
      <c r="MNE160" s="10"/>
      <c r="MNK160" s="10"/>
      <c r="MNQ160" s="10"/>
      <c r="MNW160" s="10"/>
      <c r="MOC160" s="10"/>
      <c r="MOI160" s="10"/>
      <c r="MOO160" s="10"/>
      <c r="MOU160" s="10"/>
      <c r="MPA160" s="10"/>
      <c r="MPG160" s="10"/>
      <c r="MPM160" s="10"/>
      <c r="MPS160" s="10"/>
      <c r="MPY160" s="10"/>
      <c r="MQE160" s="10"/>
      <c r="MQK160" s="10"/>
      <c r="MQQ160" s="10"/>
      <c r="MQW160" s="10"/>
      <c r="MRC160" s="10"/>
      <c r="MRI160" s="10"/>
      <c r="MRO160" s="10"/>
      <c r="MRU160" s="10"/>
      <c r="MSA160" s="10"/>
      <c r="MSG160" s="10"/>
      <c r="MSM160" s="10"/>
      <c r="MSS160" s="10"/>
      <c r="MSY160" s="10"/>
      <c r="MTE160" s="10"/>
      <c r="MTK160" s="10"/>
      <c r="MTQ160" s="10"/>
      <c r="MTW160" s="10"/>
      <c r="MUC160" s="10"/>
      <c r="MUI160" s="10"/>
      <c r="MUO160" s="10"/>
      <c r="MUU160" s="10"/>
      <c r="MVA160" s="10"/>
      <c r="MVG160" s="10"/>
      <c r="MVM160" s="10"/>
      <c r="MVS160" s="10"/>
      <c r="MVY160" s="10"/>
      <c r="MWE160" s="10"/>
      <c r="MWK160" s="10"/>
      <c r="MWQ160" s="10"/>
      <c r="MWW160" s="10"/>
      <c r="MXC160" s="10"/>
      <c r="MXI160" s="10"/>
      <c r="MXO160" s="10"/>
      <c r="MXU160" s="10"/>
      <c r="MYA160" s="10"/>
      <c r="MYG160" s="10"/>
      <c r="MYM160" s="10"/>
      <c r="MYS160" s="10"/>
      <c r="MYY160" s="10"/>
      <c r="MZE160" s="10"/>
      <c r="MZK160" s="10"/>
      <c r="MZQ160" s="10"/>
      <c r="MZW160" s="10"/>
      <c r="NAC160" s="10"/>
      <c r="NAI160" s="10"/>
      <c r="NAO160" s="10"/>
      <c r="NAU160" s="10"/>
      <c r="NBA160" s="10"/>
      <c r="NBG160" s="10"/>
      <c r="NBM160" s="10"/>
      <c r="NBS160" s="10"/>
      <c r="NBY160" s="10"/>
      <c r="NCE160" s="10"/>
      <c r="NCK160" s="10"/>
      <c r="NCQ160" s="10"/>
      <c r="NCW160" s="10"/>
      <c r="NDC160" s="10"/>
      <c r="NDI160" s="10"/>
      <c r="NDO160" s="10"/>
      <c r="NDU160" s="10"/>
      <c r="NEA160" s="10"/>
      <c r="NEG160" s="10"/>
      <c r="NEM160" s="10"/>
      <c r="NES160" s="10"/>
      <c r="NEY160" s="10"/>
      <c r="NFE160" s="10"/>
      <c r="NFK160" s="10"/>
      <c r="NFQ160" s="10"/>
      <c r="NFW160" s="10"/>
      <c r="NGC160" s="10"/>
      <c r="NGI160" s="10"/>
      <c r="NGO160" s="10"/>
      <c r="NGU160" s="10"/>
      <c r="NHA160" s="10"/>
      <c r="NHG160" s="10"/>
      <c r="NHM160" s="10"/>
      <c r="NHS160" s="10"/>
      <c r="NHY160" s="10"/>
      <c r="NIE160" s="10"/>
      <c r="NIK160" s="10"/>
      <c r="NIQ160" s="10"/>
      <c r="NIW160" s="10"/>
      <c r="NJC160" s="10"/>
      <c r="NJI160" s="10"/>
      <c r="NJO160" s="10"/>
      <c r="NJU160" s="10"/>
      <c r="NKA160" s="10"/>
      <c r="NKG160" s="10"/>
      <c r="NKM160" s="10"/>
      <c r="NKS160" s="10"/>
      <c r="NKY160" s="10"/>
      <c r="NLE160" s="10"/>
      <c r="NLK160" s="10"/>
      <c r="NLQ160" s="10"/>
      <c r="NLW160" s="10"/>
      <c r="NMC160" s="10"/>
      <c r="NMI160" s="10"/>
      <c r="NMO160" s="10"/>
      <c r="NMU160" s="10"/>
      <c r="NNA160" s="10"/>
      <c r="NNG160" s="10"/>
      <c r="NNM160" s="10"/>
      <c r="NNS160" s="10"/>
      <c r="NNY160" s="10"/>
      <c r="NOE160" s="10"/>
      <c r="NOK160" s="10"/>
      <c r="NOQ160" s="10"/>
      <c r="NOW160" s="10"/>
      <c r="NPC160" s="10"/>
      <c r="NPI160" s="10"/>
      <c r="NPO160" s="10"/>
      <c r="NPU160" s="10"/>
      <c r="NQA160" s="10"/>
      <c r="NQG160" s="10"/>
      <c r="NQM160" s="10"/>
      <c r="NQS160" s="10"/>
      <c r="NQY160" s="10"/>
      <c r="NRE160" s="10"/>
      <c r="NRK160" s="10"/>
      <c r="NRQ160" s="10"/>
      <c r="NRW160" s="10"/>
      <c r="NSC160" s="10"/>
      <c r="NSI160" s="10"/>
      <c r="NSO160" s="10"/>
      <c r="NSU160" s="10"/>
      <c r="NTA160" s="10"/>
      <c r="NTG160" s="10"/>
      <c r="NTM160" s="10"/>
      <c r="NTS160" s="10"/>
      <c r="NTY160" s="10"/>
      <c r="NUE160" s="10"/>
      <c r="NUK160" s="10"/>
      <c r="NUQ160" s="10"/>
      <c r="NUW160" s="10"/>
      <c r="NVC160" s="10"/>
      <c r="NVI160" s="10"/>
      <c r="NVO160" s="10"/>
      <c r="NVU160" s="10"/>
      <c r="NWA160" s="10"/>
      <c r="NWG160" s="10"/>
      <c r="NWM160" s="10"/>
      <c r="NWS160" s="10"/>
      <c r="NWY160" s="10"/>
      <c r="NXE160" s="10"/>
      <c r="NXK160" s="10"/>
      <c r="NXQ160" s="10"/>
      <c r="NXW160" s="10"/>
      <c r="NYC160" s="10"/>
      <c r="NYI160" s="10"/>
      <c r="NYO160" s="10"/>
      <c r="NYU160" s="10"/>
      <c r="NZA160" s="10"/>
      <c r="NZG160" s="10"/>
      <c r="NZM160" s="10"/>
      <c r="NZS160" s="10"/>
      <c r="NZY160" s="10"/>
      <c r="OAE160" s="10"/>
      <c r="OAK160" s="10"/>
      <c r="OAQ160" s="10"/>
      <c r="OAW160" s="10"/>
      <c r="OBC160" s="10"/>
      <c r="OBI160" s="10"/>
      <c r="OBO160" s="10"/>
      <c r="OBU160" s="10"/>
      <c r="OCA160" s="10"/>
      <c r="OCG160" s="10"/>
      <c r="OCM160" s="10"/>
      <c r="OCS160" s="10"/>
      <c r="OCY160" s="10"/>
      <c r="ODE160" s="10"/>
      <c r="ODK160" s="10"/>
      <c r="ODQ160" s="10"/>
      <c r="ODW160" s="10"/>
      <c r="OEC160" s="10"/>
      <c r="OEI160" s="10"/>
      <c r="OEO160" s="10"/>
      <c r="OEU160" s="10"/>
      <c r="OFA160" s="10"/>
      <c r="OFG160" s="10"/>
      <c r="OFM160" s="10"/>
      <c r="OFS160" s="10"/>
      <c r="OFY160" s="10"/>
      <c r="OGE160" s="10"/>
      <c r="OGK160" s="10"/>
      <c r="OGQ160" s="10"/>
      <c r="OGW160" s="10"/>
      <c r="OHC160" s="10"/>
      <c r="OHI160" s="10"/>
      <c r="OHO160" s="10"/>
      <c r="OHU160" s="10"/>
      <c r="OIA160" s="10"/>
      <c r="OIG160" s="10"/>
      <c r="OIM160" s="10"/>
      <c r="OIS160" s="10"/>
      <c r="OIY160" s="10"/>
      <c r="OJE160" s="10"/>
      <c r="OJK160" s="10"/>
      <c r="OJQ160" s="10"/>
      <c r="OJW160" s="10"/>
      <c r="OKC160" s="10"/>
      <c r="OKI160" s="10"/>
      <c r="OKO160" s="10"/>
      <c r="OKU160" s="10"/>
      <c r="OLA160" s="10"/>
      <c r="OLG160" s="10"/>
      <c r="OLM160" s="10"/>
      <c r="OLS160" s="10"/>
      <c r="OLY160" s="10"/>
      <c r="OME160" s="10"/>
      <c r="OMK160" s="10"/>
      <c r="OMQ160" s="10"/>
      <c r="OMW160" s="10"/>
      <c r="ONC160" s="10"/>
      <c r="ONI160" s="10"/>
      <c r="ONO160" s="10"/>
      <c r="ONU160" s="10"/>
      <c r="OOA160" s="10"/>
      <c r="OOG160" s="10"/>
      <c r="OOM160" s="10"/>
      <c r="OOS160" s="10"/>
      <c r="OOY160" s="10"/>
      <c r="OPE160" s="10"/>
      <c r="OPK160" s="10"/>
      <c r="OPQ160" s="10"/>
      <c r="OPW160" s="10"/>
      <c r="OQC160" s="10"/>
      <c r="OQI160" s="10"/>
      <c r="OQO160" s="10"/>
      <c r="OQU160" s="10"/>
      <c r="ORA160" s="10"/>
      <c r="ORG160" s="10"/>
      <c r="ORM160" s="10"/>
      <c r="ORS160" s="10"/>
      <c r="ORY160" s="10"/>
      <c r="OSE160" s="10"/>
      <c r="OSK160" s="10"/>
      <c r="OSQ160" s="10"/>
      <c r="OSW160" s="10"/>
      <c r="OTC160" s="10"/>
      <c r="OTI160" s="10"/>
      <c r="OTO160" s="10"/>
      <c r="OTU160" s="10"/>
      <c r="OUA160" s="10"/>
      <c r="OUG160" s="10"/>
      <c r="OUM160" s="10"/>
      <c r="OUS160" s="10"/>
      <c r="OUY160" s="10"/>
      <c r="OVE160" s="10"/>
      <c r="OVK160" s="10"/>
      <c r="OVQ160" s="10"/>
      <c r="OVW160" s="10"/>
      <c r="OWC160" s="10"/>
      <c r="OWI160" s="10"/>
      <c r="OWO160" s="10"/>
      <c r="OWU160" s="10"/>
      <c r="OXA160" s="10"/>
      <c r="OXG160" s="10"/>
      <c r="OXM160" s="10"/>
      <c r="OXS160" s="10"/>
      <c r="OXY160" s="10"/>
      <c r="OYE160" s="10"/>
      <c r="OYK160" s="10"/>
      <c r="OYQ160" s="10"/>
      <c r="OYW160" s="10"/>
      <c r="OZC160" s="10"/>
      <c r="OZI160" s="10"/>
      <c r="OZO160" s="10"/>
      <c r="OZU160" s="10"/>
      <c r="PAA160" s="10"/>
      <c r="PAG160" s="10"/>
      <c r="PAM160" s="10"/>
      <c r="PAS160" s="10"/>
      <c r="PAY160" s="10"/>
      <c r="PBE160" s="10"/>
      <c r="PBK160" s="10"/>
      <c r="PBQ160" s="10"/>
      <c r="PBW160" s="10"/>
      <c r="PCC160" s="10"/>
      <c r="PCI160" s="10"/>
      <c r="PCO160" s="10"/>
      <c r="PCU160" s="10"/>
      <c r="PDA160" s="10"/>
      <c r="PDG160" s="10"/>
      <c r="PDM160" s="10"/>
      <c r="PDS160" s="10"/>
      <c r="PDY160" s="10"/>
      <c r="PEE160" s="10"/>
      <c r="PEK160" s="10"/>
      <c r="PEQ160" s="10"/>
      <c r="PEW160" s="10"/>
      <c r="PFC160" s="10"/>
      <c r="PFI160" s="10"/>
      <c r="PFO160" s="10"/>
      <c r="PFU160" s="10"/>
      <c r="PGA160" s="10"/>
      <c r="PGG160" s="10"/>
      <c r="PGM160" s="10"/>
      <c r="PGS160" s="10"/>
      <c r="PGY160" s="10"/>
      <c r="PHE160" s="10"/>
      <c r="PHK160" s="10"/>
      <c r="PHQ160" s="10"/>
      <c r="PHW160" s="10"/>
      <c r="PIC160" s="10"/>
      <c r="PII160" s="10"/>
      <c r="PIO160" s="10"/>
      <c r="PIU160" s="10"/>
      <c r="PJA160" s="10"/>
      <c r="PJG160" s="10"/>
      <c r="PJM160" s="10"/>
      <c r="PJS160" s="10"/>
      <c r="PJY160" s="10"/>
      <c r="PKE160" s="10"/>
      <c r="PKK160" s="10"/>
      <c r="PKQ160" s="10"/>
      <c r="PKW160" s="10"/>
      <c r="PLC160" s="10"/>
      <c r="PLI160" s="10"/>
      <c r="PLO160" s="10"/>
      <c r="PLU160" s="10"/>
      <c r="PMA160" s="10"/>
      <c r="PMG160" s="10"/>
      <c r="PMM160" s="10"/>
      <c r="PMS160" s="10"/>
      <c r="PMY160" s="10"/>
      <c r="PNE160" s="10"/>
      <c r="PNK160" s="10"/>
      <c r="PNQ160" s="10"/>
      <c r="PNW160" s="10"/>
      <c r="POC160" s="10"/>
      <c r="POI160" s="10"/>
      <c r="POO160" s="10"/>
      <c r="POU160" s="10"/>
      <c r="PPA160" s="10"/>
      <c r="PPG160" s="10"/>
      <c r="PPM160" s="10"/>
      <c r="PPS160" s="10"/>
      <c r="PPY160" s="10"/>
      <c r="PQE160" s="10"/>
      <c r="PQK160" s="10"/>
      <c r="PQQ160" s="10"/>
      <c r="PQW160" s="10"/>
      <c r="PRC160" s="10"/>
      <c r="PRI160" s="10"/>
      <c r="PRO160" s="10"/>
      <c r="PRU160" s="10"/>
      <c r="PSA160" s="10"/>
      <c r="PSG160" s="10"/>
      <c r="PSM160" s="10"/>
      <c r="PSS160" s="10"/>
      <c r="PSY160" s="10"/>
      <c r="PTE160" s="10"/>
      <c r="PTK160" s="10"/>
      <c r="PTQ160" s="10"/>
      <c r="PTW160" s="10"/>
      <c r="PUC160" s="10"/>
      <c r="PUI160" s="10"/>
      <c r="PUO160" s="10"/>
      <c r="PUU160" s="10"/>
      <c r="PVA160" s="10"/>
      <c r="PVG160" s="10"/>
      <c r="PVM160" s="10"/>
      <c r="PVS160" s="10"/>
      <c r="PVY160" s="10"/>
      <c r="PWE160" s="10"/>
      <c r="PWK160" s="10"/>
      <c r="PWQ160" s="10"/>
      <c r="PWW160" s="10"/>
      <c r="PXC160" s="10"/>
      <c r="PXI160" s="10"/>
      <c r="PXO160" s="10"/>
      <c r="PXU160" s="10"/>
      <c r="PYA160" s="10"/>
      <c r="PYG160" s="10"/>
      <c r="PYM160" s="10"/>
      <c r="PYS160" s="10"/>
      <c r="PYY160" s="10"/>
      <c r="PZE160" s="10"/>
      <c r="PZK160" s="10"/>
      <c r="PZQ160" s="10"/>
      <c r="PZW160" s="10"/>
      <c r="QAC160" s="10"/>
      <c r="QAI160" s="10"/>
      <c r="QAO160" s="10"/>
      <c r="QAU160" s="10"/>
      <c r="QBA160" s="10"/>
      <c r="QBG160" s="10"/>
      <c r="QBM160" s="10"/>
      <c r="QBS160" s="10"/>
      <c r="QBY160" s="10"/>
      <c r="QCE160" s="10"/>
      <c r="QCK160" s="10"/>
      <c r="QCQ160" s="10"/>
      <c r="QCW160" s="10"/>
      <c r="QDC160" s="10"/>
      <c r="QDI160" s="10"/>
      <c r="QDO160" s="10"/>
      <c r="QDU160" s="10"/>
      <c r="QEA160" s="10"/>
      <c r="QEG160" s="10"/>
      <c r="QEM160" s="10"/>
      <c r="QES160" s="10"/>
      <c r="QEY160" s="10"/>
      <c r="QFE160" s="10"/>
      <c r="QFK160" s="10"/>
      <c r="QFQ160" s="10"/>
      <c r="QFW160" s="10"/>
      <c r="QGC160" s="10"/>
      <c r="QGI160" s="10"/>
      <c r="QGO160" s="10"/>
      <c r="QGU160" s="10"/>
      <c r="QHA160" s="10"/>
      <c r="QHG160" s="10"/>
      <c r="QHM160" s="10"/>
      <c r="QHS160" s="10"/>
      <c r="QHY160" s="10"/>
      <c r="QIE160" s="10"/>
      <c r="QIK160" s="10"/>
      <c r="QIQ160" s="10"/>
      <c r="QIW160" s="10"/>
      <c r="QJC160" s="10"/>
      <c r="QJI160" s="10"/>
      <c r="QJO160" s="10"/>
      <c r="QJU160" s="10"/>
      <c r="QKA160" s="10"/>
      <c r="QKG160" s="10"/>
      <c r="QKM160" s="10"/>
      <c r="QKS160" s="10"/>
      <c r="QKY160" s="10"/>
      <c r="QLE160" s="10"/>
      <c r="QLK160" s="10"/>
      <c r="QLQ160" s="10"/>
      <c r="QLW160" s="10"/>
      <c r="QMC160" s="10"/>
      <c r="QMI160" s="10"/>
      <c r="QMO160" s="10"/>
      <c r="QMU160" s="10"/>
      <c r="QNA160" s="10"/>
      <c r="QNG160" s="10"/>
      <c r="QNM160" s="10"/>
      <c r="QNS160" s="10"/>
      <c r="QNY160" s="10"/>
      <c r="QOE160" s="10"/>
      <c r="QOK160" s="10"/>
      <c r="QOQ160" s="10"/>
      <c r="QOW160" s="10"/>
      <c r="QPC160" s="10"/>
      <c r="QPI160" s="10"/>
      <c r="QPO160" s="10"/>
      <c r="QPU160" s="10"/>
      <c r="QQA160" s="10"/>
      <c r="QQG160" s="10"/>
      <c r="QQM160" s="10"/>
      <c r="QQS160" s="10"/>
      <c r="QQY160" s="10"/>
      <c r="QRE160" s="10"/>
      <c r="QRK160" s="10"/>
      <c r="QRQ160" s="10"/>
      <c r="QRW160" s="10"/>
      <c r="QSC160" s="10"/>
      <c r="QSI160" s="10"/>
      <c r="QSO160" s="10"/>
      <c r="QSU160" s="10"/>
      <c r="QTA160" s="10"/>
      <c r="QTG160" s="10"/>
      <c r="QTM160" s="10"/>
      <c r="QTS160" s="10"/>
      <c r="QTY160" s="10"/>
      <c r="QUE160" s="10"/>
      <c r="QUK160" s="10"/>
      <c r="QUQ160" s="10"/>
      <c r="QUW160" s="10"/>
      <c r="QVC160" s="10"/>
      <c r="QVI160" s="10"/>
      <c r="QVO160" s="10"/>
      <c r="QVU160" s="10"/>
      <c r="QWA160" s="10"/>
      <c r="QWG160" s="10"/>
      <c r="QWM160" s="10"/>
      <c r="QWS160" s="10"/>
      <c r="QWY160" s="10"/>
      <c r="QXE160" s="10"/>
      <c r="QXK160" s="10"/>
      <c r="QXQ160" s="10"/>
      <c r="QXW160" s="10"/>
      <c r="QYC160" s="10"/>
      <c r="QYI160" s="10"/>
      <c r="QYO160" s="10"/>
      <c r="QYU160" s="10"/>
      <c r="QZA160" s="10"/>
      <c r="QZG160" s="10"/>
      <c r="QZM160" s="10"/>
      <c r="QZS160" s="10"/>
      <c r="QZY160" s="10"/>
      <c r="RAE160" s="10"/>
      <c r="RAK160" s="10"/>
      <c r="RAQ160" s="10"/>
      <c r="RAW160" s="10"/>
      <c r="RBC160" s="10"/>
      <c r="RBI160" s="10"/>
      <c r="RBO160" s="10"/>
      <c r="RBU160" s="10"/>
      <c r="RCA160" s="10"/>
      <c r="RCG160" s="10"/>
      <c r="RCM160" s="10"/>
      <c r="RCS160" s="10"/>
      <c r="RCY160" s="10"/>
      <c r="RDE160" s="10"/>
      <c r="RDK160" s="10"/>
      <c r="RDQ160" s="10"/>
      <c r="RDW160" s="10"/>
      <c r="REC160" s="10"/>
      <c r="REI160" s="10"/>
      <c r="REO160" s="10"/>
      <c r="REU160" s="10"/>
      <c r="RFA160" s="10"/>
      <c r="RFG160" s="10"/>
      <c r="RFM160" s="10"/>
      <c r="RFS160" s="10"/>
      <c r="RFY160" s="10"/>
      <c r="RGE160" s="10"/>
      <c r="RGK160" s="10"/>
      <c r="RGQ160" s="10"/>
      <c r="RGW160" s="10"/>
      <c r="RHC160" s="10"/>
      <c r="RHI160" s="10"/>
      <c r="RHO160" s="10"/>
      <c r="RHU160" s="10"/>
      <c r="RIA160" s="10"/>
      <c r="RIG160" s="10"/>
      <c r="RIM160" s="10"/>
      <c r="RIS160" s="10"/>
      <c r="RIY160" s="10"/>
      <c r="RJE160" s="10"/>
      <c r="RJK160" s="10"/>
      <c r="RJQ160" s="10"/>
      <c r="RJW160" s="10"/>
      <c r="RKC160" s="10"/>
      <c r="RKI160" s="10"/>
      <c r="RKO160" s="10"/>
      <c r="RKU160" s="10"/>
      <c r="RLA160" s="10"/>
      <c r="RLG160" s="10"/>
      <c r="RLM160" s="10"/>
      <c r="RLS160" s="10"/>
      <c r="RLY160" s="10"/>
      <c r="RME160" s="10"/>
      <c r="RMK160" s="10"/>
      <c r="RMQ160" s="10"/>
      <c r="RMW160" s="10"/>
      <c r="RNC160" s="10"/>
      <c r="RNI160" s="10"/>
      <c r="RNO160" s="10"/>
      <c r="RNU160" s="10"/>
      <c r="ROA160" s="10"/>
      <c r="ROG160" s="10"/>
      <c r="ROM160" s="10"/>
      <c r="ROS160" s="10"/>
      <c r="ROY160" s="10"/>
      <c r="RPE160" s="10"/>
      <c r="RPK160" s="10"/>
      <c r="RPQ160" s="10"/>
      <c r="RPW160" s="10"/>
      <c r="RQC160" s="10"/>
      <c r="RQI160" s="10"/>
      <c r="RQO160" s="10"/>
      <c r="RQU160" s="10"/>
      <c r="RRA160" s="10"/>
      <c r="RRG160" s="10"/>
      <c r="RRM160" s="10"/>
      <c r="RRS160" s="10"/>
      <c r="RRY160" s="10"/>
      <c r="RSE160" s="10"/>
      <c r="RSK160" s="10"/>
      <c r="RSQ160" s="10"/>
      <c r="RSW160" s="10"/>
      <c r="RTC160" s="10"/>
      <c r="RTI160" s="10"/>
      <c r="RTO160" s="10"/>
      <c r="RTU160" s="10"/>
      <c r="RUA160" s="10"/>
      <c r="RUG160" s="10"/>
      <c r="RUM160" s="10"/>
      <c r="RUS160" s="10"/>
      <c r="RUY160" s="10"/>
      <c r="RVE160" s="10"/>
      <c r="RVK160" s="10"/>
      <c r="RVQ160" s="10"/>
      <c r="RVW160" s="10"/>
      <c r="RWC160" s="10"/>
      <c r="RWI160" s="10"/>
      <c r="RWO160" s="10"/>
      <c r="RWU160" s="10"/>
      <c r="RXA160" s="10"/>
      <c r="RXG160" s="10"/>
      <c r="RXM160" s="10"/>
      <c r="RXS160" s="10"/>
      <c r="RXY160" s="10"/>
      <c r="RYE160" s="10"/>
      <c r="RYK160" s="10"/>
      <c r="RYQ160" s="10"/>
      <c r="RYW160" s="10"/>
      <c r="RZC160" s="10"/>
      <c r="RZI160" s="10"/>
      <c r="RZO160" s="10"/>
      <c r="RZU160" s="10"/>
      <c r="SAA160" s="10"/>
      <c r="SAG160" s="10"/>
      <c r="SAM160" s="10"/>
      <c r="SAS160" s="10"/>
      <c r="SAY160" s="10"/>
      <c r="SBE160" s="10"/>
      <c r="SBK160" s="10"/>
      <c r="SBQ160" s="10"/>
      <c r="SBW160" s="10"/>
      <c r="SCC160" s="10"/>
      <c r="SCI160" s="10"/>
      <c r="SCO160" s="10"/>
      <c r="SCU160" s="10"/>
      <c r="SDA160" s="10"/>
      <c r="SDG160" s="10"/>
      <c r="SDM160" s="10"/>
      <c r="SDS160" s="10"/>
      <c r="SDY160" s="10"/>
      <c r="SEE160" s="10"/>
      <c r="SEK160" s="10"/>
      <c r="SEQ160" s="10"/>
      <c r="SEW160" s="10"/>
      <c r="SFC160" s="10"/>
      <c r="SFI160" s="10"/>
      <c r="SFO160" s="10"/>
      <c r="SFU160" s="10"/>
      <c r="SGA160" s="10"/>
      <c r="SGG160" s="10"/>
      <c r="SGM160" s="10"/>
      <c r="SGS160" s="10"/>
      <c r="SGY160" s="10"/>
      <c r="SHE160" s="10"/>
      <c r="SHK160" s="10"/>
      <c r="SHQ160" s="10"/>
      <c r="SHW160" s="10"/>
      <c r="SIC160" s="10"/>
      <c r="SII160" s="10"/>
      <c r="SIO160" s="10"/>
      <c r="SIU160" s="10"/>
      <c r="SJA160" s="10"/>
      <c r="SJG160" s="10"/>
      <c r="SJM160" s="10"/>
      <c r="SJS160" s="10"/>
      <c r="SJY160" s="10"/>
      <c r="SKE160" s="10"/>
      <c r="SKK160" s="10"/>
      <c r="SKQ160" s="10"/>
      <c r="SKW160" s="10"/>
      <c r="SLC160" s="10"/>
      <c r="SLI160" s="10"/>
      <c r="SLO160" s="10"/>
      <c r="SLU160" s="10"/>
      <c r="SMA160" s="10"/>
      <c r="SMG160" s="10"/>
      <c r="SMM160" s="10"/>
      <c r="SMS160" s="10"/>
      <c r="SMY160" s="10"/>
      <c r="SNE160" s="10"/>
      <c r="SNK160" s="10"/>
      <c r="SNQ160" s="10"/>
      <c r="SNW160" s="10"/>
      <c r="SOC160" s="10"/>
      <c r="SOI160" s="10"/>
      <c r="SOO160" s="10"/>
      <c r="SOU160" s="10"/>
      <c r="SPA160" s="10"/>
      <c r="SPG160" s="10"/>
      <c r="SPM160" s="10"/>
      <c r="SPS160" s="10"/>
      <c r="SPY160" s="10"/>
      <c r="SQE160" s="10"/>
      <c r="SQK160" s="10"/>
      <c r="SQQ160" s="10"/>
      <c r="SQW160" s="10"/>
      <c r="SRC160" s="10"/>
      <c r="SRI160" s="10"/>
      <c r="SRO160" s="10"/>
      <c r="SRU160" s="10"/>
      <c r="SSA160" s="10"/>
      <c r="SSG160" s="10"/>
      <c r="SSM160" s="10"/>
      <c r="SSS160" s="10"/>
      <c r="SSY160" s="10"/>
      <c r="STE160" s="10"/>
      <c r="STK160" s="10"/>
      <c r="STQ160" s="10"/>
      <c r="STW160" s="10"/>
      <c r="SUC160" s="10"/>
      <c r="SUI160" s="10"/>
      <c r="SUO160" s="10"/>
      <c r="SUU160" s="10"/>
      <c r="SVA160" s="10"/>
      <c r="SVG160" s="10"/>
      <c r="SVM160" s="10"/>
      <c r="SVS160" s="10"/>
      <c r="SVY160" s="10"/>
      <c r="SWE160" s="10"/>
      <c r="SWK160" s="10"/>
      <c r="SWQ160" s="10"/>
      <c r="SWW160" s="10"/>
      <c r="SXC160" s="10"/>
      <c r="SXI160" s="10"/>
      <c r="SXO160" s="10"/>
      <c r="SXU160" s="10"/>
      <c r="SYA160" s="10"/>
      <c r="SYG160" s="10"/>
      <c r="SYM160" s="10"/>
      <c r="SYS160" s="10"/>
      <c r="SYY160" s="10"/>
      <c r="SZE160" s="10"/>
      <c r="SZK160" s="10"/>
      <c r="SZQ160" s="10"/>
      <c r="SZW160" s="10"/>
      <c r="TAC160" s="10"/>
      <c r="TAI160" s="10"/>
      <c r="TAO160" s="10"/>
      <c r="TAU160" s="10"/>
      <c r="TBA160" s="10"/>
      <c r="TBG160" s="10"/>
      <c r="TBM160" s="10"/>
      <c r="TBS160" s="10"/>
      <c r="TBY160" s="10"/>
      <c r="TCE160" s="10"/>
      <c r="TCK160" s="10"/>
      <c r="TCQ160" s="10"/>
      <c r="TCW160" s="10"/>
      <c r="TDC160" s="10"/>
      <c r="TDI160" s="10"/>
      <c r="TDO160" s="10"/>
      <c r="TDU160" s="10"/>
      <c r="TEA160" s="10"/>
      <c r="TEG160" s="10"/>
      <c r="TEM160" s="10"/>
      <c r="TES160" s="10"/>
      <c r="TEY160" s="10"/>
      <c r="TFE160" s="10"/>
      <c r="TFK160" s="10"/>
      <c r="TFQ160" s="10"/>
      <c r="TFW160" s="10"/>
      <c r="TGC160" s="10"/>
      <c r="TGI160" s="10"/>
      <c r="TGO160" s="10"/>
      <c r="TGU160" s="10"/>
      <c r="THA160" s="10"/>
      <c r="THG160" s="10"/>
      <c r="THM160" s="10"/>
      <c r="THS160" s="10"/>
      <c r="THY160" s="10"/>
      <c r="TIE160" s="10"/>
      <c r="TIK160" s="10"/>
      <c r="TIQ160" s="10"/>
      <c r="TIW160" s="10"/>
      <c r="TJC160" s="10"/>
      <c r="TJI160" s="10"/>
      <c r="TJO160" s="10"/>
      <c r="TJU160" s="10"/>
      <c r="TKA160" s="10"/>
      <c r="TKG160" s="10"/>
      <c r="TKM160" s="10"/>
      <c r="TKS160" s="10"/>
      <c r="TKY160" s="10"/>
      <c r="TLE160" s="10"/>
      <c r="TLK160" s="10"/>
      <c r="TLQ160" s="10"/>
      <c r="TLW160" s="10"/>
      <c r="TMC160" s="10"/>
      <c r="TMI160" s="10"/>
      <c r="TMO160" s="10"/>
      <c r="TMU160" s="10"/>
      <c r="TNA160" s="10"/>
      <c r="TNG160" s="10"/>
      <c r="TNM160" s="10"/>
      <c r="TNS160" s="10"/>
      <c r="TNY160" s="10"/>
      <c r="TOE160" s="10"/>
      <c r="TOK160" s="10"/>
      <c r="TOQ160" s="10"/>
      <c r="TOW160" s="10"/>
      <c r="TPC160" s="10"/>
      <c r="TPI160" s="10"/>
      <c r="TPO160" s="10"/>
      <c r="TPU160" s="10"/>
      <c r="TQA160" s="10"/>
      <c r="TQG160" s="10"/>
      <c r="TQM160" s="10"/>
      <c r="TQS160" s="10"/>
      <c r="TQY160" s="10"/>
      <c r="TRE160" s="10"/>
      <c r="TRK160" s="10"/>
      <c r="TRQ160" s="10"/>
      <c r="TRW160" s="10"/>
      <c r="TSC160" s="10"/>
      <c r="TSI160" s="10"/>
      <c r="TSO160" s="10"/>
      <c r="TSU160" s="10"/>
      <c r="TTA160" s="10"/>
      <c r="TTG160" s="10"/>
      <c r="TTM160" s="10"/>
      <c r="TTS160" s="10"/>
      <c r="TTY160" s="10"/>
      <c r="TUE160" s="10"/>
      <c r="TUK160" s="10"/>
      <c r="TUQ160" s="10"/>
      <c r="TUW160" s="10"/>
      <c r="TVC160" s="10"/>
      <c r="TVI160" s="10"/>
      <c r="TVO160" s="10"/>
      <c r="TVU160" s="10"/>
      <c r="TWA160" s="10"/>
      <c r="TWG160" s="10"/>
      <c r="TWM160" s="10"/>
      <c r="TWS160" s="10"/>
      <c r="TWY160" s="10"/>
      <c r="TXE160" s="10"/>
      <c r="TXK160" s="10"/>
      <c r="TXQ160" s="10"/>
      <c r="TXW160" s="10"/>
      <c r="TYC160" s="10"/>
      <c r="TYI160" s="10"/>
      <c r="TYO160" s="10"/>
      <c r="TYU160" s="10"/>
      <c r="TZA160" s="10"/>
      <c r="TZG160" s="10"/>
      <c r="TZM160" s="10"/>
      <c r="TZS160" s="10"/>
      <c r="TZY160" s="10"/>
      <c r="UAE160" s="10"/>
      <c r="UAK160" s="10"/>
      <c r="UAQ160" s="10"/>
      <c r="UAW160" s="10"/>
      <c r="UBC160" s="10"/>
      <c r="UBI160" s="10"/>
      <c r="UBO160" s="10"/>
      <c r="UBU160" s="10"/>
      <c r="UCA160" s="10"/>
      <c r="UCG160" s="10"/>
      <c r="UCM160" s="10"/>
      <c r="UCS160" s="10"/>
      <c r="UCY160" s="10"/>
      <c r="UDE160" s="10"/>
      <c r="UDK160" s="10"/>
      <c r="UDQ160" s="10"/>
      <c r="UDW160" s="10"/>
      <c r="UEC160" s="10"/>
      <c r="UEI160" s="10"/>
      <c r="UEO160" s="10"/>
      <c r="UEU160" s="10"/>
      <c r="UFA160" s="10"/>
      <c r="UFG160" s="10"/>
      <c r="UFM160" s="10"/>
      <c r="UFS160" s="10"/>
      <c r="UFY160" s="10"/>
      <c r="UGE160" s="10"/>
      <c r="UGK160" s="10"/>
      <c r="UGQ160" s="10"/>
      <c r="UGW160" s="10"/>
      <c r="UHC160" s="10"/>
      <c r="UHI160" s="10"/>
      <c r="UHO160" s="10"/>
      <c r="UHU160" s="10"/>
      <c r="UIA160" s="10"/>
      <c r="UIG160" s="10"/>
      <c r="UIM160" s="10"/>
      <c r="UIS160" s="10"/>
      <c r="UIY160" s="10"/>
      <c r="UJE160" s="10"/>
      <c r="UJK160" s="10"/>
      <c r="UJQ160" s="10"/>
      <c r="UJW160" s="10"/>
      <c r="UKC160" s="10"/>
      <c r="UKI160" s="10"/>
      <c r="UKO160" s="10"/>
      <c r="UKU160" s="10"/>
      <c r="ULA160" s="10"/>
      <c r="ULG160" s="10"/>
      <c r="ULM160" s="10"/>
      <c r="ULS160" s="10"/>
      <c r="ULY160" s="10"/>
      <c r="UME160" s="10"/>
      <c r="UMK160" s="10"/>
      <c r="UMQ160" s="10"/>
      <c r="UMW160" s="10"/>
      <c r="UNC160" s="10"/>
      <c r="UNI160" s="10"/>
      <c r="UNO160" s="10"/>
      <c r="UNU160" s="10"/>
      <c r="UOA160" s="10"/>
      <c r="UOG160" s="10"/>
      <c r="UOM160" s="10"/>
      <c r="UOS160" s="10"/>
      <c r="UOY160" s="10"/>
      <c r="UPE160" s="10"/>
      <c r="UPK160" s="10"/>
      <c r="UPQ160" s="10"/>
      <c r="UPW160" s="10"/>
      <c r="UQC160" s="10"/>
      <c r="UQI160" s="10"/>
      <c r="UQO160" s="10"/>
      <c r="UQU160" s="10"/>
      <c r="URA160" s="10"/>
      <c r="URG160" s="10"/>
      <c r="URM160" s="10"/>
      <c r="URS160" s="10"/>
      <c r="URY160" s="10"/>
      <c r="USE160" s="10"/>
      <c r="USK160" s="10"/>
      <c r="USQ160" s="10"/>
      <c r="USW160" s="10"/>
      <c r="UTC160" s="10"/>
      <c r="UTI160" s="10"/>
      <c r="UTO160" s="10"/>
      <c r="UTU160" s="10"/>
      <c r="UUA160" s="10"/>
      <c r="UUG160" s="10"/>
      <c r="UUM160" s="10"/>
      <c r="UUS160" s="10"/>
      <c r="UUY160" s="10"/>
      <c r="UVE160" s="10"/>
      <c r="UVK160" s="10"/>
      <c r="UVQ160" s="10"/>
      <c r="UVW160" s="10"/>
      <c r="UWC160" s="10"/>
      <c r="UWI160" s="10"/>
      <c r="UWO160" s="10"/>
      <c r="UWU160" s="10"/>
      <c r="UXA160" s="10"/>
      <c r="UXG160" s="10"/>
      <c r="UXM160" s="10"/>
      <c r="UXS160" s="10"/>
      <c r="UXY160" s="10"/>
      <c r="UYE160" s="10"/>
      <c r="UYK160" s="10"/>
      <c r="UYQ160" s="10"/>
      <c r="UYW160" s="10"/>
      <c r="UZC160" s="10"/>
      <c r="UZI160" s="10"/>
      <c r="UZO160" s="10"/>
      <c r="UZU160" s="10"/>
      <c r="VAA160" s="10"/>
      <c r="VAG160" s="10"/>
      <c r="VAM160" s="10"/>
      <c r="VAS160" s="10"/>
      <c r="VAY160" s="10"/>
      <c r="VBE160" s="10"/>
      <c r="VBK160" s="10"/>
      <c r="VBQ160" s="10"/>
      <c r="VBW160" s="10"/>
      <c r="VCC160" s="10"/>
      <c r="VCI160" s="10"/>
      <c r="VCO160" s="10"/>
      <c r="VCU160" s="10"/>
      <c r="VDA160" s="10"/>
      <c r="VDG160" s="10"/>
      <c r="VDM160" s="10"/>
      <c r="VDS160" s="10"/>
      <c r="VDY160" s="10"/>
      <c r="VEE160" s="10"/>
      <c r="VEK160" s="10"/>
      <c r="VEQ160" s="10"/>
      <c r="VEW160" s="10"/>
      <c r="VFC160" s="10"/>
      <c r="VFI160" s="10"/>
      <c r="VFO160" s="10"/>
      <c r="VFU160" s="10"/>
      <c r="VGA160" s="10"/>
      <c r="VGG160" s="10"/>
      <c r="VGM160" s="10"/>
      <c r="VGS160" s="10"/>
      <c r="VGY160" s="10"/>
      <c r="VHE160" s="10"/>
      <c r="VHK160" s="10"/>
      <c r="VHQ160" s="10"/>
      <c r="VHW160" s="10"/>
      <c r="VIC160" s="10"/>
      <c r="VII160" s="10"/>
      <c r="VIO160" s="10"/>
      <c r="VIU160" s="10"/>
      <c r="VJA160" s="10"/>
      <c r="VJG160" s="10"/>
      <c r="VJM160" s="10"/>
      <c r="VJS160" s="10"/>
      <c r="VJY160" s="10"/>
      <c r="VKE160" s="10"/>
      <c r="VKK160" s="10"/>
      <c r="VKQ160" s="10"/>
      <c r="VKW160" s="10"/>
      <c r="VLC160" s="10"/>
      <c r="VLI160" s="10"/>
      <c r="VLO160" s="10"/>
      <c r="VLU160" s="10"/>
      <c r="VMA160" s="10"/>
      <c r="VMG160" s="10"/>
      <c r="VMM160" s="10"/>
      <c r="VMS160" s="10"/>
      <c r="VMY160" s="10"/>
      <c r="VNE160" s="10"/>
      <c r="VNK160" s="10"/>
      <c r="VNQ160" s="10"/>
      <c r="VNW160" s="10"/>
      <c r="VOC160" s="10"/>
      <c r="VOI160" s="10"/>
      <c r="VOO160" s="10"/>
      <c r="VOU160" s="10"/>
      <c r="VPA160" s="10"/>
      <c r="VPG160" s="10"/>
      <c r="VPM160" s="10"/>
      <c r="VPS160" s="10"/>
      <c r="VPY160" s="10"/>
      <c r="VQE160" s="10"/>
      <c r="VQK160" s="10"/>
      <c r="VQQ160" s="10"/>
      <c r="VQW160" s="10"/>
      <c r="VRC160" s="10"/>
      <c r="VRI160" s="10"/>
      <c r="VRO160" s="10"/>
      <c r="VRU160" s="10"/>
      <c r="VSA160" s="10"/>
      <c r="VSG160" s="10"/>
      <c r="VSM160" s="10"/>
      <c r="VSS160" s="10"/>
      <c r="VSY160" s="10"/>
      <c r="VTE160" s="10"/>
      <c r="VTK160" s="10"/>
      <c r="VTQ160" s="10"/>
      <c r="VTW160" s="10"/>
      <c r="VUC160" s="10"/>
      <c r="VUI160" s="10"/>
      <c r="VUO160" s="10"/>
      <c r="VUU160" s="10"/>
      <c r="VVA160" s="10"/>
      <c r="VVG160" s="10"/>
      <c r="VVM160" s="10"/>
      <c r="VVS160" s="10"/>
      <c r="VVY160" s="10"/>
      <c r="VWE160" s="10"/>
      <c r="VWK160" s="10"/>
      <c r="VWQ160" s="10"/>
      <c r="VWW160" s="10"/>
      <c r="VXC160" s="10"/>
      <c r="VXI160" s="10"/>
      <c r="VXO160" s="10"/>
      <c r="VXU160" s="10"/>
      <c r="VYA160" s="10"/>
      <c r="VYG160" s="10"/>
      <c r="VYM160" s="10"/>
      <c r="VYS160" s="10"/>
      <c r="VYY160" s="10"/>
      <c r="VZE160" s="10"/>
      <c r="VZK160" s="10"/>
      <c r="VZQ160" s="10"/>
      <c r="VZW160" s="10"/>
      <c r="WAC160" s="10"/>
      <c r="WAI160" s="10"/>
      <c r="WAO160" s="10"/>
      <c r="WAU160" s="10"/>
      <c r="WBA160" s="10"/>
      <c r="WBG160" s="10"/>
      <c r="WBM160" s="10"/>
      <c r="WBS160" s="10"/>
      <c r="WBY160" s="10"/>
      <c r="WCE160" s="10"/>
      <c r="WCK160" s="10"/>
      <c r="WCQ160" s="10"/>
      <c r="WCW160" s="10"/>
      <c r="WDC160" s="10"/>
      <c r="WDI160" s="10"/>
      <c r="WDO160" s="10"/>
      <c r="WDU160" s="10"/>
      <c r="WEA160" s="10"/>
      <c r="WEG160" s="10"/>
      <c r="WEM160" s="10"/>
      <c r="WES160" s="10"/>
      <c r="WEY160" s="10"/>
      <c r="WFE160" s="10"/>
      <c r="WFK160" s="10"/>
      <c r="WFQ160" s="10"/>
      <c r="WFW160" s="10"/>
      <c r="WGC160" s="10"/>
      <c r="WGI160" s="10"/>
      <c r="WGO160" s="10"/>
      <c r="WGU160" s="10"/>
      <c r="WHA160" s="10"/>
      <c r="WHG160" s="10"/>
      <c r="WHM160" s="10"/>
      <c r="WHS160" s="10"/>
      <c r="WHY160" s="10"/>
      <c r="WIE160" s="10"/>
      <c r="WIK160" s="10"/>
      <c r="WIQ160" s="10"/>
      <c r="WIW160" s="10"/>
      <c r="WJC160" s="10"/>
      <c r="WJI160" s="10"/>
      <c r="WJO160" s="10"/>
      <c r="WJU160" s="10"/>
      <c r="WKA160" s="10"/>
      <c r="WKG160" s="10"/>
      <c r="WKM160" s="10"/>
      <c r="WKS160" s="10"/>
      <c r="WKY160" s="10"/>
      <c r="WLE160" s="10"/>
      <c r="WLK160" s="10"/>
      <c r="WLQ160" s="10"/>
      <c r="WLW160" s="10"/>
      <c r="WMC160" s="10"/>
      <c r="WMI160" s="10"/>
      <c r="WMO160" s="10"/>
      <c r="WMU160" s="10"/>
      <c r="WNA160" s="10"/>
      <c r="WNG160" s="10"/>
      <c r="WNM160" s="10"/>
      <c r="WNS160" s="10"/>
      <c r="WNY160" s="10"/>
      <c r="WOE160" s="10"/>
      <c r="WOK160" s="10"/>
      <c r="WOQ160" s="10"/>
      <c r="WOW160" s="10"/>
      <c r="WPC160" s="10"/>
      <c r="WPI160" s="10"/>
      <c r="WPO160" s="10"/>
      <c r="WPU160" s="10"/>
      <c r="WQA160" s="10"/>
      <c r="WQG160" s="10"/>
      <c r="WQM160" s="10"/>
      <c r="WQS160" s="10"/>
      <c r="WQY160" s="10"/>
      <c r="WRE160" s="10"/>
      <c r="WRK160" s="10"/>
      <c r="WRQ160" s="10"/>
      <c r="WRW160" s="10"/>
      <c r="WSC160" s="10"/>
      <c r="WSI160" s="10"/>
      <c r="WSO160" s="10"/>
      <c r="WSU160" s="10"/>
      <c r="WTA160" s="10"/>
      <c r="WTG160" s="10"/>
      <c r="WTM160" s="10"/>
      <c r="WTS160" s="10"/>
      <c r="WTY160" s="10"/>
      <c r="WUE160" s="10"/>
      <c r="WUK160" s="10"/>
      <c r="WUQ160" s="10"/>
      <c r="WUW160" s="10"/>
      <c r="WVC160" s="10"/>
      <c r="WVI160" s="10"/>
      <c r="WVO160" s="10"/>
      <c r="WVU160" s="10"/>
      <c r="WWA160" s="10"/>
      <c r="WWG160" s="10"/>
      <c r="WWM160" s="10"/>
      <c r="WWS160" s="10"/>
      <c r="WWY160" s="10"/>
      <c r="WXE160" s="10"/>
      <c r="WXK160" s="10"/>
      <c r="WXQ160" s="10"/>
      <c r="WXW160" s="10"/>
      <c r="WYC160" s="10"/>
      <c r="WYI160" s="10"/>
      <c r="WYO160" s="10"/>
      <c r="WYU160" s="10"/>
      <c r="WZA160" s="10"/>
      <c r="WZG160" s="10"/>
      <c r="WZM160" s="10"/>
      <c r="WZS160" s="10"/>
      <c r="WZY160" s="10"/>
      <c r="XAE160" s="10"/>
      <c r="XAK160" s="10"/>
      <c r="XAQ160" s="10"/>
      <c r="XAW160" s="10"/>
      <c r="XBC160" s="10"/>
      <c r="XBI160" s="10"/>
      <c r="XBO160" s="10"/>
      <c r="XBU160" s="10"/>
      <c r="XCA160" s="10"/>
      <c r="XCG160" s="10"/>
      <c r="XCM160" s="10"/>
      <c r="XCS160" s="10"/>
      <c r="XCY160" s="10"/>
      <c r="XDE160" s="10"/>
      <c r="XDK160" s="10"/>
      <c r="XDQ160" s="10"/>
      <c r="XDW160" s="10"/>
      <c r="XEC160" s="10"/>
      <c r="XEI160" s="10"/>
      <c r="XEO160" s="10"/>
      <c r="XEU160" s="10"/>
      <c r="XFA160" s="10"/>
    </row>
    <row r="161" spans="1:1021 1027:2047 2053:3067 3073:4093 4099:5119 5125:6139 6145:7165 7171:8191 8197:9211 9217:10237 10243:11263 11269:12283 12289:13309 13315:14335 14341:15355 15361:16381" x14ac:dyDescent="0.3">
      <c r="A161" s="45" t="s">
        <v>2061</v>
      </c>
      <c r="B161" s="45" t="s">
        <v>2062</v>
      </c>
      <c r="C161" s="45" t="s">
        <v>1595</v>
      </c>
      <c r="D161" s="45"/>
      <c r="E161" s="45" t="s">
        <v>1596</v>
      </c>
      <c r="F161" s="45" t="s">
        <v>2063</v>
      </c>
      <c r="G161" s="58">
        <v>336.37269600000002</v>
      </c>
      <c r="M161" s="10"/>
      <c r="S161" s="10"/>
      <c r="Y161" s="10"/>
      <c r="AE161" s="10"/>
      <c r="AK161" s="10"/>
      <c r="AQ161" s="10"/>
      <c r="AW161" s="10"/>
      <c r="BC161" s="10"/>
      <c r="BI161" s="10"/>
      <c r="BO161" s="10"/>
      <c r="BU161" s="10"/>
      <c r="CA161" s="10"/>
      <c r="CG161" s="10"/>
      <c r="CM161" s="10"/>
      <c r="CS161" s="10"/>
      <c r="CY161" s="10"/>
      <c r="DE161" s="10"/>
      <c r="DK161" s="10"/>
      <c r="DQ161" s="10"/>
      <c r="DW161" s="10"/>
      <c r="EC161" s="10"/>
      <c r="EI161" s="10"/>
      <c r="EO161" s="10"/>
      <c r="EU161" s="10"/>
      <c r="FA161" s="10"/>
      <c r="FG161" s="10"/>
      <c r="FM161" s="10"/>
      <c r="FS161" s="10"/>
      <c r="FY161" s="10"/>
      <c r="GE161" s="10"/>
      <c r="GK161" s="10"/>
      <c r="GQ161" s="10"/>
      <c r="GW161" s="10"/>
      <c r="HC161" s="10"/>
      <c r="HI161" s="10"/>
      <c r="HO161" s="10"/>
      <c r="HU161" s="10"/>
      <c r="IA161" s="10"/>
      <c r="IG161" s="10"/>
      <c r="IM161" s="10"/>
      <c r="IS161" s="10"/>
      <c r="IY161" s="10"/>
      <c r="JE161" s="10"/>
      <c r="JK161" s="10"/>
      <c r="JQ161" s="10"/>
      <c r="JW161" s="10"/>
      <c r="KC161" s="10"/>
      <c r="KI161" s="10"/>
      <c r="KO161" s="10"/>
      <c r="KU161" s="10"/>
      <c r="LA161" s="10"/>
      <c r="LG161" s="10"/>
      <c r="LM161" s="10"/>
      <c r="LS161" s="10"/>
      <c r="LY161" s="10"/>
      <c r="ME161" s="10"/>
      <c r="MK161" s="10"/>
      <c r="MQ161" s="10"/>
      <c r="MW161" s="10"/>
      <c r="NC161" s="10"/>
      <c r="NI161" s="10"/>
      <c r="NO161" s="10"/>
      <c r="NU161" s="10"/>
      <c r="OA161" s="10"/>
      <c r="OG161" s="10"/>
      <c r="OM161" s="10"/>
      <c r="OS161" s="10"/>
      <c r="OY161" s="10"/>
      <c r="PE161" s="10"/>
      <c r="PK161" s="10"/>
      <c r="PQ161" s="10"/>
      <c r="PW161" s="10"/>
      <c r="QC161" s="10"/>
      <c r="QI161" s="10"/>
      <c r="QO161" s="10"/>
      <c r="QU161" s="10"/>
      <c r="RA161" s="10"/>
      <c r="RG161" s="10"/>
      <c r="RM161" s="10"/>
      <c r="RS161" s="10"/>
      <c r="RY161" s="10"/>
      <c r="SE161" s="10"/>
      <c r="SK161" s="10"/>
      <c r="SQ161" s="10"/>
      <c r="SW161" s="10"/>
      <c r="TC161" s="10"/>
      <c r="TI161" s="10"/>
      <c r="TO161" s="10"/>
      <c r="TU161" s="10"/>
      <c r="UA161" s="10"/>
      <c r="UG161" s="10"/>
      <c r="UM161" s="10"/>
      <c r="US161" s="10"/>
      <c r="UY161" s="10"/>
      <c r="VE161" s="10"/>
      <c r="VK161" s="10"/>
      <c r="VQ161" s="10"/>
      <c r="VW161" s="10"/>
      <c r="WC161" s="10"/>
      <c r="WI161" s="10"/>
      <c r="WO161" s="10"/>
      <c r="WU161" s="10"/>
      <c r="XA161" s="10"/>
      <c r="XG161" s="10"/>
      <c r="XM161" s="10"/>
      <c r="XS161" s="10"/>
      <c r="XY161" s="10"/>
      <c r="YE161" s="10"/>
      <c r="YK161" s="10"/>
      <c r="YQ161" s="10"/>
      <c r="YW161" s="10"/>
      <c r="ZC161" s="10"/>
      <c r="ZI161" s="10"/>
      <c r="ZO161" s="10"/>
      <c r="ZU161" s="10"/>
      <c r="AAA161" s="10"/>
      <c r="AAG161" s="10"/>
      <c r="AAM161" s="10"/>
      <c r="AAS161" s="10"/>
      <c r="AAY161" s="10"/>
      <c r="ABE161" s="10"/>
      <c r="ABK161" s="10"/>
      <c r="ABQ161" s="10"/>
      <c r="ABW161" s="10"/>
      <c r="ACC161" s="10"/>
      <c r="ACI161" s="10"/>
      <c r="ACO161" s="10"/>
      <c r="ACU161" s="10"/>
      <c r="ADA161" s="10"/>
      <c r="ADG161" s="10"/>
      <c r="ADM161" s="10"/>
      <c r="ADS161" s="10"/>
      <c r="ADY161" s="10"/>
      <c r="AEE161" s="10"/>
      <c r="AEK161" s="10"/>
      <c r="AEQ161" s="10"/>
      <c r="AEW161" s="10"/>
      <c r="AFC161" s="10"/>
      <c r="AFI161" s="10"/>
      <c r="AFO161" s="10"/>
      <c r="AFU161" s="10"/>
      <c r="AGA161" s="10"/>
      <c r="AGG161" s="10"/>
      <c r="AGM161" s="10"/>
      <c r="AGS161" s="10"/>
      <c r="AGY161" s="10"/>
      <c r="AHE161" s="10"/>
      <c r="AHK161" s="10"/>
      <c r="AHQ161" s="10"/>
      <c r="AHW161" s="10"/>
      <c r="AIC161" s="10"/>
      <c r="AII161" s="10"/>
      <c r="AIO161" s="10"/>
      <c r="AIU161" s="10"/>
      <c r="AJA161" s="10"/>
      <c r="AJG161" s="10"/>
      <c r="AJM161" s="10"/>
      <c r="AJS161" s="10"/>
      <c r="AJY161" s="10"/>
      <c r="AKE161" s="10"/>
      <c r="AKK161" s="10"/>
      <c r="AKQ161" s="10"/>
      <c r="AKW161" s="10"/>
      <c r="ALC161" s="10"/>
      <c r="ALI161" s="10"/>
      <c r="ALO161" s="10"/>
      <c r="ALU161" s="10"/>
      <c r="AMA161" s="10"/>
      <c r="AMG161" s="10"/>
      <c r="AMM161" s="10"/>
      <c r="AMS161" s="10"/>
      <c r="AMY161" s="10"/>
      <c r="ANE161" s="10"/>
      <c r="ANK161" s="10"/>
      <c r="ANQ161" s="10"/>
      <c r="ANW161" s="10"/>
      <c r="AOC161" s="10"/>
      <c r="AOI161" s="10"/>
      <c r="AOO161" s="10"/>
      <c r="AOU161" s="10"/>
      <c r="APA161" s="10"/>
      <c r="APG161" s="10"/>
      <c r="APM161" s="10"/>
      <c r="APS161" s="10"/>
      <c r="APY161" s="10"/>
      <c r="AQE161" s="10"/>
      <c r="AQK161" s="10"/>
      <c r="AQQ161" s="10"/>
      <c r="AQW161" s="10"/>
      <c r="ARC161" s="10"/>
      <c r="ARI161" s="10"/>
      <c r="ARO161" s="10"/>
      <c r="ARU161" s="10"/>
      <c r="ASA161" s="10"/>
      <c r="ASG161" s="10"/>
      <c r="ASM161" s="10"/>
      <c r="ASS161" s="10"/>
      <c r="ASY161" s="10"/>
      <c r="ATE161" s="10"/>
      <c r="ATK161" s="10"/>
      <c r="ATQ161" s="10"/>
      <c r="ATW161" s="10"/>
      <c r="AUC161" s="10"/>
      <c r="AUI161" s="10"/>
      <c r="AUO161" s="10"/>
      <c r="AUU161" s="10"/>
      <c r="AVA161" s="10"/>
      <c r="AVG161" s="10"/>
      <c r="AVM161" s="10"/>
      <c r="AVS161" s="10"/>
      <c r="AVY161" s="10"/>
      <c r="AWE161" s="10"/>
      <c r="AWK161" s="10"/>
      <c r="AWQ161" s="10"/>
      <c r="AWW161" s="10"/>
      <c r="AXC161" s="10"/>
      <c r="AXI161" s="10"/>
      <c r="AXO161" s="10"/>
      <c r="AXU161" s="10"/>
      <c r="AYA161" s="10"/>
      <c r="AYG161" s="10"/>
      <c r="AYM161" s="10"/>
      <c r="AYS161" s="10"/>
      <c r="AYY161" s="10"/>
      <c r="AZE161" s="10"/>
      <c r="AZK161" s="10"/>
      <c r="AZQ161" s="10"/>
      <c r="AZW161" s="10"/>
      <c r="BAC161" s="10"/>
      <c r="BAI161" s="10"/>
      <c r="BAO161" s="10"/>
      <c r="BAU161" s="10"/>
      <c r="BBA161" s="10"/>
      <c r="BBG161" s="10"/>
      <c r="BBM161" s="10"/>
      <c r="BBS161" s="10"/>
      <c r="BBY161" s="10"/>
      <c r="BCE161" s="10"/>
      <c r="BCK161" s="10"/>
      <c r="BCQ161" s="10"/>
      <c r="BCW161" s="10"/>
      <c r="BDC161" s="10"/>
      <c r="BDI161" s="10"/>
      <c r="BDO161" s="10"/>
      <c r="BDU161" s="10"/>
      <c r="BEA161" s="10"/>
      <c r="BEG161" s="10"/>
      <c r="BEM161" s="10"/>
      <c r="BES161" s="10"/>
      <c r="BEY161" s="10"/>
      <c r="BFE161" s="10"/>
      <c r="BFK161" s="10"/>
      <c r="BFQ161" s="10"/>
      <c r="BFW161" s="10"/>
      <c r="BGC161" s="10"/>
      <c r="BGI161" s="10"/>
      <c r="BGO161" s="10"/>
      <c r="BGU161" s="10"/>
      <c r="BHA161" s="10"/>
      <c r="BHG161" s="10"/>
      <c r="BHM161" s="10"/>
      <c r="BHS161" s="10"/>
      <c r="BHY161" s="10"/>
      <c r="BIE161" s="10"/>
      <c r="BIK161" s="10"/>
      <c r="BIQ161" s="10"/>
      <c r="BIW161" s="10"/>
      <c r="BJC161" s="10"/>
      <c r="BJI161" s="10"/>
      <c r="BJO161" s="10"/>
      <c r="BJU161" s="10"/>
      <c r="BKA161" s="10"/>
      <c r="BKG161" s="10"/>
      <c r="BKM161" s="10"/>
      <c r="BKS161" s="10"/>
      <c r="BKY161" s="10"/>
      <c r="BLE161" s="10"/>
      <c r="BLK161" s="10"/>
      <c r="BLQ161" s="10"/>
      <c r="BLW161" s="10"/>
      <c r="BMC161" s="10"/>
      <c r="BMI161" s="10"/>
      <c r="BMO161" s="10"/>
      <c r="BMU161" s="10"/>
      <c r="BNA161" s="10"/>
      <c r="BNG161" s="10"/>
      <c r="BNM161" s="10"/>
      <c r="BNS161" s="10"/>
      <c r="BNY161" s="10"/>
      <c r="BOE161" s="10"/>
      <c r="BOK161" s="10"/>
      <c r="BOQ161" s="10"/>
      <c r="BOW161" s="10"/>
      <c r="BPC161" s="10"/>
      <c r="BPI161" s="10"/>
      <c r="BPO161" s="10"/>
      <c r="BPU161" s="10"/>
      <c r="BQA161" s="10"/>
      <c r="BQG161" s="10"/>
      <c r="BQM161" s="10"/>
      <c r="BQS161" s="10"/>
      <c r="BQY161" s="10"/>
      <c r="BRE161" s="10"/>
      <c r="BRK161" s="10"/>
      <c r="BRQ161" s="10"/>
      <c r="BRW161" s="10"/>
      <c r="BSC161" s="10"/>
      <c r="BSI161" s="10"/>
      <c r="BSO161" s="10"/>
      <c r="BSU161" s="10"/>
      <c r="BTA161" s="10"/>
      <c r="BTG161" s="10"/>
      <c r="BTM161" s="10"/>
      <c r="BTS161" s="10"/>
      <c r="BTY161" s="10"/>
      <c r="BUE161" s="10"/>
      <c r="BUK161" s="10"/>
      <c r="BUQ161" s="10"/>
      <c r="BUW161" s="10"/>
      <c r="BVC161" s="10"/>
      <c r="BVI161" s="10"/>
      <c r="BVO161" s="10"/>
      <c r="BVU161" s="10"/>
      <c r="BWA161" s="10"/>
      <c r="BWG161" s="10"/>
      <c r="BWM161" s="10"/>
      <c r="BWS161" s="10"/>
      <c r="BWY161" s="10"/>
      <c r="BXE161" s="10"/>
      <c r="BXK161" s="10"/>
      <c r="BXQ161" s="10"/>
      <c r="BXW161" s="10"/>
      <c r="BYC161" s="10"/>
      <c r="BYI161" s="10"/>
      <c r="BYO161" s="10"/>
      <c r="BYU161" s="10"/>
      <c r="BZA161" s="10"/>
      <c r="BZG161" s="10"/>
      <c r="BZM161" s="10"/>
      <c r="BZS161" s="10"/>
      <c r="BZY161" s="10"/>
      <c r="CAE161" s="10"/>
      <c r="CAK161" s="10"/>
      <c r="CAQ161" s="10"/>
      <c r="CAW161" s="10"/>
      <c r="CBC161" s="10"/>
      <c r="CBI161" s="10"/>
      <c r="CBO161" s="10"/>
      <c r="CBU161" s="10"/>
      <c r="CCA161" s="10"/>
      <c r="CCG161" s="10"/>
      <c r="CCM161" s="10"/>
      <c r="CCS161" s="10"/>
      <c r="CCY161" s="10"/>
      <c r="CDE161" s="10"/>
      <c r="CDK161" s="10"/>
      <c r="CDQ161" s="10"/>
      <c r="CDW161" s="10"/>
      <c r="CEC161" s="10"/>
      <c r="CEI161" s="10"/>
      <c r="CEO161" s="10"/>
      <c r="CEU161" s="10"/>
      <c r="CFA161" s="10"/>
      <c r="CFG161" s="10"/>
      <c r="CFM161" s="10"/>
      <c r="CFS161" s="10"/>
      <c r="CFY161" s="10"/>
      <c r="CGE161" s="10"/>
      <c r="CGK161" s="10"/>
      <c r="CGQ161" s="10"/>
      <c r="CGW161" s="10"/>
      <c r="CHC161" s="10"/>
      <c r="CHI161" s="10"/>
      <c r="CHO161" s="10"/>
      <c r="CHU161" s="10"/>
      <c r="CIA161" s="10"/>
      <c r="CIG161" s="10"/>
      <c r="CIM161" s="10"/>
      <c r="CIS161" s="10"/>
      <c r="CIY161" s="10"/>
      <c r="CJE161" s="10"/>
      <c r="CJK161" s="10"/>
      <c r="CJQ161" s="10"/>
      <c r="CJW161" s="10"/>
      <c r="CKC161" s="10"/>
      <c r="CKI161" s="10"/>
      <c r="CKO161" s="10"/>
      <c r="CKU161" s="10"/>
      <c r="CLA161" s="10"/>
      <c r="CLG161" s="10"/>
      <c r="CLM161" s="10"/>
      <c r="CLS161" s="10"/>
      <c r="CLY161" s="10"/>
      <c r="CME161" s="10"/>
      <c r="CMK161" s="10"/>
      <c r="CMQ161" s="10"/>
      <c r="CMW161" s="10"/>
      <c r="CNC161" s="10"/>
      <c r="CNI161" s="10"/>
      <c r="CNO161" s="10"/>
      <c r="CNU161" s="10"/>
      <c r="COA161" s="10"/>
      <c r="COG161" s="10"/>
      <c r="COM161" s="10"/>
      <c r="COS161" s="10"/>
      <c r="COY161" s="10"/>
      <c r="CPE161" s="10"/>
      <c r="CPK161" s="10"/>
      <c r="CPQ161" s="10"/>
      <c r="CPW161" s="10"/>
      <c r="CQC161" s="10"/>
      <c r="CQI161" s="10"/>
      <c r="CQO161" s="10"/>
      <c r="CQU161" s="10"/>
      <c r="CRA161" s="10"/>
      <c r="CRG161" s="10"/>
      <c r="CRM161" s="10"/>
      <c r="CRS161" s="10"/>
      <c r="CRY161" s="10"/>
      <c r="CSE161" s="10"/>
      <c r="CSK161" s="10"/>
      <c r="CSQ161" s="10"/>
      <c r="CSW161" s="10"/>
      <c r="CTC161" s="10"/>
      <c r="CTI161" s="10"/>
      <c r="CTO161" s="10"/>
      <c r="CTU161" s="10"/>
      <c r="CUA161" s="10"/>
      <c r="CUG161" s="10"/>
      <c r="CUM161" s="10"/>
      <c r="CUS161" s="10"/>
      <c r="CUY161" s="10"/>
      <c r="CVE161" s="10"/>
      <c r="CVK161" s="10"/>
      <c r="CVQ161" s="10"/>
      <c r="CVW161" s="10"/>
      <c r="CWC161" s="10"/>
      <c r="CWI161" s="10"/>
      <c r="CWO161" s="10"/>
      <c r="CWU161" s="10"/>
      <c r="CXA161" s="10"/>
      <c r="CXG161" s="10"/>
      <c r="CXM161" s="10"/>
      <c r="CXS161" s="10"/>
      <c r="CXY161" s="10"/>
      <c r="CYE161" s="10"/>
      <c r="CYK161" s="10"/>
      <c r="CYQ161" s="10"/>
      <c r="CYW161" s="10"/>
      <c r="CZC161" s="10"/>
      <c r="CZI161" s="10"/>
      <c r="CZO161" s="10"/>
      <c r="CZU161" s="10"/>
      <c r="DAA161" s="10"/>
      <c r="DAG161" s="10"/>
      <c r="DAM161" s="10"/>
      <c r="DAS161" s="10"/>
      <c r="DAY161" s="10"/>
      <c r="DBE161" s="10"/>
      <c r="DBK161" s="10"/>
      <c r="DBQ161" s="10"/>
      <c r="DBW161" s="10"/>
      <c r="DCC161" s="10"/>
      <c r="DCI161" s="10"/>
      <c r="DCO161" s="10"/>
      <c r="DCU161" s="10"/>
      <c r="DDA161" s="10"/>
      <c r="DDG161" s="10"/>
      <c r="DDM161" s="10"/>
      <c r="DDS161" s="10"/>
      <c r="DDY161" s="10"/>
      <c r="DEE161" s="10"/>
      <c r="DEK161" s="10"/>
      <c r="DEQ161" s="10"/>
      <c r="DEW161" s="10"/>
      <c r="DFC161" s="10"/>
      <c r="DFI161" s="10"/>
      <c r="DFO161" s="10"/>
      <c r="DFU161" s="10"/>
      <c r="DGA161" s="10"/>
      <c r="DGG161" s="10"/>
      <c r="DGM161" s="10"/>
      <c r="DGS161" s="10"/>
      <c r="DGY161" s="10"/>
      <c r="DHE161" s="10"/>
      <c r="DHK161" s="10"/>
      <c r="DHQ161" s="10"/>
      <c r="DHW161" s="10"/>
      <c r="DIC161" s="10"/>
      <c r="DII161" s="10"/>
      <c r="DIO161" s="10"/>
      <c r="DIU161" s="10"/>
      <c r="DJA161" s="10"/>
      <c r="DJG161" s="10"/>
      <c r="DJM161" s="10"/>
      <c r="DJS161" s="10"/>
      <c r="DJY161" s="10"/>
      <c r="DKE161" s="10"/>
      <c r="DKK161" s="10"/>
      <c r="DKQ161" s="10"/>
      <c r="DKW161" s="10"/>
      <c r="DLC161" s="10"/>
      <c r="DLI161" s="10"/>
      <c r="DLO161" s="10"/>
      <c r="DLU161" s="10"/>
      <c r="DMA161" s="10"/>
      <c r="DMG161" s="10"/>
      <c r="DMM161" s="10"/>
      <c r="DMS161" s="10"/>
      <c r="DMY161" s="10"/>
      <c r="DNE161" s="10"/>
      <c r="DNK161" s="10"/>
      <c r="DNQ161" s="10"/>
      <c r="DNW161" s="10"/>
      <c r="DOC161" s="10"/>
      <c r="DOI161" s="10"/>
      <c r="DOO161" s="10"/>
      <c r="DOU161" s="10"/>
      <c r="DPA161" s="10"/>
      <c r="DPG161" s="10"/>
      <c r="DPM161" s="10"/>
      <c r="DPS161" s="10"/>
      <c r="DPY161" s="10"/>
      <c r="DQE161" s="10"/>
      <c r="DQK161" s="10"/>
      <c r="DQQ161" s="10"/>
      <c r="DQW161" s="10"/>
      <c r="DRC161" s="10"/>
      <c r="DRI161" s="10"/>
      <c r="DRO161" s="10"/>
      <c r="DRU161" s="10"/>
      <c r="DSA161" s="10"/>
      <c r="DSG161" s="10"/>
      <c r="DSM161" s="10"/>
      <c r="DSS161" s="10"/>
      <c r="DSY161" s="10"/>
      <c r="DTE161" s="10"/>
      <c r="DTK161" s="10"/>
      <c r="DTQ161" s="10"/>
      <c r="DTW161" s="10"/>
      <c r="DUC161" s="10"/>
      <c r="DUI161" s="10"/>
      <c r="DUO161" s="10"/>
      <c r="DUU161" s="10"/>
      <c r="DVA161" s="10"/>
      <c r="DVG161" s="10"/>
      <c r="DVM161" s="10"/>
      <c r="DVS161" s="10"/>
      <c r="DVY161" s="10"/>
      <c r="DWE161" s="10"/>
      <c r="DWK161" s="10"/>
      <c r="DWQ161" s="10"/>
      <c r="DWW161" s="10"/>
      <c r="DXC161" s="10"/>
      <c r="DXI161" s="10"/>
      <c r="DXO161" s="10"/>
      <c r="DXU161" s="10"/>
      <c r="DYA161" s="10"/>
      <c r="DYG161" s="10"/>
      <c r="DYM161" s="10"/>
      <c r="DYS161" s="10"/>
      <c r="DYY161" s="10"/>
      <c r="DZE161" s="10"/>
      <c r="DZK161" s="10"/>
      <c r="DZQ161" s="10"/>
      <c r="DZW161" s="10"/>
      <c r="EAC161" s="10"/>
      <c r="EAI161" s="10"/>
      <c r="EAO161" s="10"/>
      <c r="EAU161" s="10"/>
      <c r="EBA161" s="10"/>
      <c r="EBG161" s="10"/>
      <c r="EBM161" s="10"/>
      <c r="EBS161" s="10"/>
      <c r="EBY161" s="10"/>
      <c r="ECE161" s="10"/>
      <c r="ECK161" s="10"/>
      <c r="ECQ161" s="10"/>
      <c r="ECW161" s="10"/>
      <c r="EDC161" s="10"/>
      <c r="EDI161" s="10"/>
      <c r="EDO161" s="10"/>
      <c r="EDU161" s="10"/>
      <c r="EEA161" s="10"/>
      <c r="EEG161" s="10"/>
      <c r="EEM161" s="10"/>
      <c r="EES161" s="10"/>
      <c r="EEY161" s="10"/>
      <c r="EFE161" s="10"/>
      <c r="EFK161" s="10"/>
      <c r="EFQ161" s="10"/>
      <c r="EFW161" s="10"/>
      <c r="EGC161" s="10"/>
      <c r="EGI161" s="10"/>
      <c r="EGO161" s="10"/>
      <c r="EGU161" s="10"/>
      <c r="EHA161" s="10"/>
      <c r="EHG161" s="10"/>
      <c r="EHM161" s="10"/>
      <c r="EHS161" s="10"/>
      <c r="EHY161" s="10"/>
      <c r="EIE161" s="10"/>
      <c r="EIK161" s="10"/>
      <c r="EIQ161" s="10"/>
      <c r="EIW161" s="10"/>
      <c r="EJC161" s="10"/>
      <c r="EJI161" s="10"/>
      <c r="EJO161" s="10"/>
      <c r="EJU161" s="10"/>
      <c r="EKA161" s="10"/>
      <c r="EKG161" s="10"/>
      <c r="EKM161" s="10"/>
      <c r="EKS161" s="10"/>
      <c r="EKY161" s="10"/>
      <c r="ELE161" s="10"/>
      <c r="ELK161" s="10"/>
      <c r="ELQ161" s="10"/>
      <c r="ELW161" s="10"/>
      <c r="EMC161" s="10"/>
      <c r="EMI161" s="10"/>
      <c r="EMO161" s="10"/>
      <c r="EMU161" s="10"/>
      <c r="ENA161" s="10"/>
      <c r="ENG161" s="10"/>
      <c r="ENM161" s="10"/>
      <c r="ENS161" s="10"/>
      <c r="ENY161" s="10"/>
      <c r="EOE161" s="10"/>
      <c r="EOK161" s="10"/>
      <c r="EOQ161" s="10"/>
      <c r="EOW161" s="10"/>
      <c r="EPC161" s="10"/>
      <c r="EPI161" s="10"/>
      <c r="EPO161" s="10"/>
      <c r="EPU161" s="10"/>
      <c r="EQA161" s="10"/>
      <c r="EQG161" s="10"/>
      <c r="EQM161" s="10"/>
      <c r="EQS161" s="10"/>
      <c r="EQY161" s="10"/>
      <c r="ERE161" s="10"/>
      <c r="ERK161" s="10"/>
      <c r="ERQ161" s="10"/>
      <c r="ERW161" s="10"/>
      <c r="ESC161" s="10"/>
      <c r="ESI161" s="10"/>
      <c r="ESO161" s="10"/>
      <c r="ESU161" s="10"/>
      <c r="ETA161" s="10"/>
      <c r="ETG161" s="10"/>
      <c r="ETM161" s="10"/>
      <c r="ETS161" s="10"/>
      <c r="ETY161" s="10"/>
      <c r="EUE161" s="10"/>
      <c r="EUK161" s="10"/>
      <c r="EUQ161" s="10"/>
      <c r="EUW161" s="10"/>
      <c r="EVC161" s="10"/>
      <c r="EVI161" s="10"/>
      <c r="EVO161" s="10"/>
      <c r="EVU161" s="10"/>
      <c r="EWA161" s="10"/>
      <c r="EWG161" s="10"/>
      <c r="EWM161" s="10"/>
      <c r="EWS161" s="10"/>
      <c r="EWY161" s="10"/>
      <c r="EXE161" s="10"/>
      <c r="EXK161" s="10"/>
      <c r="EXQ161" s="10"/>
      <c r="EXW161" s="10"/>
      <c r="EYC161" s="10"/>
      <c r="EYI161" s="10"/>
      <c r="EYO161" s="10"/>
      <c r="EYU161" s="10"/>
      <c r="EZA161" s="10"/>
      <c r="EZG161" s="10"/>
      <c r="EZM161" s="10"/>
      <c r="EZS161" s="10"/>
      <c r="EZY161" s="10"/>
      <c r="FAE161" s="10"/>
      <c r="FAK161" s="10"/>
      <c r="FAQ161" s="10"/>
      <c r="FAW161" s="10"/>
      <c r="FBC161" s="10"/>
      <c r="FBI161" s="10"/>
      <c r="FBO161" s="10"/>
      <c r="FBU161" s="10"/>
      <c r="FCA161" s="10"/>
      <c r="FCG161" s="10"/>
      <c r="FCM161" s="10"/>
      <c r="FCS161" s="10"/>
      <c r="FCY161" s="10"/>
      <c r="FDE161" s="10"/>
      <c r="FDK161" s="10"/>
      <c r="FDQ161" s="10"/>
      <c r="FDW161" s="10"/>
      <c r="FEC161" s="10"/>
      <c r="FEI161" s="10"/>
      <c r="FEO161" s="10"/>
      <c r="FEU161" s="10"/>
      <c r="FFA161" s="10"/>
      <c r="FFG161" s="10"/>
      <c r="FFM161" s="10"/>
      <c r="FFS161" s="10"/>
      <c r="FFY161" s="10"/>
      <c r="FGE161" s="10"/>
      <c r="FGK161" s="10"/>
      <c r="FGQ161" s="10"/>
      <c r="FGW161" s="10"/>
      <c r="FHC161" s="10"/>
      <c r="FHI161" s="10"/>
      <c r="FHO161" s="10"/>
      <c r="FHU161" s="10"/>
      <c r="FIA161" s="10"/>
      <c r="FIG161" s="10"/>
      <c r="FIM161" s="10"/>
      <c r="FIS161" s="10"/>
      <c r="FIY161" s="10"/>
      <c r="FJE161" s="10"/>
      <c r="FJK161" s="10"/>
      <c r="FJQ161" s="10"/>
      <c r="FJW161" s="10"/>
      <c r="FKC161" s="10"/>
      <c r="FKI161" s="10"/>
      <c r="FKO161" s="10"/>
      <c r="FKU161" s="10"/>
      <c r="FLA161" s="10"/>
      <c r="FLG161" s="10"/>
      <c r="FLM161" s="10"/>
      <c r="FLS161" s="10"/>
      <c r="FLY161" s="10"/>
      <c r="FME161" s="10"/>
      <c r="FMK161" s="10"/>
      <c r="FMQ161" s="10"/>
      <c r="FMW161" s="10"/>
      <c r="FNC161" s="10"/>
      <c r="FNI161" s="10"/>
      <c r="FNO161" s="10"/>
      <c r="FNU161" s="10"/>
      <c r="FOA161" s="10"/>
      <c r="FOG161" s="10"/>
      <c r="FOM161" s="10"/>
      <c r="FOS161" s="10"/>
      <c r="FOY161" s="10"/>
      <c r="FPE161" s="10"/>
      <c r="FPK161" s="10"/>
      <c r="FPQ161" s="10"/>
      <c r="FPW161" s="10"/>
      <c r="FQC161" s="10"/>
      <c r="FQI161" s="10"/>
      <c r="FQO161" s="10"/>
      <c r="FQU161" s="10"/>
      <c r="FRA161" s="10"/>
      <c r="FRG161" s="10"/>
      <c r="FRM161" s="10"/>
      <c r="FRS161" s="10"/>
      <c r="FRY161" s="10"/>
      <c r="FSE161" s="10"/>
      <c r="FSK161" s="10"/>
      <c r="FSQ161" s="10"/>
      <c r="FSW161" s="10"/>
      <c r="FTC161" s="10"/>
      <c r="FTI161" s="10"/>
      <c r="FTO161" s="10"/>
      <c r="FTU161" s="10"/>
      <c r="FUA161" s="10"/>
      <c r="FUG161" s="10"/>
      <c r="FUM161" s="10"/>
      <c r="FUS161" s="10"/>
      <c r="FUY161" s="10"/>
      <c r="FVE161" s="10"/>
      <c r="FVK161" s="10"/>
      <c r="FVQ161" s="10"/>
      <c r="FVW161" s="10"/>
      <c r="FWC161" s="10"/>
      <c r="FWI161" s="10"/>
      <c r="FWO161" s="10"/>
      <c r="FWU161" s="10"/>
      <c r="FXA161" s="10"/>
      <c r="FXG161" s="10"/>
      <c r="FXM161" s="10"/>
      <c r="FXS161" s="10"/>
      <c r="FXY161" s="10"/>
      <c r="FYE161" s="10"/>
      <c r="FYK161" s="10"/>
      <c r="FYQ161" s="10"/>
      <c r="FYW161" s="10"/>
      <c r="FZC161" s="10"/>
      <c r="FZI161" s="10"/>
      <c r="FZO161" s="10"/>
      <c r="FZU161" s="10"/>
      <c r="GAA161" s="10"/>
      <c r="GAG161" s="10"/>
      <c r="GAM161" s="10"/>
      <c r="GAS161" s="10"/>
      <c r="GAY161" s="10"/>
      <c r="GBE161" s="10"/>
      <c r="GBK161" s="10"/>
      <c r="GBQ161" s="10"/>
      <c r="GBW161" s="10"/>
      <c r="GCC161" s="10"/>
      <c r="GCI161" s="10"/>
      <c r="GCO161" s="10"/>
      <c r="GCU161" s="10"/>
      <c r="GDA161" s="10"/>
      <c r="GDG161" s="10"/>
      <c r="GDM161" s="10"/>
      <c r="GDS161" s="10"/>
      <c r="GDY161" s="10"/>
      <c r="GEE161" s="10"/>
      <c r="GEK161" s="10"/>
      <c r="GEQ161" s="10"/>
      <c r="GEW161" s="10"/>
      <c r="GFC161" s="10"/>
      <c r="GFI161" s="10"/>
      <c r="GFO161" s="10"/>
      <c r="GFU161" s="10"/>
      <c r="GGA161" s="10"/>
      <c r="GGG161" s="10"/>
      <c r="GGM161" s="10"/>
      <c r="GGS161" s="10"/>
      <c r="GGY161" s="10"/>
      <c r="GHE161" s="10"/>
      <c r="GHK161" s="10"/>
      <c r="GHQ161" s="10"/>
      <c r="GHW161" s="10"/>
      <c r="GIC161" s="10"/>
      <c r="GII161" s="10"/>
      <c r="GIO161" s="10"/>
      <c r="GIU161" s="10"/>
      <c r="GJA161" s="10"/>
      <c r="GJG161" s="10"/>
      <c r="GJM161" s="10"/>
      <c r="GJS161" s="10"/>
      <c r="GJY161" s="10"/>
      <c r="GKE161" s="10"/>
      <c r="GKK161" s="10"/>
      <c r="GKQ161" s="10"/>
      <c r="GKW161" s="10"/>
      <c r="GLC161" s="10"/>
      <c r="GLI161" s="10"/>
      <c r="GLO161" s="10"/>
      <c r="GLU161" s="10"/>
      <c r="GMA161" s="10"/>
      <c r="GMG161" s="10"/>
      <c r="GMM161" s="10"/>
      <c r="GMS161" s="10"/>
      <c r="GMY161" s="10"/>
      <c r="GNE161" s="10"/>
      <c r="GNK161" s="10"/>
      <c r="GNQ161" s="10"/>
      <c r="GNW161" s="10"/>
      <c r="GOC161" s="10"/>
      <c r="GOI161" s="10"/>
      <c r="GOO161" s="10"/>
      <c r="GOU161" s="10"/>
      <c r="GPA161" s="10"/>
      <c r="GPG161" s="10"/>
      <c r="GPM161" s="10"/>
      <c r="GPS161" s="10"/>
      <c r="GPY161" s="10"/>
      <c r="GQE161" s="10"/>
      <c r="GQK161" s="10"/>
      <c r="GQQ161" s="10"/>
      <c r="GQW161" s="10"/>
      <c r="GRC161" s="10"/>
      <c r="GRI161" s="10"/>
      <c r="GRO161" s="10"/>
      <c r="GRU161" s="10"/>
      <c r="GSA161" s="10"/>
      <c r="GSG161" s="10"/>
      <c r="GSM161" s="10"/>
      <c r="GSS161" s="10"/>
      <c r="GSY161" s="10"/>
      <c r="GTE161" s="10"/>
      <c r="GTK161" s="10"/>
      <c r="GTQ161" s="10"/>
      <c r="GTW161" s="10"/>
      <c r="GUC161" s="10"/>
      <c r="GUI161" s="10"/>
      <c r="GUO161" s="10"/>
      <c r="GUU161" s="10"/>
      <c r="GVA161" s="10"/>
      <c r="GVG161" s="10"/>
      <c r="GVM161" s="10"/>
      <c r="GVS161" s="10"/>
      <c r="GVY161" s="10"/>
      <c r="GWE161" s="10"/>
      <c r="GWK161" s="10"/>
      <c r="GWQ161" s="10"/>
      <c r="GWW161" s="10"/>
      <c r="GXC161" s="10"/>
      <c r="GXI161" s="10"/>
      <c r="GXO161" s="10"/>
      <c r="GXU161" s="10"/>
      <c r="GYA161" s="10"/>
      <c r="GYG161" s="10"/>
      <c r="GYM161" s="10"/>
      <c r="GYS161" s="10"/>
      <c r="GYY161" s="10"/>
      <c r="GZE161" s="10"/>
      <c r="GZK161" s="10"/>
      <c r="GZQ161" s="10"/>
      <c r="GZW161" s="10"/>
      <c r="HAC161" s="10"/>
      <c r="HAI161" s="10"/>
      <c r="HAO161" s="10"/>
      <c r="HAU161" s="10"/>
      <c r="HBA161" s="10"/>
      <c r="HBG161" s="10"/>
      <c r="HBM161" s="10"/>
      <c r="HBS161" s="10"/>
      <c r="HBY161" s="10"/>
      <c r="HCE161" s="10"/>
      <c r="HCK161" s="10"/>
      <c r="HCQ161" s="10"/>
      <c r="HCW161" s="10"/>
      <c r="HDC161" s="10"/>
      <c r="HDI161" s="10"/>
      <c r="HDO161" s="10"/>
      <c r="HDU161" s="10"/>
      <c r="HEA161" s="10"/>
      <c r="HEG161" s="10"/>
      <c r="HEM161" s="10"/>
      <c r="HES161" s="10"/>
      <c r="HEY161" s="10"/>
      <c r="HFE161" s="10"/>
      <c r="HFK161" s="10"/>
      <c r="HFQ161" s="10"/>
      <c r="HFW161" s="10"/>
      <c r="HGC161" s="10"/>
      <c r="HGI161" s="10"/>
      <c r="HGO161" s="10"/>
      <c r="HGU161" s="10"/>
      <c r="HHA161" s="10"/>
      <c r="HHG161" s="10"/>
      <c r="HHM161" s="10"/>
      <c r="HHS161" s="10"/>
      <c r="HHY161" s="10"/>
      <c r="HIE161" s="10"/>
      <c r="HIK161" s="10"/>
      <c r="HIQ161" s="10"/>
      <c r="HIW161" s="10"/>
      <c r="HJC161" s="10"/>
      <c r="HJI161" s="10"/>
      <c r="HJO161" s="10"/>
      <c r="HJU161" s="10"/>
      <c r="HKA161" s="10"/>
      <c r="HKG161" s="10"/>
      <c r="HKM161" s="10"/>
      <c r="HKS161" s="10"/>
      <c r="HKY161" s="10"/>
      <c r="HLE161" s="10"/>
      <c r="HLK161" s="10"/>
      <c r="HLQ161" s="10"/>
      <c r="HLW161" s="10"/>
      <c r="HMC161" s="10"/>
      <c r="HMI161" s="10"/>
      <c r="HMO161" s="10"/>
      <c r="HMU161" s="10"/>
      <c r="HNA161" s="10"/>
      <c r="HNG161" s="10"/>
      <c r="HNM161" s="10"/>
      <c r="HNS161" s="10"/>
      <c r="HNY161" s="10"/>
      <c r="HOE161" s="10"/>
      <c r="HOK161" s="10"/>
      <c r="HOQ161" s="10"/>
      <c r="HOW161" s="10"/>
      <c r="HPC161" s="10"/>
      <c r="HPI161" s="10"/>
      <c r="HPO161" s="10"/>
      <c r="HPU161" s="10"/>
      <c r="HQA161" s="10"/>
      <c r="HQG161" s="10"/>
      <c r="HQM161" s="10"/>
      <c r="HQS161" s="10"/>
      <c r="HQY161" s="10"/>
      <c r="HRE161" s="10"/>
      <c r="HRK161" s="10"/>
      <c r="HRQ161" s="10"/>
      <c r="HRW161" s="10"/>
      <c r="HSC161" s="10"/>
      <c r="HSI161" s="10"/>
      <c r="HSO161" s="10"/>
      <c r="HSU161" s="10"/>
      <c r="HTA161" s="10"/>
      <c r="HTG161" s="10"/>
      <c r="HTM161" s="10"/>
      <c r="HTS161" s="10"/>
      <c r="HTY161" s="10"/>
      <c r="HUE161" s="10"/>
      <c r="HUK161" s="10"/>
      <c r="HUQ161" s="10"/>
      <c r="HUW161" s="10"/>
      <c r="HVC161" s="10"/>
      <c r="HVI161" s="10"/>
      <c r="HVO161" s="10"/>
      <c r="HVU161" s="10"/>
      <c r="HWA161" s="10"/>
      <c r="HWG161" s="10"/>
      <c r="HWM161" s="10"/>
      <c r="HWS161" s="10"/>
      <c r="HWY161" s="10"/>
      <c r="HXE161" s="10"/>
      <c r="HXK161" s="10"/>
      <c r="HXQ161" s="10"/>
      <c r="HXW161" s="10"/>
      <c r="HYC161" s="10"/>
      <c r="HYI161" s="10"/>
      <c r="HYO161" s="10"/>
      <c r="HYU161" s="10"/>
      <c r="HZA161" s="10"/>
      <c r="HZG161" s="10"/>
      <c r="HZM161" s="10"/>
      <c r="HZS161" s="10"/>
      <c r="HZY161" s="10"/>
      <c r="IAE161" s="10"/>
      <c r="IAK161" s="10"/>
      <c r="IAQ161" s="10"/>
      <c r="IAW161" s="10"/>
      <c r="IBC161" s="10"/>
      <c r="IBI161" s="10"/>
      <c r="IBO161" s="10"/>
      <c r="IBU161" s="10"/>
      <c r="ICA161" s="10"/>
      <c r="ICG161" s="10"/>
      <c r="ICM161" s="10"/>
      <c r="ICS161" s="10"/>
      <c r="ICY161" s="10"/>
      <c r="IDE161" s="10"/>
      <c r="IDK161" s="10"/>
      <c r="IDQ161" s="10"/>
      <c r="IDW161" s="10"/>
      <c r="IEC161" s="10"/>
      <c r="IEI161" s="10"/>
      <c r="IEO161" s="10"/>
      <c r="IEU161" s="10"/>
      <c r="IFA161" s="10"/>
      <c r="IFG161" s="10"/>
      <c r="IFM161" s="10"/>
      <c r="IFS161" s="10"/>
      <c r="IFY161" s="10"/>
      <c r="IGE161" s="10"/>
      <c r="IGK161" s="10"/>
      <c r="IGQ161" s="10"/>
      <c r="IGW161" s="10"/>
      <c r="IHC161" s="10"/>
      <c r="IHI161" s="10"/>
      <c r="IHO161" s="10"/>
      <c r="IHU161" s="10"/>
      <c r="IIA161" s="10"/>
      <c r="IIG161" s="10"/>
      <c r="IIM161" s="10"/>
      <c r="IIS161" s="10"/>
      <c r="IIY161" s="10"/>
      <c r="IJE161" s="10"/>
      <c r="IJK161" s="10"/>
      <c r="IJQ161" s="10"/>
      <c r="IJW161" s="10"/>
      <c r="IKC161" s="10"/>
      <c r="IKI161" s="10"/>
      <c r="IKO161" s="10"/>
      <c r="IKU161" s="10"/>
      <c r="ILA161" s="10"/>
      <c r="ILG161" s="10"/>
      <c r="ILM161" s="10"/>
      <c r="ILS161" s="10"/>
      <c r="ILY161" s="10"/>
      <c r="IME161" s="10"/>
      <c r="IMK161" s="10"/>
      <c r="IMQ161" s="10"/>
      <c r="IMW161" s="10"/>
      <c r="INC161" s="10"/>
      <c r="INI161" s="10"/>
      <c r="INO161" s="10"/>
      <c r="INU161" s="10"/>
      <c r="IOA161" s="10"/>
      <c r="IOG161" s="10"/>
      <c r="IOM161" s="10"/>
      <c r="IOS161" s="10"/>
      <c r="IOY161" s="10"/>
      <c r="IPE161" s="10"/>
      <c r="IPK161" s="10"/>
      <c r="IPQ161" s="10"/>
      <c r="IPW161" s="10"/>
      <c r="IQC161" s="10"/>
      <c r="IQI161" s="10"/>
      <c r="IQO161" s="10"/>
      <c r="IQU161" s="10"/>
      <c r="IRA161" s="10"/>
      <c r="IRG161" s="10"/>
      <c r="IRM161" s="10"/>
      <c r="IRS161" s="10"/>
      <c r="IRY161" s="10"/>
      <c r="ISE161" s="10"/>
      <c r="ISK161" s="10"/>
      <c r="ISQ161" s="10"/>
      <c r="ISW161" s="10"/>
      <c r="ITC161" s="10"/>
      <c r="ITI161" s="10"/>
      <c r="ITO161" s="10"/>
      <c r="ITU161" s="10"/>
      <c r="IUA161" s="10"/>
      <c r="IUG161" s="10"/>
      <c r="IUM161" s="10"/>
      <c r="IUS161" s="10"/>
      <c r="IUY161" s="10"/>
      <c r="IVE161" s="10"/>
      <c r="IVK161" s="10"/>
      <c r="IVQ161" s="10"/>
      <c r="IVW161" s="10"/>
      <c r="IWC161" s="10"/>
      <c r="IWI161" s="10"/>
      <c r="IWO161" s="10"/>
      <c r="IWU161" s="10"/>
      <c r="IXA161" s="10"/>
      <c r="IXG161" s="10"/>
      <c r="IXM161" s="10"/>
      <c r="IXS161" s="10"/>
      <c r="IXY161" s="10"/>
      <c r="IYE161" s="10"/>
      <c r="IYK161" s="10"/>
      <c r="IYQ161" s="10"/>
      <c r="IYW161" s="10"/>
      <c r="IZC161" s="10"/>
      <c r="IZI161" s="10"/>
      <c r="IZO161" s="10"/>
      <c r="IZU161" s="10"/>
      <c r="JAA161" s="10"/>
      <c r="JAG161" s="10"/>
      <c r="JAM161" s="10"/>
      <c r="JAS161" s="10"/>
      <c r="JAY161" s="10"/>
      <c r="JBE161" s="10"/>
      <c r="JBK161" s="10"/>
      <c r="JBQ161" s="10"/>
      <c r="JBW161" s="10"/>
      <c r="JCC161" s="10"/>
      <c r="JCI161" s="10"/>
      <c r="JCO161" s="10"/>
      <c r="JCU161" s="10"/>
      <c r="JDA161" s="10"/>
      <c r="JDG161" s="10"/>
      <c r="JDM161" s="10"/>
      <c r="JDS161" s="10"/>
      <c r="JDY161" s="10"/>
      <c r="JEE161" s="10"/>
      <c r="JEK161" s="10"/>
      <c r="JEQ161" s="10"/>
      <c r="JEW161" s="10"/>
      <c r="JFC161" s="10"/>
      <c r="JFI161" s="10"/>
      <c r="JFO161" s="10"/>
      <c r="JFU161" s="10"/>
      <c r="JGA161" s="10"/>
      <c r="JGG161" s="10"/>
      <c r="JGM161" s="10"/>
      <c r="JGS161" s="10"/>
      <c r="JGY161" s="10"/>
      <c r="JHE161" s="10"/>
      <c r="JHK161" s="10"/>
      <c r="JHQ161" s="10"/>
      <c r="JHW161" s="10"/>
      <c r="JIC161" s="10"/>
      <c r="JII161" s="10"/>
      <c r="JIO161" s="10"/>
      <c r="JIU161" s="10"/>
      <c r="JJA161" s="10"/>
      <c r="JJG161" s="10"/>
      <c r="JJM161" s="10"/>
      <c r="JJS161" s="10"/>
      <c r="JJY161" s="10"/>
      <c r="JKE161" s="10"/>
      <c r="JKK161" s="10"/>
      <c r="JKQ161" s="10"/>
      <c r="JKW161" s="10"/>
      <c r="JLC161" s="10"/>
      <c r="JLI161" s="10"/>
      <c r="JLO161" s="10"/>
      <c r="JLU161" s="10"/>
      <c r="JMA161" s="10"/>
      <c r="JMG161" s="10"/>
      <c r="JMM161" s="10"/>
      <c r="JMS161" s="10"/>
      <c r="JMY161" s="10"/>
      <c r="JNE161" s="10"/>
      <c r="JNK161" s="10"/>
      <c r="JNQ161" s="10"/>
      <c r="JNW161" s="10"/>
      <c r="JOC161" s="10"/>
      <c r="JOI161" s="10"/>
      <c r="JOO161" s="10"/>
      <c r="JOU161" s="10"/>
      <c r="JPA161" s="10"/>
      <c r="JPG161" s="10"/>
      <c r="JPM161" s="10"/>
      <c r="JPS161" s="10"/>
      <c r="JPY161" s="10"/>
      <c r="JQE161" s="10"/>
      <c r="JQK161" s="10"/>
      <c r="JQQ161" s="10"/>
      <c r="JQW161" s="10"/>
      <c r="JRC161" s="10"/>
      <c r="JRI161" s="10"/>
      <c r="JRO161" s="10"/>
      <c r="JRU161" s="10"/>
      <c r="JSA161" s="10"/>
      <c r="JSG161" s="10"/>
      <c r="JSM161" s="10"/>
      <c r="JSS161" s="10"/>
      <c r="JSY161" s="10"/>
      <c r="JTE161" s="10"/>
      <c r="JTK161" s="10"/>
      <c r="JTQ161" s="10"/>
      <c r="JTW161" s="10"/>
      <c r="JUC161" s="10"/>
      <c r="JUI161" s="10"/>
      <c r="JUO161" s="10"/>
      <c r="JUU161" s="10"/>
      <c r="JVA161" s="10"/>
      <c r="JVG161" s="10"/>
      <c r="JVM161" s="10"/>
      <c r="JVS161" s="10"/>
      <c r="JVY161" s="10"/>
      <c r="JWE161" s="10"/>
      <c r="JWK161" s="10"/>
      <c r="JWQ161" s="10"/>
      <c r="JWW161" s="10"/>
      <c r="JXC161" s="10"/>
      <c r="JXI161" s="10"/>
      <c r="JXO161" s="10"/>
      <c r="JXU161" s="10"/>
      <c r="JYA161" s="10"/>
      <c r="JYG161" s="10"/>
      <c r="JYM161" s="10"/>
      <c r="JYS161" s="10"/>
      <c r="JYY161" s="10"/>
      <c r="JZE161" s="10"/>
      <c r="JZK161" s="10"/>
      <c r="JZQ161" s="10"/>
      <c r="JZW161" s="10"/>
      <c r="KAC161" s="10"/>
      <c r="KAI161" s="10"/>
      <c r="KAO161" s="10"/>
      <c r="KAU161" s="10"/>
      <c r="KBA161" s="10"/>
      <c r="KBG161" s="10"/>
      <c r="KBM161" s="10"/>
      <c r="KBS161" s="10"/>
      <c r="KBY161" s="10"/>
      <c r="KCE161" s="10"/>
      <c r="KCK161" s="10"/>
      <c r="KCQ161" s="10"/>
      <c r="KCW161" s="10"/>
      <c r="KDC161" s="10"/>
      <c r="KDI161" s="10"/>
      <c r="KDO161" s="10"/>
      <c r="KDU161" s="10"/>
      <c r="KEA161" s="10"/>
      <c r="KEG161" s="10"/>
      <c r="KEM161" s="10"/>
      <c r="KES161" s="10"/>
      <c r="KEY161" s="10"/>
      <c r="KFE161" s="10"/>
      <c r="KFK161" s="10"/>
      <c r="KFQ161" s="10"/>
      <c r="KFW161" s="10"/>
      <c r="KGC161" s="10"/>
      <c r="KGI161" s="10"/>
      <c r="KGO161" s="10"/>
      <c r="KGU161" s="10"/>
      <c r="KHA161" s="10"/>
      <c r="KHG161" s="10"/>
      <c r="KHM161" s="10"/>
      <c r="KHS161" s="10"/>
      <c r="KHY161" s="10"/>
      <c r="KIE161" s="10"/>
      <c r="KIK161" s="10"/>
      <c r="KIQ161" s="10"/>
      <c r="KIW161" s="10"/>
      <c r="KJC161" s="10"/>
      <c r="KJI161" s="10"/>
      <c r="KJO161" s="10"/>
      <c r="KJU161" s="10"/>
      <c r="KKA161" s="10"/>
      <c r="KKG161" s="10"/>
      <c r="KKM161" s="10"/>
      <c r="KKS161" s="10"/>
      <c r="KKY161" s="10"/>
      <c r="KLE161" s="10"/>
      <c r="KLK161" s="10"/>
      <c r="KLQ161" s="10"/>
      <c r="KLW161" s="10"/>
      <c r="KMC161" s="10"/>
      <c r="KMI161" s="10"/>
      <c r="KMO161" s="10"/>
      <c r="KMU161" s="10"/>
      <c r="KNA161" s="10"/>
      <c r="KNG161" s="10"/>
      <c r="KNM161" s="10"/>
      <c r="KNS161" s="10"/>
      <c r="KNY161" s="10"/>
      <c r="KOE161" s="10"/>
      <c r="KOK161" s="10"/>
      <c r="KOQ161" s="10"/>
      <c r="KOW161" s="10"/>
      <c r="KPC161" s="10"/>
      <c r="KPI161" s="10"/>
      <c r="KPO161" s="10"/>
      <c r="KPU161" s="10"/>
      <c r="KQA161" s="10"/>
      <c r="KQG161" s="10"/>
      <c r="KQM161" s="10"/>
      <c r="KQS161" s="10"/>
      <c r="KQY161" s="10"/>
      <c r="KRE161" s="10"/>
      <c r="KRK161" s="10"/>
      <c r="KRQ161" s="10"/>
      <c r="KRW161" s="10"/>
      <c r="KSC161" s="10"/>
      <c r="KSI161" s="10"/>
      <c r="KSO161" s="10"/>
      <c r="KSU161" s="10"/>
      <c r="KTA161" s="10"/>
      <c r="KTG161" s="10"/>
      <c r="KTM161" s="10"/>
      <c r="KTS161" s="10"/>
      <c r="KTY161" s="10"/>
      <c r="KUE161" s="10"/>
      <c r="KUK161" s="10"/>
      <c r="KUQ161" s="10"/>
      <c r="KUW161" s="10"/>
      <c r="KVC161" s="10"/>
      <c r="KVI161" s="10"/>
      <c r="KVO161" s="10"/>
      <c r="KVU161" s="10"/>
      <c r="KWA161" s="10"/>
      <c r="KWG161" s="10"/>
      <c r="KWM161" s="10"/>
      <c r="KWS161" s="10"/>
      <c r="KWY161" s="10"/>
      <c r="KXE161" s="10"/>
      <c r="KXK161" s="10"/>
      <c r="KXQ161" s="10"/>
      <c r="KXW161" s="10"/>
      <c r="KYC161" s="10"/>
      <c r="KYI161" s="10"/>
      <c r="KYO161" s="10"/>
      <c r="KYU161" s="10"/>
      <c r="KZA161" s="10"/>
      <c r="KZG161" s="10"/>
      <c r="KZM161" s="10"/>
      <c r="KZS161" s="10"/>
      <c r="KZY161" s="10"/>
      <c r="LAE161" s="10"/>
      <c r="LAK161" s="10"/>
      <c r="LAQ161" s="10"/>
      <c r="LAW161" s="10"/>
      <c r="LBC161" s="10"/>
      <c r="LBI161" s="10"/>
      <c r="LBO161" s="10"/>
      <c r="LBU161" s="10"/>
      <c r="LCA161" s="10"/>
      <c r="LCG161" s="10"/>
      <c r="LCM161" s="10"/>
      <c r="LCS161" s="10"/>
      <c r="LCY161" s="10"/>
      <c r="LDE161" s="10"/>
      <c r="LDK161" s="10"/>
      <c r="LDQ161" s="10"/>
      <c r="LDW161" s="10"/>
      <c r="LEC161" s="10"/>
      <c r="LEI161" s="10"/>
      <c r="LEO161" s="10"/>
      <c r="LEU161" s="10"/>
      <c r="LFA161" s="10"/>
      <c r="LFG161" s="10"/>
      <c r="LFM161" s="10"/>
      <c r="LFS161" s="10"/>
      <c r="LFY161" s="10"/>
      <c r="LGE161" s="10"/>
      <c r="LGK161" s="10"/>
      <c r="LGQ161" s="10"/>
      <c r="LGW161" s="10"/>
      <c r="LHC161" s="10"/>
      <c r="LHI161" s="10"/>
      <c r="LHO161" s="10"/>
      <c r="LHU161" s="10"/>
      <c r="LIA161" s="10"/>
      <c r="LIG161" s="10"/>
      <c r="LIM161" s="10"/>
      <c r="LIS161" s="10"/>
      <c r="LIY161" s="10"/>
      <c r="LJE161" s="10"/>
      <c r="LJK161" s="10"/>
      <c r="LJQ161" s="10"/>
      <c r="LJW161" s="10"/>
      <c r="LKC161" s="10"/>
      <c r="LKI161" s="10"/>
      <c r="LKO161" s="10"/>
      <c r="LKU161" s="10"/>
      <c r="LLA161" s="10"/>
      <c r="LLG161" s="10"/>
      <c r="LLM161" s="10"/>
      <c r="LLS161" s="10"/>
      <c r="LLY161" s="10"/>
      <c r="LME161" s="10"/>
      <c r="LMK161" s="10"/>
      <c r="LMQ161" s="10"/>
      <c r="LMW161" s="10"/>
      <c r="LNC161" s="10"/>
      <c r="LNI161" s="10"/>
      <c r="LNO161" s="10"/>
      <c r="LNU161" s="10"/>
      <c r="LOA161" s="10"/>
      <c r="LOG161" s="10"/>
      <c r="LOM161" s="10"/>
      <c r="LOS161" s="10"/>
      <c r="LOY161" s="10"/>
      <c r="LPE161" s="10"/>
      <c r="LPK161" s="10"/>
      <c r="LPQ161" s="10"/>
      <c r="LPW161" s="10"/>
      <c r="LQC161" s="10"/>
      <c r="LQI161" s="10"/>
      <c r="LQO161" s="10"/>
      <c r="LQU161" s="10"/>
      <c r="LRA161" s="10"/>
      <c r="LRG161" s="10"/>
      <c r="LRM161" s="10"/>
      <c r="LRS161" s="10"/>
      <c r="LRY161" s="10"/>
      <c r="LSE161" s="10"/>
      <c r="LSK161" s="10"/>
      <c r="LSQ161" s="10"/>
      <c r="LSW161" s="10"/>
      <c r="LTC161" s="10"/>
      <c r="LTI161" s="10"/>
      <c r="LTO161" s="10"/>
      <c r="LTU161" s="10"/>
      <c r="LUA161" s="10"/>
      <c r="LUG161" s="10"/>
      <c r="LUM161" s="10"/>
      <c r="LUS161" s="10"/>
      <c r="LUY161" s="10"/>
      <c r="LVE161" s="10"/>
      <c r="LVK161" s="10"/>
      <c r="LVQ161" s="10"/>
      <c r="LVW161" s="10"/>
      <c r="LWC161" s="10"/>
      <c r="LWI161" s="10"/>
      <c r="LWO161" s="10"/>
      <c r="LWU161" s="10"/>
      <c r="LXA161" s="10"/>
      <c r="LXG161" s="10"/>
      <c r="LXM161" s="10"/>
      <c r="LXS161" s="10"/>
      <c r="LXY161" s="10"/>
      <c r="LYE161" s="10"/>
      <c r="LYK161" s="10"/>
      <c r="LYQ161" s="10"/>
      <c r="LYW161" s="10"/>
      <c r="LZC161" s="10"/>
      <c r="LZI161" s="10"/>
      <c r="LZO161" s="10"/>
      <c r="LZU161" s="10"/>
      <c r="MAA161" s="10"/>
      <c r="MAG161" s="10"/>
      <c r="MAM161" s="10"/>
      <c r="MAS161" s="10"/>
      <c r="MAY161" s="10"/>
      <c r="MBE161" s="10"/>
      <c r="MBK161" s="10"/>
      <c r="MBQ161" s="10"/>
      <c r="MBW161" s="10"/>
      <c r="MCC161" s="10"/>
      <c r="MCI161" s="10"/>
      <c r="MCO161" s="10"/>
      <c r="MCU161" s="10"/>
      <c r="MDA161" s="10"/>
      <c r="MDG161" s="10"/>
      <c r="MDM161" s="10"/>
      <c r="MDS161" s="10"/>
      <c r="MDY161" s="10"/>
      <c r="MEE161" s="10"/>
      <c r="MEK161" s="10"/>
      <c r="MEQ161" s="10"/>
      <c r="MEW161" s="10"/>
      <c r="MFC161" s="10"/>
      <c r="MFI161" s="10"/>
      <c r="MFO161" s="10"/>
      <c r="MFU161" s="10"/>
      <c r="MGA161" s="10"/>
      <c r="MGG161" s="10"/>
      <c r="MGM161" s="10"/>
      <c r="MGS161" s="10"/>
      <c r="MGY161" s="10"/>
      <c r="MHE161" s="10"/>
      <c r="MHK161" s="10"/>
      <c r="MHQ161" s="10"/>
      <c r="MHW161" s="10"/>
      <c r="MIC161" s="10"/>
      <c r="MII161" s="10"/>
      <c r="MIO161" s="10"/>
      <c r="MIU161" s="10"/>
      <c r="MJA161" s="10"/>
      <c r="MJG161" s="10"/>
      <c r="MJM161" s="10"/>
      <c r="MJS161" s="10"/>
      <c r="MJY161" s="10"/>
      <c r="MKE161" s="10"/>
      <c r="MKK161" s="10"/>
      <c r="MKQ161" s="10"/>
      <c r="MKW161" s="10"/>
      <c r="MLC161" s="10"/>
      <c r="MLI161" s="10"/>
      <c r="MLO161" s="10"/>
      <c r="MLU161" s="10"/>
      <c r="MMA161" s="10"/>
      <c r="MMG161" s="10"/>
      <c r="MMM161" s="10"/>
      <c r="MMS161" s="10"/>
      <c r="MMY161" s="10"/>
      <c r="MNE161" s="10"/>
      <c r="MNK161" s="10"/>
      <c r="MNQ161" s="10"/>
      <c r="MNW161" s="10"/>
      <c r="MOC161" s="10"/>
      <c r="MOI161" s="10"/>
      <c r="MOO161" s="10"/>
      <c r="MOU161" s="10"/>
      <c r="MPA161" s="10"/>
      <c r="MPG161" s="10"/>
      <c r="MPM161" s="10"/>
      <c r="MPS161" s="10"/>
      <c r="MPY161" s="10"/>
      <c r="MQE161" s="10"/>
      <c r="MQK161" s="10"/>
      <c r="MQQ161" s="10"/>
      <c r="MQW161" s="10"/>
      <c r="MRC161" s="10"/>
      <c r="MRI161" s="10"/>
      <c r="MRO161" s="10"/>
      <c r="MRU161" s="10"/>
      <c r="MSA161" s="10"/>
      <c r="MSG161" s="10"/>
      <c r="MSM161" s="10"/>
      <c r="MSS161" s="10"/>
      <c r="MSY161" s="10"/>
      <c r="MTE161" s="10"/>
      <c r="MTK161" s="10"/>
      <c r="MTQ161" s="10"/>
      <c r="MTW161" s="10"/>
      <c r="MUC161" s="10"/>
      <c r="MUI161" s="10"/>
      <c r="MUO161" s="10"/>
      <c r="MUU161" s="10"/>
      <c r="MVA161" s="10"/>
      <c r="MVG161" s="10"/>
      <c r="MVM161" s="10"/>
      <c r="MVS161" s="10"/>
      <c r="MVY161" s="10"/>
      <c r="MWE161" s="10"/>
      <c r="MWK161" s="10"/>
      <c r="MWQ161" s="10"/>
      <c r="MWW161" s="10"/>
      <c r="MXC161" s="10"/>
      <c r="MXI161" s="10"/>
      <c r="MXO161" s="10"/>
      <c r="MXU161" s="10"/>
      <c r="MYA161" s="10"/>
      <c r="MYG161" s="10"/>
      <c r="MYM161" s="10"/>
      <c r="MYS161" s="10"/>
      <c r="MYY161" s="10"/>
      <c r="MZE161" s="10"/>
      <c r="MZK161" s="10"/>
      <c r="MZQ161" s="10"/>
      <c r="MZW161" s="10"/>
      <c r="NAC161" s="10"/>
      <c r="NAI161" s="10"/>
      <c r="NAO161" s="10"/>
      <c r="NAU161" s="10"/>
      <c r="NBA161" s="10"/>
      <c r="NBG161" s="10"/>
      <c r="NBM161" s="10"/>
      <c r="NBS161" s="10"/>
      <c r="NBY161" s="10"/>
      <c r="NCE161" s="10"/>
      <c r="NCK161" s="10"/>
      <c r="NCQ161" s="10"/>
      <c r="NCW161" s="10"/>
      <c r="NDC161" s="10"/>
      <c r="NDI161" s="10"/>
      <c r="NDO161" s="10"/>
      <c r="NDU161" s="10"/>
      <c r="NEA161" s="10"/>
      <c r="NEG161" s="10"/>
      <c r="NEM161" s="10"/>
      <c r="NES161" s="10"/>
      <c r="NEY161" s="10"/>
      <c r="NFE161" s="10"/>
      <c r="NFK161" s="10"/>
      <c r="NFQ161" s="10"/>
      <c r="NFW161" s="10"/>
      <c r="NGC161" s="10"/>
      <c r="NGI161" s="10"/>
      <c r="NGO161" s="10"/>
      <c r="NGU161" s="10"/>
      <c r="NHA161" s="10"/>
      <c r="NHG161" s="10"/>
      <c r="NHM161" s="10"/>
      <c r="NHS161" s="10"/>
      <c r="NHY161" s="10"/>
      <c r="NIE161" s="10"/>
      <c r="NIK161" s="10"/>
      <c r="NIQ161" s="10"/>
      <c r="NIW161" s="10"/>
      <c r="NJC161" s="10"/>
      <c r="NJI161" s="10"/>
      <c r="NJO161" s="10"/>
      <c r="NJU161" s="10"/>
      <c r="NKA161" s="10"/>
      <c r="NKG161" s="10"/>
      <c r="NKM161" s="10"/>
      <c r="NKS161" s="10"/>
      <c r="NKY161" s="10"/>
      <c r="NLE161" s="10"/>
      <c r="NLK161" s="10"/>
      <c r="NLQ161" s="10"/>
      <c r="NLW161" s="10"/>
      <c r="NMC161" s="10"/>
      <c r="NMI161" s="10"/>
      <c r="NMO161" s="10"/>
      <c r="NMU161" s="10"/>
      <c r="NNA161" s="10"/>
      <c r="NNG161" s="10"/>
      <c r="NNM161" s="10"/>
      <c r="NNS161" s="10"/>
      <c r="NNY161" s="10"/>
      <c r="NOE161" s="10"/>
      <c r="NOK161" s="10"/>
      <c r="NOQ161" s="10"/>
      <c r="NOW161" s="10"/>
      <c r="NPC161" s="10"/>
      <c r="NPI161" s="10"/>
      <c r="NPO161" s="10"/>
      <c r="NPU161" s="10"/>
      <c r="NQA161" s="10"/>
      <c r="NQG161" s="10"/>
      <c r="NQM161" s="10"/>
      <c r="NQS161" s="10"/>
      <c r="NQY161" s="10"/>
      <c r="NRE161" s="10"/>
      <c r="NRK161" s="10"/>
      <c r="NRQ161" s="10"/>
      <c r="NRW161" s="10"/>
      <c r="NSC161" s="10"/>
      <c r="NSI161" s="10"/>
      <c r="NSO161" s="10"/>
      <c r="NSU161" s="10"/>
      <c r="NTA161" s="10"/>
      <c r="NTG161" s="10"/>
      <c r="NTM161" s="10"/>
      <c r="NTS161" s="10"/>
      <c r="NTY161" s="10"/>
      <c r="NUE161" s="10"/>
      <c r="NUK161" s="10"/>
      <c r="NUQ161" s="10"/>
      <c r="NUW161" s="10"/>
      <c r="NVC161" s="10"/>
      <c r="NVI161" s="10"/>
      <c r="NVO161" s="10"/>
      <c r="NVU161" s="10"/>
      <c r="NWA161" s="10"/>
      <c r="NWG161" s="10"/>
      <c r="NWM161" s="10"/>
      <c r="NWS161" s="10"/>
      <c r="NWY161" s="10"/>
      <c r="NXE161" s="10"/>
      <c r="NXK161" s="10"/>
      <c r="NXQ161" s="10"/>
      <c r="NXW161" s="10"/>
      <c r="NYC161" s="10"/>
      <c r="NYI161" s="10"/>
      <c r="NYO161" s="10"/>
      <c r="NYU161" s="10"/>
      <c r="NZA161" s="10"/>
      <c r="NZG161" s="10"/>
      <c r="NZM161" s="10"/>
      <c r="NZS161" s="10"/>
      <c r="NZY161" s="10"/>
      <c r="OAE161" s="10"/>
      <c r="OAK161" s="10"/>
      <c r="OAQ161" s="10"/>
      <c r="OAW161" s="10"/>
      <c r="OBC161" s="10"/>
      <c r="OBI161" s="10"/>
      <c r="OBO161" s="10"/>
      <c r="OBU161" s="10"/>
      <c r="OCA161" s="10"/>
      <c r="OCG161" s="10"/>
      <c r="OCM161" s="10"/>
      <c r="OCS161" s="10"/>
      <c r="OCY161" s="10"/>
      <c r="ODE161" s="10"/>
      <c r="ODK161" s="10"/>
      <c r="ODQ161" s="10"/>
      <c r="ODW161" s="10"/>
      <c r="OEC161" s="10"/>
      <c r="OEI161" s="10"/>
      <c r="OEO161" s="10"/>
      <c r="OEU161" s="10"/>
      <c r="OFA161" s="10"/>
      <c r="OFG161" s="10"/>
      <c r="OFM161" s="10"/>
      <c r="OFS161" s="10"/>
      <c r="OFY161" s="10"/>
      <c r="OGE161" s="10"/>
      <c r="OGK161" s="10"/>
      <c r="OGQ161" s="10"/>
      <c r="OGW161" s="10"/>
      <c r="OHC161" s="10"/>
      <c r="OHI161" s="10"/>
      <c r="OHO161" s="10"/>
      <c r="OHU161" s="10"/>
      <c r="OIA161" s="10"/>
      <c r="OIG161" s="10"/>
      <c r="OIM161" s="10"/>
      <c r="OIS161" s="10"/>
      <c r="OIY161" s="10"/>
      <c r="OJE161" s="10"/>
      <c r="OJK161" s="10"/>
      <c r="OJQ161" s="10"/>
      <c r="OJW161" s="10"/>
      <c r="OKC161" s="10"/>
      <c r="OKI161" s="10"/>
      <c r="OKO161" s="10"/>
      <c r="OKU161" s="10"/>
      <c r="OLA161" s="10"/>
      <c r="OLG161" s="10"/>
      <c r="OLM161" s="10"/>
      <c r="OLS161" s="10"/>
      <c r="OLY161" s="10"/>
      <c r="OME161" s="10"/>
      <c r="OMK161" s="10"/>
      <c r="OMQ161" s="10"/>
      <c r="OMW161" s="10"/>
      <c r="ONC161" s="10"/>
      <c r="ONI161" s="10"/>
      <c r="ONO161" s="10"/>
      <c r="ONU161" s="10"/>
      <c r="OOA161" s="10"/>
      <c r="OOG161" s="10"/>
      <c r="OOM161" s="10"/>
      <c r="OOS161" s="10"/>
      <c r="OOY161" s="10"/>
      <c r="OPE161" s="10"/>
      <c r="OPK161" s="10"/>
      <c r="OPQ161" s="10"/>
      <c r="OPW161" s="10"/>
      <c r="OQC161" s="10"/>
      <c r="OQI161" s="10"/>
      <c r="OQO161" s="10"/>
      <c r="OQU161" s="10"/>
      <c r="ORA161" s="10"/>
      <c r="ORG161" s="10"/>
      <c r="ORM161" s="10"/>
      <c r="ORS161" s="10"/>
      <c r="ORY161" s="10"/>
      <c r="OSE161" s="10"/>
      <c r="OSK161" s="10"/>
      <c r="OSQ161" s="10"/>
      <c r="OSW161" s="10"/>
      <c r="OTC161" s="10"/>
      <c r="OTI161" s="10"/>
      <c r="OTO161" s="10"/>
      <c r="OTU161" s="10"/>
      <c r="OUA161" s="10"/>
      <c r="OUG161" s="10"/>
      <c r="OUM161" s="10"/>
      <c r="OUS161" s="10"/>
      <c r="OUY161" s="10"/>
      <c r="OVE161" s="10"/>
      <c r="OVK161" s="10"/>
      <c r="OVQ161" s="10"/>
      <c r="OVW161" s="10"/>
      <c r="OWC161" s="10"/>
      <c r="OWI161" s="10"/>
      <c r="OWO161" s="10"/>
      <c r="OWU161" s="10"/>
      <c r="OXA161" s="10"/>
      <c r="OXG161" s="10"/>
      <c r="OXM161" s="10"/>
      <c r="OXS161" s="10"/>
      <c r="OXY161" s="10"/>
      <c r="OYE161" s="10"/>
      <c r="OYK161" s="10"/>
      <c r="OYQ161" s="10"/>
      <c r="OYW161" s="10"/>
      <c r="OZC161" s="10"/>
      <c r="OZI161" s="10"/>
      <c r="OZO161" s="10"/>
      <c r="OZU161" s="10"/>
      <c r="PAA161" s="10"/>
      <c r="PAG161" s="10"/>
      <c r="PAM161" s="10"/>
      <c r="PAS161" s="10"/>
      <c r="PAY161" s="10"/>
      <c r="PBE161" s="10"/>
      <c r="PBK161" s="10"/>
      <c r="PBQ161" s="10"/>
      <c r="PBW161" s="10"/>
      <c r="PCC161" s="10"/>
      <c r="PCI161" s="10"/>
      <c r="PCO161" s="10"/>
      <c r="PCU161" s="10"/>
      <c r="PDA161" s="10"/>
      <c r="PDG161" s="10"/>
      <c r="PDM161" s="10"/>
      <c r="PDS161" s="10"/>
      <c r="PDY161" s="10"/>
      <c r="PEE161" s="10"/>
      <c r="PEK161" s="10"/>
      <c r="PEQ161" s="10"/>
      <c r="PEW161" s="10"/>
      <c r="PFC161" s="10"/>
      <c r="PFI161" s="10"/>
      <c r="PFO161" s="10"/>
      <c r="PFU161" s="10"/>
      <c r="PGA161" s="10"/>
      <c r="PGG161" s="10"/>
      <c r="PGM161" s="10"/>
      <c r="PGS161" s="10"/>
      <c r="PGY161" s="10"/>
      <c r="PHE161" s="10"/>
      <c r="PHK161" s="10"/>
      <c r="PHQ161" s="10"/>
      <c r="PHW161" s="10"/>
      <c r="PIC161" s="10"/>
      <c r="PII161" s="10"/>
      <c r="PIO161" s="10"/>
      <c r="PIU161" s="10"/>
      <c r="PJA161" s="10"/>
      <c r="PJG161" s="10"/>
      <c r="PJM161" s="10"/>
      <c r="PJS161" s="10"/>
      <c r="PJY161" s="10"/>
      <c r="PKE161" s="10"/>
      <c r="PKK161" s="10"/>
      <c r="PKQ161" s="10"/>
      <c r="PKW161" s="10"/>
      <c r="PLC161" s="10"/>
      <c r="PLI161" s="10"/>
      <c r="PLO161" s="10"/>
      <c r="PLU161" s="10"/>
      <c r="PMA161" s="10"/>
      <c r="PMG161" s="10"/>
      <c r="PMM161" s="10"/>
      <c r="PMS161" s="10"/>
      <c r="PMY161" s="10"/>
      <c r="PNE161" s="10"/>
      <c r="PNK161" s="10"/>
      <c r="PNQ161" s="10"/>
      <c r="PNW161" s="10"/>
      <c r="POC161" s="10"/>
      <c r="POI161" s="10"/>
      <c r="POO161" s="10"/>
      <c r="POU161" s="10"/>
      <c r="PPA161" s="10"/>
      <c r="PPG161" s="10"/>
      <c r="PPM161" s="10"/>
      <c r="PPS161" s="10"/>
      <c r="PPY161" s="10"/>
      <c r="PQE161" s="10"/>
      <c r="PQK161" s="10"/>
      <c r="PQQ161" s="10"/>
      <c r="PQW161" s="10"/>
      <c r="PRC161" s="10"/>
      <c r="PRI161" s="10"/>
      <c r="PRO161" s="10"/>
      <c r="PRU161" s="10"/>
      <c r="PSA161" s="10"/>
      <c r="PSG161" s="10"/>
      <c r="PSM161" s="10"/>
      <c r="PSS161" s="10"/>
      <c r="PSY161" s="10"/>
      <c r="PTE161" s="10"/>
      <c r="PTK161" s="10"/>
      <c r="PTQ161" s="10"/>
      <c r="PTW161" s="10"/>
      <c r="PUC161" s="10"/>
      <c r="PUI161" s="10"/>
      <c r="PUO161" s="10"/>
      <c r="PUU161" s="10"/>
      <c r="PVA161" s="10"/>
      <c r="PVG161" s="10"/>
      <c r="PVM161" s="10"/>
      <c r="PVS161" s="10"/>
      <c r="PVY161" s="10"/>
      <c r="PWE161" s="10"/>
      <c r="PWK161" s="10"/>
      <c r="PWQ161" s="10"/>
      <c r="PWW161" s="10"/>
      <c r="PXC161" s="10"/>
      <c r="PXI161" s="10"/>
      <c r="PXO161" s="10"/>
      <c r="PXU161" s="10"/>
      <c r="PYA161" s="10"/>
      <c r="PYG161" s="10"/>
      <c r="PYM161" s="10"/>
      <c r="PYS161" s="10"/>
      <c r="PYY161" s="10"/>
      <c r="PZE161" s="10"/>
      <c r="PZK161" s="10"/>
      <c r="PZQ161" s="10"/>
      <c r="PZW161" s="10"/>
      <c r="QAC161" s="10"/>
      <c r="QAI161" s="10"/>
      <c r="QAO161" s="10"/>
      <c r="QAU161" s="10"/>
      <c r="QBA161" s="10"/>
      <c r="QBG161" s="10"/>
      <c r="QBM161" s="10"/>
      <c r="QBS161" s="10"/>
      <c r="QBY161" s="10"/>
      <c r="QCE161" s="10"/>
      <c r="QCK161" s="10"/>
      <c r="QCQ161" s="10"/>
      <c r="QCW161" s="10"/>
      <c r="QDC161" s="10"/>
      <c r="QDI161" s="10"/>
      <c r="QDO161" s="10"/>
      <c r="QDU161" s="10"/>
      <c r="QEA161" s="10"/>
      <c r="QEG161" s="10"/>
      <c r="QEM161" s="10"/>
      <c r="QES161" s="10"/>
      <c r="QEY161" s="10"/>
      <c r="QFE161" s="10"/>
      <c r="QFK161" s="10"/>
      <c r="QFQ161" s="10"/>
      <c r="QFW161" s="10"/>
      <c r="QGC161" s="10"/>
      <c r="QGI161" s="10"/>
      <c r="QGO161" s="10"/>
      <c r="QGU161" s="10"/>
      <c r="QHA161" s="10"/>
      <c r="QHG161" s="10"/>
      <c r="QHM161" s="10"/>
      <c r="QHS161" s="10"/>
      <c r="QHY161" s="10"/>
      <c r="QIE161" s="10"/>
      <c r="QIK161" s="10"/>
      <c r="QIQ161" s="10"/>
      <c r="QIW161" s="10"/>
      <c r="QJC161" s="10"/>
      <c r="QJI161" s="10"/>
      <c r="QJO161" s="10"/>
      <c r="QJU161" s="10"/>
      <c r="QKA161" s="10"/>
      <c r="QKG161" s="10"/>
      <c r="QKM161" s="10"/>
      <c r="QKS161" s="10"/>
      <c r="QKY161" s="10"/>
      <c r="QLE161" s="10"/>
      <c r="QLK161" s="10"/>
      <c r="QLQ161" s="10"/>
      <c r="QLW161" s="10"/>
      <c r="QMC161" s="10"/>
      <c r="QMI161" s="10"/>
      <c r="QMO161" s="10"/>
      <c r="QMU161" s="10"/>
      <c r="QNA161" s="10"/>
      <c r="QNG161" s="10"/>
      <c r="QNM161" s="10"/>
      <c r="QNS161" s="10"/>
      <c r="QNY161" s="10"/>
      <c r="QOE161" s="10"/>
      <c r="QOK161" s="10"/>
      <c r="QOQ161" s="10"/>
      <c r="QOW161" s="10"/>
      <c r="QPC161" s="10"/>
      <c r="QPI161" s="10"/>
      <c r="QPO161" s="10"/>
      <c r="QPU161" s="10"/>
      <c r="QQA161" s="10"/>
      <c r="QQG161" s="10"/>
      <c r="QQM161" s="10"/>
      <c r="QQS161" s="10"/>
      <c r="QQY161" s="10"/>
      <c r="QRE161" s="10"/>
      <c r="QRK161" s="10"/>
      <c r="QRQ161" s="10"/>
      <c r="QRW161" s="10"/>
      <c r="QSC161" s="10"/>
      <c r="QSI161" s="10"/>
      <c r="QSO161" s="10"/>
      <c r="QSU161" s="10"/>
      <c r="QTA161" s="10"/>
      <c r="QTG161" s="10"/>
      <c r="QTM161" s="10"/>
      <c r="QTS161" s="10"/>
      <c r="QTY161" s="10"/>
      <c r="QUE161" s="10"/>
      <c r="QUK161" s="10"/>
      <c r="QUQ161" s="10"/>
      <c r="QUW161" s="10"/>
      <c r="QVC161" s="10"/>
      <c r="QVI161" s="10"/>
      <c r="QVO161" s="10"/>
      <c r="QVU161" s="10"/>
      <c r="QWA161" s="10"/>
      <c r="QWG161" s="10"/>
      <c r="QWM161" s="10"/>
      <c r="QWS161" s="10"/>
      <c r="QWY161" s="10"/>
      <c r="QXE161" s="10"/>
      <c r="QXK161" s="10"/>
      <c r="QXQ161" s="10"/>
      <c r="QXW161" s="10"/>
      <c r="QYC161" s="10"/>
      <c r="QYI161" s="10"/>
      <c r="QYO161" s="10"/>
      <c r="QYU161" s="10"/>
      <c r="QZA161" s="10"/>
      <c r="QZG161" s="10"/>
      <c r="QZM161" s="10"/>
      <c r="QZS161" s="10"/>
      <c r="QZY161" s="10"/>
      <c r="RAE161" s="10"/>
      <c r="RAK161" s="10"/>
      <c r="RAQ161" s="10"/>
      <c r="RAW161" s="10"/>
      <c r="RBC161" s="10"/>
      <c r="RBI161" s="10"/>
      <c r="RBO161" s="10"/>
      <c r="RBU161" s="10"/>
      <c r="RCA161" s="10"/>
      <c r="RCG161" s="10"/>
      <c r="RCM161" s="10"/>
      <c r="RCS161" s="10"/>
      <c r="RCY161" s="10"/>
      <c r="RDE161" s="10"/>
      <c r="RDK161" s="10"/>
      <c r="RDQ161" s="10"/>
      <c r="RDW161" s="10"/>
      <c r="REC161" s="10"/>
      <c r="REI161" s="10"/>
      <c r="REO161" s="10"/>
      <c r="REU161" s="10"/>
      <c r="RFA161" s="10"/>
      <c r="RFG161" s="10"/>
      <c r="RFM161" s="10"/>
      <c r="RFS161" s="10"/>
      <c r="RFY161" s="10"/>
      <c r="RGE161" s="10"/>
      <c r="RGK161" s="10"/>
      <c r="RGQ161" s="10"/>
      <c r="RGW161" s="10"/>
      <c r="RHC161" s="10"/>
      <c r="RHI161" s="10"/>
      <c r="RHO161" s="10"/>
      <c r="RHU161" s="10"/>
      <c r="RIA161" s="10"/>
      <c r="RIG161" s="10"/>
      <c r="RIM161" s="10"/>
      <c r="RIS161" s="10"/>
      <c r="RIY161" s="10"/>
      <c r="RJE161" s="10"/>
      <c r="RJK161" s="10"/>
      <c r="RJQ161" s="10"/>
      <c r="RJW161" s="10"/>
      <c r="RKC161" s="10"/>
      <c r="RKI161" s="10"/>
      <c r="RKO161" s="10"/>
      <c r="RKU161" s="10"/>
      <c r="RLA161" s="10"/>
      <c r="RLG161" s="10"/>
      <c r="RLM161" s="10"/>
      <c r="RLS161" s="10"/>
      <c r="RLY161" s="10"/>
      <c r="RME161" s="10"/>
      <c r="RMK161" s="10"/>
      <c r="RMQ161" s="10"/>
      <c r="RMW161" s="10"/>
      <c r="RNC161" s="10"/>
      <c r="RNI161" s="10"/>
      <c r="RNO161" s="10"/>
      <c r="RNU161" s="10"/>
      <c r="ROA161" s="10"/>
      <c r="ROG161" s="10"/>
      <c r="ROM161" s="10"/>
      <c r="ROS161" s="10"/>
      <c r="ROY161" s="10"/>
      <c r="RPE161" s="10"/>
      <c r="RPK161" s="10"/>
      <c r="RPQ161" s="10"/>
      <c r="RPW161" s="10"/>
      <c r="RQC161" s="10"/>
      <c r="RQI161" s="10"/>
      <c r="RQO161" s="10"/>
      <c r="RQU161" s="10"/>
      <c r="RRA161" s="10"/>
      <c r="RRG161" s="10"/>
      <c r="RRM161" s="10"/>
      <c r="RRS161" s="10"/>
      <c r="RRY161" s="10"/>
      <c r="RSE161" s="10"/>
      <c r="RSK161" s="10"/>
      <c r="RSQ161" s="10"/>
      <c r="RSW161" s="10"/>
      <c r="RTC161" s="10"/>
      <c r="RTI161" s="10"/>
      <c r="RTO161" s="10"/>
      <c r="RTU161" s="10"/>
      <c r="RUA161" s="10"/>
      <c r="RUG161" s="10"/>
      <c r="RUM161" s="10"/>
      <c r="RUS161" s="10"/>
      <c r="RUY161" s="10"/>
      <c r="RVE161" s="10"/>
      <c r="RVK161" s="10"/>
      <c r="RVQ161" s="10"/>
      <c r="RVW161" s="10"/>
      <c r="RWC161" s="10"/>
      <c r="RWI161" s="10"/>
      <c r="RWO161" s="10"/>
      <c r="RWU161" s="10"/>
      <c r="RXA161" s="10"/>
      <c r="RXG161" s="10"/>
      <c r="RXM161" s="10"/>
      <c r="RXS161" s="10"/>
      <c r="RXY161" s="10"/>
      <c r="RYE161" s="10"/>
      <c r="RYK161" s="10"/>
      <c r="RYQ161" s="10"/>
      <c r="RYW161" s="10"/>
      <c r="RZC161" s="10"/>
      <c r="RZI161" s="10"/>
      <c r="RZO161" s="10"/>
      <c r="RZU161" s="10"/>
      <c r="SAA161" s="10"/>
      <c r="SAG161" s="10"/>
      <c r="SAM161" s="10"/>
      <c r="SAS161" s="10"/>
      <c r="SAY161" s="10"/>
      <c r="SBE161" s="10"/>
      <c r="SBK161" s="10"/>
      <c r="SBQ161" s="10"/>
      <c r="SBW161" s="10"/>
      <c r="SCC161" s="10"/>
      <c r="SCI161" s="10"/>
      <c r="SCO161" s="10"/>
      <c r="SCU161" s="10"/>
      <c r="SDA161" s="10"/>
      <c r="SDG161" s="10"/>
      <c r="SDM161" s="10"/>
      <c r="SDS161" s="10"/>
      <c r="SDY161" s="10"/>
      <c r="SEE161" s="10"/>
      <c r="SEK161" s="10"/>
      <c r="SEQ161" s="10"/>
      <c r="SEW161" s="10"/>
      <c r="SFC161" s="10"/>
      <c r="SFI161" s="10"/>
      <c r="SFO161" s="10"/>
      <c r="SFU161" s="10"/>
      <c r="SGA161" s="10"/>
      <c r="SGG161" s="10"/>
      <c r="SGM161" s="10"/>
      <c r="SGS161" s="10"/>
      <c r="SGY161" s="10"/>
      <c r="SHE161" s="10"/>
      <c r="SHK161" s="10"/>
      <c r="SHQ161" s="10"/>
      <c r="SHW161" s="10"/>
      <c r="SIC161" s="10"/>
      <c r="SII161" s="10"/>
      <c r="SIO161" s="10"/>
      <c r="SIU161" s="10"/>
      <c r="SJA161" s="10"/>
      <c r="SJG161" s="10"/>
      <c r="SJM161" s="10"/>
      <c r="SJS161" s="10"/>
      <c r="SJY161" s="10"/>
      <c r="SKE161" s="10"/>
      <c r="SKK161" s="10"/>
      <c r="SKQ161" s="10"/>
      <c r="SKW161" s="10"/>
      <c r="SLC161" s="10"/>
      <c r="SLI161" s="10"/>
      <c r="SLO161" s="10"/>
      <c r="SLU161" s="10"/>
      <c r="SMA161" s="10"/>
      <c r="SMG161" s="10"/>
      <c r="SMM161" s="10"/>
      <c r="SMS161" s="10"/>
      <c r="SMY161" s="10"/>
      <c r="SNE161" s="10"/>
      <c r="SNK161" s="10"/>
      <c r="SNQ161" s="10"/>
      <c r="SNW161" s="10"/>
      <c r="SOC161" s="10"/>
      <c r="SOI161" s="10"/>
      <c r="SOO161" s="10"/>
      <c r="SOU161" s="10"/>
      <c r="SPA161" s="10"/>
      <c r="SPG161" s="10"/>
      <c r="SPM161" s="10"/>
      <c r="SPS161" s="10"/>
      <c r="SPY161" s="10"/>
      <c r="SQE161" s="10"/>
      <c r="SQK161" s="10"/>
      <c r="SQQ161" s="10"/>
      <c r="SQW161" s="10"/>
      <c r="SRC161" s="10"/>
      <c r="SRI161" s="10"/>
      <c r="SRO161" s="10"/>
      <c r="SRU161" s="10"/>
      <c r="SSA161" s="10"/>
      <c r="SSG161" s="10"/>
      <c r="SSM161" s="10"/>
      <c r="SSS161" s="10"/>
      <c r="SSY161" s="10"/>
      <c r="STE161" s="10"/>
      <c r="STK161" s="10"/>
      <c r="STQ161" s="10"/>
      <c r="STW161" s="10"/>
      <c r="SUC161" s="10"/>
      <c r="SUI161" s="10"/>
      <c r="SUO161" s="10"/>
      <c r="SUU161" s="10"/>
      <c r="SVA161" s="10"/>
      <c r="SVG161" s="10"/>
      <c r="SVM161" s="10"/>
      <c r="SVS161" s="10"/>
      <c r="SVY161" s="10"/>
      <c r="SWE161" s="10"/>
      <c r="SWK161" s="10"/>
      <c r="SWQ161" s="10"/>
      <c r="SWW161" s="10"/>
      <c r="SXC161" s="10"/>
      <c r="SXI161" s="10"/>
      <c r="SXO161" s="10"/>
      <c r="SXU161" s="10"/>
      <c r="SYA161" s="10"/>
      <c r="SYG161" s="10"/>
      <c r="SYM161" s="10"/>
      <c r="SYS161" s="10"/>
      <c r="SYY161" s="10"/>
      <c r="SZE161" s="10"/>
      <c r="SZK161" s="10"/>
      <c r="SZQ161" s="10"/>
      <c r="SZW161" s="10"/>
      <c r="TAC161" s="10"/>
      <c r="TAI161" s="10"/>
      <c r="TAO161" s="10"/>
      <c r="TAU161" s="10"/>
      <c r="TBA161" s="10"/>
      <c r="TBG161" s="10"/>
      <c r="TBM161" s="10"/>
      <c r="TBS161" s="10"/>
      <c r="TBY161" s="10"/>
      <c r="TCE161" s="10"/>
      <c r="TCK161" s="10"/>
      <c r="TCQ161" s="10"/>
      <c r="TCW161" s="10"/>
      <c r="TDC161" s="10"/>
      <c r="TDI161" s="10"/>
      <c r="TDO161" s="10"/>
      <c r="TDU161" s="10"/>
      <c r="TEA161" s="10"/>
      <c r="TEG161" s="10"/>
      <c r="TEM161" s="10"/>
      <c r="TES161" s="10"/>
      <c r="TEY161" s="10"/>
      <c r="TFE161" s="10"/>
      <c r="TFK161" s="10"/>
      <c r="TFQ161" s="10"/>
      <c r="TFW161" s="10"/>
      <c r="TGC161" s="10"/>
      <c r="TGI161" s="10"/>
      <c r="TGO161" s="10"/>
      <c r="TGU161" s="10"/>
      <c r="THA161" s="10"/>
      <c r="THG161" s="10"/>
      <c r="THM161" s="10"/>
      <c r="THS161" s="10"/>
      <c r="THY161" s="10"/>
      <c r="TIE161" s="10"/>
      <c r="TIK161" s="10"/>
      <c r="TIQ161" s="10"/>
      <c r="TIW161" s="10"/>
      <c r="TJC161" s="10"/>
      <c r="TJI161" s="10"/>
      <c r="TJO161" s="10"/>
      <c r="TJU161" s="10"/>
      <c r="TKA161" s="10"/>
      <c r="TKG161" s="10"/>
      <c r="TKM161" s="10"/>
      <c r="TKS161" s="10"/>
      <c r="TKY161" s="10"/>
      <c r="TLE161" s="10"/>
      <c r="TLK161" s="10"/>
      <c r="TLQ161" s="10"/>
      <c r="TLW161" s="10"/>
      <c r="TMC161" s="10"/>
      <c r="TMI161" s="10"/>
      <c r="TMO161" s="10"/>
      <c r="TMU161" s="10"/>
      <c r="TNA161" s="10"/>
      <c r="TNG161" s="10"/>
      <c r="TNM161" s="10"/>
      <c r="TNS161" s="10"/>
      <c r="TNY161" s="10"/>
      <c r="TOE161" s="10"/>
      <c r="TOK161" s="10"/>
      <c r="TOQ161" s="10"/>
      <c r="TOW161" s="10"/>
      <c r="TPC161" s="10"/>
      <c r="TPI161" s="10"/>
      <c r="TPO161" s="10"/>
      <c r="TPU161" s="10"/>
      <c r="TQA161" s="10"/>
      <c r="TQG161" s="10"/>
      <c r="TQM161" s="10"/>
      <c r="TQS161" s="10"/>
      <c r="TQY161" s="10"/>
      <c r="TRE161" s="10"/>
      <c r="TRK161" s="10"/>
      <c r="TRQ161" s="10"/>
      <c r="TRW161" s="10"/>
      <c r="TSC161" s="10"/>
      <c r="TSI161" s="10"/>
      <c r="TSO161" s="10"/>
      <c r="TSU161" s="10"/>
      <c r="TTA161" s="10"/>
      <c r="TTG161" s="10"/>
      <c r="TTM161" s="10"/>
      <c r="TTS161" s="10"/>
      <c r="TTY161" s="10"/>
      <c r="TUE161" s="10"/>
      <c r="TUK161" s="10"/>
      <c r="TUQ161" s="10"/>
      <c r="TUW161" s="10"/>
      <c r="TVC161" s="10"/>
      <c r="TVI161" s="10"/>
      <c r="TVO161" s="10"/>
      <c r="TVU161" s="10"/>
      <c r="TWA161" s="10"/>
      <c r="TWG161" s="10"/>
      <c r="TWM161" s="10"/>
      <c r="TWS161" s="10"/>
      <c r="TWY161" s="10"/>
      <c r="TXE161" s="10"/>
      <c r="TXK161" s="10"/>
      <c r="TXQ161" s="10"/>
      <c r="TXW161" s="10"/>
      <c r="TYC161" s="10"/>
      <c r="TYI161" s="10"/>
      <c r="TYO161" s="10"/>
      <c r="TYU161" s="10"/>
      <c r="TZA161" s="10"/>
      <c r="TZG161" s="10"/>
      <c r="TZM161" s="10"/>
      <c r="TZS161" s="10"/>
      <c r="TZY161" s="10"/>
      <c r="UAE161" s="10"/>
      <c r="UAK161" s="10"/>
      <c r="UAQ161" s="10"/>
      <c r="UAW161" s="10"/>
      <c r="UBC161" s="10"/>
      <c r="UBI161" s="10"/>
      <c r="UBO161" s="10"/>
      <c r="UBU161" s="10"/>
      <c r="UCA161" s="10"/>
      <c r="UCG161" s="10"/>
      <c r="UCM161" s="10"/>
      <c r="UCS161" s="10"/>
      <c r="UCY161" s="10"/>
      <c r="UDE161" s="10"/>
      <c r="UDK161" s="10"/>
      <c r="UDQ161" s="10"/>
      <c r="UDW161" s="10"/>
      <c r="UEC161" s="10"/>
      <c r="UEI161" s="10"/>
      <c r="UEO161" s="10"/>
      <c r="UEU161" s="10"/>
      <c r="UFA161" s="10"/>
      <c r="UFG161" s="10"/>
      <c r="UFM161" s="10"/>
      <c r="UFS161" s="10"/>
      <c r="UFY161" s="10"/>
      <c r="UGE161" s="10"/>
      <c r="UGK161" s="10"/>
      <c r="UGQ161" s="10"/>
      <c r="UGW161" s="10"/>
      <c r="UHC161" s="10"/>
      <c r="UHI161" s="10"/>
      <c r="UHO161" s="10"/>
      <c r="UHU161" s="10"/>
      <c r="UIA161" s="10"/>
      <c r="UIG161" s="10"/>
      <c r="UIM161" s="10"/>
      <c r="UIS161" s="10"/>
      <c r="UIY161" s="10"/>
      <c r="UJE161" s="10"/>
      <c r="UJK161" s="10"/>
      <c r="UJQ161" s="10"/>
      <c r="UJW161" s="10"/>
      <c r="UKC161" s="10"/>
      <c r="UKI161" s="10"/>
      <c r="UKO161" s="10"/>
      <c r="UKU161" s="10"/>
      <c r="ULA161" s="10"/>
      <c r="ULG161" s="10"/>
      <c r="ULM161" s="10"/>
      <c r="ULS161" s="10"/>
      <c r="ULY161" s="10"/>
      <c r="UME161" s="10"/>
      <c r="UMK161" s="10"/>
      <c r="UMQ161" s="10"/>
      <c r="UMW161" s="10"/>
      <c r="UNC161" s="10"/>
      <c r="UNI161" s="10"/>
      <c r="UNO161" s="10"/>
      <c r="UNU161" s="10"/>
      <c r="UOA161" s="10"/>
      <c r="UOG161" s="10"/>
      <c r="UOM161" s="10"/>
      <c r="UOS161" s="10"/>
      <c r="UOY161" s="10"/>
      <c r="UPE161" s="10"/>
      <c r="UPK161" s="10"/>
      <c r="UPQ161" s="10"/>
      <c r="UPW161" s="10"/>
      <c r="UQC161" s="10"/>
      <c r="UQI161" s="10"/>
      <c r="UQO161" s="10"/>
      <c r="UQU161" s="10"/>
      <c r="URA161" s="10"/>
      <c r="URG161" s="10"/>
      <c r="URM161" s="10"/>
      <c r="URS161" s="10"/>
      <c r="URY161" s="10"/>
      <c r="USE161" s="10"/>
      <c r="USK161" s="10"/>
      <c r="USQ161" s="10"/>
      <c r="USW161" s="10"/>
      <c r="UTC161" s="10"/>
      <c r="UTI161" s="10"/>
      <c r="UTO161" s="10"/>
      <c r="UTU161" s="10"/>
      <c r="UUA161" s="10"/>
      <c r="UUG161" s="10"/>
      <c r="UUM161" s="10"/>
      <c r="UUS161" s="10"/>
      <c r="UUY161" s="10"/>
      <c r="UVE161" s="10"/>
      <c r="UVK161" s="10"/>
      <c r="UVQ161" s="10"/>
      <c r="UVW161" s="10"/>
      <c r="UWC161" s="10"/>
      <c r="UWI161" s="10"/>
      <c r="UWO161" s="10"/>
      <c r="UWU161" s="10"/>
      <c r="UXA161" s="10"/>
      <c r="UXG161" s="10"/>
      <c r="UXM161" s="10"/>
      <c r="UXS161" s="10"/>
      <c r="UXY161" s="10"/>
      <c r="UYE161" s="10"/>
      <c r="UYK161" s="10"/>
      <c r="UYQ161" s="10"/>
      <c r="UYW161" s="10"/>
      <c r="UZC161" s="10"/>
      <c r="UZI161" s="10"/>
      <c r="UZO161" s="10"/>
      <c r="UZU161" s="10"/>
      <c r="VAA161" s="10"/>
      <c r="VAG161" s="10"/>
      <c r="VAM161" s="10"/>
      <c r="VAS161" s="10"/>
      <c r="VAY161" s="10"/>
      <c r="VBE161" s="10"/>
      <c r="VBK161" s="10"/>
      <c r="VBQ161" s="10"/>
      <c r="VBW161" s="10"/>
      <c r="VCC161" s="10"/>
      <c r="VCI161" s="10"/>
      <c r="VCO161" s="10"/>
      <c r="VCU161" s="10"/>
      <c r="VDA161" s="10"/>
      <c r="VDG161" s="10"/>
      <c r="VDM161" s="10"/>
      <c r="VDS161" s="10"/>
      <c r="VDY161" s="10"/>
      <c r="VEE161" s="10"/>
      <c r="VEK161" s="10"/>
      <c r="VEQ161" s="10"/>
      <c r="VEW161" s="10"/>
      <c r="VFC161" s="10"/>
      <c r="VFI161" s="10"/>
      <c r="VFO161" s="10"/>
      <c r="VFU161" s="10"/>
      <c r="VGA161" s="10"/>
      <c r="VGG161" s="10"/>
      <c r="VGM161" s="10"/>
      <c r="VGS161" s="10"/>
      <c r="VGY161" s="10"/>
      <c r="VHE161" s="10"/>
      <c r="VHK161" s="10"/>
      <c r="VHQ161" s="10"/>
      <c r="VHW161" s="10"/>
      <c r="VIC161" s="10"/>
      <c r="VII161" s="10"/>
      <c r="VIO161" s="10"/>
      <c r="VIU161" s="10"/>
      <c r="VJA161" s="10"/>
      <c r="VJG161" s="10"/>
      <c r="VJM161" s="10"/>
      <c r="VJS161" s="10"/>
      <c r="VJY161" s="10"/>
      <c r="VKE161" s="10"/>
      <c r="VKK161" s="10"/>
      <c r="VKQ161" s="10"/>
      <c r="VKW161" s="10"/>
      <c r="VLC161" s="10"/>
      <c r="VLI161" s="10"/>
      <c r="VLO161" s="10"/>
      <c r="VLU161" s="10"/>
      <c r="VMA161" s="10"/>
      <c r="VMG161" s="10"/>
      <c r="VMM161" s="10"/>
      <c r="VMS161" s="10"/>
      <c r="VMY161" s="10"/>
      <c r="VNE161" s="10"/>
      <c r="VNK161" s="10"/>
      <c r="VNQ161" s="10"/>
      <c r="VNW161" s="10"/>
      <c r="VOC161" s="10"/>
      <c r="VOI161" s="10"/>
      <c r="VOO161" s="10"/>
      <c r="VOU161" s="10"/>
      <c r="VPA161" s="10"/>
      <c r="VPG161" s="10"/>
      <c r="VPM161" s="10"/>
      <c r="VPS161" s="10"/>
      <c r="VPY161" s="10"/>
      <c r="VQE161" s="10"/>
      <c r="VQK161" s="10"/>
      <c r="VQQ161" s="10"/>
      <c r="VQW161" s="10"/>
      <c r="VRC161" s="10"/>
      <c r="VRI161" s="10"/>
      <c r="VRO161" s="10"/>
      <c r="VRU161" s="10"/>
      <c r="VSA161" s="10"/>
      <c r="VSG161" s="10"/>
      <c r="VSM161" s="10"/>
      <c r="VSS161" s="10"/>
      <c r="VSY161" s="10"/>
      <c r="VTE161" s="10"/>
      <c r="VTK161" s="10"/>
      <c r="VTQ161" s="10"/>
      <c r="VTW161" s="10"/>
      <c r="VUC161" s="10"/>
      <c r="VUI161" s="10"/>
      <c r="VUO161" s="10"/>
      <c r="VUU161" s="10"/>
      <c r="VVA161" s="10"/>
      <c r="VVG161" s="10"/>
      <c r="VVM161" s="10"/>
      <c r="VVS161" s="10"/>
      <c r="VVY161" s="10"/>
      <c r="VWE161" s="10"/>
      <c r="VWK161" s="10"/>
      <c r="VWQ161" s="10"/>
      <c r="VWW161" s="10"/>
      <c r="VXC161" s="10"/>
      <c r="VXI161" s="10"/>
      <c r="VXO161" s="10"/>
      <c r="VXU161" s="10"/>
      <c r="VYA161" s="10"/>
      <c r="VYG161" s="10"/>
      <c r="VYM161" s="10"/>
      <c r="VYS161" s="10"/>
      <c r="VYY161" s="10"/>
      <c r="VZE161" s="10"/>
      <c r="VZK161" s="10"/>
      <c r="VZQ161" s="10"/>
      <c r="VZW161" s="10"/>
      <c r="WAC161" s="10"/>
      <c r="WAI161" s="10"/>
      <c r="WAO161" s="10"/>
      <c r="WAU161" s="10"/>
      <c r="WBA161" s="10"/>
      <c r="WBG161" s="10"/>
      <c r="WBM161" s="10"/>
      <c r="WBS161" s="10"/>
      <c r="WBY161" s="10"/>
      <c r="WCE161" s="10"/>
      <c r="WCK161" s="10"/>
      <c r="WCQ161" s="10"/>
      <c r="WCW161" s="10"/>
      <c r="WDC161" s="10"/>
      <c r="WDI161" s="10"/>
      <c r="WDO161" s="10"/>
      <c r="WDU161" s="10"/>
      <c r="WEA161" s="10"/>
      <c r="WEG161" s="10"/>
      <c r="WEM161" s="10"/>
      <c r="WES161" s="10"/>
      <c r="WEY161" s="10"/>
      <c r="WFE161" s="10"/>
      <c r="WFK161" s="10"/>
      <c r="WFQ161" s="10"/>
      <c r="WFW161" s="10"/>
      <c r="WGC161" s="10"/>
      <c r="WGI161" s="10"/>
      <c r="WGO161" s="10"/>
      <c r="WGU161" s="10"/>
      <c r="WHA161" s="10"/>
      <c r="WHG161" s="10"/>
      <c r="WHM161" s="10"/>
      <c r="WHS161" s="10"/>
      <c r="WHY161" s="10"/>
      <c r="WIE161" s="10"/>
      <c r="WIK161" s="10"/>
      <c r="WIQ161" s="10"/>
      <c r="WIW161" s="10"/>
      <c r="WJC161" s="10"/>
      <c r="WJI161" s="10"/>
      <c r="WJO161" s="10"/>
      <c r="WJU161" s="10"/>
      <c r="WKA161" s="10"/>
      <c r="WKG161" s="10"/>
      <c r="WKM161" s="10"/>
      <c r="WKS161" s="10"/>
      <c r="WKY161" s="10"/>
      <c r="WLE161" s="10"/>
      <c r="WLK161" s="10"/>
      <c r="WLQ161" s="10"/>
      <c r="WLW161" s="10"/>
      <c r="WMC161" s="10"/>
      <c r="WMI161" s="10"/>
      <c r="WMO161" s="10"/>
      <c r="WMU161" s="10"/>
      <c r="WNA161" s="10"/>
      <c r="WNG161" s="10"/>
      <c r="WNM161" s="10"/>
      <c r="WNS161" s="10"/>
      <c r="WNY161" s="10"/>
      <c r="WOE161" s="10"/>
      <c r="WOK161" s="10"/>
      <c r="WOQ161" s="10"/>
      <c r="WOW161" s="10"/>
      <c r="WPC161" s="10"/>
      <c r="WPI161" s="10"/>
      <c r="WPO161" s="10"/>
      <c r="WPU161" s="10"/>
      <c r="WQA161" s="10"/>
      <c r="WQG161" s="10"/>
      <c r="WQM161" s="10"/>
      <c r="WQS161" s="10"/>
      <c r="WQY161" s="10"/>
      <c r="WRE161" s="10"/>
      <c r="WRK161" s="10"/>
      <c r="WRQ161" s="10"/>
      <c r="WRW161" s="10"/>
      <c r="WSC161" s="10"/>
      <c r="WSI161" s="10"/>
      <c r="WSO161" s="10"/>
      <c r="WSU161" s="10"/>
      <c r="WTA161" s="10"/>
      <c r="WTG161" s="10"/>
      <c r="WTM161" s="10"/>
      <c r="WTS161" s="10"/>
      <c r="WTY161" s="10"/>
      <c r="WUE161" s="10"/>
      <c r="WUK161" s="10"/>
      <c r="WUQ161" s="10"/>
      <c r="WUW161" s="10"/>
      <c r="WVC161" s="10"/>
      <c r="WVI161" s="10"/>
      <c r="WVO161" s="10"/>
      <c r="WVU161" s="10"/>
      <c r="WWA161" s="10"/>
      <c r="WWG161" s="10"/>
      <c r="WWM161" s="10"/>
      <c r="WWS161" s="10"/>
      <c r="WWY161" s="10"/>
      <c r="WXE161" s="10"/>
      <c r="WXK161" s="10"/>
      <c r="WXQ161" s="10"/>
      <c r="WXW161" s="10"/>
      <c r="WYC161" s="10"/>
      <c r="WYI161" s="10"/>
      <c r="WYO161" s="10"/>
      <c r="WYU161" s="10"/>
      <c r="WZA161" s="10"/>
      <c r="WZG161" s="10"/>
      <c r="WZM161" s="10"/>
      <c r="WZS161" s="10"/>
      <c r="WZY161" s="10"/>
      <c r="XAE161" s="10"/>
      <c r="XAK161" s="10"/>
      <c r="XAQ161" s="10"/>
      <c r="XAW161" s="10"/>
      <c r="XBC161" s="10"/>
      <c r="XBI161" s="10"/>
      <c r="XBO161" s="10"/>
      <c r="XBU161" s="10"/>
      <c r="XCA161" s="10"/>
      <c r="XCG161" s="10"/>
      <c r="XCM161" s="10"/>
      <c r="XCS161" s="10"/>
      <c r="XCY161" s="10"/>
      <c r="XDE161" s="10"/>
      <c r="XDK161" s="10"/>
      <c r="XDQ161" s="10"/>
      <c r="XDW161" s="10"/>
      <c r="XEC161" s="10"/>
      <c r="XEI161" s="10"/>
      <c r="XEO161" s="10"/>
      <c r="XEU161" s="10"/>
      <c r="XFA161" s="10"/>
    </row>
    <row r="162" spans="1:1021 1027:2047 2053:3067 3073:4093 4099:5119 5125:6139 6145:7165 7171:8191 8197:9211 9217:10237 10243:11263 11269:12283 12289:13309 13315:14335 14341:15355 15361:16381" x14ac:dyDescent="0.3">
      <c r="A162" s="45" t="s">
        <v>2061</v>
      </c>
      <c r="B162" s="45" t="s">
        <v>2062</v>
      </c>
      <c r="C162" s="45" t="s">
        <v>1597</v>
      </c>
      <c r="D162" s="45"/>
      <c r="E162" s="45" t="s">
        <v>1598</v>
      </c>
      <c r="F162" s="45" t="s">
        <v>2063</v>
      </c>
      <c r="G162" s="58">
        <v>299.36779200000007</v>
      </c>
      <c r="M162" s="10"/>
      <c r="S162" s="10"/>
      <c r="Y162" s="10"/>
      <c r="AE162" s="10"/>
      <c r="AK162" s="10"/>
      <c r="AQ162" s="10"/>
      <c r="AW162" s="10"/>
      <c r="BC162" s="10"/>
      <c r="BI162" s="10"/>
      <c r="BO162" s="10"/>
      <c r="BU162" s="10"/>
      <c r="CA162" s="10"/>
      <c r="CG162" s="10"/>
      <c r="CM162" s="10"/>
      <c r="CS162" s="10"/>
      <c r="CY162" s="10"/>
      <c r="DE162" s="10"/>
      <c r="DK162" s="10"/>
      <c r="DQ162" s="10"/>
      <c r="DW162" s="10"/>
      <c r="EC162" s="10"/>
      <c r="EI162" s="10"/>
      <c r="EO162" s="10"/>
      <c r="EU162" s="10"/>
      <c r="FA162" s="10"/>
      <c r="FG162" s="10"/>
      <c r="FM162" s="10"/>
      <c r="FS162" s="10"/>
      <c r="FY162" s="10"/>
      <c r="GE162" s="10"/>
      <c r="GK162" s="10"/>
      <c r="GQ162" s="10"/>
      <c r="GW162" s="10"/>
      <c r="HC162" s="10"/>
      <c r="HI162" s="10"/>
      <c r="HO162" s="10"/>
      <c r="HU162" s="10"/>
      <c r="IA162" s="10"/>
      <c r="IG162" s="10"/>
      <c r="IM162" s="10"/>
      <c r="IS162" s="10"/>
      <c r="IY162" s="10"/>
      <c r="JE162" s="10"/>
      <c r="JK162" s="10"/>
      <c r="JQ162" s="10"/>
      <c r="JW162" s="10"/>
      <c r="KC162" s="10"/>
      <c r="KI162" s="10"/>
      <c r="KO162" s="10"/>
      <c r="KU162" s="10"/>
      <c r="LA162" s="10"/>
      <c r="LG162" s="10"/>
      <c r="LM162" s="10"/>
      <c r="LS162" s="10"/>
      <c r="LY162" s="10"/>
      <c r="ME162" s="10"/>
      <c r="MK162" s="10"/>
      <c r="MQ162" s="10"/>
      <c r="MW162" s="10"/>
      <c r="NC162" s="10"/>
      <c r="NI162" s="10"/>
      <c r="NO162" s="10"/>
      <c r="NU162" s="10"/>
      <c r="OA162" s="10"/>
      <c r="OG162" s="10"/>
      <c r="OM162" s="10"/>
      <c r="OS162" s="10"/>
      <c r="OY162" s="10"/>
      <c r="PE162" s="10"/>
      <c r="PK162" s="10"/>
      <c r="PQ162" s="10"/>
      <c r="PW162" s="10"/>
      <c r="QC162" s="10"/>
      <c r="QI162" s="10"/>
      <c r="QO162" s="10"/>
      <c r="QU162" s="10"/>
      <c r="RA162" s="10"/>
      <c r="RG162" s="10"/>
      <c r="RM162" s="10"/>
      <c r="RS162" s="10"/>
      <c r="RY162" s="10"/>
      <c r="SE162" s="10"/>
      <c r="SK162" s="10"/>
      <c r="SQ162" s="10"/>
      <c r="SW162" s="10"/>
      <c r="TC162" s="10"/>
      <c r="TI162" s="10"/>
      <c r="TO162" s="10"/>
      <c r="TU162" s="10"/>
      <c r="UA162" s="10"/>
      <c r="UG162" s="10"/>
      <c r="UM162" s="10"/>
      <c r="US162" s="10"/>
      <c r="UY162" s="10"/>
      <c r="VE162" s="10"/>
      <c r="VK162" s="10"/>
      <c r="VQ162" s="10"/>
      <c r="VW162" s="10"/>
      <c r="WC162" s="10"/>
      <c r="WI162" s="10"/>
      <c r="WO162" s="10"/>
      <c r="WU162" s="10"/>
      <c r="XA162" s="10"/>
      <c r="XG162" s="10"/>
      <c r="XM162" s="10"/>
      <c r="XS162" s="10"/>
      <c r="XY162" s="10"/>
      <c r="YE162" s="10"/>
      <c r="YK162" s="10"/>
      <c r="YQ162" s="10"/>
      <c r="YW162" s="10"/>
      <c r="ZC162" s="10"/>
      <c r="ZI162" s="10"/>
      <c r="ZO162" s="10"/>
      <c r="ZU162" s="10"/>
      <c r="AAA162" s="10"/>
      <c r="AAG162" s="10"/>
      <c r="AAM162" s="10"/>
      <c r="AAS162" s="10"/>
      <c r="AAY162" s="10"/>
      <c r="ABE162" s="10"/>
      <c r="ABK162" s="10"/>
      <c r="ABQ162" s="10"/>
      <c r="ABW162" s="10"/>
      <c r="ACC162" s="10"/>
      <c r="ACI162" s="10"/>
      <c r="ACO162" s="10"/>
      <c r="ACU162" s="10"/>
      <c r="ADA162" s="10"/>
      <c r="ADG162" s="10"/>
      <c r="ADM162" s="10"/>
      <c r="ADS162" s="10"/>
      <c r="ADY162" s="10"/>
      <c r="AEE162" s="10"/>
      <c r="AEK162" s="10"/>
      <c r="AEQ162" s="10"/>
      <c r="AEW162" s="10"/>
      <c r="AFC162" s="10"/>
      <c r="AFI162" s="10"/>
      <c r="AFO162" s="10"/>
      <c r="AFU162" s="10"/>
      <c r="AGA162" s="10"/>
      <c r="AGG162" s="10"/>
      <c r="AGM162" s="10"/>
      <c r="AGS162" s="10"/>
      <c r="AGY162" s="10"/>
      <c r="AHE162" s="10"/>
      <c r="AHK162" s="10"/>
      <c r="AHQ162" s="10"/>
      <c r="AHW162" s="10"/>
      <c r="AIC162" s="10"/>
      <c r="AII162" s="10"/>
      <c r="AIO162" s="10"/>
      <c r="AIU162" s="10"/>
      <c r="AJA162" s="10"/>
      <c r="AJG162" s="10"/>
      <c r="AJM162" s="10"/>
      <c r="AJS162" s="10"/>
      <c r="AJY162" s="10"/>
      <c r="AKE162" s="10"/>
      <c r="AKK162" s="10"/>
      <c r="AKQ162" s="10"/>
      <c r="AKW162" s="10"/>
      <c r="ALC162" s="10"/>
      <c r="ALI162" s="10"/>
      <c r="ALO162" s="10"/>
      <c r="ALU162" s="10"/>
      <c r="AMA162" s="10"/>
      <c r="AMG162" s="10"/>
      <c r="AMM162" s="10"/>
      <c r="AMS162" s="10"/>
      <c r="AMY162" s="10"/>
      <c r="ANE162" s="10"/>
      <c r="ANK162" s="10"/>
      <c r="ANQ162" s="10"/>
      <c r="ANW162" s="10"/>
      <c r="AOC162" s="10"/>
      <c r="AOI162" s="10"/>
      <c r="AOO162" s="10"/>
      <c r="AOU162" s="10"/>
      <c r="APA162" s="10"/>
      <c r="APG162" s="10"/>
      <c r="APM162" s="10"/>
      <c r="APS162" s="10"/>
      <c r="APY162" s="10"/>
      <c r="AQE162" s="10"/>
      <c r="AQK162" s="10"/>
      <c r="AQQ162" s="10"/>
      <c r="AQW162" s="10"/>
      <c r="ARC162" s="10"/>
      <c r="ARI162" s="10"/>
      <c r="ARO162" s="10"/>
      <c r="ARU162" s="10"/>
      <c r="ASA162" s="10"/>
      <c r="ASG162" s="10"/>
      <c r="ASM162" s="10"/>
      <c r="ASS162" s="10"/>
      <c r="ASY162" s="10"/>
      <c r="ATE162" s="10"/>
      <c r="ATK162" s="10"/>
      <c r="ATQ162" s="10"/>
      <c r="ATW162" s="10"/>
      <c r="AUC162" s="10"/>
      <c r="AUI162" s="10"/>
      <c r="AUO162" s="10"/>
      <c r="AUU162" s="10"/>
      <c r="AVA162" s="10"/>
      <c r="AVG162" s="10"/>
      <c r="AVM162" s="10"/>
      <c r="AVS162" s="10"/>
      <c r="AVY162" s="10"/>
      <c r="AWE162" s="10"/>
      <c r="AWK162" s="10"/>
      <c r="AWQ162" s="10"/>
      <c r="AWW162" s="10"/>
      <c r="AXC162" s="10"/>
      <c r="AXI162" s="10"/>
      <c r="AXO162" s="10"/>
      <c r="AXU162" s="10"/>
      <c r="AYA162" s="10"/>
      <c r="AYG162" s="10"/>
      <c r="AYM162" s="10"/>
      <c r="AYS162" s="10"/>
      <c r="AYY162" s="10"/>
      <c r="AZE162" s="10"/>
      <c r="AZK162" s="10"/>
      <c r="AZQ162" s="10"/>
      <c r="AZW162" s="10"/>
      <c r="BAC162" s="10"/>
      <c r="BAI162" s="10"/>
      <c r="BAO162" s="10"/>
      <c r="BAU162" s="10"/>
      <c r="BBA162" s="10"/>
      <c r="BBG162" s="10"/>
      <c r="BBM162" s="10"/>
      <c r="BBS162" s="10"/>
      <c r="BBY162" s="10"/>
      <c r="BCE162" s="10"/>
      <c r="BCK162" s="10"/>
      <c r="BCQ162" s="10"/>
      <c r="BCW162" s="10"/>
      <c r="BDC162" s="10"/>
      <c r="BDI162" s="10"/>
      <c r="BDO162" s="10"/>
      <c r="BDU162" s="10"/>
      <c r="BEA162" s="10"/>
      <c r="BEG162" s="10"/>
      <c r="BEM162" s="10"/>
      <c r="BES162" s="10"/>
      <c r="BEY162" s="10"/>
      <c r="BFE162" s="10"/>
      <c r="BFK162" s="10"/>
      <c r="BFQ162" s="10"/>
      <c r="BFW162" s="10"/>
      <c r="BGC162" s="10"/>
      <c r="BGI162" s="10"/>
      <c r="BGO162" s="10"/>
      <c r="BGU162" s="10"/>
      <c r="BHA162" s="10"/>
      <c r="BHG162" s="10"/>
      <c r="BHM162" s="10"/>
      <c r="BHS162" s="10"/>
      <c r="BHY162" s="10"/>
      <c r="BIE162" s="10"/>
      <c r="BIK162" s="10"/>
      <c r="BIQ162" s="10"/>
      <c r="BIW162" s="10"/>
      <c r="BJC162" s="10"/>
      <c r="BJI162" s="10"/>
      <c r="BJO162" s="10"/>
      <c r="BJU162" s="10"/>
      <c r="BKA162" s="10"/>
      <c r="BKG162" s="10"/>
      <c r="BKM162" s="10"/>
      <c r="BKS162" s="10"/>
      <c r="BKY162" s="10"/>
      <c r="BLE162" s="10"/>
      <c r="BLK162" s="10"/>
      <c r="BLQ162" s="10"/>
      <c r="BLW162" s="10"/>
      <c r="BMC162" s="10"/>
      <c r="BMI162" s="10"/>
      <c r="BMO162" s="10"/>
      <c r="BMU162" s="10"/>
      <c r="BNA162" s="10"/>
      <c r="BNG162" s="10"/>
      <c r="BNM162" s="10"/>
      <c r="BNS162" s="10"/>
      <c r="BNY162" s="10"/>
      <c r="BOE162" s="10"/>
      <c r="BOK162" s="10"/>
      <c r="BOQ162" s="10"/>
      <c r="BOW162" s="10"/>
      <c r="BPC162" s="10"/>
      <c r="BPI162" s="10"/>
      <c r="BPO162" s="10"/>
      <c r="BPU162" s="10"/>
      <c r="BQA162" s="10"/>
      <c r="BQG162" s="10"/>
      <c r="BQM162" s="10"/>
      <c r="BQS162" s="10"/>
      <c r="BQY162" s="10"/>
      <c r="BRE162" s="10"/>
      <c r="BRK162" s="10"/>
      <c r="BRQ162" s="10"/>
      <c r="BRW162" s="10"/>
      <c r="BSC162" s="10"/>
      <c r="BSI162" s="10"/>
      <c r="BSO162" s="10"/>
      <c r="BSU162" s="10"/>
      <c r="BTA162" s="10"/>
      <c r="BTG162" s="10"/>
      <c r="BTM162" s="10"/>
      <c r="BTS162" s="10"/>
      <c r="BTY162" s="10"/>
      <c r="BUE162" s="10"/>
      <c r="BUK162" s="10"/>
      <c r="BUQ162" s="10"/>
      <c r="BUW162" s="10"/>
      <c r="BVC162" s="10"/>
      <c r="BVI162" s="10"/>
      <c r="BVO162" s="10"/>
      <c r="BVU162" s="10"/>
      <c r="BWA162" s="10"/>
      <c r="BWG162" s="10"/>
      <c r="BWM162" s="10"/>
      <c r="BWS162" s="10"/>
      <c r="BWY162" s="10"/>
      <c r="BXE162" s="10"/>
      <c r="BXK162" s="10"/>
      <c r="BXQ162" s="10"/>
      <c r="BXW162" s="10"/>
      <c r="BYC162" s="10"/>
      <c r="BYI162" s="10"/>
      <c r="BYO162" s="10"/>
      <c r="BYU162" s="10"/>
      <c r="BZA162" s="10"/>
      <c r="BZG162" s="10"/>
      <c r="BZM162" s="10"/>
      <c r="BZS162" s="10"/>
      <c r="BZY162" s="10"/>
      <c r="CAE162" s="10"/>
      <c r="CAK162" s="10"/>
      <c r="CAQ162" s="10"/>
      <c r="CAW162" s="10"/>
      <c r="CBC162" s="10"/>
      <c r="CBI162" s="10"/>
      <c r="CBO162" s="10"/>
      <c r="CBU162" s="10"/>
      <c r="CCA162" s="10"/>
      <c r="CCG162" s="10"/>
      <c r="CCM162" s="10"/>
      <c r="CCS162" s="10"/>
      <c r="CCY162" s="10"/>
      <c r="CDE162" s="10"/>
      <c r="CDK162" s="10"/>
      <c r="CDQ162" s="10"/>
      <c r="CDW162" s="10"/>
      <c r="CEC162" s="10"/>
      <c r="CEI162" s="10"/>
      <c r="CEO162" s="10"/>
      <c r="CEU162" s="10"/>
      <c r="CFA162" s="10"/>
      <c r="CFG162" s="10"/>
      <c r="CFM162" s="10"/>
      <c r="CFS162" s="10"/>
      <c r="CFY162" s="10"/>
      <c r="CGE162" s="10"/>
      <c r="CGK162" s="10"/>
      <c r="CGQ162" s="10"/>
      <c r="CGW162" s="10"/>
      <c r="CHC162" s="10"/>
      <c r="CHI162" s="10"/>
      <c r="CHO162" s="10"/>
      <c r="CHU162" s="10"/>
      <c r="CIA162" s="10"/>
      <c r="CIG162" s="10"/>
      <c r="CIM162" s="10"/>
      <c r="CIS162" s="10"/>
      <c r="CIY162" s="10"/>
      <c r="CJE162" s="10"/>
      <c r="CJK162" s="10"/>
      <c r="CJQ162" s="10"/>
      <c r="CJW162" s="10"/>
      <c r="CKC162" s="10"/>
      <c r="CKI162" s="10"/>
      <c r="CKO162" s="10"/>
      <c r="CKU162" s="10"/>
      <c r="CLA162" s="10"/>
      <c r="CLG162" s="10"/>
      <c r="CLM162" s="10"/>
      <c r="CLS162" s="10"/>
      <c r="CLY162" s="10"/>
      <c r="CME162" s="10"/>
      <c r="CMK162" s="10"/>
      <c r="CMQ162" s="10"/>
      <c r="CMW162" s="10"/>
      <c r="CNC162" s="10"/>
      <c r="CNI162" s="10"/>
      <c r="CNO162" s="10"/>
      <c r="CNU162" s="10"/>
      <c r="COA162" s="10"/>
      <c r="COG162" s="10"/>
      <c r="COM162" s="10"/>
      <c r="COS162" s="10"/>
      <c r="COY162" s="10"/>
      <c r="CPE162" s="10"/>
      <c r="CPK162" s="10"/>
      <c r="CPQ162" s="10"/>
      <c r="CPW162" s="10"/>
      <c r="CQC162" s="10"/>
      <c r="CQI162" s="10"/>
      <c r="CQO162" s="10"/>
      <c r="CQU162" s="10"/>
      <c r="CRA162" s="10"/>
      <c r="CRG162" s="10"/>
      <c r="CRM162" s="10"/>
      <c r="CRS162" s="10"/>
      <c r="CRY162" s="10"/>
      <c r="CSE162" s="10"/>
      <c r="CSK162" s="10"/>
      <c r="CSQ162" s="10"/>
      <c r="CSW162" s="10"/>
      <c r="CTC162" s="10"/>
      <c r="CTI162" s="10"/>
      <c r="CTO162" s="10"/>
      <c r="CTU162" s="10"/>
      <c r="CUA162" s="10"/>
      <c r="CUG162" s="10"/>
      <c r="CUM162" s="10"/>
      <c r="CUS162" s="10"/>
      <c r="CUY162" s="10"/>
      <c r="CVE162" s="10"/>
      <c r="CVK162" s="10"/>
      <c r="CVQ162" s="10"/>
      <c r="CVW162" s="10"/>
      <c r="CWC162" s="10"/>
      <c r="CWI162" s="10"/>
      <c r="CWO162" s="10"/>
      <c r="CWU162" s="10"/>
      <c r="CXA162" s="10"/>
      <c r="CXG162" s="10"/>
      <c r="CXM162" s="10"/>
      <c r="CXS162" s="10"/>
      <c r="CXY162" s="10"/>
      <c r="CYE162" s="10"/>
      <c r="CYK162" s="10"/>
      <c r="CYQ162" s="10"/>
      <c r="CYW162" s="10"/>
      <c r="CZC162" s="10"/>
      <c r="CZI162" s="10"/>
      <c r="CZO162" s="10"/>
      <c r="CZU162" s="10"/>
      <c r="DAA162" s="10"/>
      <c r="DAG162" s="10"/>
      <c r="DAM162" s="10"/>
      <c r="DAS162" s="10"/>
      <c r="DAY162" s="10"/>
      <c r="DBE162" s="10"/>
      <c r="DBK162" s="10"/>
      <c r="DBQ162" s="10"/>
      <c r="DBW162" s="10"/>
      <c r="DCC162" s="10"/>
      <c r="DCI162" s="10"/>
      <c r="DCO162" s="10"/>
      <c r="DCU162" s="10"/>
      <c r="DDA162" s="10"/>
      <c r="DDG162" s="10"/>
      <c r="DDM162" s="10"/>
      <c r="DDS162" s="10"/>
      <c r="DDY162" s="10"/>
      <c r="DEE162" s="10"/>
      <c r="DEK162" s="10"/>
      <c r="DEQ162" s="10"/>
      <c r="DEW162" s="10"/>
      <c r="DFC162" s="10"/>
      <c r="DFI162" s="10"/>
      <c r="DFO162" s="10"/>
      <c r="DFU162" s="10"/>
      <c r="DGA162" s="10"/>
      <c r="DGG162" s="10"/>
      <c r="DGM162" s="10"/>
      <c r="DGS162" s="10"/>
      <c r="DGY162" s="10"/>
      <c r="DHE162" s="10"/>
      <c r="DHK162" s="10"/>
      <c r="DHQ162" s="10"/>
      <c r="DHW162" s="10"/>
      <c r="DIC162" s="10"/>
      <c r="DII162" s="10"/>
      <c r="DIO162" s="10"/>
      <c r="DIU162" s="10"/>
      <c r="DJA162" s="10"/>
      <c r="DJG162" s="10"/>
      <c r="DJM162" s="10"/>
      <c r="DJS162" s="10"/>
      <c r="DJY162" s="10"/>
      <c r="DKE162" s="10"/>
      <c r="DKK162" s="10"/>
      <c r="DKQ162" s="10"/>
      <c r="DKW162" s="10"/>
      <c r="DLC162" s="10"/>
      <c r="DLI162" s="10"/>
      <c r="DLO162" s="10"/>
      <c r="DLU162" s="10"/>
      <c r="DMA162" s="10"/>
      <c r="DMG162" s="10"/>
      <c r="DMM162" s="10"/>
      <c r="DMS162" s="10"/>
      <c r="DMY162" s="10"/>
      <c r="DNE162" s="10"/>
      <c r="DNK162" s="10"/>
      <c r="DNQ162" s="10"/>
      <c r="DNW162" s="10"/>
      <c r="DOC162" s="10"/>
      <c r="DOI162" s="10"/>
      <c r="DOO162" s="10"/>
      <c r="DOU162" s="10"/>
      <c r="DPA162" s="10"/>
      <c r="DPG162" s="10"/>
      <c r="DPM162" s="10"/>
      <c r="DPS162" s="10"/>
      <c r="DPY162" s="10"/>
      <c r="DQE162" s="10"/>
      <c r="DQK162" s="10"/>
      <c r="DQQ162" s="10"/>
      <c r="DQW162" s="10"/>
      <c r="DRC162" s="10"/>
      <c r="DRI162" s="10"/>
      <c r="DRO162" s="10"/>
      <c r="DRU162" s="10"/>
      <c r="DSA162" s="10"/>
      <c r="DSG162" s="10"/>
      <c r="DSM162" s="10"/>
      <c r="DSS162" s="10"/>
      <c r="DSY162" s="10"/>
      <c r="DTE162" s="10"/>
      <c r="DTK162" s="10"/>
      <c r="DTQ162" s="10"/>
      <c r="DTW162" s="10"/>
      <c r="DUC162" s="10"/>
      <c r="DUI162" s="10"/>
      <c r="DUO162" s="10"/>
      <c r="DUU162" s="10"/>
      <c r="DVA162" s="10"/>
      <c r="DVG162" s="10"/>
      <c r="DVM162" s="10"/>
      <c r="DVS162" s="10"/>
      <c r="DVY162" s="10"/>
      <c r="DWE162" s="10"/>
      <c r="DWK162" s="10"/>
      <c r="DWQ162" s="10"/>
      <c r="DWW162" s="10"/>
      <c r="DXC162" s="10"/>
      <c r="DXI162" s="10"/>
      <c r="DXO162" s="10"/>
      <c r="DXU162" s="10"/>
      <c r="DYA162" s="10"/>
      <c r="DYG162" s="10"/>
      <c r="DYM162" s="10"/>
      <c r="DYS162" s="10"/>
      <c r="DYY162" s="10"/>
      <c r="DZE162" s="10"/>
      <c r="DZK162" s="10"/>
      <c r="DZQ162" s="10"/>
      <c r="DZW162" s="10"/>
      <c r="EAC162" s="10"/>
      <c r="EAI162" s="10"/>
      <c r="EAO162" s="10"/>
      <c r="EAU162" s="10"/>
      <c r="EBA162" s="10"/>
      <c r="EBG162" s="10"/>
      <c r="EBM162" s="10"/>
      <c r="EBS162" s="10"/>
      <c r="EBY162" s="10"/>
      <c r="ECE162" s="10"/>
      <c r="ECK162" s="10"/>
      <c r="ECQ162" s="10"/>
      <c r="ECW162" s="10"/>
      <c r="EDC162" s="10"/>
      <c r="EDI162" s="10"/>
      <c r="EDO162" s="10"/>
      <c r="EDU162" s="10"/>
      <c r="EEA162" s="10"/>
      <c r="EEG162" s="10"/>
      <c r="EEM162" s="10"/>
      <c r="EES162" s="10"/>
      <c r="EEY162" s="10"/>
      <c r="EFE162" s="10"/>
      <c r="EFK162" s="10"/>
      <c r="EFQ162" s="10"/>
      <c r="EFW162" s="10"/>
      <c r="EGC162" s="10"/>
      <c r="EGI162" s="10"/>
      <c r="EGO162" s="10"/>
      <c r="EGU162" s="10"/>
      <c r="EHA162" s="10"/>
      <c r="EHG162" s="10"/>
      <c r="EHM162" s="10"/>
      <c r="EHS162" s="10"/>
      <c r="EHY162" s="10"/>
      <c r="EIE162" s="10"/>
      <c r="EIK162" s="10"/>
      <c r="EIQ162" s="10"/>
      <c r="EIW162" s="10"/>
      <c r="EJC162" s="10"/>
      <c r="EJI162" s="10"/>
      <c r="EJO162" s="10"/>
      <c r="EJU162" s="10"/>
      <c r="EKA162" s="10"/>
      <c r="EKG162" s="10"/>
      <c r="EKM162" s="10"/>
      <c r="EKS162" s="10"/>
      <c r="EKY162" s="10"/>
      <c r="ELE162" s="10"/>
      <c r="ELK162" s="10"/>
      <c r="ELQ162" s="10"/>
      <c r="ELW162" s="10"/>
      <c r="EMC162" s="10"/>
      <c r="EMI162" s="10"/>
      <c r="EMO162" s="10"/>
      <c r="EMU162" s="10"/>
      <c r="ENA162" s="10"/>
      <c r="ENG162" s="10"/>
      <c r="ENM162" s="10"/>
      <c r="ENS162" s="10"/>
      <c r="ENY162" s="10"/>
      <c r="EOE162" s="10"/>
      <c r="EOK162" s="10"/>
      <c r="EOQ162" s="10"/>
      <c r="EOW162" s="10"/>
      <c r="EPC162" s="10"/>
      <c r="EPI162" s="10"/>
      <c r="EPO162" s="10"/>
      <c r="EPU162" s="10"/>
      <c r="EQA162" s="10"/>
      <c r="EQG162" s="10"/>
      <c r="EQM162" s="10"/>
      <c r="EQS162" s="10"/>
      <c r="EQY162" s="10"/>
      <c r="ERE162" s="10"/>
      <c r="ERK162" s="10"/>
      <c r="ERQ162" s="10"/>
      <c r="ERW162" s="10"/>
      <c r="ESC162" s="10"/>
      <c r="ESI162" s="10"/>
      <c r="ESO162" s="10"/>
      <c r="ESU162" s="10"/>
      <c r="ETA162" s="10"/>
      <c r="ETG162" s="10"/>
      <c r="ETM162" s="10"/>
      <c r="ETS162" s="10"/>
      <c r="ETY162" s="10"/>
      <c r="EUE162" s="10"/>
      <c r="EUK162" s="10"/>
      <c r="EUQ162" s="10"/>
      <c r="EUW162" s="10"/>
      <c r="EVC162" s="10"/>
      <c r="EVI162" s="10"/>
      <c r="EVO162" s="10"/>
      <c r="EVU162" s="10"/>
      <c r="EWA162" s="10"/>
      <c r="EWG162" s="10"/>
      <c r="EWM162" s="10"/>
      <c r="EWS162" s="10"/>
      <c r="EWY162" s="10"/>
      <c r="EXE162" s="10"/>
      <c r="EXK162" s="10"/>
      <c r="EXQ162" s="10"/>
      <c r="EXW162" s="10"/>
      <c r="EYC162" s="10"/>
      <c r="EYI162" s="10"/>
      <c r="EYO162" s="10"/>
      <c r="EYU162" s="10"/>
      <c r="EZA162" s="10"/>
      <c r="EZG162" s="10"/>
      <c r="EZM162" s="10"/>
      <c r="EZS162" s="10"/>
      <c r="EZY162" s="10"/>
      <c r="FAE162" s="10"/>
      <c r="FAK162" s="10"/>
      <c r="FAQ162" s="10"/>
      <c r="FAW162" s="10"/>
      <c r="FBC162" s="10"/>
      <c r="FBI162" s="10"/>
      <c r="FBO162" s="10"/>
      <c r="FBU162" s="10"/>
      <c r="FCA162" s="10"/>
      <c r="FCG162" s="10"/>
      <c r="FCM162" s="10"/>
      <c r="FCS162" s="10"/>
      <c r="FCY162" s="10"/>
      <c r="FDE162" s="10"/>
      <c r="FDK162" s="10"/>
      <c r="FDQ162" s="10"/>
      <c r="FDW162" s="10"/>
      <c r="FEC162" s="10"/>
      <c r="FEI162" s="10"/>
      <c r="FEO162" s="10"/>
      <c r="FEU162" s="10"/>
      <c r="FFA162" s="10"/>
      <c r="FFG162" s="10"/>
      <c r="FFM162" s="10"/>
      <c r="FFS162" s="10"/>
      <c r="FFY162" s="10"/>
      <c r="FGE162" s="10"/>
      <c r="FGK162" s="10"/>
      <c r="FGQ162" s="10"/>
      <c r="FGW162" s="10"/>
      <c r="FHC162" s="10"/>
      <c r="FHI162" s="10"/>
      <c r="FHO162" s="10"/>
      <c r="FHU162" s="10"/>
      <c r="FIA162" s="10"/>
      <c r="FIG162" s="10"/>
      <c r="FIM162" s="10"/>
      <c r="FIS162" s="10"/>
      <c r="FIY162" s="10"/>
      <c r="FJE162" s="10"/>
      <c r="FJK162" s="10"/>
      <c r="FJQ162" s="10"/>
      <c r="FJW162" s="10"/>
      <c r="FKC162" s="10"/>
      <c r="FKI162" s="10"/>
      <c r="FKO162" s="10"/>
      <c r="FKU162" s="10"/>
      <c r="FLA162" s="10"/>
      <c r="FLG162" s="10"/>
      <c r="FLM162" s="10"/>
      <c r="FLS162" s="10"/>
      <c r="FLY162" s="10"/>
      <c r="FME162" s="10"/>
      <c r="FMK162" s="10"/>
      <c r="FMQ162" s="10"/>
      <c r="FMW162" s="10"/>
      <c r="FNC162" s="10"/>
      <c r="FNI162" s="10"/>
      <c r="FNO162" s="10"/>
      <c r="FNU162" s="10"/>
      <c r="FOA162" s="10"/>
      <c r="FOG162" s="10"/>
      <c r="FOM162" s="10"/>
      <c r="FOS162" s="10"/>
      <c r="FOY162" s="10"/>
      <c r="FPE162" s="10"/>
      <c r="FPK162" s="10"/>
      <c r="FPQ162" s="10"/>
      <c r="FPW162" s="10"/>
      <c r="FQC162" s="10"/>
      <c r="FQI162" s="10"/>
      <c r="FQO162" s="10"/>
      <c r="FQU162" s="10"/>
      <c r="FRA162" s="10"/>
      <c r="FRG162" s="10"/>
      <c r="FRM162" s="10"/>
      <c r="FRS162" s="10"/>
      <c r="FRY162" s="10"/>
      <c r="FSE162" s="10"/>
      <c r="FSK162" s="10"/>
      <c r="FSQ162" s="10"/>
      <c r="FSW162" s="10"/>
      <c r="FTC162" s="10"/>
      <c r="FTI162" s="10"/>
      <c r="FTO162" s="10"/>
      <c r="FTU162" s="10"/>
      <c r="FUA162" s="10"/>
      <c r="FUG162" s="10"/>
      <c r="FUM162" s="10"/>
      <c r="FUS162" s="10"/>
      <c r="FUY162" s="10"/>
      <c r="FVE162" s="10"/>
      <c r="FVK162" s="10"/>
      <c r="FVQ162" s="10"/>
      <c r="FVW162" s="10"/>
      <c r="FWC162" s="10"/>
      <c r="FWI162" s="10"/>
      <c r="FWO162" s="10"/>
      <c r="FWU162" s="10"/>
      <c r="FXA162" s="10"/>
      <c r="FXG162" s="10"/>
      <c r="FXM162" s="10"/>
      <c r="FXS162" s="10"/>
      <c r="FXY162" s="10"/>
      <c r="FYE162" s="10"/>
      <c r="FYK162" s="10"/>
      <c r="FYQ162" s="10"/>
      <c r="FYW162" s="10"/>
      <c r="FZC162" s="10"/>
      <c r="FZI162" s="10"/>
      <c r="FZO162" s="10"/>
      <c r="FZU162" s="10"/>
      <c r="GAA162" s="10"/>
      <c r="GAG162" s="10"/>
      <c r="GAM162" s="10"/>
      <c r="GAS162" s="10"/>
      <c r="GAY162" s="10"/>
      <c r="GBE162" s="10"/>
      <c r="GBK162" s="10"/>
      <c r="GBQ162" s="10"/>
      <c r="GBW162" s="10"/>
      <c r="GCC162" s="10"/>
      <c r="GCI162" s="10"/>
      <c r="GCO162" s="10"/>
      <c r="GCU162" s="10"/>
      <c r="GDA162" s="10"/>
      <c r="GDG162" s="10"/>
      <c r="GDM162" s="10"/>
      <c r="GDS162" s="10"/>
      <c r="GDY162" s="10"/>
      <c r="GEE162" s="10"/>
      <c r="GEK162" s="10"/>
      <c r="GEQ162" s="10"/>
      <c r="GEW162" s="10"/>
      <c r="GFC162" s="10"/>
      <c r="GFI162" s="10"/>
      <c r="GFO162" s="10"/>
      <c r="GFU162" s="10"/>
      <c r="GGA162" s="10"/>
      <c r="GGG162" s="10"/>
      <c r="GGM162" s="10"/>
      <c r="GGS162" s="10"/>
      <c r="GGY162" s="10"/>
      <c r="GHE162" s="10"/>
      <c r="GHK162" s="10"/>
      <c r="GHQ162" s="10"/>
      <c r="GHW162" s="10"/>
      <c r="GIC162" s="10"/>
      <c r="GII162" s="10"/>
      <c r="GIO162" s="10"/>
      <c r="GIU162" s="10"/>
      <c r="GJA162" s="10"/>
      <c r="GJG162" s="10"/>
      <c r="GJM162" s="10"/>
      <c r="GJS162" s="10"/>
      <c r="GJY162" s="10"/>
      <c r="GKE162" s="10"/>
      <c r="GKK162" s="10"/>
      <c r="GKQ162" s="10"/>
      <c r="GKW162" s="10"/>
      <c r="GLC162" s="10"/>
      <c r="GLI162" s="10"/>
      <c r="GLO162" s="10"/>
      <c r="GLU162" s="10"/>
      <c r="GMA162" s="10"/>
      <c r="GMG162" s="10"/>
      <c r="GMM162" s="10"/>
      <c r="GMS162" s="10"/>
      <c r="GMY162" s="10"/>
      <c r="GNE162" s="10"/>
      <c r="GNK162" s="10"/>
      <c r="GNQ162" s="10"/>
      <c r="GNW162" s="10"/>
      <c r="GOC162" s="10"/>
      <c r="GOI162" s="10"/>
      <c r="GOO162" s="10"/>
      <c r="GOU162" s="10"/>
      <c r="GPA162" s="10"/>
      <c r="GPG162" s="10"/>
      <c r="GPM162" s="10"/>
      <c r="GPS162" s="10"/>
      <c r="GPY162" s="10"/>
      <c r="GQE162" s="10"/>
      <c r="GQK162" s="10"/>
      <c r="GQQ162" s="10"/>
      <c r="GQW162" s="10"/>
      <c r="GRC162" s="10"/>
      <c r="GRI162" s="10"/>
      <c r="GRO162" s="10"/>
      <c r="GRU162" s="10"/>
      <c r="GSA162" s="10"/>
      <c r="GSG162" s="10"/>
      <c r="GSM162" s="10"/>
      <c r="GSS162" s="10"/>
      <c r="GSY162" s="10"/>
      <c r="GTE162" s="10"/>
      <c r="GTK162" s="10"/>
      <c r="GTQ162" s="10"/>
      <c r="GTW162" s="10"/>
      <c r="GUC162" s="10"/>
      <c r="GUI162" s="10"/>
      <c r="GUO162" s="10"/>
      <c r="GUU162" s="10"/>
      <c r="GVA162" s="10"/>
      <c r="GVG162" s="10"/>
      <c r="GVM162" s="10"/>
      <c r="GVS162" s="10"/>
      <c r="GVY162" s="10"/>
      <c r="GWE162" s="10"/>
      <c r="GWK162" s="10"/>
      <c r="GWQ162" s="10"/>
      <c r="GWW162" s="10"/>
      <c r="GXC162" s="10"/>
      <c r="GXI162" s="10"/>
      <c r="GXO162" s="10"/>
      <c r="GXU162" s="10"/>
      <c r="GYA162" s="10"/>
      <c r="GYG162" s="10"/>
      <c r="GYM162" s="10"/>
      <c r="GYS162" s="10"/>
      <c r="GYY162" s="10"/>
      <c r="GZE162" s="10"/>
      <c r="GZK162" s="10"/>
      <c r="GZQ162" s="10"/>
      <c r="GZW162" s="10"/>
      <c r="HAC162" s="10"/>
      <c r="HAI162" s="10"/>
      <c r="HAO162" s="10"/>
      <c r="HAU162" s="10"/>
      <c r="HBA162" s="10"/>
      <c r="HBG162" s="10"/>
      <c r="HBM162" s="10"/>
      <c r="HBS162" s="10"/>
      <c r="HBY162" s="10"/>
      <c r="HCE162" s="10"/>
      <c r="HCK162" s="10"/>
      <c r="HCQ162" s="10"/>
      <c r="HCW162" s="10"/>
      <c r="HDC162" s="10"/>
      <c r="HDI162" s="10"/>
      <c r="HDO162" s="10"/>
      <c r="HDU162" s="10"/>
      <c r="HEA162" s="10"/>
      <c r="HEG162" s="10"/>
      <c r="HEM162" s="10"/>
      <c r="HES162" s="10"/>
      <c r="HEY162" s="10"/>
      <c r="HFE162" s="10"/>
      <c r="HFK162" s="10"/>
      <c r="HFQ162" s="10"/>
      <c r="HFW162" s="10"/>
      <c r="HGC162" s="10"/>
      <c r="HGI162" s="10"/>
      <c r="HGO162" s="10"/>
      <c r="HGU162" s="10"/>
      <c r="HHA162" s="10"/>
      <c r="HHG162" s="10"/>
      <c r="HHM162" s="10"/>
      <c r="HHS162" s="10"/>
      <c r="HHY162" s="10"/>
      <c r="HIE162" s="10"/>
      <c r="HIK162" s="10"/>
      <c r="HIQ162" s="10"/>
      <c r="HIW162" s="10"/>
      <c r="HJC162" s="10"/>
      <c r="HJI162" s="10"/>
      <c r="HJO162" s="10"/>
      <c r="HJU162" s="10"/>
      <c r="HKA162" s="10"/>
      <c r="HKG162" s="10"/>
      <c r="HKM162" s="10"/>
      <c r="HKS162" s="10"/>
      <c r="HKY162" s="10"/>
      <c r="HLE162" s="10"/>
      <c r="HLK162" s="10"/>
      <c r="HLQ162" s="10"/>
      <c r="HLW162" s="10"/>
      <c r="HMC162" s="10"/>
      <c r="HMI162" s="10"/>
      <c r="HMO162" s="10"/>
      <c r="HMU162" s="10"/>
      <c r="HNA162" s="10"/>
      <c r="HNG162" s="10"/>
      <c r="HNM162" s="10"/>
      <c r="HNS162" s="10"/>
      <c r="HNY162" s="10"/>
      <c r="HOE162" s="10"/>
      <c r="HOK162" s="10"/>
      <c r="HOQ162" s="10"/>
      <c r="HOW162" s="10"/>
      <c r="HPC162" s="10"/>
      <c r="HPI162" s="10"/>
      <c r="HPO162" s="10"/>
      <c r="HPU162" s="10"/>
      <c r="HQA162" s="10"/>
      <c r="HQG162" s="10"/>
      <c r="HQM162" s="10"/>
      <c r="HQS162" s="10"/>
      <c r="HQY162" s="10"/>
      <c r="HRE162" s="10"/>
      <c r="HRK162" s="10"/>
      <c r="HRQ162" s="10"/>
      <c r="HRW162" s="10"/>
      <c r="HSC162" s="10"/>
      <c r="HSI162" s="10"/>
      <c r="HSO162" s="10"/>
      <c r="HSU162" s="10"/>
      <c r="HTA162" s="10"/>
      <c r="HTG162" s="10"/>
      <c r="HTM162" s="10"/>
      <c r="HTS162" s="10"/>
      <c r="HTY162" s="10"/>
      <c r="HUE162" s="10"/>
      <c r="HUK162" s="10"/>
      <c r="HUQ162" s="10"/>
      <c r="HUW162" s="10"/>
      <c r="HVC162" s="10"/>
      <c r="HVI162" s="10"/>
      <c r="HVO162" s="10"/>
      <c r="HVU162" s="10"/>
      <c r="HWA162" s="10"/>
      <c r="HWG162" s="10"/>
      <c r="HWM162" s="10"/>
      <c r="HWS162" s="10"/>
      <c r="HWY162" s="10"/>
      <c r="HXE162" s="10"/>
      <c r="HXK162" s="10"/>
      <c r="HXQ162" s="10"/>
      <c r="HXW162" s="10"/>
      <c r="HYC162" s="10"/>
      <c r="HYI162" s="10"/>
      <c r="HYO162" s="10"/>
      <c r="HYU162" s="10"/>
      <c r="HZA162" s="10"/>
      <c r="HZG162" s="10"/>
      <c r="HZM162" s="10"/>
      <c r="HZS162" s="10"/>
      <c r="HZY162" s="10"/>
      <c r="IAE162" s="10"/>
      <c r="IAK162" s="10"/>
      <c r="IAQ162" s="10"/>
      <c r="IAW162" s="10"/>
      <c r="IBC162" s="10"/>
      <c r="IBI162" s="10"/>
      <c r="IBO162" s="10"/>
      <c r="IBU162" s="10"/>
      <c r="ICA162" s="10"/>
      <c r="ICG162" s="10"/>
      <c r="ICM162" s="10"/>
      <c r="ICS162" s="10"/>
      <c r="ICY162" s="10"/>
      <c r="IDE162" s="10"/>
      <c r="IDK162" s="10"/>
      <c r="IDQ162" s="10"/>
      <c r="IDW162" s="10"/>
      <c r="IEC162" s="10"/>
      <c r="IEI162" s="10"/>
      <c r="IEO162" s="10"/>
      <c r="IEU162" s="10"/>
      <c r="IFA162" s="10"/>
      <c r="IFG162" s="10"/>
      <c r="IFM162" s="10"/>
      <c r="IFS162" s="10"/>
      <c r="IFY162" s="10"/>
      <c r="IGE162" s="10"/>
      <c r="IGK162" s="10"/>
      <c r="IGQ162" s="10"/>
      <c r="IGW162" s="10"/>
      <c r="IHC162" s="10"/>
      <c r="IHI162" s="10"/>
      <c r="IHO162" s="10"/>
      <c r="IHU162" s="10"/>
      <c r="IIA162" s="10"/>
      <c r="IIG162" s="10"/>
      <c r="IIM162" s="10"/>
      <c r="IIS162" s="10"/>
      <c r="IIY162" s="10"/>
      <c r="IJE162" s="10"/>
      <c r="IJK162" s="10"/>
      <c r="IJQ162" s="10"/>
      <c r="IJW162" s="10"/>
      <c r="IKC162" s="10"/>
      <c r="IKI162" s="10"/>
      <c r="IKO162" s="10"/>
      <c r="IKU162" s="10"/>
      <c r="ILA162" s="10"/>
      <c r="ILG162" s="10"/>
      <c r="ILM162" s="10"/>
      <c r="ILS162" s="10"/>
      <c r="ILY162" s="10"/>
      <c r="IME162" s="10"/>
      <c r="IMK162" s="10"/>
      <c r="IMQ162" s="10"/>
      <c r="IMW162" s="10"/>
      <c r="INC162" s="10"/>
      <c r="INI162" s="10"/>
      <c r="INO162" s="10"/>
      <c r="INU162" s="10"/>
      <c r="IOA162" s="10"/>
      <c r="IOG162" s="10"/>
      <c r="IOM162" s="10"/>
      <c r="IOS162" s="10"/>
      <c r="IOY162" s="10"/>
      <c r="IPE162" s="10"/>
      <c r="IPK162" s="10"/>
      <c r="IPQ162" s="10"/>
      <c r="IPW162" s="10"/>
      <c r="IQC162" s="10"/>
      <c r="IQI162" s="10"/>
      <c r="IQO162" s="10"/>
      <c r="IQU162" s="10"/>
      <c r="IRA162" s="10"/>
      <c r="IRG162" s="10"/>
      <c r="IRM162" s="10"/>
      <c r="IRS162" s="10"/>
      <c r="IRY162" s="10"/>
      <c r="ISE162" s="10"/>
      <c r="ISK162" s="10"/>
      <c r="ISQ162" s="10"/>
      <c r="ISW162" s="10"/>
      <c r="ITC162" s="10"/>
      <c r="ITI162" s="10"/>
      <c r="ITO162" s="10"/>
      <c r="ITU162" s="10"/>
      <c r="IUA162" s="10"/>
      <c r="IUG162" s="10"/>
      <c r="IUM162" s="10"/>
      <c r="IUS162" s="10"/>
      <c r="IUY162" s="10"/>
      <c r="IVE162" s="10"/>
      <c r="IVK162" s="10"/>
      <c r="IVQ162" s="10"/>
      <c r="IVW162" s="10"/>
      <c r="IWC162" s="10"/>
      <c r="IWI162" s="10"/>
      <c r="IWO162" s="10"/>
      <c r="IWU162" s="10"/>
      <c r="IXA162" s="10"/>
      <c r="IXG162" s="10"/>
      <c r="IXM162" s="10"/>
      <c r="IXS162" s="10"/>
      <c r="IXY162" s="10"/>
      <c r="IYE162" s="10"/>
      <c r="IYK162" s="10"/>
      <c r="IYQ162" s="10"/>
      <c r="IYW162" s="10"/>
      <c r="IZC162" s="10"/>
      <c r="IZI162" s="10"/>
      <c r="IZO162" s="10"/>
      <c r="IZU162" s="10"/>
      <c r="JAA162" s="10"/>
      <c r="JAG162" s="10"/>
      <c r="JAM162" s="10"/>
      <c r="JAS162" s="10"/>
      <c r="JAY162" s="10"/>
      <c r="JBE162" s="10"/>
      <c r="JBK162" s="10"/>
      <c r="JBQ162" s="10"/>
      <c r="JBW162" s="10"/>
      <c r="JCC162" s="10"/>
      <c r="JCI162" s="10"/>
      <c r="JCO162" s="10"/>
      <c r="JCU162" s="10"/>
      <c r="JDA162" s="10"/>
      <c r="JDG162" s="10"/>
      <c r="JDM162" s="10"/>
      <c r="JDS162" s="10"/>
      <c r="JDY162" s="10"/>
      <c r="JEE162" s="10"/>
      <c r="JEK162" s="10"/>
      <c r="JEQ162" s="10"/>
      <c r="JEW162" s="10"/>
      <c r="JFC162" s="10"/>
      <c r="JFI162" s="10"/>
      <c r="JFO162" s="10"/>
      <c r="JFU162" s="10"/>
      <c r="JGA162" s="10"/>
      <c r="JGG162" s="10"/>
      <c r="JGM162" s="10"/>
      <c r="JGS162" s="10"/>
      <c r="JGY162" s="10"/>
      <c r="JHE162" s="10"/>
      <c r="JHK162" s="10"/>
      <c r="JHQ162" s="10"/>
      <c r="JHW162" s="10"/>
      <c r="JIC162" s="10"/>
      <c r="JII162" s="10"/>
      <c r="JIO162" s="10"/>
      <c r="JIU162" s="10"/>
      <c r="JJA162" s="10"/>
      <c r="JJG162" s="10"/>
      <c r="JJM162" s="10"/>
      <c r="JJS162" s="10"/>
      <c r="JJY162" s="10"/>
      <c r="JKE162" s="10"/>
      <c r="JKK162" s="10"/>
      <c r="JKQ162" s="10"/>
      <c r="JKW162" s="10"/>
      <c r="JLC162" s="10"/>
      <c r="JLI162" s="10"/>
      <c r="JLO162" s="10"/>
      <c r="JLU162" s="10"/>
      <c r="JMA162" s="10"/>
      <c r="JMG162" s="10"/>
      <c r="JMM162" s="10"/>
      <c r="JMS162" s="10"/>
      <c r="JMY162" s="10"/>
      <c r="JNE162" s="10"/>
      <c r="JNK162" s="10"/>
      <c r="JNQ162" s="10"/>
      <c r="JNW162" s="10"/>
      <c r="JOC162" s="10"/>
      <c r="JOI162" s="10"/>
      <c r="JOO162" s="10"/>
      <c r="JOU162" s="10"/>
      <c r="JPA162" s="10"/>
      <c r="JPG162" s="10"/>
      <c r="JPM162" s="10"/>
      <c r="JPS162" s="10"/>
      <c r="JPY162" s="10"/>
      <c r="JQE162" s="10"/>
      <c r="JQK162" s="10"/>
      <c r="JQQ162" s="10"/>
      <c r="JQW162" s="10"/>
      <c r="JRC162" s="10"/>
      <c r="JRI162" s="10"/>
      <c r="JRO162" s="10"/>
      <c r="JRU162" s="10"/>
      <c r="JSA162" s="10"/>
      <c r="JSG162" s="10"/>
      <c r="JSM162" s="10"/>
      <c r="JSS162" s="10"/>
      <c r="JSY162" s="10"/>
      <c r="JTE162" s="10"/>
      <c r="JTK162" s="10"/>
      <c r="JTQ162" s="10"/>
      <c r="JTW162" s="10"/>
      <c r="JUC162" s="10"/>
      <c r="JUI162" s="10"/>
      <c r="JUO162" s="10"/>
      <c r="JUU162" s="10"/>
      <c r="JVA162" s="10"/>
      <c r="JVG162" s="10"/>
      <c r="JVM162" s="10"/>
      <c r="JVS162" s="10"/>
      <c r="JVY162" s="10"/>
      <c r="JWE162" s="10"/>
      <c r="JWK162" s="10"/>
      <c r="JWQ162" s="10"/>
      <c r="JWW162" s="10"/>
      <c r="JXC162" s="10"/>
      <c r="JXI162" s="10"/>
      <c r="JXO162" s="10"/>
      <c r="JXU162" s="10"/>
      <c r="JYA162" s="10"/>
      <c r="JYG162" s="10"/>
      <c r="JYM162" s="10"/>
      <c r="JYS162" s="10"/>
      <c r="JYY162" s="10"/>
      <c r="JZE162" s="10"/>
      <c r="JZK162" s="10"/>
      <c r="JZQ162" s="10"/>
      <c r="JZW162" s="10"/>
      <c r="KAC162" s="10"/>
      <c r="KAI162" s="10"/>
      <c r="KAO162" s="10"/>
      <c r="KAU162" s="10"/>
      <c r="KBA162" s="10"/>
      <c r="KBG162" s="10"/>
      <c r="KBM162" s="10"/>
      <c r="KBS162" s="10"/>
      <c r="KBY162" s="10"/>
      <c r="KCE162" s="10"/>
      <c r="KCK162" s="10"/>
      <c r="KCQ162" s="10"/>
      <c r="KCW162" s="10"/>
      <c r="KDC162" s="10"/>
      <c r="KDI162" s="10"/>
      <c r="KDO162" s="10"/>
      <c r="KDU162" s="10"/>
      <c r="KEA162" s="10"/>
      <c r="KEG162" s="10"/>
      <c r="KEM162" s="10"/>
      <c r="KES162" s="10"/>
      <c r="KEY162" s="10"/>
      <c r="KFE162" s="10"/>
      <c r="KFK162" s="10"/>
      <c r="KFQ162" s="10"/>
      <c r="KFW162" s="10"/>
      <c r="KGC162" s="10"/>
      <c r="KGI162" s="10"/>
      <c r="KGO162" s="10"/>
      <c r="KGU162" s="10"/>
      <c r="KHA162" s="10"/>
      <c r="KHG162" s="10"/>
      <c r="KHM162" s="10"/>
      <c r="KHS162" s="10"/>
      <c r="KHY162" s="10"/>
      <c r="KIE162" s="10"/>
      <c r="KIK162" s="10"/>
      <c r="KIQ162" s="10"/>
      <c r="KIW162" s="10"/>
      <c r="KJC162" s="10"/>
      <c r="KJI162" s="10"/>
      <c r="KJO162" s="10"/>
      <c r="KJU162" s="10"/>
      <c r="KKA162" s="10"/>
      <c r="KKG162" s="10"/>
      <c r="KKM162" s="10"/>
      <c r="KKS162" s="10"/>
      <c r="KKY162" s="10"/>
      <c r="KLE162" s="10"/>
      <c r="KLK162" s="10"/>
      <c r="KLQ162" s="10"/>
      <c r="KLW162" s="10"/>
      <c r="KMC162" s="10"/>
      <c r="KMI162" s="10"/>
      <c r="KMO162" s="10"/>
      <c r="KMU162" s="10"/>
      <c r="KNA162" s="10"/>
      <c r="KNG162" s="10"/>
      <c r="KNM162" s="10"/>
      <c r="KNS162" s="10"/>
      <c r="KNY162" s="10"/>
      <c r="KOE162" s="10"/>
      <c r="KOK162" s="10"/>
      <c r="KOQ162" s="10"/>
      <c r="KOW162" s="10"/>
      <c r="KPC162" s="10"/>
      <c r="KPI162" s="10"/>
      <c r="KPO162" s="10"/>
      <c r="KPU162" s="10"/>
      <c r="KQA162" s="10"/>
      <c r="KQG162" s="10"/>
      <c r="KQM162" s="10"/>
      <c r="KQS162" s="10"/>
      <c r="KQY162" s="10"/>
      <c r="KRE162" s="10"/>
      <c r="KRK162" s="10"/>
      <c r="KRQ162" s="10"/>
      <c r="KRW162" s="10"/>
      <c r="KSC162" s="10"/>
      <c r="KSI162" s="10"/>
      <c r="KSO162" s="10"/>
      <c r="KSU162" s="10"/>
      <c r="KTA162" s="10"/>
      <c r="KTG162" s="10"/>
      <c r="KTM162" s="10"/>
      <c r="KTS162" s="10"/>
      <c r="KTY162" s="10"/>
      <c r="KUE162" s="10"/>
      <c r="KUK162" s="10"/>
      <c r="KUQ162" s="10"/>
      <c r="KUW162" s="10"/>
      <c r="KVC162" s="10"/>
      <c r="KVI162" s="10"/>
      <c r="KVO162" s="10"/>
      <c r="KVU162" s="10"/>
      <c r="KWA162" s="10"/>
      <c r="KWG162" s="10"/>
      <c r="KWM162" s="10"/>
      <c r="KWS162" s="10"/>
      <c r="KWY162" s="10"/>
      <c r="KXE162" s="10"/>
      <c r="KXK162" s="10"/>
      <c r="KXQ162" s="10"/>
      <c r="KXW162" s="10"/>
      <c r="KYC162" s="10"/>
      <c r="KYI162" s="10"/>
      <c r="KYO162" s="10"/>
      <c r="KYU162" s="10"/>
      <c r="KZA162" s="10"/>
      <c r="KZG162" s="10"/>
      <c r="KZM162" s="10"/>
      <c r="KZS162" s="10"/>
      <c r="KZY162" s="10"/>
      <c r="LAE162" s="10"/>
      <c r="LAK162" s="10"/>
      <c r="LAQ162" s="10"/>
      <c r="LAW162" s="10"/>
      <c r="LBC162" s="10"/>
      <c r="LBI162" s="10"/>
      <c r="LBO162" s="10"/>
      <c r="LBU162" s="10"/>
      <c r="LCA162" s="10"/>
      <c r="LCG162" s="10"/>
      <c r="LCM162" s="10"/>
      <c r="LCS162" s="10"/>
      <c r="LCY162" s="10"/>
      <c r="LDE162" s="10"/>
      <c r="LDK162" s="10"/>
      <c r="LDQ162" s="10"/>
      <c r="LDW162" s="10"/>
      <c r="LEC162" s="10"/>
      <c r="LEI162" s="10"/>
      <c r="LEO162" s="10"/>
      <c r="LEU162" s="10"/>
      <c r="LFA162" s="10"/>
      <c r="LFG162" s="10"/>
      <c r="LFM162" s="10"/>
      <c r="LFS162" s="10"/>
      <c r="LFY162" s="10"/>
      <c r="LGE162" s="10"/>
      <c r="LGK162" s="10"/>
      <c r="LGQ162" s="10"/>
      <c r="LGW162" s="10"/>
      <c r="LHC162" s="10"/>
      <c r="LHI162" s="10"/>
      <c r="LHO162" s="10"/>
      <c r="LHU162" s="10"/>
      <c r="LIA162" s="10"/>
      <c r="LIG162" s="10"/>
      <c r="LIM162" s="10"/>
      <c r="LIS162" s="10"/>
      <c r="LIY162" s="10"/>
      <c r="LJE162" s="10"/>
      <c r="LJK162" s="10"/>
      <c r="LJQ162" s="10"/>
      <c r="LJW162" s="10"/>
      <c r="LKC162" s="10"/>
      <c r="LKI162" s="10"/>
      <c r="LKO162" s="10"/>
      <c r="LKU162" s="10"/>
      <c r="LLA162" s="10"/>
      <c r="LLG162" s="10"/>
      <c r="LLM162" s="10"/>
      <c r="LLS162" s="10"/>
      <c r="LLY162" s="10"/>
      <c r="LME162" s="10"/>
      <c r="LMK162" s="10"/>
      <c r="LMQ162" s="10"/>
      <c r="LMW162" s="10"/>
      <c r="LNC162" s="10"/>
      <c r="LNI162" s="10"/>
      <c r="LNO162" s="10"/>
      <c r="LNU162" s="10"/>
      <c r="LOA162" s="10"/>
      <c r="LOG162" s="10"/>
      <c r="LOM162" s="10"/>
      <c r="LOS162" s="10"/>
      <c r="LOY162" s="10"/>
      <c r="LPE162" s="10"/>
      <c r="LPK162" s="10"/>
      <c r="LPQ162" s="10"/>
      <c r="LPW162" s="10"/>
      <c r="LQC162" s="10"/>
      <c r="LQI162" s="10"/>
      <c r="LQO162" s="10"/>
      <c r="LQU162" s="10"/>
      <c r="LRA162" s="10"/>
      <c r="LRG162" s="10"/>
      <c r="LRM162" s="10"/>
      <c r="LRS162" s="10"/>
      <c r="LRY162" s="10"/>
      <c r="LSE162" s="10"/>
      <c r="LSK162" s="10"/>
      <c r="LSQ162" s="10"/>
      <c r="LSW162" s="10"/>
      <c r="LTC162" s="10"/>
      <c r="LTI162" s="10"/>
      <c r="LTO162" s="10"/>
      <c r="LTU162" s="10"/>
      <c r="LUA162" s="10"/>
      <c r="LUG162" s="10"/>
      <c r="LUM162" s="10"/>
      <c r="LUS162" s="10"/>
      <c r="LUY162" s="10"/>
      <c r="LVE162" s="10"/>
      <c r="LVK162" s="10"/>
      <c r="LVQ162" s="10"/>
      <c r="LVW162" s="10"/>
      <c r="LWC162" s="10"/>
      <c r="LWI162" s="10"/>
      <c r="LWO162" s="10"/>
      <c r="LWU162" s="10"/>
      <c r="LXA162" s="10"/>
      <c r="LXG162" s="10"/>
      <c r="LXM162" s="10"/>
      <c r="LXS162" s="10"/>
      <c r="LXY162" s="10"/>
      <c r="LYE162" s="10"/>
      <c r="LYK162" s="10"/>
      <c r="LYQ162" s="10"/>
      <c r="LYW162" s="10"/>
      <c r="LZC162" s="10"/>
      <c r="LZI162" s="10"/>
      <c r="LZO162" s="10"/>
      <c r="LZU162" s="10"/>
      <c r="MAA162" s="10"/>
      <c r="MAG162" s="10"/>
      <c r="MAM162" s="10"/>
      <c r="MAS162" s="10"/>
      <c r="MAY162" s="10"/>
      <c r="MBE162" s="10"/>
      <c r="MBK162" s="10"/>
      <c r="MBQ162" s="10"/>
      <c r="MBW162" s="10"/>
      <c r="MCC162" s="10"/>
      <c r="MCI162" s="10"/>
      <c r="MCO162" s="10"/>
      <c r="MCU162" s="10"/>
      <c r="MDA162" s="10"/>
      <c r="MDG162" s="10"/>
      <c r="MDM162" s="10"/>
      <c r="MDS162" s="10"/>
      <c r="MDY162" s="10"/>
      <c r="MEE162" s="10"/>
      <c r="MEK162" s="10"/>
      <c r="MEQ162" s="10"/>
      <c r="MEW162" s="10"/>
      <c r="MFC162" s="10"/>
      <c r="MFI162" s="10"/>
      <c r="MFO162" s="10"/>
      <c r="MFU162" s="10"/>
      <c r="MGA162" s="10"/>
      <c r="MGG162" s="10"/>
      <c r="MGM162" s="10"/>
      <c r="MGS162" s="10"/>
      <c r="MGY162" s="10"/>
      <c r="MHE162" s="10"/>
      <c r="MHK162" s="10"/>
      <c r="MHQ162" s="10"/>
      <c r="MHW162" s="10"/>
      <c r="MIC162" s="10"/>
      <c r="MII162" s="10"/>
      <c r="MIO162" s="10"/>
      <c r="MIU162" s="10"/>
      <c r="MJA162" s="10"/>
      <c r="MJG162" s="10"/>
      <c r="MJM162" s="10"/>
      <c r="MJS162" s="10"/>
      <c r="MJY162" s="10"/>
      <c r="MKE162" s="10"/>
      <c r="MKK162" s="10"/>
      <c r="MKQ162" s="10"/>
      <c r="MKW162" s="10"/>
      <c r="MLC162" s="10"/>
      <c r="MLI162" s="10"/>
      <c r="MLO162" s="10"/>
      <c r="MLU162" s="10"/>
      <c r="MMA162" s="10"/>
      <c r="MMG162" s="10"/>
      <c r="MMM162" s="10"/>
      <c r="MMS162" s="10"/>
      <c r="MMY162" s="10"/>
      <c r="MNE162" s="10"/>
      <c r="MNK162" s="10"/>
      <c r="MNQ162" s="10"/>
      <c r="MNW162" s="10"/>
      <c r="MOC162" s="10"/>
      <c r="MOI162" s="10"/>
      <c r="MOO162" s="10"/>
      <c r="MOU162" s="10"/>
      <c r="MPA162" s="10"/>
      <c r="MPG162" s="10"/>
      <c r="MPM162" s="10"/>
      <c r="MPS162" s="10"/>
      <c r="MPY162" s="10"/>
      <c r="MQE162" s="10"/>
      <c r="MQK162" s="10"/>
      <c r="MQQ162" s="10"/>
      <c r="MQW162" s="10"/>
      <c r="MRC162" s="10"/>
      <c r="MRI162" s="10"/>
      <c r="MRO162" s="10"/>
      <c r="MRU162" s="10"/>
      <c r="MSA162" s="10"/>
      <c r="MSG162" s="10"/>
      <c r="MSM162" s="10"/>
      <c r="MSS162" s="10"/>
      <c r="MSY162" s="10"/>
      <c r="MTE162" s="10"/>
      <c r="MTK162" s="10"/>
      <c r="MTQ162" s="10"/>
      <c r="MTW162" s="10"/>
      <c r="MUC162" s="10"/>
      <c r="MUI162" s="10"/>
      <c r="MUO162" s="10"/>
      <c r="MUU162" s="10"/>
      <c r="MVA162" s="10"/>
      <c r="MVG162" s="10"/>
      <c r="MVM162" s="10"/>
      <c r="MVS162" s="10"/>
      <c r="MVY162" s="10"/>
      <c r="MWE162" s="10"/>
      <c r="MWK162" s="10"/>
      <c r="MWQ162" s="10"/>
      <c r="MWW162" s="10"/>
      <c r="MXC162" s="10"/>
      <c r="MXI162" s="10"/>
      <c r="MXO162" s="10"/>
      <c r="MXU162" s="10"/>
      <c r="MYA162" s="10"/>
      <c r="MYG162" s="10"/>
      <c r="MYM162" s="10"/>
      <c r="MYS162" s="10"/>
      <c r="MYY162" s="10"/>
      <c r="MZE162" s="10"/>
      <c r="MZK162" s="10"/>
      <c r="MZQ162" s="10"/>
      <c r="MZW162" s="10"/>
      <c r="NAC162" s="10"/>
      <c r="NAI162" s="10"/>
      <c r="NAO162" s="10"/>
      <c r="NAU162" s="10"/>
      <c r="NBA162" s="10"/>
      <c r="NBG162" s="10"/>
      <c r="NBM162" s="10"/>
      <c r="NBS162" s="10"/>
      <c r="NBY162" s="10"/>
      <c r="NCE162" s="10"/>
      <c r="NCK162" s="10"/>
      <c r="NCQ162" s="10"/>
      <c r="NCW162" s="10"/>
      <c r="NDC162" s="10"/>
      <c r="NDI162" s="10"/>
      <c r="NDO162" s="10"/>
      <c r="NDU162" s="10"/>
      <c r="NEA162" s="10"/>
      <c r="NEG162" s="10"/>
      <c r="NEM162" s="10"/>
      <c r="NES162" s="10"/>
      <c r="NEY162" s="10"/>
      <c r="NFE162" s="10"/>
      <c r="NFK162" s="10"/>
      <c r="NFQ162" s="10"/>
      <c r="NFW162" s="10"/>
      <c r="NGC162" s="10"/>
      <c r="NGI162" s="10"/>
      <c r="NGO162" s="10"/>
      <c r="NGU162" s="10"/>
      <c r="NHA162" s="10"/>
      <c r="NHG162" s="10"/>
      <c r="NHM162" s="10"/>
      <c r="NHS162" s="10"/>
      <c r="NHY162" s="10"/>
      <c r="NIE162" s="10"/>
      <c r="NIK162" s="10"/>
      <c r="NIQ162" s="10"/>
      <c r="NIW162" s="10"/>
      <c r="NJC162" s="10"/>
      <c r="NJI162" s="10"/>
      <c r="NJO162" s="10"/>
      <c r="NJU162" s="10"/>
      <c r="NKA162" s="10"/>
      <c r="NKG162" s="10"/>
      <c r="NKM162" s="10"/>
      <c r="NKS162" s="10"/>
      <c r="NKY162" s="10"/>
      <c r="NLE162" s="10"/>
      <c r="NLK162" s="10"/>
      <c r="NLQ162" s="10"/>
      <c r="NLW162" s="10"/>
      <c r="NMC162" s="10"/>
      <c r="NMI162" s="10"/>
      <c r="NMO162" s="10"/>
      <c r="NMU162" s="10"/>
      <c r="NNA162" s="10"/>
      <c r="NNG162" s="10"/>
      <c r="NNM162" s="10"/>
      <c r="NNS162" s="10"/>
      <c r="NNY162" s="10"/>
      <c r="NOE162" s="10"/>
      <c r="NOK162" s="10"/>
      <c r="NOQ162" s="10"/>
      <c r="NOW162" s="10"/>
      <c r="NPC162" s="10"/>
      <c r="NPI162" s="10"/>
      <c r="NPO162" s="10"/>
      <c r="NPU162" s="10"/>
      <c r="NQA162" s="10"/>
      <c r="NQG162" s="10"/>
      <c r="NQM162" s="10"/>
      <c r="NQS162" s="10"/>
      <c r="NQY162" s="10"/>
      <c r="NRE162" s="10"/>
      <c r="NRK162" s="10"/>
      <c r="NRQ162" s="10"/>
      <c r="NRW162" s="10"/>
      <c r="NSC162" s="10"/>
      <c r="NSI162" s="10"/>
      <c r="NSO162" s="10"/>
      <c r="NSU162" s="10"/>
      <c r="NTA162" s="10"/>
      <c r="NTG162" s="10"/>
      <c r="NTM162" s="10"/>
      <c r="NTS162" s="10"/>
      <c r="NTY162" s="10"/>
      <c r="NUE162" s="10"/>
      <c r="NUK162" s="10"/>
      <c r="NUQ162" s="10"/>
      <c r="NUW162" s="10"/>
      <c r="NVC162" s="10"/>
      <c r="NVI162" s="10"/>
      <c r="NVO162" s="10"/>
      <c r="NVU162" s="10"/>
      <c r="NWA162" s="10"/>
      <c r="NWG162" s="10"/>
      <c r="NWM162" s="10"/>
      <c r="NWS162" s="10"/>
      <c r="NWY162" s="10"/>
      <c r="NXE162" s="10"/>
      <c r="NXK162" s="10"/>
      <c r="NXQ162" s="10"/>
      <c r="NXW162" s="10"/>
      <c r="NYC162" s="10"/>
      <c r="NYI162" s="10"/>
      <c r="NYO162" s="10"/>
      <c r="NYU162" s="10"/>
      <c r="NZA162" s="10"/>
      <c r="NZG162" s="10"/>
      <c r="NZM162" s="10"/>
      <c r="NZS162" s="10"/>
      <c r="NZY162" s="10"/>
      <c r="OAE162" s="10"/>
      <c r="OAK162" s="10"/>
      <c r="OAQ162" s="10"/>
      <c r="OAW162" s="10"/>
      <c r="OBC162" s="10"/>
      <c r="OBI162" s="10"/>
      <c r="OBO162" s="10"/>
      <c r="OBU162" s="10"/>
      <c r="OCA162" s="10"/>
      <c r="OCG162" s="10"/>
      <c r="OCM162" s="10"/>
      <c r="OCS162" s="10"/>
      <c r="OCY162" s="10"/>
      <c r="ODE162" s="10"/>
      <c r="ODK162" s="10"/>
      <c r="ODQ162" s="10"/>
      <c r="ODW162" s="10"/>
      <c r="OEC162" s="10"/>
      <c r="OEI162" s="10"/>
      <c r="OEO162" s="10"/>
      <c r="OEU162" s="10"/>
      <c r="OFA162" s="10"/>
      <c r="OFG162" s="10"/>
      <c r="OFM162" s="10"/>
      <c r="OFS162" s="10"/>
      <c r="OFY162" s="10"/>
      <c r="OGE162" s="10"/>
      <c r="OGK162" s="10"/>
      <c r="OGQ162" s="10"/>
      <c r="OGW162" s="10"/>
      <c r="OHC162" s="10"/>
      <c r="OHI162" s="10"/>
      <c r="OHO162" s="10"/>
      <c r="OHU162" s="10"/>
      <c r="OIA162" s="10"/>
      <c r="OIG162" s="10"/>
      <c r="OIM162" s="10"/>
      <c r="OIS162" s="10"/>
      <c r="OIY162" s="10"/>
      <c r="OJE162" s="10"/>
      <c r="OJK162" s="10"/>
      <c r="OJQ162" s="10"/>
      <c r="OJW162" s="10"/>
      <c r="OKC162" s="10"/>
      <c r="OKI162" s="10"/>
      <c r="OKO162" s="10"/>
      <c r="OKU162" s="10"/>
      <c r="OLA162" s="10"/>
      <c r="OLG162" s="10"/>
      <c r="OLM162" s="10"/>
      <c r="OLS162" s="10"/>
      <c r="OLY162" s="10"/>
      <c r="OME162" s="10"/>
      <c r="OMK162" s="10"/>
      <c r="OMQ162" s="10"/>
      <c r="OMW162" s="10"/>
      <c r="ONC162" s="10"/>
      <c r="ONI162" s="10"/>
      <c r="ONO162" s="10"/>
      <c r="ONU162" s="10"/>
      <c r="OOA162" s="10"/>
      <c r="OOG162" s="10"/>
      <c r="OOM162" s="10"/>
      <c r="OOS162" s="10"/>
      <c r="OOY162" s="10"/>
      <c r="OPE162" s="10"/>
      <c r="OPK162" s="10"/>
      <c r="OPQ162" s="10"/>
      <c r="OPW162" s="10"/>
      <c r="OQC162" s="10"/>
      <c r="OQI162" s="10"/>
      <c r="OQO162" s="10"/>
      <c r="OQU162" s="10"/>
      <c r="ORA162" s="10"/>
      <c r="ORG162" s="10"/>
      <c r="ORM162" s="10"/>
      <c r="ORS162" s="10"/>
      <c r="ORY162" s="10"/>
      <c r="OSE162" s="10"/>
      <c r="OSK162" s="10"/>
      <c r="OSQ162" s="10"/>
      <c r="OSW162" s="10"/>
      <c r="OTC162" s="10"/>
      <c r="OTI162" s="10"/>
      <c r="OTO162" s="10"/>
      <c r="OTU162" s="10"/>
      <c r="OUA162" s="10"/>
      <c r="OUG162" s="10"/>
      <c r="OUM162" s="10"/>
      <c r="OUS162" s="10"/>
      <c r="OUY162" s="10"/>
      <c r="OVE162" s="10"/>
      <c r="OVK162" s="10"/>
      <c r="OVQ162" s="10"/>
      <c r="OVW162" s="10"/>
      <c r="OWC162" s="10"/>
      <c r="OWI162" s="10"/>
      <c r="OWO162" s="10"/>
      <c r="OWU162" s="10"/>
      <c r="OXA162" s="10"/>
      <c r="OXG162" s="10"/>
      <c r="OXM162" s="10"/>
      <c r="OXS162" s="10"/>
      <c r="OXY162" s="10"/>
      <c r="OYE162" s="10"/>
      <c r="OYK162" s="10"/>
      <c r="OYQ162" s="10"/>
      <c r="OYW162" s="10"/>
      <c r="OZC162" s="10"/>
      <c r="OZI162" s="10"/>
      <c r="OZO162" s="10"/>
      <c r="OZU162" s="10"/>
      <c r="PAA162" s="10"/>
      <c r="PAG162" s="10"/>
      <c r="PAM162" s="10"/>
      <c r="PAS162" s="10"/>
      <c r="PAY162" s="10"/>
      <c r="PBE162" s="10"/>
      <c r="PBK162" s="10"/>
      <c r="PBQ162" s="10"/>
      <c r="PBW162" s="10"/>
      <c r="PCC162" s="10"/>
      <c r="PCI162" s="10"/>
      <c r="PCO162" s="10"/>
      <c r="PCU162" s="10"/>
      <c r="PDA162" s="10"/>
      <c r="PDG162" s="10"/>
      <c r="PDM162" s="10"/>
      <c r="PDS162" s="10"/>
      <c r="PDY162" s="10"/>
      <c r="PEE162" s="10"/>
      <c r="PEK162" s="10"/>
      <c r="PEQ162" s="10"/>
      <c r="PEW162" s="10"/>
      <c r="PFC162" s="10"/>
      <c r="PFI162" s="10"/>
      <c r="PFO162" s="10"/>
      <c r="PFU162" s="10"/>
      <c r="PGA162" s="10"/>
      <c r="PGG162" s="10"/>
      <c r="PGM162" s="10"/>
      <c r="PGS162" s="10"/>
      <c r="PGY162" s="10"/>
      <c r="PHE162" s="10"/>
      <c r="PHK162" s="10"/>
      <c r="PHQ162" s="10"/>
      <c r="PHW162" s="10"/>
      <c r="PIC162" s="10"/>
      <c r="PII162" s="10"/>
      <c r="PIO162" s="10"/>
      <c r="PIU162" s="10"/>
      <c r="PJA162" s="10"/>
      <c r="PJG162" s="10"/>
      <c r="PJM162" s="10"/>
      <c r="PJS162" s="10"/>
      <c r="PJY162" s="10"/>
      <c r="PKE162" s="10"/>
      <c r="PKK162" s="10"/>
      <c r="PKQ162" s="10"/>
      <c r="PKW162" s="10"/>
      <c r="PLC162" s="10"/>
      <c r="PLI162" s="10"/>
      <c r="PLO162" s="10"/>
      <c r="PLU162" s="10"/>
      <c r="PMA162" s="10"/>
      <c r="PMG162" s="10"/>
      <c r="PMM162" s="10"/>
      <c r="PMS162" s="10"/>
      <c r="PMY162" s="10"/>
      <c r="PNE162" s="10"/>
      <c r="PNK162" s="10"/>
      <c r="PNQ162" s="10"/>
      <c r="PNW162" s="10"/>
      <c r="POC162" s="10"/>
      <c r="POI162" s="10"/>
      <c r="POO162" s="10"/>
      <c r="POU162" s="10"/>
      <c r="PPA162" s="10"/>
      <c r="PPG162" s="10"/>
      <c r="PPM162" s="10"/>
      <c r="PPS162" s="10"/>
      <c r="PPY162" s="10"/>
      <c r="PQE162" s="10"/>
      <c r="PQK162" s="10"/>
      <c r="PQQ162" s="10"/>
      <c r="PQW162" s="10"/>
      <c r="PRC162" s="10"/>
      <c r="PRI162" s="10"/>
      <c r="PRO162" s="10"/>
      <c r="PRU162" s="10"/>
      <c r="PSA162" s="10"/>
      <c r="PSG162" s="10"/>
      <c r="PSM162" s="10"/>
      <c r="PSS162" s="10"/>
      <c r="PSY162" s="10"/>
      <c r="PTE162" s="10"/>
      <c r="PTK162" s="10"/>
      <c r="PTQ162" s="10"/>
      <c r="PTW162" s="10"/>
      <c r="PUC162" s="10"/>
      <c r="PUI162" s="10"/>
      <c r="PUO162" s="10"/>
      <c r="PUU162" s="10"/>
      <c r="PVA162" s="10"/>
      <c r="PVG162" s="10"/>
      <c r="PVM162" s="10"/>
      <c r="PVS162" s="10"/>
      <c r="PVY162" s="10"/>
      <c r="PWE162" s="10"/>
      <c r="PWK162" s="10"/>
      <c r="PWQ162" s="10"/>
      <c r="PWW162" s="10"/>
      <c r="PXC162" s="10"/>
      <c r="PXI162" s="10"/>
      <c r="PXO162" s="10"/>
      <c r="PXU162" s="10"/>
      <c r="PYA162" s="10"/>
      <c r="PYG162" s="10"/>
      <c r="PYM162" s="10"/>
      <c r="PYS162" s="10"/>
      <c r="PYY162" s="10"/>
      <c r="PZE162" s="10"/>
      <c r="PZK162" s="10"/>
      <c r="PZQ162" s="10"/>
      <c r="PZW162" s="10"/>
      <c r="QAC162" s="10"/>
      <c r="QAI162" s="10"/>
      <c r="QAO162" s="10"/>
      <c r="QAU162" s="10"/>
      <c r="QBA162" s="10"/>
      <c r="QBG162" s="10"/>
      <c r="QBM162" s="10"/>
      <c r="QBS162" s="10"/>
      <c r="QBY162" s="10"/>
      <c r="QCE162" s="10"/>
      <c r="QCK162" s="10"/>
      <c r="QCQ162" s="10"/>
      <c r="QCW162" s="10"/>
      <c r="QDC162" s="10"/>
      <c r="QDI162" s="10"/>
      <c r="QDO162" s="10"/>
      <c r="QDU162" s="10"/>
      <c r="QEA162" s="10"/>
      <c r="QEG162" s="10"/>
      <c r="QEM162" s="10"/>
      <c r="QES162" s="10"/>
      <c r="QEY162" s="10"/>
      <c r="QFE162" s="10"/>
      <c r="QFK162" s="10"/>
      <c r="QFQ162" s="10"/>
      <c r="QFW162" s="10"/>
      <c r="QGC162" s="10"/>
      <c r="QGI162" s="10"/>
      <c r="QGO162" s="10"/>
      <c r="QGU162" s="10"/>
      <c r="QHA162" s="10"/>
      <c r="QHG162" s="10"/>
      <c r="QHM162" s="10"/>
      <c r="QHS162" s="10"/>
      <c r="QHY162" s="10"/>
      <c r="QIE162" s="10"/>
      <c r="QIK162" s="10"/>
      <c r="QIQ162" s="10"/>
      <c r="QIW162" s="10"/>
      <c r="QJC162" s="10"/>
      <c r="QJI162" s="10"/>
      <c r="QJO162" s="10"/>
      <c r="QJU162" s="10"/>
      <c r="QKA162" s="10"/>
      <c r="QKG162" s="10"/>
      <c r="QKM162" s="10"/>
      <c r="QKS162" s="10"/>
      <c r="QKY162" s="10"/>
      <c r="QLE162" s="10"/>
      <c r="QLK162" s="10"/>
      <c r="QLQ162" s="10"/>
      <c r="QLW162" s="10"/>
      <c r="QMC162" s="10"/>
      <c r="QMI162" s="10"/>
      <c r="QMO162" s="10"/>
      <c r="QMU162" s="10"/>
      <c r="QNA162" s="10"/>
      <c r="QNG162" s="10"/>
      <c r="QNM162" s="10"/>
      <c r="QNS162" s="10"/>
      <c r="QNY162" s="10"/>
      <c r="QOE162" s="10"/>
      <c r="QOK162" s="10"/>
      <c r="QOQ162" s="10"/>
      <c r="QOW162" s="10"/>
      <c r="QPC162" s="10"/>
      <c r="QPI162" s="10"/>
      <c r="QPO162" s="10"/>
      <c r="QPU162" s="10"/>
      <c r="QQA162" s="10"/>
      <c r="QQG162" s="10"/>
      <c r="QQM162" s="10"/>
      <c r="QQS162" s="10"/>
      <c r="QQY162" s="10"/>
      <c r="QRE162" s="10"/>
      <c r="QRK162" s="10"/>
      <c r="QRQ162" s="10"/>
      <c r="QRW162" s="10"/>
      <c r="QSC162" s="10"/>
      <c r="QSI162" s="10"/>
      <c r="QSO162" s="10"/>
      <c r="QSU162" s="10"/>
      <c r="QTA162" s="10"/>
      <c r="QTG162" s="10"/>
      <c r="QTM162" s="10"/>
      <c r="QTS162" s="10"/>
      <c r="QTY162" s="10"/>
      <c r="QUE162" s="10"/>
      <c r="QUK162" s="10"/>
      <c r="QUQ162" s="10"/>
      <c r="QUW162" s="10"/>
      <c r="QVC162" s="10"/>
      <c r="QVI162" s="10"/>
      <c r="QVO162" s="10"/>
      <c r="QVU162" s="10"/>
      <c r="QWA162" s="10"/>
      <c r="QWG162" s="10"/>
      <c r="QWM162" s="10"/>
      <c r="QWS162" s="10"/>
      <c r="QWY162" s="10"/>
      <c r="QXE162" s="10"/>
      <c r="QXK162" s="10"/>
      <c r="QXQ162" s="10"/>
      <c r="QXW162" s="10"/>
      <c r="QYC162" s="10"/>
      <c r="QYI162" s="10"/>
      <c r="QYO162" s="10"/>
      <c r="QYU162" s="10"/>
      <c r="QZA162" s="10"/>
      <c r="QZG162" s="10"/>
      <c r="QZM162" s="10"/>
      <c r="QZS162" s="10"/>
      <c r="QZY162" s="10"/>
      <c r="RAE162" s="10"/>
      <c r="RAK162" s="10"/>
      <c r="RAQ162" s="10"/>
      <c r="RAW162" s="10"/>
      <c r="RBC162" s="10"/>
      <c r="RBI162" s="10"/>
      <c r="RBO162" s="10"/>
      <c r="RBU162" s="10"/>
      <c r="RCA162" s="10"/>
      <c r="RCG162" s="10"/>
      <c r="RCM162" s="10"/>
      <c r="RCS162" s="10"/>
      <c r="RCY162" s="10"/>
      <c r="RDE162" s="10"/>
      <c r="RDK162" s="10"/>
      <c r="RDQ162" s="10"/>
      <c r="RDW162" s="10"/>
      <c r="REC162" s="10"/>
      <c r="REI162" s="10"/>
      <c r="REO162" s="10"/>
      <c r="REU162" s="10"/>
      <c r="RFA162" s="10"/>
      <c r="RFG162" s="10"/>
      <c r="RFM162" s="10"/>
      <c r="RFS162" s="10"/>
      <c r="RFY162" s="10"/>
      <c r="RGE162" s="10"/>
      <c r="RGK162" s="10"/>
      <c r="RGQ162" s="10"/>
      <c r="RGW162" s="10"/>
      <c r="RHC162" s="10"/>
      <c r="RHI162" s="10"/>
      <c r="RHO162" s="10"/>
      <c r="RHU162" s="10"/>
      <c r="RIA162" s="10"/>
      <c r="RIG162" s="10"/>
      <c r="RIM162" s="10"/>
      <c r="RIS162" s="10"/>
      <c r="RIY162" s="10"/>
      <c r="RJE162" s="10"/>
      <c r="RJK162" s="10"/>
      <c r="RJQ162" s="10"/>
      <c r="RJW162" s="10"/>
      <c r="RKC162" s="10"/>
      <c r="RKI162" s="10"/>
      <c r="RKO162" s="10"/>
      <c r="RKU162" s="10"/>
      <c r="RLA162" s="10"/>
      <c r="RLG162" s="10"/>
      <c r="RLM162" s="10"/>
      <c r="RLS162" s="10"/>
      <c r="RLY162" s="10"/>
      <c r="RME162" s="10"/>
      <c r="RMK162" s="10"/>
      <c r="RMQ162" s="10"/>
      <c r="RMW162" s="10"/>
      <c r="RNC162" s="10"/>
      <c r="RNI162" s="10"/>
      <c r="RNO162" s="10"/>
      <c r="RNU162" s="10"/>
      <c r="ROA162" s="10"/>
      <c r="ROG162" s="10"/>
      <c r="ROM162" s="10"/>
      <c r="ROS162" s="10"/>
      <c r="ROY162" s="10"/>
      <c r="RPE162" s="10"/>
      <c r="RPK162" s="10"/>
      <c r="RPQ162" s="10"/>
      <c r="RPW162" s="10"/>
      <c r="RQC162" s="10"/>
      <c r="RQI162" s="10"/>
      <c r="RQO162" s="10"/>
      <c r="RQU162" s="10"/>
      <c r="RRA162" s="10"/>
      <c r="RRG162" s="10"/>
      <c r="RRM162" s="10"/>
      <c r="RRS162" s="10"/>
      <c r="RRY162" s="10"/>
      <c r="RSE162" s="10"/>
      <c r="RSK162" s="10"/>
      <c r="RSQ162" s="10"/>
      <c r="RSW162" s="10"/>
      <c r="RTC162" s="10"/>
      <c r="RTI162" s="10"/>
      <c r="RTO162" s="10"/>
      <c r="RTU162" s="10"/>
      <c r="RUA162" s="10"/>
      <c r="RUG162" s="10"/>
      <c r="RUM162" s="10"/>
      <c r="RUS162" s="10"/>
      <c r="RUY162" s="10"/>
      <c r="RVE162" s="10"/>
      <c r="RVK162" s="10"/>
      <c r="RVQ162" s="10"/>
      <c r="RVW162" s="10"/>
      <c r="RWC162" s="10"/>
      <c r="RWI162" s="10"/>
      <c r="RWO162" s="10"/>
      <c r="RWU162" s="10"/>
      <c r="RXA162" s="10"/>
      <c r="RXG162" s="10"/>
      <c r="RXM162" s="10"/>
      <c r="RXS162" s="10"/>
      <c r="RXY162" s="10"/>
      <c r="RYE162" s="10"/>
      <c r="RYK162" s="10"/>
      <c r="RYQ162" s="10"/>
      <c r="RYW162" s="10"/>
      <c r="RZC162" s="10"/>
      <c r="RZI162" s="10"/>
      <c r="RZO162" s="10"/>
      <c r="RZU162" s="10"/>
      <c r="SAA162" s="10"/>
      <c r="SAG162" s="10"/>
      <c r="SAM162" s="10"/>
      <c r="SAS162" s="10"/>
      <c r="SAY162" s="10"/>
      <c r="SBE162" s="10"/>
      <c r="SBK162" s="10"/>
      <c r="SBQ162" s="10"/>
      <c r="SBW162" s="10"/>
      <c r="SCC162" s="10"/>
      <c r="SCI162" s="10"/>
      <c r="SCO162" s="10"/>
      <c r="SCU162" s="10"/>
      <c r="SDA162" s="10"/>
      <c r="SDG162" s="10"/>
      <c r="SDM162" s="10"/>
      <c r="SDS162" s="10"/>
      <c r="SDY162" s="10"/>
      <c r="SEE162" s="10"/>
      <c r="SEK162" s="10"/>
      <c r="SEQ162" s="10"/>
      <c r="SEW162" s="10"/>
      <c r="SFC162" s="10"/>
      <c r="SFI162" s="10"/>
      <c r="SFO162" s="10"/>
      <c r="SFU162" s="10"/>
      <c r="SGA162" s="10"/>
      <c r="SGG162" s="10"/>
      <c r="SGM162" s="10"/>
      <c r="SGS162" s="10"/>
      <c r="SGY162" s="10"/>
      <c r="SHE162" s="10"/>
      <c r="SHK162" s="10"/>
      <c r="SHQ162" s="10"/>
      <c r="SHW162" s="10"/>
      <c r="SIC162" s="10"/>
      <c r="SII162" s="10"/>
      <c r="SIO162" s="10"/>
      <c r="SIU162" s="10"/>
      <c r="SJA162" s="10"/>
      <c r="SJG162" s="10"/>
      <c r="SJM162" s="10"/>
      <c r="SJS162" s="10"/>
      <c r="SJY162" s="10"/>
      <c r="SKE162" s="10"/>
      <c r="SKK162" s="10"/>
      <c r="SKQ162" s="10"/>
      <c r="SKW162" s="10"/>
      <c r="SLC162" s="10"/>
      <c r="SLI162" s="10"/>
      <c r="SLO162" s="10"/>
      <c r="SLU162" s="10"/>
      <c r="SMA162" s="10"/>
      <c r="SMG162" s="10"/>
      <c r="SMM162" s="10"/>
      <c r="SMS162" s="10"/>
      <c r="SMY162" s="10"/>
      <c r="SNE162" s="10"/>
      <c r="SNK162" s="10"/>
      <c r="SNQ162" s="10"/>
      <c r="SNW162" s="10"/>
      <c r="SOC162" s="10"/>
      <c r="SOI162" s="10"/>
      <c r="SOO162" s="10"/>
      <c r="SOU162" s="10"/>
      <c r="SPA162" s="10"/>
      <c r="SPG162" s="10"/>
      <c r="SPM162" s="10"/>
      <c r="SPS162" s="10"/>
      <c r="SPY162" s="10"/>
      <c r="SQE162" s="10"/>
      <c r="SQK162" s="10"/>
      <c r="SQQ162" s="10"/>
      <c r="SQW162" s="10"/>
      <c r="SRC162" s="10"/>
      <c r="SRI162" s="10"/>
      <c r="SRO162" s="10"/>
      <c r="SRU162" s="10"/>
      <c r="SSA162" s="10"/>
      <c r="SSG162" s="10"/>
      <c r="SSM162" s="10"/>
      <c r="SSS162" s="10"/>
      <c r="SSY162" s="10"/>
      <c r="STE162" s="10"/>
      <c r="STK162" s="10"/>
      <c r="STQ162" s="10"/>
      <c r="STW162" s="10"/>
      <c r="SUC162" s="10"/>
      <c r="SUI162" s="10"/>
      <c r="SUO162" s="10"/>
      <c r="SUU162" s="10"/>
      <c r="SVA162" s="10"/>
      <c r="SVG162" s="10"/>
      <c r="SVM162" s="10"/>
      <c r="SVS162" s="10"/>
      <c r="SVY162" s="10"/>
      <c r="SWE162" s="10"/>
      <c r="SWK162" s="10"/>
      <c r="SWQ162" s="10"/>
      <c r="SWW162" s="10"/>
      <c r="SXC162" s="10"/>
      <c r="SXI162" s="10"/>
      <c r="SXO162" s="10"/>
      <c r="SXU162" s="10"/>
      <c r="SYA162" s="10"/>
      <c r="SYG162" s="10"/>
      <c r="SYM162" s="10"/>
      <c r="SYS162" s="10"/>
      <c r="SYY162" s="10"/>
      <c r="SZE162" s="10"/>
      <c r="SZK162" s="10"/>
      <c r="SZQ162" s="10"/>
      <c r="SZW162" s="10"/>
      <c r="TAC162" s="10"/>
      <c r="TAI162" s="10"/>
      <c r="TAO162" s="10"/>
      <c r="TAU162" s="10"/>
      <c r="TBA162" s="10"/>
      <c r="TBG162" s="10"/>
      <c r="TBM162" s="10"/>
      <c r="TBS162" s="10"/>
      <c r="TBY162" s="10"/>
      <c r="TCE162" s="10"/>
      <c r="TCK162" s="10"/>
      <c r="TCQ162" s="10"/>
      <c r="TCW162" s="10"/>
      <c r="TDC162" s="10"/>
      <c r="TDI162" s="10"/>
      <c r="TDO162" s="10"/>
      <c r="TDU162" s="10"/>
      <c r="TEA162" s="10"/>
      <c r="TEG162" s="10"/>
      <c r="TEM162" s="10"/>
      <c r="TES162" s="10"/>
      <c r="TEY162" s="10"/>
      <c r="TFE162" s="10"/>
      <c r="TFK162" s="10"/>
      <c r="TFQ162" s="10"/>
      <c r="TFW162" s="10"/>
      <c r="TGC162" s="10"/>
      <c r="TGI162" s="10"/>
      <c r="TGO162" s="10"/>
      <c r="TGU162" s="10"/>
      <c r="THA162" s="10"/>
      <c r="THG162" s="10"/>
      <c r="THM162" s="10"/>
      <c r="THS162" s="10"/>
      <c r="THY162" s="10"/>
      <c r="TIE162" s="10"/>
      <c r="TIK162" s="10"/>
      <c r="TIQ162" s="10"/>
      <c r="TIW162" s="10"/>
      <c r="TJC162" s="10"/>
      <c r="TJI162" s="10"/>
      <c r="TJO162" s="10"/>
      <c r="TJU162" s="10"/>
      <c r="TKA162" s="10"/>
      <c r="TKG162" s="10"/>
      <c r="TKM162" s="10"/>
      <c r="TKS162" s="10"/>
      <c r="TKY162" s="10"/>
      <c r="TLE162" s="10"/>
      <c r="TLK162" s="10"/>
      <c r="TLQ162" s="10"/>
      <c r="TLW162" s="10"/>
      <c r="TMC162" s="10"/>
      <c r="TMI162" s="10"/>
      <c r="TMO162" s="10"/>
      <c r="TMU162" s="10"/>
      <c r="TNA162" s="10"/>
      <c r="TNG162" s="10"/>
      <c r="TNM162" s="10"/>
      <c r="TNS162" s="10"/>
      <c r="TNY162" s="10"/>
      <c r="TOE162" s="10"/>
      <c r="TOK162" s="10"/>
      <c r="TOQ162" s="10"/>
      <c r="TOW162" s="10"/>
      <c r="TPC162" s="10"/>
      <c r="TPI162" s="10"/>
      <c r="TPO162" s="10"/>
      <c r="TPU162" s="10"/>
      <c r="TQA162" s="10"/>
      <c r="TQG162" s="10"/>
      <c r="TQM162" s="10"/>
      <c r="TQS162" s="10"/>
      <c r="TQY162" s="10"/>
      <c r="TRE162" s="10"/>
      <c r="TRK162" s="10"/>
      <c r="TRQ162" s="10"/>
      <c r="TRW162" s="10"/>
      <c r="TSC162" s="10"/>
      <c r="TSI162" s="10"/>
      <c r="TSO162" s="10"/>
      <c r="TSU162" s="10"/>
      <c r="TTA162" s="10"/>
      <c r="TTG162" s="10"/>
      <c r="TTM162" s="10"/>
      <c r="TTS162" s="10"/>
      <c r="TTY162" s="10"/>
      <c r="TUE162" s="10"/>
      <c r="TUK162" s="10"/>
      <c r="TUQ162" s="10"/>
      <c r="TUW162" s="10"/>
      <c r="TVC162" s="10"/>
      <c r="TVI162" s="10"/>
      <c r="TVO162" s="10"/>
      <c r="TVU162" s="10"/>
      <c r="TWA162" s="10"/>
      <c r="TWG162" s="10"/>
      <c r="TWM162" s="10"/>
      <c r="TWS162" s="10"/>
      <c r="TWY162" s="10"/>
      <c r="TXE162" s="10"/>
      <c r="TXK162" s="10"/>
      <c r="TXQ162" s="10"/>
      <c r="TXW162" s="10"/>
      <c r="TYC162" s="10"/>
      <c r="TYI162" s="10"/>
      <c r="TYO162" s="10"/>
      <c r="TYU162" s="10"/>
      <c r="TZA162" s="10"/>
      <c r="TZG162" s="10"/>
      <c r="TZM162" s="10"/>
      <c r="TZS162" s="10"/>
      <c r="TZY162" s="10"/>
      <c r="UAE162" s="10"/>
      <c r="UAK162" s="10"/>
      <c r="UAQ162" s="10"/>
      <c r="UAW162" s="10"/>
      <c r="UBC162" s="10"/>
      <c r="UBI162" s="10"/>
      <c r="UBO162" s="10"/>
      <c r="UBU162" s="10"/>
      <c r="UCA162" s="10"/>
      <c r="UCG162" s="10"/>
      <c r="UCM162" s="10"/>
      <c r="UCS162" s="10"/>
      <c r="UCY162" s="10"/>
      <c r="UDE162" s="10"/>
      <c r="UDK162" s="10"/>
      <c r="UDQ162" s="10"/>
      <c r="UDW162" s="10"/>
      <c r="UEC162" s="10"/>
      <c r="UEI162" s="10"/>
      <c r="UEO162" s="10"/>
      <c r="UEU162" s="10"/>
      <c r="UFA162" s="10"/>
      <c r="UFG162" s="10"/>
      <c r="UFM162" s="10"/>
      <c r="UFS162" s="10"/>
      <c r="UFY162" s="10"/>
      <c r="UGE162" s="10"/>
      <c r="UGK162" s="10"/>
      <c r="UGQ162" s="10"/>
      <c r="UGW162" s="10"/>
      <c r="UHC162" s="10"/>
      <c r="UHI162" s="10"/>
      <c r="UHO162" s="10"/>
      <c r="UHU162" s="10"/>
      <c r="UIA162" s="10"/>
      <c r="UIG162" s="10"/>
      <c r="UIM162" s="10"/>
      <c r="UIS162" s="10"/>
      <c r="UIY162" s="10"/>
      <c r="UJE162" s="10"/>
      <c r="UJK162" s="10"/>
      <c r="UJQ162" s="10"/>
      <c r="UJW162" s="10"/>
      <c r="UKC162" s="10"/>
      <c r="UKI162" s="10"/>
      <c r="UKO162" s="10"/>
      <c r="UKU162" s="10"/>
      <c r="ULA162" s="10"/>
      <c r="ULG162" s="10"/>
      <c r="ULM162" s="10"/>
      <c r="ULS162" s="10"/>
      <c r="ULY162" s="10"/>
      <c r="UME162" s="10"/>
      <c r="UMK162" s="10"/>
      <c r="UMQ162" s="10"/>
      <c r="UMW162" s="10"/>
      <c r="UNC162" s="10"/>
      <c r="UNI162" s="10"/>
      <c r="UNO162" s="10"/>
      <c r="UNU162" s="10"/>
      <c r="UOA162" s="10"/>
      <c r="UOG162" s="10"/>
      <c r="UOM162" s="10"/>
      <c r="UOS162" s="10"/>
      <c r="UOY162" s="10"/>
      <c r="UPE162" s="10"/>
      <c r="UPK162" s="10"/>
      <c r="UPQ162" s="10"/>
      <c r="UPW162" s="10"/>
      <c r="UQC162" s="10"/>
      <c r="UQI162" s="10"/>
      <c r="UQO162" s="10"/>
      <c r="UQU162" s="10"/>
      <c r="URA162" s="10"/>
      <c r="URG162" s="10"/>
      <c r="URM162" s="10"/>
      <c r="URS162" s="10"/>
      <c r="URY162" s="10"/>
      <c r="USE162" s="10"/>
      <c r="USK162" s="10"/>
      <c r="USQ162" s="10"/>
      <c r="USW162" s="10"/>
      <c r="UTC162" s="10"/>
      <c r="UTI162" s="10"/>
      <c r="UTO162" s="10"/>
      <c r="UTU162" s="10"/>
      <c r="UUA162" s="10"/>
      <c r="UUG162" s="10"/>
      <c r="UUM162" s="10"/>
      <c r="UUS162" s="10"/>
      <c r="UUY162" s="10"/>
      <c r="UVE162" s="10"/>
      <c r="UVK162" s="10"/>
      <c r="UVQ162" s="10"/>
      <c r="UVW162" s="10"/>
      <c r="UWC162" s="10"/>
      <c r="UWI162" s="10"/>
      <c r="UWO162" s="10"/>
      <c r="UWU162" s="10"/>
      <c r="UXA162" s="10"/>
      <c r="UXG162" s="10"/>
      <c r="UXM162" s="10"/>
      <c r="UXS162" s="10"/>
      <c r="UXY162" s="10"/>
      <c r="UYE162" s="10"/>
      <c r="UYK162" s="10"/>
      <c r="UYQ162" s="10"/>
      <c r="UYW162" s="10"/>
      <c r="UZC162" s="10"/>
      <c r="UZI162" s="10"/>
      <c r="UZO162" s="10"/>
      <c r="UZU162" s="10"/>
      <c r="VAA162" s="10"/>
      <c r="VAG162" s="10"/>
      <c r="VAM162" s="10"/>
      <c r="VAS162" s="10"/>
      <c r="VAY162" s="10"/>
      <c r="VBE162" s="10"/>
      <c r="VBK162" s="10"/>
      <c r="VBQ162" s="10"/>
      <c r="VBW162" s="10"/>
      <c r="VCC162" s="10"/>
      <c r="VCI162" s="10"/>
      <c r="VCO162" s="10"/>
      <c r="VCU162" s="10"/>
      <c r="VDA162" s="10"/>
      <c r="VDG162" s="10"/>
      <c r="VDM162" s="10"/>
      <c r="VDS162" s="10"/>
      <c r="VDY162" s="10"/>
      <c r="VEE162" s="10"/>
      <c r="VEK162" s="10"/>
      <c r="VEQ162" s="10"/>
      <c r="VEW162" s="10"/>
      <c r="VFC162" s="10"/>
      <c r="VFI162" s="10"/>
      <c r="VFO162" s="10"/>
      <c r="VFU162" s="10"/>
      <c r="VGA162" s="10"/>
      <c r="VGG162" s="10"/>
      <c r="VGM162" s="10"/>
      <c r="VGS162" s="10"/>
      <c r="VGY162" s="10"/>
      <c r="VHE162" s="10"/>
      <c r="VHK162" s="10"/>
      <c r="VHQ162" s="10"/>
      <c r="VHW162" s="10"/>
      <c r="VIC162" s="10"/>
      <c r="VII162" s="10"/>
      <c r="VIO162" s="10"/>
      <c r="VIU162" s="10"/>
      <c r="VJA162" s="10"/>
      <c r="VJG162" s="10"/>
      <c r="VJM162" s="10"/>
      <c r="VJS162" s="10"/>
      <c r="VJY162" s="10"/>
      <c r="VKE162" s="10"/>
      <c r="VKK162" s="10"/>
      <c r="VKQ162" s="10"/>
      <c r="VKW162" s="10"/>
      <c r="VLC162" s="10"/>
      <c r="VLI162" s="10"/>
      <c r="VLO162" s="10"/>
      <c r="VLU162" s="10"/>
      <c r="VMA162" s="10"/>
      <c r="VMG162" s="10"/>
      <c r="VMM162" s="10"/>
      <c r="VMS162" s="10"/>
      <c r="VMY162" s="10"/>
      <c r="VNE162" s="10"/>
      <c r="VNK162" s="10"/>
      <c r="VNQ162" s="10"/>
      <c r="VNW162" s="10"/>
      <c r="VOC162" s="10"/>
      <c r="VOI162" s="10"/>
      <c r="VOO162" s="10"/>
      <c r="VOU162" s="10"/>
      <c r="VPA162" s="10"/>
      <c r="VPG162" s="10"/>
      <c r="VPM162" s="10"/>
      <c r="VPS162" s="10"/>
      <c r="VPY162" s="10"/>
      <c r="VQE162" s="10"/>
      <c r="VQK162" s="10"/>
      <c r="VQQ162" s="10"/>
      <c r="VQW162" s="10"/>
      <c r="VRC162" s="10"/>
      <c r="VRI162" s="10"/>
      <c r="VRO162" s="10"/>
      <c r="VRU162" s="10"/>
      <c r="VSA162" s="10"/>
      <c r="VSG162" s="10"/>
      <c r="VSM162" s="10"/>
      <c r="VSS162" s="10"/>
      <c r="VSY162" s="10"/>
      <c r="VTE162" s="10"/>
      <c r="VTK162" s="10"/>
      <c r="VTQ162" s="10"/>
      <c r="VTW162" s="10"/>
      <c r="VUC162" s="10"/>
      <c r="VUI162" s="10"/>
      <c r="VUO162" s="10"/>
      <c r="VUU162" s="10"/>
      <c r="VVA162" s="10"/>
      <c r="VVG162" s="10"/>
      <c r="VVM162" s="10"/>
      <c r="VVS162" s="10"/>
      <c r="VVY162" s="10"/>
      <c r="VWE162" s="10"/>
      <c r="VWK162" s="10"/>
      <c r="VWQ162" s="10"/>
      <c r="VWW162" s="10"/>
      <c r="VXC162" s="10"/>
      <c r="VXI162" s="10"/>
      <c r="VXO162" s="10"/>
      <c r="VXU162" s="10"/>
      <c r="VYA162" s="10"/>
      <c r="VYG162" s="10"/>
      <c r="VYM162" s="10"/>
      <c r="VYS162" s="10"/>
      <c r="VYY162" s="10"/>
      <c r="VZE162" s="10"/>
      <c r="VZK162" s="10"/>
      <c r="VZQ162" s="10"/>
      <c r="VZW162" s="10"/>
      <c r="WAC162" s="10"/>
      <c r="WAI162" s="10"/>
      <c r="WAO162" s="10"/>
      <c r="WAU162" s="10"/>
      <c r="WBA162" s="10"/>
      <c r="WBG162" s="10"/>
      <c r="WBM162" s="10"/>
      <c r="WBS162" s="10"/>
      <c r="WBY162" s="10"/>
      <c r="WCE162" s="10"/>
      <c r="WCK162" s="10"/>
      <c r="WCQ162" s="10"/>
      <c r="WCW162" s="10"/>
      <c r="WDC162" s="10"/>
      <c r="WDI162" s="10"/>
      <c r="WDO162" s="10"/>
      <c r="WDU162" s="10"/>
      <c r="WEA162" s="10"/>
      <c r="WEG162" s="10"/>
      <c r="WEM162" s="10"/>
      <c r="WES162" s="10"/>
      <c r="WEY162" s="10"/>
      <c r="WFE162" s="10"/>
      <c r="WFK162" s="10"/>
      <c r="WFQ162" s="10"/>
      <c r="WFW162" s="10"/>
      <c r="WGC162" s="10"/>
      <c r="WGI162" s="10"/>
      <c r="WGO162" s="10"/>
      <c r="WGU162" s="10"/>
      <c r="WHA162" s="10"/>
      <c r="WHG162" s="10"/>
      <c r="WHM162" s="10"/>
      <c r="WHS162" s="10"/>
      <c r="WHY162" s="10"/>
      <c r="WIE162" s="10"/>
      <c r="WIK162" s="10"/>
      <c r="WIQ162" s="10"/>
      <c r="WIW162" s="10"/>
      <c r="WJC162" s="10"/>
      <c r="WJI162" s="10"/>
      <c r="WJO162" s="10"/>
      <c r="WJU162" s="10"/>
      <c r="WKA162" s="10"/>
      <c r="WKG162" s="10"/>
      <c r="WKM162" s="10"/>
      <c r="WKS162" s="10"/>
      <c r="WKY162" s="10"/>
      <c r="WLE162" s="10"/>
      <c r="WLK162" s="10"/>
      <c r="WLQ162" s="10"/>
      <c r="WLW162" s="10"/>
      <c r="WMC162" s="10"/>
      <c r="WMI162" s="10"/>
      <c r="WMO162" s="10"/>
      <c r="WMU162" s="10"/>
      <c r="WNA162" s="10"/>
      <c r="WNG162" s="10"/>
      <c r="WNM162" s="10"/>
      <c r="WNS162" s="10"/>
      <c r="WNY162" s="10"/>
      <c r="WOE162" s="10"/>
      <c r="WOK162" s="10"/>
      <c r="WOQ162" s="10"/>
      <c r="WOW162" s="10"/>
      <c r="WPC162" s="10"/>
      <c r="WPI162" s="10"/>
      <c r="WPO162" s="10"/>
      <c r="WPU162" s="10"/>
      <c r="WQA162" s="10"/>
      <c r="WQG162" s="10"/>
      <c r="WQM162" s="10"/>
      <c r="WQS162" s="10"/>
      <c r="WQY162" s="10"/>
      <c r="WRE162" s="10"/>
      <c r="WRK162" s="10"/>
      <c r="WRQ162" s="10"/>
      <c r="WRW162" s="10"/>
      <c r="WSC162" s="10"/>
      <c r="WSI162" s="10"/>
      <c r="WSO162" s="10"/>
      <c r="WSU162" s="10"/>
      <c r="WTA162" s="10"/>
      <c r="WTG162" s="10"/>
      <c r="WTM162" s="10"/>
      <c r="WTS162" s="10"/>
      <c r="WTY162" s="10"/>
      <c r="WUE162" s="10"/>
      <c r="WUK162" s="10"/>
      <c r="WUQ162" s="10"/>
      <c r="WUW162" s="10"/>
      <c r="WVC162" s="10"/>
      <c r="WVI162" s="10"/>
      <c r="WVO162" s="10"/>
      <c r="WVU162" s="10"/>
      <c r="WWA162" s="10"/>
      <c r="WWG162" s="10"/>
      <c r="WWM162" s="10"/>
      <c r="WWS162" s="10"/>
      <c r="WWY162" s="10"/>
      <c r="WXE162" s="10"/>
      <c r="WXK162" s="10"/>
      <c r="WXQ162" s="10"/>
      <c r="WXW162" s="10"/>
      <c r="WYC162" s="10"/>
      <c r="WYI162" s="10"/>
      <c r="WYO162" s="10"/>
      <c r="WYU162" s="10"/>
      <c r="WZA162" s="10"/>
      <c r="WZG162" s="10"/>
      <c r="WZM162" s="10"/>
      <c r="WZS162" s="10"/>
      <c r="WZY162" s="10"/>
      <c r="XAE162" s="10"/>
      <c r="XAK162" s="10"/>
      <c r="XAQ162" s="10"/>
      <c r="XAW162" s="10"/>
      <c r="XBC162" s="10"/>
      <c r="XBI162" s="10"/>
      <c r="XBO162" s="10"/>
      <c r="XBU162" s="10"/>
      <c r="XCA162" s="10"/>
      <c r="XCG162" s="10"/>
      <c r="XCM162" s="10"/>
      <c r="XCS162" s="10"/>
      <c r="XCY162" s="10"/>
      <c r="XDE162" s="10"/>
      <c r="XDK162" s="10"/>
      <c r="XDQ162" s="10"/>
      <c r="XDW162" s="10"/>
      <c r="XEC162" s="10"/>
      <c r="XEI162" s="10"/>
      <c r="XEO162" s="10"/>
      <c r="XEU162" s="10"/>
      <c r="XFA162" s="10"/>
    </row>
    <row r="163" spans="1:1021 1027:2047 2053:3067 3073:4093 4099:5119 5125:6139 6145:7165 7171:8191 8197:9211 9217:10237 10243:11263 11269:12283 12289:13309 13315:14335 14341:15355 15361:16381" x14ac:dyDescent="0.3">
      <c r="A163" s="45" t="s">
        <v>2061</v>
      </c>
      <c r="B163" s="45" t="s">
        <v>2062</v>
      </c>
      <c r="C163" s="45" t="s">
        <v>1599</v>
      </c>
      <c r="D163" s="45"/>
      <c r="E163" s="45" t="s">
        <v>1600</v>
      </c>
      <c r="F163" s="45" t="s">
        <v>2063</v>
      </c>
      <c r="G163" s="58">
        <v>269.43246000000005</v>
      </c>
      <c r="M163" s="10"/>
      <c r="S163" s="10"/>
      <c r="Y163" s="10"/>
      <c r="AE163" s="10"/>
      <c r="AK163" s="10"/>
      <c r="AQ163" s="10"/>
      <c r="AW163" s="10"/>
      <c r="BC163" s="10"/>
      <c r="BI163" s="10"/>
      <c r="BO163" s="10"/>
      <c r="BU163" s="10"/>
      <c r="CA163" s="10"/>
      <c r="CG163" s="10"/>
      <c r="CM163" s="10"/>
      <c r="CS163" s="10"/>
      <c r="CY163" s="10"/>
      <c r="DE163" s="10"/>
      <c r="DK163" s="10"/>
      <c r="DQ163" s="10"/>
      <c r="DW163" s="10"/>
      <c r="EC163" s="10"/>
      <c r="EI163" s="10"/>
      <c r="EO163" s="10"/>
      <c r="EU163" s="10"/>
      <c r="FA163" s="10"/>
      <c r="FG163" s="10"/>
      <c r="FM163" s="10"/>
      <c r="FS163" s="10"/>
      <c r="FY163" s="10"/>
      <c r="GE163" s="10"/>
      <c r="GK163" s="10"/>
      <c r="GQ163" s="10"/>
      <c r="GW163" s="10"/>
      <c r="HC163" s="10"/>
      <c r="HI163" s="10"/>
      <c r="HO163" s="10"/>
      <c r="HU163" s="10"/>
      <c r="IA163" s="10"/>
      <c r="IG163" s="10"/>
      <c r="IM163" s="10"/>
      <c r="IS163" s="10"/>
      <c r="IY163" s="10"/>
      <c r="JE163" s="10"/>
      <c r="JK163" s="10"/>
      <c r="JQ163" s="10"/>
      <c r="JW163" s="10"/>
      <c r="KC163" s="10"/>
      <c r="KI163" s="10"/>
      <c r="KO163" s="10"/>
      <c r="KU163" s="10"/>
      <c r="LA163" s="10"/>
      <c r="LG163" s="10"/>
      <c r="LM163" s="10"/>
      <c r="LS163" s="10"/>
      <c r="LY163" s="10"/>
      <c r="ME163" s="10"/>
      <c r="MK163" s="10"/>
      <c r="MQ163" s="10"/>
      <c r="MW163" s="10"/>
      <c r="NC163" s="10"/>
      <c r="NI163" s="10"/>
      <c r="NO163" s="10"/>
      <c r="NU163" s="10"/>
      <c r="OA163" s="10"/>
      <c r="OG163" s="10"/>
      <c r="OM163" s="10"/>
      <c r="OS163" s="10"/>
      <c r="OY163" s="10"/>
      <c r="PE163" s="10"/>
      <c r="PK163" s="10"/>
      <c r="PQ163" s="10"/>
      <c r="PW163" s="10"/>
      <c r="QC163" s="10"/>
      <c r="QI163" s="10"/>
      <c r="QO163" s="10"/>
      <c r="QU163" s="10"/>
      <c r="RA163" s="10"/>
      <c r="RG163" s="10"/>
      <c r="RM163" s="10"/>
      <c r="RS163" s="10"/>
      <c r="RY163" s="10"/>
      <c r="SE163" s="10"/>
      <c r="SK163" s="10"/>
      <c r="SQ163" s="10"/>
      <c r="SW163" s="10"/>
      <c r="TC163" s="10"/>
      <c r="TI163" s="10"/>
      <c r="TO163" s="10"/>
      <c r="TU163" s="10"/>
      <c r="UA163" s="10"/>
      <c r="UG163" s="10"/>
      <c r="UM163" s="10"/>
      <c r="US163" s="10"/>
      <c r="UY163" s="10"/>
      <c r="VE163" s="10"/>
      <c r="VK163" s="10"/>
      <c r="VQ163" s="10"/>
      <c r="VW163" s="10"/>
      <c r="WC163" s="10"/>
      <c r="WI163" s="10"/>
      <c r="WO163" s="10"/>
      <c r="WU163" s="10"/>
      <c r="XA163" s="10"/>
      <c r="XG163" s="10"/>
      <c r="XM163" s="10"/>
      <c r="XS163" s="10"/>
      <c r="XY163" s="10"/>
      <c r="YE163" s="10"/>
      <c r="YK163" s="10"/>
      <c r="YQ163" s="10"/>
      <c r="YW163" s="10"/>
      <c r="ZC163" s="10"/>
      <c r="ZI163" s="10"/>
      <c r="ZO163" s="10"/>
      <c r="ZU163" s="10"/>
      <c r="AAA163" s="10"/>
      <c r="AAG163" s="10"/>
      <c r="AAM163" s="10"/>
      <c r="AAS163" s="10"/>
      <c r="AAY163" s="10"/>
      <c r="ABE163" s="10"/>
      <c r="ABK163" s="10"/>
      <c r="ABQ163" s="10"/>
      <c r="ABW163" s="10"/>
      <c r="ACC163" s="10"/>
      <c r="ACI163" s="10"/>
      <c r="ACO163" s="10"/>
      <c r="ACU163" s="10"/>
      <c r="ADA163" s="10"/>
      <c r="ADG163" s="10"/>
      <c r="ADM163" s="10"/>
      <c r="ADS163" s="10"/>
      <c r="ADY163" s="10"/>
      <c r="AEE163" s="10"/>
      <c r="AEK163" s="10"/>
      <c r="AEQ163" s="10"/>
      <c r="AEW163" s="10"/>
      <c r="AFC163" s="10"/>
      <c r="AFI163" s="10"/>
      <c r="AFO163" s="10"/>
      <c r="AFU163" s="10"/>
      <c r="AGA163" s="10"/>
      <c r="AGG163" s="10"/>
      <c r="AGM163" s="10"/>
      <c r="AGS163" s="10"/>
      <c r="AGY163" s="10"/>
      <c r="AHE163" s="10"/>
      <c r="AHK163" s="10"/>
      <c r="AHQ163" s="10"/>
      <c r="AHW163" s="10"/>
      <c r="AIC163" s="10"/>
      <c r="AII163" s="10"/>
      <c r="AIO163" s="10"/>
      <c r="AIU163" s="10"/>
      <c r="AJA163" s="10"/>
      <c r="AJG163" s="10"/>
      <c r="AJM163" s="10"/>
      <c r="AJS163" s="10"/>
      <c r="AJY163" s="10"/>
      <c r="AKE163" s="10"/>
      <c r="AKK163" s="10"/>
      <c r="AKQ163" s="10"/>
      <c r="AKW163" s="10"/>
      <c r="ALC163" s="10"/>
      <c r="ALI163" s="10"/>
      <c r="ALO163" s="10"/>
      <c r="ALU163" s="10"/>
      <c r="AMA163" s="10"/>
      <c r="AMG163" s="10"/>
      <c r="AMM163" s="10"/>
      <c r="AMS163" s="10"/>
      <c r="AMY163" s="10"/>
      <c r="ANE163" s="10"/>
      <c r="ANK163" s="10"/>
      <c r="ANQ163" s="10"/>
      <c r="ANW163" s="10"/>
      <c r="AOC163" s="10"/>
      <c r="AOI163" s="10"/>
      <c r="AOO163" s="10"/>
      <c r="AOU163" s="10"/>
      <c r="APA163" s="10"/>
      <c r="APG163" s="10"/>
      <c r="APM163" s="10"/>
      <c r="APS163" s="10"/>
      <c r="APY163" s="10"/>
      <c r="AQE163" s="10"/>
      <c r="AQK163" s="10"/>
      <c r="AQQ163" s="10"/>
      <c r="AQW163" s="10"/>
      <c r="ARC163" s="10"/>
      <c r="ARI163" s="10"/>
      <c r="ARO163" s="10"/>
      <c r="ARU163" s="10"/>
      <c r="ASA163" s="10"/>
      <c r="ASG163" s="10"/>
      <c r="ASM163" s="10"/>
      <c r="ASS163" s="10"/>
      <c r="ASY163" s="10"/>
      <c r="ATE163" s="10"/>
      <c r="ATK163" s="10"/>
      <c r="ATQ163" s="10"/>
      <c r="ATW163" s="10"/>
      <c r="AUC163" s="10"/>
      <c r="AUI163" s="10"/>
      <c r="AUO163" s="10"/>
      <c r="AUU163" s="10"/>
      <c r="AVA163" s="10"/>
      <c r="AVG163" s="10"/>
      <c r="AVM163" s="10"/>
      <c r="AVS163" s="10"/>
      <c r="AVY163" s="10"/>
      <c r="AWE163" s="10"/>
      <c r="AWK163" s="10"/>
      <c r="AWQ163" s="10"/>
      <c r="AWW163" s="10"/>
      <c r="AXC163" s="10"/>
      <c r="AXI163" s="10"/>
      <c r="AXO163" s="10"/>
      <c r="AXU163" s="10"/>
      <c r="AYA163" s="10"/>
      <c r="AYG163" s="10"/>
      <c r="AYM163" s="10"/>
      <c r="AYS163" s="10"/>
      <c r="AYY163" s="10"/>
      <c r="AZE163" s="10"/>
      <c r="AZK163" s="10"/>
      <c r="AZQ163" s="10"/>
      <c r="AZW163" s="10"/>
      <c r="BAC163" s="10"/>
      <c r="BAI163" s="10"/>
      <c r="BAO163" s="10"/>
      <c r="BAU163" s="10"/>
      <c r="BBA163" s="10"/>
      <c r="BBG163" s="10"/>
      <c r="BBM163" s="10"/>
      <c r="BBS163" s="10"/>
      <c r="BBY163" s="10"/>
      <c r="BCE163" s="10"/>
      <c r="BCK163" s="10"/>
      <c r="BCQ163" s="10"/>
      <c r="BCW163" s="10"/>
      <c r="BDC163" s="10"/>
      <c r="BDI163" s="10"/>
      <c r="BDO163" s="10"/>
      <c r="BDU163" s="10"/>
      <c r="BEA163" s="10"/>
      <c r="BEG163" s="10"/>
      <c r="BEM163" s="10"/>
      <c r="BES163" s="10"/>
      <c r="BEY163" s="10"/>
      <c r="BFE163" s="10"/>
      <c r="BFK163" s="10"/>
      <c r="BFQ163" s="10"/>
      <c r="BFW163" s="10"/>
      <c r="BGC163" s="10"/>
      <c r="BGI163" s="10"/>
      <c r="BGO163" s="10"/>
      <c r="BGU163" s="10"/>
      <c r="BHA163" s="10"/>
      <c r="BHG163" s="10"/>
      <c r="BHM163" s="10"/>
      <c r="BHS163" s="10"/>
      <c r="BHY163" s="10"/>
      <c r="BIE163" s="10"/>
      <c r="BIK163" s="10"/>
      <c r="BIQ163" s="10"/>
      <c r="BIW163" s="10"/>
      <c r="BJC163" s="10"/>
      <c r="BJI163" s="10"/>
      <c r="BJO163" s="10"/>
      <c r="BJU163" s="10"/>
      <c r="BKA163" s="10"/>
      <c r="BKG163" s="10"/>
      <c r="BKM163" s="10"/>
      <c r="BKS163" s="10"/>
      <c r="BKY163" s="10"/>
      <c r="BLE163" s="10"/>
      <c r="BLK163" s="10"/>
      <c r="BLQ163" s="10"/>
      <c r="BLW163" s="10"/>
      <c r="BMC163" s="10"/>
      <c r="BMI163" s="10"/>
      <c r="BMO163" s="10"/>
      <c r="BMU163" s="10"/>
      <c r="BNA163" s="10"/>
      <c r="BNG163" s="10"/>
      <c r="BNM163" s="10"/>
      <c r="BNS163" s="10"/>
      <c r="BNY163" s="10"/>
      <c r="BOE163" s="10"/>
      <c r="BOK163" s="10"/>
      <c r="BOQ163" s="10"/>
      <c r="BOW163" s="10"/>
      <c r="BPC163" s="10"/>
      <c r="BPI163" s="10"/>
      <c r="BPO163" s="10"/>
      <c r="BPU163" s="10"/>
      <c r="BQA163" s="10"/>
      <c r="BQG163" s="10"/>
      <c r="BQM163" s="10"/>
      <c r="BQS163" s="10"/>
      <c r="BQY163" s="10"/>
      <c r="BRE163" s="10"/>
      <c r="BRK163" s="10"/>
      <c r="BRQ163" s="10"/>
      <c r="BRW163" s="10"/>
      <c r="BSC163" s="10"/>
      <c r="BSI163" s="10"/>
      <c r="BSO163" s="10"/>
      <c r="BSU163" s="10"/>
      <c r="BTA163" s="10"/>
      <c r="BTG163" s="10"/>
      <c r="BTM163" s="10"/>
      <c r="BTS163" s="10"/>
      <c r="BTY163" s="10"/>
      <c r="BUE163" s="10"/>
      <c r="BUK163" s="10"/>
      <c r="BUQ163" s="10"/>
      <c r="BUW163" s="10"/>
      <c r="BVC163" s="10"/>
      <c r="BVI163" s="10"/>
      <c r="BVO163" s="10"/>
      <c r="BVU163" s="10"/>
      <c r="BWA163" s="10"/>
      <c r="BWG163" s="10"/>
      <c r="BWM163" s="10"/>
      <c r="BWS163" s="10"/>
      <c r="BWY163" s="10"/>
      <c r="BXE163" s="10"/>
      <c r="BXK163" s="10"/>
      <c r="BXQ163" s="10"/>
      <c r="BXW163" s="10"/>
      <c r="BYC163" s="10"/>
      <c r="BYI163" s="10"/>
      <c r="BYO163" s="10"/>
      <c r="BYU163" s="10"/>
      <c r="BZA163" s="10"/>
      <c r="BZG163" s="10"/>
      <c r="BZM163" s="10"/>
      <c r="BZS163" s="10"/>
      <c r="BZY163" s="10"/>
      <c r="CAE163" s="10"/>
      <c r="CAK163" s="10"/>
      <c r="CAQ163" s="10"/>
      <c r="CAW163" s="10"/>
      <c r="CBC163" s="10"/>
      <c r="CBI163" s="10"/>
      <c r="CBO163" s="10"/>
      <c r="CBU163" s="10"/>
      <c r="CCA163" s="10"/>
      <c r="CCG163" s="10"/>
      <c r="CCM163" s="10"/>
      <c r="CCS163" s="10"/>
      <c r="CCY163" s="10"/>
      <c r="CDE163" s="10"/>
      <c r="CDK163" s="10"/>
      <c r="CDQ163" s="10"/>
      <c r="CDW163" s="10"/>
      <c r="CEC163" s="10"/>
      <c r="CEI163" s="10"/>
      <c r="CEO163" s="10"/>
      <c r="CEU163" s="10"/>
      <c r="CFA163" s="10"/>
      <c r="CFG163" s="10"/>
      <c r="CFM163" s="10"/>
      <c r="CFS163" s="10"/>
      <c r="CFY163" s="10"/>
      <c r="CGE163" s="10"/>
      <c r="CGK163" s="10"/>
      <c r="CGQ163" s="10"/>
      <c r="CGW163" s="10"/>
      <c r="CHC163" s="10"/>
      <c r="CHI163" s="10"/>
      <c r="CHO163" s="10"/>
      <c r="CHU163" s="10"/>
      <c r="CIA163" s="10"/>
      <c r="CIG163" s="10"/>
      <c r="CIM163" s="10"/>
      <c r="CIS163" s="10"/>
      <c r="CIY163" s="10"/>
      <c r="CJE163" s="10"/>
      <c r="CJK163" s="10"/>
      <c r="CJQ163" s="10"/>
      <c r="CJW163" s="10"/>
      <c r="CKC163" s="10"/>
      <c r="CKI163" s="10"/>
      <c r="CKO163" s="10"/>
      <c r="CKU163" s="10"/>
      <c r="CLA163" s="10"/>
      <c r="CLG163" s="10"/>
      <c r="CLM163" s="10"/>
      <c r="CLS163" s="10"/>
      <c r="CLY163" s="10"/>
      <c r="CME163" s="10"/>
      <c r="CMK163" s="10"/>
      <c r="CMQ163" s="10"/>
      <c r="CMW163" s="10"/>
      <c r="CNC163" s="10"/>
      <c r="CNI163" s="10"/>
      <c r="CNO163" s="10"/>
      <c r="CNU163" s="10"/>
      <c r="COA163" s="10"/>
      <c r="COG163" s="10"/>
      <c r="COM163" s="10"/>
      <c r="COS163" s="10"/>
      <c r="COY163" s="10"/>
      <c r="CPE163" s="10"/>
      <c r="CPK163" s="10"/>
      <c r="CPQ163" s="10"/>
      <c r="CPW163" s="10"/>
      <c r="CQC163" s="10"/>
      <c r="CQI163" s="10"/>
      <c r="CQO163" s="10"/>
      <c r="CQU163" s="10"/>
      <c r="CRA163" s="10"/>
      <c r="CRG163" s="10"/>
      <c r="CRM163" s="10"/>
      <c r="CRS163" s="10"/>
      <c r="CRY163" s="10"/>
      <c r="CSE163" s="10"/>
      <c r="CSK163" s="10"/>
      <c r="CSQ163" s="10"/>
      <c r="CSW163" s="10"/>
      <c r="CTC163" s="10"/>
      <c r="CTI163" s="10"/>
      <c r="CTO163" s="10"/>
      <c r="CTU163" s="10"/>
      <c r="CUA163" s="10"/>
      <c r="CUG163" s="10"/>
      <c r="CUM163" s="10"/>
      <c r="CUS163" s="10"/>
      <c r="CUY163" s="10"/>
      <c r="CVE163" s="10"/>
      <c r="CVK163" s="10"/>
      <c r="CVQ163" s="10"/>
      <c r="CVW163" s="10"/>
      <c r="CWC163" s="10"/>
      <c r="CWI163" s="10"/>
      <c r="CWO163" s="10"/>
      <c r="CWU163" s="10"/>
      <c r="CXA163" s="10"/>
      <c r="CXG163" s="10"/>
      <c r="CXM163" s="10"/>
      <c r="CXS163" s="10"/>
      <c r="CXY163" s="10"/>
      <c r="CYE163" s="10"/>
      <c r="CYK163" s="10"/>
      <c r="CYQ163" s="10"/>
      <c r="CYW163" s="10"/>
      <c r="CZC163" s="10"/>
      <c r="CZI163" s="10"/>
      <c r="CZO163" s="10"/>
      <c r="CZU163" s="10"/>
      <c r="DAA163" s="10"/>
      <c r="DAG163" s="10"/>
      <c r="DAM163" s="10"/>
      <c r="DAS163" s="10"/>
      <c r="DAY163" s="10"/>
      <c r="DBE163" s="10"/>
      <c r="DBK163" s="10"/>
      <c r="DBQ163" s="10"/>
      <c r="DBW163" s="10"/>
      <c r="DCC163" s="10"/>
      <c r="DCI163" s="10"/>
      <c r="DCO163" s="10"/>
      <c r="DCU163" s="10"/>
      <c r="DDA163" s="10"/>
      <c r="DDG163" s="10"/>
      <c r="DDM163" s="10"/>
      <c r="DDS163" s="10"/>
      <c r="DDY163" s="10"/>
      <c r="DEE163" s="10"/>
      <c r="DEK163" s="10"/>
      <c r="DEQ163" s="10"/>
      <c r="DEW163" s="10"/>
      <c r="DFC163" s="10"/>
      <c r="DFI163" s="10"/>
      <c r="DFO163" s="10"/>
      <c r="DFU163" s="10"/>
      <c r="DGA163" s="10"/>
      <c r="DGG163" s="10"/>
      <c r="DGM163" s="10"/>
      <c r="DGS163" s="10"/>
      <c r="DGY163" s="10"/>
      <c r="DHE163" s="10"/>
      <c r="DHK163" s="10"/>
      <c r="DHQ163" s="10"/>
      <c r="DHW163" s="10"/>
      <c r="DIC163" s="10"/>
      <c r="DII163" s="10"/>
      <c r="DIO163" s="10"/>
      <c r="DIU163" s="10"/>
      <c r="DJA163" s="10"/>
      <c r="DJG163" s="10"/>
      <c r="DJM163" s="10"/>
      <c r="DJS163" s="10"/>
      <c r="DJY163" s="10"/>
      <c r="DKE163" s="10"/>
      <c r="DKK163" s="10"/>
      <c r="DKQ163" s="10"/>
      <c r="DKW163" s="10"/>
      <c r="DLC163" s="10"/>
      <c r="DLI163" s="10"/>
      <c r="DLO163" s="10"/>
      <c r="DLU163" s="10"/>
      <c r="DMA163" s="10"/>
      <c r="DMG163" s="10"/>
      <c r="DMM163" s="10"/>
      <c r="DMS163" s="10"/>
      <c r="DMY163" s="10"/>
      <c r="DNE163" s="10"/>
      <c r="DNK163" s="10"/>
      <c r="DNQ163" s="10"/>
      <c r="DNW163" s="10"/>
      <c r="DOC163" s="10"/>
      <c r="DOI163" s="10"/>
      <c r="DOO163" s="10"/>
      <c r="DOU163" s="10"/>
      <c r="DPA163" s="10"/>
      <c r="DPG163" s="10"/>
      <c r="DPM163" s="10"/>
      <c r="DPS163" s="10"/>
      <c r="DPY163" s="10"/>
      <c r="DQE163" s="10"/>
      <c r="DQK163" s="10"/>
      <c r="DQQ163" s="10"/>
      <c r="DQW163" s="10"/>
      <c r="DRC163" s="10"/>
      <c r="DRI163" s="10"/>
      <c r="DRO163" s="10"/>
      <c r="DRU163" s="10"/>
      <c r="DSA163" s="10"/>
      <c r="DSG163" s="10"/>
      <c r="DSM163" s="10"/>
      <c r="DSS163" s="10"/>
      <c r="DSY163" s="10"/>
      <c r="DTE163" s="10"/>
      <c r="DTK163" s="10"/>
      <c r="DTQ163" s="10"/>
      <c r="DTW163" s="10"/>
      <c r="DUC163" s="10"/>
      <c r="DUI163" s="10"/>
      <c r="DUO163" s="10"/>
      <c r="DUU163" s="10"/>
      <c r="DVA163" s="10"/>
      <c r="DVG163" s="10"/>
      <c r="DVM163" s="10"/>
      <c r="DVS163" s="10"/>
      <c r="DVY163" s="10"/>
      <c r="DWE163" s="10"/>
      <c r="DWK163" s="10"/>
      <c r="DWQ163" s="10"/>
      <c r="DWW163" s="10"/>
      <c r="DXC163" s="10"/>
      <c r="DXI163" s="10"/>
      <c r="DXO163" s="10"/>
      <c r="DXU163" s="10"/>
      <c r="DYA163" s="10"/>
      <c r="DYG163" s="10"/>
      <c r="DYM163" s="10"/>
      <c r="DYS163" s="10"/>
      <c r="DYY163" s="10"/>
      <c r="DZE163" s="10"/>
      <c r="DZK163" s="10"/>
      <c r="DZQ163" s="10"/>
      <c r="DZW163" s="10"/>
      <c r="EAC163" s="10"/>
      <c r="EAI163" s="10"/>
      <c r="EAO163" s="10"/>
      <c r="EAU163" s="10"/>
      <c r="EBA163" s="10"/>
      <c r="EBG163" s="10"/>
      <c r="EBM163" s="10"/>
      <c r="EBS163" s="10"/>
      <c r="EBY163" s="10"/>
      <c r="ECE163" s="10"/>
      <c r="ECK163" s="10"/>
      <c r="ECQ163" s="10"/>
      <c r="ECW163" s="10"/>
      <c r="EDC163" s="10"/>
      <c r="EDI163" s="10"/>
      <c r="EDO163" s="10"/>
      <c r="EDU163" s="10"/>
      <c r="EEA163" s="10"/>
      <c r="EEG163" s="10"/>
      <c r="EEM163" s="10"/>
      <c r="EES163" s="10"/>
      <c r="EEY163" s="10"/>
      <c r="EFE163" s="10"/>
      <c r="EFK163" s="10"/>
      <c r="EFQ163" s="10"/>
      <c r="EFW163" s="10"/>
      <c r="EGC163" s="10"/>
      <c r="EGI163" s="10"/>
      <c r="EGO163" s="10"/>
      <c r="EGU163" s="10"/>
      <c r="EHA163" s="10"/>
      <c r="EHG163" s="10"/>
      <c r="EHM163" s="10"/>
      <c r="EHS163" s="10"/>
      <c r="EHY163" s="10"/>
      <c r="EIE163" s="10"/>
      <c r="EIK163" s="10"/>
      <c r="EIQ163" s="10"/>
      <c r="EIW163" s="10"/>
      <c r="EJC163" s="10"/>
      <c r="EJI163" s="10"/>
      <c r="EJO163" s="10"/>
      <c r="EJU163" s="10"/>
      <c r="EKA163" s="10"/>
      <c r="EKG163" s="10"/>
      <c r="EKM163" s="10"/>
      <c r="EKS163" s="10"/>
      <c r="EKY163" s="10"/>
      <c r="ELE163" s="10"/>
      <c r="ELK163" s="10"/>
      <c r="ELQ163" s="10"/>
      <c r="ELW163" s="10"/>
      <c r="EMC163" s="10"/>
      <c r="EMI163" s="10"/>
      <c r="EMO163" s="10"/>
      <c r="EMU163" s="10"/>
      <c r="ENA163" s="10"/>
      <c r="ENG163" s="10"/>
      <c r="ENM163" s="10"/>
      <c r="ENS163" s="10"/>
      <c r="ENY163" s="10"/>
      <c r="EOE163" s="10"/>
      <c r="EOK163" s="10"/>
      <c r="EOQ163" s="10"/>
      <c r="EOW163" s="10"/>
      <c r="EPC163" s="10"/>
      <c r="EPI163" s="10"/>
      <c r="EPO163" s="10"/>
      <c r="EPU163" s="10"/>
      <c r="EQA163" s="10"/>
      <c r="EQG163" s="10"/>
      <c r="EQM163" s="10"/>
      <c r="EQS163" s="10"/>
      <c r="EQY163" s="10"/>
      <c r="ERE163" s="10"/>
      <c r="ERK163" s="10"/>
      <c r="ERQ163" s="10"/>
      <c r="ERW163" s="10"/>
      <c r="ESC163" s="10"/>
      <c r="ESI163" s="10"/>
      <c r="ESO163" s="10"/>
      <c r="ESU163" s="10"/>
      <c r="ETA163" s="10"/>
      <c r="ETG163" s="10"/>
      <c r="ETM163" s="10"/>
      <c r="ETS163" s="10"/>
      <c r="ETY163" s="10"/>
      <c r="EUE163" s="10"/>
      <c r="EUK163" s="10"/>
      <c r="EUQ163" s="10"/>
      <c r="EUW163" s="10"/>
      <c r="EVC163" s="10"/>
      <c r="EVI163" s="10"/>
      <c r="EVO163" s="10"/>
      <c r="EVU163" s="10"/>
      <c r="EWA163" s="10"/>
      <c r="EWG163" s="10"/>
      <c r="EWM163" s="10"/>
      <c r="EWS163" s="10"/>
      <c r="EWY163" s="10"/>
      <c r="EXE163" s="10"/>
      <c r="EXK163" s="10"/>
      <c r="EXQ163" s="10"/>
      <c r="EXW163" s="10"/>
      <c r="EYC163" s="10"/>
      <c r="EYI163" s="10"/>
      <c r="EYO163" s="10"/>
      <c r="EYU163" s="10"/>
      <c r="EZA163" s="10"/>
      <c r="EZG163" s="10"/>
      <c r="EZM163" s="10"/>
      <c r="EZS163" s="10"/>
      <c r="EZY163" s="10"/>
      <c r="FAE163" s="10"/>
      <c r="FAK163" s="10"/>
      <c r="FAQ163" s="10"/>
      <c r="FAW163" s="10"/>
      <c r="FBC163" s="10"/>
      <c r="FBI163" s="10"/>
      <c r="FBO163" s="10"/>
      <c r="FBU163" s="10"/>
      <c r="FCA163" s="10"/>
      <c r="FCG163" s="10"/>
      <c r="FCM163" s="10"/>
      <c r="FCS163" s="10"/>
      <c r="FCY163" s="10"/>
      <c r="FDE163" s="10"/>
      <c r="FDK163" s="10"/>
      <c r="FDQ163" s="10"/>
      <c r="FDW163" s="10"/>
      <c r="FEC163" s="10"/>
      <c r="FEI163" s="10"/>
      <c r="FEO163" s="10"/>
      <c r="FEU163" s="10"/>
      <c r="FFA163" s="10"/>
      <c r="FFG163" s="10"/>
      <c r="FFM163" s="10"/>
      <c r="FFS163" s="10"/>
      <c r="FFY163" s="10"/>
      <c r="FGE163" s="10"/>
      <c r="FGK163" s="10"/>
      <c r="FGQ163" s="10"/>
      <c r="FGW163" s="10"/>
      <c r="FHC163" s="10"/>
      <c r="FHI163" s="10"/>
      <c r="FHO163" s="10"/>
      <c r="FHU163" s="10"/>
      <c r="FIA163" s="10"/>
      <c r="FIG163" s="10"/>
      <c r="FIM163" s="10"/>
      <c r="FIS163" s="10"/>
      <c r="FIY163" s="10"/>
      <c r="FJE163" s="10"/>
      <c r="FJK163" s="10"/>
      <c r="FJQ163" s="10"/>
      <c r="FJW163" s="10"/>
      <c r="FKC163" s="10"/>
      <c r="FKI163" s="10"/>
      <c r="FKO163" s="10"/>
      <c r="FKU163" s="10"/>
      <c r="FLA163" s="10"/>
      <c r="FLG163" s="10"/>
      <c r="FLM163" s="10"/>
      <c r="FLS163" s="10"/>
      <c r="FLY163" s="10"/>
      <c r="FME163" s="10"/>
      <c r="FMK163" s="10"/>
      <c r="FMQ163" s="10"/>
      <c r="FMW163" s="10"/>
      <c r="FNC163" s="10"/>
      <c r="FNI163" s="10"/>
      <c r="FNO163" s="10"/>
      <c r="FNU163" s="10"/>
      <c r="FOA163" s="10"/>
      <c r="FOG163" s="10"/>
      <c r="FOM163" s="10"/>
      <c r="FOS163" s="10"/>
      <c r="FOY163" s="10"/>
      <c r="FPE163" s="10"/>
      <c r="FPK163" s="10"/>
      <c r="FPQ163" s="10"/>
      <c r="FPW163" s="10"/>
      <c r="FQC163" s="10"/>
      <c r="FQI163" s="10"/>
      <c r="FQO163" s="10"/>
      <c r="FQU163" s="10"/>
      <c r="FRA163" s="10"/>
      <c r="FRG163" s="10"/>
      <c r="FRM163" s="10"/>
      <c r="FRS163" s="10"/>
      <c r="FRY163" s="10"/>
      <c r="FSE163" s="10"/>
      <c r="FSK163" s="10"/>
      <c r="FSQ163" s="10"/>
      <c r="FSW163" s="10"/>
      <c r="FTC163" s="10"/>
      <c r="FTI163" s="10"/>
      <c r="FTO163" s="10"/>
      <c r="FTU163" s="10"/>
      <c r="FUA163" s="10"/>
      <c r="FUG163" s="10"/>
      <c r="FUM163" s="10"/>
      <c r="FUS163" s="10"/>
      <c r="FUY163" s="10"/>
      <c r="FVE163" s="10"/>
      <c r="FVK163" s="10"/>
      <c r="FVQ163" s="10"/>
      <c r="FVW163" s="10"/>
      <c r="FWC163" s="10"/>
      <c r="FWI163" s="10"/>
      <c r="FWO163" s="10"/>
      <c r="FWU163" s="10"/>
      <c r="FXA163" s="10"/>
      <c r="FXG163" s="10"/>
      <c r="FXM163" s="10"/>
      <c r="FXS163" s="10"/>
      <c r="FXY163" s="10"/>
      <c r="FYE163" s="10"/>
      <c r="FYK163" s="10"/>
      <c r="FYQ163" s="10"/>
      <c r="FYW163" s="10"/>
      <c r="FZC163" s="10"/>
      <c r="FZI163" s="10"/>
      <c r="FZO163" s="10"/>
      <c r="FZU163" s="10"/>
      <c r="GAA163" s="10"/>
      <c r="GAG163" s="10"/>
      <c r="GAM163" s="10"/>
      <c r="GAS163" s="10"/>
      <c r="GAY163" s="10"/>
      <c r="GBE163" s="10"/>
      <c r="GBK163" s="10"/>
      <c r="GBQ163" s="10"/>
      <c r="GBW163" s="10"/>
      <c r="GCC163" s="10"/>
      <c r="GCI163" s="10"/>
      <c r="GCO163" s="10"/>
      <c r="GCU163" s="10"/>
      <c r="GDA163" s="10"/>
      <c r="GDG163" s="10"/>
      <c r="GDM163" s="10"/>
      <c r="GDS163" s="10"/>
      <c r="GDY163" s="10"/>
      <c r="GEE163" s="10"/>
      <c r="GEK163" s="10"/>
      <c r="GEQ163" s="10"/>
      <c r="GEW163" s="10"/>
      <c r="GFC163" s="10"/>
      <c r="GFI163" s="10"/>
      <c r="GFO163" s="10"/>
      <c r="GFU163" s="10"/>
      <c r="GGA163" s="10"/>
      <c r="GGG163" s="10"/>
      <c r="GGM163" s="10"/>
      <c r="GGS163" s="10"/>
      <c r="GGY163" s="10"/>
      <c r="GHE163" s="10"/>
      <c r="GHK163" s="10"/>
      <c r="GHQ163" s="10"/>
      <c r="GHW163" s="10"/>
      <c r="GIC163" s="10"/>
      <c r="GII163" s="10"/>
      <c r="GIO163" s="10"/>
      <c r="GIU163" s="10"/>
      <c r="GJA163" s="10"/>
      <c r="GJG163" s="10"/>
      <c r="GJM163" s="10"/>
      <c r="GJS163" s="10"/>
      <c r="GJY163" s="10"/>
      <c r="GKE163" s="10"/>
      <c r="GKK163" s="10"/>
      <c r="GKQ163" s="10"/>
      <c r="GKW163" s="10"/>
      <c r="GLC163" s="10"/>
      <c r="GLI163" s="10"/>
      <c r="GLO163" s="10"/>
      <c r="GLU163" s="10"/>
      <c r="GMA163" s="10"/>
      <c r="GMG163" s="10"/>
      <c r="GMM163" s="10"/>
      <c r="GMS163" s="10"/>
      <c r="GMY163" s="10"/>
      <c r="GNE163" s="10"/>
      <c r="GNK163" s="10"/>
      <c r="GNQ163" s="10"/>
      <c r="GNW163" s="10"/>
      <c r="GOC163" s="10"/>
      <c r="GOI163" s="10"/>
      <c r="GOO163" s="10"/>
      <c r="GOU163" s="10"/>
      <c r="GPA163" s="10"/>
      <c r="GPG163" s="10"/>
      <c r="GPM163" s="10"/>
      <c r="GPS163" s="10"/>
      <c r="GPY163" s="10"/>
      <c r="GQE163" s="10"/>
      <c r="GQK163" s="10"/>
      <c r="GQQ163" s="10"/>
      <c r="GQW163" s="10"/>
      <c r="GRC163" s="10"/>
      <c r="GRI163" s="10"/>
      <c r="GRO163" s="10"/>
      <c r="GRU163" s="10"/>
      <c r="GSA163" s="10"/>
      <c r="GSG163" s="10"/>
      <c r="GSM163" s="10"/>
      <c r="GSS163" s="10"/>
      <c r="GSY163" s="10"/>
      <c r="GTE163" s="10"/>
      <c r="GTK163" s="10"/>
      <c r="GTQ163" s="10"/>
      <c r="GTW163" s="10"/>
      <c r="GUC163" s="10"/>
      <c r="GUI163" s="10"/>
      <c r="GUO163" s="10"/>
      <c r="GUU163" s="10"/>
      <c r="GVA163" s="10"/>
      <c r="GVG163" s="10"/>
      <c r="GVM163" s="10"/>
      <c r="GVS163" s="10"/>
      <c r="GVY163" s="10"/>
      <c r="GWE163" s="10"/>
      <c r="GWK163" s="10"/>
      <c r="GWQ163" s="10"/>
      <c r="GWW163" s="10"/>
      <c r="GXC163" s="10"/>
      <c r="GXI163" s="10"/>
      <c r="GXO163" s="10"/>
      <c r="GXU163" s="10"/>
      <c r="GYA163" s="10"/>
      <c r="GYG163" s="10"/>
      <c r="GYM163" s="10"/>
      <c r="GYS163" s="10"/>
      <c r="GYY163" s="10"/>
      <c r="GZE163" s="10"/>
      <c r="GZK163" s="10"/>
      <c r="GZQ163" s="10"/>
      <c r="GZW163" s="10"/>
      <c r="HAC163" s="10"/>
      <c r="HAI163" s="10"/>
      <c r="HAO163" s="10"/>
      <c r="HAU163" s="10"/>
      <c r="HBA163" s="10"/>
      <c r="HBG163" s="10"/>
      <c r="HBM163" s="10"/>
      <c r="HBS163" s="10"/>
      <c r="HBY163" s="10"/>
      <c r="HCE163" s="10"/>
      <c r="HCK163" s="10"/>
      <c r="HCQ163" s="10"/>
      <c r="HCW163" s="10"/>
      <c r="HDC163" s="10"/>
      <c r="HDI163" s="10"/>
      <c r="HDO163" s="10"/>
      <c r="HDU163" s="10"/>
      <c r="HEA163" s="10"/>
      <c r="HEG163" s="10"/>
      <c r="HEM163" s="10"/>
      <c r="HES163" s="10"/>
      <c r="HEY163" s="10"/>
      <c r="HFE163" s="10"/>
      <c r="HFK163" s="10"/>
      <c r="HFQ163" s="10"/>
      <c r="HFW163" s="10"/>
      <c r="HGC163" s="10"/>
      <c r="HGI163" s="10"/>
      <c r="HGO163" s="10"/>
      <c r="HGU163" s="10"/>
      <c r="HHA163" s="10"/>
      <c r="HHG163" s="10"/>
      <c r="HHM163" s="10"/>
      <c r="HHS163" s="10"/>
      <c r="HHY163" s="10"/>
      <c r="HIE163" s="10"/>
      <c r="HIK163" s="10"/>
      <c r="HIQ163" s="10"/>
      <c r="HIW163" s="10"/>
      <c r="HJC163" s="10"/>
      <c r="HJI163" s="10"/>
      <c r="HJO163" s="10"/>
      <c r="HJU163" s="10"/>
      <c r="HKA163" s="10"/>
      <c r="HKG163" s="10"/>
      <c r="HKM163" s="10"/>
      <c r="HKS163" s="10"/>
      <c r="HKY163" s="10"/>
      <c r="HLE163" s="10"/>
      <c r="HLK163" s="10"/>
      <c r="HLQ163" s="10"/>
      <c r="HLW163" s="10"/>
      <c r="HMC163" s="10"/>
      <c r="HMI163" s="10"/>
      <c r="HMO163" s="10"/>
      <c r="HMU163" s="10"/>
      <c r="HNA163" s="10"/>
      <c r="HNG163" s="10"/>
      <c r="HNM163" s="10"/>
      <c r="HNS163" s="10"/>
      <c r="HNY163" s="10"/>
      <c r="HOE163" s="10"/>
      <c r="HOK163" s="10"/>
      <c r="HOQ163" s="10"/>
      <c r="HOW163" s="10"/>
      <c r="HPC163" s="10"/>
      <c r="HPI163" s="10"/>
      <c r="HPO163" s="10"/>
      <c r="HPU163" s="10"/>
      <c r="HQA163" s="10"/>
      <c r="HQG163" s="10"/>
      <c r="HQM163" s="10"/>
      <c r="HQS163" s="10"/>
      <c r="HQY163" s="10"/>
      <c r="HRE163" s="10"/>
      <c r="HRK163" s="10"/>
      <c r="HRQ163" s="10"/>
      <c r="HRW163" s="10"/>
      <c r="HSC163" s="10"/>
      <c r="HSI163" s="10"/>
      <c r="HSO163" s="10"/>
      <c r="HSU163" s="10"/>
      <c r="HTA163" s="10"/>
      <c r="HTG163" s="10"/>
      <c r="HTM163" s="10"/>
      <c r="HTS163" s="10"/>
      <c r="HTY163" s="10"/>
      <c r="HUE163" s="10"/>
      <c r="HUK163" s="10"/>
      <c r="HUQ163" s="10"/>
      <c r="HUW163" s="10"/>
      <c r="HVC163" s="10"/>
      <c r="HVI163" s="10"/>
      <c r="HVO163" s="10"/>
      <c r="HVU163" s="10"/>
      <c r="HWA163" s="10"/>
      <c r="HWG163" s="10"/>
      <c r="HWM163" s="10"/>
      <c r="HWS163" s="10"/>
      <c r="HWY163" s="10"/>
      <c r="HXE163" s="10"/>
      <c r="HXK163" s="10"/>
      <c r="HXQ163" s="10"/>
      <c r="HXW163" s="10"/>
      <c r="HYC163" s="10"/>
      <c r="HYI163" s="10"/>
      <c r="HYO163" s="10"/>
      <c r="HYU163" s="10"/>
      <c r="HZA163" s="10"/>
      <c r="HZG163" s="10"/>
      <c r="HZM163" s="10"/>
      <c r="HZS163" s="10"/>
      <c r="HZY163" s="10"/>
      <c r="IAE163" s="10"/>
      <c r="IAK163" s="10"/>
      <c r="IAQ163" s="10"/>
      <c r="IAW163" s="10"/>
      <c r="IBC163" s="10"/>
      <c r="IBI163" s="10"/>
      <c r="IBO163" s="10"/>
      <c r="IBU163" s="10"/>
      <c r="ICA163" s="10"/>
      <c r="ICG163" s="10"/>
      <c r="ICM163" s="10"/>
      <c r="ICS163" s="10"/>
      <c r="ICY163" s="10"/>
      <c r="IDE163" s="10"/>
      <c r="IDK163" s="10"/>
      <c r="IDQ163" s="10"/>
      <c r="IDW163" s="10"/>
      <c r="IEC163" s="10"/>
      <c r="IEI163" s="10"/>
      <c r="IEO163" s="10"/>
      <c r="IEU163" s="10"/>
      <c r="IFA163" s="10"/>
      <c r="IFG163" s="10"/>
      <c r="IFM163" s="10"/>
      <c r="IFS163" s="10"/>
      <c r="IFY163" s="10"/>
      <c r="IGE163" s="10"/>
      <c r="IGK163" s="10"/>
      <c r="IGQ163" s="10"/>
      <c r="IGW163" s="10"/>
      <c r="IHC163" s="10"/>
      <c r="IHI163" s="10"/>
      <c r="IHO163" s="10"/>
      <c r="IHU163" s="10"/>
      <c r="IIA163" s="10"/>
      <c r="IIG163" s="10"/>
      <c r="IIM163" s="10"/>
      <c r="IIS163" s="10"/>
      <c r="IIY163" s="10"/>
      <c r="IJE163" s="10"/>
      <c r="IJK163" s="10"/>
      <c r="IJQ163" s="10"/>
      <c r="IJW163" s="10"/>
      <c r="IKC163" s="10"/>
      <c r="IKI163" s="10"/>
      <c r="IKO163" s="10"/>
      <c r="IKU163" s="10"/>
      <c r="ILA163" s="10"/>
      <c r="ILG163" s="10"/>
      <c r="ILM163" s="10"/>
      <c r="ILS163" s="10"/>
      <c r="ILY163" s="10"/>
      <c r="IME163" s="10"/>
      <c r="IMK163" s="10"/>
      <c r="IMQ163" s="10"/>
      <c r="IMW163" s="10"/>
      <c r="INC163" s="10"/>
      <c r="INI163" s="10"/>
      <c r="INO163" s="10"/>
      <c r="INU163" s="10"/>
      <c r="IOA163" s="10"/>
      <c r="IOG163" s="10"/>
      <c r="IOM163" s="10"/>
      <c r="IOS163" s="10"/>
      <c r="IOY163" s="10"/>
      <c r="IPE163" s="10"/>
      <c r="IPK163" s="10"/>
      <c r="IPQ163" s="10"/>
      <c r="IPW163" s="10"/>
      <c r="IQC163" s="10"/>
      <c r="IQI163" s="10"/>
      <c r="IQO163" s="10"/>
      <c r="IQU163" s="10"/>
      <c r="IRA163" s="10"/>
      <c r="IRG163" s="10"/>
      <c r="IRM163" s="10"/>
      <c r="IRS163" s="10"/>
      <c r="IRY163" s="10"/>
      <c r="ISE163" s="10"/>
      <c r="ISK163" s="10"/>
      <c r="ISQ163" s="10"/>
      <c r="ISW163" s="10"/>
      <c r="ITC163" s="10"/>
      <c r="ITI163" s="10"/>
      <c r="ITO163" s="10"/>
      <c r="ITU163" s="10"/>
      <c r="IUA163" s="10"/>
      <c r="IUG163" s="10"/>
      <c r="IUM163" s="10"/>
      <c r="IUS163" s="10"/>
      <c r="IUY163" s="10"/>
      <c r="IVE163" s="10"/>
      <c r="IVK163" s="10"/>
      <c r="IVQ163" s="10"/>
      <c r="IVW163" s="10"/>
      <c r="IWC163" s="10"/>
      <c r="IWI163" s="10"/>
      <c r="IWO163" s="10"/>
      <c r="IWU163" s="10"/>
      <c r="IXA163" s="10"/>
      <c r="IXG163" s="10"/>
      <c r="IXM163" s="10"/>
      <c r="IXS163" s="10"/>
      <c r="IXY163" s="10"/>
      <c r="IYE163" s="10"/>
      <c r="IYK163" s="10"/>
      <c r="IYQ163" s="10"/>
      <c r="IYW163" s="10"/>
      <c r="IZC163" s="10"/>
      <c r="IZI163" s="10"/>
      <c r="IZO163" s="10"/>
      <c r="IZU163" s="10"/>
      <c r="JAA163" s="10"/>
      <c r="JAG163" s="10"/>
      <c r="JAM163" s="10"/>
      <c r="JAS163" s="10"/>
      <c r="JAY163" s="10"/>
      <c r="JBE163" s="10"/>
      <c r="JBK163" s="10"/>
      <c r="JBQ163" s="10"/>
      <c r="JBW163" s="10"/>
      <c r="JCC163" s="10"/>
      <c r="JCI163" s="10"/>
      <c r="JCO163" s="10"/>
      <c r="JCU163" s="10"/>
      <c r="JDA163" s="10"/>
      <c r="JDG163" s="10"/>
      <c r="JDM163" s="10"/>
      <c r="JDS163" s="10"/>
      <c r="JDY163" s="10"/>
      <c r="JEE163" s="10"/>
      <c r="JEK163" s="10"/>
      <c r="JEQ163" s="10"/>
      <c r="JEW163" s="10"/>
      <c r="JFC163" s="10"/>
      <c r="JFI163" s="10"/>
      <c r="JFO163" s="10"/>
      <c r="JFU163" s="10"/>
      <c r="JGA163" s="10"/>
      <c r="JGG163" s="10"/>
      <c r="JGM163" s="10"/>
      <c r="JGS163" s="10"/>
      <c r="JGY163" s="10"/>
      <c r="JHE163" s="10"/>
      <c r="JHK163" s="10"/>
      <c r="JHQ163" s="10"/>
      <c r="JHW163" s="10"/>
      <c r="JIC163" s="10"/>
      <c r="JII163" s="10"/>
      <c r="JIO163" s="10"/>
      <c r="JIU163" s="10"/>
      <c r="JJA163" s="10"/>
      <c r="JJG163" s="10"/>
      <c r="JJM163" s="10"/>
      <c r="JJS163" s="10"/>
      <c r="JJY163" s="10"/>
      <c r="JKE163" s="10"/>
      <c r="JKK163" s="10"/>
      <c r="JKQ163" s="10"/>
      <c r="JKW163" s="10"/>
      <c r="JLC163" s="10"/>
      <c r="JLI163" s="10"/>
      <c r="JLO163" s="10"/>
      <c r="JLU163" s="10"/>
      <c r="JMA163" s="10"/>
      <c r="JMG163" s="10"/>
      <c r="JMM163" s="10"/>
      <c r="JMS163" s="10"/>
      <c r="JMY163" s="10"/>
      <c r="JNE163" s="10"/>
      <c r="JNK163" s="10"/>
      <c r="JNQ163" s="10"/>
      <c r="JNW163" s="10"/>
      <c r="JOC163" s="10"/>
      <c r="JOI163" s="10"/>
      <c r="JOO163" s="10"/>
      <c r="JOU163" s="10"/>
      <c r="JPA163" s="10"/>
      <c r="JPG163" s="10"/>
      <c r="JPM163" s="10"/>
      <c r="JPS163" s="10"/>
      <c r="JPY163" s="10"/>
      <c r="JQE163" s="10"/>
      <c r="JQK163" s="10"/>
      <c r="JQQ163" s="10"/>
      <c r="JQW163" s="10"/>
      <c r="JRC163" s="10"/>
      <c r="JRI163" s="10"/>
      <c r="JRO163" s="10"/>
      <c r="JRU163" s="10"/>
      <c r="JSA163" s="10"/>
      <c r="JSG163" s="10"/>
      <c r="JSM163" s="10"/>
      <c r="JSS163" s="10"/>
      <c r="JSY163" s="10"/>
      <c r="JTE163" s="10"/>
      <c r="JTK163" s="10"/>
      <c r="JTQ163" s="10"/>
      <c r="JTW163" s="10"/>
      <c r="JUC163" s="10"/>
      <c r="JUI163" s="10"/>
      <c r="JUO163" s="10"/>
      <c r="JUU163" s="10"/>
      <c r="JVA163" s="10"/>
      <c r="JVG163" s="10"/>
      <c r="JVM163" s="10"/>
      <c r="JVS163" s="10"/>
      <c r="JVY163" s="10"/>
      <c r="JWE163" s="10"/>
      <c r="JWK163" s="10"/>
      <c r="JWQ163" s="10"/>
      <c r="JWW163" s="10"/>
      <c r="JXC163" s="10"/>
      <c r="JXI163" s="10"/>
      <c r="JXO163" s="10"/>
      <c r="JXU163" s="10"/>
      <c r="JYA163" s="10"/>
      <c r="JYG163" s="10"/>
      <c r="JYM163" s="10"/>
      <c r="JYS163" s="10"/>
      <c r="JYY163" s="10"/>
      <c r="JZE163" s="10"/>
      <c r="JZK163" s="10"/>
      <c r="JZQ163" s="10"/>
      <c r="JZW163" s="10"/>
      <c r="KAC163" s="10"/>
      <c r="KAI163" s="10"/>
      <c r="KAO163" s="10"/>
      <c r="KAU163" s="10"/>
      <c r="KBA163" s="10"/>
      <c r="KBG163" s="10"/>
      <c r="KBM163" s="10"/>
      <c r="KBS163" s="10"/>
      <c r="KBY163" s="10"/>
      <c r="KCE163" s="10"/>
      <c r="KCK163" s="10"/>
      <c r="KCQ163" s="10"/>
      <c r="KCW163" s="10"/>
      <c r="KDC163" s="10"/>
      <c r="KDI163" s="10"/>
      <c r="KDO163" s="10"/>
      <c r="KDU163" s="10"/>
      <c r="KEA163" s="10"/>
      <c r="KEG163" s="10"/>
      <c r="KEM163" s="10"/>
      <c r="KES163" s="10"/>
      <c r="KEY163" s="10"/>
      <c r="KFE163" s="10"/>
      <c r="KFK163" s="10"/>
      <c r="KFQ163" s="10"/>
      <c r="KFW163" s="10"/>
      <c r="KGC163" s="10"/>
      <c r="KGI163" s="10"/>
      <c r="KGO163" s="10"/>
      <c r="KGU163" s="10"/>
      <c r="KHA163" s="10"/>
      <c r="KHG163" s="10"/>
      <c r="KHM163" s="10"/>
      <c r="KHS163" s="10"/>
      <c r="KHY163" s="10"/>
      <c r="KIE163" s="10"/>
      <c r="KIK163" s="10"/>
      <c r="KIQ163" s="10"/>
      <c r="KIW163" s="10"/>
      <c r="KJC163" s="10"/>
      <c r="KJI163" s="10"/>
      <c r="KJO163" s="10"/>
      <c r="KJU163" s="10"/>
      <c r="KKA163" s="10"/>
      <c r="KKG163" s="10"/>
      <c r="KKM163" s="10"/>
      <c r="KKS163" s="10"/>
      <c r="KKY163" s="10"/>
      <c r="KLE163" s="10"/>
      <c r="KLK163" s="10"/>
      <c r="KLQ163" s="10"/>
      <c r="KLW163" s="10"/>
      <c r="KMC163" s="10"/>
      <c r="KMI163" s="10"/>
      <c r="KMO163" s="10"/>
      <c r="KMU163" s="10"/>
      <c r="KNA163" s="10"/>
      <c r="KNG163" s="10"/>
      <c r="KNM163" s="10"/>
      <c r="KNS163" s="10"/>
      <c r="KNY163" s="10"/>
      <c r="KOE163" s="10"/>
      <c r="KOK163" s="10"/>
      <c r="KOQ163" s="10"/>
      <c r="KOW163" s="10"/>
      <c r="KPC163" s="10"/>
      <c r="KPI163" s="10"/>
      <c r="KPO163" s="10"/>
      <c r="KPU163" s="10"/>
      <c r="KQA163" s="10"/>
      <c r="KQG163" s="10"/>
      <c r="KQM163" s="10"/>
      <c r="KQS163" s="10"/>
      <c r="KQY163" s="10"/>
      <c r="KRE163" s="10"/>
      <c r="KRK163" s="10"/>
      <c r="KRQ163" s="10"/>
      <c r="KRW163" s="10"/>
      <c r="KSC163" s="10"/>
      <c r="KSI163" s="10"/>
      <c r="KSO163" s="10"/>
      <c r="KSU163" s="10"/>
      <c r="KTA163" s="10"/>
      <c r="KTG163" s="10"/>
      <c r="KTM163" s="10"/>
      <c r="KTS163" s="10"/>
      <c r="KTY163" s="10"/>
      <c r="KUE163" s="10"/>
      <c r="KUK163" s="10"/>
      <c r="KUQ163" s="10"/>
      <c r="KUW163" s="10"/>
      <c r="KVC163" s="10"/>
      <c r="KVI163" s="10"/>
      <c r="KVO163" s="10"/>
      <c r="KVU163" s="10"/>
      <c r="KWA163" s="10"/>
      <c r="KWG163" s="10"/>
      <c r="KWM163" s="10"/>
      <c r="KWS163" s="10"/>
      <c r="KWY163" s="10"/>
      <c r="KXE163" s="10"/>
      <c r="KXK163" s="10"/>
      <c r="KXQ163" s="10"/>
      <c r="KXW163" s="10"/>
      <c r="KYC163" s="10"/>
      <c r="KYI163" s="10"/>
      <c r="KYO163" s="10"/>
      <c r="KYU163" s="10"/>
      <c r="KZA163" s="10"/>
      <c r="KZG163" s="10"/>
      <c r="KZM163" s="10"/>
      <c r="KZS163" s="10"/>
      <c r="KZY163" s="10"/>
      <c r="LAE163" s="10"/>
      <c r="LAK163" s="10"/>
      <c r="LAQ163" s="10"/>
      <c r="LAW163" s="10"/>
      <c r="LBC163" s="10"/>
      <c r="LBI163" s="10"/>
      <c r="LBO163" s="10"/>
      <c r="LBU163" s="10"/>
      <c r="LCA163" s="10"/>
      <c r="LCG163" s="10"/>
      <c r="LCM163" s="10"/>
      <c r="LCS163" s="10"/>
      <c r="LCY163" s="10"/>
      <c r="LDE163" s="10"/>
      <c r="LDK163" s="10"/>
      <c r="LDQ163" s="10"/>
      <c r="LDW163" s="10"/>
      <c r="LEC163" s="10"/>
      <c r="LEI163" s="10"/>
      <c r="LEO163" s="10"/>
      <c r="LEU163" s="10"/>
      <c r="LFA163" s="10"/>
      <c r="LFG163" s="10"/>
      <c r="LFM163" s="10"/>
      <c r="LFS163" s="10"/>
      <c r="LFY163" s="10"/>
      <c r="LGE163" s="10"/>
      <c r="LGK163" s="10"/>
      <c r="LGQ163" s="10"/>
      <c r="LGW163" s="10"/>
      <c r="LHC163" s="10"/>
      <c r="LHI163" s="10"/>
      <c r="LHO163" s="10"/>
      <c r="LHU163" s="10"/>
      <c r="LIA163" s="10"/>
      <c r="LIG163" s="10"/>
      <c r="LIM163" s="10"/>
      <c r="LIS163" s="10"/>
      <c r="LIY163" s="10"/>
      <c r="LJE163" s="10"/>
      <c r="LJK163" s="10"/>
      <c r="LJQ163" s="10"/>
      <c r="LJW163" s="10"/>
      <c r="LKC163" s="10"/>
      <c r="LKI163" s="10"/>
      <c r="LKO163" s="10"/>
      <c r="LKU163" s="10"/>
      <c r="LLA163" s="10"/>
      <c r="LLG163" s="10"/>
      <c r="LLM163" s="10"/>
      <c r="LLS163" s="10"/>
      <c r="LLY163" s="10"/>
      <c r="LME163" s="10"/>
      <c r="LMK163" s="10"/>
      <c r="LMQ163" s="10"/>
      <c r="LMW163" s="10"/>
      <c r="LNC163" s="10"/>
      <c r="LNI163" s="10"/>
      <c r="LNO163" s="10"/>
      <c r="LNU163" s="10"/>
      <c r="LOA163" s="10"/>
      <c r="LOG163" s="10"/>
      <c r="LOM163" s="10"/>
      <c r="LOS163" s="10"/>
      <c r="LOY163" s="10"/>
      <c r="LPE163" s="10"/>
      <c r="LPK163" s="10"/>
      <c r="LPQ163" s="10"/>
      <c r="LPW163" s="10"/>
      <c r="LQC163" s="10"/>
      <c r="LQI163" s="10"/>
      <c r="LQO163" s="10"/>
      <c r="LQU163" s="10"/>
      <c r="LRA163" s="10"/>
      <c r="LRG163" s="10"/>
      <c r="LRM163" s="10"/>
      <c r="LRS163" s="10"/>
      <c r="LRY163" s="10"/>
      <c r="LSE163" s="10"/>
      <c r="LSK163" s="10"/>
      <c r="LSQ163" s="10"/>
      <c r="LSW163" s="10"/>
      <c r="LTC163" s="10"/>
      <c r="LTI163" s="10"/>
      <c r="LTO163" s="10"/>
      <c r="LTU163" s="10"/>
      <c r="LUA163" s="10"/>
      <c r="LUG163" s="10"/>
      <c r="LUM163" s="10"/>
      <c r="LUS163" s="10"/>
      <c r="LUY163" s="10"/>
      <c r="LVE163" s="10"/>
      <c r="LVK163" s="10"/>
      <c r="LVQ163" s="10"/>
      <c r="LVW163" s="10"/>
      <c r="LWC163" s="10"/>
      <c r="LWI163" s="10"/>
      <c r="LWO163" s="10"/>
      <c r="LWU163" s="10"/>
      <c r="LXA163" s="10"/>
      <c r="LXG163" s="10"/>
      <c r="LXM163" s="10"/>
      <c r="LXS163" s="10"/>
      <c r="LXY163" s="10"/>
      <c r="LYE163" s="10"/>
      <c r="LYK163" s="10"/>
      <c r="LYQ163" s="10"/>
      <c r="LYW163" s="10"/>
      <c r="LZC163" s="10"/>
      <c r="LZI163" s="10"/>
      <c r="LZO163" s="10"/>
      <c r="LZU163" s="10"/>
      <c r="MAA163" s="10"/>
      <c r="MAG163" s="10"/>
      <c r="MAM163" s="10"/>
      <c r="MAS163" s="10"/>
      <c r="MAY163" s="10"/>
      <c r="MBE163" s="10"/>
      <c r="MBK163" s="10"/>
      <c r="MBQ163" s="10"/>
      <c r="MBW163" s="10"/>
      <c r="MCC163" s="10"/>
      <c r="MCI163" s="10"/>
      <c r="MCO163" s="10"/>
      <c r="MCU163" s="10"/>
      <c r="MDA163" s="10"/>
      <c r="MDG163" s="10"/>
      <c r="MDM163" s="10"/>
      <c r="MDS163" s="10"/>
      <c r="MDY163" s="10"/>
      <c r="MEE163" s="10"/>
      <c r="MEK163" s="10"/>
      <c r="MEQ163" s="10"/>
      <c r="MEW163" s="10"/>
      <c r="MFC163" s="10"/>
      <c r="MFI163" s="10"/>
      <c r="MFO163" s="10"/>
      <c r="MFU163" s="10"/>
      <c r="MGA163" s="10"/>
      <c r="MGG163" s="10"/>
      <c r="MGM163" s="10"/>
      <c r="MGS163" s="10"/>
      <c r="MGY163" s="10"/>
      <c r="MHE163" s="10"/>
      <c r="MHK163" s="10"/>
      <c r="MHQ163" s="10"/>
      <c r="MHW163" s="10"/>
      <c r="MIC163" s="10"/>
      <c r="MII163" s="10"/>
      <c r="MIO163" s="10"/>
      <c r="MIU163" s="10"/>
      <c r="MJA163" s="10"/>
      <c r="MJG163" s="10"/>
      <c r="MJM163" s="10"/>
      <c r="MJS163" s="10"/>
      <c r="MJY163" s="10"/>
      <c r="MKE163" s="10"/>
      <c r="MKK163" s="10"/>
      <c r="MKQ163" s="10"/>
      <c r="MKW163" s="10"/>
      <c r="MLC163" s="10"/>
      <c r="MLI163" s="10"/>
      <c r="MLO163" s="10"/>
      <c r="MLU163" s="10"/>
      <c r="MMA163" s="10"/>
      <c r="MMG163" s="10"/>
      <c r="MMM163" s="10"/>
      <c r="MMS163" s="10"/>
      <c r="MMY163" s="10"/>
      <c r="MNE163" s="10"/>
      <c r="MNK163" s="10"/>
      <c r="MNQ163" s="10"/>
      <c r="MNW163" s="10"/>
      <c r="MOC163" s="10"/>
      <c r="MOI163" s="10"/>
      <c r="MOO163" s="10"/>
      <c r="MOU163" s="10"/>
      <c r="MPA163" s="10"/>
      <c r="MPG163" s="10"/>
      <c r="MPM163" s="10"/>
      <c r="MPS163" s="10"/>
      <c r="MPY163" s="10"/>
      <c r="MQE163" s="10"/>
      <c r="MQK163" s="10"/>
      <c r="MQQ163" s="10"/>
      <c r="MQW163" s="10"/>
      <c r="MRC163" s="10"/>
      <c r="MRI163" s="10"/>
      <c r="MRO163" s="10"/>
      <c r="MRU163" s="10"/>
      <c r="MSA163" s="10"/>
      <c r="MSG163" s="10"/>
      <c r="MSM163" s="10"/>
      <c r="MSS163" s="10"/>
      <c r="MSY163" s="10"/>
      <c r="MTE163" s="10"/>
      <c r="MTK163" s="10"/>
      <c r="MTQ163" s="10"/>
      <c r="MTW163" s="10"/>
      <c r="MUC163" s="10"/>
      <c r="MUI163" s="10"/>
      <c r="MUO163" s="10"/>
      <c r="MUU163" s="10"/>
      <c r="MVA163" s="10"/>
      <c r="MVG163" s="10"/>
      <c r="MVM163" s="10"/>
      <c r="MVS163" s="10"/>
      <c r="MVY163" s="10"/>
      <c r="MWE163" s="10"/>
      <c r="MWK163" s="10"/>
      <c r="MWQ163" s="10"/>
      <c r="MWW163" s="10"/>
      <c r="MXC163" s="10"/>
      <c r="MXI163" s="10"/>
      <c r="MXO163" s="10"/>
      <c r="MXU163" s="10"/>
      <c r="MYA163" s="10"/>
      <c r="MYG163" s="10"/>
      <c r="MYM163" s="10"/>
      <c r="MYS163" s="10"/>
      <c r="MYY163" s="10"/>
      <c r="MZE163" s="10"/>
      <c r="MZK163" s="10"/>
      <c r="MZQ163" s="10"/>
      <c r="MZW163" s="10"/>
      <c r="NAC163" s="10"/>
      <c r="NAI163" s="10"/>
      <c r="NAO163" s="10"/>
      <c r="NAU163" s="10"/>
      <c r="NBA163" s="10"/>
      <c r="NBG163" s="10"/>
      <c r="NBM163" s="10"/>
      <c r="NBS163" s="10"/>
      <c r="NBY163" s="10"/>
      <c r="NCE163" s="10"/>
      <c r="NCK163" s="10"/>
      <c r="NCQ163" s="10"/>
      <c r="NCW163" s="10"/>
      <c r="NDC163" s="10"/>
      <c r="NDI163" s="10"/>
      <c r="NDO163" s="10"/>
      <c r="NDU163" s="10"/>
      <c r="NEA163" s="10"/>
      <c r="NEG163" s="10"/>
      <c r="NEM163" s="10"/>
      <c r="NES163" s="10"/>
      <c r="NEY163" s="10"/>
      <c r="NFE163" s="10"/>
      <c r="NFK163" s="10"/>
      <c r="NFQ163" s="10"/>
      <c r="NFW163" s="10"/>
      <c r="NGC163" s="10"/>
      <c r="NGI163" s="10"/>
      <c r="NGO163" s="10"/>
      <c r="NGU163" s="10"/>
      <c r="NHA163" s="10"/>
      <c r="NHG163" s="10"/>
      <c r="NHM163" s="10"/>
      <c r="NHS163" s="10"/>
      <c r="NHY163" s="10"/>
      <c r="NIE163" s="10"/>
      <c r="NIK163" s="10"/>
      <c r="NIQ163" s="10"/>
      <c r="NIW163" s="10"/>
      <c r="NJC163" s="10"/>
      <c r="NJI163" s="10"/>
      <c r="NJO163" s="10"/>
      <c r="NJU163" s="10"/>
      <c r="NKA163" s="10"/>
      <c r="NKG163" s="10"/>
      <c r="NKM163" s="10"/>
      <c r="NKS163" s="10"/>
      <c r="NKY163" s="10"/>
      <c r="NLE163" s="10"/>
      <c r="NLK163" s="10"/>
      <c r="NLQ163" s="10"/>
      <c r="NLW163" s="10"/>
      <c r="NMC163" s="10"/>
      <c r="NMI163" s="10"/>
      <c r="NMO163" s="10"/>
      <c r="NMU163" s="10"/>
      <c r="NNA163" s="10"/>
      <c r="NNG163" s="10"/>
      <c r="NNM163" s="10"/>
      <c r="NNS163" s="10"/>
      <c r="NNY163" s="10"/>
      <c r="NOE163" s="10"/>
      <c r="NOK163" s="10"/>
      <c r="NOQ163" s="10"/>
      <c r="NOW163" s="10"/>
      <c r="NPC163" s="10"/>
      <c r="NPI163" s="10"/>
      <c r="NPO163" s="10"/>
      <c r="NPU163" s="10"/>
      <c r="NQA163" s="10"/>
      <c r="NQG163" s="10"/>
      <c r="NQM163" s="10"/>
      <c r="NQS163" s="10"/>
      <c r="NQY163" s="10"/>
      <c r="NRE163" s="10"/>
      <c r="NRK163" s="10"/>
      <c r="NRQ163" s="10"/>
      <c r="NRW163" s="10"/>
      <c r="NSC163" s="10"/>
      <c r="NSI163" s="10"/>
      <c r="NSO163" s="10"/>
      <c r="NSU163" s="10"/>
      <c r="NTA163" s="10"/>
      <c r="NTG163" s="10"/>
      <c r="NTM163" s="10"/>
      <c r="NTS163" s="10"/>
      <c r="NTY163" s="10"/>
      <c r="NUE163" s="10"/>
      <c r="NUK163" s="10"/>
      <c r="NUQ163" s="10"/>
      <c r="NUW163" s="10"/>
      <c r="NVC163" s="10"/>
      <c r="NVI163" s="10"/>
      <c r="NVO163" s="10"/>
      <c r="NVU163" s="10"/>
      <c r="NWA163" s="10"/>
      <c r="NWG163" s="10"/>
      <c r="NWM163" s="10"/>
      <c r="NWS163" s="10"/>
      <c r="NWY163" s="10"/>
      <c r="NXE163" s="10"/>
      <c r="NXK163" s="10"/>
      <c r="NXQ163" s="10"/>
      <c r="NXW163" s="10"/>
      <c r="NYC163" s="10"/>
      <c r="NYI163" s="10"/>
      <c r="NYO163" s="10"/>
      <c r="NYU163" s="10"/>
      <c r="NZA163" s="10"/>
      <c r="NZG163" s="10"/>
      <c r="NZM163" s="10"/>
      <c r="NZS163" s="10"/>
      <c r="NZY163" s="10"/>
      <c r="OAE163" s="10"/>
      <c r="OAK163" s="10"/>
      <c r="OAQ163" s="10"/>
      <c r="OAW163" s="10"/>
      <c r="OBC163" s="10"/>
      <c r="OBI163" s="10"/>
      <c r="OBO163" s="10"/>
      <c r="OBU163" s="10"/>
      <c r="OCA163" s="10"/>
      <c r="OCG163" s="10"/>
      <c r="OCM163" s="10"/>
      <c r="OCS163" s="10"/>
      <c r="OCY163" s="10"/>
      <c r="ODE163" s="10"/>
      <c r="ODK163" s="10"/>
      <c r="ODQ163" s="10"/>
      <c r="ODW163" s="10"/>
      <c r="OEC163" s="10"/>
      <c r="OEI163" s="10"/>
      <c r="OEO163" s="10"/>
      <c r="OEU163" s="10"/>
      <c r="OFA163" s="10"/>
      <c r="OFG163" s="10"/>
      <c r="OFM163" s="10"/>
      <c r="OFS163" s="10"/>
      <c r="OFY163" s="10"/>
      <c r="OGE163" s="10"/>
      <c r="OGK163" s="10"/>
      <c r="OGQ163" s="10"/>
      <c r="OGW163" s="10"/>
      <c r="OHC163" s="10"/>
      <c r="OHI163" s="10"/>
      <c r="OHO163" s="10"/>
      <c r="OHU163" s="10"/>
      <c r="OIA163" s="10"/>
      <c r="OIG163" s="10"/>
      <c r="OIM163" s="10"/>
      <c r="OIS163" s="10"/>
      <c r="OIY163" s="10"/>
      <c r="OJE163" s="10"/>
      <c r="OJK163" s="10"/>
      <c r="OJQ163" s="10"/>
      <c r="OJW163" s="10"/>
      <c r="OKC163" s="10"/>
      <c r="OKI163" s="10"/>
      <c r="OKO163" s="10"/>
      <c r="OKU163" s="10"/>
      <c r="OLA163" s="10"/>
      <c r="OLG163" s="10"/>
      <c r="OLM163" s="10"/>
      <c r="OLS163" s="10"/>
      <c r="OLY163" s="10"/>
      <c r="OME163" s="10"/>
      <c r="OMK163" s="10"/>
      <c r="OMQ163" s="10"/>
      <c r="OMW163" s="10"/>
      <c r="ONC163" s="10"/>
      <c r="ONI163" s="10"/>
      <c r="ONO163" s="10"/>
      <c r="ONU163" s="10"/>
      <c r="OOA163" s="10"/>
      <c r="OOG163" s="10"/>
      <c r="OOM163" s="10"/>
      <c r="OOS163" s="10"/>
      <c r="OOY163" s="10"/>
      <c r="OPE163" s="10"/>
      <c r="OPK163" s="10"/>
      <c r="OPQ163" s="10"/>
      <c r="OPW163" s="10"/>
      <c r="OQC163" s="10"/>
      <c r="OQI163" s="10"/>
      <c r="OQO163" s="10"/>
      <c r="OQU163" s="10"/>
      <c r="ORA163" s="10"/>
      <c r="ORG163" s="10"/>
      <c r="ORM163" s="10"/>
      <c r="ORS163" s="10"/>
      <c r="ORY163" s="10"/>
      <c r="OSE163" s="10"/>
      <c r="OSK163" s="10"/>
      <c r="OSQ163" s="10"/>
      <c r="OSW163" s="10"/>
      <c r="OTC163" s="10"/>
      <c r="OTI163" s="10"/>
      <c r="OTO163" s="10"/>
      <c r="OTU163" s="10"/>
      <c r="OUA163" s="10"/>
      <c r="OUG163" s="10"/>
      <c r="OUM163" s="10"/>
      <c r="OUS163" s="10"/>
      <c r="OUY163" s="10"/>
      <c r="OVE163" s="10"/>
      <c r="OVK163" s="10"/>
      <c r="OVQ163" s="10"/>
      <c r="OVW163" s="10"/>
      <c r="OWC163" s="10"/>
      <c r="OWI163" s="10"/>
      <c r="OWO163" s="10"/>
      <c r="OWU163" s="10"/>
      <c r="OXA163" s="10"/>
      <c r="OXG163" s="10"/>
      <c r="OXM163" s="10"/>
      <c r="OXS163" s="10"/>
      <c r="OXY163" s="10"/>
      <c r="OYE163" s="10"/>
      <c r="OYK163" s="10"/>
      <c r="OYQ163" s="10"/>
      <c r="OYW163" s="10"/>
      <c r="OZC163" s="10"/>
      <c r="OZI163" s="10"/>
      <c r="OZO163" s="10"/>
      <c r="OZU163" s="10"/>
      <c r="PAA163" s="10"/>
      <c r="PAG163" s="10"/>
      <c r="PAM163" s="10"/>
      <c r="PAS163" s="10"/>
      <c r="PAY163" s="10"/>
      <c r="PBE163" s="10"/>
      <c r="PBK163" s="10"/>
      <c r="PBQ163" s="10"/>
      <c r="PBW163" s="10"/>
      <c r="PCC163" s="10"/>
      <c r="PCI163" s="10"/>
      <c r="PCO163" s="10"/>
      <c r="PCU163" s="10"/>
      <c r="PDA163" s="10"/>
      <c r="PDG163" s="10"/>
      <c r="PDM163" s="10"/>
      <c r="PDS163" s="10"/>
      <c r="PDY163" s="10"/>
      <c r="PEE163" s="10"/>
      <c r="PEK163" s="10"/>
      <c r="PEQ163" s="10"/>
      <c r="PEW163" s="10"/>
      <c r="PFC163" s="10"/>
      <c r="PFI163" s="10"/>
      <c r="PFO163" s="10"/>
      <c r="PFU163" s="10"/>
      <c r="PGA163" s="10"/>
      <c r="PGG163" s="10"/>
      <c r="PGM163" s="10"/>
      <c r="PGS163" s="10"/>
      <c r="PGY163" s="10"/>
      <c r="PHE163" s="10"/>
      <c r="PHK163" s="10"/>
      <c r="PHQ163" s="10"/>
      <c r="PHW163" s="10"/>
      <c r="PIC163" s="10"/>
      <c r="PII163" s="10"/>
      <c r="PIO163" s="10"/>
      <c r="PIU163" s="10"/>
      <c r="PJA163" s="10"/>
      <c r="PJG163" s="10"/>
      <c r="PJM163" s="10"/>
      <c r="PJS163" s="10"/>
      <c r="PJY163" s="10"/>
      <c r="PKE163" s="10"/>
      <c r="PKK163" s="10"/>
      <c r="PKQ163" s="10"/>
      <c r="PKW163" s="10"/>
      <c r="PLC163" s="10"/>
      <c r="PLI163" s="10"/>
      <c r="PLO163" s="10"/>
      <c r="PLU163" s="10"/>
      <c r="PMA163" s="10"/>
      <c r="PMG163" s="10"/>
      <c r="PMM163" s="10"/>
      <c r="PMS163" s="10"/>
      <c r="PMY163" s="10"/>
      <c r="PNE163" s="10"/>
      <c r="PNK163" s="10"/>
      <c r="PNQ163" s="10"/>
      <c r="PNW163" s="10"/>
      <c r="POC163" s="10"/>
      <c r="POI163" s="10"/>
      <c r="POO163" s="10"/>
      <c r="POU163" s="10"/>
      <c r="PPA163" s="10"/>
      <c r="PPG163" s="10"/>
      <c r="PPM163" s="10"/>
      <c r="PPS163" s="10"/>
      <c r="PPY163" s="10"/>
      <c r="PQE163" s="10"/>
      <c r="PQK163" s="10"/>
      <c r="PQQ163" s="10"/>
      <c r="PQW163" s="10"/>
      <c r="PRC163" s="10"/>
      <c r="PRI163" s="10"/>
      <c r="PRO163" s="10"/>
      <c r="PRU163" s="10"/>
      <c r="PSA163" s="10"/>
      <c r="PSG163" s="10"/>
      <c r="PSM163" s="10"/>
      <c r="PSS163" s="10"/>
      <c r="PSY163" s="10"/>
      <c r="PTE163" s="10"/>
      <c r="PTK163" s="10"/>
      <c r="PTQ163" s="10"/>
      <c r="PTW163" s="10"/>
      <c r="PUC163" s="10"/>
      <c r="PUI163" s="10"/>
      <c r="PUO163" s="10"/>
      <c r="PUU163" s="10"/>
      <c r="PVA163" s="10"/>
      <c r="PVG163" s="10"/>
      <c r="PVM163" s="10"/>
      <c r="PVS163" s="10"/>
      <c r="PVY163" s="10"/>
      <c r="PWE163" s="10"/>
      <c r="PWK163" s="10"/>
      <c r="PWQ163" s="10"/>
      <c r="PWW163" s="10"/>
      <c r="PXC163" s="10"/>
      <c r="PXI163" s="10"/>
      <c r="PXO163" s="10"/>
      <c r="PXU163" s="10"/>
      <c r="PYA163" s="10"/>
      <c r="PYG163" s="10"/>
      <c r="PYM163" s="10"/>
      <c r="PYS163" s="10"/>
      <c r="PYY163" s="10"/>
      <c r="PZE163" s="10"/>
      <c r="PZK163" s="10"/>
      <c r="PZQ163" s="10"/>
      <c r="PZW163" s="10"/>
      <c r="QAC163" s="10"/>
      <c r="QAI163" s="10"/>
      <c r="QAO163" s="10"/>
      <c r="QAU163" s="10"/>
      <c r="QBA163" s="10"/>
      <c r="QBG163" s="10"/>
      <c r="QBM163" s="10"/>
      <c r="QBS163" s="10"/>
      <c r="QBY163" s="10"/>
      <c r="QCE163" s="10"/>
      <c r="QCK163" s="10"/>
      <c r="QCQ163" s="10"/>
      <c r="QCW163" s="10"/>
      <c r="QDC163" s="10"/>
      <c r="QDI163" s="10"/>
      <c r="QDO163" s="10"/>
      <c r="QDU163" s="10"/>
      <c r="QEA163" s="10"/>
      <c r="QEG163" s="10"/>
      <c r="QEM163" s="10"/>
      <c r="QES163" s="10"/>
      <c r="QEY163" s="10"/>
      <c r="QFE163" s="10"/>
      <c r="QFK163" s="10"/>
      <c r="QFQ163" s="10"/>
      <c r="QFW163" s="10"/>
      <c r="QGC163" s="10"/>
      <c r="QGI163" s="10"/>
      <c r="QGO163" s="10"/>
      <c r="QGU163" s="10"/>
      <c r="QHA163" s="10"/>
      <c r="QHG163" s="10"/>
      <c r="QHM163" s="10"/>
      <c r="QHS163" s="10"/>
      <c r="QHY163" s="10"/>
      <c r="QIE163" s="10"/>
      <c r="QIK163" s="10"/>
      <c r="QIQ163" s="10"/>
      <c r="QIW163" s="10"/>
      <c r="QJC163" s="10"/>
      <c r="QJI163" s="10"/>
      <c r="QJO163" s="10"/>
      <c r="QJU163" s="10"/>
      <c r="QKA163" s="10"/>
      <c r="QKG163" s="10"/>
      <c r="QKM163" s="10"/>
      <c r="QKS163" s="10"/>
      <c r="QKY163" s="10"/>
      <c r="QLE163" s="10"/>
      <c r="QLK163" s="10"/>
      <c r="QLQ163" s="10"/>
      <c r="QLW163" s="10"/>
      <c r="QMC163" s="10"/>
      <c r="QMI163" s="10"/>
      <c r="QMO163" s="10"/>
      <c r="QMU163" s="10"/>
      <c r="QNA163" s="10"/>
      <c r="QNG163" s="10"/>
      <c r="QNM163" s="10"/>
      <c r="QNS163" s="10"/>
      <c r="QNY163" s="10"/>
      <c r="QOE163" s="10"/>
      <c r="QOK163" s="10"/>
      <c r="QOQ163" s="10"/>
      <c r="QOW163" s="10"/>
      <c r="QPC163" s="10"/>
      <c r="QPI163" s="10"/>
      <c r="QPO163" s="10"/>
      <c r="QPU163" s="10"/>
      <c r="QQA163" s="10"/>
      <c r="QQG163" s="10"/>
      <c r="QQM163" s="10"/>
      <c r="QQS163" s="10"/>
      <c r="QQY163" s="10"/>
      <c r="QRE163" s="10"/>
      <c r="QRK163" s="10"/>
      <c r="QRQ163" s="10"/>
      <c r="QRW163" s="10"/>
      <c r="QSC163" s="10"/>
      <c r="QSI163" s="10"/>
      <c r="QSO163" s="10"/>
      <c r="QSU163" s="10"/>
      <c r="QTA163" s="10"/>
      <c r="QTG163" s="10"/>
      <c r="QTM163" s="10"/>
      <c r="QTS163" s="10"/>
      <c r="QTY163" s="10"/>
      <c r="QUE163" s="10"/>
      <c r="QUK163" s="10"/>
      <c r="QUQ163" s="10"/>
      <c r="QUW163" s="10"/>
      <c r="QVC163" s="10"/>
      <c r="QVI163" s="10"/>
      <c r="QVO163" s="10"/>
      <c r="QVU163" s="10"/>
      <c r="QWA163" s="10"/>
      <c r="QWG163" s="10"/>
      <c r="QWM163" s="10"/>
      <c r="QWS163" s="10"/>
      <c r="QWY163" s="10"/>
      <c r="QXE163" s="10"/>
      <c r="QXK163" s="10"/>
      <c r="QXQ163" s="10"/>
      <c r="QXW163" s="10"/>
      <c r="QYC163" s="10"/>
      <c r="QYI163" s="10"/>
      <c r="QYO163" s="10"/>
      <c r="QYU163" s="10"/>
      <c r="QZA163" s="10"/>
      <c r="QZG163" s="10"/>
      <c r="QZM163" s="10"/>
      <c r="QZS163" s="10"/>
      <c r="QZY163" s="10"/>
      <c r="RAE163" s="10"/>
      <c r="RAK163" s="10"/>
      <c r="RAQ163" s="10"/>
      <c r="RAW163" s="10"/>
      <c r="RBC163" s="10"/>
      <c r="RBI163" s="10"/>
      <c r="RBO163" s="10"/>
      <c r="RBU163" s="10"/>
      <c r="RCA163" s="10"/>
      <c r="RCG163" s="10"/>
      <c r="RCM163" s="10"/>
      <c r="RCS163" s="10"/>
      <c r="RCY163" s="10"/>
      <c r="RDE163" s="10"/>
      <c r="RDK163" s="10"/>
      <c r="RDQ163" s="10"/>
      <c r="RDW163" s="10"/>
      <c r="REC163" s="10"/>
      <c r="REI163" s="10"/>
      <c r="REO163" s="10"/>
      <c r="REU163" s="10"/>
      <c r="RFA163" s="10"/>
      <c r="RFG163" s="10"/>
      <c r="RFM163" s="10"/>
      <c r="RFS163" s="10"/>
      <c r="RFY163" s="10"/>
      <c r="RGE163" s="10"/>
      <c r="RGK163" s="10"/>
      <c r="RGQ163" s="10"/>
      <c r="RGW163" s="10"/>
      <c r="RHC163" s="10"/>
      <c r="RHI163" s="10"/>
      <c r="RHO163" s="10"/>
      <c r="RHU163" s="10"/>
      <c r="RIA163" s="10"/>
      <c r="RIG163" s="10"/>
      <c r="RIM163" s="10"/>
      <c r="RIS163" s="10"/>
      <c r="RIY163" s="10"/>
      <c r="RJE163" s="10"/>
      <c r="RJK163" s="10"/>
      <c r="RJQ163" s="10"/>
      <c r="RJW163" s="10"/>
      <c r="RKC163" s="10"/>
      <c r="RKI163" s="10"/>
      <c r="RKO163" s="10"/>
      <c r="RKU163" s="10"/>
      <c r="RLA163" s="10"/>
      <c r="RLG163" s="10"/>
      <c r="RLM163" s="10"/>
      <c r="RLS163" s="10"/>
      <c r="RLY163" s="10"/>
      <c r="RME163" s="10"/>
      <c r="RMK163" s="10"/>
      <c r="RMQ163" s="10"/>
      <c r="RMW163" s="10"/>
      <c r="RNC163" s="10"/>
      <c r="RNI163" s="10"/>
      <c r="RNO163" s="10"/>
      <c r="RNU163" s="10"/>
      <c r="ROA163" s="10"/>
      <c r="ROG163" s="10"/>
      <c r="ROM163" s="10"/>
      <c r="ROS163" s="10"/>
      <c r="ROY163" s="10"/>
      <c r="RPE163" s="10"/>
      <c r="RPK163" s="10"/>
      <c r="RPQ163" s="10"/>
      <c r="RPW163" s="10"/>
      <c r="RQC163" s="10"/>
      <c r="RQI163" s="10"/>
      <c r="RQO163" s="10"/>
      <c r="RQU163" s="10"/>
      <c r="RRA163" s="10"/>
      <c r="RRG163" s="10"/>
      <c r="RRM163" s="10"/>
      <c r="RRS163" s="10"/>
      <c r="RRY163" s="10"/>
      <c r="RSE163" s="10"/>
      <c r="RSK163" s="10"/>
      <c r="RSQ163" s="10"/>
      <c r="RSW163" s="10"/>
      <c r="RTC163" s="10"/>
      <c r="RTI163" s="10"/>
      <c r="RTO163" s="10"/>
      <c r="RTU163" s="10"/>
      <c r="RUA163" s="10"/>
      <c r="RUG163" s="10"/>
      <c r="RUM163" s="10"/>
      <c r="RUS163" s="10"/>
      <c r="RUY163" s="10"/>
      <c r="RVE163" s="10"/>
      <c r="RVK163" s="10"/>
      <c r="RVQ163" s="10"/>
      <c r="RVW163" s="10"/>
      <c r="RWC163" s="10"/>
      <c r="RWI163" s="10"/>
      <c r="RWO163" s="10"/>
      <c r="RWU163" s="10"/>
      <c r="RXA163" s="10"/>
      <c r="RXG163" s="10"/>
      <c r="RXM163" s="10"/>
      <c r="RXS163" s="10"/>
      <c r="RXY163" s="10"/>
      <c r="RYE163" s="10"/>
      <c r="RYK163" s="10"/>
      <c r="RYQ163" s="10"/>
      <c r="RYW163" s="10"/>
      <c r="RZC163" s="10"/>
      <c r="RZI163" s="10"/>
      <c r="RZO163" s="10"/>
      <c r="RZU163" s="10"/>
      <c r="SAA163" s="10"/>
      <c r="SAG163" s="10"/>
      <c r="SAM163" s="10"/>
      <c r="SAS163" s="10"/>
      <c r="SAY163" s="10"/>
      <c r="SBE163" s="10"/>
      <c r="SBK163" s="10"/>
      <c r="SBQ163" s="10"/>
      <c r="SBW163" s="10"/>
      <c r="SCC163" s="10"/>
      <c r="SCI163" s="10"/>
      <c r="SCO163" s="10"/>
      <c r="SCU163" s="10"/>
      <c r="SDA163" s="10"/>
      <c r="SDG163" s="10"/>
      <c r="SDM163" s="10"/>
      <c r="SDS163" s="10"/>
      <c r="SDY163" s="10"/>
      <c r="SEE163" s="10"/>
      <c r="SEK163" s="10"/>
      <c r="SEQ163" s="10"/>
      <c r="SEW163" s="10"/>
      <c r="SFC163" s="10"/>
      <c r="SFI163" s="10"/>
      <c r="SFO163" s="10"/>
      <c r="SFU163" s="10"/>
      <c r="SGA163" s="10"/>
      <c r="SGG163" s="10"/>
      <c r="SGM163" s="10"/>
      <c r="SGS163" s="10"/>
      <c r="SGY163" s="10"/>
      <c r="SHE163" s="10"/>
      <c r="SHK163" s="10"/>
      <c r="SHQ163" s="10"/>
      <c r="SHW163" s="10"/>
      <c r="SIC163" s="10"/>
      <c r="SII163" s="10"/>
      <c r="SIO163" s="10"/>
      <c r="SIU163" s="10"/>
      <c r="SJA163" s="10"/>
      <c r="SJG163" s="10"/>
      <c r="SJM163" s="10"/>
      <c r="SJS163" s="10"/>
      <c r="SJY163" s="10"/>
      <c r="SKE163" s="10"/>
      <c r="SKK163" s="10"/>
      <c r="SKQ163" s="10"/>
      <c r="SKW163" s="10"/>
      <c r="SLC163" s="10"/>
      <c r="SLI163" s="10"/>
      <c r="SLO163" s="10"/>
      <c r="SLU163" s="10"/>
      <c r="SMA163" s="10"/>
      <c r="SMG163" s="10"/>
      <c r="SMM163" s="10"/>
      <c r="SMS163" s="10"/>
      <c r="SMY163" s="10"/>
      <c r="SNE163" s="10"/>
      <c r="SNK163" s="10"/>
      <c r="SNQ163" s="10"/>
      <c r="SNW163" s="10"/>
      <c r="SOC163" s="10"/>
      <c r="SOI163" s="10"/>
      <c r="SOO163" s="10"/>
      <c r="SOU163" s="10"/>
      <c r="SPA163" s="10"/>
      <c r="SPG163" s="10"/>
      <c r="SPM163" s="10"/>
      <c r="SPS163" s="10"/>
      <c r="SPY163" s="10"/>
      <c r="SQE163" s="10"/>
      <c r="SQK163" s="10"/>
      <c r="SQQ163" s="10"/>
      <c r="SQW163" s="10"/>
      <c r="SRC163" s="10"/>
      <c r="SRI163" s="10"/>
      <c r="SRO163" s="10"/>
      <c r="SRU163" s="10"/>
      <c r="SSA163" s="10"/>
      <c r="SSG163" s="10"/>
      <c r="SSM163" s="10"/>
      <c r="SSS163" s="10"/>
      <c r="SSY163" s="10"/>
      <c r="STE163" s="10"/>
      <c r="STK163" s="10"/>
      <c r="STQ163" s="10"/>
      <c r="STW163" s="10"/>
      <c r="SUC163" s="10"/>
      <c r="SUI163" s="10"/>
      <c r="SUO163" s="10"/>
      <c r="SUU163" s="10"/>
      <c r="SVA163" s="10"/>
      <c r="SVG163" s="10"/>
      <c r="SVM163" s="10"/>
      <c r="SVS163" s="10"/>
      <c r="SVY163" s="10"/>
      <c r="SWE163" s="10"/>
      <c r="SWK163" s="10"/>
      <c r="SWQ163" s="10"/>
      <c r="SWW163" s="10"/>
      <c r="SXC163" s="10"/>
      <c r="SXI163" s="10"/>
      <c r="SXO163" s="10"/>
      <c r="SXU163" s="10"/>
      <c r="SYA163" s="10"/>
      <c r="SYG163" s="10"/>
      <c r="SYM163" s="10"/>
      <c r="SYS163" s="10"/>
      <c r="SYY163" s="10"/>
      <c r="SZE163" s="10"/>
      <c r="SZK163" s="10"/>
      <c r="SZQ163" s="10"/>
      <c r="SZW163" s="10"/>
      <c r="TAC163" s="10"/>
      <c r="TAI163" s="10"/>
      <c r="TAO163" s="10"/>
      <c r="TAU163" s="10"/>
      <c r="TBA163" s="10"/>
      <c r="TBG163" s="10"/>
      <c r="TBM163" s="10"/>
      <c r="TBS163" s="10"/>
      <c r="TBY163" s="10"/>
      <c r="TCE163" s="10"/>
      <c r="TCK163" s="10"/>
      <c r="TCQ163" s="10"/>
      <c r="TCW163" s="10"/>
      <c r="TDC163" s="10"/>
      <c r="TDI163" s="10"/>
      <c r="TDO163" s="10"/>
      <c r="TDU163" s="10"/>
      <c r="TEA163" s="10"/>
      <c r="TEG163" s="10"/>
      <c r="TEM163" s="10"/>
      <c r="TES163" s="10"/>
      <c r="TEY163" s="10"/>
      <c r="TFE163" s="10"/>
      <c r="TFK163" s="10"/>
      <c r="TFQ163" s="10"/>
      <c r="TFW163" s="10"/>
      <c r="TGC163" s="10"/>
      <c r="TGI163" s="10"/>
      <c r="TGO163" s="10"/>
      <c r="TGU163" s="10"/>
      <c r="THA163" s="10"/>
      <c r="THG163" s="10"/>
      <c r="THM163" s="10"/>
      <c r="THS163" s="10"/>
      <c r="THY163" s="10"/>
      <c r="TIE163" s="10"/>
      <c r="TIK163" s="10"/>
      <c r="TIQ163" s="10"/>
      <c r="TIW163" s="10"/>
      <c r="TJC163" s="10"/>
      <c r="TJI163" s="10"/>
      <c r="TJO163" s="10"/>
      <c r="TJU163" s="10"/>
      <c r="TKA163" s="10"/>
      <c r="TKG163" s="10"/>
      <c r="TKM163" s="10"/>
      <c r="TKS163" s="10"/>
      <c r="TKY163" s="10"/>
      <c r="TLE163" s="10"/>
      <c r="TLK163" s="10"/>
      <c r="TLQ163" s="10"/>
      <c r="TLW163" s="10"/>
      <c r="TMC163" s="10"/>
      <c r="TMI163" s="10"/>
      <c r="TMO163" s="10"/>
      <c r="TMU163" s="10"/>
      <c r="TNA163" s="10"/>
      <c r="TNG163" s="10"/>
      <c r="TNM163" s="10"/>
      <c r="TNS163" s="10"/>
      <c r="TNY163" s="10"/>
      <c r="TOE163" s="10"/>
      <c r="TOK163" s="10"/>
      <c r="TOQ163" s="10"/>
      <c r="TOW163" s="10"/>
      <c r="TPC163" s="10"/>
      <c r="TPI163" s="10"/>
      <c r="TPO163" s="10"/>
      <c r="TPU163" s="10"/>
      <c r="TQA163" s="10"/>
      <c r="TQG163" s="10"/>
      <c r="TQM163" s="10"/>
      <c r="TQS163" s="10"/>
      <c r="TQY163" s="10"/>
      <c r="TRE163" s="10"/>
      <c r="TRK163" s="10"/>
      <c r="TRQ163" s="10"/>
      <c r="TRW163" s="10"/>
      <c r="TSC163" s="10"/>
      <c r="TSI163" s="10"/>
      <c r="TSO163" s="10"/>
      <c r="TSU163" s="10"/>
      <c r="TTA163" s="10"/>
      <c r="TTG163" s="10"/>
      <c r="TTM163" s="10"/>
      <c r="TTS163" s="10"/>
      <c r="TTY163" s="10"/>
      <c r="TUE163" s="10"/>
      <c r="TUK163" s="10"/>
      <c r="TUQ163" s="10"/>
      <c r="TUW163" s="10"/>
      <c r="TVC163" s="10"/>
      <c r="TVI163" s="10"/>
      <c r="TVO163" s="10"/>
      <c r="TVU163" s="10"/>
      <c r="TWA163" s="10"/>
      <c r="TWG163" s="10"/>
      <c r="TWM163" s="10"/>
      <c r="TWS163" s="10"/>
      <c r="TWY163" s="10"/>
      <c r="TXE163" s="10"/>
      <c r="TXK163" s="10"/>
      <c r="TXQ163" s="10"/>
      <c r="TXW163" s="10"/>
      <c r="TYC163" s="10"/>
      <c r="TYI163" s="10"/>
      <c r="TYO163" s="10"/>
      <c r="TYU163" s="10"/>
      <c r="TZA163" s="10"/>
      <c r="TZG163" s="10"/>
      <c r="TZM163" s="10"/>
      <c r="TZS163" s="10"/>
      <c r="TZY163" s="10"/>
      <c r="UAE163" s="10"/>
      <c r="UAK163" s="10"/>
      <c r="UAQ163" s="10"/>
      <c r="UAW163" s="10"/>
      <c r="UBC163" s="10"/>
      <c r="UBI163" s="10"/>
      <c r="UBO163" s="10"/>
      <c r="UBU163" s="10"/>
      <c r="UCA163" s="10"/>
      <c r="UCG163" s="10"/>
      <c r="UCM163" s="10"/>
      <c r="UCS163" s="10"/>
      <c r="UCY163" s="10"/>
      <c r="UDE163" s="10"/>
      <c r="UDK163" s="10"/>
      <c r="UDQ163" s="10"/>
      <c r="UDW163" s="10"/>
      <c r="UEC163" s="10"/>
      <c r="UEI163" s="10"/>
      <c r="UEO163" s="10"/>
      <c r="UEU163" s="10"/>
      <c r="UFA163" s="10"/>
      <c r="UFG163" s="10"/>
      <c r="UFM163" s="10"/>
      <c r="UFS163" s="10"/>
      <c r="UFY163" s="10"/>
      <c r="UGE163" s="10"/>
      <c r="UGK163" s="10"/>
      <c r="UGQ163" s="10"/>
      <c r="UGW163" s="10"/>
      <c r="UHC163" s="10"/>
      <c r="UHI163" s="10"/>
      <c r="UHO163" s="10"/>
      <c r="UHU163" s="10"/>
      <c r="UIA163" s="10"/>
      <c r="UIG163" s="10"/>
      <c r="UIM163" s="10"/>
      <c r="UIS163" s="10"/>
      <c r="UIY163" s="10"/>
      <c r="UJE163" s="10"/>
      <c r="UJK163" s="10"/>
      <c r="UJQ163" s="10"/>
      <c r="UJW163" s="10"/>
      <c r="UKC163" s="10"/>
      <c r="UKI163" s="10"/>
      <c r="UKO163" s="10"/>
      <c r="UKU163" s="10"/>
      <c r="ULA163" s="10"/>
      <c r="ULG163" s="10"/>
      <c r="ULM163" s="10"/>
      <c r="ULS163" s="10"/>
      <c r="ULY163" s="10"/>
      <c r="UME163" s="10"/>
      <c r="UMK163" s="10"/>
      <c r="UMQ163" s="10"/>
      <c r="UMW163" s="10"/>
      <c r="UNC163" s="10"/>
      <c r="UNI163" s="10"/>
      <c r="UNO163" s="10"/>
      <c r="UNU163" s="10"/>
      <c r="UOA163" s="10"/>
      <c r="UOG163" s="10"/>
      <c r="UOM163" s="10"/>
      <c r="UOS163" s="10"/>
      <c r="UOY163" s="10"/>
      <c r="UPE163" s="10"/>
      <c r="UPK163" s="10"/>
      <c r="UPQ163" s="10"/>
      <c r="UPW163" s="10"/>
      <c r="UQC163" s="10"/>
      <c r="UQI163" s="10"/>
      <c r="UQO163" s="10"/>
      <c r="UQU163" s="10"/>
      <c r="URA163" s="10"/>
      <c r="URG163" s="10"/>
      <c r="URM163" s="10"/>
      <c r="URS163" s="10"/>
      <c r="URY163" s="10"/>
      <c r="USE163" s="10"/>
      <c r="USK163" s="10"/>
      <c r="USQ163" s="10"/>
      <c r="USW163" s="10"/>
      <c r="UTC163" s="10"/>
      <c r="UTI163" s="10"/>
      <c r="UTO163" s="10"/>
      <c r="UTU163" s="10"/>
      <c r="UUA163" s="10"/>
      <c r="UUG163" s="10"/>
      <c r="UUM163" s="10"/>
      <c r="UUS163" s="10"/>
      <c r="UUY163" s="10"/>
      <c r="UVE163" s="10"/>
      <c r="UVK163" s="10"/>
      <c r="UVQ163" s="10"/>
      <c r="UVW163" s="10"/>
      <c r="UWC163" s="10"/>
      <c r="UWI163" s="10"/>
      <c r="UWO163" s="10"/>
      <c r="UWU163" s="10"/>
      <c r="UXA163" s="10"/>
      <c r="UXG163" s="10"/>
      <c r="UXM163" s="10"/>
      <c r="UXS163" s="10"/>
      <c r="UXY163" s="10"/>
      <c r="UYE163" s="10"/>
      <c r="UYK163" s="10"/>
      <c r="UYQ163" s="10"/>
      <c r="UYW163" s="10"/>
      <c r="UZC163" s="10"/>
      <c r="UZI163" s="10"/>
      <c r="UZO163" s="10"/>
      <c r="UZU163" s="10"/>
      <c r="VAA163" s="10"/>
      <c r="VAG163" s="10"/>
      <c r="VAM163" s="10"/>
      <c r="VAS163" s="10"/>
      <c r="VAY163" s="10"/>
      <c r="VBE163" s="10"/>
      <c r="VBK163" s="10"/>
      <c r="VBQ163" s="10"/>
      <c r="VBW163" s="10"/>
      <c r="VCC163" s="10"/>
      <c r="VCI163" s="10"/>
      <c r="VCO163" s="10"/>
      <c r="VCU163" s="10"/>
      <c r="VDA163" s="10"/>
      <c r="VDG163" s="10"/>
      <c r="VDM163" s="10"/>
      <c r="VDS163" s="10"/>
      <c r="VDY163" s="10"/>
      <c r="VEE163" s="10"/>
      <c r="VEK163" s="10"/>
      <c r="VEQ163" s="10"/>
      <c r="VEW163" s="10"/>
      <c r="VFC163" s="10"/>
      <c r="VFI163" s="10"/>
      <c r="VFO163" s="10"/>
      <c r="VFU163" s="10"/>
      <c r="VGA163" s="10"/>
      <c r="VGG163" s="10"/>
      <c r="VGM163" s="10"/>
      <c r="VGS163" s="10"/>
      <c r="VGY163" s="10"/>
      <c r="VHE163" s="10"/>
      <c r="VHK163" s="10"/>
      <c r="VHQ163" s="10"/>
      <c r="VHW163" s="10"/>
      <c r="VIC163" s="10"/>
      <c r="VII163" s="10"/>
      <c r="VIO163" s="10"/>
      <c r="VIU163" s="10"/>
      <c r="VJA163" s="10"/>
      <c r="VJG163" s="10"/>
      <c r="VJM163" s="10"/>
      <c r="VJS163" s="10"/>
      <c r="VJY163" s="10"/>
      <c r="VKE163" s="10"/>
      <c r="VKK163" s="10"/>
      <c r="VKQ163" s="10"/>
      <c r="VKW163" s="10"/>
      <c r="VLC163" s="10"/>
      <c r="VLI163" s="10"/>
      <c r="VLO163" s="10"/>
      <c r="VLU163" s="10"/>
      <c r="VMA163" s="10"/>
      <c r="VMG163" s="10"/>
      <c r="VMM163" s="10"/>
      <c r="VMS163" s="10"/>
      <c r="VMY163" s="10"/>
      <c r="VNE163" s="10"/>
      <c r="VNK163" s="10"/>
      <c r="VNQ163" s="10"/>
      <c r="VNW163" s="10"/>
      <c r="VOC163" s="10"/>
      <c r="VOI163" s="10"/>
      <c r="VOO163" s="10"/>
      <c r="VOU163" s="10"/>
      <c r="VPA163" s="10"/>
      <c r="VPG163" s="10"/>
      <c r="VPM163" s="10"/>
      <c r="VPS163" s="10"/>
      <c r="VPY163" s="10"/>
      <c r="VQE163" s="10"/>
      <c r="VQK163" s="10"/>
      <c r="VQQ163" s="10"/>
      <c r="VQW163" s="10"/>
      <c r="VRC163" s="10"/>
      <c r="VRI163" s="10"/>
      <c r="VRO163" s="10"/>
      <c r="VRU163" s="10"/>
      <c r="VSA163" s="10"/>
      <c r="VSG163" s="10"/>
      <c r="VSM163" s="10"/>
      <c r="VSS163" s="10"/>
      <c r="VSY163" s="10"/>
      <c r="VTE163" s="10"/>
      <c r="VTK163" s="10"/>
      <c r="VTQ163" s="10"/>
      <c r="VTW163" s="10"/>
      <c r="VUC163" s="10"/>
      <c r="VUI163" s="10"/>
      <c r="VUO163" s="10"/>
      <c r="VUU163" s="10"/>
      <c r="VVA163" s="10"/>
      <c r="VVG163" s="10"/>
      <c r="VVM163" s="10"/>
      <c r="VVS163" s="10"/>
      <c r="VVY163" s="10"/>
      <c r="VWE163" s="10"/>
      <c r="VWK163" s="10"/>
      <c r="VWQ163" s="10"/>
      <c r="VWW163" s="10"/>
      <c r="VXC163" s="10"/>
      <c r="VXI163" s="10"/>
      <c r="VXO163" s="10"/>
      <c r="VXU163" s="10"/>
      <c r="VYA163" s="10"/>
      <c r="VYG163" s="10"/>
      <c r="VYM163" s="10"/>
      <c r="VYS163" s="10"/>
      <c r="VYY163" s="10"/>
      <c r="VZE163" s="10"/>
      <c r="VZK163" s="10"/>
      <c r="VZQ163" s="10"/>
      <c r="VZW163" s="10"/>
      <c r="WAC163" s="10"/>
      <c r="WAI163" s="10"/>
      <c r="WAO163" s="10"/>
      <c r="WAU163" s="10"/>
      <c r="WBA163" s="10"/>
      <c r="WBG163" s="10"/>
      <c r="WBM163" s="10"/>
      <c r="WBS163" s="10"/>
      <c r="WBY163" s="10"/>
      <c r="WCE163" s="10"/>
      <c r="WCK163" s="10"/>
      <c r="WCQ163" s="10"/>
      <c r="WCW163" s="10"/>
      <c r="WDC163" s="10"/>
      <c r="WDI163" s="10"/>
      <c r="WDO163" s="10"/>
      <c r="WDU163" s="10"/>
      <c r="WEA163" s="10"/>
      <c r="WEG163" s="10"/>
      <c r="WEM163" s="10"/>
      <c r="WES163" s="10"/>
      <c r="WEY163" s="10"/>
      <c r="WFE163" s="10"/>
      <c r="WFK163" s="10"/>
      <c r="WFQ163" s="10"/>
      <c r="WFW163" s="10"/>
      <c r="WGC163" s="10"/>
      <c r="WGI163" s="10"/>
      <c r="WGO163" s="10"/>
      <c r="WGU163" s="10"/>
      <c r="WHA163" s="10"/>
      <c r="WHG163" s="10"/>
      <c r="WHM163" s="10"/>
      <c r="WHS163" s="10"/>
      <c r="WHY163" s="10"/>
      <c r="WIE163" s="10"/>
      <c r="WIK163" s="10"/>
      <c r="WIQ163" s="10"/>
      <c r="WIW163" s="10"/>
      <c r="WJC163" s="10"/>
      <c r="WJI163" s="10"/>
      <c r="WJO163" s="10"/>
      <c r="WJU163" s="10"/>
      <c r="WKA163" s="10"/>
      <c r="WKG163" s="10"/>
      <c r="WKM163" s="10"/>
      <c r="WKS163" s="10"/>
      <c r="WKY163" s="10"/>
      <c r="WLE163" s="10"/>
      <c r="WLK163" s="10"/>
      <c r="WLQ163" s="10"/>
      <c r="WLW163" s="10"/>
      <c r="WMC163" s="10"/>
      <c r="WMI163" s="10"/>
      <c r="WMO163" s="10"/>
      <c r="WMU163" s="10"/>
      <c r="WNA163" s="10"/>
      <c r="WNG163" s="10"/>
      <c r="WNM163" s="10"/>
      <c r="WNS163" s="10"/>
      <c r="WNY163" s="10"/>
      <c r="WOE163" s="10"/>
      <c r="WOK163" s="10"/>
      <c r="WOQ163" s="10"/>
      <c r="WOW163" s="10"/>
      <c r="WPC163" s="10"/>
      <c r="WPI163" s="10"/>
      <c r="WPO163" s="10"/>
      <c r="WPU163" s="10"/>
      <c r="WQA163" s="10"/>
      <c r="WQG163" s="10"/>
      <c r="WQM163" s="10"/>
      <c r="WQS163" s="10"/>
      <c r="WQY163" s="10"/>
      <c r="WRE163" s="10"/>
      <c r="WRK163" s="10"/>
      <c r="WRQ163" s="10"/>
      <c r="WRW163" s="10"/>
      <c r="WSC163" s="10"/>
      <c r="WSI163" s="10"/>
      <c r="WSO163" s="10"/>
      <c r="WSU163" s="10"/>
      <c r="WTA163" s="10"/>
      <c r="WTG163" s="10"/>
      <c r="WTM163" s="10"/>
      <c r="WTS163" s="10"/>
      <c r="WTY163" s="10"/>
      <c r="WUE163" s="10"/>
      <c r="WUK163" s="10"/>
      <c r="WUQ163" s="10"/>
      <c r="WUW163" s="10"/>
      <c r="WVC163" s="10"/>
      <c r="WVI163" s="10"/>
      <c r="WVO163" s="10"/>
      <c r="WVU163" s="10"/>
      <c r="WWA163" s="10"/>
      <c r="WWG163" s="10"/>
      <c r="WWM163" s="10"/>
      <c r="WWS163" s="10"/>
      <c r="WWY163" s="10"/>
      <c r="WXE163" s="10"/>
      <c r="WXK163" s="10"/>
      <c r="WXQ163" s="10"/>
      <c r="WXW163" s="10"/>
      <c r="WYC163" s="10"/>
      <c r="WYI163" s="10"/>
      <c r="WYO163" s="10"/>
      <c r="WYU163" s="10"/>
      <c r="WZA163" s="10"/>
      <c r="WZG163" s="10"/>
      <c r="WZM163" s="10"/>
      <c r="WZS163" s="10"/>
      <c r="WZY163" s="10"/>
      <c r="XAE163" s="10"/>
      <c r="XAK163" s="10"/>
      <c r="XAQ163" s="10"/>
      <c r="XAW163" s="10"/>
      <c r="XBC163" s="10"/>
      <c r="XBI163" s="10"/>
      <c r="XBO163" s="10"/>
      <c r="XBU163" s="10"/>
      <c r="XCA163" s="10"/>
      <c r="XCG163" s="10"/>
      <c r="XCM163" s="10"/>
      <c r="XCS163" s="10"/>
      <c r="XCY163" s="10"/>
      <c r="XDE163" s="10"/>
      <c r="XDK163" s="10"/>
      <c r="XDQ163" s="10"/>
      <c r="XDW163" s="10"/>
      <c r="XEC163" s="10"/>
      <c r="XEI163" s="10"/>
      <c r="XEO163" s="10"/>
      <c r="XEU163" s="10"/>
      <c r="XFA163" s="10"/>
    </row>
    <row r="164" spans="1:1021 1027:2047 2053:3067 3073:4093 4099:5119 5125:6139 6145:7165 7171:8191 8197:9211 9217:10237 10243:11263 11269:12283 12289:13309 13315:14335 14341:15355 15361:16381" x14ac:dyDescent="0.3">
      <c r="A164" s="45" t="s">
        <v>2061</v>
      </c>
      <c r="B164" s="45" t="s">
        <v>2062</v>
      </c>
      <c r="C164" s="45" t="s">
        <v>1601</v>
      </c>
      <c r="D164" s="45"/>
      <c r="E164" s="45" t="s">
        <v>1602</v>
      </c>
      <c r="F164" s="45" t="s">
        <v>2063</v>
      </c>
      <c r="G164" s="58">
        <v>218.23776000000007</v>
      </c>
      <c r="M164" s="10"/>
      <c r="S164" s="10"/>
      <c r="Y164" s="10"/>
      <c r="AE164" s="10"/>
      <c r="AK164" s="10"/>
      <c r="AQ164" s="10"/>
      <c r="AW164" s="10"/>
      <c r="BC164" s="10"/>
      <c r="BI164" s="10"/>
      <c r="BO164" s="10"/>
      <c r="BU164" s="10"/>
      <c r="CA164" s="10"/>
      <c r="CG164" s="10"/>
      <c r="CM164" s="10"/>
      <c r="CS164" s="10"/>
      <c r="CY164" s="10"/>
      <c r="DE164" s="10"/>
      <c r="DK164" s="10"/>
      <c r="DQ164" s="10"/>
      <c r="DW164" s="10"/>
      <c r="EC164" s="10"/>
      <c r="EI164" s="10"/>
      <c r="EO164" s="10"/>
      <c r="EU164" s="10"/>
      <c r="FA164" s="10"/>
      <c r="FG164" s="10"/>
      <c r="FM164" s="10"/>
      <c r="FS164" s="10"/>
      <c r="FY164" s="10"/>
      <c r="GE164" s="10"/>
      <c r="GK164" s="10"/>
      <c r="GQ164" s="10"/>
      <c r="GW164" s="10"/>
      <c r="HC164" s="10"/>
      <c r="HI164" s="10"/>
      <c r="HO164" s="10"/>
      <c r="HU164" s="10"/>
      <c r="IA164" s="10"/>
      <c r="IG164" s="10"/>
      <c r="IM164" s="10"/>
      <c r="IS164" s="10"/>
      <c r="IY164" s="10"/>
      <c r="JE164" s="10"/>
      <c r="JK164" s="10"/>
      <c r="JQ164" s="10"/>
      <c r="JW164" s="10"/>
      <c r="KC164" s="10"/>
      <c r="KI164" s="10"/>
      <c r="KO164" s="10"/>
      <c r="KU164" s="10"/>
      <c r="LA164" s="10"/>
      <c r="LG164" s="10"/>
      <c r="LM164" s="10"/>
      <c r="LS164" s="10"/>
      <c r="LY164" s="10"/>
      <c r="ME164" s="10"/>
      <c r="MK164" s="10"/>
      <c r="MQ164" s="10"/>
      <c r="MW164" s="10"/>
      <c r="NC164" s="10"/>
      <c r="NI164" s="10"/>
      <c r="NO164" s="10"/>
      <c r="NU164" s="10"/>
      <c r="OA164" s="10"/>
      <c r="OG164" s="10"/>
      <c r="OM164" s="10"/>
      <c r="OS164" s="10"/>
      <c r="OY164" s="10"/>
      <c r="PE164" s="10"/>
      <c r="PK164" s="10"/>
      <c r="PQ164" s="10"/>
      <c r="PW164" s="10"/>
      <c r="QC164" s="10"/>
      <c r="QI164" s="10"/>
      <c r="QO164" s="10"/>
      <c r="QU164" s="10"/>
      <c r="RA164" s="10"/>
      <c r="RG164" s="10"/>
      <c r="RM164" s="10"/>
      <c r="RS164" s="10"/>
      <c r="RY164" s="10"/>
      <c r="SE164" s="10"/>
      <c r="SK164" s="10"/>
      <c r="SQ164" s="10"/>
      <c r="SW164" s="10"/>
      <c r="TC164" s="10"/>
      <c r="TI164" s="10"/>
      <c r="TO164" s="10"/>
      <c r="TU164" s="10"/>
      <c r="UA164" s="10"/>
      <c r="UG164" s="10"/>
      <c r="UM164" s="10"/>
      <c r="US164" s="10"/>
      <c r="UY164" s="10"/>
      <c r="VE164" s="10"/>
      <c r="VK164" s="10"/>
      <c r="VQ164" s="10"/>
      <c r="VW164" s="10"/>
      <c r="WC164" s="10"/>
      <c r="WI164" s="10"/>
      <c r="WO164" s="10"/>
      <c r="WU164" s="10"/>
      <c r="XA164" s="10"/>
      <c r="XG164" s="10"/>
      <c r="XM164" s="10"/>
      <c r="XS164" s="10"/>
      <c r="XY164" s="10"/>
      <c r="YE164" s="10"/>
      <c r="YK164" s="10"/>
      <c r="YQ164" s="10"/>
      <c r="YW164" s="10"/>
      <c r="ZC164" s="10"/>
      <c r="ZI164" s="10"/>
      <c r="ZO164" s="10"/>
      <c r="ZU164" s="10"/>
      <c r="AAA164" s="10"/>
      <c r="AAG164" s="10"/>
      <c r="AAM164" s="10"/>
      <c r="AAS164" s="10"/>
      <c r="AAY164" s="10"/>
      <c r="ABE164" s="10"/>
      <c r="ABK164" s="10"/>
      <c r="ABQ164" s="10"/>
      <c r="ABW164" s="10"/>
      <c r="ACC164" s="10"/>
      <c r="ACI164" s="10"/>
      <c r="ACO164" s="10"/>
      <c r="ACU164" s="10"/>
      <c r="ADA164" s="10"/>
      <c r="ADG164" s="10"/>
      <c r="ADM164" s="10"/>
      <c r="ADS164" s="10"/>
      <c r="ADY164" s="10"/>
      <c r="AEE164" s="10"/>
      <c r="AEK164" s="10"/>
      <c r="AEQ164" s="10"/>
      <c r="AEW164" s="10"/>
      <c r="AFC164" s="10"/>
      <c r="AFI164" s="10"/>
      <c r="AFO164" s="10"/>
      <c r="AFU164" s="10"/>
      <c r="AGA164" s="10"/>
      <c r="AGG164" s="10"/>
      <c r="AGM164" s="10"/>
      <c r="AGS164" s="10"/>
      <c r="AGY164" s="10"/>
      <c r="AHE164" s="10"/>
      <c r="AHK164" s="10"/>
      <c r="AHQ164" s="10"/>
      <c r="AHW164" s="10"/>
      <c r="AIC164" s="10"/>
      <c r="AII164" s="10"/>
      <c r="AIO164" s="10"/>
      <c r="AIU164" s="10"/>
      <c r="AJA164" s="10"/>
      <c r="AJG164" s="10"/>
      <c r="AJM164" s="10"/>
      <c r="AJS164" s="10"/>
      <c r="AJY164" s="10"/>
      <c r="AKE164" s="10"/>
      <c r="AKK164" s="10"/>
      <c r="AKQ164" s="10"/>
      <c r="AKW164" s="10"/>
      <c r="ALC164" s="10"/>
      <c r="ALI164" s="10"/>
      <c r="ALO164" s="10"/>
      <c r="ALU164" s="10"/>
      <c r="AMA164" s="10"/>
      <c r="AMG164" s="10"/>
      <c r="AMM164" s="10"/>
      <c r="AMS164" s="10"/>
      <c r="AMY164" s="10"/>
      <c r="ANE164" s="10"/>
      <c r="ANK164" s="10"/>
      <c r="ANQ164" s="10"/>
      <c r="ANW164" s="10"/>
      <c r="AOC164" s="10"/>
      <c r="AOI164" s="10"/>
      <c r="AOO164" s="10"/>
      <c r="AOU164" s="10"/>
      <c r="APA164" s="10"/>
      <c r="APG164" s="10"/>
      <c r="APM164" s="10"/>
      <c r="APS164" s="10"/>
      <c r="APY164" s="10"/>
      <c r="AQE164" s="10"/>
      <c r="AQK164" s="10"/>
      <c r="AQQ164" s="10"/>
      <c r="AQW164" s="10"/>
      <c r="ARC164" s="10"/>
      <c r="ARI164" s="10"/>
      <c r="ARO164" s="10"/>
      <c r="ARU164" s="10"/>
      <c r="ASA164" s="10"/>
      <c r="ASG164" s="10"/>
      <c r="ASM164" s="10"/>
      <c r="ASS164" s="10"/>
      <c r="ASY164" s="10"/>
      <c r="ATE164" s="10"/>
      <c r="ATK164" s="10"/>
      <c r="ATQ164" s="10"/>
      <c r="ATW164" s="10"/>
      <c r="AUC164" s="10"/>
      <c r="AUI164" s="10"/>
      <c r="AUO164" s="10"/>
      <c r="AUU164" s="10"/>
      <c r="AVA164" s="10"/>
      <c r="AVG164" s="10"/>
      <c r="AVM164" s="10"/>
      <c r="AVS164" s="10"/>
      <c r="AVY164" s="10"/>
      <c r="AWE164" s="10"/>
      <c r="AWK164" s="10"/>
      <c r="AWQ164" s="10"/>
      <c r="AWW164" s="10"/>
      <c r="AXC164" s="10"/>
      <c r="AXI164" s="10"/>
      <c r="AXO164" s="10"/>
      <c r="AXU164" s="10"/>
      <c r="AYA164" s="10"/>
      <c r="AYG164" s="10"/>
      <c r="AYM164" s="10"/>
      <c r="AYS164" s="10"/>
      <c r="AYY164" s="10"/>
      <c r="AZE164" s="10"/>
      <c r="AZK164" s="10"/>
      <c r="AZQ164" s="10"/>
      <c r="AZW164" s="10"/>
      <c r="BAC164" s="10"/>
      <c r="BAI164" s="10"/>
      <c r="BAO164" s="10"/>
      <c r="BAU164" s="10"/>
      <c r="BBA164" s="10"/>
      <c r="BBG164" s="10"/>
      <c r="BBM164" s="10"/>
      <c r="BBS164" s="10"/>
      <c r="BBY164" s="10"/>
      <c r="BCE164" s="10"/>
      <c r="BCK164" s="10"/>
      <c r="BCQ164" s="10"/>
      <c r="BCW164" s="10"/>
      <c r="BDC164" s="10"/>
      <c r="BDI164" s="10"/>
      <c r="BDO164" s="10"/>
      <c r="BDU164" s="10"/>
      <c r="BEA164" s="10"/>
      <c r="BEG164" s="10"/>
      <c r="BEM164" s="10"/>
      <c r="BES164" s="10"/>
      <c r="BEY164" s="10"/>
      <c r="BFE164" s="10"/>
      <c r="BFK164" s="10"/>
      <c r="BFQ164" s="10"/>
      <c r="BFW164" s="10"/>
      <c r="BGC164" s="10"/>
      <c r="BGI164" s="10"/>
      <c r="BGO164" s="10"/>
      <c r="BGU164" s="10"/>
      <c r="BHA164" s="10"/>
      <c r="BHG164" s="10"/>
      <c r="BHM164" s="10"/>
      <c r="BHS164" s="10"/>
      <c r="BHY164" s="10"/>
      <c r="BIE164" s="10"/>
      <c r="BIK164" s="10"/>
      <c r="BIQ164" s="10"/>
      <c r="BIW164" s="10"/>
      <c r="BJC164" s="10"/>
      <c r="BJI164" s="10"/>
      <c r="BJO164" s="10"/>
      <c r="BJU164" s="10"/>
      <c r="BKA164" s="10"/>
      <c r="BKG164" s="10"/>
      <c r="BKM164" s="10"/>
      <c r="BKS164" s="10"/>
      <c r="BKY164" s="10"/>
      <c r="BLE164" s="10"/>
      <c r="BLK164" s="10"/>
      <c r="BLQ164" s="10"/>
      <c r="BLW164" s="10"/>
      <c r="BMC164" s="10"/>
      <c r="BMI164" s="10"/>
      <c r="BMO164" s="10"/>
      <c r="BMU164" s="10"/>
      <c r="BNA164" s="10"/>
      <c r="BNG164" s="10"/>
      <c r="BNM164" s="10"/>
      <c r="BNS164" s="10"/>
      <c r="BNY164" s="10"/>
      <c r="BOE164" s="10"/>
      <c r="BOK164" s="10"/>
      <c r="BOQ164" s="10"/>
      <c r="BOW164" s="10"/>
      <c r="BPC164" s="10"/>
      <c r="BPI164" s="10"/>
      <c r="BPO164" s="10"/>
      <c r="BPU164" s="10"/>
      <c r="BQA164" s="10"/>
      <c r="BQG164" s="10"/>
      <c r="BQM164" s="10"/>
      <c r="BQS164" s="10"/>
      <c r="BQY164" s="10"/>
      <c r="BRE164" s="10"/>
      <c r="BRK164" s="10"/>
      <c r="BRQ164" s="10"/>
      <c r="BRW164" s="10"/>
      <c r="BSC164" s="10"/>
      <c r="BSI164" s="10"/>
      <c r="BSO164" s="10"/>
      <c r="BSU164" s="10"/>
      <c r="BTA164" s="10"/>
      <c r="BTG164" s="10"/>
      <c r="BTM164" s="10"/>
      <c r="BTS164" s="10"/>
      <c r="BTY164" s="10"/>
      <c r="BUE164" s="10"/>
      <c r="BUK164" s="10"/>
      <c r="BUQ164" s="10"/>
      <c r="BUW164" s="10"/>
      <c r="BVC164" s="10"/>
      <c r="BVI164" s="10"/>
      <c r="BVO164" s="10"/>
      <c r="BVU164" s="10"/>
      <c r="BWA164" s="10"/>
      <c r="BWG164" s="10"/>
      <c r="BWM164" s="10"/>
      <c r="BWS164" s="10"/>
      <c r="BWY164" s="10"/>
      <c r="BXE164" s="10"/>
      <c r="BXK164" s="10"/>
      <c r="BXQ164" s="10"/>
      <c r="BXW164" s="10"/>
      <c r="BYC164" s="10"/>
      <c r="BYI164" s="10"/>
      <c r="BYO164" s="10"/>
      <c r="BYU164" s="10"/>
      <c r="BZA164" s="10"/>
      <c r="BZG164" s="10"/>
      <c r="BZM164" s="10"/>
      <c r="BZS164" s="10"/>
      <c r="BZY164" s="10"/>
      <c r="CAE164" s="10"/>
      <c r="CAK164" s="10"/>
      <c r="CAQ164" s="10"/>
      <c r="CAW164" s="10"/>
      <c r="CBC164" s="10"/>
      <c r="CBI164" s="10"/>
      <c r="CBO164" s="10"/>
      <c r="CBU164" s="10"/>
      <c r="CCA164" s="10"/>
      <c r="CCG164" s="10"/>
      <c r="CCM164" s="10"/>
      <c r="CCS164" s="10"/>
      <c r="CCY164" s="10"/>
      <c r="CDE164" s="10"/>
      <c r="CDK164" s="10"/>
      <c r="CDQ164" s="10"/>
      <c r="CDW164" s="10"/>
      <c r="CEC164" s="10"/>
      <c r="CEI164" s="10"/>
      <c r="CEO164" s="10"/>
      <c r="CEU164" s="10"/>
      <c r="CFA164" s="10"/>
      <c r="CFG164" s="10"/>
      <c r="CFM164" s="10"/>
      <c r="CFS164" s="10"/>
      <c r="CFY164" s="10"/>
      <c r="CGE164" s="10"/>
      <c r="CGK164" s="10"/>
      <c r="CGQ164" s="10"/>
      <c r="CGW164" s="10"/>
      <c r="CHC164" s="10"/>
      <c r="CHI164" s="10"/>
      <c r="CHO164" s="10"/>
      <c r="CHU164" s="10"/>
      <c r="CIA164" s="10"/>
      <c r="CIG164" s="10"/>
      <c r="CIM164" s="10"/>
      <c r="CIS164" s="10"/>
      <c r="CIY164" s="10"/>
      <c r="CJE164" s="10"/>
      <c r="CJK164" s="10"/>
      <c r="CJQ164" s="10"/>
      <c r="CJW164" s="10"/>
      <c r="CKC164" s="10"/>
      <c r="CKI164" s="10"/>
      <c r="CKO164" s="10"/>
      <c r="CKU164" s="10"/>
      <c r="CLA164" s="10"/>
      <c r="CLG164" s="10"/>
      <c r="CLM164" s="10"/>
      <c r="CLS164" s="10"/>
      <c r="CLY164" s="10"/>
      <c r="CME164" s="10"/>
      <c r="CMK164" s="10"/>
      <c r="CMQ164" s="10"/>
      <c r="CMW164" s="10"/>
      <c r="CNC164" s="10"/>
      <c r="CNI164" s="10"/>
      <c r="CNO164" s="10"/>
      <c r="CNU164" s="10"/>
      <c r="COA164" s="10"/>
      <c r="COG164" s="10"/>
      <c r="COM164" s="10"/>
      <c r="COS164" s="10"/>
      <c r="COY164" s="10"/>
      <c r="CPE164" s="10"/>
      <c r="CPK164" s="10"/>
      <c r="CPQ164" s="10"/>
      <c r="CPW164" s="10"/>
      <c r="CQC164" s="10"/>
      <c r="CQI164" s="10"/>
      <c r="CQO164" s="10"/>
      <c r="CQU164" s="10"/>
      <c r="CRA164" s="10"/>
      <c r="CRG164" s="10"/>
      <c r="CRM164" s="10"/>
      <c r="CRS164" s="10"/>
      <c r="CRY164" s="10"/>
      <c r="CSE164" s="10"/>
      <c r="CSK164" s="10"/>
      <c r="CSQ164" s="10"/>
      <c r="CSW164" s="10"/>
      <c r="CTC164" s="10"/>
      <c r="CTI164" s="10"/>
      <c r="CTO164" s="10"/>
      <c r="CTU164" s="10"/>
      <c r="CUA164" s="10"/>
      <c r="CUG164" s="10"/>
      <c r="CUM164" s="10"/>
      <c r="CUS164" s="10"/>
      <c r="CUY164" s="10"/>
      <c r="CVE164" s="10"/>
      <c r="CVK164" s="10"/>
      <c r="CVQ164" s="10"/>
      <c r="CVW164" s="10"/>
      <c r="CWC164" s="10"/>
      <c r="CWI164" s="10"/>
      <c r="CWO164" s="10"/>
      <c r="CWU164" s="10"/>
      <c r="CXA164" s="10"/>
      <c r="CXG164" s="10"/>
      <c r="CXM164" s="10"/>
      <c r="CXS164" s="10"/>
      <c r="CXY164" s="10"/>
      <c r="CYE164" s="10"/>
      <c r="CYK164" s="10"/>
      <c r="CYQ164" s="10"/>
      <c r="CYW164" s="10"/>
      <c r="CZC164" s="10"/>
      <c r="CZI164" s="10"/>
      <c r="CZO164" s="10"/>
      <c r="CZU164" s="10"/>
      <c r="DAA164" s="10"/>
      <c r="DAG164" s="10"/>
      <c r="DAM164" s="10"/>
      <c r="DAS164" s="10"/>
      <c r="DAY164" s="10"/>
      <c r="DBE164" s="10"/>
      <c r="DBK164" s="10"/>
      <c r="DBQ164" s="10"/>
      <c r="DBW164" s="10"/>
      <c r="DCC164" s="10"/>
      <c r="DCI164" s="10"/>
      <c r="DCO164" s="10"/>
      <c r="DCU164" s="10"/>
      <c r="DDA164" s="10"/>
      <c r="DDG164" s="10"/>
      <c r="DDM164" s="10"/>
      <c r="DDS164" s="10"/>
      <c r="DDY164" s="10"/>
      <c r="DEE164" s="10"/>
      <c r="DEK164" s="10"/>
      <c r="DEQ164" s="10"/>
      <c r="DEW164" s="10"/>
      <c r="DFC164" s="10"/>
      <c r="DFI164" s="10"/>
      <c r="DFO164" s="10"/>
      <c r="DFU164" s="10"/>
      <c r="DGA164" s="10"/>
      <c r="DGG164" s="10"/>
      <c r="DGM164" s="10"/>
      <c r="DGS164" s="10"/>
      <c r="DGY164" s="10"/>
      <c r="DHE164" s="10"/>
      <c r="DHK164" s="10"/>
      <c r="DHQ164" s="10"/>
      <c r="DHW164" s="10"/>
      <c r="DIC164" s="10"/>
      <c r="DII164" s="10"/>
      <c r="DIO164" s="10"/>
      <c r="DIU164" s="10"/>
      <c r="DJA164" s="10"/>
      <c r="DJG164" s="10"/>
      <c r="DJM164" s="10"/>
      <c r="DJS164" s="10"/>
      <c r="DJY164" s="10"/>
      <c r="DKE164" s="10"/>
      <c r="DKK164" s="10"/>
      <c r="DKQ164" s="10"/>
      <c r="DKW164" s="10"/>
      <c r="DLC164" s="10"/>
      <c r="DLI164" s="10"/>
      <c r="DLO164" s="10"/>
      <c r="DLU164" s="10"/>
      <c r="DMA164" s="10"/>
      <c r="DMG164" s="10"/>
      <c r="DMM164" s="10"/>
      <c r="DMS164" s="10"/>
      <c r="DMY164" s="10"/>
      <c r="DNE164" s="10"/>
      <c r="DNK164" s="10"/>
      <c r="DNQ164" s="10"/>
      <c r="DNW164" s="10"/>
      <c r="DOC164" s="10"/>
      <c r="DOI164" s="10"/>
      <c r="DOO164" s="10"/>
      <c r="DOU164" s="10"/>
      <c r="DPA164" s="10"/>
      <c r="DPG164" s="10"/>
      <c r="DPM164" s="10"/>
      <c r="DPS164" s="10"/>
      <c r="DPY164" s="10"/>
      <c r="DQE164" s="10"/>
      <c r="DQK164" s="10"/>
      <c r="DQQ164" s="10"/>
      <c r="DQW164" s="10"/>
      <c r="DRC164" s="10"/>
      <c r="DRI164" s="10"/>
      <c r="DRO164" s="10"/>
      <c r="DRU164" s="10"/>
      <c r="DSA164" s="10"/>
      <c r="DSG164" s="10"/>
      <c r="DSM164" s="10"/>
      <c r="DSS164" s="10"/>
      <c r="DSY164" s="10"/>
      <c r="DTE164" s="10"/>
      <c r="DTK164" s="10"/>
      <c r="DTQ164" s="10"/>
      <c r="DTW164" s="10"/>
      <c r="DUC164" s="10"/>
      <c r="DUI164" s="10"/>
      <c r="DUO164" s="10"/>
      <c r="DUU164" s="10"/>
      <c r="DVA164" s="10"/>
      <c r="DVG164" s="10"/>
      <c r="DVM164" s="10"/>
      <c r="DVS164" s="10"/>
      <c r="DVY164" s="10"/>
      <c r="DWE164" s="10"/>
      <c r="DWK164" s="10"/>
      <c r="DWQ164" s="10"/>
      <c r="DWW164" s="10"/>
      <c r="DXC164" s="10"/>
      <c r="DXI164" s="10"/>
      <c r="DXO164" s="10"/>
      <c r="DXU164" s="10"/>
      <c r="DYA164" s="10"/>
      <c r="DYG164" s="10"/>
      <c r="DYM164" s="10"/>
      <c r="DYS164" s="10"/>
      <c r="DYY164" s="10"/>
      <c r="DZE164" s="10"/>
      <c r="DZK164" s="10"/>
      <c r="DZQ164" s="10"/>
      <c r="DZW164" s="10"/>
      <c r="EAC164" s="10"/>
      <c r="EAI164" s="10"/>
      <c r="EAO164" s="10"/>
      <c r="EAU164" s="10"/>
      <c r="EBA164" s="10"/>
      <c r="EBG164" s="10"/>
      <c r="EBM164" s="10"/>
      <c r="EBS164" s="10"/>
      <c r="EBY164" s="10"/>
      <c r="ECE164" s="10"/>
      <c r="ECK164" s="10"/>
      <c r="ECQ164" s="10"/>
      <c r="ECW164" s="10"/>
      <c r="EDC164" s="10"/>
      <c r="EDI164" s="10"/>
      <c r="EDO164" s="10"/>
      <c r="EDU164" s="10"/>
      <c r="EEA164" s="10"/>
      <c r="EEG164" s="10"/>
      <c r="EEM164" s="10"/>
      <c r="EES164" s="10"/>
      <c r="EEY164" s="10"/>
      <c r="EFE164" s="10"/>
      <c r="EFK164" s="10"/>
      <c r="EFQ164" s="10"/>
      <c r="EFW164" s="10"/>
      <c r="EGC164" s="10"/>
      <c r="EGI164" s="10"/>
      <c r="EGO164" s="10"/>
      <c r="EGU164" s="10"/>
      <c r="EHA164" s="10"/>
      <c r="EHG164" s="10"/>
      <c r="EHM164" s="10"/>
      <c r="EHS164" s="10"/>
      <c r="EHY164" s="10"/>
      <c r="EIE164" s="10"/>
      <c r="EIK164" s="10"/>
      <c r="EIQ164" s="10"/>
      <c r="EIW164" s="10"/>
      <c r="EJC164" s="10"/>
      <c r="EJI164" s="10"/>
      <c r="EJO164" s="10"/>
      <c r="EJU164" s="10"/>
      <c r="EKA164" s="10"/>
      <c r="EKG164" s="10"/>
      <c r="EKM164" s="10"/>
      <c r="EKS164" s="10"/>
      <c r="EKY164" s="10"/>
      <c r="ELE164" s="10"/>
      <c r="ELK164" s="10"/>
      <c r="ELQ164" s="10"/>
      <c r="ELW164" s="10"/>
      <c r="EMC164" s="10"/>
      <c r="EMI164" s="10"/>
      <c r="EMO164" s="10"/>
      <c r="EMU164" s="10"/>
      <c r="ENA164" s="10"/>
      <c r="ENG164" s="10"/>
      <c r="ENM164" s="10"/>
      <c r="ENS164" s="10"/>
      <c r="ENY164" s="10"/>
      <c r="EOE164" s="10"/>
      <c r="EOK164" s="10"/>
      <c r="EOQ164" s="10"/>
      <c r="EOW164" s="10"/>
      <c r="EPC164" s="10"/>
      <c r="EPI164" s="10"/>
      <c r="EPO164" s="10"/>
      <c r="EPU164" s="10"/>
      <c r="EQA164" s="10"/>
      <c r="EQG164" s="10"/>
      <c r="EQM164" s="10"/>
      <c r="EQS164" s="10"/>
      <c r="EQY164" s="10"/>
      <c r="ERE164" s="10"/>
      <c r="ERK164" s="10"/>
      <c r="ERQ164" s="10"/>
      <c r="ERW164" s="10"/>
      <c r="ESC164" s="10"/>
      <c r="ESI164" s="10"/>
      <c r="ESO164" s="10"/>
      <c r="ESU164" s="10"/>
      <c r="ETA164" s="10"/>
      <c r="ETG164" s="10"/>
      <c r="ETM164" s="10"/>
      <c r="ETS164" s="10"/>
      <c r="ETY164" s="10"/>
      <c r="EUE164" s="10"/>
      <c r="EUK164" s="10"/>
      <c r="EUQ164" s="10"/>
      <c r="EUW164" s="10"/>
      <c r="EVC164" s="10"/>
      <c r="EVI164" s="10"/>
      <c r="EVO164" s="10"/>
      <c r="EVU164" s="10"/>
      <c r="EWA164" s="10"/>
      <c r="EWG164" s="10"/>
      <c r="EWM164" s="10"/>
      <c r="EWS164" s="10"/>
      <c r="EWY164" s="10"/>
      <c r="EXE164" s="10"/>
      <c r="EXK164" s="10"/>
      <c r="EXQ164" s="10"/>
      <c r="EXW164" s="10"/>
      <c r="EYC164" s="10"/>
      <c r="EYI164" s="10"/>
      <c r="EYO164" s="10"/>
      <c r="EYU164" s="10"/>
      <c r="EZA164" s="10"/>
      <c r="EZG164" s="10"/>
      <c r="EZM164" s="10"/>
      <c r="EZS164" s="10"/>
      <c r="EZY164" s="10"/>
      <c r="FAE164" s="10"/>
      <c r="FAK164" s="10"/>
      <c r="FAQ164" s="10"/>
      <c r="FAW164" s="10"/>
      <c r="FBC164" s="10"/>
      <c r="FBI164" s="10"/>
      <c r="FBO164" s="10"/>
      <c r="FBU164" s="10"/>
      <c r="FCA164" s="10"/>
      <c r="FCG164" s="10"/>
      <c r="FCM164" s="10"/>
      <c r="FCS164" s="10"/>
      <c r="FCY164" s="10"/>
      <c r="FDE164" s="10"/>
      <c r="FDK164" s="10"/>
      <c r="FDQ164" s="10"/>
      <c r="FDW164" s="10"/>
      <c r="FEC164" s="10"/>
      <c r="FEI164" s="10"/>
      <c r="FEO164" s="10"/>
      <c r="FEU164" s="10"/>
      <c r="FFA164" s="10"/>
      <c r="FFG164" s="10"/>
      <c r="FFM164" s="10"/>
      <c r="FFS164" s="10"/>
      <c r="FFY164" s="10"/>
      <c r="FGE164" s="10"/>
      <c r="FGK164" s="10"/>
      <c r="FGQ164" s="10"/>
      <c r="FGW164" s="10"/>
      <c r="FHC164" s="10"/>
      <c r="FHI164" s="10"/>
      <c r="FHO164" s="10"/>
      <c r="FHU164" s="10"/>
      <c r="FIA164" s="10"/>
      <c r="FIG164" s="10"/>
      <c r="FIM164" s="10"/>
      <c r="FIS164" s="10"/>
      <c r="FIY164" s="10"/>
      <c r="FJE164" s="10"/>
      <c r="FJK164" s="10"/>
      <c r="FJQ164" s="10"/>
      <c r="FJW164" s="10"/>
      <c r="FKC164" s="10"/>
      <c r="FKI164" s="10"/>
      <c r="FKO164" s="10"/>
      <c r="FKU164" s="10"/>
      <c r="FLA164" s="10"/>
      <c r="FLG164" s="10"/>
      <c r="FLM164" s="10"/>
      <c r="FLS164" s="10"/>
      <c r="FLY164" s="10"/>
      <c r="FME164" s="10"/>
      <c r="FMK164" s="10"/>
      <c r="FMQ164" s="10"/>
      <c r="FMW164" s="10"/>
      <c r="FNC164" s="10"/>
      <c r="FNI164" s="10"/>
      <c r="FNO164" s="10"/>
      <c r="FNU164" s="10"/>
      <c r="FOA164" s="10"/>
      <c r="FOG164" s="10"/>
      <c r="FOM164" s="10"/>
      <c r="FOS164" s="10"/>
      <c r="FOY164" s="10"/>
      <c r="FPE164" s="10"/>
      <c r="FPK164" s="10"/>
      <c r="FPQ164" s="10"/>
      <c r="FPW164" s="10"/>
      <c r="FQC164" s="10"/>
      <c r="FQI164" s="10"/>
      <c r="FQO164" s="10"/>
      <c r="FQU164" s="10"/>
      <c r="FRA164" s="10"/>
      <c r="FRG164" s="10"/>
      <c r="FRM164" s="10"/>
      <c r="FRS164" s="10"/>
      <c r="FRY164" s="10"/>
      <c r="FSE164" s="10"/>
      <c r="FSK164" s="10"/>
      <c r="FSQ164" s="10"/>
      <c r="FSW164" s="10"/>
      <c r="FTC164" s="10"/>
      <c r="FTI164" s="10"/>
      <c r="FTO164" s="10"/>
      <c r="FTU164" s="10"/>
      <c r="FUA164" s="10"/>
      <c r="FUG164" s="10"/>
      <c r="FUM164" s="10"/>
      <c r="FUS164" s="10"/>
      <c r="FUY164" s="10"/>
      <c r="FVE164" s="10"/>
      <c r="FVK164" s="10"/>
      <c r="FVQ164" s="10"/>
      <c r="FVW164" s="10"/>
      <c r="FWC164" s="10"/>
      <c r="FWI164" s="10"/>
      <c r="FWO164" s="10"/>
      <c r="FWU164" s="10"/>
      <c r="FXA164" s="10"/>
      <c r="FXG164" s="10"/>
      <c r="FXM164" s="10"/>
      <c r="FXS164" s="10"/>
      <c r="FXY164" s="10"/>
      <c r="FYE164" s="10"/>
      <c r="FYK164" s="10"/>
      <c r="FYQ164" s="10"/>
      <c r="FYW164" s="10"/>
      <c r="FZC164" s="10"/>
      <c r="FZI164" s="10"/>
      <c r="FZO164" s="10"/>
      <c r="FZU164" s="10"/>
      <c r="GAA164" s="10"/>
      <c r="GAG164" s="10"/>
      <c r="GAM164" s="10"/>
      <c r="GAS164" s="10"/>
      <c r="GAY164" s="10"/>
      <c r="GBE164" s="10"/>
      <c r="GBK164" s="10"/>
      <c r="GBQ164" s="10"/>
      <c r="GBW164" s="10"/>
      <c r="GCC164" s="10"/>
      <c r="GCI164" s="10"/>
      <c r="GCO164" s="10"/>
      <c r="GCU164" s="10"/>
      <c r="GDA164" s="10"/>
      <c r="GDG164" s="10"/>
      <c r="GDM164" s="10"/>
      <c r="GDS164" s="10"/>
      <c r="GDY164" s="10"/>
      <c r="GEE164" s="10"/>
      <c r="GEK164" s="10"/>
      <c r="GEQ164" s="10"/>
      <c r="GEW164" s="10"/>
      <c r="GFC164" s="10"/>
      <c r="GFI164" s="10"/>
      <c r="GFO164" s="10"/>
      <c r="GFU164" s="10"/>
      <c r="GGA164" s="10"/>
      <c r="GGG164" s="10"/>
      <c r="GGM164" s="10"/>
      <c r="GGS164" s="10"/>
      <c r="GGY164" s="10"/>
      <c r="GHE164" s="10"/>
      <c r="GHK164" s="10"/>
      <c r="GHQ164" s="10"/>
      <c r="GHW164" s="10"/>
      <c r="GIC164" s="10"/>
      <c r="GII164" s="10"/>
      <c r="GIO164" s="10"/>
      <c r="GIU164" s="10"/>
      <c r="GJA164" s="10"/>
      <c r="GJG164" s="10"/>
      <c r="GJM164" s="10"/>
      <c r="GJS164" s="10"/>
      <c r="GJY164" s="10"/>
      <c r="GKE164" s="10"/>
      <c r="GKK164" s="10"/>
      <c r="GKQ164" s="10"/>
      <c r="GKW164" s="10"/>
      <c r="GLC164" s="10"/>
      <c r="GLI164" s="10"/>
      <c r="GLO164" s="10"/>
      <c r="GLU164" s="10"/>
      <c r="GMA164" s="10"/>
      <c r="GMG164" s="10"/>
      <c r="GMM164" s="10"/>
      <c r="GMS164" s="10"/>
      <c r="GMY164" s="10"/>
      <c r="GNE164" s="10"/>
      <c r="GNK164" s="10"/>
      <c r="GNQ164" s="10"/>
      <c r="GNW164" s="10"/>
      <c r="GOC164" s="10"/>
      <c r="GOI164" s="10"/>
      <c r="GOO164" s="10"/>
      <c r="GOU164" s="10"/>
      <c r="GPA164" s="10"/>
      <c r="GPG164" s="10"/>
      <c r="GPM164" s="10"/>
      <c r="GPS164" s="10"/>
      <c r="GPY164" s="10"/>
      <c r="GQE164" s="10"/>
      <c r="GQK164" s="10"/>
      <c r="GQQ164" s="10"/>
      <c r="GQW164" s="10"/>
      <c r="GRC164" s="10"/>
      <c r="GRI164" s="10"/>
      <c r="GRO164" s="10"/>
      <c r="GRU164" s="10"/>
      <c r="GSA164" s="10"/>
      <c r="GSG164" s="10"/>
      <c r="GSM164" s="10"/>
      <c r="GSS164" s="10"/>
      <c r="GSY164" s="10"/>
      <c r="GTE164" s="10"/>
      <c r="GTK164" s="10"/>
      <c r="GTQ164" s="10"/>
      <c r="GTW164" s="10"/>
      <c r="GUC164" s="10"/>
      <c r="GUI164" s="10"/>
      <c r="GUO164" s="10"/>
      <c r="GUU164" s="10"/>
      <c r="GVA164" s="10"/>
      <c r="GVG164" s="10"/>
      <c r="GVM164" s="10"/>
      <c r="GVS164" s="10"/>
      <c r="GVY164" s="10"/>
      <c r="GWE164" s="10"/>
      <c r="GWK164" s="10"/>
      <c r="GWQ164" s="10"/>
      <c r="GWW164" s="10"/>
      <c r="GXC164" s="10"/>
      <c r="GXI164" s="10"/>
      <c r="GXO164" s="10"/>
      <c r="GXU164" s="10"/>
      <c r="GYA164" s="10"/>
      <c r="GYG164" s="10"/>
      <c r="GYM164" s="10"/>
      <c r="GYS164" s="10"/>
      <c r="GYY164" s="10"/>
      <c r="GZE164" s="10"/>
      <c r="GZK164" s="10"/>
      <c r="GZQ164" s="10"/>
      <c r="GZW164" s="10"/>
      <c r="HAC164" s="10"/>
      <c r="HAI164" s="10"/>
      <c r="HAO164" s="10"/>
      <c r="HAU164" s="10"/>
      <c r="HBA164" s="10"/>
      <c r="HBG164" s="10"/>
      <c r="HBM164" s="10"/>
      <c r="HBS164" s="10"/>
      <c r="HBY164" s="10"/>
      <c r="HCE164" s="10"/>
      <c r="HCK164" s="10"/>
      <c r="HCQ164" s="10"/>
      <c r="HCW164" s="10"/>
      <c r="HDC164" s="10"/>
      <c r="HDI164" s="10"/>
      <c r="HDO164" s="10"/>
      <c r="HDU164" s="10"/>
      <c r="HEA164" s="10"/>
      <c r="HEG164" s="10"/>
      <c r="HEM164" s="10"/>
      <c r="HES164" s="10"/>
      <c r="HEY164" s="10"/>
      <c r="HFE164" s="10"/>
      <c r="HFK164" s="10"/>
      <c r="HFQ164" s="10"/>
      <c r="HFW164" s="10"/>
      <c r="HGC164" s="10"/>
      <c r="HGI164" s="10"/>
      <c r="HGO164" s="10"/>
      <c r="HGU164" s="10"/>
      <c r="HHA164" s="10"/>
      <c r="HHG164" s="10"/>
      <c r="HHM164" s="10"/>
      <c r="HHS164" s="10"/>
      <c r="HHY164" s="10"/>
      <c r="HIE164" s="10"/>
      <c r="HIK164" s="10"/>
      <c r="HIQ164" s="10"/>
      <c r="HIW164" s="10"/>
      <c r="HJC164" s="10"/>
      <c r="HJI164" s="10"/>
      <c r="HJO164" s="10"/>
      <c r="HJU164" s="10"/>
      <c r="HKA164" s="10"/>
      <c r="HKG164" s="10"/>
      <c r="HKM164" s="10"/>
      <c r="HKS164" s="10"/>
      <c r="HKY164" s="10"/>
      <c r="HLE164" s="10"/>
      <c r="HLK164" s="10"/>
      <c r="HLQ164" s="10"/>
      <c r="HLW164" s="10"/>
      <c r="HMC164" s="10"/>
      <c r="HMI164" s="10"/>
      <c r="HMO164" s="10"/>
      <c r="HMU164" s="10"/>
      <c r="HNA164" s="10"/>
      <c r="HNG164" s="10"/>
      <c r="HNM164" s="10"/>
      <c r="HNS164" s="10"/>
      <c r="HNY164" s="10"/>
      <c r="HOE164" s="10"/>
      <c r="HOK164" s="10"/>
      <c r="HOQ164" s="10"/>
      <c r="HOW164" s="10"/>
      <c r="HPC164" s="10"/>
      <c r="HPI164" s="10"/>
      <c r="HPO164" s="10"/>
      <c r="HPU164" s="10"/>
      <c r="HQA164" s="10"/>
      <c r="HQG164" s="10"/>
      <c r="HQM164" s="10"/>
      <c r="HQS164" s="10"/>
      <c r="HQY164" s="10"/>
      <c r="HRE164" s="10"/>
      <c r="HRK164" s="10"/>
      <c r="HRQ164" s="10"/>
      <c r="HRW164" s="10"/>
      <c r="HSC164" s="10"/>
      <c r="HSI164" s="10"/>
      <c r="HSO164" s="10"/>
      <c r="HSU164" s="10"/>
      <c r="HTA164" s="10"/>
      <c r="HTG164" s="10"/>
      <c r="HTM164" s="10"/>
      <c r="HTS164" s="10"/>
      <c r="HTY164" s="10"/>
      <c r="HUE164" s="10"/>
      <c r="HUK164" s="10"/>
      <c r="HUQ164" s="10"/>
      <c r="HUW164" s="10"/>
      <c r="HVC164" s="10"/>
      <c r="HVI164" s="10"/>
      <c r="HVO164" s="10"/>
      <c r="HVU164" s="10"/>
      <c r="HWA164" s="10"/>
      <c r="HWG164" s="10"/>
      <c r="HWM164" s="10"/>
      <c r="HWS164" s="10"/>
      <c r="HWY164" s="10"/>
      <c r="HXE164" s="10"/>
      <c r="HXK164" s="10"/>
      <c r="HXQ164" s="10"/>
      <c r="HXW164" s="10"/>
      <c r="HYC164" s="10"/>
      <c r="HYI164" s="10"/>
      <c r="HYO164" s="10"/>
      <c r="HYU164" s="10"/>
      <c r="HZA164" s="10"/>
      <c r="HZG164" s="10"/>
      <c r="HZM164" s="10"/>
      <c r="HZS164" s="10"/>
      <c r="HZY164" s="10"/>
      <c r="IAE164" s="10"/>
      <c r="IAK164" s="10"/>
      <c r="IAQ164" s="10"/>
      <c r="IAW164" s="10"/>
      <c r="IBC164" s="10"/>
      <c r="IBI164" s="10"/>
      <c r="IBO164" s="10"/>
      <c r="IBU164" s="10"/>
      <c r="ICA164" s="10"/>
      <c r="ICG164" s="10"/>
      <c r="ICM164" s="10"/>
      <c r="ICS164" s="10"/>
      <c r="ICY164" s="10"/>
      <c r="IDE164" s="10"/>
      <c r="IDK164" s="10"/>
      <c r="IDQ164" s="10"/>
      <c r="IDW164" s="10"/>
      <c r="IEC164" s="10"/>
      <c r="IEI164" s="10"/>
      <c r="IEO164" s="10"/>
      <c r="IEU164" s="10"/>
      <c r="IFA164" s="10"/>
      <c r="IFG164" s="10"/>
      <c r="IFM164" s="10"/>
      <c r="IFS164" s="10"/>
      <c r="IFY164" s="10"/>
      <c r="IGE164" s="10"/>
      <c r="IGK164" s="10"/>
      <c r="IGQ164" s="10"/>
      <c r="IGW164" s="10"/>
      <c r="IHC164" s="10"/>
      <c r="IHI164" s="10"/>
      <c r="IHO164" s="10"/>
      <c r="IHU164" s="10"/>
      <c r="IIA164" s="10"/>
      <c r="IIG164" s="10"/>
      <c r="IIM164" s="10"/>
      <c r="IIS164" s="10"/>
      <c r="IIY164" s="10"/>
      <c r="IJE164" s="10"/>
      <c r="IJK164" s="10"/>
      <c r="IJQ164" s="10"/>
      <c r="IJW164" s="10"/>
      <c r="IKC164" s="10"/>
      <c r="IKI164" s="10"/>
      <c r="IKO164" s="10"/>
      <c r="IKU164" s="10"/>
      <c r="ILA164" s="10"/>
      <c r="ILG164" s="10"/>
      <c r="ILM164" s="10"/>
      <c r="ILS164" s="10"/>
      <c r="ILY164" s="10"/>
      <c r="IME164" s="10"/>
      <c r="IMK164" s="10"/>
      <c r="IMQ164" s="10"/>
      <c r="IMW164" s="10"/>
      <c r="INC164" s="10"/>
      <c r="INI164" s="10"/>
      <c r="INO164" s="10"/>
      <c r="INU164" s="10"/>
      <c r="IOA164" s="10"/>
      <c r="IOG164" s="10"/>
      <c r="IOM164" s="10"/>
      <c r="IOS164" s="10"/>
      <c r="IOY164" s="10"/>
      <c r="IPE164" s="10"/>
      <c r="IPK164" s="10"/>
      <c r="IPQ164" s="10"/>
      <c r="IPW164" s="10"/>
      <c r="IQC164" s="10"/>
      <c r="IQI164" s="10"/>
      <c r="IQO164" s="10"/>
      <c r="IQU164" s="10"/>
      <c r="IRA164" s="10"/>
      <c r="IRG164" s="10"/>
      <c r="IRM164" s="10"/>
      <c r="IRS164" s="10"/>
      <c r="IRY164" s="10"/>
      <c r="ISE164" s="10"/>
      <c r="ISK164" s="10"/>
      <c r="ISQ164" s="10"/>
      <c r="ISW164" s="10"/>
      <c r="ITC164" s="10"/>
      <c r="ITI164" s="10"/>
      <c r="ITO164" s="10"/>
      <c r="ITU164" s="10"/>
      <c r="IUA164" s="10"/>
      <c r="IUG164" s="10"/>
      <c r="IUM164" s="10"/>
      <c r="IUS164" s="10"/>
      <c r="IUY164" s="10"/>
      <c r="IVE164" s="10"/>
      <c r="IVK164" s="10"/>
      <c r="IVQ164" s="10"/>
      <c r="IVW164" s="10"/>
      <c r="IWC164" s="10"/>
      <c r="IWI164" s="10"/>
      <c r="IWO164" s="10"/>
      <c r="IWU164" s="10"/>
      <c r="IXA164" s="10"/>
      <c r="IXG164" s="10"/>
      <c r="IXM164" s="10"/>
      <c r="IXS164" s="10"/>
      <c r="IXY164" s="10"/>
      <c r="IYE164" s="10"/>
      <c r="IYK164" s="10"/>
      <c r="IYQ164" s="10"/>
      <c r="IYW164" s="10"/>
      <c r="IZC164" s="10"/>
      <c r="IZI164" s="10"/>
      <c r="IZO164" s="10"/>
      <c r="IZU164" s="10"/>
      <c r="JAA164" s="10"/>
      <c r="JAG164" s="10"/>
      <c r="JAM164" s="10"/>
      <c r="JAS164" s="10"/>
      <c r="JAY164" s="10"/>
      <c r="JBE164" s="10"/>
      <c r="JBK164" s="10"/>
      <c r="JBQ164" s="10"/>
      <c r="JBW164" s="10"/>
      <c r="JCC164" s="10"/>
      <c r="JCI164" s="10"/>
      <c r="JCO164" s="10"/>
      <c r="JCU164" s="10"/>
      <c r="JDA164" s="10"/>
      <c r="JDG164" s="10"/>
      <c r="JDM164" s="10"/>
      <c r="JDS164" s="10"/>
      <c r="JDY164" s="10"/>
      <c r="JEE164" s="10"/>
      <c r="JEK164" s="10"/>
      <c r="JEQ164" s="10"/>
      <c r="JEW164" s="10"/>
      <c r="JFC164" s="10"/>
      <c r="JFI164" s="10"/>
      <c r="JFO164" s="10"/>
      <c r="JFU164" s="10"/>
      <c r="JGA164" s="10"/>
      <c r="JGG164" s="10"/>
      <c r="JGM164" s="10"/>
      <c r="JGS164" s="10"/>
      <c r="JGY164" s="10"/>
      <c r="JHE164" s="10"/>
      <c r="JHK164" s="10"/>
      <c r="JHQ164" s="10"/>
      <c r="JHW164" s="10"/>
      <c r="JIC164" s="10"/>
      <c r="JII164" s="10"/>
      <c r="JIO164" s="10"/>
      <c r="JIU164" s="10"/>
      <c r="JJA164" s="10"/>
      <c r="JJG164" s="10"/>
      <c r="JJM164" s="10"/>
      <c r="JJS164" s="10"/>
      <c r="JJY164" s="10"/>
      <c r="JKE164" s="10"/>
      <c r="JKK164" s="10"/>
      <c r="JKQ164" s="10"/>
      <c r="JKW164" s="10"/>
      <c r="JLC164" s="10"/>
      <c r="JLI164" s="10"/>
      <c r="JLO164" s="10"/>
      <c r="JLU164" s="10"/>
      <c r="JMA164" s="10"/>
      <c r="JMG164" s="10"/>
      <c r="JMM164" s="10"/>
      <c r="JMS164" s="10"/>
      <c r="JMY164" s="10"/>
      <c r="JNE164" s="10"/>
      <c r="JNK164" s="10"/>
      <c r="JNQ164" s="10"/>
      <c r="JNW164" s="10"/>
      <c r="JOC164" s="10"/>
      <c r="JOI164" s="10"/>
      <c r="JOO164" s="10"/>
      <c r="JOU164" s="10"/>
      <c r="JPA164" s="10"/>
      <c r="JPG164" s="10"/>
      <c r="JPM164" s="10"/>
      <c r="JPS164" s="10"/>
      <c r="JPY164" s="10"/>
      <c r="JQE164" s="10"/>
      <c r="JQK164" s="10"/>
      <c r="JQQ164" s="10"/>
      <c r="JQW164" s="10"/>
      <c r="JRC164" s="10"/>
      <c r="JRI164" s="10"/>
      <c r="JRO164" s="10"/>
      <c r="JRU164" s="10"/>
      <c r="JSA164" s="10"/>
      <c r="JSG164" s="10"/>
      <c r="JSM164" s="10"/>
      <c r="JSS164" s="10"/>
      <c r="JSY164" s="10"/>
      <c r="JTE164" s="10"/>
      <c r="JTK164" s="10"/>
      <c r="JTQ164" s="10"/>
      <c r="JTW164" s="10"/>
      <c r="JUC164" s="10"/>
      <c r="JUI164" s="10"/>
      <c r="JUO164" s="10"/>
      <c r="JUU164" s="10"/>
      <c r="JVA164" s="10"/>
      <c r="JVG164" s="10"/>
      <c r="JVM164" s="10"/>
      <c r="JVS164" s="10"/>
      <c r="JVY164" s="10"/>
      <c r="JWE164" s="10"/>
      <c r="JWK164" s="10"/>
      <c r="JWQ164" s="10"/>
      <c r="JWW164" s="10"/>
      <c r="JXC164" s="10"/>
      <c r="JXI164" s="10"/>
      <c r="JXO164" s="10"/>
      <c r="JXU164" s="10"/>
      <c r="JYA164" s="10"/>
      <c r="JYG164" s="10"/>
      <c r="JYM164" s="10"/>
      <c r="JYS164" s="10"/>
      <c r="JYY164" s="10"/>
      <c r="JZE164" s="10"/>
      <c r="JZK164" s="10"/>
      <c r="JZQ164" s="10"/>
      <c r="JZW164" s="10"/>
      <c r="KAC164" s="10"/>
      <c r="KAI164" s="10"/>
      <c r="KAO164" s="10"/>
      <c r="KAU164" s="10"/>
      <c r="KBA164" s="10"/>
      <c r="KBG164" s="10"/>
      <c r="KBM164" s="10"/>
      <c r="KBS164" s="10"/>
      <c r="KBY164" s="10"/>
      <c r="KCE164" s="10"/>
      <c r="KCK164" s="10"/>
      <c r="KCQ164" s="10"/>
      <c r="KCW164" s="10"/>
      <c r="KDC164" s="10"/>
      <c r="KDI164" s="10"/>
      <c r="KDO164" s="10"/>
      <c r="KDU164" s="10"/>
      <c r="KEA164" s="10"/>
      <c r="KEG164" s="10"/>
      <c r="KEM164" s="10"/>
      <c r="KES164" s="10"/>
      <c r="KEY164" s="10"/>
      <c r="KFE164" s="10"/>
      <c r="KFK164" s="10"/>
      <c r="KFQ164" s="10"/>
      <c r="KFW164" s="10"/>
      <c r="KGC164" s="10"/>
      <c r="KGI164" s="10"/>
      <c r="KGO164" s="10"/>
      <c r="KGU164" s="10"/>
      <c r="KHA164" s="10"/>
      <c r="KHG164" s="10"/>
      <c r="KHM164" s="10"/>
      <c r="KHS164" s="10"/>
      <c r="KHY164" s="10"/>
      <c r="KIE164" s="10"/>
      <c r="KIK164" s="10"/>
      <c r="KIQ164" s="10"/>
      <c r="KIW164" s="10"/>
      <c r="KJC164" s="10"/>
      <c r="KJI164" s="10"/>
      <c r="KJO164" s="10"/>
      <c r="KJU164" s="10"/>
      <c r="KKA164" s="10"/>
      <c r="KKG164" s="10"/>
      <c r="KKM164" s="10"/>
      <c r="KKS164" s="10"/>
      <c r="KKY164" s="10"/>
      <c r="KLE164" s="10"/>
      <c r="KLK164" s="10"/>
      <c r="KLQ164" s="10"/>
      <c r="KLW164" s="10"/>
      <c r="KMC164" s="10"/>
      <c r="KMI164" s="10"/>
      <c r="KMO164" s="10"/>
      <c r="KMU164" s="10"/>
      <c r="KNA164" s="10"/>
      <c r="KNG164" s="10"/>
      <c r="KNM164" s="10"/>
      <c r="KNS164" s="10"/>
      <c r="KNY164" s="10"/>
      <c r="KOE164" s="10"/>
      <c r="KOK164" s="10"/>
      <c r="KOQ164" s="10"/>
      <c r="KOW164" s="10"/>
      <c r="KPC164" s="10"/>
      <c r="KPI164" s="10"/>
      <c r="KPO164" s="10"/>
      <c r="KPU164" s="10"/>
      <c r="KQA164" s="10"/>
      <c r="KQG164" s="10"/>
      <c r="KQM164" s="10"/>
      <c r="KQS164" s="10"/>
      <c r="KQY164" s="10"/>
      <c r="KRE164" s="10"/>
      <c r="KRK164" s="10"/>
      <c r="KRQ164" s="10"/>
      <c r="KRW164" s="10"/>
      <c r="KSC164" s="10"/>
      <c r="KSI164" s="10"/>
      <c r="KSO164" s="10"/>
      <c r="KSU164" s="10"/>
      <c r="KTA164" s="10"/>
      <c r="KTG164" s="10"/>
      <c r="KTM164" s="10"/>
      <c r="KTS164" s="10"/>
      <c r="KTY164" s="10"/>
      <c r="KUE164" s="10"/>
      <c r="KUK164" s="10"/>
      <c r="KUQ164" s="10"/>
      <c r="KUW164" s="10"/>
      <c r="KVC164" s="10"/>
      <c r="KVI164" s="10"/>
      <c r="KVO164" s="10"/>
      <c r="KVU164" s="10"/>
      <c r="KWA164" s="10"/>
      <c r="KWG164" s="10"/>
      <c r="KWM164" s="10"/>
      <c r="KWS164" s="10"/>
      <c r="KWY164" s="10"/>
      <c r="KXE164" s="10"/>
      <c r="KXK164" s="10"/>
      <c r="KXQ164" s="10"/>
      <c r="KXW164" s="10"/>
      <c r="KYC164" s="10"/>
      <c r="KYI164" s="10"/>
      <c r="KYO164" s="10"/>
      <c r="KYU164" s="10"/>
      <c r="KZA164" s="10"/>
      <c r="KZG164" s="10"/>
      <c r="KZM164" s="10"/>
      <c r="KZS164" s="10"/>
      <c r="KZY164" s="10"/>
      <c r="LAE164" s="10"/>
      <c r="LAK164" s="10"/>
      <c r="LAQ164" s="10"/>
      <c r="LAW164" s="10"/>
      <c r="LBC164" s="10"/>
      <c r="LBI164" s="10"/>
      <c r="LBO164" s="10"/>
      <c r="LBU164" s="10"/>
      <c r="LCA164" s="10"/>
      <c r="LCG164" s="10"/>
      <c r="LCM164" s="10"/>
      <c r="LCS164" s="10"/>
      <c r="LCY164" s="10"/>
      <c r="LDE164" s="10"/>
      <c r="LDK164" s="10"/>
      <c r="LDQ164" s="10"/>
      <c r="LDW164" s="10"/>
      <c r="LEC164" s="10"/>
      <c r="LEI164" s="10"/>
      <c r="LEO164" s="10"/>
      <c r="LEU164" s="10"/>
      <c r="LFA164" s="10"/>
      <c r="LFG164" s="10"/>
      <c r="LFM164" s="10"/>
      <c r="LFS164" s="10"/>
      <c r="LFY164" s="10"/>
      <c r="LGE164" s="10"/>
      <c r="LGK164" s="10"/>
      <c r="LGQ164" s="10"/>
      <c r="LGW164" s="10"/>
      <c r="LHC164" s="10"/>
      <c r="LHI164" s="10"/>
      <c r="LHO164" s="10"/>
      <c r="LHU164" s="10"/>
      <c r="LIA164" s="10"/>
      <c r="LIG164" s="10"/>
      <c r="LIM164" s="10"/>
      <c r="LIS164" s="10"/>
      <c r="LIY164" s="10"/>
      <c r="LJE164" s="10"/>
      <c r="LJK164" s="10"/>
      <c r="LJQ164" s="10"/>
      <c r="LJW164" s="10"/>
      <c r="LKC164" s="10"/>
      <c r="LKI164" s="10"/>
      <c r="LKO164" s="10"/>
      <c r="LKU164" s="10"/>
      <c r="LLA164" s="10"/>
      <c r="LLG164" s="10"/>
      <c r="LLM164" s="10"/>
      <c r="LLS164" s="10"/>
      <c r="LLY164" s="10"/>
      <c r="LME164" s="10"/>
      <c r="LMK164" s="10"/>
      <c r="LMQ164" s="10"/>
      <c r="LMW164" s="10"/>
      <c r="LNC164" s="10"/>
      <c r="LNI164" s="10"/>
      <c r="LNO164" s="10"/>
      <c r="LNU164" s="10"/>
      <c r="LOA164" s="10"/>
      <c r="LOG164" s="10"/>
      <c r="LOM164" s="10"/>
      <c r="LOS164" s="10"/>
      <c r="LOY164" s="10"/>
      <c r="LPE164" s="10"/>
      <c r="LPK164" s="10"/>
      <c r="LPQ164" s="10"/>
      <c r="LPW164" s="10"/>
      <c r="LQC164" s="10"/>
      <c r="LQI164" s="10"/>
      <c r="LQO164" s="10"/>
      <c r="LQU164" s="10"/>
      <c r="LRA164" s="10"/>
      <c r="LRG164" s="10"/>
      <c r="LRM164" s="10"/>
      <c r="LRS164" s="10"/>
      <c r="LRY164" s="10"/>
      <c r="LSE164" s="10"/>
      <c r="LSK164" s="10"/>
      <c r="LSQ164" s="10"/>
      <c r="LSW164" s="10"/>
      <c r="LTC164" s="10"/>
      <c r="LTI164" s="10"/>
      <c r="LTO164" s="10"/>
      <c r="LTU164" s="10"/>
      <c r="LUA164" s="10"/>
      <c r="LUG164" s="10"/>
      <c r="LUM164" s="10"/>
      <c r="LUS164" s="10"/>
      <c r="LUY164" s="10"/>
      <c r="LVE164" s="10"/>
      <c r="LVK164" s="10"/>
      <c r="LVQ164" s="10"/>
      <c r="LVW164" s="10"/>
      <c r="LWC164" s="10"/>
      <c r="LWI164" s="10"/>
      <c r="LWO164" s="10"/>
      <c r="LWU164" s="10"/>
      <c r="LXA164" s="10"/>
      <c r="LXG164" s="10"/>
      <c r="LXM164" s="10"/>
      <c r="LXS164" s="10"/>
      <c r="LXY164" s="10"/>
      <c r="LYE164" s="10"/>
      <c r="LYK164" s="10"/>
      <c r="LYQ164" s="10"/>
      <c r="LYW164" s="10"/>
      <c r="LZC164" s="10"/>
      <c r="LZI164" s="10"/>
      <c r="LZO164" s="10"/>
      <c r="LZU164" s="10"/>
      <c r="MAA164" s="10"/>
      <c r="MAG164" s="10"/>
      <c r="MAM164" s="10"/>
      <c r="MAS164" s="10"/>
      <c r="MAY164" s="10"/>
      <c r="MBE164" s="10"/>
      <c r="MBK164" s="10"/>
      <c r="MBQ164" s="10"/>
      <c r="MBW164" s="10"/>
      <c r="MCC164" s="10"/>
      <c r="MCI164" s="10"/>
      <c r="MCO164" s="10"/>
      <c r="MCU164" s="10"/>
      <c r="MDA164" s="10"/>
      <c r="MDG164" s="10"/>
      <c r="MDM164" s="10"/>
      <c r="MDS164" s="10"/>
      <c r="MDY164" s="10"/>
      <c r="MEE164" s="10"/>
      <c r="MEK164" s="10"/>
      <c r="MEQ164" s="10"/>
      <c r="MEW164" s="10"/>
      <c r="MFC164" s="10"/>
      <c r="MFI164" s="10"/>
      <c r="MFO164" s="10"/>
      <c r="MFU164" s="10"/>
      <c r="MGA164" s="10"/>
      <c r="MGG164" s="10"/>
      <c r="MGM164" s="10"/>
      <c r="MGS164" s="10"/>
      <c r="MGY164" s="10"/>
      <c r="MHE164" s="10"/>
      <c r="MHK164" s="10"/>
      <c r="MHQ164" s="10"/>
      <c r="MHW164" s="10"/>
      <c r="MIC164" s="10"/>
      <c r="MII164" s="10"/>
      <c r="MIO164" s="10"/>
      <c r="MIU164" s="10"/>
      <c r="MJA164" s="10"/>
      <c r="MJG164" s="10"/>
      <c r="MJM164" s="10"/>
      <c r="MJS164" s="10"/>
      <c r="MJY164" s="10"/>
      <c r="MKE164" s="10"/>
      <c r="MKK164" s="10"/>
      <c r="MKQ164" s="10"/>
      <c r="MKW164" s="10"/>
      <c r="MLC164" s="10"/>
      <c r="MLI164" s="10"/>
      <c r="MLO164" s="10"/>
      <c r="MLU164" s="10"/>
      <c r="MMA164" s="10"/>
      <c r="MMG164" s="10"/>
      <c r="MMM164" s="10"/>
      <c r="MMS164" s="10"/>
      <c r="MMY164" s="10"/>
      <c r="MNE164" s="10"/>
      <c r="MNK164" s="10"/>
      <c r="MNQ164" s="10"/>
      <c r="MNW164" s="10"/>
      <c r="MOC164" s="10"/>
      <c r="MOI164" s="10"/>
      <c r="MOO164" s="10"/>
      <c r="MOU164" s="10"/>
      <c r="MPA164" s="10"/>
      <c r="MPG164" s="10"/>
      <c r="MPM164" s="10"/>
      <c r="MPS164" s="10"/>
      <c r="MPY164" s="10"/>
      <c r="MQE164" s="10"/>
      <c r="MQK164" s="10"/>
      <c r="MQQ164" s="10"/>
      <c r="MQW164" s="10"/>
      <c r="MRC164" s="10"/>
      <c r="MRI164" s="10"/>
      <c r="MRO164" s="10"/>
      <c r="MRU164" s="10"/>
      <c r="MSA164" s="10"/>
      <c r="MSG164" s="10"/>
      <c r="MSM164" s="10"/>
      <c r="MSS164" s="10"/>
      <c r="MSY164" s="10"/>
      <c r="MTE164" s="10"/>
      <c r="MTK164" s="10"/>
      <c r="MTQ164" s="10"/>
      <c r="MTW164" s="10"/>
      <c r="MUC164" s="10"/>
      <c r="MUI164" s="10"/>
      <c r="MUO164" s="10"/>
      <c r="MUU164" s="10"/>
      <c r="MVA164" s="10"/>
      <c r="MVG164" s="10"/>
      <c r="MVM164" s="10"/>
      <c r="MVS164" s="10"/>
      <c r="MVY164" s="10"/>
      <c r="MWE164" s="10"/>
      <c r="MWK164" s="10"/>
      <c r="MWQ164" s="10"/>
      <c r="MWW164" s="10"/>
      <c r="MXC164" s="10"/>
      <c r="MXI164" s="10"/>
      <c r="MXO164" s="10"/>
      <c r="MXU164" s="10"/>
      <c r="MYA164" s="10"/>
      <c r="MYG164" s="10"/>
      <c r="MYM164" s="10"/>
      <c r="MYS164" s="10"/>
      <c r="MYY164" s="10"/>
      <c r="MZE164" s="10"/>
      <c r="MZK164" s="10"/>
      <c r="MZQ164" s="10"/>
      <c r="MZW164" s="10"/>
      <c r="NAC164" s="10"/>
      <c r="NAI164" s="10"/>
      <c r="NAO164" s="10"/>
      <c r="NAU164" s="10"/>
      <c r="NBA164" s="10"/>
      <c r="NBG164" s="10"/>
      <c r="NBM164" s="10"/>
      <c r="NBS164" s="10"/>
      <c r="NBY164" s="10"/>
      <c r="NCE164" s="10"/>
      <c r="NCK164" s="10"/>
      <c r="NCQ164" s="10"/>
      <c r="NCW164" s="10"/>
      <c r="NDC164" s="10"/>
      <c r="NDI164" s="10"/>
      <c r="NDO164" s="10"/>
      <c r="NDU164" s="10"/>
      <c r="NEA164" s="10"/>
      <c r="NEG164" s="10"/>
      <c r="NEM164" s="10"/>
      <c r="NES164" s="10"/>
      <c r="NEY164" s="10"/>
      <c r="NFE164" s="10"/>
      <c r="NFK164" s="10"/>
      <c r="NFQ164" s="10"/>
      <c r="NFW164" s="10"/>
      <c r="NGC164" s="10"/>
      <c r="NGI164" s="10"/>
      <c r="NGO164" s="10"/>
      <c r="NGU164" s="10"/>
      <c r="NHA164" s="10"/>
      <c r="NHG164" s="10"/>
      <c r="NHM164" s="10"/>
      <c r="NHS164" s="10"/>
      <c r="NHY164" s="10"/>
      <c r="NIE164" s="10"/>
      <c r="NIK164" s="10"/>
      <c r="NIQ164" s="10"/>
      <c r="NIW164" s="10"/>
      <c r="NJC164" s="10"/>
      <c r="NJI164" s="10"/>
      <c r="NJO164" s="10"/>
      <c r="NJU164" s="10"/>
      <c r="NKA164" s="10"/>
      <c r="NKG164" s="10"/>
      <c r="NKM164" s="10"/>
      <c r="NKS164" s="10"/>
      <c r="NKY164" s="10"/>
      <c r="NLE164" s="10"/>
      <c r="NLK164" s="10"/>
      <c r="NLQ164" s="10"/>
      <c r="NLW164" s="10"/>
      <c r="NMC164" s="10"/>
      <c r="NMI164" s="10"/>
      <c r="NMO164" s="10"/>
      <c r="NMU164" s="10"/>
      <c r="NNA164" s="10"/>
      <c r="NNG164" s="10"/>
      <c r="NNM164" s="10"/>
      <c r="NNS164" s="10"/>
      <c r="NNY164" s="10"/>
      <c r="NOE164" s="10"/>
      <c r="NOK164" s="10"/>
      <c r="NOQ164" s="10"/>
      <c r="NOW164" s="10"/>
      <c r="NPC164" s="10"/>
      <c r="NPI164" s="10"/>
      <c r="NPO164" s="10"/>
      <c r="NPU164" s="10"/>
      <c r="NQA164" s="10"/>
      <c r="NQG164" s="10"/>
      <c r="NQM164" s="10"/>
      <c r="NQS164" s="10"/>
      <c r="NQY164" s="10"/>
      <c r="NRE164" s="10"/>
      <c r="NRK164" s="10"/>
      <c r="NRQ164" s="10"/>
      <c r="NRW164" s="10"/>
      <c r="NSC164" s="10"/>
      <c r="NSI164" s="10"/>
      <c r="NSO164" s="10"/>
      <c r="NSU164" s="10"/>
      <c r="NTA164" s="10"/>
      <c r="NTG164" s="10"/>
      <c r="NTM164" s="10"/>
      <c r="NTS164" s="10"/>
      <c r="NTY164" s="10"/>
      <c r="NUE164" s="10"/>
      <c r="NUK164" s="10"/>
      <c r="NUQ164" s="10"/>
      <c r="NUW164" s="10"/>
      <c r="NVC164" s="10"/>
      <c r="NVI164" s="10"/>
      <c r="NVO164" s="10"/>
      <c r="NVU164" s="10"/>
      <c r="NWA164" s="10"/>
      <c r="NWG164" s="10"/>
      <c r="NWM164" s="10"/>
      <c r="NWS164" s="10"/>
      <c r="NWY164" s="10"/>
      <c r="NXE164" s="10"/>
      <c r="NXK164" s="10"/>
      <c r="NXQ164" s="10"/>
      <c r="NXW164" s="10"/>
      <c r="NYC164" s="10"/>
      <c r="NYI164" s="10"/>
      <c r="NYO164" s="10"/>
      <c r="NYU164" s="10"/>
      <c r="NZA164" s="10"/>
      <c r="NZG164" s="10"/>
      <c r="NZM164" s="10"/>
      <c r="NZS164" s="10"/>
      <c r="NZY164" s="10"/>
      <c r="OAE164" s="10"/>
      <c r="OAK164" s="10"/>
      <c r="OAQ164" s="10"/>
      <c r="OAW164" s="10"/>
      <c r="OBC164" s="10"/>
      <c r="OBI164" s="10"/>
      <c r="OBO164" s="10"/>
      <c r="OBU164" s="10"/>
      <c r="OCA164" s="10"/>
      <c r="OCG164" s="10"/>
      <c r="OCM164" s="10"/>
      <c r="OCS164" s="10"/>
      <c r="OCY164" s="10"/>
      <c r="ODE164" s="10"/>
      <c r="ODK164" s="10"/>
      <c r="ODQ164" s="10"/>
      <c r="ODW164" s="10"/>
      <c r="OEC164" s="10"/>
      <c r="OEI164" s="10"/>
      <c r="OEO164" s="10"/>
      <c r="OEU164" s="10"/>
      <c r="OFA164" s="10"/>
      <c r="OFG164" s="10"/>
      <c r="OFM164" s="10"/>
      <c r="OFS164" s="10"/>
      <c r="OFY164" s="10"/>
      <c r="OGE164" s="10"/>
      <c r="OGK164" s="10"/>
      <c r="OGQ164" s="10"/>
      <c r="OGW164" s="10"/>
      <c r="OHC164" s="10"/>
      <c r="OHI164" s="10"/>
      <c r="OHO164" s="10"/>
      <c r="OHU164" s="10"/>
      <c r="OIA164" s="10"/>
      <c r="OIG164" s="10"/>
      <c r="OIM164" s="10"/>
      <c r="OIS164" s="10"/>
      <c r="OIY164" s="10"/>
      <c r="OJE164" s="10"/>
      <c r="OJK164" s="10"/>
      <c r="OJQ164" s="10"/>
      <c r="OJW164" s="10"/>
      <c r="OKC164" s="10"/>
      <c r="OKI164" s="10"/>
      <c r="OKO164" s="10"/>
      <c r="OKU164" s="10"/>
      <c r="OLA164" s="10"/>
      <c r="OLG164" s="10"/>
      <c r="OLM164" s="10"/>
      <c r="OLS164" s="10"/>
      <c r="OLY164" s="10"/>
      <c r="OME164" s="10"/>
      <c r="OMK164" s="10"/>
      <c r="OMQ164" s="10"/>
      <c r="OMW164" s="10"/>
      <c r="ONC164" s="10"/>
      <c r="ONI164" s="10"/>
      <c r="ONO164" s="10"/>
      <c r="ONU164" s="10"/>
      <c r="OOA164" s="10"/>
      <c r="OOG164" s="10"/>
      <c r="OOM164" s="10"/>
      <c r="OOS164" s="10"/>
      <c r="OOY164" s="10"/>
      <c r="OPE164" s="10"/>
      <c r="OPK164" s="10"/>
      <c r="OPQ164" s="10"/>
      <c r="OPW164" s="10"/>
      <c r="OQC164" s="10"/>
      <c r="OQI164" s="10"/>
      <c r="OQO164" s="10"/>
      <c r="OQU164" s="10"/>
      <c r="ORA164" s="10"/>
      <c r="ORG164" s="10"/>
      <c r="ORM164" s="10"/>
      <c r="ORS164" s="10"/>
      <c r="ORY164" s="10"/>
      <c r="OSE164" s="10"/>
      <c r="OSK164" s="10"/>
      <c r="OSQ164" s="10"/>
      <c r="OSW164" s="10"/>
      <c r="OTC164" s="10"/>
      <c r="OTI164" s="10"/>
      <c r="OTO164" s="10"/>
      <c r="OTU164" s="10"/>
      <c r="OUA164" s="10"/>
      <c r="OUG164" s="10"/>
      <c r="OUM164" s="10"/>
      <c r="OUS164" s="10"/>
      <c r="OUY164" s="10"/>
      <c r="OVE164" s="10"/>
      <c r="OVK164" s="10"/>
      <c r="OVQ164" s="10"/>
      <c r="OVW164" s="10"/>
      <c r="OWC164" s="10"/>
      <c r="OWI164" s="10"/>
      <c r="OWO164" s="10"/>
      <c r="OWU164" s="10"/>
      <c r="OXA164" s="10"/>
      <c r="OXG164" s="10"/>
      <c r="OXM164" s="10"/>
      <c r="OXS164" s="10"/>
      <c r="OXY164" s="10"/>
      <c r="OYE164" s="10"/>
      <c r="OYK164" s="10"/>
      <c r="OYQ164" s="10"/>
      <c r="OYW164" s="10"/>
      <c r="OZC164" s="10"/>
      <c r="OZI164" s="10"/>
      <c r="OZO164" s="10"/>
      <c r="OZU164" s="10"/>
      <c r="PAA164" s="10"/>
      <c r="PAG164" s="10"/>
      <c r="PAM164" s="10"/>
      <c r="PAS164" s="10"/>
      <c r="PAY164" s="10"/>
      <c r="PBE164" s="10"/>
      <c r="PBK164" s="10"/>
      <c r="PBQ164" s="10"/>
      <c r="PBW164" s="10"/>
      <c r="PCC164" s="10"/>
      <c r="PCI164" s="10"/>
      <c r="PCO164" s="10"/>
      <c r="PCU164" s="10"/>
      <c r="PDA164" s="10"/>
      <c r="PDG164" s="10"/>
      <c r="PDM164" s="10"/>
      <c r="PDS164" s="10"/>
      <c r="PDY164" s="10"/>
      <c r="PEE164" s="10"/>
      <c r="PEK164" s="10"/>
      <c r="PEQ164" s="10"/>
      <c r="PEW164" s="10"/>
      <c r="PFC164" s="10"/>
      <c r="PFI164" s="10"/>
      <c r="PFO164" s="10"/>
      <c r="PFU164" s="10"/>
      <c r="PGA164" s="10"/>
      <c r="PGG164" s="10"/>
      <c r="PGM164" s="10"/>
      <c r="PGS164" s="10"/>
      <c r="PGY164" s="10"/>
      <c r="PHE164" s="10"/>
      <c r="PHK164" s="10"/>
      <c r="PHQ164" s="10"/>
      <c r="PHW164" s="10"/>
      <c r="PIC164" s="10"/>
      <c r="PII164" s="10"/>
      <c r="PIO164" s="10"/>
      <c r="PIU164" s="10"/>
      <c r="PJA164" s="10"/>
      <c r="PJG164" s="10"/>
      <c r="PJM164" s="10"/>
      <c r="PJS164" s="10"/>
      <c r="PJY164" s="10"/>
      <c r="PKE164" s="10"/>
      <c r="PKK164" s="10"/>
      <c r="PKQ164" s="10"/>
      <c r="PKW164" s="10"/>
      <c r="PLC164" s="10"/>
      <c r="PLI164" s="10"/>
      <c r="PLO164" s="10"/>
      <c r="PLU164" s="10"/>
      <c r="PMA164" s="10"/>
      <c r="PMG164" s="10"/>
      <c r="PMM164" s="10"/>
      <c r="PMS164" s="10"/>
      <c r="PMY164" s="10"/>
      <c r="PNE164" s="10"/>
      <c r="PNK164" s="10"/>
      <c r="PNQ164" s="10"/>
      <c r="PNW164" s="10"/>
      <c r="POC164" s="10"/>
      <c r="POI164" s="10"/>
      <c r="POO164" s="10"/>
      <c r="POU164" s="10"/>
      <c r="PPA164" s="10"/>
      <c r="PPG164" s="10"/>
      <c r="PPM164" s="10"/>
      <c r="PPS164" s="10"/>
      <c r="PPY164" s="10"/>
      <c r="PQE164" s="10"/>
      <c r="PQK164" s="10"/>
      <c r="PQQ164" s="10"/>
      <c r="PQW164" s="10"/>
      <c r="PRC164" s="10"/>
      <c r="PRI164" s="10"/>
      <c r="PRO164" s="10"/>
      <c r="PRU164" s="10"/>
      <c r="PSA164" s="10"/>
      <c r="PSG164" s="10"/>
      <c r="PSM164" s="10"/>
      <c r="PSS164" s="10"/>
      <c r="PSY164" s="10"/>
      <c r="PTE164" s="10"/>
      <c r="PTK164" s="10"/>
      <c r="PTQ164" s="10"/>
      <c r="PTW164" s="10"/>
      <c r="PUC164" s="10"/>
      <c r="PUI164" s="10"/>
      <c r="PUO164" s="10"/>
      <c r="PUU164" s="10"/>
      <c r="PVA164" s="10"/>
      <c r="PVG164" s="10"/>
      <c r="PVM164" s="10"/>
      <c r="PVS164" s="10"/>
      <c r="PVY164" s="10"/>
      <c r="PWE164" s="10"/>
      <c r="PWK164" s="10"/>
      <c r="PWQ164" s="10"/>
      <c r="PWW164" s="10"/>
      <c r="PXC164" s="10"/>
      <c r="PXI164" s="10"/>
      <c r="PXO164" s="10"/>
      <c r="PXU164" s="10"/>
      <c r="PYA164" s="10"/>
      <c r="PYG164" s="10"/>
      <c r="PYM164" s="10"/>
      <c r="PYS164" s="10"/>
      <c r="PYY164" s="10"/>
      <c r="PZE164" s="10"/>
      <c r="PZK164" s="10"/>
      <c r="PZQ164" s="10"/>
      <c r="PZW164" s="10"/>
      <c r="QAC164" s="10"/>
      <c r="QAI164" s="10"/>
      <c r="QAO164" s="10"/>
      <c r="QAU164" s="10"/>
      <c r="QBA164" s="10"/>
      <c r="QBG164" s="10"/>
      <c r="QBM164" s="10"/>
      <c r="QBS164" s="10"/>
      <c r="QBY164" s="10"/>
      <c r="QCE164" s="10"/>
      <c r="QCK164" s="10"/>
      <c r="QCQ164" s="10"/>
      <c r="QCW164" s="10"/>
      <c r="QDC164" s="10"/>
      <c r="QDI164" s="10"/>
      <c r="QDO164" s="10"/>
      <c r="QDU164" s="10"/>
      <c r="QEA164" s="10"/>
      <c r="QEG164" s="10"/>
      <c r="QEM164" s="10"/>
      <c r="QES164" s="10"/>
      <c r="QEY164" s="10"/>
      <c r="QFE164" s="10"/>
      <c r="QFK164" s="10"/>
      <c r="QFQ164" s="10"/>
      <c r="QFW164" s="10"/>
      <c r="QGC164" s="10"/>
      <c r="QGI164" s="10"/>
      <c r="QGO164" s="10"/>
      <c r="QGU164" s="10"/>
      <c r="QHA164" s="10"/>
      <c r="QHG164" s="10"/>
      <c r="QHM164" s="10"/>
      <c r="QHS164" s="10"/>
      <c r="QHY164" s="10"/>
      <c r="QIE164" s="10"/>
      <c r="QIK164" s="10"/>
      <c r="QIQ164" s="10"/>
      <c r="QIW164" s="10"/>
      <c r="QJC164" s="10"/>
      <c r="QJI164" s="10"/>
      <c r="QJO164" s="10"/>
      <c r="QJU164" s="10"/>
      <c r="QKA164" s="10"/>
      <c r="QKG164" s="10"/>
      <c r="QKM164" s="10"/>
      <c r="QKS164" s="10"/>
      <c r="QKY164" s="10"/>
      <c r="QLE164" s="10"/>
      <c r="QLK164" s="10"/>
      <c r="QLQ164" s="10"/>
      <c r="QLW164" s="10"/>
      <c r="QMC164" s="10"/>
      <c r="QMI164" s="10"/>
      <c r="QMO164" s="10"/>
      <c r="QMU164" s="10"/>
      <c r="QNA164" s="10"/>
      <c r="QNG164" s="10"/>
      <c r="QNM164" s="10"/>
      <c r="QNS164" s="10"/>
      <c r="QNY164" s="10"/>
      <c r="QOE164" s="10"/>
      <c r="QOK164" s="10"/>
      <c r="QOQ164" s="10"/>
      <c r="QOW164" s="10"/>
      <c r="QPC164" s="10"/>
      <c r="QPI164" s="10"/>
      <c r="QPO164" s="10"/>
      <c r="QPU164" s="10"/>
      <c r="QQA164" s="10"/>
      <c r="QQG164" s="10"/>
      <c r="QQM164" s="10"/>
      <c r="QQS164" s="10"/>
      <c r="QQY164" s="10"/>
      <c r="QRE164" s="10"/>
      <c r="QRK164" s="10"/>
      <c r="QRQ164" s="10"/>
      <c r="QRW164" s="10"/>
      <c r="QSC164" s="10"/>
      <c r="QSI164" s="10"/>
      <c r="QSO164" s="10"/>
      <c r="QSU164" s="10"/>
      <c r="QTA164" s="10"/>
      <c r="QTG164" s="10"/>
      <c r="QTM164" s="10"/>
      <c r="QTS164" s="10"/>
      <c r="QTY164" s="10"/>
      <c r="QUE164" s="10"/>
      <c r="QUK164" s="10"/>
      <c r="QUQ164" s="10"/>
      <c r="QUW164" s="10"/>
      <c r="QVC164" s="10"/>
      <c r="QVI164" s="10"/>
      <c r="QVO164" s="10"/>
      <c r="QVU164" s="10"/>
      <c r="QWA164" s="10"/>
      <c r="QWG164" s="10"/>
      <c r="QWM164" s="10"/>
      <c r="QWS164" s="10"/>
      <c r="QWY164" s="10"/>
      <c r="QXE164" s="10"/>
      <c r="QXK164" s="10"/>
      <c r="QXQ164" s="10"/>
      <c r="QXW164" s="10"/>
      <c r="QYC164" s="10"/>
      <c r="QYI164" s="10"/>
      <c r="QYO164" s="10"/>
      <c r="QYU164" s="10"/>
      <c r="QZA164" s="10"/>
      <c r="QZG164" s="10"/>
      <c r="QZM164" s="10"/>
      <c r="QZS164" s="10"/>
      <c r="QZY164" s="10"/>
      <c r="RAE164" s="10"/>
      <c r="RAK164" s="10"/>
      <c r="RAQ164" s="10"/>
      <c r="RAW164" s="10"/>
      <c r="RBC164" s="10"/>
      <c r="RBI164" s="10"/>
      <c r="RBO164" s="10"/>
      <c r="RBU164" s="10"/>
      <c r="RCA164" s="10"/>
      <c r="RCG164" s="10"/>
      <c r="RCM164" s="10"/>
      <c r="RCS164" s="10"/>
      <c r="RCY164" s="10"/>
      <c r="RDE164" s="10"/>
      <c r="RDK164" s="10"/>
      <c r="RDQ164" s="10"/>
      <c r="RDW164" s="10"/>
      <c r="REC164" s="10"/>
      <c r="REI164" s="10"/>
      <c r="REO164" s="10"/>
      <c r="REU164" s="10"/>
      <c r="RFA164" s="10"/>
      <c r="RFG164" s="10"/>
      <c r="RFM164" s="10"/>
      <c r="RFS164" s="10"/>
      <c r="RFY164" s="10"/>
      <c r="RGE164" s="10"/>
      <c r="RGK164" s="10"/>
      <c r="RGQ164" s="10"/>
      <c r="RGW164" s="10"/>
      <c r="RHC164" s="10"/>
      <c r="RHI164" s="10"/>
      <c r="RHO164" s="10"/>
      <c r="RHU164" s="10"/>
      <c r="RIA164" s="10"/>
      <c r="RIG164" s="10"/>
      <c r="RIM164" s="10"/>
      <c r="RIS164" s="10"/>
      <c r="RIY164" s="10"/>
      <c r="RJE164" s="10"/>
      <c r="RJK164" s="10"/>
      <c r="RJQ164" s="10"/>
      <c r="RJW164" s="10"/>
      <c r="RKC164" s="10"/>
      <c r="RKI164" s="10"/>
      <c r="RKO164" s="10"/>
      <c r="RKU164" s="10"/>
      <c r="RLA164" s="10"/>
      <c r="RLG164" s="10"/>
      <c r="RLM164" s="10"/>
      <c r="RLS164" s="10"/>
      <c r="RLY164" s="10"/>
      <c r="RME164" s="10"/>
      <c r="RMK164" s="10"/>
      <c r="RMQ164" s="10"/>
      <c r="RMW164" s="10"/>
      <c r="RNC164" s="10"/>
      <c r="RNI164" s="10"/>
      <c r="RNO164" s="10"/>
      <c r="RNU164" s="10"/>
      <c r="ROA164" s="10"/>
      <c r="ROG164" s="10"/>
      <c r="ROM164" s="10"/>
      <c r="ROS164" s="10"/>
      <c r="ROY164" s="10"/>
      <c r="RPE164" s="10"/>
      <c r="RPK164" s="10"/>
      <c r="RPQ164" s="10"/>
      <c r="RPW164" s="10"/>
      <c r="RQC164" s="10"/>
      <c r="RQI164" s="10"/>
      <c r="RQO164" s="10"/>
      <c r="RQU164" s="10"/>
      <c r="RRA164" s="10"/>
      <c r="RRG164" s="10"/>
      <c r="RRM164" s="10"/>
      <c r="RRS164" s="10"/>
      <c r="RRY164" s="10"/>
      <c r="RSE164" s="10"/>
      <c r="RSK164" s="10"/>
      <c r="RSQ164" s="10"/>
      <c r="RSW164" s="10"/>
      <c r="RTC164" s="10"/>
      <c r="RTI164" s="10"/>
      <c r="RTO164" s="10"/>
      <c r="RTU164" s="10"/>
      <c r="RUA164" s="10"/>
      <c r="RUG164" s="10"/>
      <c r="RUM164" s="10"/>
      <c r="RUS164" s="10"/>
      <c r="RUY164" s="10"/>
      <c r="RVE164" s="10"/>
      <c r="RVK164" s="10"/>
      <c r="RVQ164" s="10"/>
      <c r="RVW164" s="10"/>
      <c r="RWC164" s="10"/>
      <c r="RWI164" s="10"/>
      <c r="RWO164" s="10"/>
      <c r="RWU164" s="10"/>
      <c r="RXA164" s="10"/>
      <c r="RXG164" s="10"/>
      <c r="RXM164" s="10"/>
      <c r="RXS164" s="10"/>
      <c r="RXY164" s="10"/>
      <c r="RYE164" s="10"/>
      <c r="RYK164" s="10"/>
      <c r="RYQ164" s="10"/>
      <c r="RYW164" s="10"/>
      <c r="RZC164" s="10"/>
      <c r="RZI164" s="10"/>
      <c r="RZO164" s="10"/>
      <c r="RZU164" s="10"/>
      <c r="SAA164" s="10"/>
      <c r="SAG164" s="10"/>
      <c r="SAM164" s="10"/>
      <c r="SAS164" s="10"/>
      <c r="SAY164" s="10"/>
      <c r="SBE164" s="10"/>
      <c r="SBK164" s="10"/>
      <c r="SBQ164" s="10"/>
      <c r="SBW164" s="10"/>
      <c r="SCC164" s="10"/>
      <c r="SCI164" s="10"/>
      <c r="SCO164" s="10"/>
      <c r="SCU164" s="10"/>
      <c r="SDA164" s="10"/>
      <c r="SDG164" s="10"/>
      <c r="SDM164" s="10"/>
      <c r="SDS164" s="10"/>
      <c r="SDY164" s="10"/>
      <c r="SEE164" s="10"/>
      <c r="SEK164" s="10"/>
      <c r="SEQ164" s="10"/>
      <c r="SEW164" s="10"/>
      <c r="SFC164" s="10"/>
      <c r="SFI164" s="10"/>
      <c r="SFO164" s="10"/>
      <c r="SFU164" s="10"/>
      <c r="SGA164" s="10"/>
      <c r="SGG164" s="10"/>
      <c r="SGM164" s="10"/>
      <c r="SGS164" s="10"/>
      <c r="SGY164" s="10"/>
      <c r="SHE164" s="10"/>
      <c r="SHK164" s="10"/>
      <c r="SHQ164" s="10"/>
      <c r="SHW164" s="10"/>
      <c r="SIC164" s="10"/>
      <c r="SII164" s="10"/>
      <c r="SIO164" s="10"/>
      <c r="SIU164" s="10"/>
      <c r="SJA164" s="10"/>
      <c r="SJG164" s="10"/>
      <c r="SJM164" s="10"/>
      <c r="SJS164" s="10"/>
      <c r="SJY164" s="10"/>
      <c r="SKE164" s="10"/>
      <c r="SKK164" s="10"/>
      <c r="SKQ164" s="10"/>
      <c r="SKW164" s="10"/>
      <c r="SLC164" s="10"/>
      <c r="SLI164" s="10"/>
      <c r="SLO164" s="10"/>
      <c r="SLU164" s="10"/>
      <c r="SMA164" s="10"/>
      <c r="SMG164" s="10"/>
      <c r="SMM164" s="10"/>
      <c r="SMS164" s="10"/>
      <c r="SMY164" s="10"/>
      <c r="SNE164" s="10"/>
      <c r="SNK164" s="10"/>
      <c r="SNQ164" s="10"/>
      <c r="SNW164" s="10"/>
      <c r="SOC164" s="10"/>
      <c r="SOI164" s="10"/>
      <c r="SOO164" s="10"/>
      <c r="SOU164" s="10"/>
      <c r="SPA164" s="10"/>
      <c r="SPG164" s="10"/>
      <c r="SPM164" s="10"/>
      <c r="SPS164" s="10"/>
      <c r="SPY164" s="10"/>
      <c r="SQE164" s="10"/>
      <c r="SQK164" s="10"/>
      <c r="SQQ164" s="10"/>
      <c r="SQW164" s="10"/>
      <c r="SRC164" s="10"/>
      <c r="SRI164" s="10"/>
      <c r="SRO164" s="10"/>
      <c r="SRU164" s="10"/>
      <c r="SSA164" s="10"/>
      <c r="SSG164" s="10"/>
      <c r="SSM164" s="10"/>
      <c r="SSS164" s="10"/>
      <c r="SSY164" s="10"/>
      <c r="STE164" s="10"/>
      <c r="STK164" s="10"/>
      <c r="STQ164" s="10"/>
      <c r="STW164" s="10"/>
      <c r="SUC164" s="10"/>
      <c r="SUI164" s="10"/>
      <c r="SUO164" s="10"/>
      <c r="SUU164" s="10"/>
      <c r="SVA164" s="10"/>
      <c r="SVG164" s="10"/>
      <c r="SVM164" s="10"/>
      <c r="SVS164" s="10"/>
      <c r="SVY164" s="10"/>
      <c r="SWE164" s="10"/>
      <c r="SWK164" s="10"/>
      <c r="SWQ164" s="10"/>
      <c r="SWW164" s="10"/>
      <c r="SXC164" s="10"/>
      <c r="SXI164" s="10"/>
      <c r="SXO164" s="10"/>
      <c r="SXU164" s="10"/>
      <c r="SYA164" s="10"/>
      <c r="SYG164" s="10"/>
      <c r="SYM164" s="10"/>
      <c r="SYS164" s="10"/>
      <c r="SYY164" s="10"/>
      <c r="SZE164" s="10"/>
      <c r="SZK164" s="10"/>
      <c r="SZQ164" s="10"/>
      <c r="SZW164" s="10"/>
      <c r="TAC164" s="10"/>
      <c r="TAI164" s="10"/>
      <c r="TAO164" s="10"/>
      <c r="TAU164" s="10"/>
      <c r="TBA164" s="10"/>
      <c r="TBG164" s="10"/>
      <c r="TBM164" s="10"/>
      <c r="TBS164" s="10"/>
      <c r="TBY164" s="10"/>
      <c r="TCE164" s="10"/>
      <c r="TCK164" s="10"/>
      <c r="TCQ164" s="10"/>
      <c r="TCW164" s="10"/>
      <c r="TDC164" s="10"/>
      <c r="TDI164" s="10"/>
      <c r="TDO164" s="10"/>
      <c r="TDU164" s="10"/>
      <c r="TEA164" s="10"/>
      <c r="TEG164" s="10"/>
      <c r="TEM164" s="10"/>
      <c r="TES164" s="10"/>
      <c r="TEY164" s="10"/>
      <c r="TFE164" s="10"/>
      <c r="TFK164" s="10"/>
      <c r="TFQ164" s="10"/>
      <c r="TFW164" s="10"/>
      <c r="TGC164" s="10"/>
      <c r="TGI164" s="10"/>
      <c r="TGO164" s="10"/>
      <c r="TGU164" s="10"/>
      <c r="THA164" s="10"/>
      <c r="THG164" s="10"/>
      <c r="THM164" s="10"/>
      <c r="THS164" s="10"/>
      <c r="THY164" s="10"/>
      <c r="TIE164" s="10"/>
      <c r="TIK164" s="10"/>
      <c r="TIQ164" s="10"/>
      <c r="TIW164" s="10"/>
      <c r="TJC164" s="10"/>
      <c r="TJI164" s="10"/>
      <c r="TJO164" s="10"/>
      <c r="TJU164" s="10"/>
      <c r="TKA164" s="10"/>
      <c r="TKG164" s="10"/>
      <c r="TKM164" s="10"/>
      <c r="TKS164" s="10"/>
      <c r="TKY164" s="10"/>
      <c r="TLE164" s="10"/>
      <c r="TLK164" s="10"/>
      <c r="TLQ164" s="10"/>
      <c r="TLW164" s="10"/>
      <c r="TMC164" s="10"/>
      <c r="TMI164" s="10"/>
      <c r="TMO164" s="10"/>
      <c r="TMU164" s="10"/>
      <c r="TNA164" s="10"/>
      <c r="TNG164" s="10"/>
      <c r="TNM164" s="10"/>
      <c r="TNS164" s="10"/>
      <c r="TNY164" s="10"/>
      <c r="TOE164" s="10"/>
      <c r="TOK164" s="10"/>
      <c r="TOQ164" s="10"/>
      <c r="TOW164" s="10"/>
      <c r="TPC164" s="10"/>
      <c r="TPI164" s="10"/>
      <c r="TPO164" s="10"/>
      <c r="TPU164" s="10"/>
      <c r="TQA164" s="10"/>
      <c r="TQG164" s="10"/>
      <c r="TQM164" s="10"/>
      <c r="TQS164" s="10"/>
      <c r="TQY164" s="10"/>
      <c r="TRE164" s="10"/>
      <c r="TRK164" s="10"/>
      <c r="TRQ164" s="10"/>
      <c r="TRW164" s="10"/>
      <c r="TSC164" s="10"/>
      <c r="TSI164" s="10"/>
      <c r="TSO164" s="10"/>
      <c r="TSU164" s="10"/>
      <c r="TTA164" s="10"/>
      <c r="TTG164" s="10"/>
      <c r="TTM164" s="10"/>
      <c r="TTS164" s="10"/>
      <c r="TTY164" s="10"/>
      <c r="TUE164" s="10"/>
      <c r="TUK164" s="10"/>
      <c r="TUQ164" s="10"/>
      <c r="TUW164" s="10"/>
      <c r="TVC164" s="10"/>
      <c r="TVI164" s="10"/>
      <c r="TVO164" s="10"/>
      <c r="TVU164" s="10"/>
      <c r="TWA164" s="10"/>
      <c r="TWG164" s="10"/>
      <c r="TWM164" s="10"/>
      <c r="TWS164" s="10"/>
      <c r="TWY164" s="10"/>
      <c r="TXE164" s="10"/>
      <c r="TXK164" s="10"/>
      <c r="TXQ164" s="10"/>
      <c r="TXW164" s="10"/>
      <c r="TYC164" s="10"/>
      <c r="TYI164" s="10"/>
      <c r="TYO164" s="10"/>
      <c r="TYU164" s="10"/>
      <c r="TZA164" s="10"/>
      <c r="TZG164" s="10"/>
      <c r="TZM164" s="10"/>
      <c r="TZS164" s="10"/>
      <c r="TZY164" s="10"/>
      <c r="UAE164" s="10"/>
      <c r="UAK164" s="10"/>
      <c r="UAQ164" s="10"/>
      <c r="UAW164" s="10"/>
      <c r="UBC164" s="10"/>
      <c r="UBI164" s="10"/>
      <c r="UBO164" s="10"/>
      <c r="UBU164" s="10"/>
      <c r="UCA164" s="10"/>
      <c r="UCG164" s="10"/>
      <c r="UCM164" s="10"/>
      <c r="UCS164" s="10"/>
      <c r="UCY164" s="10"/>
      <c r="UDE164" s="10"/>
      <c r="UDK164" s="10"/>
      <c r="UDQ164" s="10"/>
      <c r="UDW164" s="10"/>
      <c r="UEC164" s="10"/>
      <c r="UEI164" s="10"/>
      <c r="UEO164" s="10"/>
      <c r="UEU164" s="10"/>
      <c r="UFA164" s="10"/>
      <c r="UFG164" s="10"/>
      <c r="UFM164" s="10"/>
      <c r="UFS164" s="10"/>
      <c r="UFY164" s="10"/>
      <c r="UGE164" s="10"/>
      <c r="UGK164" s="10"/>
      <c r="UGQ164" s="10"/>
      <c r="UGW164" s="10"/>
      <c r="UHC164" s="10"/>
      <c r="UHI164" s="10"/>
      <c r="UHO164" s="10"/>
      <c r="UHU164" s="10"/>
      <c r="UIA164" s="10"/>
      <c r="UIG164" s="10"/>
      <c r="UIM164" s="10"/>
      <c r="UIS164" s="10"/>
      <c r="UIY164" s="10"/>
      <c r="UJE164" s="10"/>
      <c r="UJK164" s="10"/>
      <c r="UJQ164" s="10"/>
      <c r="UJW164" s="10"/>
      <c r="UKC164" s="10"/>
      <c r="UKI164" s="10"/>
      <c r="UKO164" s="10"/>
      <c r="UKU164" s="10"/>
      <c r="ULA164" s="10"/>
      <c r="ULG164" s="10"/>
      <c r="ULM164" s="10"/>
      <c r="ULS164" s="10"/>
      <c r="ULY164" s="10"/>
      <c r="UME164" s="10"/>
      <c r="UMK164" s="10"/>
      <c r="UMQ164" s="10"/>
      <c r="UMW164" s="10"/>
      <c r="UNC164" s="10"/>
      <c r="UNI164" s="10"/>
      <c r="UNO164" s="10"/>
      <c r="UNU164" s="10"/>
      <c r="UOA164" s="10"/>
      <c r="UOG164" s="10"/>
      <c r="UOM164" s="10"/>
      <c r="UOS164" s="10"/>
      <c r="UOY164" s="10"/>
      <c r="UPE164" s="10"/>
      <c r="UPK164" s="10"/>
      <c r="UPQ164" s="10"/>
      <c r="UPW164" s="10"/>
      <c r="UQC164" s="10"/>
      <c r="UQI164" s="10"/>
      <c r="UQO164" s="10"/>
      <c r="UQU164" s="10"/>
      <c r="URA164" s="10"/>
      <c r="URG164" s="10"/>
      <c r="URM164" s="10"/>
      <c r="URS164" s="10"/>
      <c r="URY164" s="10"/>
      <c r="USE164" s="10"/>
      <c r="USK164" s="10"/>
      <c r="USQ164" s="10"/>
      <c r="USW164" s="10"/>
      <c r="UTC164" s="10"/>
      <c r="UTI164" s="10"/>
      <c r="UTO164" s="10"/>
      <c r="UTU164" s="10"/>
      <c r="UUA164" s="10"/>
      <c r="UUG164" s="10"/>
      <c r="UUM164" s="10"/>
      <c r="UUS164" s="10"/>
      <c r="UUY164" s="10"/>
      <c r="UVE164" s="10"/>
      <c r="UVK164" s="10"/>
      <c r="UVQ164" s="10"/>
      <c r="UVW164" s="10"/>
      <c r="UWC164" s="10"/>
      <c r="UWI164" s="10"/>
      <c r="UWO164" s="10"/>
      <c r="UWU164" s="10"/>
      <c r="UXA164" s="10"/>
      <c r="UXG164" s="10"/>
      <c r="UXM164" s="10"/>
      <c r="UXS164" s="10"/>
      <c r="UXY164" s="10"/>
      <c r="UYE164" s="10"/>
      <c r="UYK164" s="10"/>
      <c r="UYQ164" s="10"/>
      <c r="UYW164" s="10"/>
      <c r="UZC164" s="10"/>
      <c r="UZI164" s="10"/>
      <c r="UZO164" s="10"/>
      <c r="UZU164" s="10"/>
      <c r="VAA164" s="10"/>
      <c r="VAG164" s="10"/>
      <c r="VAM164" s="10"/>
      <c r="VAS164" s="10"/>
      <c r="VAY164" s="10"/>
      <c r="VBE164" s="10"/>
      <c r="VBK164" s="10"/>
      <c r="VBQ164" s="10"/>
      <c r="VBW164" s="10"/>
      <c r="VCC164" s="10"/>
      <c r="VCI164" s="10"/>
      <c r="VCO164" s="10"/>
      <c r="VCU164" s="10"/>
      <c r="VDA164" s="10"/>
      <c r="VDG164" s="10"/>
      <c r="VDM164" s="10"/>
      <c r="VDS164" s="10"/>
      <c r="VDY164" s="10"/>
      <c r="VEE164" s="10"/>
      <c r="VEK164" s="10"/>
      <c r="VEQ164" s="10"/>
      <c r="VEW164" s="10"/>
      <c r="VFC164" s="10"/>
      <c r="VFI164" s="10"/>
      <c r="VFO164" s="10"/>
      <c r="VFU164" s="10"/>
      <c r="VGA164" s="10"/>
      <c r="VGG164" s="10"/>
      <c r="VGM164" s="10"/>
      <c r="VGS164" s="10"/>
      <c r="VGY164" s="10"/>
      <c r="VHE164" s="10"/>
      <c r="VHK164" s="10"/>
      <c r="VHQ164" s="10"/>
      <c r="VHW164" s="10"/>
      <c r="VIC164" s="10"/>
      <c r="VII164" s="10"/>
      <c r="VIO164" s="10"/>
      <c r="VIU164" s="10"/>
      <c r="VJA164" s="10"/>
      <c r="VJG164" s="10"/>
      <c r="VJM164" s="10"/>
      <c r="VJS164" s="10"/>
      <c r="VJY164" s="10"/>
      <c r="VKE164" s="10"/>
      <c r="VKK164" s="10"/>
      <c r="VKQ164" s="10"/>
      <c r="VKW164" s="10"/>
      <c r="VLC164" s="10"/>
      <c r="VLI164" s="10"/>
      <c r="VLO164" s="10"/>
      <c r="VLU164" s="10"/>
      <c r="VMA164" s="10"/>
      <c r="VMG164" s="10"/>
      <c r="VMM164" s="10"/>
      <c r="VMS164" s="10"/>
      <c r="VMY164" s="10"/>
      <c r="VNE164" s="10"/>
      <c r="VNK164" s="10"/>
      <c r="VNQ164" s="10"/>
      <c r="VNW164" s="10"/>
      <c r="VOC164" s="10"/>
      <c r="VOI164" s="10"/>
      <c r="VOO164" s="10"/>
      <c r="VOU164" s="10"/>
      <c r="VPA164" s="10"/>
      <c r="VPG164" s="10"/>
      <c r="VPM164" s="10"/>
      <c r="VPS164" s="10"/>
      <c r="VPY164" s="10"/>
      <c r="VQE164" s="10"/>
      <c r="VQK164" s="10"/>
      <c r="VQQ164" s="10"/>
      <c r="VQW164" s="10"/>
      <c r="VRC164" s="10"/>
      <c r="VRI164" s="10"/>
      <c r="VRO164" s="10"/>
      <c r="VRU164" s="10"/>
      <c r="VSA164" s="10"/>
      <c r="VSG164" s="10"/>
      <c r="VSM164" s="10"/>
      <c r="VSS164" s="10"/>
      <c r="VSY164" s="10"/>
      <c r="VTE164" s="10"/>
      <c r="VTK164" s="10"/>
      <c r="VTQ164" s="10"/>
      <c r="VTW164" s="10"/>
      <c r="VUC164" s="10"/>
      <c r="VUI164" s="10"/>
      <c r="VUO164" s="10"/>
      <c r="VUU164" s="10"/>
      <c r="VVA164" s="10"/>
      <c r="VVG164" s="10"/>
      <c r="VVM164" s="10"/>
      <c r="VVS164" s="10"/>
      <c r="VVY164" s="10"/>
      <c r="VWE164" s="10"/>
      <c r="VWK164" s="10"/>
      <c r="VWQ164" s="10"/>
      <c r="VWW164" s="10"/>
      <c r="VXC164" s="10"/>
      <c r="VXI164" s="10"/>
      <c r="VXO164" s="10"/>
      <c r="VXU164" s="10"/>
      <c r="VYA164" s="10"/>
      <c r="VYG164" s="10"/>
      <c r="VYM164" s="10"/>
      <c r="VYS164" s="10"/>
      <c r="VYY164" s="10"/>
      <c r="VZE164" s="10"/>
      <c r="VZK164" s="10"/>
      <c r="VZQ164" s="10"/>
      <c r="VZW164" s="10"/>
      <c r="WAC164" s="10"/>
      <c r="WAI164" s="10"/>
      <c r="WAO164" s="10"/>
      <c r="WAU164" s="10"/>
      <c r="WBA164" s="10"/>
      <c r="WBG164" s="10"/>
      <c r="WBM164" s="10"/>
      <c r="WBS164" s="10"/>
      <c r="WBY164" s="10"/>
      <c r="WCE164" s="10"/>
      <c r="WCK164" s="10"/>
      <c r="WCQ164" s="10"/>
      <c r="WCW164" s="10"/>
      <c r="WDC164" s="10"/>
      <c r="WDI164" s="10"/>
      <c r="WDO164" s="10"/>
      <c r="WDU164" s="10"/>
      <c r="WEA164" s="10"/>
      <c r="WEG164" s="10"/>
      <c r="WEM164" s="10"/>
      <c r="WES164" s="10"/>
      <c r="WEY164" s="10"/>
      <c r="WFE164" s="10"/>
      <c r="WFK164" s="10"/>
      <c r="WFQ164" s="10"/>
      <c r="WFW164" s="10"/>
      <c r="WGC164" s="10"/>
      <c r="WGI164" s="10"/>
      <c r="WGO164" s="10"/>
      <c r="WGU164" s="10"/>
      <c r="WHA164" s="10"/>
      <c r="WHG164" s="10"/>
      <c r="WHM164" s="10"/>
      <c r="WHS164" s="10"/>
      <c r="WHY164" s="10"/>
      <c r="WIE164" s="10"/>
      <c r="WIK164" s="10"/>
      <c r="WIQ164" s="10"/>
      <c r="WIW164" s="10"/>
      <c r="WJC164" s="10"/>
      <c r="WJI164" s="10"/>
      <c r="WJO164" s="10"/>
      <c r="WJU164" s="10"/>
      <c r="WKA164" s="10"/>
      <c r="WKG164" s="10"/>
      <c r="WKM164" s="10"/>
      <c r="WKS164" s="10"/>
      <c r="WKY164" s="10"/>
      <c r="WLE164" s="10"/>
      <c r="WLK164" s="10"/>
      <c r="WLQ164" s="10"/>
      <c r="WLW164" s="10"/>
      <c r="WMC164" s="10"/>
      <c r="WMI164" s="10"/>
      <c r="WMO164" s="10"/>
      <c r="WMU164" s="10"/>
      <c r="WNA164" s="10"/>
      <c r="WNG164" s="10"/>
      <c r="WNM164" s="10"/>
      <c r="WNS164" s="10"/>
      <c r="WNY164" s="10"/>
      <c r="WOE164" s="10"/>
      <c r="WOK164" s="10"/>
      <c r="WOQ164" s="10"/>
      <c r="WOW164" s="10"/>
      <c r="WPC164" s="10"/>
      <c r="WPI164" s="10"/>
      <c r="WPO164" s="10"/>
      <c r="WPU164" s="10"/>
      <c r="WQA164" s="10"/>
      <c r="WQG164" s="10"/>
      <c r="WQM164" s="10"/>
      <c r="WQS164" s="10"/>
      <c r="WQY164" s="10"/>
      <c r="WRE164" s="10"/>
      <c r="WRK164" s="10"/>
      <c r="WRQ164" s="10"/>
      <c r="WRW164" s="10"/>
      <c r="WSC164" s="10"/>
      <c r="WSI164" s="10"/>
      <c r="WSO164" s="10"/>
      <c r="WSU164" s="10"/>
      <c r="WTA164" s="10"/>
      <c r="WTG164" s="10"/>
      <c r="WTM164" s="10"/>
      <c r="WTS164" s="10"/>
      <c r="WTY164" s="10"/>
      <c r="WUE164" s="10"/>
      <c r="WUK164" s="10"/>
      <c r="WUQ164" s="10"/>
      <c r="WUW164" s="10"/>
      <c r="WVC164" s="10"/>
      <c r="WVI164" s="10"/>
      <c r="WVO164" s="10"/>
      <c r="WVU164" s="10"/>
      <c r="WWA164" s="10"/>
      <c r="WWG164" s="10"/>
      <c r="WWM164" s="10"/>
      <c r="WWS164" s="10"/>
      <c r="WWY164" s="10"/>
      <c r="WXE164" s="10"/>
      <c r="WXK164" s="10"/>
      <c r="WXQ164" s="10"/>
      <c r="WXW164" s="10"/>
      <c r="WYC164" s="10"/>
      <c r="WYI164" s="10"/>
      <c r="WYO164" s="10"/>
      <c r="WYU164" s="10"/>
      <c r="WZA164" s="10"/>
      <c r="WZG164" s="10"/>
      <c r="WZM164" s="10"/>
      <c r="WZS164" s="10"/>
      <c r="WZY164" s="10"/>
      <c r="XAE164" s="10"/>
      <c r="XAK164" s="10"/>
      <c r="XAQ164" s="10"/>
      <c r="XAW164" s="10"/>
      <c r="XBC164" s="10"/>
      <c r="XBI164" s="10"/>
      <c r="XBO164" s="10"/>
      <c r="XBU164" s="10"/>
      <c r="XCA164" s="10"/>
      <c r="XCG164" s="10"/>
      <c r="XCM164" s="10"/>
      <c r="XCS164" s="10"/>
      <c r="XCY164" s="10"/>
      <c r="XDE164" s="10"/>
      <c r="XDK164" s="10"/>
      <c r="XDQ164" s="10"/>
      <c r="XDW164" s="10"/>
      <c r="XEC164" s="10"/>
      <c r="XEI164" s="10"/>
      <c r="XEO164" s="10"/>
      <c r="XEU164" s="10"/>
      <c r="XFA164" s="10"/>
    </row>
    <row r="165" spans="1:1021 1027:2047 2053:3067 3073:4093 4099:5119 5125:6139 6145:7165 7171:8191 8197:9211 9217:10237 10243:11263 11269:12283 12289:13309 13315:14335 14341:15355 15361:16381" x14ac:dyDescent="0.3">
      <c r="A165" s="45" t="s">
        <v>2061</v>
      </c>
      <c r="B165" s="45" t="s">
        <v>2062</v>
      </c>
      <c r="C165" s="45" t="s">
        <v>1603</v>
      </c>
      <c r="D165" s="45"/>
      <c r="E165" s="45" t="s">
        <v>1604</v>
      </c>
      <c r="F165" s="45" t="s">
        <v>2063</v>
      </c>
      <c r="G165" s="58">
        <v>200.78452800000005</v>
      </c>
      <c r="M165" s="10"/>
      <c r="S165" s="10"/>
      <c r="Y165" s="10"/>
      <c r="AE165" s="10"/>
      <c r="AK165" s="10"/>
      <c r="AQ165" s="10"/>
      <c r="AW165" s="10"/>
      <c r="BC165" s="10"/>
      <c r="BI165" s="10"/>
      <c r="BO165" s="10"/>
      <c r="BU165" s="10"/>
      <c r="CA165" s="10"/>
      <c r="CG165" s="10"/>
      <c r="CM165" s="10"/>
      <c r="CS165" s="10"/>
      <c r="CY165" s="10"/>
      <c r="DE165" s="10"/>
      <c r="DK165" s="10"/>
      <c r="DQ165" s="10"/>
      <c r="DW165" s="10"/>
      <c r="EC165" s="10"/>
      <c r="EI165" s="10"/>
      <c r="EO165" s="10"/>
      <c r="EU165" s="10"/>
      <c r="FA165" s="10"/>
      <c r="FG165" s="10"/>
      <c r="FM165" s="10"/>
      <c r="FS165" s="10"/>
      <c r="FY165" s="10"/>
      <c r="GE165" s="10"/>
      <c r="GK165" s="10"/>
      <c r="GQ165" s="10"/>
      <c r="GW165" s="10"/>
      <c r="HC165" s="10"/>
      <c r="HI165" s="10"/>
      <c r="HO165" s="10"/>
      <c r="HU165" s="10"/>
      <c r="IA165" s="10"/>
      <c r="IG165" s="10"/>
      <c r="IM165" s="10"/>
      <c r="IS165" s="10"/>
      <c r="IY165" s="10"/>
      <c r="JE165" s="10"/>
      <c r="JK165" s="10"/>
      <c r="JQ165" s="10"/>
      <c r="JW165" s="10"/>
      <c r="KC165" s="10"/>
      <c r="KI165" s="10"/>
      <c r="KO165" s="10"/>
      <c r="KU165" s="10"/>
      <c r="LA165" s="10"/>
      <c r="LG165" s="10"/>
      <c r="LM165" s="10"/>
      <c r="LS165" s="10"/>
      <c r="LY165" s="10"/>
      <c r="ME165" s="10"/>
      <c r="MK165" s="10"/>
      <c r="MQ165" s="10"/>
      <c r="MW165" s="10"/>
      <c r="NC165" s="10"/>
      <c r="NI165" s="10"/>
      <c r="NO165" s="10"/>
      <c r="NU165" s="10"/>
      <c r="OA165" s="10"/>
      <c r="OG165" s="10"/>
      <c r="OM165" s="10"/>
      <c r="OS165" s="10"/>
      <c r="OY165" s="10"/>
      <c r="PE165" s="10"/>
      <c r="PK165" s="10"/>
      <c r="PQ165" s="10"/>
      <c r="PW165" s="10"/>
      <c r="QC165" s="10"/>
      <c r="QI165" s="10"/>
      <c r="QO165" s="10"/>
      <c r="QU165" s="10"/>
      <c r="RA165" s="10"/>
      <c r="RG165" s="10"/>
      <c r="RM165" s="10"/>
      <c r="RS165" s="10"/>
      <c r="RY165" s="10"/>
      <c r="SE165" s="10"/>
      <c r="SK165" s="10"/>
      <c r="SQ165" s="10"/>
      <c r="SW165" s="10"/>
      <c r="TC165" s="10"/>
      <c r="TI165" s="10"/>
      <c r="TO165" s="10"/>
      <c r="TU165" s="10"/>
      <c r="UA165" s="10"/>
      <c r="UG165" s="10"/>
      <c r="UM165" s="10"/>
      <c r="US165" s="10"/>
      <c r="UY165" s="10"/>
      <c r="VE165" s="10"/>
      <c r="VK165" s="10"/>
      <c r="VQ165" s="10"/>
      <c r="VW165" s="10"/>
      <c r="WC165" s="10"/>
      <c r="WI165" s="10"/>
      <c r="WO165" s="10"/>
      <c r="WU165" s="10"/>
      <c r="XA165" s="10"/>
      <c r="XG165" s="10"/>
      <c r="XM165" s="10"/>
      <c r="XS165" s="10"/>
      <c r="XY165" s="10"/>
      <c r="YE165" s="10"/>
      <c r="YK165" s="10"/>
      <c r="YQ165" s="10"/>
      <c r="YW165" s="10"/>
      <c r="ZC165" s="10"/>
      <c r="ZI165" s="10"/>
      <c r="ZO165" s="10"/>
      <c r="ZU165" s="10"/>
      <c r="AAA165" s="10"/>
      <c r="AAG165" s="10"/>
      <c r="AAM165" s="10"/>
      <c r="AAS165" s="10"/>
      <c r="AAY165" s="10"/>
      <c r="ABE165" s="10"/>
      <c r="ABK165" s="10"/>
      <c r="ABQ165" s="10"/>
      <c r="ABW165" s="10"/>
      <c r="ACC165" s="10"/>
      <c r="ACI165" s="10"/>
      <c r="ACO165" s="10"/>
      <c r="ACU165" s="10"/>
      <c r="ADA165" s="10"/>
      <c r="ADG165" s="10"/>
      <c r="ADM165" s="10"/>
      <c r="ADS165" s="10"/>
      <c r="ADY165" s="10"/>
      <c r="AEE165" s="10"/>
      <c r="AEK165" s="10"/>
      <c r="AEQ165" s="10"/>
      <c r="AEW165" s="10"/>
      <c r="AFC165" s="10"/>
      <c r="AFI165" s="10"/>
      <c r="AFO165" s="10"/>
      <c r="AFU165" s="10"/>
      <c r="AGA165" s="10"/>
      <c r="AGG165" s="10"/>
      <c r="AGM165" s="10"/>
      <c r="AGS165" s="10"/>
      <c r="AGY165" s="10"/>
      <c r="AHE165" s="10"/>
      <c r="AHK165" s="10"/>
      <c r="AHQ165" s="10"/>
      <c r="AHW165" s="10"/>
      <c r="AIC165" s="10"/>
      <c r="AII165" s="10"/>
      <c r="AIO165" s="10"/>
      <c r="AIU165" s="10"/>
      <c r="AJA165" s="10"/>
      <c r="AJG165" s="10"/>
      <c r="AJM165" s="10"/>
      <c r="AJS165" s="10"/>
      <c r="AJY165" s="10"/>
      <c r="AKE165" s="10"/>
      <c r="AKK165" s="10"/>
      <c r="AKQ165" s="10"/>
      <c r="AKW165" s="10"/>
      <c r="ALC165" s="10"/>
      <c r="ALI165" s="10"/>
      <c r="ALO165" s="10"/>
      <c r="ALU165" s="10"/>
      <c r="AMA165" s="10"/>
      <c r="AMG165" s="10"/>
      <c r="AMM165" s="10"/>
      <c r="AMS165" s="10"/>
      <c r="AMY165" s="10"/>
      <c r="ANE165" s="10"/>
      <c r="ANK165" s="10"/>
      <c r="ANQ165" s="10"/>
      <c r="ANW165" s="10"/>
      <c r="AOC165" s="10"/>
      <c r="AOI165" s="10"/>
      <c r="AOO165" s="10"/>
      <c r="AOU165" s="10"/>
      <c r="APA165" s="10"/>
      <c r="APG165" s="10"/>
      <c r="APM165" s="10"/>
      <c r="APS165" s="10"/>
      <c r="APY165" s="10"/>
      <c r="AQE165" s="10"/>
      <c r="AQK165" s="10"/>
      <c r="AQQ165" s="10"/>
      <c r="AQW165" s="10"/>
      <c r="ARC165" s="10"/>
      <c r="ARI165" s="10"/>
      <c r="ARO165" s="10"/>
      <c r="ARU165" s="10"/>
      <c r="ASA165" s="10"/>
      <c r="ASG165" s="10"/>
      <c r="ASM165" s="10"/>
      <c r="ASS165" s="10"/>
      <c r="ASY165" s="10"/>
      <c r="ATE165" s="10"/>
      <c r="ATK165" s="10"/>
      <c r="ATQ165" s="10"/>
      <c r="ATW165" s="10"/>
      <c r="AUC165" s="10"/>
      <c r="AUI165" s="10"/>
      <c r="AUO165" s="10"/>
      <c r="AUU165" s="10"/>
      <c r="AVA165" s="10"/>
      <c r="AVG165" s="10"/>
      <c r="AVM165" s="10"/>
      <c r="AVS165" s="10"/>
      <c r="AVY165" s="10"/>
      <c r="AWE165" s="10"/>
      <c r="AWK165" s="10"/>
      <c r="AWQ165" s="10"/>
      <c r="AWW165" s="10"/>
      <c r="AXC165" s="10"/>
      <c r="AXI165" s="10"/>
      <c r="AXO165" s="10"/>
      <c r="AXU165" s="10"/>
      <c r="AYA165" s="10"/>
      <c r="AYG165" s="10"/>
      <c r="AYM165" s="10"/>
      <c r="AYS165" s="10"/>
      <c r="AYY165" s="10"/>
      <c r="AZE165" s="10"/>
      <c r="AZK165" s="10"/>
      <c r="AZQ165" s="10"/>
      <c r="AZW165" s="10"/>
      <c r="BAC165" s="10"/>
      <c r="BAI165" s="10"/>
      <c r="BAO165" s="10"/>
      <c r="BAU165" s="10"/>
      <c r="BBA165" s="10"/>
      <c r="BBG165" s="10"/>
      <c r="BBM165" s="10"/>
      <c r="BBS165" s="10"/>
      <c r="BBY165" s="10"/>
      <c r="BCE165" s="10"/>
      <c r="BCK165" s="10"/>
      <c r="BCQ165" s="10"/>
      <c r="BCW165" s="10"/>
      <c r="BDC165" s="10"/>
      <c r="BDI165" s="10"/>
      <c r="BDO165" s="10"/>
      <c r="BDU165" s="10"/>
      <c r="BEA165" s="10"/>
      <c r="BEG165" s="10"/>
      <c r="BEM165" s="10"/>
      <c r="BES165" s="10"/>
      <c r="BEY165" s="10"/>
      <c r="BFE165" s="10"/>
      <c r="BFK165" s="10"/>
      <c r="BFQ165" s="10"/>
      <c r="BFW165" s="10"/>
      <c r="BGC165" s="10"/>
      <c r="BGI165" s="10"/>
      <c r="BGO165" s="10"/>
      <c r="BGU165" s="10"/>
      <c r="BHA165" s="10"/>
      <c r="BHG165" s="10"/>
      <c r="BHM165" s="10"/>
      <c r="BHS165" s="10"/>
      <c r="BHY165" s="10"/>
      <c r="BIE165" s="10"/>
      <c r="BIK165" s="10"/>
      <c r="BIQ165" s="10"/>
      <c r="BIW165" s="10"/>
      <c r="BJC165" s="10"/>
      <c r="BJI165" s="10"/>
      <c r="BJO165" s="10"/>
      <c r="BJU165" s="10"/>
      <c r="BKA165" s="10"/>
      <c r="BKG165" s="10"/>
      <c r="BKM165" s="10"/>
      <c r="BKS165" s="10"/>
      <c r="BKY165" s="10"/>
      <c r="BLE165" s="10"/>
      <c r="BLK165" s="10"/>
      <c r="BLQ165" s="10"/>
      <c r="BLW165" s="10"/>
      <c r="BMC165" s="10"/>
      <c r="BMI165" s="10"/>
      <c r="BMO165" s="10"/>
      <c r="BMU165" s="10"/>
      <c r="BNA165" s="10"/>
      <c r="BNG165" s="10"/>
      <c r="BNM165" s="10"/>
      <c r="BNS165" s="10"/>
      <c r="BNY165" s="10"/>
      <c r="BOE165" s="10"/>
      <c r="BOK165" s="10"/>
      <c r="BOQ165" s="10"/>
      <c r="BOW165" s="10"/>
      <c r="BPC165" s="10"/>
      <c r="BPI165" s="10"/>
      <c r="BPO165" s="10"/>
      <c r="BPU165" s="10"/>
      <c r="BQA165" s="10"/>
      <c r="BQG165" s="10"/>
      <c r="BQM165" s="10"/>
      <c r="BQS165" s="10"/>
      <c r="BQY165" s="10"/>
      <c r="BRE165" s="10"/>
      <c r="BRK165" s="10"/>
      <c r="BRQ165" s="10"/>
      <c r="BRW165" s="10"/>
      <c r="BSC165" s="10"/>
      <c r="BSI165" s="10"/>
      <c r="BSO165" s="10"/>
      <c r="BSU165" s="10"/>
      <c r="BTA165" s="10"/>
      <c r="BTG165" s="10"/>
      <c r="BTM165" s="10"/>
      <c r="BTS165" s="10"/>
      <c r="BTY165" s="10"/>
      <c r="BUE165" s="10"/>
      <c r="BUK165" s="10"/>
      <c r="BUQ165" s="10"/>
      <c r="BUW165" s="10"/>
      <c r="BVC165" s="10"/>
      <c r="BVI165" s="10"/>
      <c r="BVO165" s="10"/>
      <c r="BVU165" s="10"/>
      <c r="BWA165" s="10"/>
      <c r="BWG165" s="10"/>
      <c r="BWM165" s="10"/>
      <c r="BWS165" s="10"/>
      <c r="BWY165" s="10"/>
      <c r="BXE165" s="10"/>
      <c r="BXK165" s="10"/>
      <c r="BXQ165" s="10"/>
      <c r="BXW165" s="10"/>
      <c r="BYC165" s="10"/>
      <c r="BYI165" s="10"/>
      <c r="BYO165" s="10"/>
      <c r="BYU165" s="10"/>
      <c r="BZA165" s="10"/>
      <c r="BZG165" s="10"/>
      <c r="BZM165" s="10"/>
      <c r="BZS165" s="10"/>
      <c r="BZY165" s="10"/>
      <c r="CAE165" s="10"/>
      <c r="CAK165" s="10"/>
      <c r="CAQ165" s="10"/>
      <c r="CAW165" s="10"/>
      <c r="CBC165" s="10"/>
      <c r="CBI165" s="10"/>
      <c r="CBO165" s="10"/>
      <c r="CBU165" s="10"/>
      <c r="CCA165" s="10"/>
      <c r="CCG165" s="10"/>
      <c r="CCM165" s="10"/>
      <c r="CCS165" s="10"/>
      <c r="CCY165" s="10"/>
      <c r="CDE165" s="10"/>
      <c r="CDK165" s="10"/>
      <c r="CDQ165" s="10"/>
      <c r="CDW165" s="10"/>
      <c r="CEC165" s="10"/>
      <c r="CEI165" s="10"/>
      <c r="CEO165" s="10"/>
      <c r="CEU165" s="10"/>
      <c r="CFA165" s="10"/>
      <c r="CFG165" s="10"/>
      <c r="CFM165" s="10"/>
      <c r="CFS165" s="10"/>
      <c r="CFY165" s="10"/>
      <c r="CGE165" s="10"/>
      <c r="CGK165" s="10"/>
      <c r="CGQ165" s="10"/>
      <c r="CGW165" s="10"/>
      <c r="CHC165" s="10"/>
      <c r="CHI165" s="10"/>
      <c r="CHO165" s="10"/>
      <c r="CHU165" s="10"/>
      <c r="CIA165" s="10"/>
      <c r="CIG165" s="10"/>
      <c r="CIM165" s="10"/>
      <c r="CIS165" s="10"/>
      <c r="CIY165" s="10"/>
      <c r="CJE165" s="10"/>
      <c r="CJK165" s="10"/>
      <c r="CJQ165" s="10"/>
      <c r="CJW165" s="10"/>
      <c r="CKC165" s="10"/>
      <c r="CKI165" s="10"/>
      <c r="CKO165" s="10"/>
      <c r="CKU165" s="10"/>
      <c r="CLA165" s="10"/>
      <c r="CLG165" s="10"/>
      <c r="CLM165" s="10"/>
      <c r="CLS165" s="10"/>
      <c r="CLY165" s="10"/>
      <c r="CME165" s="10"/>
      <c r="CMK165" s="10"/>
      <c r="CMQ165" s="10"/>
      <c r="CMW165" s="10"/>
      <c r="CNC165" s="10"/>
      <c r="CNI165" s="10"/>
      <c r="CNO165" s="10"/>
      <c r="CNU165" s="10"/>
      <c r="COA165" s="10"/>
      <c r="COG165" s="10"/>
      <c r="COM165" s="10"/>
      <c r="COS165" s="10"/>
      <c r="COY165" s="10"/>
      <c r="CPE165" s="10"/>
      <c r="CPK165" s="10"/>
      <c r="CPQ165" s="10"/>
      <c r="CPW165" s="10"/>
      <c r="CQC165" s="10"/>
      <c r="CQI165" s="10"/>
      <c r="CQO165" s="10"/>
      <c r="CQU165" s="10"/>
      <c r="CRA165" s="10"/>
      <c r="CRG165" s="10"/>
      <c r="CRM165" s="10"/>
      <c r="CRS165" s="10"/>
      <c r="CRY165" s="10"/>
      <c r="CSE165" s="10"/>
      <c r="CSK165" s="10"/>
      <c r="CSQ165" s="10"/>
      <c r="CSW165" s="10"/>
      <c r="CTC165" s="10"/>
      <c r="CTI165" s="10"/>
      <c r="CTO165" s="10"/>
      <c r="CTU165" s="10"/>
      <c r="CUA165" s="10"/>
      <c r="CUG165" s="10"/>
      <c r="CUM165" s="10"/>
      <c r="CUS165" s="10"/>
      <c r="CUY165" s="10"/>
      <c r="CVE165" s="10"/>
      <c r="CVK165" s="10"/>
      <c r="CVQ165" s="10"/>
      <c r="CVW165" s="10"/>
      <c r="CWC165" s="10"/>
      <c r="CWI165" s="10"/>
      <c r="CWO165" s="10"/>
      <c r="CWU165" s="10"/>
      <c r="CXA165" s="10"/>
      <c r="CXG165" s="10"/>
      <c r="CXM165" s="10"/>
      <c r="CXS165" s="10"/>
      <c r="CXY165" s="10"/>
      <c r="CYE165" s="10"/>
      <c r="CYK165" s="10"/>
      <c r="CYQ165" s="10"/>
      <c r="CYW165" s="10"/>
      <c r="CZC165" s="10"/>
      <c r="CZI165" s="10"/>
      <c r="CZO165" s="10"/>
      <c r="CZU165" s="10"/>
      <c r="DAA165" s="10"/>
      <c r="DAG165" s="10"/>
      <c r="DAM165" s="10"/>
      <c r="DAS165" s="10"/>
      <c r="DAY165" s="10"/>
      <c r="DBE165" s="10"/>
      <c r="DBK165" s="10"/>
      <c r="DBQ165" s="10"/>
      <c r="DBW165" s="10"/>
      <c r="DCC165" s="10"/>
      <c r="DCI165" s="10"/>
      <c r="DCO165" s="10"/>
      <c r="DCU165" s="10"/>
      <c r="DDA165" s="10"/>
      <c r="DDG165" s="10"/>
      <c r="DDM165" s="10"/>
      <c r="DDS165" s="10"/>
      <c r="DDY165" s="10"/>
      <c r="DEE165" s="10"/>
      <c r="DEK165" s="10"/>
      <c r="DEQ165" s="10"/>
      <c r="DEW165" s="10"/>
      <c r="DFC165" s="10"/>
      <c r="DFI165" s="10"/>
      <c r="DFO165" s="10"/>
      <c r="DFU165" s="10"/>
      <c r="DGA165" s="10"/>
      <c r="DGG165" s="10"/>
      <c r="DGM165" s="10"/>
      <c r="DGS165" s="10"/>
      <c r="DGY165" s="10"/>
      <c r="DHE165" s="10"/>
      <c r="DHK165" s="10"/>
      <c r="DHQ165" s="10"/>
      <c r="DHW165" s="10"/>
      <c r="DIC165" s="10"/>
      <c r="DII165" s="10"/>
      <c r="DIO165" s="10"/>
      <c r="DIU165" s="10"/>
      <c r="DJA165" s="10"/>
      <c r="DJG165" s="10"/>
      <c r="DJM165" s="10"/>
      <c r="DJS165" s="10"/>
      <c r="DJY165" s="10"/>
      <c r="DKE165" s="10"/>
      <c r="DKK165" s="10"/>
      <c r="DKQ165" s="10"/>
      <c r="DKW165" s="10"/>
      <c r="DLC165" s="10"/>
      <c r="DLI165" s="10"/>
      <c r="DLO165" s="10"/>
      <c r="DLU165" s="10"/>
      <c r="DMA165" s="10"/>
      <c r="DMG165" s="10"/>
      <c r="DMM165" s="10"/>
      <c r="DMS165" s="10"/>
      <c r="DMY165" s="10"/>
      <c r="DNE165" s="10"/>
      <c r="DNK165" s="10"/>
      <c r="DNQ165" s="10"/>
      <c r="DNW165" s="10"/>
      <c r="DOC165" s="10"/>
      <c r="DOI165" s="10"/>
      <c r="DOO165" s="10"/>
      <c r="DOU165" s="10"/>
      <c r="DPA165" s="10"/>
      <c r="DPG165" s="10"/>
      <c r="DPM165" s="10"/>
      <c r="DPS165" s="10"/>
      <c r="DPY165" s="10"/>
      <c r="DQE165" s="10"/>
      <c r="DQK165" s="10"/>
      <c r="DQQ165" s="10"/>
      <c r="DQW165" s="10"/>
      <c r="DRC165" s="10"/>
      <c r="DRI165" s="10"/>
      <c r="DRO165" s="10"/>
      <c r="DRU165" s="10"/>
      <c r="DSA165" s="10"/>
      <c r="DSG165" s="10"/>
      <c r="DSM165" s="10"/>
      <c r="DSS165" s="10"/>
      <c r="DSY165" s="10"/>
      <c r="DTE165" s="10"/>
      <c r="DTK165" s="10"/>
      <c r="DTQ165" s="10"/>
      <c r="DTW165" s="10"/>
      <c r="DUC165" s="10"/>
      <c r="DUI165" s="10"/>
      <c r="DUO165" s="10"/>
      <c r="DUU165" s="10"/>
      <c r="DVA165" s="10"/>
      <c r="DVG165" s="10"/>
      <c r="DVM165" s="10"/>
      <c r="DVS165" s="10"/>
      <c r="DVY165" s="10"/>
      <c r="DWE165" s="10"/>
      <c r="DWK165" s="10"/>
      <c r="DWQ165" s="10"/>
      <c r="DWW165" s="10"/>
      <c r="DXC165" s="10"/>
      <c r="DXI165" s="10"/>
      <c r="DXO165" s="10"/>
      <c r="DXU165" s="10"/>
      <c r="DYA165" s="10"/>
      <c r="DYG165" s="10"/>
      <c r="DYM165" s="10"/>
      <c r="DYS165" s="10"/>
      <c r="DYY165" s="10"/>
      <c r="DZE165" s="10"/>
      <c r="DZK165" s="10"/>
      <c r="DZQ165" s="10"/>
      <c r="DZW165" s="10"/>
      <c r="EAC165" s="10"/>
      <c r="EAI165" s="10"/>
      <c r="EAO165" s="10"/>
      <c r="EAU165" s="10"/>
      <c r="EBA165" s="10"/>
      <c r="EBG165" s="10"/>
      <c r="EBM165" s="10"/>
      <c r="EBS165" s="10"/>
      <c r="EBY165" s="10"/>
      <c r="ECE165" s="10"/>
      <c r="ECK165" s="10"/>
      <c r="ECQ165" s="10"/>
      <c r="ECW165" s="10"/>
      <c r="EDC165" s="10"/>
      <c r="EDI165" s="10"/>
      <c r="EDO165" s="10"/>
      <c r="EDU165" s="10"/>
      <c r="EEA165" s="10"/>
      <c r="EEG165" s="10"/>
      <c r="EEM165" s="10"/>
      <c r="EES165" s="10"/>
      <c r="EEY165" s="10"/>
      <c r="EFE165" s="10"/>
      <c r="EFK165" s="10"/>
      <c r="EFQ165" s="10"/>
      <c r="EFW165" s="10"/>
      <c r="EGC165" s="10"/>
      <c r="EGI165" s="10"/>
      <c r="EGO165" s="10"/>
      <c r="EGU165" s="10"/>
      <c r="EHA165" s="10"/>
      <c r="EHG165" s="10"/>
      <c r="EHM165" s="10"/>
      <c r="EHS165" s="10"/>
      <c r="EHY165" s="10"/>
      <c r="EIE165" s="10"/>
      <c r="EIK165" s="10"/>
      <c r="EIQ165" s="10"/>
      <c r="EIW165" s="10"/>
      <c r="EJC165" s="10"/>
      <c r="EJI165" s="10"/>
      <c r="EJO165" s="10"/>
      <c r="EJU165" s="10"/>
      <c r="EKA165" s="10"/>
      <c r="EKG165" s="10"/>
      <c r="EKM165" s="10"/>
      <c r="EKS165" s="10"/>
      <c r="EKY165" s="10"/>
      <c r="ELE165" s="10"/>
      <c r="ELK165" s="10"/>
      <c r="ELQ165" s="10"/>
      <c r="ELW165" s="10"/>
      <c r="EMC165" s="10"/>
      <c r="EMI165" s="10"/>
      <c r="EMO165" s="10"/>
      <c r="EMU165" s="10"/>
      <c r="ENA165" s="10"/>
      <c r="ENG165" s="10"/>
      <c r="ENM165" s="10"/>
      <c r="ENS165" s="10"/>
      <c r="ENY165" s="10"/>
      <c r="EOE165" s="10"/>
      <c r="EOK165" s="10"/>
      <c r="EOQ165" s="10"/>
      <c r="EOW165" s="10"/>
      <c r="EPC165" s="10"/>
      <c r="EPI165" s="10"/>
      <c r="EPO165" s="10"/>
      <c r="EPU165" s="10"/>
      <c r="EQA165" s="10"/>
      <c r="EQG165" s="10"/>
      <c r="EQM165" s="10"/>
      <c r="EQS165" s="10"/>
      <c r="EQY165" s="10"/>
      <c r="ERE165" s="10"/>
      <c r="ERK165" s="10"/>
      <c r="ERQ165" s="10"/>
      <c r="ERW165" s="10"/>
      <c r="ESC165" s="10"/>
      <c r="ESI165" s="10"/>
      <c r="ESO165" s="10"/>
      <c r="ESU165" s="10"/>
      <c r="ETA165" s="10"/>
      <c r="ETG165" s="10"/>
      <c r="ETM165" s="10"/>
      <c r="ETS165" s="10"/>
      <c r="ETY165" s="10"/>
      <c r="EUE165" s="10"/>
      <c r="EUK165" s="10"/>
      <c r="EUQ165" s="10"/>
      <c r="EUW165" s="10"/>
      <c r="EVC165" s="10"/>
      <c r="EVI165" s="10"/>
      <c r="EVO165" s="10"/>
      <c r="EVU165" s="10"/>
      <c r="EWA165" s="10"/>
      <c r="EWG165" s="10"/>
      <c r="EWM165" s="10"/>
      <c r="EWS165" s="10"/>
      <c r="EWY165" s="10"/>
      <c r="EXE165" s="10"/>
      <c r="EXK165" s="10"/>
      <c r="EXQ165" s="10"/>
      <c r="EXW165" s="10"/>
      <c r="EYC165" s="10"/>
      <c r="EYI165" s="10"/>
      <c r="EYO165" s="10"/>
      <c r="EYU165" s="10"/>
      <c r="EZA165" s="10"/>
      <c r="EZG165" s="10"/>
      <c r="EZM165" s="10"/>
      <c r="EZS165" s="10"/>
      <c r="EZY165" s="10"/>
      <c r="FAE165" s="10"/>
      <c r="FAK165" s="10"/>
      <c r="FAQ165" s="10"/>
      <c r="FAW165" s="10"/>
      <c r="FBC165" s="10"/>
      <c r="FBI165" s="10"/>
      <c r="FBO165" s="10"/>
      <c r="FBU165" s="10"/>
      <c r="FCA165" s="10"/>
      <c r="FCG165" s="10"/>
      <c r="FCM165" s="10"/>
      <c r="FCS165" s="10"/>
      <c r="FCY165" s="10"/>
      <c r="FDE165" s="10"/>
      <c r="FDK165" s="10"/>
      <c r="FDQ165" s="10"/>
      <c r="FDW165" s="10"/>
      <c r="FEC165" s="10"/>
      <c r="FEI165" s="10"/>
      <c r="FEO165" s="10"/>
      <c r="FEU165" s="10"/>
      <c r="FFA165" s="10"/>
      <c r="FFG165" s="10"/>
      <c r="FFM165" s="10"/>
      <c r="FFS165" s="10"/>
      <c r="FFY165" s="10"/>
      <c r="FGE165" s="10"/>
      <c r="FGK165" s="10"/>
      <c r="FGQ165" s="10"/>
      <c r="FGW165" s="10"/>
      <c r="FHC165" s="10"/>
      <c r="FHI165" s="10"/>
      <c r="FHO165" s="10"/>
      <c r="FHU165" s="10"/>
      <c r="FIA165" s="10"/>
      <c r="FIG165" s="10"/>
      <c r="FIM165" s="10"/>
      <c r="FIS165" s="10"/>
      <c r="FIY165" s="10"/>
      <c r="FJE165" s="10"/>
      <c r="FJK165" s="10"/>
      <c r="FJQ165" s="10"/>
      <c r="FJW165" s="10"/>
      <c r="FKC165" s="10"/>
      <c r="FKI165" s="10"/>
      <c r="FKO165" s="10"/>
      <c r="FKU165" s="10"/>
      <c r="FLA165" s="10"/>
      <c r="FLG165" s="10"/>
      <c r="FLM165" s="10"/>
      <c r="FLS165" s="10"/>
      <c r="FLY165" s="10"/>
      <c r="FME165" s="10"/>
      <c r="FMK165" s="10"/>
      <c r="FMQ165" s="10"/>
      <c r="FMW165" s="10"/>
      <c r="FNC165" s="10"/>
      <c r="FNI165" s="10"/>
      <c r="FNO165" s="10"/>
      <c r="FNU165" s="10"/>
      <c r="FOA165" s="10"/>
      <c r="FOG165" s="10"/>
      <c r="FOM165" s="10"/>
      <c r="FOS165" s="10"/>
      <c r="FOY165" s="10"/>
      <c r="FPE165" s="10"/>
      <c r="FPK165" s="10"/>
      <c r="FPQ165" s="10"/>
      <c r="FPW165" s="10"/>
      <c r="FQC165" s="10"/>
      <c r="FQI165" s="10"/>
      <c r="FQO165" s="10"/>
      <c r="FQU165" s="10"/>
      <c r="FRA165" s="10"/>
      <c r="FRG165" s="10"/>
      <c r="FRM165" s="10"/>
      <c r="FRS165" s="10"/>
      <c r="FRY165" s="10"/>
      <c r="FSE165" s="10"/>
      <c r="FSK165" s="10"/>
      <c r="FSQ165" s="10"/>
      <c r="FSW165" s="10"/>
      <c r="FTC165" s="10"/>
      <c r="FTI165" s="10"/>
      <c r="FTO165" s="10"/>
      <c r="FTU165" s="10"/>
      <c r="FUA165" s="10"/>
      <c r="FUG165" s="10"/>
      <c r="FUM165" s="10"/>
      <c r="FUS165" s="10"/>
      <c r="FUY165" s="10"/>
      <c r="FVE165" s="10"/>
      <c r="FVK165" s="10"/>
      <c r="FVQ165" s="10"/>
      <c r="FVW165" s="10"/>
      <c r="FWC165" s="10"/>
      <c r="FWI165" s="10"/>
      <c r="FWO165" s="10"/>
      <c r="FWU165" s="10"/>
      <c r="FXA165" s="10"/>
      <c r="FXG165" s="10"/>
      <c r="FXM165" s="10"/>
      <c r="FXS165" s="10"/>
      <c r="FXY165" s="10"/>
      <c r="FYE165" s="10"/>
      <c r="FYK165" s="10"/>
      <c r="FYQ165" s="10"/>
      <c r="FYW165" s="10"/>
      <c r="FZC165" s="10"/>
      <c r="FZI165" s="10"/>
      <c r="FZO165" s="10"/>
      <c r="FZU165" s="10"/>
      <c r="GAA165" s="10"/>
      <c r="GAG165" s="10"/>
      <c r="GAM165" s="10"/>
      <c r="GAS165" s="10"/>
      <c r="GAY165" s="10"/>
      <c r="GBE165" s="10"/>
      <c r="GBK165" s="10"/>
      <c r="GBQ165" s="10"/>
      <c r="GBW165" s="10"/>
      <c r="GCC165" s="10"/>
      <c r="GCI165" s="10"/>
      <c r="GCO165" s="10"/>
      <c r="GCU165" s="10"/>
      <c r="GDA165" s="10"/>
      <c r="GDG165" s="10"/>
      <c r="GDM165" s="10"/>
      <c r="GDS165" s="10"/>
      <c r="GDY165" s="10"/>
      <c r="GEE165" s="10"/>
      <c r="GEK165" s="10"/>
      <c r="GEQ165" s="10"/>
      <c r="GEW165" s="10"/>
      <c r="GFC165" s="10"/>
      <c r="GFI165" s="10"/>
      <c r="GFO165" s="10"/>
      <c r="GFU165" s="10"/>
      <c r="GGA165" s="10"/>
      <c r="GGG165" s="10"/>
      <c r="GGM165" s="10"/>
      <c r="GGS165" s="10"/>
      <c r="GGY165" s="10"/>
      <c r="GHE165" s="10"/>
      <c r="GHK165" s="10"/>
      <c r="GHQ165" s="10"/>
      <c r="GHW165" s="10"/>
      <c r="GIC165" s="10"/>
      <c r="GII165" s="10"/>
      <c r="GIO165" s="10"/>
      <c r="GIU165" s="10"/>
      <c r="GJA165" s="10"/>
      <c r="GJG165" s="10"/>
      <c r="GJM165" s="10"/>
      <c r="GJS165" s="10"/>
      <c r="GJY165" s="10"/>
      <c r="GKE165" s="10"/>
      <c r="GKK165" s="10"/>
      <c r="GKQ165" s="10"/>
      <c r="GKW165" s="10"/>
      <c r="GLC165" s="10"/>
      <c r="GLI165" s="10"/>
      <c r="GLO165" s="10"/>
      <c r="GLU165" s="10"/>
      <c r="GMA165" s="10"/>
      <c r="GMG165" s="10"/>
      <c r="GMM165" s="10"/>
      <c r="GMS165" s="10"/>
      <c r="GMY165" s="10"/>
      <c r="GNE165" s="10"/>
      <c r="GNK165" s="10"/>
      <c r="GNQ165" s="10"/>
      <c r="GNW165" s="10"/>
      <c r="GOC165" s="10"/>
      <c r="GOI165" s="10"/>
      <c r="GOO165" s="10"/>
      <c r="GOU165" s="10"/>
      <c r="GPA165" s="10"/>
      <c r="GPG165" s="10"/>
      <c r="GPM165" s="10"/>
      <c r="GPS165" s="10"/>
      <c r="GPY165" s="10"/>
      <c r="GQE165" s="10"/>
      <c r="GQK165" s="10"/>
      <c r="GQQ165" s="10"/>
      <c r="GQW165" s="10"/>
      <c r="GRC165" s="10"/>
      <c r="GRI165" s="10"/>
      <c r="GRO165" s="10"/>
      <c r="GRU165" s="10"/>
      <c r="GSA165" s="10"/>
      <c r="GSG165" s="10"/>
      <c r="GSM165" s="10"/>
      <c r="GSS165" s="10"/>
      <c r="GSY165" s="10"/>
      <c r="GTE165" s="10"/>
      <c r="GTK165" s="10"/>
      <c r="GTQ165" s="10"/>
      <c r="GTW165" s="10"/>
      <c r="GUC165" s="10"/>
      <c r="GUI165" s="10"/>
      <c r="GUO165" s="10"/>
      <c r="GUU165" s="10"/>
      <c r="GVA165" s="10"/>
      <c r="GVG165" s="10"/>
      <c r="GVM165" s="10"/>
      <c r="GVS165" s="10"/>
      <c r="GVY165" s="10"/>
      <c r="GWE165" s="10"/>
      <c r="GWK165" s="10"/>
      <c r="GWQ165" s="10"/>
      <c r="GWW165" s="10"/>
      <c r="GXC165" s="10"/>
      <c r="GXI165" s="10"/>
      <c r="GXO165" s="10"/>
      <c r="GXU165" s="10"/>
      <c r="GYA165" s="10"/>
      <c r="GYG165" s="10"/>
      <c r="GYM165" s="10"/>
      <c r="GYS165" s="10"/>
      <c r="GYY165" s="10"/>
      <c r="GZE165" s="10"/>
      <c r="GZK165" s="10"/>
      <c r="GZQ165" s="10"/>
      <c r="GZW165" s="10"/>
      <c r="HAC165" s="10"/>
      <c r="HAI165" s="10"/>
      <c r="HAO165" s="10"/>
      <c r="HAU165" s="10"/>
      <c r="HBA165" s="10"/>
      <c r="HBG165" s="10"/>
      <c r="HBM165" s="10"/>
      <c r="HBS165" s="10"/>
      <c r="HBY165" s="10"/>
      <c r="HCE165" s="10"/>
      <c r="HCK165" s="10"/>
      <c r="HCQ165" s="10"/>
      <c r="HCW165" s="10"/>
      <c r="HDC165" s="10"/>
      <c r="HDI165" s="10"/>
      <c r="HDO165" s="10"/>
      <c r="HDU165" s="10"/>
      <c r="HEA165" s="10"/>
      <c r="HEG165" s="10"/>
      <c r="HEM165" s="10"/>
      <c r="HES165" s="10"/>
      <c r="HEY165" s="10"/>
      <c r="HFE165" s="10"/>
      <c r="HFK165" s="10"/>
      <c r="HFQ165" s="10"/>
      <c r="HFW165" s="10"/>
      <c r="HGC165" s="10"/>
      <c r="HGI165" s="10"/>
      <c r="HGO165" s="10"/>
      <c r="HGU165" s="10"/>
      <c r="HHA165" s="10"/>
      <c r="HHG165" s="10"/>
      <c r="HHM165" s="10"/>
      <c r="HHS165" s="10"/>
      <c r="HHY165" s="10"/>
      <c r="HIE165" s="10"/>
      <c r="HIK165" s="10"/>
      <c r="HIQ165" s="10"/>
      <c r="HIW165" s="10"/>
      <c r="HJC165" s="10"/>
      <c r="HJI165" s="10"/>
      <c r="HJO165" s="10"/>
      <c r="HJU165" s="10"/>
      <c r="HKA165" s="10"/>
      <c r="HKG165" s="10"/>
      <c r="HKM165" s="10"/>
      <c r="HKS165" s="10"/>
      <c r="HKY165" s="10"/>
      <c r="HLE165" s="10"/>
      <c r="HLK165" s="10"/>
      <c r="HLQ165" s="10"/>
      <c r="HLW165" s="10"/>
      <c r="HMC165" s="10"/>
      <c r="HMI165" s="10"/>
      <c r="HMO165" s="10"/>
      <c r="HMU165" s="10"/>
      <c r="HNA165" s="10"/>
      <c r="HNG165" s="10"/>
      <c r="HNM165" s="10"/>
      <c r="HNS165" s="10"/>
      <c r="HNY165" s="10"/>
      <c r="HOE165" s="10"/>
      <c r="HOK165" s="10"/>
      <c r="HOQ165" s="10"/>
      <c r="HOW165" s="10"/>
      <c r="HPC165" s="10"/>
      <c r="HPI165" s="10"/>
      <c r="HPO165" s="10"/>
      <c r="HPU165" s="10"/>
      <c r="HQA165" s="10"/>
      <c r="HQG165" s="10"/>
      <c r="HQM165" s="10"/>
      <c r="HQS165" s="10"/>
      <c r="HQY165" s="10"/>
      <c r="HRE165" s="10"/>
      <c r="HRK165" s="10"/>
      <c r="HRQ165" s="10"/>
      <c r="HRW165" s="10"/>
      <c r="HSC165" s="10"/>
      <c r="HSI165" s="10"/>
      <c r="HSO165" s="10"/>
      <c r="HSU165" s="10"/>
      <c r="HTA165" s="10"/>
      <c r="HTG165" s="10"/>
      <c r="HTM165" s="10"/>
      <c r="HTS165" s="10"/>
      <c r="HTY165" s="10"/>
      <c r="HUE165" s="10"/>
      <c r="HUK165" s="10"/>
      <c r="HUQ165" s="10"/>
      <c r="HUW165" s="10"/>
      <c r="HVC165" s="10"/>
      <c r="HVI165" s="10"/>
      <c r="HVO165" s="10"/>
      <c r="HVU165" s="10"/>
      <c r="HWA165" s="10"/>
      <c r="HWG165" s="10"/>
      <c r="HWM165" s="10"/>
      <c r="HWS165" s="10"/>
      <c r="HWY165" s="10"/>
      <c r="HXE165" s="10"/>
      <c r="HXK165" s="10"/>
      <c r="HXQ165" s="10"/>
      <c r="HXW165" s="10"/>
      <c r="HYC165" s="10"/>
      <c r="HYI165" s="10"/>
      <c r="HYO165" s="10"/>
      <c r="HYU165" s="10"/>
      <c r="HZA165" s="10"/>
      <c r="HZG165" s="10"/>
      <c r="HZM165" s="10"/>
      <c r="HZS165" s="10"/>
      <c r="HZY165" s="10"/>
      <c r="IAE165" s="10"/>
      <c r="IAK165" s="10"/>
      <c r="IAQ165" s="10"/>
      <c r="IAW165" s="10"/>
      <c r="IBC165" s="10"/>
      <c r="IBI165" s="10"/>
      <c r="IBO165" s="10"/>
      <c r="IBU165" s="10"/>
      <c r="ICA165" s="10"/>
      <c r="ICG165" s="10"/>
      <c r="ICM165" s="10"/>
      <c r="ICS165" s="10"/>
      <c r="ICY165" s="10"/>
      <c r="IDE165" s="10"/>
      <c r="IDK165" s="10"/>
      <c r="IDQ165" s="10"/>
      <c r="IDW165" s="10"/>
      <c r="IEC165" s="10"/>
      <c r="IEI165" s="10"/>
      <c r="IEO165" s="10"/>
      <c r="IEU165" s="10"/>
      <c r="IFA165" s="10"/>
      <c r="IFG165" s="10"/>
      <c r="IFM165" s="10"/>
      <c r="IFS165" s="10"/>
      <c r="IFY165" s="10"/>
      <c r="IGE165" s="10"/>
      <c r="IGK165" s="10"/>
      <c r="IGQ165" s="10"/>
      <c r="IGW165" s="10"/>
      <c r="IHC165" s="10"/>
      <c r="IHI165" s="10"/>
      <c r="IHO165" s="10"/>
      <c r="IHU165" s="10"/>
      <c r="IIA165" s="10"/>
      <c r="IIG165" s="10"/>
      <c r="IIM165" s="10"/>
      <c r="IIS165" s="10"/>
      <c r="IIY165" s="10"/>
      <c r="IJE165" s="10"/>
      <c r="IJK165" s="10"/>
      <c r="IJQ165" s="10"/>
      <c r="IJW165" s="10"/>
      <c r="IKC165" s="10"/>
      <c r="IKI165" s="10"/>
      <c r="IKO165" s="10"/>
      <c r="IKU165" s="10"/>
      <c r="ILA165" s="10"/>
      <c r="ILG165" s="10"/>
      <c r="ILM165" s="10"/>
      <c r="ILS165" s="10"/>
      <c r="ILY165" s="10"/>
      <c r="IME165" s="10"/>
      <c r="IMK165" s="10"/>
      <c r="IMQ165" s="10"/>
      <c r="IMW165" s="10"/>
      <c r="INC165" s="10"/>
      <c r="INI165" s="10"/>
      <c r="INO165" s="10"/>
      <c r="INU165" s="10"/>
      <c r="IOA165" s="10"/>
      <c r="IOG165" s="10"/>
      <c r="IOM165" s="10"/>
      <c r="IOS165" s="10"/>
      <c r="IOY165" s="10"/>
      <c r="IPE165" s="10"/>
      <c r="IPK165" s="10"/>
      <c r="IPQ165" s="10"/>
      <c r="IPW165" s="10"/>
      <c r="IQC165" s="10"/>
      <c r="IQI165" s="10"/>
      <c r="IQO165" s="10"/>
      <c r="IQU165" s="10"/>
      <c r="IRA165" s="10"/>
      <c r="IRG165" s="10"/>
      <c r="IRM165" s="10"/>
      <c r="IRS165" s="10"/>
      <c r="IRY165" s="10"/>
      <c r="ISE165" s="10"/>
      <c r="ISK165" s="10"/>
      <c r="ISQ165" s="10"/>
      <c r="ISW165" s="10"/>
      <c r="ITC165" s="10"/>
      <c r="ITI165" s="10"/>
      <c r="ITO165" s="10"/>
      <c r="ITU165" s="10"/>
      <c r="IUA165" s="10"/>
      <c r="IUG165" s="10"/>
      <c r="IUM165" s="10"/>
      <c r="IUS165" s="10"/>
      <c r="IUY165" s="10"/>
      <c r="IVE165" s="10"/>
      <c r="IVK165" s="10"/>
      <c r="IVQ165" s="10"/>
      <c r="IVW165" s="10"/>
      <c r="IWC165" s="10"/>
      <c r="IWI165" s="10"/>
      <c r="IWO165" s="10"/>
      <c r="IWU165" s="10"/>
      <c r="IXA165" s="10"/>
      <c r="IXG165" s="10"/>
      <c r="IXM165" s="10"/>
      <c r="IXS165" s="10"/>
      <c r="IXY165" s="10"/>
      <c r="IYE165" s="10"/>
      <c r="IYK165" s="10"/>
      <c r="IYQ165" s="10"/>
      <c r="IYW165" s="10"/>
      <c r="IZC165" s="10"/>
      <c r="IZI165" s="10"/>
      <c r="IZO165" s="10"/>
      <c r="IZU165" s="10"/>
      <c r="JAA165" s="10"/>
      <c r="JAG165" s="10"/>
      <c r="JAM165" s="10"/>
      <c r="JAS165" s="10"/>
      <c r="JAY165" s="10"/>
      <c r="JBE165" s="10"/>
      <c r="JBK165" s="10"/>
      <c r="JBQ165" s="10"/>
      <c r="JBW165" s="10"/>
      <c r="JCC165" s="10"/>
      <c r="JCI165" s="10"/>
      <c r="JCO165" s="10"/>
      <c r="JCU165" s="10"/>
      <c r="JDA165" s="10"/>
      <c r="JDG165" s="10"/>
      <c r="JDM165" s="10"/>
      <c r="JDS165" s="10"/>
      <c r="JDY165" s="10"/>
      <c r="JEE165" s="10"/>
      <c r="JEK165" s="10"/>
      <c r="JEQ165" s="10"/>
      <c r="JEW165" s="10"/>
      <c r="JFC165" s="10"/>
      <c r="JFI165" s="10"/>
      <c r="JFO165" s="10"/>
      <c r="JFU165" s="10"/>
      <c r="JGA165" s="10"/>
      <c r="JGG165" s="10"/>
      <c r="JGM165" s="10"/>
      <c r="JGS165" s="10"/>
      <c r="JGY165" s="10"/>
      <c r="JHE165" s="10"/>
      <c r="JHK165" s="10"/>
      <c r="JHQ165" s="10"/>
      <c r="JHW165" s="10"/>
      <c r="JIC165" s="10"/>
      <c r="JII165" s="10"/>
      <c r="JIO165" s="10"/>
      <c r="JIU165" s="10"/>
      <c r="JJA165" s="10"/>
      <c r="JJG165" s="10"/>
      <c r="JJM165" s="10"/>
      <c r="JJS165" s="10"/>
      <c r="JJY165" s="10"/>
      <c r="JKE165" s="10"/>
      <c r="JKK165" s="10"/>
      <c r="JKQ165" s="10"/>
      <c r="JKW165" s="10"/>
      <c r="JLC165" s="10"/>
      <c r="JLI165" s="10"/>
      <c r="JLO165" s="10"/>
      <c r="JLU165" s="10"/>
      <c r="JMA165" s="10"/>
      <c r="JMG165" s="10"/>
      <c r="JMM165" s="10"/>
      <c r="JMS165" s="10"/>
      <c r="JMY165" s="10"/>
      <c r="JNE165" s="10"/>
      <c r="JNK165" s="10"/>
      <c r="JNQ165" s="10"/>
      <c r="JNW165" s="10"/>
      <c r="JOC165" s="10"/>
      <c r="JOI165" s="10"/>
      <c r="JOO165" s="10"/>
      <c r="JOU165" s="10"/>
      <c r="JPA165" s="10"/>
      <c r="JPG165" s="10"/>
      <c r="JPM165" s="10"/>
      <c r="JPS165" s="10"/>
      <c r="JPY165" s="10"/>
      <c r="JQE165" s="10"/>
      <c r="JQK165" s="10"/>
      <c r="JQQ165" s="10"/>
      <c r="JQW165" s="10"/>
      <c r="JRC165" s="10"/>
      <c r="JRI165" s="10"/>
      <c r="JRO165" s="10"/>
      <c r="JRU165" s="10"/>
      <c r="JSA165" s="10"/>
      <c r="JSG165" s="10"/>
      <c r="JSM165" s="10"/>
      <c r="JSS165" s="10"/>
      <c r="JSY165" s="10"/>
      <c r="JTE165" s="10"/>
      <c r="JTK165" s="10"/>
      <c r="JTQ165" s="10"/>
      <c r="JTW165" s="10"/>
      <c r="JUC165" s="10"/>
      <c r="JUI165" s="10"/>
      <c r="JUO165" s="10"/>
      <c r="JUU165" s="10"/>
      <c r="JVA165" s="10"/>
      <c r="JVG165" s="10"/>
      <c r="JVM165" s="10"/>
      <c r="JVS165" s="10"/>
      <c r="JVY165" s="10"/>
      <c r="JWE165" s="10"/>
      <c r="JWK165" s="10"/>
      <c r="JWQ165" s="10"/>
      <c r="JWW165" s="10"/>
      <c r="JXC165" s="10"/>
      <c r="JXI165" s="10"/>
      <c r="JXO165" s="10"/>
      <c r="JXU165" s="10"/>
      <c r="JYA165" s="10"/>
      <c r="JYG165" s="10"/>
      <c r="JYM165" s="10"/>
      <c r="JYS165" s="10"/>
      <c r="JYY165" s="10"/>
      <c r="JZE165" s="10"/>
      <c r="JZK165" s="10"/>
      <c r="JZQ165" s="10"/>
      <c r="JZW165" s="10"/>
      <c r="KAC165" s="10"/>
      <c r="KAI165" s="10"/>
      <c r="KAO165" s="10"/>
      <c r="KAU165" s="10"/>
      <c r="KBA165" s="10"/>
      <c r="KBG165" s="10"/>
      <c r="KBM165" s="10"/>
      <c r="KBS165" s="10"/>
      <c r="KBY165" s="10"/>
      <c r="KCE165" s="10"/>
      <c r="KCK165" s="10"/>
      <c r="KCQ165" s="10"/>
      <c r="KCW165" s="10"/>
      <c r="KDC165" s="10"/>
      <c r="KDI165" s="10"/>
      <c r="KDO165" s="10"/>
      <c r="KDU165" s="10"/>
      <c r="KEA165" s="10"/>
      <c r="KEG165" s="10"/>
      <c r="KEM165" s="10"/>
      <c r="KES165" s="10"/>
      <c r="KEY165" s="10"/>
      <c r="KFE165" s="10"/>
      <c r="KFK165" s="10"/>
      <c r="KFQ165" s="10"/>
      <c r="KFW165" s="10"/>
      <c r="KGC165" s="10"/>
      <c r="KGI165" s="10"/>
      <c r="KGO165" s="10"/>
      <c r="KGU165" s="10"/>
      <c r="KHA165" s="10"/>
      <c r="KHG165" s="10"/>
      <c r="KHM165" s="10"/>
      <c r="KHS165" s="10"/>
      <c r="KHY165" s="10"/>
      <c r="KIE165" s="10"/>
      <c r="KIK165" s="10"/>
      <c r="KIQ165" s="10"/>
      <c r="KIW165" s="10"/>
      <c r="KJC165" s="10"/>
      <c r="KJI165" s="10"/>
      <c r="KJO165" s="10"/>
      <c r="KJU165" s="10"/>
      <c r="KKA165" s="10"/>
      <c r="KKG165" s="10"/>
      <c r="KKM165" s="10"/>
      <c r="KKS165" s="10"/>
      <c r="KKY165" s="10"/>
      <c r="KLE165" s="10"/>
      <c r="KLK165" s="10"/>
      <c r="KLQ165" s="10"/>
      <c r="KLW165" s="10"/>
      <c r="KMC165" s="10"/>
      <c r="KMI165" s="10"/>
      <c r="KMO165" s="10"/>
      <c r="KMU165" s="10"/>
      <c r="KNA165" s="10"/>
      <c r="KNG165" s="10"/>
      <c r="KNM165" s="10"/>
      <c r="KNS165" s="10"/>
      <c r="KNY165" s="10"/>
      <c r="KOE165" s="10"/>
      <c r="KOK165" s="10"/>
      <c r="KOQ165" s="10"/>
      <c r="KOW165" s="10"/>
      <c r="KPC165" s="10"/>
      <c r="KPI165" s="10"/>
      <c r="KPO165" s="10"/>
      <c r="KPU165" s="10"/>
      <c r="KQA165" s="10"/>
      <c r="KQG165" s="10"/>
      <c r="KQM165" s="10"/>
      <c r="KQS165" s="10"/>
      <c r="KQY165" s="10"/>
      <c r="KRE165" s="10"/>
      <c r="KRK165" s="10"/>
      <c r="KRQ165" s="10"/>
      <c r="KRW165" s="10"/>
      <c r="KSC165" s="10"/>
      <c r="KSI165" s="10"/>
      <c r="KSO165" s="10"/>
      <c r="KSU165" s="10"/>
      <c r="KTA165" s="10"/>
      <c r="KTG165" s="10"/>
      <c r="KTM165" s="10"/>
      <c r="KTS165" s="10"/>
      <c r="KTY165" s="10"/>
      <c r="KUE165" s="10"/>
      <c r="KUK165" s="10"/>
      <c r="KUQ165" s="10"/>
      <c r="KUW165" s="10"/>
      <c r="KVC165" s="10"/>
      <c r="KVI165" s="10"/>
      <c r="KVO165" s="10"/>
      <c r="KVU165" s="10"/>
      <c r="KWA165" s="10"/>
      <c r="KWG165" s="10"/>
      <c r="KWM165" s="10"/>
      <c r="KWS165" s="10"/>
      <c r="KWY165" s="10"/>
      <c r="KXE165" s="10"/>
      <c r="KXK165" s="10"/>
      <c r="KXQ165" s="10"/>
      <c r="KXW165" s="10"/>
      <c r="KYC165" s="10"/>
      <c r="KYI165" s="10"/>
      <c r="KYO165" s="10"/>
      <c r="KYU165" s="10"/>
      <c r="KZA165" s="10"/>
      <c r="KZG165" s="10"/>
      <c r="KZM165" s="10"/>
      <c r="KZS165" s="10"/>
      <c r="KZY165" s="10"/>
      <c r="LAE165" s="10"/>
      <c r="LAK165" s="10"/>
      <c r="LAQ165" s="10"/>
      <c r="LAW165" s="10"/>
      <c r="LBC165" s="10"/>
      <c r="LBI165" s="10"/>
      <c r="LBO165" s="10"/>
      <c r="LBU165" s="10"/>
      <c r="LCA165" s="10"/>
      <c r="LCG165" s="10"/>
      <c r="LCM165" s="10"/>
      <c r="LCS165" s="10"/>
      <c r="LCY165" s="10"/>
      <c r="LDE165" s="10"/>
      <c r="LDK165" s="10"/>
      <c r="LDQ165" s="10"/>
      <c r="LDW165" s="10"/>
      <c r="LEC165" s="10"/>
      <c r="LEI165" s="10"/>
      <c r="LEO165" s="10"/>
      <c r="LEU165" s="10"/>
      <c r="LFA165" s="10"/>
      <c r="LFG165" s="10"/>
      <c r="LFM165" s="10"/>
      <c r="LFS165" s="10"/>
      <c r="LFY165" s="10"/>
      <c r="LGE165" s="10"/>
      <c r="LGK165" s="10"/>
      <c r="LGQ165" s="10"/>
      <c r="LGW165" s="10"/>
      <c r="LHC165" s="10"/>
      <c r="LHI165" s="10"/>
      <c r="LHO165" s="10"/>
      <c r="LHU165" s="10"/>
      <c r="LIA165" s="10"/>
      <c r="LIG165" s="10"/>
      <c r="LIM165" s="10"/>
      <c r="LIS165" s="10"/>
      <c r="LIY165" s="10"/>
      <c r="LJE165" s="10"/>
      <c r="LJK165" s="10"/>
      <c r="LJQ165" s="10"/>
      <c r="LJW165" s="10"/>
      <c r="LKC165" s="10"/>
      <c r="LKI165" s="10"/>
      <c r="LKO165" s="10"/>
      <c r="LKU165" s="10"/>
      <c r="LLA165" s="10"/>
      <c r="LLG165" s="10"/>
      <c r="LLM165" s="10"/>
      <c r="LLS165" s="10"/>
      <c r="LLY165" s="10"/>
      <c r="LME165" s="10"/>
      <c r="LMK165" s="10"/>
      <c r="LMQ165" s="10"/>
      <c r="LMW165" s="10"/>
      <c r="LNC165" s="10"/>
      <c r="LNI165" s="10"/>
      <c r="LNO165" s="10"/>
      <c r="LNU165" s="10"/>
      <c r="LOA165" s="10"/>
      <c r="LOG165" s="10"/>
      <c r="LOM165" s="10"/>
      <c r="LOS165" s="10"/>
      <c r="LOY165" s="10"/>
      <c r="LPE165" s="10"/>
      <c r="LPK165" s="10"/>
      <c r="LPQ165" s="10"/>
      <c r="LPW165" s="10"/>
      <c r="LQC165" s="10"/>
      <c r="LQI165" s="10"/>
      <c r="LQO165" s="10"/>
      <c r="LQU165" s="10"/>
      <c r="LRA165" s="10"/>
      <c r="LRG165" s="10"/>
      <c r="LRM165" s="10"/>
      <c r="LRS165" s="10"/>
      <c r="LRY165" s="10"/>
      <c r="LSE165" s="10"/>
      <c r="LSK165" s="10"/>
      <c r="LSQ165" s="10"/>
      <c r="LSW165" s="10"/>
      <c r="LTC165" s="10"/>
      <c r="LTI165" s="10"/>
      <c r="LTO165" s="10"/>
      <c r="LTU165" s="10"/>
      <c r="LUA165" s="10"/>
      <c r="LUG165" s="10"/>
      <c r="LUM165" s="10"/>
      <c r="LUS165" s="10"/>
      <c r="LUY165" s="10"/>
      <c r="LVE165" s="10"/>
      <c r="LVK165" s="10"/>
      <c r="LVQ165" s="10"/>
      <c r="LVW165" s="10"/>
      <c r="LWC165" s="10"/>
      <c r="LWI165" s="10"/>
      <c r="LWO165" s="10"/>
      <c r="LWU165" s="10"/>
      <c r="LXA165" s="10"/>
      <c r="LXG165" s="10"/>
      <c r="LXM165" s="10"/>
      <c r="LXS165" s="10"/>
      <c r="LXY165" s="10"/>
      <c r="LYE165" s="10"/>
      <c r="LYK165" s="10"/>
      <c r="LYQ165" s="10"/>
      <c r="LYW165" s="10"/>
      <c r="LZC165" s="10"/>
      <c r="LZI165" s="10"/>
      <c r="LZO165" s="10"/>
      <c r="LZU165" s="10"/>
      <c r="MAA165" s="10"/>
      <c r="MAG165" s="10"/>
      <c r="MAM165" s="10"/>
      <c r="MAS165" s="10"/>
      <c r="MAY165" s="10"/>
      <c r="MBE165" s="10"/>
      <c r="MBK165" s="10"/>
      <c r="MBQ165" s="10"/>
      <c r="MBW165" s="10"/>
      <c r="MCC165" s="10"/>
      <c r="MCI165" s="10"/>
      <c r="MCO165" s="10"/>
      <c r="MCU165" s="10"/>
      <c r="MDA165" s="10"/>
      <c r="MDG165" s="10"/>
      <c r="MDM165" s="10"/>
      <c r="MDS165" s="10"/>
      <c r="MDY165" s="10"/>
      <c r="MEE165" s="10"/>
      <c r="MEK165" s="10"/>
      <c r="MEQ165" s="10"/>
      <c r="MEW165" s="10"/>
      <c r="MFC165" s="10"/>
      <c r="MFI165" s="10"/>
      <c r="MFO165" s="10"/>
      <c r="MFU165" s="10"/>
      <c r="MGA165" s="10"/>
      <c r="MGG165" s="10"/>
      <c r="MGM165" s="10"/>
      <c r="MGS165" s="10"/>
      <c r="MGY165" s="10"/>
      <c r="MHE165" s="10"/>
      <c r="MHK165" s="10"/>
      <c r="MHQ165" s="10"/>
      <c r="MHW165" s="10"/>
      <c r="MIC165" s="10"/>
      <c r="MII165" s="10"/>
      <c r="MIO165" s="10"/>
      <c r="MIU165" s="10"/>
      <c r="MJA165" s="10"/>
      <c r="MJG165" s="10"/>
      <c r="MJM165" s="10"/>
      <c r="MJS165" s="10"/>
      <c r="MJY165" s="10"/>
      <c r="MKE165" s="10"/>
      <c r="MKK165" s="10"/>
      <c r="MKQ165" s="10"/>
      <c r="MKW165" s="10"/>
      <c r="MLC165" s="10"/>
      <c r="MLI165" s="10"/>
      <c r="MLO165" s="10"/>
      <c r="MLU165" s="10"/>
      <c r="MMA165" s="10"/>
      <c r="MMG165" s="10"/>
      <c r="MMM165" s="10"/>
      <c r="MMS165" s="10"/>
      <c r="MMY165" s="10"/>
      <c r="MNE165" s="10"/>
      <c r="MNK165" s="10"/>
      <c r="MNQ165" s="10"/>
      <c r="MNW165" s="10"/>
      <c r="MOC165" s="10"/>
      <c r="MOI165" s="10"/>
      <c r="MOO165" s="10"/>
      <c r="MOU165" s="10"/>
      <c r="MPA165" s="10"/>
      <c r="MPG165" s="10"/>
      <c r="MPM165" s="10"/>
      <c r="MPS165" s="10"/>
      <c r="MPY165" s="10"/>
      <c r="MQE165" s="10"/>
      <c r="MQK165" s="10"/>
      <c r="MQQ165" s="10"/>
      <c r="MQW165" s="10"/>
      <c r="MRC165" s="10"/>
      <c r="MRI165" s="10"/>
      <c r="MRO165" s="10"/>
      <c r="MRU165" s="10"/>
      <c r="MSA165" s="10"/>
      <c r="MSG165" s="10"/>
      <c r="MSM165" s="10"/>
      <c r="MSS165" s="10"/>
      <c r="MSY165" s="10"/>
      <c r="MTE165" s="10"/>
      <c r="MTK165" s="10"/>
      <c r="MTQ165" s="10"/>
      <c r="MTW165" s="10"/>
      <c r="MUC165" s="10"/>
      <c r="MUI165" s="10"/>
      <c r="MUO165" s="10"/>
      <c r="MUU165" s="10"/>
      <c r="MVA165" s="10"/>
      <c r="MVG165" s="10"/>
      <c r="MVM165" s="10"/>
      <c r="MVS165" s="10"/>
      <c r="MVY165" s="10"/>
      <c r="MWE165" s="10"/>
      <c r="MWK165" s="10"/>
      <c r="MWQ165" s="10"/>
      <c r="MWW165" s="10"/>
      <c r="MXC165" s="10"/>
      <c r="MXI165" s="10"/>
      <c r="MXO165" s="10"/>
      <c r="MXU165" s="10"/>
      <c r="MYA165" s="10"/>
      <c r="MYG165" s="10"/>
      <c r="MYM165" s="10"/>
      <c r="MYS165" s="10"/>
      <c r="MYY165" s="10"/>
      <c r="MZE165" s="10"/>
      <c r="MZK165" s="10"/>
      <c r="MZQ165" s="10"/>
      <c r="MZW165" s="10"/>
      <c r="NAC165" s="10"/>
      <c r="NAI165" s="10"/>
      <c r="NAO165" s="10"/>
      <c r="NAU165" s="10"/>
      <c r="NBA165" s="10"/>
      <c r="NBG165" s="10"/>
      <c r="NBM165" s="10"/>
      <c r="NBS165" s="10"/>
      <c r="NBY165" s="10"/>
      <c r="NCE165" s="10"/>
      <c r="NCK165" s="10"/>
      <c r="NCQ165" s="10"/>
      <c r="NCW165" s="10"/>
      <c r="NDC165" s="10"/>
      <c r="NDI165" s="10"/>
      <c r="NDO165" s="10"/>
      <c r="NDU165" s="10"/>
      <c r="NEA165" s="10"/>
      <c r="NEG165" s="10"/>
      <c r="NEM165" s="10"/>
      <c r="NES165" s="10"/>
      <c r="NEY165" s="10"/>
      <c r="NFE165" s="10"/>
      <c r="NFK165" s="10"/>
      <c r="NFQ165" s="10"/>
      <c r="NFW165" s="10"/>
      <c r="NGC165" s="10"/>
      <c r="NGI165" s="10"/>
      <c r="NGO165" s="10"/>
      <c r="NGU165" s="10"/>
      <c r="NHA165" s="10"/>
      <c r="NHG165" s="10"/>
      <c r="NHM165" s="10"/>
      <c r="NHS165" s="10"/>
      <c r="NHY165" s="10"/>
      <c r="NIE165" s="10"/>
      <c r="NIK165" s="10"/>
      <c r="NIQ165" s="10"/>
      <c r="NIW165" s="10"/>
      <c r="NJC165" s="10"/>
      <c r="NJI165" s="10"/>
      <c r="NJO165" s="10"/>
      <c r="NJU165" s="10"/>
      <c r="NKA165" s="10"/>
      <c r="NKG165" s="10"/>
      <c r="NKM165" s="10"/>
      <c r="NKS165" s="10"/>
      <c r="NKY165" s="10"/>
      <c r="NLE165" s="10"/>
      <c r="NLK165" s="10"/>
      <c r="NLQ165" s="10"/>
      <c r="NLW165" s="10"/>
      <c r="NMC165" s="10"/>
      <c r="NMI165" s="10"/>
      <c r="NMO165" s="10"/>
      <c r="NMU165" s="10"/>
      <c r="NNA165" s="10"/>
      <c r="NNG165" s="10"/>
      <c r="NNM165" s="10"/>
      <c r="NNS165" s="10"/>
      <c r="NNY165" s="10"/>
      <c r="NOE165" s="10"/>
      <c r="NOK165" s="10"/>
      <c r="NOQ165" s="10"/>
      <c r="NOW165" s="10"/>
      <c r="NPC165" s="10"/>
      <c r="NPI165" s="10"/>
      <c r="NPO165" s="10"/>
      <c r="NPU165" s="10"/>
      <c r="NQA165" s="10"/>
      <c r="NQG165" s="10"/>
      <c r="NQM165" s="10"/>
      <c r="NQS165" s="10"/>
      <c r="NQY165" s="10"/>
      <c r="NRE165" s="10"/>
      <c r="NRK165" s="10"/>
      <c r="NRQ165" s="10"/>
      <c r="NRW165" s="10"/>
      <c r="NSC165" s="10"/>
      <c r="NSI165" s="10"/>
      <c r="NSO165" s="10"/>
      <c r="NSU165" s="10"/>
      <c r="NTA165" s="10"/>
      <c r="NTG165" s="10"/>
      <c r="NTM165" s="10"/>
      <c r="NTS165" s="10"/>
      <c r="NTY165" s="10"/>
      <c r="NUE165" s="10"/>
      <c r="NUK165" s="10"/>
      <c r="NUQ165" s="10"/>
      <c r="NUW165" s="10"/>
      <c r="NVC165" s="10"/>
      <c r="NVI165" s="10"/>
      <c r="NVO165" s="10"/>
      <c r="NVU165" s="10"/>
      <c r="NWA165" s="10"/>
      <c r="NWG165" s="10"/>
      <c r="NWM165" s="10"/>
      <c r="NWS165" s="10"/>
      <c r="NWY165" s="10"/>
      <c r="NXE165" s="10"/>
      <c r="NXK165" s="10"/>
      <c r="NXQ165" s="10"/>
      <c r="NXW165" s="10"/>
      <c r="NYC165" s="10"/>
      <c r="NYI165" s="10"/>
      <c r="NYO165" s="10"/>
      <c r="NYU165" s="10"/>
      <c r="NZA165" s="10"/>
      <c r="NZG165" s="10"/>
      <c r="NZM165" s="10"/>
      <c r="NZS165" s="10"/>
      <c r="NZY165" s="10"/>
      <c r="OAE165" s="10"/>
      <c r="OAK165" s="10"/>
      <c r="OAQ165" s="10"/>
      <c r="OAW165" s="10"/>
      <c r="OBC165" s="10"/>
      <c r="OBI165" s="10"/>
      <c r="OBO165" s="10"/>
      <c r="OBU165" s="10"/>
      <c r="OCA165" s="10"/>
      <c r="OCG165" s="10"/>
      <c r="OCM165" s="10"/>
      <c r="OCS165" s="10"/>
      <c r="OCY165" s="10"/>
      <c r="ODE165" s="10"/>
      <c r="ODK165" s="10"/>
      <c r="ODQ165" s="10"/>
      <c r="ODW165" s="10"/>
      <c r="OEC165" s="10"/>
      <c r="OEI165" s="10"/>
      <c r="OEO165" s="10"/>
      <c r="OEU165" s="10"/>
      <c r="OFA165" s="10"/>
      <c r="OFG165" s="10"/>
      <c r="OFM165" s="10"/>
      <c r="OFS165" s="10"/>
      <c r="OFY165" s="10"/>
      <c r="OGE165" s="10"/>
      <c r="OGK165" s="10"/>
      <c r="OGQ165" s="10"/>
      <c r="OGW165" s="10"/>
      <c r="OHC165" s="10"/>
      <c r="OHI165" s="10"/>
      <c r="OHO165" s="10"/>
      <c r="OHU165" s="10"/>
      <c r="OIA165" s="10"/>
      <c r="OIG165" s="10"/>
      <c r="OIM165" s="10"/>
      <c r="OIS165" s="10"/>
      <c r="OIY165" s="10"/>
      <c r="OJE165" s="10"/>
      <c r="OJK165" s="10"/>
      <c r="OJQ165" s="10"/>
      <c r="OJW165" s="10"/>
      <c r="OKC165" s="10"/>
      <c r="OKI165" s="10"/>
      <c r="OKO165" s="10"/>
      <c r="OKU165" s="10"/>
      <c r="OLA165" s="10"/>
      <c r="OLG165" s="10"/>
      <c r="OLM165" s="10"/>
      <c r="OLS165" s="10"/>
      <c r="OLY165" s="10"/>
      <c r="OME165" s="10"/>
      <c r="OMK165" s="10"/>
      <c r="OMQ165" s="10"/>
      <c r="OMW165" s="10"/>
      <c r="ONC165" s="10"/>
      <c r="ONI165" s="10"/>
      <c r="ONO165" s="10"/>
      <c r="ONU165" s="10"/>
      <c r="OOA165" s="10"/>
      <c r="OOG165" s="10"/>
      <c r="OOM165" s="10"/>
      <c r="OOS165" s="10"/>
      <c r="OOY165" s="10"/>
      <c r="OPE165" s="10"/>
      <c r="OPK165" s="10"/>
      <c r="OPQ165" s="10"/>
      <c r="OPW165" s="10"/>
      <c r="OQC165" s="10"/>
      <c r="OQI165" s="10"/>
      <c r="OQO165" s="10"/>
      <c r="OQU165" s="10"/>
      <c r="ORA165" s="10"/>
      <c r="ORG165" s="10"/>
      <c r="ORM165" s="10"/>
      <c r="ORS165" s="10"/>
      <c r="ORY165" s="10"/>
      <c r="OSE165" s="10"/>
      <c r="OSK165" s="10"/>
      <c r="OSQ165" s="10"/>
      <c r="OSW165" s="10"/>
      <c r="OTC165" s="10"/>
      <c r="OTI165" s="10"/>
      <c r="OTO165" s="10"/>
      <c r="OTU165" s="10"/>
      <c r="OUA165" s="10"/>
      <c r="OUG165" s="10"/>
      <c r="OUM165" s="10"/>
      <c r="OUS165" s="10"/>
      <c r="OUY165" s="10"/>
      <c r="OVE165" s="10"/>
      <c r="OVK165" s="10"/>
      <c r="OVQ165" s="10"/>
      <c r="OVW165" s="10"/>
      <c r="OWC165" s="10"/>
      <c r="OWI165" s="10"/>
      <c r="OWO165" s="10"/>
      <c r="OWU165" s="10"/>
      <c r="OXA165" s="10"/>
      <c r="OXG165" s="10"/>
      <c r="OXM165" s="10"/>
      <c r="OXS165" s="10"/>
      <c r="OXY165" s="10"/>
      <c r="OYE165" s="10"/>
      <c r="OYK165" s="10"/>
      <c r="OYQ165" s="10"/>
      <c r="OYW165" s="10"/>
      <c r="OZC165" s="10"/>
      <c r="OZI165" s="10"/>
      <c r="OZO165" s="10"/>
      <c r="OZU165" s="10"/>
      <c r="PAA165" s="10"/>
      <c r="PAG165" s="10"/>
      <c r="PAM165" s="10"/>
      <c r="PAS165" s="10"/>
      <c r="PAY165" s="10"/>
      <c r="PBE165" s="10"/>
      <c r="PBK165" s="10"/>
      <c r="PBQ165" s="10"/>
      <c r="PBW165" s="10"/>
      <c r="PCC165" s="10"/>
      <c r="PCI165" s="10"/>
      <c r="PCO165" s="10"/>
      <c r="PCU165" s="10"/>
      <c r="PDA165" s="10"/>
      <c r="PDG165" s="10"/>
      <c r="PDM165" s="10"/>
      <c r="PDS165" s="10"/>
      <c r="PDY165" s="10"/>
      <c r="PEE165" s="10"/>
      <c r="PEK165" s="10"/>
      <c r="PEQ165" s="10"/>
      <c r="PEW165" s="10"/>
      <c r="PFC165" s="10"/>
      <c r="PFI165" s="10"/>
      <c r="PFO165" s="10"/>
      <c r="PFU165" s="10"/>
      <c r="PGA165" s="10"/>
      <c r="PGG165" s="10"/>
      <c r="PGM165" s="10"/>
      <c r="PGS165" s="10"/>
      <c r="PGY165" s="10"/>
      <c r="PHE165" s="10"/>
      <c r="PHK165" s="10"/>
      <c r="PHQ165" s="10"/>
      <c r="PHW165" s="10"/>
      <c r="PIC165" s="10"/>
      <c r="PII165" s="10"/>
      <c r="PIO165" s="10"/>
      <c r="PIU165" s="10"/>
      <c r="PJA165" s="10"/>
      <c r="PJG165" s="10"/>
      <c r="PJM165" s="10"/>
      <c r="PJS165" s="10"/>
      <c r="PJY165" s="10"/>
      <c r="PKE165" s="10"/>
      <c r="PKK165" s="10"/>
      <c r="PKQ165" s="10"/>
      <c r="PKW165" s="10"/>
      <c r="PLC165" s="10"/>
      <c r="PLI165" s="10"/>
      <c r="PLO165" s="10"/>
      <c r="PLU165" s="10"/>
      <c r="PMA165" s="10"/>
      <c r="PMG165" s="10"/>
      <c r="PMM165" s="10"/>
      <c r="PMS165" s="10"/>
      <c r="PMY165" s="10"/>
      <c r="PNE165" s="10"/>
      <c r="PNK165" s="10"/>
      <c r="PNQ165" s="10"/>
      <c r="PNW165" s="10"/>
      <c r="POC165" s="10"/>
      <c r="POI165" s="10"/>
      <c r="POO165" s="10"/>
      <c r="POU165" s="10"/>
      <c r="PPA165" s="10"/>
      <c r="PPG165" s="10"/>
      <c r="PPM165" s="10"/>
      <c r="PPS165" s="10"/>
      <c r="PPY165" s="10"/>
      <c r="PQE165" s="10"/>
      <c r="PQK165" s="10"/>
      <c r="PQQ165" s="10"/>
      <c r="PQW165" s="10"/>
      <c r="PRC165" s="10"/>
      <c r="PRI165" s="10"/>
      <c r="PRO165" s="10"/>
      <c r="PRU165" s="10"/>
      <c r="PSA165" s="10"/>
      <c r="PSG165" s="10"/>
      <c r="PSM165" s="10"/>
      <c r="PSS165" s="10"/>
      <c r="PSY165" s="10"/>
      <c r="PTE165" s="10"/>
      <c r="PTK165" s="10"/>
      <c r="PTQ165" s="10"/>
      <c r="PTW165" s="10"/>
      <c r="PUC165" s="10"/>
      <c r="PUI165" s="10"/>
      <c r="PUO165" s="10"/>
      <c r="PUU165" s="10"/>
      <c r="PVA165" s="10"/>
      <c r="PVG165" s="10"/>
      <c r="PVM165" s="10"/>
      <c r="PVS165" s="10"/>
      <c r="PVY165" s="10"/>
      <c r="PWE165" s="10"/>
      <c r="PWK165" s="10"/>
      <c r="PWQ165" s="10"/>
      <c r="PWW165" s="10"/>
      <c r="PXC165" s="10"/>
      <c r="PXI165" s="10"/>
      <c r="PXO165" s="10"/>
      <c r="PXU165" s="10"/>
      <c r="PYA165" s="10"/>
      <c r="PYG165" s="10"/>
      <c r="PYM165" s="10"/>
      <c r="PYS165" s="10"/>
      <c r="PYY165" s="10"/>
      <c r="PZE165" s="10"/>
      <c r="PZK165" s="10"/>
      <c r="PZQ165" s="10"/>
      <c r="PZW165" s="10"/>
      <c r="QAC165" s="10"/>
      <c r="QAI165" s="10"/>
      <c r="QAO165" s="10"/>
      <c r="QAU165" s="10"/>
      <c r="QBA165" s="10"/>
      <c r="QBG165" s="10"/>
      <c r="QBM165" s="10"/>
      <c r="QBS165" s="10"/>
      <c r="QBY165" s="10"/>
      <c r="QCE165" s="10"/>
      <c r="QCK165" s="10"/>
      <c r="QCQ165" s="10"/>
      <c r="QCW165" s="10"/>
      <c r="QDC165" s="10"/>
      <c r="QDI165" s="10"/>
      <c r="QDO165" s="10"/>
      <c r="QDU165" s="10"/>
      <c r="QEA165" s="10"/>
      <c r="QEG165" s="10"/>
      <c r="QEM165" s="10"/>
      <c r="QES165" s="10"/>
      <c r="QEY165" s="10"/>
      <c r="QFE165" s="10"/>
      <c r="QFK165" s="10"/>
      <c r="QFQ165" s="10"/>
      <c r="QFW165" s="10"/>
      <c r="QGC165" s="10"/>
      <c r="QGI165" s="10"/>
      <c r="QGO165" s="10"/>
      <c r="QGU165" s="10"/>
      <c r="QHA165" s="10"/>
      <c r="QHG165" s="10"/>
      <c r="QHM165" s="10"/>
      <c r="QHS165" s="10"/>
      <c r="QHY165" s="10"/>
      <c r="QIE165" s="10"/>
      <c r="QIK165" s="10"/>
      <c r="QIQ165" s="10"/>
      <c r="QIW165" s="10"/>
      <c r="QJC165" s="10"/>
      <c r="QJI165" s="10"/>
      <c r="QJO165" s="10"/>
      <c r="QJU165" s="10"/>
      <c r="QKA165" s="10"/>
      <c r="QKG165" s="10"/>
      <c r="QKM165" s="10"/>
      <c r="QKS165" s="10"/>
      <c r="QKY165" s="10"/>
      <c r="QLE165" s="10"/>
      <c r="QLK165" s="10"/>
      <c r="QLQ165" s="10"/>
      <c r="QLW165" s="10"/>
      <c r="QMC165" s="10"/>
      <c r="QMI165" s="10"/>
      <c r="QMO165" s="10"/>
      <c r="QMU165" s="10"/>
      <c r="QNA165" s="10"/>
      <c r="QNG165" s="10"/>
      <c r="QNM165" s="10"/>
      <c r="QNS165" s="10"/>
      <c r="QNY165" s="10"/>
      <c r="QOE165" s="10"/>
      <c r="QOK165" s="10"/>
      <c r="QOQ165" s="10"/>
      <c r="QOW165" s="10"/>
      <c r="QPC165" s="10"/>
      <c r="QPI165" s="10"/>
      <c r="QPO165" s="10"/>
      <c r="QPU165" s="10"/>
      <c r="QQA165" s="10"/>
      <c r="QQG165" s="10"/>
      <c r="QQM165" s="10"/>
      <c r="QQS165" s="10"/>
      <c r="QQY165" s="10"/>
      <c r="QRE165" s="10"/>
      <c r="QRK165" s="10"/>
      <c r="QRQ165" s="10"/>
      <c r="QRW165" s="10"/>
      <c r="QSC165" s="10"/>
      <c r="QSI165" s="10"/>
      <c r="QSO165" s="10"/>
      <c r="QSU165" s="10"/>
      <c r="QTA165" s="10"/>
      <c r="QTG165" s="10"/>
      <c r="QTM165" s="10"/>
      <c r="QTS165" s="10"/>
      <c r="QTY165" s="10"/>
      <c r="QUE165" s="10"/>
      <c r="QUK165" s="10"/>
      <c r="QUQ165" s="10"/>
      <c r="QUW165" s="10"/>
      <c r="QVC165" s="10"/>
      <c r="QVI165" s="10"/>
      <c r="QVO165" s="10"/>
      <c r="QVU165" s="10"/>
      <c r="QWA165" s="10"/>
      <c r="QWG165" s="10"/>
      <c r="QWM165" s="10"/>
      <c r="QWS165" s="10"/>
      <c r="QWY165" s="10"/>
      <c r="QXE165" s="10"/>
      <c r="QXK165" s="10"/>
      <c r="QXQ165" s="10"/>
      <c r="QXW165" s="10"/>
      <c r="QYC165" s="10"/>
      <c r="QYI165" s="10"/>
      <c r="QYO165" s="10"/>
      <c r="QYU165" s="10"/>
      <c r="QZA165" s="10"/>
      <c r="QZG165" s="10"/>
      <c r="QZM165" s="10"/>
      <c r="QZS165" s="10"/>
      <c r="QZY165" s="10"/>
      <c r="RAE165" s="10"/>
      <c r="RAK165" s="10"/>
      <c r="RAQ165" s="10"/>
      <c r="RAW165" s="10"/>
      <c r="RBC165" s="10"/>
      <c r="RBI165" s="10"/>
      <c r="RBO165" s="10"/>
      <c r="RBU165" s="10"/>
      <c r="RCA165" s="10"/>
      <c r="RCG165" s="10"/>
      <c r="RCM165" s="10"/>
      <c r="RCS165" s="10"/>
      <c r="RCY165" s="10"/>
      <c r="RDE165" s="10"/>
      <c r="RDK165" s="10"/>
      <c r="RDQ165" s="10"/>
      <c r="RDW165" s="10"/>
      <c r="REC165" s="10"/>
      <c r="REI165" s="10"/>
      <c r="REO165" s="10"/>
      <c r="REU165" s="10"/>
      <c r="RFA165" s="10"/>
      <c r="RFG165" s="10"/>
      <c r="RFM165" s="10"/>
      <c r="RFS165" s="10"/>
      <c r="RFY165" s="10"/>
      <c r="RGE165" s="10"/>
      <c r="RGK165" s="10"/>
      <c r="RGQ165" s="10"/>
      <c r="RGW165" s="10"/>
      <c r="RHC165" s="10"/>
      <c r="RHI165" s="10"/>
      <c r="RHO165" s="10"/>
      <c r="RHU165" s="10"/>
      <c r="RIA165" s="10"/>
      <c r="RIG165" s="10"/>
      <c r="RIM165" s="10"/>
      <c r="RIS165" s="10"/>
      <c r="RIY165" s="10"/>
      <c r="RJE165" s="10"/>
      <c r="RJK165" s="10"/>
      <c r="RJQ165" s="10"/>
      <c r="RJW165" s="10"/>
      <c r="RKC165" s="10"/>
      <c r="RKI165" s="10"/>
      <c r="RKO165" s="10"/>
      <c r="RKU165" s="10"/>
      <c r="RLA165" s="10"/>
      <c r="RLG165" s="10"/>
      <c r="RLM165" s="10"/>
      <c r="RLS165" s="10"/>
      <c r="RLY165" s="10"/>
      <c r="RME165" s="10"/>
      <c r="RMK165" s="10"/>
      <c r="RMQ165" s="10"/>
      <c r="RMW165" s="10"/>
      <c r="RNC165" s="10"/>
      <c r="RNI165" s="10"/>
      <c r="RNO165" s="10"/>
      <c r="RNU165" s="10"/>
      <c r="ROA165" s="10"/>
      <c r="ROG165" s="10"/>
      <c r="ROM165" s="10"/>
      <c r="ROS165" s="10"/>
      <c r="ROY165" s="10"/>
      <c r="RPE165" s="10"/>
      <c r="RPK165" s="10"/>
      <c r="RPQ165" s="10"/>
      <c r="RPW165" s="10"/>
      <c r="RQC165" s="10"/>
      <c r="RQI165" s="10"/>
      <c r="RQO165" s="10"/>
      <c r="RQU165" s="10"/>
      <c r="RRA165" s="10"/>
      <c r="RRG165" s="10"/>
      <c r="RRM165" s="10"/>
      <c r="RRS165" s="10"/>
      <c r="RRY165" s="10"/>
      <c r="RSE165" s="10"/>
      <c r="RSK165" s="10"/>
      <c r="RSQ165" s="10"/>
      <c r="RSW165" s="10"/>
      <c r="RTC165" s="10"/>
      <c r="RTI165" s="10"/>
      <c r="RTO165" s="10"/>
      <c r="RTU165" s="10"/>
      <c r="RUA165" s="10"/>
      <c r="RUG165" s="10"/>
      <c r="RUM165" s="10"/>
      <c r="RUS165" s="10"/>
      <c r="RUY165" s="10"/>
      <c r="RVE165" s="10"/>
      <c r="RVK165" s="10"/>
      <c r="RVQ165" s="10"/>
      <c r="RVW165" s="10"/>
      <c r="RWC165" s="10"/>
      <c r="RWI165" s="10"/>
      <c r="RWO165" s="10"/>
      <c r="RWU165" s="10"/>
      <c r="RXA165" s="10"/>
      <c r="RXG165" s="10"/>
      <c r="RXM165" s="10"/>
      <c r="RXS165" s="10"/>
      <c r="RXY165" s="10"/>
      <c r="RYE165" s="10"/>
      <c r="RYK165" s="10"/>
      <c r="RYQ165" s="10"/>
      <c r="RYW165" s="10"/>
      <c r="RZC165" s="10"/>
      <c r="RZI165" s="10"/>
      <c r="RZO165" s="10"/>
      <c r="RZU165" s="10"/>
      <c r="SAA165" s="10"/>
      <c r="SAG165" s="10"/>
      <c r="SAM165" s="10"/>
      <c r="SAS165" s="10"/>
      <c r="SAY165" s="10"/>
      <c r="SBE165" s="10"/>
      <c r="SBK165" s="10"/>
      <c r="SBQ165" s="10"/>
      <c r="SBW165" s="10"/>
      <c r="SCC165" s="10"/>
      <c r="SCI165" s="10"/>
      <c r="SCO165" s="10"/>
      <c r="SCU165" s="10"/>
      <c r="SDA165" s="10"/>
      <c r="SDG165" s="10"/>
      <c r="SDM165" s="10"/>
      <c r="SDS165" s="10"/>
      <c r="SDY165" s="10"/>
      <c r="SEE165" s="10"/>
      <c r="SEK165" s="10"/>
      <c r="SEQ165" s="10"/>
      <c r="SEW165" s="10"/>
      <c r="SFC165" s="10"/>
      <c r="SFI165" s="10"/>
      <c r="SFO165" s="10"/>
      <c r="SFU165" s="10"/>
      <c r="SGA165" s="10"/>
      <c r="SGG165" s="10"/>
      <c r="SGM165" s="10"/>
      <c r="SGS165" s="10"/>
      <c r="SGY165" s="10"/>
      <c r="SHE165" s="10"/>
      <c r="SHK165" s="10"/>
      <c r="SHQ165" s="10"/>
      <c r="SHW165" s="10"/>
      <c r="SIC165" s="10"/>
      <c r="SII165" s="10"/>
      <c r="SIO165" s="10"/>
      <c r="SIU165" s="10"/>
      <c r="SJA165" s="10"/>
      <c r="SJG165" s="10"/>
      <c r="SJM165" s="10"/>
      <c r="SJS165" s="10"/>
      <c r="SJY165" s="10"/>
      <c r="SKE165" s="10"/>
      <c r="SKK165" s="10"/>
      <c r="SKQ165" s="10"/>
      <c r="SKW165" s="10"/>
      <c r="SLC165" s="10"/>
      <c r="SLI165" s="10"/>
      <c r="SLO165" s="10"/>
      <c r="SLU165" s="10"/>
      <c r="SMA165" s="10"/>
      <c r="SMG165" s="10"/>
      <c r="SMM165" s="10"/>
      <c r="SMS165" s="10"/>
      <c r="SMY165" s="10"/>
      <c r="SNE165" s="10"/>
      <c r="SNK165" s="10"/>
      <c r="SNQ165" s="10"/>
      <c r="SNW165" s="10"/>
      <c r="SOC165" s="10"/>
      <c r="SOI165" s="10"/>
      <c r="SOO165" s="10"/>
      <c r="SOU165" s="10"/>
      <c r="SPA165" s="10"/>
      <c r="SPG165" s="10"/>
      <c r="SPM165" s="10"/>
      <c r="SPS165" s="10"/>
      <c r="SPY165" s="10"/>
      <c r="SQE165" s="10"/>
      <c r="SQK165" s="10"/>
      <c r="SQQ165" s="10"/>
      <c r="SQW165" s="10"/>
      <c r="SRC165" s="10"/>
      <c r="SRI165" s="10"/>
      <c r="SRO165" s="10"/>
      <c r="SRU165" s="10"/>
      <c r="SSA165" s="10"/>
      <c r="SSG165" s="10"/>
      <c r="SSM165" s="10"/>
      <c r="SSS165" s="10"/>
      <c r="SSY165" s="10"/>
      <c r="STE165" s="10"/>
      <c r="STK165" s="10"/>
      <c r="STQ165" s="10"/>
      <c r="STW165" s="10"/>
      <c r="SUC165" s="10"/>
      <c r="SUI165" s="10"/>
      <c r="SUO165" s="10"/>
      <c r="SUU165" s="10"/>
      <c r="SVA165" s="10"/>
      <c r="SVG165" s="10"/>
      <c r="SVM165" s="10"/>
      <c r="SVS165" s="10"/>
      <c r="SVY165" s="10"/>
      <c r="SWE165" s="10"/>
      <c r="SWK165" s="10"/>
      <c r="SWQ165" s="10"/>
      <c r="SWW165" s="10"/>
      <c r="SXC165" s="10"/>
      <c r="SXI165" s="10"/>
      <c r="SXO165" s="10"/>
      <c r="SXU165" s="10"/>
      <c r="SYA165" s="10"/>
      <c r="SYG165" s="10"/>
      <c r="SYM165" s="10"/>
      <c r="SYS165" s="10"/>
      <c r="SYY165" s="10"/>
      <c r="SZE165" s="10"/>
      <c r="SZK165" s="10"/>
      <c r="SZQ165" s="10"/>
      <c r="SZW165" s="10"/>
      <c r="TAC165" s="10"/>
      <c r="TAI165" s="10"/>
      <c r="TAO165" s="10"/>
      <c r="TAU165" s="10"/>
      <c r="TBA165" s="10"/>
      <c r="TBG165" s="10"/>
      <c r="TBM165" s="10"/>
      <c r="TBS165" s="10"/>
      <c r="TBY165" s="10"/>
      <c r="TCE165" s="10"/>
      <c r="TCK165" s="10"/>
      <c r="TCQ165" s="10"/>
      <c r="TCW165" s="10"/>
      <c r="TDC165" s="10"/>
      <c r="TDI165" s="10"/>
      <c r="TDO165" s="10"/>
      <c r="TDU165" s="10"/>
      <c r="TEA165" s="10"/>
      <c r="TEG165" s="10"/>
      <c r="TEM165" s="10"/>
      <c r="TES165" s="10"/>
      <c r="TEY165" s="10"/>
      <c r="TFE165" s="10"/>
      <c r="TFK165" s="10"/>
      <c r="TFQ165" s="10"/>
      <c r="TFW165" s="10"/>
      <c r="TGC165" s="10"/>
      <c r="TGI165" s="10"/>
      <c r="TGO165" s="10"/>
      <c r="TGU165" s="10"/>
      <c r="THA165" s="10"/>
      <c r="THG165" s="10"/>
      <c r="THM165" s="10"/>
      <c r="THS165" s="10"/>
      <c r="THY165" s="10"/>
      <c r="TIE165" s="10"/>
      <c r="TIK165" s="10"/>
      <c r="TIQ165" s="10"/>
      <c r="TIW165" s="10"/>
      <c r="TJC165" s="10"/>
      <c r="TJI165" s="10"/>
      <c r="TJO165" s="10"/>
      <c r="TJU165" s="10"/>
      <c r="TKA165" s="10"/>
      <c r="TKG165" s="10"/>
      <c r="TKM165" s="10"/>
      <c r="TKS165" s="10"/>
      <c r="TKY165" s="10"/>
      <c r="TLE165" s="10"/>
      <c r="TLK165" s="10"/>
      <c r="TLQ165" s="10"/>
      <c r="TLW165" s="10"/>
      <c r="TMC165" s="10"/>
      <c r="TMI165" s="10"/>
      <c r="TMO165" s="10"/>
      <c r="TMU165" s="10"/>
      <c r="TNA165" s="10"/>
      <c r="TNG165" s="10"/>
      <c r="TNM165" s="10"/>
      <c r="TNS165" s="10"/>
      <c r="TNY165" s="10"/>
      <c r="TOE165" s="10"/>
      <c r="TOK165" s="10"/>
      <c r="TOQ165" s="10"/>
      <c r="TOW165" s="10"/>
      <c r="TPC165" s="10"/>
      <c r="TPI165" s="10"/>
      <c r="TPO165" s="10"/>
      <c r="TPU165" s="10"/>
      <c r="TQA165" s="10"/>
      <c r="TQG165" s="10"/>
      <c r="TQM165" s="10"/>
      <c r="TQS165" s="10"/>
      <c r="TQY165" s="10"/>
      <c r="TRE165" s="10"/>
      <c r="TRK165" s="10"/>
      <c r="TRQ165" s="10"/>
      <c r="TRW165" s="10"/>
      <c r="TSC165" s="10"/>
      <c r="TSI165" s="10"/>
      <c r="TSO165" s="10"/>
      <c r="TSU165" s="10"/>
      <c r="TTA165" s="10"/>
      <c r="TTG165" s="10"/>
      <c r="TTM165" s="10"/>
      <c r="TTS165" s="10"/>
      <c r="TTY165" s="10"/>
      <c r="TUE165" s="10"/>
      <c r="TUK165" s="10"/>
      <c r="TUQ165" s="10"/>
      <c r="TUW165" s="10"/>
      <c r="TVC165" s="10"/>
      <c r="TVI165" s="10"/>
      <c r="TVO165" s="10"/>
      <c r="TVU165" s="10"/>
      <c r="TWA165" s="10"/>
      <c r="TWG165" s="10"/>
      <c r="TWM165" s="10"/>
      <c r="TWS165" s="10"/>
      <c r="TWY165" s="10"/>
      <c r="TXE165" s="10"/>
      <c r="TXK165" s="10"/>
      <c r="TXQ165" s="10"/>
      <c r="TXW165" s="10"/>
      <c r="TYC165" s="10"/>
      <c r="TYI165" s="10"/>
      <c r="TYO165" s="10"/>
      <c r="TYU165" s="10"/>
      <c r="TZA165" s="10"/>
      <c r="TZG165" s="10"/>
      <c r="TZM165" s="10"/>
      <c r="TZS165" s="10"/>
      <c r="TZY165" s="10"/>
      <c r="UAE165" s="10"/>
      <c r="UAK165" s="10"/>
      <c r="UAQ165" s="10"/>
      <c r="UAW165" s="10"/>
      <c r="UBC165" s="10"/>
      <c r="UBI165" s="10"/>
      <c r="UBO165" s="10"/>
      <c r="UBU165" s="10"/>
      <c r="UCA165" s="10"/>
      <c r="UCG165" s="10"/>
      <c r="UCM165" s="10"/>
      <c r="UCS165" s="10"/>
      <c r="UCY165" s="10"/>
      <c r="UDE165" s="10"/>
      <c r="UDK165" s="10"/>
      <c r="UDQ165" s="10"/>
      <c r="UDW165" s="10"/>
      <c r="UEC165" s="10"/>
      <c r="UEI165" s="10"/>
      <c r="UEO165" s="10"/>
      <c r="UEU165" s="10"/>
      <c r="UFA165" s="10"/>
      <c r="UFG165" s="10"/>
      <c r="UFM165" s="10"/>
      <c r="UFS165" s="10"/>
      <c r="UFY165" s="10"/>
      <c r="UGE165" s="10"/>
      <c r="UGK165" s="10"/>
      <c r="UGQ165" s="10"/>
      <c r="UGW165" s="10"/>
      <c r="UHC165" s="10"/>
      <c r="UHI165" s="10"/>
      <c r="UHO165" s="10"/>
      <c r="UHU165" s="10"/>
      <c r="UIA165" s="10"/>
      <c r="UIG165" s="10"/>
      <c r="UIM165" s="10"/>
      <c r="UIS165" s="10"/>
      <c r="UIY165" s="10"/>
      <c r="UJE165" s="10"/>
      <c r="UJK165" s="10"/>
      <c r="UJQ165" s="10"/>
      <c r="UJW165" s="10"/>
      <c r="UKC165" s="10"/>
      <c r="UKI165" s="10"/>
      <c r="UKO165" s="10"/>
      <c r="UKU165" s="10"/>
      <c r="ULA165" s="10"/>
      <c r="ULG165" s="10"/>
      <c r="ULM165" s="10"/>
      <c r="ULS165" s="10"/>
      <c r="ULY165" s="10"/>
      <c r="UME165" s="10"/>
      <c r="UMK165" s="10"/>
      <c r="UMQ165" s="10"/>
      <c r="UMW165" s="10"/>
      <c r="UNC165" s="10"/>
      <c r="UNI165" s="10"/>
      <c r="UNO165" s="10"/>
      <c r="UNU165" s="10"/>
      <c r="UOA165" s="10"/>
      <c r="UOG165" s="10"/>
      <c r="UOM165" s="10"/>
      <c r="UOS165" s="10"/>
      <c r="UOY165" s="10"/>
      <c r="UPE165" s="10"/>
      <c r="UPK165" s="10"/>
      <c r="UPQ165" s="10"/>
      <c r="UPW165" s="10"/>
      <c r="UQC165" s="10"/>
      <c r="UQI165" s="10"/>
      <c r="UQO165" s="10"/>
      <c r="UQU165" s="10"/>
      <c r="URA165" s="10"/>
      <c r="URG165" s="10"/>
      <c r="URM165" s="10"/>
      <c r="URS165" s="10"/>
      <c r="URY165" s="10"/>
      <c r="USE165" s="10"/>
      <c r="USK165" s="10"/>
      <c r="USQ165" s="10"/>
      <c r="USW165" s="10"/>
      <c r="UTC165" s="10"/>
      <c r="UTI165" s="10"/>
      <c r="UTO165" s="10"/>
      <c r="UTU165" s="10"/>
      <c r="UUA165" s="10"/>
      <c r="UUG165" s="10"/>
      <c r="UUM165" s="10"/>
      <c r="UUS165" s="10"/>
      <c r="UUY165" s="10"/>
      <c r="UVE165" s="10"/>
      <c r="UVK165" s="10"/>
      <c r="UVQ165" s="10"/>
      <c r="UVW165" s="10"/>
      <c r="UWC165" s="10"/>
      <c r="UWI165" s="10"/>
      <c r="UWO165" s="10"/>
      <c r="UWU165" s="10"/>
      <c r="UXA165" s="10"/>
      <c r="UXG165" s="10"/>
      <c r="UXM165" s="10"/>
      <c r="UXS165" s="10"/>
      <c r="UXY165" s="10"/>
      <c r="UYE165" s="10"/>
      <c r="UYK165" s="10"/>
      <c r="UYQ165" s="10"/>
      <c r="UYW165" s="10"/>
      <c r="UZC165" s="10"/>
      <c r="UZI165" s="10"/>
      <c r="UZO165" s="10"/>
      <c r="UZU165" s="10"/>
      <c r="VAA165" s="10"/>
      <c r="VAG165" s="10"/>
      <c r="VAM165" s="10"/>
      <c r="VAS165" s="10"/>
      <c r="VAY165" s="10"/>
      <c r="VBE165" s="10"/>
      <c r="VBK165" s="10"/>
      <c r="VBQ165" s="10"/>
      <c r="VBW165" s="10"/>
      <c r="VCC165" s="10"/>
      <c r="VCI165" s="10"/>
      <c r="VCO165" s="10"/>
      <c r="VCU165" s="10"/>
      <c r="VDA165" s="10"/>
      <c r="VDG165" s="10"/>
      <c r="VDM165" s="10"/>
      <c r="VDS165" s="10"/>
      <c r="VDY165" s="10"/>
      <c r="VEE165" s="10"/>
      <c r="VEK165" s="10"/>
      <c r="VEQ165" s="10"/>
      <c r="VEW165" s="10"/>
      <c r="VFC165" s="10"/>
      <c r="VFI165" s="10"/>
      <c r="VFO165" s="10"/>
      <c r="VFU165" s="10"/>
      <c r="VGA165" s="10"/>
      <c r="VGG165" s="10"/>
      <c r="VGM165" s="10"/>
      <c r="VGS165" s="10"/>
      <c r="VGY165" s="10"/>
      <c r="VHE165" s="10"/>
      <c r="VHK165" s="10"/>
      <c r="VHQ165" s="10"/>
      <c r="VHW165" s="10"/>
      <c r="VIC165" s="10"/>
      <c r="VII165" s="10"/>
      <c r="VIO165" s="10"/>
      <c r="VIU165" s="10"/>
      <c r="VJA165" s="10"/>
      <c r="VJG165" s="10"/>
      <c r="VJM165" s="10"/>
      <c r="VJS165" s="10"/>
      <c r="VJY165" s="10"/>
      <c r="VKE165" s="10"/>
      <c r="VKK165" s="10"/>
      <c r="VKQ165" s="10"/>
      <c r="VKW165" s="10"/>
      <c r="VLC165" s="10"/>
      <c r="VLI165" s="10"/>
      <c r="VLO165" s="10"/>
      <c r="VLU165" s="10"/>
      <c r="VMA165" s="10"/>
      <c r="VMG165" s="10"/>
      <c r="VMM165" s="10"/>
      <c r="VMS165" s="10"/>
      <c r="VMY165" s="10"/>
      <c r="VNE165" s="10"/>
      <c r="VNK165" s="10"/>
      <c r="VNQ165" s="10"/>
      <c r="VNW165" s="10"/>
      <c r="VOC165" s="10"/>
      <c r="VOI165" s="10"/>
      <c r="VOO165" s="10"/>
      <c r="VOU165" s="10"/>
      <c r="VPA165" s="10"/>
      <c r="VPG165" s="10"/>
      <c r="VPM165" s="10"/>
      <c r="VPS165" s="10"/>
      <c r="VPY165" s="10"/>
      <c r="VQE165" s="10"/>
      <c r="VQK165" s="10"/>
      <c r="VQQ165" s="10"/>
      <c r="VQW165" s="10"/>
      <c r="VRC165" s="10"/>
      <c r="VRI165" s="10"/>
      <c r="VRO165" s="10"/>
      <c r="VRU165" s="10"/>
      <c r="VSA165" s="10"/>
      <c r="VSG165" s="10"/>
      <c r="VSM165" s="10"/>
      <c r="VSS165" s="10"/>
      <c r="VSY165" s="10"/>
      <c r="VTE165" s="10"/>
      <c r="VTK165" s="10"/>
      <c r="VTQ165" s="10"/>
      <c r="VTW165" s="10"/>
      <c r="VUC165" s="10"/>
      <c r="VUI165" s="10"/>
      <c r="VUO165" s="10"/>
      <c r="VUU165" s="10"/>
      <c r="VVA165" s="10"/>
      <c r="VVG165" s="10"/>
      <c r="VVM165" s="10"/>
      <c r="VVS165" s="10"/>
      <c r="VVY165" s="10"/>
      <c r="VWE165" s="10"/>
      <c r="VWK165" s="10"/>
      <c r="VWQ165" s="10"/>
      <c r="VWW165" s="10"/>
      <c r="VXC165" s="10"/>
      <c r="VXI165" s="10"/>
      <c r="VXO165" s="10"/>
      <c r="VXU165" s="10"/>
      <c r="VYA165" s="10"/>
      <c r="VYG165" s="10"/>
      <c r="VYM165" s="10"/>
      <c r="VYS165" s="10"/>
      <c r="VYY165" s="10"/>
      <c r="VZE165" s="10"/>
      <c r="VZK165" s="10"/>
      <c r="VZQ165" s="10"/>
      <c r="VZW165" s="10"/>
      <c r="WAC165" s="10"/>
      <c r="WAI165" s="10"/>
      <c r="WAO165" s="10"/>
      <c r="WAU165" s="10"/>
      <c r="WBA165" s="10"/>
      <c r="WBG165" s="10"/>
      <c r="WBM165" s="10"/>
      <c r="WBS165" s="10"/>
      <c r="WBY165" s="10"/>
      <c r="WCE165" s="10"/>
      <c r="WCK165" s="10"/>
      <c r="WCQ165" s="10"/>
      <c r="WCW165" s="10"/>
      <c r="WDC165" s="10"/>
      <c r="WDI165" s="10"/>
      <c r="WDO165" s="10"/>
      <c r="WDU165" s="10"/>
      <c r="WEA165" s="10"/>
      <c r="WEG165" s="10"/>
      <c r="WEM165" s="10"/>
      <c r="WES165" s="10"/>
      <c r="WEY165" s="10"/>
      <c r="WFE165" s="10"/>
      <c r="WFK165" s="10"/>
      <c r="WFQ165" s="10"/>
      <c r="WFW165" s="10"/>
      <c r="WGC165" s="10"/>
      <c r="WGI165" s="10"/>
      <c r="WGO165" s="10"/>
      <c r="WGU165" s="10"/>
      <c r="WHA165" s="10"/>
      <c r="WHG165" s="10"/>
      <c r="WHM165" s="10"/>
      <c r="WHS165" s="10"/>
      <c r="WHY165" s="10"/>
      <c r="WIE165" s="10"/>
      <c r="WIK165" s="10"/>
      <c r="WIQ165" s="10"/>
      <c r="WIW165" s="10"/>
      <c r="WJC165" s="10"/>
      <c r="WJI165" s="10"/>
      <c r="WJO165" s="10"/>
      <c r="WJU165" s="10"/>
      <c r="WKA165" s="10"/>
      <c r="WKG165" s="10"/>
      <c r="WKM165" s="10"/>
      <c r="WKS165" s="10"/>
      <c r="WKY165" s="10"/>
      <c r="WLE165" s="10"/>
      <c r="WLK165" s="10"/>
      <c r="WLQ165" s="10"/>
      <c r="WLW165" s="10"/>
      <c r="WMC165" s="10"/>
      <c r="WMI165" s="10"/>
      <c r="WMO165" s="10"/>
      <c r="WMU165" s="10"/>
      <c r="WNA165" s="10"/>
      <c r="WNG165" s="10"/>
      <c r="WNM165" s="10"/>
      <c r="WNS165" s="10"/>
      <c r="WNY165" s="10"/>
      <c r="WOE165" s="10"/>
      <c r="WOK165" s="10"/>
      <c r="WOQ165" s="10"/>
      <c r="WOW165" s="10"/>
      <c r="WPC165" s="10"/>
      <c r="WPI165" s="10"/>
      <c r="WPO165" s="10"/>
      <c r="WPU165" s="10"/>
      <c r="WQA165" s="10"/>
      <c r="WQG165" s="10"/>
      <c r="WQM165" s="10"/>
      <c r="WQS165" s="10"/>
      <c r="WQY165" s="10"/>
      <c r="WRE165" s="10"/>
      <c r="WRK165" s="10"/>
      <c r="WRQ165" s="10"/>
      <c r="WRW165" s="10"/>
      <c r="WSC165" s="10"/>
      <c r="WSI165" s="10"/>
      <c r="WSO165" s="10"/>
      <c r="WSU165" s="10"/>
      <c r="WTA165" s="10"/>
      <c r="WTG165" s="10"/>
      <c r="WTM165" s="10"/>
      <c r="WTS165" s="10"/>
      <c r="WTY165" s="10"/>
      <c r="WUE165" s="10"/>
      <c r="WUK165" s="10"/>
      <c r="WUQ165" s="10"/>
      <c r="WUW165" s="10"/>
      <c r="WVC165" s="10"/>
      <c r="WVI165" s="10"/>
      <c r="WVO165" s="10"/>
      <c r="WVU165" s="10"/>
      <c r="WWA165" s="10"/>
      <c r="WWG165" s="10"/>
      <c r="WWM165" s="10"/>
      <c r="WWS165" s="10"/>
      <c r="WWY165" s="10"/>
      <c r="WXE165" s="10"/>
      <c r="WXK165" s="10"/>
      <c r="WXQ165" s="10"/>
      <c r="WXW165" s="10"/>
      <c r="WYC165" s="10"/>
      <c r="WYI165" s="10"/>
      <c r="WYO165" s="10"/>
      <c r="WYU165" s="10"/>
      <c r="WZA165" s="10"/>
      <c r="WZG165" s="10"/>
      <c r="WZM165" s="10"/>
      <c r="WZS165" s="10"/>
      <c r="WZY165" s="10"/>
      <c r="XAE165" s="10"/>
      <c r="XAK165" s="10"/>
      <c r="XAQ165" s="10"/>
      <c r="XAW165" s="10"/>
      <c r="XBC165" s="10"/>
      <c r="XBI165" s="10"/>
      <c r="XBO165" s="10"/>
      <c r="XBU165" s="10"/>
      <c r="XCA165" s="10"/>
      <c r="XCG165" s="10"/>
      <c r="XCM165" s="10"/>
      <c r="XCS165" s="10"/>
      <c r="XCY165" s="10"/>
      <c r="XDE165" s="10"/>
      <c r="XDK165" s="10"/>
      <c r="XDQ165" s="10"/>
      <c r="XDW165" s="10"/>
      <c r="XEC165" s="10"/>
      <c r="XEI165" s="10"/>
      <c r="XEO165" s="10"/>
      <c r="XEU165" s="10"/>
      <c r="XFA165" s="10"/>
    </row>
    <row r="166" spans="1:1021 1027:2047 2053:3067 3073:4093 4099:5119 5125:6139 6145:7165 7171:8191 8197:9211 9217:10237 10243:11263 11269:12283 12289:13309 13315:14335 14341:15355 15361:16381" x14ac:dyDescent="0.3">
      <c r="A166" s="45" t="s">
        <v>2061</v>
      </c>
      <c r="B166" s="45" t="s">
        <v>2062</v>
      </c>
      <c r="C166" s="45" t="s">
        <v>1605</v>
      </c>
      <c r="D166" s="45"/>
      <c r="E166" s="45" t="s">
        <v>1606</v>
      </c>
      <c r="F166" s="45" t="s">
        <v>2063</v>
      </c>
      <c r="G166" s="58">
        <v>188.73658800000001</v>
      </c>
      <c r="M166" s="10"/>
      <c r="S166" s="10"/>
      <c r="Y166" s="10"/>
      <c r="AE166" s="10"/>
      <c r="AK166" s="10"/>
      <c r="AQ166" s="10"/>
      <c r="AW166" s="10"/>
      <c r="BC166" s="10"/>
      <c r="BI166" s="10"/>
      <c r="BO166" s="10"/>
      <c r="BU166" s="10"/>
      <c r="CA166" s="10"/>
      <c r="CG166" s="10"/>
      <c r="CM166" s="10"/>
      <c r="CS166" s="10"/>
      <c r="CY166" s="10"/>
      <c r="DE166" s="10"/>
      <c r="DK166" s="10"/>
      <c r="DQ166" s="10"/>
      <c r="DW166" s="10"/>
      <c r="EC166" s="10"/>
      <c r="EI166" s="10"/>
      <c r="EO166" s="10"/>
      <c r="EU166" s="10"/>
      <c r="FA166" s="10"/>
      <c r="FG166" s="10"/>
      <c r="FM166" s="10"/>
      <c r="FS166" s="10"/>
      <c r="FY166" s="10"/>
      <c r="GE166" s="10"/>
      <c r="GK166" s="10"/>
      <c r="GQ166" s="10"/>
      <c r="GW166" s="10"/>
      <c r="HC166" s="10"/>
      <c r="HI166" s="10"/>
      <c r="HO166" s="10"/>
      <c r="HU166" s="10"/>
      <c r="IA166" s="10"/>
      <c r="IG166" s="10"/>
      <c r="IM166" s="10"/>
      <c r="IS166" s="10"/>
      <c r="IY166" s="10"/>
      <c r="JE166" s="10"/>
      <c r="JK166" s="10"/>
      <c r="JQ166" s="10"/>
      <c r="JW166" s="10"/>
      <c r="KC166" s="10"/>
      <c r="KI166" s="10"/>
      <c r="KO166" s="10"/>
      <c r="KU166" s="10"/>
      <c r="LA166" s="10"/>
      <c r="LG166" s="10"/>
      <c r="LM166" s="10"/>
      <c r="LS166" s="10"/>
      <c r="LY166" s="10"/>
      <c r="ME166" s="10"/>
      <c r="MK166" s="10"/>
      <c r="MQ166" s="10"/>
      <c r="MW166" s="10"/>
      <c r="NC166" s="10"/>
      <c r="NI166" s="10"/>
      <c r="NO166" s="10"/>
      <c r="NU166" s="10"/>
      <c r="OA166" s="10"/>
      <c r="OG166" s="10"/>
      <c r="OM166" s="10"/>
      <c r="OS166" s="10"/>
      <c r="OY166" s="10"/>
      <c r="PE166" s="10"/>
      <c r="PK166" s="10"/>
      <c r="PQ166" s="10"/>
      <c r="PW166" s="10"/>
      <c r="QC166" s="10"/>
      <c r="QI166" s="10"/>
      <c r="QO166" s="10"/>
      <c r="QU166" s="10"/>
      <c r="RA166" s="10"/>
      <c r="RG166" s="10"/>
      <c r="RM166" s="10"/>
      <c r="RS166" s="10"/>
      <c r="RY166" s="10"/>
      <c r="SE166" s="10"/>
      <c r="SK166" s="10"/>
      <c r="SQ166" s="10"/>
      <c r="SW166" s="10"/>
      <c r="TC166" s="10"/>
      <c r="TI166" s="10"/>
      <c r="TO166" s="10"/>
      <c r="TU166" s="10"/>
      <c r="UA166" s="10"/>
      <c r="UG166" s="10"/>
      <c r="UM166" s="10"/>
      <c r="US166" s="10"/>
      <c r="UY166" s="10"/>
      <c r="VE166" s="10"/>
      <c r="VK166" s="10"/>
      <c r="VQ166" s="10"/>
      <c r="VW166" s="10"/>
      <c r="WC166" s="10"/>
      <c r="WI166" s="10"/>
      <c r="WO166" s="10"/>
      <c r="WU166" s="10"/>
      <c r="XA166" s="10"/>
      <c r="XG166" s="10"/>
      <c r="XM166" s="10"/>
      <c r="XS166" s="10"/>
      <c r="XY166" s="10"/>
      <c r="YE166" s="10"/>
      <c r="YK166" s="10"/>
      <c r="YQ166" s="10"/>
      <c r="YW166" s="10"/>
      <c r="ZC166" s="10"/>
      <c r="ZI166" s="10"/>
      <c r="ZO166" s="10"/>
      <c r="ZU166" s="10"/>
      <c r="AAA166" s="10"/>
      <c r="AAG166" s="10"/>
      <c r="AAM166" s="10"/>
      <c r="AAS166" s="10"/>
      <c r="AAY166" s="10"/>
      <c r="ABE166" s="10"/>
      <c r="ABK166" s="10"/>
      <c r="ABQ166" s="10"/>
      <c r="ABW166" s="10"/>
      <c r="ACC166" s="10"/>
      <c r="ACI166" s="10"/>
      <c r="ACO166" s="10"/>
      <c r="ACU166" s="10"/>
      <c r="ADA166" s="10"/>
      <c r="ADG166" s="10"/>
      <c r="ADM166" s="10"/>
      <c r="ADS166" s="10"/>
      <c r="ADY166" s="10"/>
      <c r="AEE166" s="10"/>
      <c r="AEK166" s="10"/>
      <c r="AEQ166" s="10"/>
      <c r="AEW166" s="10"/>
      <c r="AFC166" s="10"/>
      <c r="AFI166" s="10"/>
      <c r="AFO166" s="10"/>
      <c r="AFU166" s="10"/>
      <c r="AGA166" s="10"/>
      <c r="AGG166" s="10"/>
      <c r="AGM166" s="10"/>
      <c r="AGS166" s="10"/>
      <c r="AGY166" s="10"/>
      <c r="AHE166" s="10"/>
      <c r="AHK166" s="10"/>
      <c r="AHQ166" s="10"/>
      <c r="AHW166" s="10"/>
      <c r="AIC166" s="10"/>
      <c r="AII166" s="10"/>
      <c r="AIO166" s="10"/>
      <c r="AIU166" s="10"/>
      <c r="AJA166" s="10"/>
      <c r="AJG166" s="10"/>
      <c r="AJM166" s="10"/>
      <c r="AJS166" s="10"/>
      <c r="AJY166" s="10"/>
      <c r="AKE166" s="10"/>
      <c r="AKK166" s="10"/>
      <c r="AKQ166" s="10"/>
      <c r="AKW166" s="10"/>
      <c r="ALC166" s="10"/>
      <c r="ALI166" s="10"/>
      <c r="ALO166" s="10"/>
      <c r="ALU166" s="10"/>
      <c r="AMA166" s="10"/>
      <c r="AMG166" s="10"/>
      <c r="AMM166" s="10"/>
      <c r="AMS166" s="10"/>
      <c r="AMY166" s="10"/>
      <c r="ANE166" s="10"/>
      <c r="ANK166" s="10"/>
      <c r="ANQ166" s="10"/>
      <c r="ANW166" s="10"/>
      <c r="AOC166" s="10"/>
      <c r="AOI166" s="10"/>
      <c r="AOO166" s="10"/>
      <c r="AOU166" s="10"/>
      <c r="APA166" s="10"/>
      <c r="APG166" s="10"/>
      <c r="APM166" s="10"/>
      <c r="APS166" s="10"/>
      <c r="APY166" s="10"/>
      <c r="AQE166" s="10"/>
      <c r="AQK166" s="10"/>
      <c r="AQQ166" s="10"/>
      <c r="AQW166" s="10"/>
      <c r="ARC166" s="10"/>
      <c r="ARI166" s="10"/>
      <c r="ARO166" s="10"/>
      <c r="ARU166" s="10"/>
      <c r="ASA166" s="10"/>
      <c r="ASG166" s="10"/>
      <c r="ASM166" s="10"/>
      <c r="ASS166" s="10"/>
      <c r="ASY166" s="10"/>
      <c r="ATE166" s="10"/>
      <c r="ATK166" s="10"/>
      <c r="ATQ166" s="10"/>
      <c r="ATW166" s="10"/>
      <c r="AUC166" s="10"/>
      <c r="AUI166" s="10"/>
      <c r="AUO166" s="10"/>
      <c r="AUU166" s="10"/>
      <c r="AVA166" s="10"/>
      <c r="AVG166" s="10"/>
      <c r="AVM166" s="10"/>
      <c r="AVS166" s="10"/>
      <c r="AVY166" s="10"/>
      <c r="AWE166" s="10"/>
      <c r="AWK166" s="10"/>
      <c r="AWQ166" s="10"/>
      <c r="AWW166" s="10"/>
      <c r="AXC166" s="10"/>
      <c r="AXI166" s="10"/>
      <c r="AXO166" s="10"/>
      <c r="AXU166" s="10"/>
      <c r="AYA166" s="10"/>
      <c r="AYG166" s="10"/>
      <c r="AYM166" s="10"/>
      <c r="AYS166" s="10"/>
      <c r="AYY166" s="10"/>
      <c r="AZE166" s="10"/>
      <c r="AZK166" s="10"/>
      <c r="AZQ166" s="10"/>
      <c r="AZW166" s="10"/>
      <c r="BAC166" s="10"/>
      <c r="BAI166" s="10"/>
      <c r="BAO166" s="10"/>
      <c r="BAU166" s="10"/>
      <c r="BBA166" s="10"/>
      <c r="BBG166" s="10"/>
      <c r="BBM166" s="10"/>
      <c r="BBS166" s="10"/>
      <c r="BBY166" s="10"/>
      <c r="BCE166" s="10"/>
      <c r="BCK166" s="10"/>
      <c r="BCQ166" s="10"/>
      <c r="BCW166" s="10"/>
      <c r="BDC166" s="10"/>
      <c r="BDI166" s="10"/>
      <c r="BDO166" s="10"/>
      <c r="BDU166" s="10"/>
      <c r="BEA166" s="10"/>
      <c r="BEG166" s="10"/>
      <c r="BEM166" s="10"/>
      <c r="BES166" s="10"/>
      <c r="BEY166" s="10"/>
      <c r="BFE166" s="10"/>
      <c r="BFK166" s="10"/>
      <c r="BFQ166" s="10"/>
      <c r="BFW166" s="10"/>
      <c r="BGC166" s="10"/>
      <c r="BGI166" s="10"/>
      <c r="BGO166" s="10"/>
      <c r="BGU166" s="10"/>
      <c r="BHA166" s="10"/>
      <c r="BHG166" s="10"/>
      <c r="BHM166" s="10"/>
      <c r="BHS166" s="10"/>
      <c r="BHY166" s="10"/>
      <c r="BIE166" s="10"/>
      <c r="BIK166" s="10"/>
      <c r="BIQ166" s="10"/>
      <c r="BIW166" s="10"/>
      <c r="BJC166" s="10"/>
      <c r="BJI166" s="10"/>
      <c r="BJO166" s="10"/>
      <c r="BJU166" s="10"/>
      <c r="BKA166" s="10"/>
      <c r="BKG166" s="10"/>
      <c r="BKM166" s="10"/>
      <c r="BKS166" s="10"/>
      <c r="BKY166" s="10"/>
      <c r="BLE166" s="10"/>
      <c r="BLK166" s="10"/>
      <c r="BLQ166" s="10"/>
      <c r="BLW166" s="10"/>
      <c r="BMC166" s="10"/>
      <c r="BMI166" s="10"/>
      <c r="BMO166" s="10"/>
      <c r="BMU166" s="10"/>
      <c r="BNA166" s="10"/>
      <c r="BNG166" s="10"/>
      <c r="BNM166" s="10"/>
      <c r="BNS166" s="10"/>
      <c r="BNY166" s="10"/>
      <c r="BOE166" s="10"/>
      <c r="BOK166" s="10"/>
      <c r="BOQ166" s="10"/>
      <c r="BOW166" s="10"/>
      <c r="BPC166" s="10"/>
      <c r="BPI166" s="10"/>
      <c r="BPO166" s="10"/>
      <c r="BPU166" s="10"/>
      <c r="BQA166" s="10"/>
      <c r="BQG166" s="10"/>
      <c r="BQM166" s="10"/>
      <c r="BQS166" s="10"/>
      <c r="BQY166" s="10"/>
      <c r="BRE166" s="10"/>
      <c r="BRK166" s="10"/>
      <c r="BRQ166" s="10"/>
      <c r="BRW166" s="10"/>
      <c r="BSC166" s="10"/>
      <c r="BSI166" s="10"/>
      <c r="BSO166" s="10"/>
      <c r="BSU166" s="10"/>
      <c r="BTA166" s="10"/>
      <c r="BTG166" s="10"/>
      <c r="BTM166" s="10"/>
      <c r="BTS166" s="10"/>
      <c r="BTY166" s="10"/>
      <c r="BUE166" s="10"/>
      <c r="BUK166" s="10"/>
      <c r="BUQ166" s="10"/>
      <c r="BUW166" s="10"/>
      <c r="BVC166" s="10"/>
      <c r="BVI166" s="10"/>
      <c r="BVO166" s="10"/>
      <c r="BVU166" s="10"/>
      <c r="BWA166" s="10"/>
      <c r="BWG166" s="10"/>
      <c r="BWM166" s="10"/>
      <c r="BWS166" s="10"/>
      <c r="BWY166" s="10"/>
      <c r="BXE166" s="10"/>
      <c r="BXK166" s="10"/>
      <c r="BXQ166" s="10"/>
      <c r="BXW166" s="10"/>
      <c r="BYC166" s="10"/>
      <c r="BYI166" s="10"/>
      <c r="BYO166" s="10"/>
      <c r="BYU166" s="10"/>
      <c r="BZA166" s="10"/>
      <c r="BZG166" s="10"/>
      <c r="BZM166" s="10"/>
      <c r="BZS166" s="10"/>
      <c r="BZY166" s="10"/>
      <c r="CAE166" s="10"/>
      <c r="CAK166" s="10"/>
      <c r="CAQ166" s="10"/>
      <c r="CAW166" s="10"/>
      <c r="CBC166" s="10"/>
      <c r="CBI166" s="10"/>
      <c r="CBO166" s="10"/>
      <c r="CBU166" s="10"/>
      <c r="CCA166" s="10"/>
      <c r="CCG166" s="10"/>
      <c r="CCM166" s="10"/>
      <c r="CCS166" s="10"/>
      <c r="CCY166" s="10"/>
      <c r="CDE166" s="10"/>
      <c r="CDK166" s="10"/>
      <c r="CDQ166" s="10"/>
      <c r="CDW166" s="10"/>
      <c r="CEC166" s="10"/>
      <c r="CEI166" s="10"/>
      <c r="CEO166" s="10"/>
      <c r="CEU166" s="10"/>
      <c r="CFA166" s="10"/>
      <c r="CFG166" s="10"/>
      <c r="CFM166" s="10"/>
      <c r="CFS166" s="10"/>
      <c r="CFY166" s="10"/>
      <c r="CGE166" s="10"/>
      <c r="CGK166" s="10"/>
      <c r="CGQ166" s="10"/>
      <c r="CGW166" s="10"/>
      <c r="CHC166" s="10"/>
      <c r="CHI166" s="10"/>
      <c r="CHO166" s="10"/>
      <c r="CHU166" s="10"/>
      <c r="CIA166" s="10"/>
      <c r="CIG166" s="10"/>
      <c r="CIM166" s="10"/>
      <c r="CIS166" s="10"/>
      <c r="CIY166" s="10"/>
      <c r="CJE166" s="10"/>
      <c r="CJK166" s="10"/>
      <c r="CJQ166" s="10"/>
      <c r="CJW166" s="10"/>
      <c r="CKC166" s="10"/>
      <c r="CKI166" s="10"/>
      <c r="CKO166" s="10"/>
      <c r="CKU166" s="10"/>
      <c r="CLA166" s="10"/>
      <c r="CLG166" s="10"/>
      <c r="CLM166" s="10"/>
      <c r="CLS166" s="10"/>
      <c r="CLY166" s="10"/>
      <c r="CME166" s="10"/>
      <c r="CMK166" s="10"/>
      <c r="CMQ166" s="10"/>
      <c r="CMW166" s="10"/>
      <c r="CNC166" s="10"/>
      <c r="CNI166" s="10"/>
      <c r="CNO166" s="10"/>
      <c r="CNU166" s="10"/>
      <c r="COA166" s="10"/>
      <c r="COG166" s="10"/>
      <c r="COM166" s="10"/>
      <c r="COS166" s="10"/>
      <c r="COY166" s="10"/>
      <c r="CPE166" s="10"/>
      <c r="CPK166" s="10"/>
      <c r="CPQ166" s="10"/>
      <c r="CPW166" s="10"/>
      <c r="CQC166" s="10"/>
      <c r="CQI166" s="10"/>
      <c r="CQO166" s="10"/>
      <c r="CQU166" s="10"/>
      <c r="CRA166" s="10"/>
      <c r="CRG166" s="10"/>
      <c r="CRM166" s="10"/>
      <c r="CRS166" s="10"/>
      <c r="CRY166" s="10"/>
      <c r="CSE166" s="10"/>
      <c r="CSK166" s="10"/>
      <c r="CSQ166" s="10"/>
      <c r="CSW166" s="10"/>
      <c r="CTC166" s="10"/>
      <c r="CTI166" s="10"/>
      <c r="CTO166" s="10"/>
      <c r="CTU166" s="10"/>
      <c r="CUA166" s="10"/>
      <c r="CUG166" s="10"/>
      <c r="CUM166" s="10"/>
      <c r="CUS166" s="10"/>
      <c r="CUY166" s="10"/>
      <c r="CVE166" s="10"/>
      <c r="CVK166" s="10"/>
      <c r="CVQ166" s="10"/>
      <c r="CVW166" s="10"/>
      <c r="CWC166" s="10"/>
      <c r="CWI166" s="10"/>
      <c r="CWO166" s="10"/>
      <c r="CWU166" s="10"/>
      <c r="CXA166" s="10"/>
      <c r="CXG166" s="10"/>
      <c r="CXM166" s="10"/>
      <c r="CXS166" s="10"/>
      <c r="CXY166" s="10"/>
      <c r="CYE166" s="10"/>
      <c r="CYK166" s="10"/>
      <c r="CYQ166" s="10"/>
      <c r="CYW166" s="10"/>
      <c r="CZC166" s="10"/>
      <c r="CZI166" s="10"/>
      <c r="CZO166" s="10"/>
      <c r="CZU166" s="10"/>
      <c r="DAA166" s="10"/>
      <c r="DAG166" s="10"/>
      <c r="DAM166" s="10"/>
      <c r="DAS166" s="10"/>
      <c r="DAY166" s="10"/>
      <c r="DBE166" s="10"/>
      <c r="DBK166" s="10"/>
      <c r="DBQ166" s="10"/>
      <c r="DBW166" s="10"/>
      <c r="DCC166" s="10"/>
      <c r="DCI166" s="10"/>
      <c r="DCO166" s="10"/>
      <c r="DCU166" s="10"/>
      <c r="DDA166" s="10"/>
      <c r="DDG166" s="10"/>
      <c r="DDM166" s="10"/>
      <c r="DDS166" s="10"/>
      <c r="DDY166" s="10"/>
      <c r="DEE166" s="10"/>
      <c r="DEK166" s="10"/>
      <c r="DEQ166" s="10"/>
      <c r="DEW166" s="10"/>
      <c r="DFC166" s="10"/>
      <c r="DFI166" s="10"/>
      <c r="DFO166" s="10"/>
      <c r="DFU166" s="10"/>
      <c r="DGA166" s="10"/>
      <c r="DGG166" s="10"/>
      <c r="DGM166" s="10"/>
      <c r="DGS166" s="10"/>
      <c r="DGY166" s="10"/>
      <c r="DHE166" s="10"/>
      <c r="DHK166" s="10"/>
      <c r="DHQ166" s="10"/>
      <c r="DHW166" s="10"/>
      <c r="DIC166" s="10"/>
      <c r="DII166" s="10"/>
      <c r="DIO166" s="10"/>
      <c r="DIU166" s="10"/>
      <c r="DJA166" s="10"/>
      <c r="DJG166" s="10"/>
      <c r="DJM166" s="10"/>
      <c r="DJS166" s="10"/>
      <c r="DJY166" s="10"/>
      <c r="DKE166" s="10"/>
      <c r="DKK166" s="10"/>
      <c r="DKQ166" s="10"/>
      <c r="DKW166" s="10"/>
      <c r="DLC166" s="10"/>
      <c r="DLI166" s="10"/>
      <c r="DLO166" s="10"/>
      <c r="DLU166" s="10"/>
      <c r="DMA166" s="10"/>
      <c r="DMG166" s="10"/>
      <c r="DMM166" s="10"/>
      <c r="DMS166" s="10"/>
      <c r="DMY166" s="10"/>
      <c r="DNE166" s="10"/>
      <c r="DNK166" s="10"/>
      <c r="DNQ166" s="10"/>
      <c r="DNW166" s="10"/>
      <c r="DOC166" s="10"/>
      <c r="DOI166" s="10"/>
      <c r="DOO166" s="10"/>
      <c r="DOU166" s="10"/>
      <c r="DPA166" s="10"/>
      <c r="DPG166" s="10"/>
      <c r="DPM166" s="10"/>
      <c r="DPS166" s="10"/>
      <c r="DPY166" s="10"/>
      <c r="DQE166" s="10"/>
      <c r="DQK166" s="10"/>
      <c r="DQQ166" s="10"/>
      <c r="DQW166" s="10"/>
      <c r="DRC166" s="10"/>
      <c r="DRI166" s="10"/>
      <c r="DRO166" s="10"/>
      <c r="DRU166" s="10"/>
      <c r="DSA166" s="10"/>
      <c r="DSG166" s="10"/>
      <c r="DSM166" s="10"/>
      <c r="DSS166" s="10"/>
      <c r="DSY166" s="10"/>
      <c r="DTE166" s="10"/>
      <c r="DTK166" s="10"/>
      <c r="DTQ166" s="10"/>
      <c r="DTW166" s="10"/>
      <c r="DUC166" s="10"/>
      <c r="DUI166" s="10"/>
      <c r="DUO166" s="10"/>
      <c r="DUU166" s="10"/>
      <c r="DVA166" s="10"/>
      <c r="DVG166" s="10"/>
      <c r="DVM166" s="10"/>
      <c r="DVS166" s="10"/>
      <c r="DVY166" s="10"/>
      <c r="DWE166" s="10"/>
      <c r="DWK166" s="10"/>
      <c r="DWQ166" s="10"/>
      <c r="DWW166" s="10"/>
      <c r="DXC166" s="10"/>
      <c r="DXI166" s="10"/>
      <c r="DXO166" s="10"/>
      <c r="DXU166" s="10"/>
      <c r="DYA166" s="10"/>
      <c r="DYG166" s="10"/>
      <c r="DYM166" s="10"/>
      <c r="DYS166" s="10"/>
      <c r="DYY166" s="10"/>
      <c r="DZE166" s="10"/>
      <c r="DZK166" s="10"/>
      <c r="DZQ166" s="10"/>
      <c r="DZW166" s="10"/>
      <c r="EAC166" s="10"/>
      <c r="EAI166" s="10"/>
      <c r="EAO166" s="10"/>
      <c r="EAU166" s="10"/>
      <c r="EBA166" s="10"/>
      <c r="EBG166" s="10"/>
      <c r="EBM166" s="10"/>
      <c r="EBS166" s="10"/>
      <c r="EBY166" s="10"/>
      <c r="ECE166" s="10"/>
      <c r="ECK166" s="10"/>
      <c r="ECQ166" s="10"/>
      <c r="ECW166" s="10"/>
      <c r="EDC166" s="10"/>
      <c r="EDI166" s="10"/>
      <c r="EDO166" s="10"/>
      <c r="EDU166" s="10"/>
      <c r="EEA166" s="10"/>
      <c r="EEG166" s="10"/>
      <c r="EEM166" s="10"/>
      <c r="EES166" s="10"/>
      <c r="EEY166" s="10"/>
      <c r="EFE166" s="10"/>
      <c r="EFK166" s="10"/>
      <c r="EFQ166" s="10"/>
      <c r="EFW166" s="10"/>
      <c r="EGC166" s="10"/>
      <c r="EGI166" s="10"/>
      <c r="EGO166" s="10"/>
      <c r="EGU166" s="10"/>
      <c r="EHA166" s="10"/>
      <c r="EHG166" s="10"/>
      <c r="EHM166" s="10"/>
      <c r="EHS166" s="10"/>
      <c r="EHY166" s="10"/>
      <c r="EIE166" s="10"/>
      <c r="EIK166" s="10"/>
      <c r="EIQ166" s="10"/>
      <c r="EIW166" s="10"/>
      <c r="EJC166" s="10"/>
      <c r="EJI166" s="10"/>
      <c r="EJO166" s="10"/>
      <c r="EJU166" s="10"/>
      <c r="EKA166" s="10"/>
      <c r="EKG166" s="10"/>
      <c r="EKM166" s="10"/>
      <c r="EKS166" s="10"/>
      <c r="EKY166" s="10"/>
      <c r="ELE166" s="10"/>
      <c r="ELK166" s="10"/>
      <c r="ELQ166" s="10"/>
      <c r="ELW166" s="10"/>
      <c r="EMC166" s="10"/>
      <c r="EMI166" s="10"/>
      <c r="EMO166" s="10"/>
      <c r="EMU166" s="10"/>
      <c r="ENA166" s="10"/>
      <c r="ENG166" s="10"/>
      <c r="ENM166" s="10"/>
      <c r="ENS166" s="10"/>
      <c r="ENY166" s="10"/>
      <c r="EOE166" s="10"/>
      <c r="EOK166" s="10"/>
      <c r="EOQ166" s="10"/>
      <c r="EOW166" s="10"/>
      <c r="EPC166" s="10"/>
      <c r="EPI166" s="10"/>
      <c r="EPO166" s="10"/>
      <c r="EPU166" s="10"/>
      <c r="EQA166" s="10"/>
      <c r="EQG166" s="10"/>
      <c r="EQM166" s="10"/>
      <c r="EQS166" s="10"/>
      <c r="EQY166" s="10"/>
      <c r="ERE166" s="10"/>
      <c r="ERK166" s="10"/>
      <c r="ERQ166" s="10"/>
      <c r="ERW166" s="10"/>
      <c r="ESC166" s="10"/>
      <c r="ESI166" s="10"/>
      <c r="ESO166" s="10"/>
      <c r="ESU166" s="10"/>
      <c r="ETA166" s="10"/>
      <c r="ETG166" s="10"/>
      <c r="ETM166" s="10"/>
      <c r="ETS166" s="10"/>
      <c r="ETY166" s="10"/>
      <c r="EUE166" s="10"/>
      <c r="EUK166" s="10"/>
      <c r="EUQ166" s="10"/>
      <c r="EUW166" s="10"/>
      <c r="EVC166" s="10"/>
      <c r="EVI166" s="10"/>
      <c r="EVO166" s="10"/>
      <c r="EVU166" s="10"/>
      <c r="EWA166" s="10"/>
      <c r="EWG166" s="10"/>
      <c r="EWM166" s="10"/>
      <c r="EWS166" s="10"/>
      <c r="EWY166" s="10"/>
      <c r="EXE166" s="10"/>
      <c r="EXK166" s="10"/>
      <c r="EXQ166" s="10"/>
      <c r="EXW166" s="10"/>
      <c r="EYC166" s="10"/>
      <c r="EYI166" s="10"/>
      <c r="EYO166" s="10"/>
      <c r="EYU166" s="10"/>
      <c r="EZA166" s="10"/>
      <c r="EZG166" s="10"/>
      <c r="EZM166" s="10"/>
      <c r="EZS166" s="10"/>
      <c r="EZY166" s="10"/>
      <c r="FAE166" s="10"/>
      <c r="FAK166" s="10"/>
      <c r="FAQ166" s="10"/>
      <c r="FAW166" s="10"/>
      <c r="FBC166" s="10"/>
      <c r="FBI166" s="10"/>
      <c r="FBO166" s="10"/>
      <c r="FBU166" s="10"/>
      <c r="FCA166" s="10"/>
      <c r="FCG166" s="10"/>
      <c r="FCM166" s="10"/>
      <c r="FCS166" s="10"/>
      <c r="FCY166" s="10"/>
      <c r="FDE166" s="10"/>
      <c r="FDK166" s="10"/>
      <c r="FDQ166" s="10"/>
      <c r="FDW166" s="10"/>
      <c r="FEC166" s="10"/>
      <c r="FEI166" s="10"/>
      <c r="FEO166" s="10"/>
      <c r="FEU166" s="10"/>
      <c r="FFA166" s="10"/>
      <c r="FFG166" s="10"/>
      <c r="FFM166" s="10"/>
      <c r="FFS166" s="10"/>
      <c r="FFY166" s="10"/>
      <c r="FGE166" s="10"/>
      <c r="FGK166" s="10"/>
      <c r="FGQ166" s="10"/>
      <c r="FGW166" s="10"/>
      <c r="FHC166" s="10"/>
      <c r="FHI166" s="10"/>
      <c r="FHO166" s="10"/>
      <c r="FHU166" s="10"/>
      <c r="FIA166" s="10"/>
      <c r="FIG166" s="10"/>
      <c r="FIM166" s="10"/>
      <c r="FIS166" s="10"/>
      <c r="FIY166" s="10"/>
      <c r="FJE166" s="10"/>
      <c r="FJK166" s="10"/>
      <c r="FJQ166" s="10"/>
      <c r="FJW166" s="10"/>
      <c r="FKC166" s="10"/>
      <c r="FKI166" s="10"/>
      <c r="FKO166" s="10"/>
      <c r="FKU166" s="10"/>
      <c r="FLA166" s="10"/>
      <c r="FLG166" s="10"/>
      <c r="FLM166" s="10"/>
      <c r="FLS166" s="10"/>
      <c r="FLY166" s="10"/>
      <c r="FME166" s="10"/>
      <c r="FMK166" s="10"/>
      <c r="FMQ166" s="10"/>
      <c r="FMW166" s="10"/>
      <c r="FNC166" s="10"/>
      <c r="FNI166" s="10"/>
      <c r="FNO166" s="10"/>
      <c r="FNU166" s="10"/>
      <c r="FOA166" s="10"/>
      <c r="FOG166" s="10"/>
      <c r="FOM166" s="10"/>
      <c r="FOS166" s="10"/>
      <c r="FOY166" s="10"/>
      <c r="FPE166" s="10"/>
      <c r="FPK166" s="10"/>
      <c r="FPQ166" s="10"/>
      <c r="FPW166" s="10"/>
      <c r="FQC166" s="10"/>
      <c r="FQI166" s="10"/>
      <c r="FQO166" s="10"/>
      <c r="FQU166" s="10"/>
      <c r="FRA166" s="10"/>
      <c r="FRG166" s="10"/>
      <c r="FRM166" s="10"/>
      <c r="FRS166" s="10"/>
      <c r="FRY166" s="10"/>
      <c r="FSE166" s="10"/>
      <c r="FSK166" s="10"/>
      <c r="FSQ166" s="10"/>
      <c r="FSW166" s="10"/>
      <c r="FTC166" s="10"/>
      <c r="FTI166" s="10"/>
      <c r="FTO166" s="10"/>
      <c r="FTU166" s="10"/>
      <c r="FUA166" s="10"/>
      <c r="FUG166" s="10"/>
      <c r="FUM166" s="10"/>
      <c r="FUS166" s="10"/>
      <c r="FUY166" s="10"/>
      <c r="FVE166" s="10"/>
      <c r="FVK166" s="10"/>
      <c r="FVQ166" s="10"/>
      <c r="FVW166" s="10"/>
      <c r="FWC166" s="10"/>
      <c r="FWI166" s="10"/>
      <c r="FWO166" s="10"/>
      <c r="FWU166" s="10"/>
      <c r="FXA166" s="10"/>
      <c r="FXG166" s="10"/>
      <c r="FXM166" s="10"/>
      <c r="FXS166" s="10"/>
      <c r="FXY166" s="10"/>
      <c r="FYE166" s="10"/>
      <c r="FYK166" s="10"/>
      <c r="FYQ166" s="10"/>
      <c r="FYW166" s="10"/>
      <c r="FZC166" s="10"/>
      <c r="FZI166" s="10"/>
      <c r="FZO166" s="10"/>
      <c r="FZU166" s="10"/>
      <c r="GAA166" s="10"/>
      <c r="GAG166" s="10"/>
      <c r="GAM166" s="10"/>
      <c r="GAS166" s="10"/>
      <c r="GAY166" s="10"/>
      <c r="GBE166" s="10"/>
      <c r="GBK166" s="10"/>
      <c r="GBQ166" s="10"/>
      <c r="GBW166" s="10"/>
      <c r="GCC166" s="10"/>
      <c r="GCI166" s="10"/>
      <c r="GCO166" s="10"/>
      <c r="GCU166" s="10"/>
      <c r="GDA166" s="10"/>
      <c r="GDG166" s="10"/>
      <c r="GDM166" s="10"/>
      <c r="GDS166" s="10"/>
      <c r="GDY166" s="10"/>
      <c r="GEE166" s="10"/>
      <c r="GEK166" s="10"/>
      <c r="GEQ166" s="10"/>
      <c r="GEW166" s="10"/>
      <c r="GFC166" s="10"/>
      <c r="GFI166" s="10"/>
      <c r="GFO166" s="10"/>
      <c r="GFU166" s="10"/>
      <c r="GGA166" s="10"/>
      <c r="GGG166" s="10"/>
      <c r="GGM166" s="10"/>
      <c r="GGS166" s="10"/>
      <c r="GGY166" s="10"/>
      <c r="GHE166" s="10"/>
      <c r="GHK166" s="10"/>
      <c r="GHQ166" s="10"/>
      <c r="GHW166" s="10"/>
      <c r="GIC166" s="10"/>
      <c r="GII166" s="10"/>
      <c r="GIO166" s="10"/>
      <c r="GIU166" s="10"/>
      <c r="GJA166" s="10"/>
      <c r="GJG166" s="10"/>
      <c r="GJM166" s="10"/>
      <c r="GJS166" s="10"/>
      <c r="GJY166" s="10"/>
      <c r="GKE166" s="10"/>
      <c r="GKK166" s="10"/>
      <c r="GKQ166" s="10"/>
      <c r="GKW166" s="10"/>
      <c r="GLC166" s="10"/>
      <c r="GLI166" s="10"/>
      <c r="GLO166" s="10"/>
      <c r="GLU166" s="10"/>
      <c r="GMA166" s="10"/>
      <c r="GMG166" s="10"/>
      <c r="GMM166" s="10"/>
      <c r="GMS166" s="10"/>
      <c r="GMY166" s="10"/>
      <c r="GNE166" s="10"/>
      <c r="GNK166" s="10"/>
      <c r="GNQ166" s="10"/>
      <c r="GNW166" s="10"/>
      <c r="GOC166" s="10"/>
      <c r="GOI166" s="10"/>
      <c r="GOO166" s="10"/>
      <c r="GOU166" s="10"/>
      <c r="GPA166" s="10"/>
      <c r="GPG166" s="10"/>
      <c r="GPM166" s="10"/>
      <c r="GPS166" s="10"/>
      <c r="GPY166" s="10"/>
      <c r="GQE166" s="10"/>
      <c r="GQK166" s="10"/>
      <c r="GQQ166" s="10"/>
      <c r="GQW166" s="10"/>
      <c r="GRC166" s="10"/>
      <c r="GRI166" s="10"/>
      <c r="GRO166" s="10"/>
      <c r="GRU166" s="10"/>
      <c r="GSA166" s="10"/>
      <c r="GSG166" s="10"/>
      <c r="GSM166" s="10"/>
      <c r="GSS166" s="10"/>
      <c r="GSY166" s="10"/>
      <c r="GTE166" s="10"/>
      <c r="GTK166" s="10"/>
      <c r="GTQ166" s="10"/>
      <c r="GTW166" s="10"/>
      <c r="GUC166" s="10"/>
      <c r="GUI166" s="10"/>
      <c r="GUO166" s="10"/>
      <c r="GUU166" s="10"/>
      <c r="GVA166" s="10"/>
      <c r="GVG166" s="10"/>
      <c r="GVM166" s="10"/>
      <c r="GVS166" s="10"/>
      <c r="GVY166" s="10"/>
      <c r="GWE166" s="10"/>
      <c r="GWK166" s="10"/>
      <c r="GWQ166" s="10"/>
      <c r="GWW166" s="10"/>
      <c r="GXC166" s="10"/>
      <c r="GXI166" s="10"/>
      <c r="GXO166" s="10"/>
      <c r="GXU166" s="10"/>
      <c r="GYA166" s="10"/>
      <c r="GYG166" s="10"/>
      <c r="GYM166" s="10"/>
      <c r="GYS166" s="10"/>
      <c r="GYY166" s="10"/>
      <c r="GZE166" s="10"/>
      <c r="GZK166" s="10"/>
      <c r="GZQ166" s="10"/>
      <c r="GZW166" s="10"/>
      <c r="HAC166" s="10"/>
      <c r="HAI166" s="10"/>
      <c r="HAO166" s="10"/>
      <c r="HAU166" s="10"/>
      <c r="HBA166" s="10"/>
      <c r="HBG166" s="10"/>
      <c r="HBM166" s="10"/>
      <c r="HBS166" s="10"/>
      <c r="HBY166" s="10"/>
      <c r="HCE166" s="10"/>
      <c r="HCK166" s="10"/>
      <c r="HCQ166" s="10"/>
      <c r="HCW166" s="10"/>
      <c r="HDC166" s="10"/>
      <c r="HDI166" s="10"/>
      <c r="HDO166" s="10"/>
      <c r="HDU166" s="10"/>
      <c r="HEA166" s="10"/>
      <c r="HEG166" s="10"/>
      <c r="HEM166" s="10"/>
      <c r="HES166" s="10"/>
      <c r="HEY166" s="10"/>
      <c r="HFE166" s="10"/>
      <c r="HFK166" s="10"/>
      <c r="HFQ166" s="10"/>
      <c r="HFW166" s="10"/>
      <c r="HGC166" s="10"/>
      <c r="HGI166" s="10"/>
      <c r="HGO166" s="10"/>
      <c r="HGU166" s="10"/>
      <c r="HHA166" s="10"/>
      <c r="HHG166" s="10"/>
      <c r="HHM166" s="10"/>
      <c r="HHS166" s="10"/>
      <c r="HHY166" s="10"/>
      <c r="HIE166" s="10"/>
      <c r="HIK166" s="10"/>
      <c r="HIQ166" s="10"/>
      <c r="HIW166" s="10"/>
      <c r="HJC166" s="10"/>
      <c r="HJI166" s="10"/>
      <c r="HJO166" s="10"/>
      <c r="HJU166" s="10"/>
      <c r="HKA166" s="10"/>
      <c r="HKG166" s="10"/>
      <c r="HKM166" s="10"/>
      <c r="HKS166" s="10"/>
      <c r="HKY166" s="10"/>
      <c r="HLE166" s="10"/>
      <c r="HLK166" s="10"/>
      <c r="HLQ166" s="10"/>
      <c r="HLW166" s="10"/>
      <c r="HMC166" s="10"/>
      <c r="HMI166" s="10"/>
      <c r="HMO166" s="10"/>
      <c r="HMU166" s="10"/>
      <c r="HNA166" s="10"/>
      <c r="HNG166" s="10"/>
      <c r="HNM166" s="10"/>
      <c r="HNS166" s="10"/>
      <c r="HNY166" s="10"/>
      <c r="HOE166" s="10"/>
      <c r="HOK166" s="10"/>
      <c r="HOQ166" s="10"/>
      <c r="HOW166" s="10"/>
      <c r="HPC166" s="10"/>
      <c r="HPI166" s="10"/>
      <c r="HPO166" s="10"/>
      <c r="HPU166" s="10"/>
      <c r="HQA166" s="10"/>
      <c r="HQG166" s="10"/>
      <c r="HQM166" s="10"/>
      <c r="HQS166" s="10"/>
      <c r="HQY166" s="10"/>
      <c r="HRE166" s="10"/>
      <c r="HRK166" s="10"/>
      <c r="HRQ166" s="10"/>
      <c r="HRW166" s="10"/>
      <c r="HSC166" s="10"/>
      <c r="HSI166" s="10"/>
      <c r="HSO166" s="10"/>
      <c r="HSU166" s="10"/>
      <c r="HTA166" s="10"/>
      <c r="HTG166" s="10"/>
      <c r="HTM166" s="10"/>
      <c r="HTS166" s="10"/>
      <c r="HTY166" s="10"/>
      <c r="HUE166" s="10"/>
      <c r="HUK166" s="10"/>
      <c r="HUQ166" s="10"/>
      <c r="HUW166" s="10"/>
      <c r="HVC166" s="10"/>
      <c r="HVI166" s="10"/>
      <c r="HVO166" s="10"/>
      <c r="HVU166" s="10"/>
      <c r="HWA166" s="10"/>
      <c r="HWG166" s="10"/>
      <c r="HWM166" s="10"/>
      <c r="HWS166" s="10"/>
      <c r="HWY166" s="10"/>
      <c r="HXE166" s="10"/>
      <c r="HXK166" s="10"/>
      <c r="HXQ166" s="10"/>
      <c r="HXW166" s="10"/>
      <c r="HYC166" s="10"/>
      <c r="HYI166" s="10"/>
      <c r="HYO166" s="10"/>
      <c r="HYU166" s="10"/>
      <c r="HZA166" s="10"/>
      <c r="HZG166" s="10"/>
      <c r="HZM166" s="10"/>
      <c r="HZS166" s="10"/>
      <c r="HZY166" s="10"/>
      <c r="IAE166" s="10"/>
      <c r="IAK166" s="10"/>
      <c r="IAQ166" s="10"/>
      <c r="IAW166" s="10"/>
      <c r="IBC166" s="10"/>
      <c r="IBI166" s="10"/>
      <c r="IBO166" s="10"/>
      <c r="IBU166" s="10"/>
      <c r="ICA166" s="10"/>
      <c r="ICG166" s="10"/>
      <c r="ICM166" s="10"/>
      <c r="ICS166" s="10"/>
      <c r="ICY166" s="10"/>
      <c r="IDE166" s="10"/>
      <c r="IDK166" s="10"/>
      <c r="IDQ166" s="10"/>
      <c r="IDW166" s="10"/>
      <c r="IEC166" s="10"/>
      <c r="IEI166" s="10"/>
      <c r="IEO166" s="10"/>
      <c r="IEU166" s="10"/>
      <c r="IFA166" s="10"/>
      <c r="IFG166" s="10"/>
      <c r="IFM166" s="10"/>
      <c r="IFS166" s="10"/>
      <c r="IFY166" s="10"/>
      <c r="IGE166" s="10"/>
      <c r="IGK166" s="10"/>
      <c r="IGQ166" s="10"/>
      <c r="IGW166" s="10"/>
      <c r="IHC166" s="10"/>
      <c r="IHI166" s="10"/>
      <c r="IHO166" s="10"/>
      <c r="IHU166" s="10"/>
      <c r="IIA166" s="10"/>
      <c r="IIG166" s="10"/>
      <c r="IIM166" s="10"/>
      <c r="IIS166" s="10"/>
      <c r="IIY166" s="10"/>
      <c r="IJE166" s="10"/>
      <c r="IJK166" s="10"/>
      <c r="IJQ166" s="10"/>
      <c r="IJW166" s="10"/>
      <c r="IKC166" s="10"/>
      <c r="IKI166" s="10"/>
      <c r="IKO166" s="10"/>
      <c r="IKU166" s="10"/>
      <c r="ILA166" s="10"/>
      <c r="ILG166" s="10"/>
      <c r="ILM166" s="10"/>
      <c r="ILS166" s="10"/>
      <c r="ILY166" s="10"/>
      <c r="IME166" s="10"/>
      <c r="IMK166" s="10"/>
      <c r="IMQ166" s="10"/>
      <c r="IMW166" s="10"/>
      <c r="INC166" s="10"/>
      <c r="INI166" s="10"/>
      <c r="INO166" s="10"/>
      <c r="INU166" s="10"/>
      <c r="IOA166" s="10"/>
      <c r="IOG166" s="10"/>
      <c r="IOM166" s="10"/>
      <c r="IOS166" s="10"/>
      <c r="IOY166" s="10"/>
      <c r="IPE166" s="10"/>
      <c r="IPK166" s="10"/>
      <c r="IPQ166" s="10"/>
      <c r="IPW166" s="10"/>
      <c r="IQC166" s="10"/>
      <c r="IQI166" s="10"/>
      <c r="IQO166" s="10"/>
      <c r="IQU166" s="10"/>
      <c r="IRA166" s="10"/>
      <c r="IRG166" s="10"/>
      <c r="IRM166" s="10"/>
      <c r="IRS166" s="10"/>
      <c r="IRY166" s="10"/>
      <c r="ISE166" s="10"/>
      <c r="ISK166" s="10"/>
      <c r="ISQ166" s="10"/>
      <c r="ISW166" s="10"/>
      <c r="ITC166" s="10"/>
      <c r="ITI166" s="10"/>
      <c r="ITO166" s="10"/>
      <c r="ITU166" s="10"/>
      <c r="IUA166" s="10"/>
      <c r="IUG166" s="10"/>
      <c r="IUM166" s="10"/>
      <c r="IUS166" s="10"/>
      <c r="IUY166" s="10"/>
      <c r="IVE166" s="10"/>
      <c r="IVK166" s="10"/>
      <c r="IVQ166" s="10"/>
      <c r="IVW166" s="10"/>
      <c r="IWC166" s="10"/>
      <c r="IWI166" s="10"/>
      <c r="IWO166" s="10"/>
      <c r="IWU166" s="10"/>
      <c r="IXA166" s="10"/>
      <c r="IXG166" s="10"/>
      <c r="IXM166" s="10"/>
      <c r="IXS166" s="10"/>
      <c r="IXY166" s="10"/>
      <c r="IYE166" s="10"/>
      <c r="IYK166" s="10"/>
      <c r="IYQ166" s="10"/>
      <c r="IYW166" s="10"/>
      <c r="IZC166" s="10"/>
      <c r="IZI166" s="10"/>
      <c r="IZO166" s="10"/>
      <c r="IZU166" s="10"/>
      <c r="JAA166" s="10"/>
      <c r="JAG166" s="10"/>
      <c r="JAM166" s="10"/>
      <c r="JAS166" s="10"/>
      <c r="JAY166" s="10"/>
      <c r="JBE166" s="10"/>
      <c r="JBK166" s="10"/>
      <c r="JBQ166" s="10"/>
      <c r="JBW166" s="10"/>
      <c r="JCC166" s="10"/>
      <c r="JCI166" s="10"/>
      <c r="JCO166" s="10"/>
      <c r="JCU166" s="10"/>
      <c r="JDA166" s="10"/>
      <c r="JDG166" s="10"/>
      <c r="JDM166" s="10"/>
      <c r="JDS166" s="10"/>
      <c r="JDY166" s="10"/>
      <c r="JEE166" s="10"/>
      <c r="JEK166" s="10"/>
      <c r="JEQ166" s="10"/>
      <c r="JEW166" s="10"/>
      <c r="JFC166" s="10"/>
      <c r="JFI166" s="10"/>
      <c r="JFO166" s="10"/>
      <c r="JFU166" s="10"/>
      <c r="JGA166" s="10"/>
      <c r="JGG166" s="10"/>
      <c r="JGM166" s="10"/>
      <c r="JGS166" s="10"/>
      <c r="JGY166" s="10"/>
      <c r="JHE166" s="10"/>
      <c r="JHK166" s="10"/>
      <c r="JHQ166" s="10"/>
      <c r="JHW166" s="10"/>
      <c r="JIC166" s="10"/>
      <c r="JII166" s="10"/>
      <c r="JIO166" s="10"/>
      <c r="JIU166" s="10"/>
      <c r="JJA166" s="10"/>
      <c r="JJG166" s="10"/>
      <c r="JJM166" s="10"/>
      <c r="JJS166" s="10"/>
      <c r="JJY166" s="10"/>
      <c r="JKE166" s="10"/>
      <c r="JKK166" s="10"/>
      <c r="JKQ166" s="10"/>
      <c r="JKW166" s="10"/>
      <c r="JLC166" s="10"/>
      <c r="JLI166" s="10"/>
      <c r="JLO166" s="10"/>
      <c r="JLU166" s="10"/>
      <c r="JMA166" s="10"/>
      <c r="JMG166" s="10"/>
      <c r="JMM166" s="10"/>
      <c r="JMS166" s="10"/>
      <c r="JMY166" s="10"/>
      <c r="JNE166" s="10"/>
      <c r="JNK166" s="10"/>
      <c r="JNQ166" s="10"/>
      <c r="JNW166" s="10"/>
      <c r="JOC166" s="10"/>
      <c r="JOI166" s="10"/>
      <c r="JOO166" s="10"/>
      <c r="JOU166" s="10"/>
      <c r="JPA166" s="10"/>
      <c r="JPG166" s="10"/>
      <c r="JPM166" s="10"/>
      <c r="JPS166" s="10"/>
      <c r="JPY166" s="10"/>
      <c r="JQE166" s="10"/>
      <c r="JQK166" s="10"/>
      <c r="JQQ166" s="10"/>
      <c r="JQW166" s="10"/>
      <c r="JRC166" s="10"/>
      <c r="JRI166" s="10"/>
      <c r="JRO166" s="10"/>
      <c r="JRU166" s="10"/>
      <c r="JSA166" s="10"/>
      <c r="JSG166" s="10"/>
      <c r="JSM166" s="10"/>
      <c r="JSS166" s="10"/>
      <c r="JSY166" s="10"/>
      <c r="JTE166" s="10"/>
      <c r="JTK166" s="10"/>
      <c r="JTQ166" s="10"/>
      <c r="JTW166" s="10"/>
      <c r="JUC166" s="10"/>
      <c r="JUI166" s="10"/>
      <c r="JUO166" s="10"/>
      <c r="JUU166" s="10"/>
      <c r="JVA166" s="10"/>
      <c r="JVG166" s="10"/>
      <c r="JVM166" s="10"/>
      <c r="JVS166" s="10"/>
      <c r="JVY166" s="10"/>
      <c r="JWE166" s="10"/>
      <c r="JWK166" s="10"/>
      <c r="JWQ166" s="10"/>
      <c r="JWW166" s="10"/>
      <c r="JXC166" s="10"/>
      <c r="JXI166" s="10"/>
      <c r="JXO166" s="10"/>
      <c r="JXU166" s="10"/>
      <c r="JYA166" s="10"/>
      <c r="JYG166" s="10"/>
      <c r="JYM166" s="10"/>
      <c r="JYS166" s="10"/>
      <c r="JYY166" s="10"/>
      <c r="JZE166" s="10"/>
      <c r="JZK166" s="10"/>
      <c r="JZQ166" s="10"/>
      <c r="JZW166" s="10"/>
      <c r="KAC166" s="10"/>
      <c r="KAI166" s="10"/>
      <c r="KAO166" s="10"/>
      <c r="KAU166" s="10"/>
      <c r="KBA166" s="10"/>
      <c r="KBG166" s="10"/>
      <c r="KBM166" s="10"/>
      <c r="KBS166" s="10"/>
      <c r="KBY166" s="10"/>
      <c r="KCE166" s="10"/>
      <c r="KCK166" s="10"/>
      <c r="KCQ166" s="10"/>
      <c r="KCW166" s="10"/>
      <c r="KDC166" s="10"/>
      <c r="KDI166" s="10"/>
      <c r="KDO166" s="10"/>
      <c r="KDU166" s="10"/>
      <c r="KEA166" s="10"/>
      <c r="KEG166" s="10"/>
      <c r="KEM166" s="10"/>
      <c r="KES166" s="10"/>
      <c r="KEY166" s="10"/>
      <c r="KFE166" s="10"/>
      <c r="KFK166" s="10"/>
      <c r="KFQ166" s="10"/>
      <c r="KFW166" s="10"/>
      <c r="KGC166" s="10"/>
      <c r="KGI166" s="10"/>
      <c r="KGO166" s="10"/>
      <c r="KGU166" s="10"/>
      <c r="KHA166" s="10"/>
      <c r="KHG166" s="10"/>
      <c r="KHM166" s="10"/>
      <c r="KHS166" s="10"/>
      <c r="KHY166" s="10"/>
      <c r="KIE166" s="10"/>
      <c r="KIK166" s="10"/>
      <c r="KIQ166" s="10"/>
      <c r="KIW166" s="10"/>
      <c r="KJC166" s="10"/>
      <c r="KJI166" s="10"/>
      <c r="KJO166" s="10"/>
      <c r="KJU166" s="10"/>
      <c r="KKA166" s="10"/>
      <c r="KKG166" s="10"/>
      <c r="KKM166" s="10"/>
      <c r="KKS166" s="10"/>
      <c r="KKY166" s="10"/>
      <c r="KLE166" s="10"/>
      <c r="KLK166" s="10"/>
      <c r="KLQ166" s="10"/>
      <c r="KLW166" s="10"/>
      <c r="KMC166" s="10"/>
      <c r="KMI166" s="10"/>
      <c r="KMO166" s="10"/>
      <c r="KMU166" s="10"/>
      <c r="KNA166" s="10"/>
      <c r="KNG166" s="10"/>
      <c r="KNM166" s="10"/>
      <c r="KNS166" s="10"/>
      <c r="KNY166" s="10"/>
      <c r="KOE166" s="10"/>
      <c r="KOK166" s="10"/>
      <c r="KOQ166" s="10"/>
      <c r="KOW166" s="10"/>
      <c r="KPC166" s="10"/>
      <c r="KPI166" s="10"/>
      <c r="KPO166" s="10"/>
      <c r="KPU166" s="10"/>
      <c r="KQA166" s="10"/>
      <c r="KQG166" s="10"/>
      <c r="KQM166" s="10"/>
      <c r="KQS166" s="10"/>
      <c r="KQY166" s="10"/>
      <c r="KRE166" s="10"/>
      <c r="KRK166" s="10"/>
      <c r="KRQ166" s="10"/>
      <c r="KRW166" s="10"/>
      <c r="KSC166" s="10"/>
      <c r="KSI166" s="10"/>
      <c r="KSO166" s="10"/>
      <c r="KSU166" s="10"/>
      <c r="KTA166" s="10"/>
      <c r="KTG166" s="10"/>
      <c r="KTM166" s="10"/>
      <c r="KTS166" s="10"/>
      <c r="KTY166" s="10"/>
      <c r="KUE166" s="10"/>
      <c r="KUK166" s="10"/>
      <c r="KUQ166" s="10"/>
      <c r="KUW166" s="10"/>
      <c r="KVC166" s="10"/>
      <c r="KVI166" s="10"/>
      <c r="KVO166" s="10"/>
      <c r="KVU166" s="10"/>
      <c r="KWA166" s="10"/>
      <c r="KWG166" s="10"/>
      <c r="KWM166" s="10"/>
      <c r="KWS166" s="10"/>
      <c r="KWY166" s="10"/>
      <c r="KXE166" s="10"/>
      <c r="KXK166" s="10"/>
      <c r="KXQ166" s="10"/>
      <c r="KXW166" s="10"/>
      <c r="KYC166" s="10"/>
      <c r="KYI166" s="10"/>
      <c r="KYO166" s="10"/>
      <c r="KYU166" s="10"/>
      <c r="KZA166" s="10"/>
      <c r="KZG166" s="10"/>
      <c r="KZM166" s="10"/>
      <c r="KZS166" s="10"/>
      <c r="KZY166" s="10"/>
      <c r="LAE166" s="10"/>
      <c r="LAK166" s="10"/>
      <c r="LAQ166" s="10"/>
      <c r="LAW166" s="10"/>
      <c r="LBC166" s="10"/>
      <c r="LBI166" s="10"/>
      <c r="LBO166" s="10"/>
      <c r="LBU166" s="10"/>
      <c r="LCA166" s="10"/>
      <c r="LCG166" s="10"/>
      <c r="LCM166" s="10"/>
      <c r="LCS166" s="10"/>
      <c r="LCY166" s="10"/>
      <c r="LDE166" s="10"/>
      <c r="LDK166" s="10"/>
      <c r="LDQ166" s="10"/>
      <c r="LDW166" s="10"/>
      <c r="LEC166" s="10"/>
      <c r="LEI166" s="10"/>
      <c r="LEO166" s="10"/>
      <c r="LEU166" s="10"/>
      <c r="LFA166" s="10"/>
      <c r="LFG166" s="10"/>
      <c r="LFM166" s="10"/>
      <c r="LFS166" s="10"/>
      <c r="LFY166" s="10"/>
      <c r="LGE166" s="10"/>
      <c r="LGK166" s="10"/>
      <c r="LGQ166" s="10"/>
      <c r="LGW166" s="10"/>
      <c r="LHC166" s="10"/>
      <c r="LHI166" s="10"/>
      <c r="LHO166" s="10"/>
      <c r="LHU166" s="10"/>
      <c r="LIA166" s="10"/>
      <c r="LIG166" s="10"/>
      <c r="LIM166" s="10"/>
      <c r="LIS166" s="10"/>
      <c r="LIY166" s="10"/>
      <c r="LJE166" s="10"/>
      <c r="LJK166" s="10"/>
      <c r="LJQ166" s="10"/>
      <c r="LJW166" s="10"/>
      <c r="LKC166" s="10"/>
      <c r="LKI166" s="10"/>
      <c r="LKO166" s="10"/>
      <c r="LKU166" s="10"/>
      <c r="LLA166" s="10"/>
      <c r="LLG166" s="10"/>
      <c r="LLM166" s="10"/>
      <c r="LLS166" s="10"/>
      <c r="LLY166" s="10"/>
      <c r="LME166" s="10"/>
      <c r="LMK166" s="10"/>
      <c r="LMQ166" s="10"/>
      <c r="LMW166" s="10"/>
      <c r="LNC166" s="10"/>
      <c r="LNI166" s="10"/>
      <c r="LNO166" s="10"/>
      <c r="LNU166" s="10"/>
      <c r="LOA166" s="10"/>
      <c r="LOG166" s="10"/>
      <c r="LOM166" s="10"/>
      <c r="LOS166" s="10"/>
      <c r="LOY166" s="10"/>
      <c r="LPE166" s="10"/>
      <c r="LPK166" s="10"/>
      <c r="LPQ166" s="10"/>
      <c r="LPW166" s="10"/>
      <c r="LQC166" s="10"/>
      <c r="LQI166" s="10"/>
      <c r="LQO166" s="10"/>
      <c r="LQU166" s="10"/>
      <c r="LRA166" s="10"/>
      <c r="LRG166" s="10"/>
      <c r="LRM166" s="10"/>
      <c r="LRS166" s="10"/>
      <c r="LRY166" s="10"/>
      <c r="LSE166" s="10"/>
      <c r="LSK166" s="10"/>
      <c r="LSQ166" s="10"/>
      <c r="LSW166" s="10"/>
      <c r="LTC166" s="10"/>
      <c r="LTI166" s="10"/>
      <c r="LTO166" s="10"/>
      <c r="LTU166" s="10"/>
      <c r="LUA166" s="10"/>
      <c r="LUG166" s="10"/>
      <c r="LUM166" s="10"/>
      <c r="LUS166" s="10"/>
      <c r="LUY166" s="10"/>
      <c r="LVE166" s="10"/>
      <c r="LVK166" s="10"/>
      <c r="LVQ166" s="10"/>
      <c r="LVW166" s="10"/>
      <c r="LWC166" s="10"/>
      <c r="LWI166" s="10"/>
      <c r="LWO166" s="10"/>
      <c r="LWU166" s="10"/>
      <c r="LXA166" s="10"/>
      <c r="LXG166" s="10"/>
      <c r="LXM166" s="10"/>
      <c r="LXS166" s="10"/>
      <c r="LXY166" s="10"/>
      <c r="LYE166" s="10"/>
      <c r="LYK166" s="10"/>
      <c r="LYQ166" s="10"/>
      <c r="LYW166" s="10"/>
      <c r="LZC166" s="10"/>
      <c r="LZI166" s="10"/>
      <c r="LZO166" s="10"/>
      <c r="LZU166" s="10"/>
      <c r="MAA166" s="10"/>
      <c r="MAG166" s="10"/>
      <c r="MAM166" s="10"/>
      <c r="MAS166" s="10"/>
      <c r="MAY166" s="10"/>
      <c r="MBE166" s="10"/>
      <c r="MBK166" s="10"/>
      <c r="MBQ166" s="10"/>
      <c r="MBW166" s="10"/>
      <c r="MCC166" s="10"/>
      <c r="MCI166" s="10"/>
      <c r="MCO166" s="10"/>
      <c r="MCU166" s="10"/>
      <c r="MDA166" s="10"/>
      <c r="MDG166" s="10"/>
      <c r="MDM166" s="10"/>
      <c r="MDS166" s="10"/>
      <c r="MDY166" s="10"/>
      <c r="MEE166" s="10"/>
      <c r="MEK166" s="10"/>
      <c r="MEQ166" s="10"/>
      <c r="MEW166" s="10"/>
      <c r="MFC166" s="10"/>
      <c r="MFI166" s="10"/>
      <c r="MFO166" s="10"/>
      <c r="MFU166" s="10"/>
      <c r="MGA166" s="10"/>
      <c r="MGG166" s="10"/>
      <c r="MGM166" s="10"/>
      <c r="MGS166" s="10"/>
      <c r="MGY166" s="10"/>
      <c r="MHE166" s="10"/>
      <c r="MHK166" s="10"/>
      <c r="MHQ166" s="10"/>
      <c r="MHW166" s="10"/>
      <c r="MIC166" s="10"/>
      <c r="MII166" s="10"/>
      <c r="MIO166" s="10"/>
      <c r="MIU166" s="10"/>
      <c r="MJA166" s="10"/>
      <c r="MJG166" s="10"/>
      <c r="MJM166" s="10"/>
      <c r="MJS166" s="10"/>
      <c r="MJY166" s="10"/>
      <c r="MKE166" s="10"/>
      <c r="MKK166" s="10"/>
      <c r="MKQ166" s="10"/>
      <c r="MKW166" s="10"/>
      <c r="MLC166" s="10"/>
      <c r="MLI166" s="10"/>
      <c r="MLO166" s="10"/>
      <c r="MLU166" s="10"/>
      <c r="MMA166" s="10"/>
      <c r="MMG166" s="10"/>
      <c r="MMM166" s="10"/>
      <c r="MMS166" s="10"/>
      <c r="MMY166" s="10"/>
      <c r="MNE166" s="10"/>
      <c r="MNK166" s="10"/>
      <c r="MNQ166" s="10"/>
      <c r="MNW166" s="10"/>
      <c r="MOC166" s="10"/>
      <c r="MOI166" s="10"/>
      <c r="MOO166" s="10"/>
      <c r="MOU166" s="10"/>
      <c r="MPA166" s="10"/>
      <c r="MPG166" s="10"/>
      <c r="MPM166" s="10"/>
      <c r="MPS166" s="10"/>
      <c r="MPY166" s="10"/>
      <c r="MQE166" s="10"/>
      <c r="MQK166" s="10"/>
      <c r="MQQ166" s="10"/>
      <c r="MQW166" s="10"/>
      <c r="MRC166" s="10"/>
      <c r="MRI166" s="10"/>
      <c r="MRO166" s="10"/>
      <c r="MRU166" s="10"/>
      <c r="MSA166" s="10"/>
      <c r="MSG166" s="10"/>
      <c r="MSM166" s="10"/>
      <c r="MSS166" s="10"/>
      <c r="MSY166" s="10"/>
      <c r="MTE166" s="10"/>
      <c r="MTK166" s="10"/>
      <c r="MTQ166" s="10"/>
      <c r="MTW166" s="10"/>
      <c r="MUC166" s="10"/>
      <c r="MUI166" s="10"/>
      <c r="MUO166" s="10"/>
      <c r="MUU166" s="10"/>
      <c r="MVA166" s="10"/>
      <c r="MVG166" s="10"/>
      <c r="MVM166" s="10"/>
      <c r="MVS166" s="10"/>
      <c r="MVY166" s="10"/>
      <c r="MWE166" s="10"/>
      <c r="MWK166" s="10"/>
      <c r="MWQ166" s="10"/>
      <c r="MWW166" s="10"/>
      <c r="MXC166" s="10"/>
      <c r="MXI166" s="10"/>
      <c r="MXO166" s="10"/>
      <c r="MXU166" s="10"/>
      <c r="MYA166" s="10"/>
      <c r="MYG166" s="10"/>
      <c r="MYM166" s="10"/>
      <c r="MYS166" s="10"/>
      <c r="MYY166" s="10"/>
      <c r="MZE166" s="10"/>
      <c r="MZK166" s="10"/>
      <c r="MZQ166" s="10"/>
      <c r="MZW166" s="10"/>
      <c r="NAC166" s="10"/>
      <c r="NAI166" s="10"/>
      <c r="NAO166" s="10"/>
      <c r="NAU166" s="10"/>
      <c r="NBA166" s="10"/>
      <c r="NBG166" s="10"/>
      <c r="NBM166" s="10"/>
      <c r="NBS166" s="10"/>
      <c r="NBY166" s="10"/>
      <c r="NCE166" s="10"/>
      <c r="NCK166" s="10"/>
      <c r="NCQ166" s="10"/>
      <c r="NCW166" s="10"/>
      <c r="NDC166" s="10"/>
      <c r="NDI166" s="10"/>
      <c r="NDO166" s="10"/>
      <c r="NDU166" s="10"/>
      <c r="NEA166" s="10"/>
      <c r="NEG166" s="10"/>
      <c r="NEM166" s="10"/>
      <c r="NES166" s="10"/>
      <c r="NEY166" s="10"/>
      <c r="NFE166" s="10"/>
      <c r="NFK166" s="10"/>
      <c r="NFQ166" s="10"/>
      <c r="NFW166" s="10"/>
      <c r="NGC166" s="10"/>
      <c r="NGI166" s="10"/>
      <c r="NGO166" s="10"/>
      <c r="NGU166" s="10"/>
      <c r="NHA166" s="10"/>
      <c r="NHG166" s="10"/>
      <c r="NHM166" s="10"/>
      <c r="NHS166" s="10"/>
      <c r="NHY166" s="10"/>
      <c r="NIE166" s="10"/>
      <c r="NIK166" s="10"/>
      <c r="NIQ166" s="10"/>
      <c r="NIW166" s="10"/>
      <c r="NJC166" s="10"/>
      <c r="NJI166" s="10"/>
      <c r="NJO166" s="10"/>
      <c r="NJU166" s="10"/>
      <c r="NKA166" s="10"/>
      <c r="NKG166" s="10"/>
      <c r="NKM166" s="10"/>
      <c r="NKS166" s="10"/>
      <c r="NKY166" s="10"/>
      <c r="NLE166" s="10"/>
      <c r="NLK166" s="10"/>
      <c r="NLQ166" s="10"/>
      <c r="NLW166" s="10"/>
      <c r="NMC166" s="10"/>
      <c r="NMI166" s="10"/>
      <c r="NMO166" s="10"/>
      <c r="NMU166" s="10"/>
      <c r="NNA166" s="10"/>
      <c r="NNG166" s="10"/>
      <c r="NNM166" s="10"/>
      <c r="NNS166" s="10"/>
      <c r="NNY166" s="10"/>
      <c r="NOE166" s="10"/>
      <c r="NOK166" s="10"/>
      <c r="NOQ166" s="10"/>
      <c r="NOW166" s="10"/>
      <c r="NPC166" s="10"/>
      <c r="NPI166" s="10"/>
      <c r="NPO166" s="10"/>
      <c r="NPU166" s="10"/>
      <c r="NQA166" s="10"/>
      <c r="NQG166" s="10"/>
      <c r="NQM166" s="10"/>
      <c r="NQS166" s="10"/>
      <c r="NQY166" s="10"/>
      <c r="NRE166" s="10"/>
      <c r="NRK166" s="10"/>
      <c r="NRQ166" s="10"/>
      <c r="NRW166" s="10"/>
      <c r="NSC166" s="10"/>
      <c r="NSI166" s="10"/>
      <c r="NSO166" s="10"/>
      <c r="NSU166" s="10"/>
      <c r="NTA166" s="10"/>
      <c r="NTG166" s="10"/>
      <c r="NTM166" s="10"/>
      <c r="NTS166" s="10"/>
      <c r="NTY166" s="10"/>
      <c r="NUE166" s="10"/>
      <c r="NUK166" s="10"/>
      <c r="NUQ166" s="10"/>
      <c r="NUW166" s="10"/>
      <c r="NVC166" s="10"/>
      <c r="NVI166" s="10"/>
      <c r="NVO166" s="10"/>
      <c r="NVU166" s="10"/>
      <c r="NWA166" s="10"/>
      <c r="NWG166" s="10"/>
      <c r="NWM166" s="10"/>
      <c r="NWS166" s="10"/>
      <c r="NWY166" s="10"/>
      <c r="NXE166" s="10"/>
      <c r="NXK166" s="10"/>
      <c r="NXQ166" s="10"/>
      <c r="NXW166" s="10"/>
      <c r="NYC166" s="10"/>
      <c r="NYI166" s="10"/>
      <c r="NYO166" s="10"/>
      <c r="NYU166" s="10"/>
      <c r="NZA166" s="10"/>
      <c r="NZG166" s="10"/>
      <c r="NZM166" s="10"/>
      <c r="NZS166" s="10"/>
      <c r="NZY166" s="10"/>
      <c r="OAE166" s="10"/>
      <c r="OAK166" s="10"/>
      <c r="OAQ166" s="10"/>
      <c r="OAW166" s="10"/>
      <c r="OBC166" s="10"/>
      <c r="OBI166" s="10"/>
      <c r="OBO166" s="10"/>
      <c r="OBU166" s="10"/>
      <c r="OCA166" s="10"/>
      <c r="OCG166" s="10"/>
      <c r="OCM166" s="10"/>
      <c r="OCS166" s="10"/>
      <c r="OCY166" s="10"/>
      <c r="ODE166" s="10"/>
      <c r="ODK166" s="10"/>
      <c r="ODQ166" s="10"/>
      <c r="ODW166" s="10"/>
      <c r="OEC166" s="10"/>
      <c r="OEI166" s="10"/>
      <c r="OEO166" s="10"/>
      <c r="OEU166" s="10"/>
      <c r="OFA166" s="10"/>
      <c r="OFG166" s="10"/>
      <c r="OFM166" s="10"/>
      <c r="OFS166" s="10"/>
      <c r="OFY166" s="10"/>
      <c r="OGE166" s="10"/>
      <c r="OGK166" s="10"/>
      <c r="OGQ166" s="10"/>
      <c r="OGW166" s="10"/>
      <c r="OHC166" s="10"/>
      <c r="OHI166" s="10"/>
      <c r="OHO166" s="10"/>
      <c r="OHU166" s="10"/>
      <c r="OIA166" s="10"/>
      <c r="OIG166" s="10"/>
      <c r="OIM166" s="10"/>
      <c r="OIS166" s="10"/>
      <c r="OIY166" s="10"/>
      <c r="OJE166" s="10"/>
      <c r="OJK166" s="10"/>
      <c r="OJQ166" s="10"/>
      <c r="OJW166" s="10"/>
      <c r="OKC166" s="10"/>
      <c r="OKI166" s="10"/>
      <c r="OKO166" s="10"/>
      <c r="OKU166" s="10"/>
      <c r="OLA166" s="10"/>
      <c r="OLG166" s="10"/>
      <c r="OLM166" s="10"/>
      <c r="OLS166" s="10"/>
      <c r="OLY166" s="10"/>
      <c r="OME166" s="10"/>
      <c r="OMK166" s="10"/>
      <c r="OMQ166" s="10"/>
      <c r="OMW166" s="10"/>
      <c r="ONC166" s="10"/>
      <c r="ONI166" s="10"/>
      <c r="ONO166" s="10"/>
      <c r="ONU166" s="10"/>
      <c r="OOA166" s="10"/>
      <c r="OOG166" s="10"/>
      <c r="OOM166" s="10"/>
      <c r="OOS166" s="10"/>
      <c r="OOY166" s="10"/>
      <c r="OPE166" s="10"/>
      <c r="OPK166" s="10"/>
      <c r="OPQ166" s="10"/>
      <c r="OPW166" s="10"/>
      <c r="OQC166" s="10"/>
      <c r="OQI166" s="10"/>
      <c r="OQO166" s="10"/>
      <c r="OQU166" s="10"/>
      <c r="ORA166" s="10"/>
      <c r="ORG166" s="10"/>
      <c r="ORM166" s="10"/>
      <c r="ORS166" s="10"/>
      <c r="ORY166" s="10"/>
      <c r="OSE166" s="10"/>
      <c r="OSK166" s="10"/>
      <c r="OSQ166" s="10"/>
      <c r="OSW166" s="10"/>
      <c r="OTC166" s="10"/>
      <c r="OTI166" s="10"/>
      <c r="OTO166" s="10"/>
      <c r="OTU166" s="10"/>
      <c r="OUA166" s="10"/>
      <c r="OUG166" s="10"/>
      <c r="OUM166" s="10"/>
      <c r="OUS166" s="10"/>
      <c r="OUY166" s="10"/>
      <c r="OVE166" s="10"/>
      <c r="OVK166" s="10"/>
      <c r="OVQ166" s="10"/>
      <c r="OVW166" s="10"/>
      <c r="OWC166" s="10"/>
      <c r="OWI166" s="10"/>
      <c r="OWO166" s="10"/>
      <c r="OWU166" s="10"/>
      <c r="OXA166" s="10"/>
      <c r="OXG166" s="10"/>
      <c r="OXM166" s="10"/>
      <c r="OXS166" s="10"/>
      <c r="OXY166" s="10"/>
      <c r="OYE166" s="10"/>
      <c r="OYK166" s="10"/>
      <c r="OYQ166" s="10"/>
      <c r="OYW166" s="10"/>
      <c r="OZC166" s="10"/>
      <c r="OZI166" s="10"/>
      <c r="OZO166" s="10"/>
      <c r="OZU166" s="10"/>
      <c r="PAA166" s="10"/>
      <c r="PAG166" s="10"/>
      <c r="PAM166" s="10"/>
      <c r="PAS166" s="10"/>
      <c r="PAY166" s="10"/>
      <c r="PBE166" s="10"/>
      <c r="PBK166" s="10"/>
      <c r="PBQ166" s="10"/>
      <c r="PBW166" s="10"/>
      <c r="PCC166" s="10"/>
      <c r="PCI166" s="10"/>
      <c r="PCO166" s="10"/>
      <c r="PCU166" s="10"/>
      <c r="PDA166" s="10"/>
      <c r="PDG166" s="10"/>
      <c r="PDM166" s="10"/>
      <c r="PDS166" s="10"/>
      <c r="PDY166" s="10"/>
      <c r="PEE166" s="10"/>
      <c r="PEK166" s="10"/>
      <c r="PEQ166" s="10"/>
      <c r="PEW166" s="10"/>
      <c r="PFC166" s="10"/>
      <c r="PFI166" s="10"/>
      <c r="PFO166" s="10"/>
      <c r="PFU166" s="10"/>
      <c r="PGA166" s="10"/>
      <c r="PGG166" s="10"/>
      <c r="PGM166" s="10"/>
      <c r="PGS166" s="10"/>
      <c r="PGY166" s="10"/>
      <c r="PHE166" s="10"/>
      <c r="PHK166" s="10"/>
      <c r="PHQ166" s="10"/>
      <c r="PHW166" s="10"/>
      <c r="PIC166" s="10"/>
      <c r="PII166" s="10"/>
      <c r="PIO166" s="10"/>
      <c r="PIU166" s="10"/>
      <c r="PJA166" s="10"/>
      <c r="PJG166" s="10"/>
      <c r="PJM166" s="10"/>
      <c r="PJS166" s="10"/>
      <c r="PJY166" s="10"/>
      <c r="PKE166" s="10"/>
      <c r="PKK166" s="10"/>
      <c r="PKQ166" s="10"/>
      <c r="PKW166" s="10"/>
      <c r="PLC166" s="10"/>
      <c r="PLI166" s="10"/>
      <c r="PLO166" s="10"/>
      <c r="PLU166" s="10"/>
      <c r="PMA166" s="10"/>
      <c r="PMG166" s="10"/>
      <c r="PMM166" s="10"/>
      <c r="PMS166" s="10"/>
      <c r="PMY166" s="10"/>
      <c r="PNE166" s="10"/>
      <c r="PNK166" s="10"/>
      <c r="PNQ166" s="10"/>
      <c r="PNW166" s="10"/>
      <c r="POC166" s="10"/>
      <c r="POI166" s="10"/>
      <c r="POO166" s="10"/>
      <c r="POU166" s="10"/>
      <c r="PPA166" s="10"/>
      <c r="PPG166" s="10"/>
      <c r="PPM166" s="10"/>
      <c r="PPS166" s="10"/>
      <c r="PPY166" s="10"/>
      <c r="PQE166" s="10"/>
      <c r="PQK166" s="10"/>
      <c r="PQQ166" s="10"/>
      <c r="PQW166" s="10"/>
      <c r="PRC166" s="10"/>
      <c r="PRI166" s="10"/>
      <c r="PRO166" s="10"/>
      <c r="PRU166" s="10"/>
      <c r="PSA166" s="10"/>
      <c r="PSG166" s="10"/>
      <c r="PSM166" s="10"/>
      <c r="PSS166" s="10"/>
      <c r="PSY166" s="10"/>
      <c r="PTE166" s="10"/>
      <c r="PTK166" s="10"/>
      <c r="PTQ166" s="10"/>
      <c r="PTW166" s="10"/>
      <c r="PUC166" s="10"/>
      <c r="PUI166" s="10"/>
      <c r="PUO166" s="10"/>
      <c r="PUU166" s="10"/>
      <c r="PVA166" s="10"/>
      <c r="PVG166" s="10"/>
      <c r="PVM166" s="10"/>
      <c r="PVS166" s="10"/>
      <c r="PVY166" s="10"/>
      <c r="PWE166" s="10"/>
      <c r="PWK166" s="10"/>
      <c r="PWQ166" s="10"/>
      <c r="PWW166" s="10"/>
      <c r="PXC166" s="10"/>
      <c r="PXI166" s="10"/>
      <c r="PXO166" s="10"/>
      <c r="PXU166" s="10"/>
      <c r="PYA166" s="10"/>
      <c r="PYG166" s="10"/>
      <c r="PYM166" s="10"/>
      <c r="PYS166" s="10"/>
      <c r="PYY166" s="10"/>
      <c r="PZE166" s="10"/>
      <c r="PZK166" s="10"/>
      <c r="PZQ166" s="10"/>
      <c r="PZW166" s="10"/>
      <c r="QAC166" s="10"/>
      <c r="QAI166" s="10"/>
      <c r="QAO166" s="10"/>
      <c r="QAU166" s="10"/>
      <c r="QBA166" s="10"/>
      <c r="QBG166" s="10"/>
      <c r="QBM166" s="10"/>
      <c r="QBS166" s="10"/>
      <c r="QBY166" s="10"/>
      <c r="QCE166" s="10"/>
      <c r="QCK166" s="10"/>
      <c r="QCQ166" s="10"/>
      <c r="QCW166" s="10"/>
      <c r="QDC166" s="10"/>
      <c r="QDI166" s="10"/>
      <c r="QDO166" s="10"/>
      <c r="QDU166" s="10"/>
      <c r="QEA166" s="10"/>
      <c r="QEG166" s="10"/>
      <c r="QEM166" s="10"/>
      <c r="QES166" s="10"/>
      <c r="QEY166" s="10"/>
      <c r="QFE166" s="10"/>
      <c r="QFK166" s="10"/>
      <c r="QFQ166" s="10"/>
      <c r="QFW166" s="10"/>
      <c r="QGC166" s="10"/>
      <c r="QGI166" s="10"/>
      <c r="QGO166" s="10"/>
      <c r="QGU166" s="10"/>
      <c r="QHA166" s="10"/>
      <c r="QHG166" s="10"/>
      <c r="QHM166" s="10"/>
      <c r="QHS166" s="10"/>
      <c r="QHY166" s="10"/>
      <c r="QIE166" s="10"/>
      <c r="QIK166" s="10"/>
      <c r="QIQ166" s="10"/>
      <c r="QIW166" s="10"/>
      <c r="QJC166" s="10"/>
      <c r="QJI166" s="10"/>
      <c r="QJO166" s="10"/>
      <c r="QJU166" s="10"/>
      <c r="QKA166" s="10"/>
      <c r="QKG166" s="10"/>
      <c r="QKM166" s="10"/>
      <c r="QKS166" s="10"/>
      <c r="QKY166" s="10"/>
      <c r="QLE166" s="10"/>
      <c r="QLK166" s="10"/>
      <c r="QLQ166" s="10"/>
      <c r="QLW166" s="10"/>
      <c r="QMC166" s="10"/>
      <c r="QMI166" s="10"/>
      <c r="QMO166" s="10"/>
      <c r="QMU166" s="10"/>
      <c r="QNA166" s="10"/>
      <c r="QNG166" s="10"/>
      <c r="QNM166" s="10"/>
      <c r="QNS166" s="10"/>
      <c r="QNY166" s="10"/>
      <c r="QOE166" s="10"/>
      <c r="QOK166" s="10"/>
      <c r="QOQ166" s="10"/>
      <c r="QOW166" s="10"/>
      <c r="QPC166" s="10"/>
      <c r="QPI166" s="10"/>
      <c r="QPO166" s="10"/>
      <c r="QPU166" s="10"/>
      <c r="QQA166" s="10"/>
      <c r="QQG166" s="10"/>
      <c r="QQM166" s="10"/>
      <c r="QQS166" s="10"/>
      <c r="QQY166" s="10"/>
      <c r="QRE166" s="10"/>
      <c r="QRK166" s="10"/>
      <c r="QRQ166" s="10"/>
      <c r="QRW166" s="10"/>
      <c r="QSC166" s="10"/>
      <c r="QSI166" s="10"/>
      <c r="QSO166" s="10"/>
      <c r="QSU166" s="10"/>
      <c r="QTA166" s="10"/>
      <c r="QTG166" s="10"/>
      <c r="QTM166" s="10"/>
      <c r="QTS166" s="10"/>
      <c r="QTY166" s="10"/>
      <c r="QUE166" s="10"/>
      <c r="QUK166" s="10"/>
      <c r="QUQ166" s="10"/>
      <c r="QUW166" s="10"/>
      <c r="QVC166" s="10"/>
      <c r="QVI166" s="10"/>
      <c r="QVO166" s="10"/>
      <c r="QVU166" s="10"/>
      <c r="QWA166" s="10"/>
      <c r="QWG166" s="10"/>
      <c r="QWM166" s="10"/>
      <c r="QWS166" s="10"/>
      <c r="QWY166" s="10"/>
      <c r="QXE166" s="10"/>
      <c r="QXK166" s="10"/>
      <c r="QXQ166" s="10"/>
      <c r="QXW166" s="10"/>
      <c r="QYC166" s="10"/>
      <c r="QYI166" s="10"/>
      <c r="QYO166" s="10"/>
      <c r="QYU166" s="10"/>
      <c r="QZA166" s="10"/>
      <c r="QZG166" s="10"/>
      <c r="QZM166" s="10"/>
      <c r="QZS166" s="10"/>
      <c r="QZY166" s="10"/>
      <c r="RAE166" s="10"/>
      <c r="RAK166" s="10"/>
      <c r="RAQ166" s="10"/>
      <c r="RAW166" s="10"/>
      <c r="RBC166" s="10"/>
      <c r="RBI166" s="10"/>
      <c r="RBO166" s="10"/>
      <c r="RBU166" s="10"/>
      <c r="RCA166" s="10"/>
      <c r="RCG166" s="10"/>
      <c r="RCM166" s="10"/>
      <c r="RCS166" s="10"/>
      <c r="RCY166" s="10"/>
      <c r="RDE166" s="10"/>
      <c r="RDK166" s="10"/>
      <c r="RDQ166" s="10"/>
      <c r="RDW166" s="10"/>
      <c r="REC166" s="10"/>
      <c r="REI166" s="10"/>
      <c r="REO166" s="10"/>
      <c r="REU166" s="10"/>
      <c r="RFA166" s="10"/>
      <c r="RFG166" s="10"/>
      <c r="RFM166" s="10"/>
      <c r="RFS166" s="10"/>
      <c r="RFY166" s="10"/>
      <c r="RGE166" s="10"/>
      <c r="RGK166" s="10"/>
      <c r="RGQ166" s="10"/>
      <c r="RGW166" s="10"/>
      <c r="RHC166" s="10"/>
      <c r="RHI166" s="10"/>
      <c r="RHO166" s="10"/>
      <c r="RHU166" s="10"/>
      <c r="RIA166" s="10"/>
      <c r="RIG166" s="10"/>
      <c r="RIM166" s="10"/>
      <c r="RIS166" s="10"/>
      <c r="RIY166" s="10"/>
      <c r="RJE166" s="10"/>
      <c r="RJK166" s="10"/>
      <c r="RJQ166" s="10"/>
      <c r="RJW166" s="10"/>
      <c r="RKC166" s="10"/>
      <c r="RKI166" s="10"/>
      <c r="RKO166" s="10"/>
      <c r="RKU166" s="10"/>
      <c r="RLA166" s="10"/>
      <c r="RLG166" s="10"/>
      <c r="RLM166" s="10"/>
      <c r="RLS166" s="10"/>
      <c r="RLY166" s="10"/>
      <c r="RME166" s="10"/>
      <c r="RMK166" s="10"/>
      <c r="RMQ166" s="10"/>
      <c r="RMW166" s="10"/>
      <c r="RNC166" s="10"/>
      <c r="RNI166" s="10"/>
      <c r="RNO166" s="10"/>
      <c r="RNU166" s="10"/>
      <c r="ROA166" s="10"/>
      <c r="ROG166" s="10"/>
      <c r="ROM166" s="10"/>
      <c r="ROS166" s="10"/>
      <c r="ROY166" s="10"/>
      <c r="RPE166" s="10"/>
      <c r="RPK166" s="10"/>
      <c r="RPQ166" s="10"/>
      <c r="RPW166" s="10"/>
      <c r="RQC166" s="10"/>
      <c r="RQI166" s="10"/>
      <c r="RQO166" s="10"/>
      <c r="RQU166" s="10"/>
      <c r="RRA166" s="10"/>
      <c r="RRG166" s="10"/>
      <c r="RRM166" s="10"/>
      <c r="RRS166" s="10"/>
      <c r="RRY166" s="10"/>
      <c r="RSE166" s="10"/>
      <c r="RSK166" s="10"/>
      <c r="RSQ166" s="10"/>
      <c r="RSW166" s="10"/>
      <c r="RTC166" s="10"/>
      <c r="RTI166" s="10"/>
      <c r="RTO166" s="10"/>
      <c r="RTU166" s="10"/>
      <c r="RUA166" s="10"/>
      <c r="RUG166" s="10"/>
      <c r="RUM166" s="10"/>
      <c r="RUS166" s="10"/>
      <c r="RUY166" s="10"/>
      <c r="RVE166" s="10"/>
      <c r="RVK166" s="10"/>
      <c r="RVQ166" s="10"/>
      <c r="RVW166" s="10"/>
      <c r="RWC166" s="10"/>
      <c r="RWI166" s="10"/>
      <c r="RWO166" s="10"/>
      <c r="RWU166" s="10"/>
      <c r="RXA166" s="10"/>
      <c r="RXG166" s="10"/>
      <c r="RXM166" s="10"/>
      <c r="RXS166" s="10"/>
      <c r="RXY166" s="10"/>
      <c r="RYE166" s="10"/>
      <c r="RYK166" s="10"/>
      <c r="RYQ166" s="10"/>
      <c r="RYW166" s="10"/>
      <c r="RZC166" s="10"/>
      <c r="RZI166" s="10"/>
      <c r="RZO166" s="10"/>
      <c r="RZU166" s="10"/>
      <c r="SAA166" s="10"/>
      <c r="SAG166" s="10"/>
      <c r="SAM166" s="10"/>
      <c r="SAS166" s="10"/>
      <c r="SAY166" s="10"/>
      <c r="SBE166" s="10"/>
      <c r="SBK166" s="10"/>
      <c r="SBQ166" s="10"/>
      <c r="SBW166" s="10"/>
      <c r="SCC166" s="10"/>
      <c r="SCI166" s="10"/>
      <c r="SCO166" s="10"/>
      <c r="SCU166" s="10"/>
      <c r="SDA166" s="10"/>
      <c r="SDG166" s="10"/>
      <c r="SDM166" s="10"/>
      <c r="SDS166" s="10"/>
      <c r="SDY166" s="10"/>
      <c r="SEE166" s="10"/>
      <c r="SEK166" s="10"/>
      <c r="SEQ166" s="10"/>
      <c r="SEW166" s="10"/>
      <c r="SFC166" s="10"/>
      <c r="SFI166" s="10"/>
      <c r="SFO166" s="10"/>
      <c r="SFU166" s="10"/>
      <c r="SGA166" s="10"/>
      <c r="SGG166" s="10"/>
      <c r="SGM166" s="10"/>
      <c r="SGS166" s="10"/>
      <c r="SGY166" s="10"/>
      <c r="SHE166" s="10"/>
      <c r="SHK166" s="10"/>
      <c r="SHQ166" s="10"/>
      <c r="SHW166" s="10"/>
      <c r="SIC166" s="10"/>
      <c r="SII166" s="10"/>
      <c r="SIO166" s="10"/>
      <c r="SIU166" s="10"/>
      <c r="SJA166" s="10"/>
      <c r="SJG166" s="10"/>
      <c r="SJM166" s="10"/>
      <c r="SJS166" s="10"/>
      <c r="SJY166" s="10"/>
      <c r="SKE166" s="10"/>
      <c r="SKK166" s="10"/>
      <c r="SKQ166" s="10"/>
      <c r="SKW166" s="10"/>
      <c r="SLC166" s="10"/>
      <c r="SLI166" s="10"/>
      <c r="SLO166" s="10"/>
      <c r="SLU166" s="10"/>
      <c r="SMA166" s="10"/>
      <c r="SMG166" s="10"/>
      <c r="SMM166" s="10"/>
      <c r="SMS166" s="10"/>
      <c r="SMY166" s="10"/>
      <c r="SNE166" s="10"/>
      <c r="SNK166" s="10"/>
      <c r="SNQ166" s="10"/>
      <c r="SNW166" s="10"/>
      <c r="SOC166" s="10"/>
      <c r="SOI166" s="10"/>
      <c r="SOO166" s="10"/>
      <c r="SOU166" s="10"/>
      <c r="SPA166" s="10"/>
      <c r="SPG166" s="10"/>
      <c r="SPM166" s="10"/>
      <c r="SPS166" s="10"/>
      <c r="SPY166" s="10"/>
      <c r="SQE166" s="10"/>
      <c r="SQK166" s="10"/>
      <c r="SQQ166" s="10"/>
      <c r="SQW166" s="10"/>
      <c r="SRC166" s="10"/>
      <c r="SRI166" s="10"/>
      <c r="SRO166" s="10"/>
      <c r="SRU166" s="10"/>
      <c r="SSA166" s="10"/>
      <c r="SSG166" s="10"/>
      <c r="SSM166" s="10"/>
      <c r="SSS166" s="10"/>
      <c r="SSY166" s="10"/>
      <c r="STE166" s="10"/>
      <c r="STK166" s="10"/>
      <c r="STQ166" s="10"/>
      <c r="STW166" s="10"/>
      <c r="SUC166" s="10"/>
      <c r="SUI166" s="10"/>
      <c r="SUO166" s="10"/>
      <c r="SUU166" s="10"/>
      <c r="SVA166" s="10"/>
      <c r="SVG166" s="10"/>
      <c r="SVM166" s="10"/>
      <c r="SVS166" s="10"/>
      <c r="SVY166" s="10"/>
      <c r="SWE166" s="10"/>
      <c r="SWK166" s="10"/>
      <c r="SWQ166" s="10"/>
      <c r="SWW166" s="10"/>
      <c r="SXC166" s="10"/>
      <c r="SXI166" s="10"/>
      <c r="SXO166" s="10"/>
      <c r="SXU166" s="10"/>
      <c r="SYA166" s="10"/>
      <c r="SYG166" s="10"/>
      <c r="SYM166" s="10"/>
      <c r="SYS166" s="10"/>
      <c r="SYY166" s="10"/>
      <c r="SZE166" s="10"/>
      <c r="SZK166" s="10"/>
      <c r="SZQ166" s="10"/>
      <c r="SZW166" s="10"/>
      <c r="TAC166" s="10"/>
      <c r="TAI166" s="10"/>
      <c r="TAO166" s="10"/>
      <c r="TAU166" s="10"/>
      <c r="TBA166" s="10"/>
      <c r="TBG166" s="10"/>
      <c r="TBM166" s="10"/>
      <c r="TBS166" s="10"/>
      <c r="TBY166" s="10"/>
      <c r="TCE166" s="10"/>
      <c r="TCK166" s="10"/>
      <c r="TCQ166" s="10"/>
      <c r="TCW166" s="10"/>
      <c r="TDC166" s="10"/>
      <c r="TDI166" s="10"/>
      <c r="TDO166" s="10"/>
      <c r="TDU166" s="10"/>
      <c r="TEA166" s="10"/>
      <c r="TEG166" s="10"/>
      <c r="TEM166" s="10"/>
      <c r="TES166" s="10"/>
      <c r="TEY166" s="10"/>
      <c r="TFE166" s="10"/>
      <c r="TFK166" s="10"/>
      <c r="TFQ166" s="10"/>
      <c r="TFW166" s="10"/>
      <c r="TGC166" s="10"/>
      <c r="TGI166" s="10"/>
      <c r="TGO166" s="10"/>
      <c r="TGU166" s="10"/>
      <c r="THA166" s="10"/>
      <c r="THG166" s="10"/>
      <c r="THM166" s="10"/>
      <c r="THS166" s="10"/>
      <c r="THY166" s="10"/>
      <c r="TIE166" s="10"/>
      <c r="TIK166" s="10"/>
      <c r="TIQ166" s="10"/>
      <c r="TIW166" s="10"/>
      <c r="TJC166" s="10"/>
      <c r="TJI166" s="10"/>
      <c r="TJO166" s="10"/>
      <c r="TJU166" s="10"/>
      <c r="TKA166" s="10"/>
      <c r="TKG166" s="10"/>
      <c r="TKM166" s="10"/>
      <c r="TKS166" s="10"/>
      <c r="TKY166" s="10"/>
      <c r="TLE166" s="10"/>
      <c r="TLK166" s="10"/>
      <c r="TLQ166" s="10"/>
      <c r="TLW166" s="10"/>
      <c r="TMC166" s="10"/>
      <c r="TMI166" s="10"/>
      <c r="TMO166" s="10"/>
      <c r="TMU166" s="10"/>
      <c r="TNA166" s="10"/>
      <c r="TNG166" s="10"/>
      <c r="TNM166" s="10"/>
      <c r="TNS166" s="10"/>
      <c r="TNY166" s="10"/>
      <c r="TOE166" s="10"/>
      <c r="TOK166" s="10"/>
      <c r="TOQ166" s="10"/>
      <c r="TOW166" s="10"/>
      <c r="TPC166" s="10"/>
      <c r="TPI166" s="10"/>
      <c r="TPO166" s="10"/>
      <c r="TPU166" s="10"/>
      <c r="TQA166" s="10"/>
      <c r="TQG166" s="10"/>
      <c r="TQM166" s="10"/>
      <c r="TQS166" s="10"/>
      <c r="TQY166" s="10"/>
      <c r="TRE166" s="10"/>
      <c r="TRK166" s="10"/>
      <c r="TRQ166" s="10"/>
      <c r="TRW166" s="10"/>
      <c r="TSC166" s="10"/>
      <c r="TSI166" s="10"/>
      <c r="TSO166" s="10"/>
      <c r="TSU166" s="10"/>
      <c r="TTA166" s="10"/>
      <c r="TTG166" s="10"/>
      <c r="TTM166" s="10"/>
      <c r="TTS166" s="10"/>
      <c r="TTY166" s="10"/>
      <c r="TUE166" s="10"/>
      <c r="TUK166" s="10"/>
      <c r="TUQ166" s="10"/>
      <c r="TUW166" s="10"/>
      <c r="TVC166" s="10"/>
      <c r="TVI166" s="10"/>
      <c r="TVO166" s="10"/>
      <c r="TVU166" s="10"/>
      <c r="TWA166" s="10"/>
      <c r="TWG166" s="10"/>
      <c r="TWM166" s="10"/>
      <c r="TWS166" s="10"/>
      <c r="TWY166" s="10"/>
      <c r="TXE166" s="10"/>
      <c r="TXK166" s="10"/>
      <c r="TXQ166" s="10"/>
      <c r="TXW166" s="10"/>
      <c r="TYC166" s="10"/>
      <c r="TYI166" s="10"/>
      <c r="TYO166" s="10"/>
      <c r="TYU166" s="10"/>
      <c r="TZA166" s="10"/>
      <c r="TZG166" s="10"/>
      <c r="TZM166" s="10"/>
      <c r="TZS166" s="10"/>
      <c r="TZY166" s="10"/>
      <c r="UAE166" s="10"/>
      <c r="UAK166" s="10"/>
      <c r="UAQ166" s="10"/>
      <c r="UAW166" s="10"/>
      <c r="UBC166" s="10"/>
      <c r="UBI166" s="10"/>
      <c r="UBO166" s="10"/>
      <c r="UBU166" s="10"/>
      <c r="UCA166" s="10"/>
      <c r="UCG166" s="10"/>
      <c r="UCM166" s="10"/>
      <c r="UCS166" s="10"/>
      <c r="UCY166" s="10"/>
      <c r="UDE166" s="10"/>
      <c r="UDK166" s="10"/>
      <c r="UDQ166" s="10"/>
      <c r="UDW166" s="10"/>
      <c r="UEC166" s="10"/>
      <c r="UEI166" s="10"/>
      <c r="UEO166" s="10"/>
      <c r="UEU166" s="10"/>
      <c r="UFA166" s="10"/>
      <c r="UFG166" s="10"/>
      <c r="UFM166" s="10"/>
      <c r="UFS166" s="10"/>
      <c r="UFY166" s="10"/>
      <c r="UGE166" s="10"/>
      <c r="UGK166" s="10"/>
      <c r="UGQ166" s="10"/>
      <c r="UGW166" s="10"/>
      <c r="UHC166" s="10"/>
      <c r="UHI166" s="10"/>
      <c r="UHO166" s="10"/>
      <c r="UHU166" s="10"/>
      <c r="UIA166" s="10"/>
      <c r="UIG166" s="10"/>
      <c r="UIM166" s="10"/>
      <c r="UIS166" s="10"/>
      <c r="UIY166" s="10"/>
      <c r="UJE166" s="10"/>
      <c r="UJK166" s="10"/>
      <c r="UJQ166" s="10"/>
      <c r="UJW166" s="10"/>
      <c r="UKC166" s="10"/>
      <c r="UKI166" s="10"/>
      <c r="UKO166" s="10"/>
      <c r="UKU166" s="10"/>
      <c r="ULA166" s="10"/>
      <c r="ULG166" s="10"/>
      <c r="ULM166" s="10"/>
      <c r="ULS166" s="10"/>
      <c r="ULY166" s="10"/>
      <c r="UME166" s="10"/>
      <c r="UMK166" s="10"/>
      <c r="UMQ166" s="10"/>
      <c r="UMW166" s="10"/>
      <c r="UNC166" s="10"/>
      <c r="UNI166" s="10"/>
      <c r="UNO166" s="10"/>
      <c r="UNU166" s="10"/>
      <c r="UOA166" s="10"/>
      <c r="UOG166" s="10"/>
      <c r="UOM166" s="10"/>
      <c r="UOS166" s="10"/>
      <c r="UOY166" s="10"/>
      <c r="UPE166" s="10"/>
      <c r="UPK166" s="10"/>
      <c r="UPQ166" s="10"/>
      <c r="UPW166" s="10"/>
      <c r="UQC166" s="10"/>
      <c r="UQI166" s="10"/>
      <c r="UQO166" s="10"/>
      <c r="UQU166" s="10"/>
      <c r="URA166" s="10"/>
      <c r="URG166" s="10"/>
      <c r="URM166" s="10"/>
      <c r="URS166" s="10"/>
      <c r="URY166" s="10"/>
      <c r="USE166" s="10"/>
      <c r="USK166" s="10"/>
      <c r="USQ166" s="10"/>
      <c r="USW166" s="10"/>
      <c r="UTC166" s="10"/>
      <c r="UTI166" s="10"/>
      <c r="UTO166" s="10"/>
      <c r="UTU166" s="10"/>
      <c r="UUA166" s="10"/>
      <c r="UUG166" s="10"/>
      <c r="UUM166" s="10"/>
      <c r="UUS166" s="10"/>
      <c r="UUY166" s="10"/>
      <c r="UVE166" s="10"/>
      <c r="UVK166" s="10"/>
      <c r="UVQ166" s="10"/>
      <c r="UVW166" s="10"/>
      <c r="UWC166" s="10"/>
      <c r="UWI166" s="10"/>
      <c r="UWO166" s="10"/>
      <c r="UWU166" s="10"/>
      <c r="UXA166" s="10"/>
      <c r="UXG166" s="10"/>
      <c r="UXM166" s="10"/>
      <c r="UXS166" s="10"/>
      <c r="UXY166" s="10"/>
      <c r="UYE166" s="10"/>
      <c r="UYK166" s="10"/>
      <c r="UYQ166" s="10"/>
      <c r="UYW166" s="10"/>
      <c r="UZC166" s="10"/>
      <c r="UZI166" s="10"/>
      <c r="UZO166" s="10"/>
      <c r="UZU166" s="10"/>
      <c r="VAA166" s="10"/>
      <c r="VAG166" s="10"/>
      <c r="VAM166" s="10"/>
      <c r="VAS166" s="10"/>
      <c r="VAY166" s="10"/>
      <c r="VBE166" s="10"/>
      <c r="VBK166" s="10"/>
      <c r="VBQ166" s="10"/>
      <c r="VBW166" s="10"/>
      <c r="VCC166" s="10"/>
      <c r="VCI166" s="10"/>
      <c r="VCO166" s="10"/>
      <c r="VCU166" s="10"/>
      <c r="VDA166" s="10"/>
      <c r="VDG166" s="10"/>
      <c r="VDM166" s="10"/>
      <c r="VDS166" s="10"/>
      <c r="VDY166" s="10"/>
      <c r="VEE166" s="10"/>
      <c r="VEK166" s="10"/>
      <c r="VEQ166" s="10"/>
      <c r="VEW166" s="10"/>
      <c r="VFC166" s="10"/>
      <c r="VFI166" s="10"/>
      <c r="VFO166" s="10"/>
      <c r="VFU166" s="10"/>
      <c r="VGA166" s="10"/>
      <c r="VGG166" s="10"/>
      <c r="VGM166" s="10"/>
      <c r="VGS166" s="10"/>
      <c r="VGY166" s="10"/>
      <c r="VHE166" s="10"/>
      <c r="VHK166" s="10"/>
      <c r="VHQ166" s="10"/>
      <c r="VHW166" s="10"/>
      <c r="VIC166" s="10"/>
      <c r="VII166" s="10"/>
      <c r="VIO166" s="10"/>
      <c r="VIU166" s="10"/>
      <c r="VJA166" s="10"/>
      <c r="VJG166" s="10"/>
      <c r="VJM166" s="10"/>
      <c r="VJS166" s="10"/>
      <c r="VJY166" s="10"/>
      <c r="VKE166" s="10"/>
      <c r="VKK166" s="10"/>
      <c r="VKQ166" s="10"/>
      <c r="VKW166" s="10"/>
      <c r="VLC166" s="10"/>
      <c r="VLI166" s="10"/>
      <c r="VLO166" s="10"/>
      <c r="VLU166" s="10"/>
      <c r="VMA166" s="10"/>
      <c r="VMG166" s="10"/>
      <c r="VMM166" s="10"/>
      <c r="VMS166" s="10"/>
      <c r="VMY166" s="10"/>
      <c r="VNE166" s="10"/>
      <c r="VNK166" s="10"/>
      <c r="VNQ166" s="10"/>
      <c r="VNW166" s="10"/>
      <c r="VOC166" s="10"/>
      <c r="VOI166" s="10"/>
      <c r="VOO166" s="10"/>
      <c r="VOU166" s="10"/>
      <c r="VPA166" s="10"/>
      <c r="VPG166" s="10"/>
      <c r="VPM166" s="10"/>
      <c r="VPS166" s="10"/>
      <c r="VPY166" s="10"/>
      <c r="VQE166" s="10"/>
      <c r="VQK166" s="10"/>
      <c r="VQQ166" s="10"/>
      <c r="VQW166" s="10"/>
      <c r="VRC166" s="10"/>
      <c r="VRI166" s="10"/>
      <c r="VRO166" s="10"/>
      <c r="VRU166" s="10"/>
      <c r="VSA166" s="10"/>
      <c r="VSG166" s="10"/>
      <c r="VSM166" s="10"/>
      <c r="VSS166" s="10"/>
      <c r="VSY166" s="10"/>
      <c r="VTE166" s="10"/>
      <c r="VTK166" s="10"/>
      <c r="VTQ166" s="10"/>
      <c r="VTW166" s="10"/>
      <c r="VUC166" s="10"/>
      <c r="VUI166" s="10"/>
      <c r="VUO166" s="10"/>
      <c r="VUU166" s="10"/>
      <c r="VVA166" s="10"/>
      <c r="VVG166" s="10"/>
      <c r="VVM166" s="10"/>
      <c r="VVS166" s="10"/>
      <c r="VVY166" s="10"/>
      <c r="VWE166" s="10"/>
      <c r="VWK166" s="10"/>
      <c r="VWQ166" s="10"/>
      <c r="VWW166" s="10"/>
      <c r="VXC166" s="10"/>
      <c r="VXI166" s="10"/>
      <c r="VXO166" s="10"/>
      <c r="VXU166" s="10"/>
      <c r="VYA166" s="10"/>
      <c r="VYG166" s="10"/>
      <c r="VYM166" s="10"/>
      <c r="VYS166" s="10"/>
      <c r="VYY166" s="10"/>
      <c r="VZE166" s="10"/>
      <c r="VZK166" s="10"/>
      <c r="VZQ166" s="10"/>
      <c r="VZW166" s="10"/>
      <c r="WAC166" s="10"/>
      <c r="WAI166" s="10"/>
      <c r="WAO166" s="10"/>
      <c r="WAU166" s="10"/>
      <c r="WBA166" s="10"/>
      <c r="WBG166" s="10"/>
      <c r="WBM166" s="10"/>
      <c r="WBS166" s="10"/>
      <c r="WBY166" s="10"/>
      <c r="WCE166" s="10"/>
      <c r="WCK166" s="10"/>
      <c r="WCQ166" s="10"/>
      <c r="WCW166" s="10"/>
      <c r="WDC166" s="10"/>
      <c r="WDI166" s="10"/>
      <c r="WDO166" s="10"/>
      <c r="WDU166" s="10"/>
      <c r="WEA166" s="10"/>
      <c r="WEG166" s="10"/>
      <c r="WEM166" s="10"/>
      <c r="WES166" s="10"/>
      <c r="WEY166" s="10"/>
      <c r="WFE166" s="10"/>
      <c r="WFK166" s="10"/>
      <c r="WFQ166" s="10"/>
      <c r="WFW166" s="10"/>
      <c r="WGC166" s="10"/>
      <c r="WGI166" s="10"/>
      <c r="WGO166" s="10"/>
      <c r="WGU166" s="10"/>
      <c r="WHA166" s="10"/>
      <c r="WHG166" s="10"/>
      <c r="WHM166" s="10"/>
      <c r="WHS166" s="10"/>
      <c r="WHY166" s="10"/>
      <c r="WIE166" s="10"/>
      <c r="WIK166" s="10"/>
      <c r="WIQ166" s="10"/>
      <c r="WIW166" s="10"/>
      <c r="WJC166" s="10"/>
      <c r="WJI166" s="10"/>
      <c r="WJO166" s="10"/>
      <c r="WJU166" s="10"/>
      <c r="WKA166" s="10"/>
      <c r="WKG166" s="10"/>
      <c r="WKM166" s="10"/>
      <c r="WKS166" s="10"/>
      <c r="WKY166" s="10"/>
      <c r="WLE166" s="10"/>
      <c r="WLK166" s="10"/>
      <c r="WLQ166" s="10"/>
      <c r="WLW166" s="10"/>
      <c r="WMC166" s="10"/>
      <c r="WMI166" s="10"/>
      <c r="WMO166" s="10"/>
      <c r="WMU166" s="10"/>
      <c r="WNA166" s="10"/>
      <c r="WNG166" s="10"/>
      <c r="WNM166" s="10"/>
      <c r="WNS166" s="10"/>
      <c r="WNY166" s="10"/>
      <c r="WOE166" s="10"/>
      <c r="WOK166" s="10"/>
      <c r="WOQ166" s="10"/>
      <c r="WOW166" s="10"/>
      <c r="WPC166" s="10"/>
      <c r="WPI166" s="10"/>
      <c r="WPO166" s="10"/>
      <c r="WPU166" s="10"/>
      <c r="WQA166" s="10"/>
      <c r="WQG166" s="10"/>
      <c r="WQM166" s="10"/>
      <c r="WQS166" s="10"/>
      <c r="WQY166" s="10"/>
      <c r="WRE166" s="10"/>
      <c r="WRK166" s="10"/>
      <c r="WRQ166" s="10"/>
      <c r="WRW166" s="10"/>
      <c r="WSC166" s="10"/>
      <c r="WSI166" s="10"/>
      <c r="WSO166" s="10"/>
      <c r="WSU166" s="10"/>
      <c r="WTA166" s="10"/>
      <c r="WTG166" s="10"/>
      <c r="WTM166" s="10"/>
      <c r="WTS166" s="10"/>
      <c r="WTY166" s="10"/>
      <c r="WUE166" s="10"/>
      <c r="WUK166" s="10"/>
      <c r="WUQ166" s="10"/>
      <c r="WUW166" s="10"/>
      <c r="WVC166" s="10"/>
      <c r="WVI166" s="10"/>
      <c r="WVO166" s="10"/>
      <c r="WVU166" s="10"/>
      <c r="WWA166" s="10"/>
      <c r="WWG166" s="10"/>
      <c r="WWM166" s="10"/>
      <c r="WWS166" s="10"/>
      <c r="WWY166" s="10"/>
      <c r="WXE166" s="10"/>
      <c r="WXK166" s="10"/>
      <c r="WXQ166" s="10"/>
      <c r="WXW166" s="10"/>
      <c r="WYC166" s="10"/>
      <c r="WYI166" s="10"/>
      <c r="WYO166" s="10"/>
      <c r="WYU166" s="10"/>
      <c r="WZA166" s="10"/>
      <c r="WZG166" s="10"/>
      <c r="WZM166" s="10"/>
      <c r="WZS166" s="10"/>
      <c r="WZY166" s="10"/>
      <c r="XAE166" s="10"/>
      <c r="XAK166" s="10"/>
      <c r="XAQ166" s="10"/>
      <c r="XAW166" s="10"/>
      <c r="XBC166" s="10"/>
      <c r="XBI166" s="10"/>
      <c r="XBO166" s="10"/>
      <c r="XBU166" s="10"/>
      <c r="XCA166" s="10"/>
      <c r="XCG166" s="10"/>
      <c r="XCM166" s="10"/>
      <c r="XCS166" s="10"/>
      <c r="XCY166" s="10"/>
      <c r="XDE166" s="10"/>
      <c r="XDK166" s="10"/>
      <c r="XDQ166" s="10"/>
      <c r="XDW166" s="10"/>
      <c r="XEC166" s="10"/>
      <c r="XEI166" s="10"/>
      <c r="XEO166" s="10"/>
      <c r="XEU166" s="10"/>
      <c r="XFA166" s="10"/>
    </row>
    <row r="167" spans="1:1021 1027:2047 2053:3067 3073:4093 4099:5119 5125:6139 6145:7165 7171:8191 8197:9211 9217:10237 10243:11263 11269:12283 12289:13309 13315:14335 14341:15355 15361:16381" x14ac:dyDescent="0.3">
      <c r="A167" s="45" t="s">
        <v>2061</v>
      </c>
      <c r="B167" s="45" t="s">
        <v>2062</v>
      </c>
      <c r="C167" s="45" t="s">
        <v>1607</v>
      </c>
      <c r="D167" s="45"/>
      <c r="E167" s="45" t="s">
        <v>1608</v>
      </c>
      <c r="F167" s="45" t="s">
        <v>2063</v>
      </c>
      <c r="G167" s="58">
        <v>525.57962400000008</v>
      </c>
      <c r="M167" s="10"/>
      <c r="S167" s="10"/>
      <c r="Y167" s="10"/>
      <c r="AE167" s="10"/>
      <c r="AK167" s="10"/>
      <c r="AQ167" s="10"/>
      <c r="AW167" s="10"/>
      <c r="BC167" s="10"/>
      <c r="BI167" s="10"/>
      <c r="BO167" s="10"/>
      <c r="BU167" s="10"/>
      <c r="CA167" s="10"/>
      <c r="CG167" s="10"/>
      <c r="CM167" s="10"/>
      <c r="CS167" s="10"/>
      <c r="CY167" s="10"/>
      <c r="DE167" s="10"/>
      <c r="DK167" s="10"/>
      <c r="DQ167" s="10"/>
      <c r="DW167" s="10"/>
      <c r="EC167" s="10"/>
      <c r="EI167" s="10"/>
      <c r="EO167" s="10"/>
      <c r="EU167" s="10"/>
      <c r="FA167" s="10"/>
      <c r="FG167" s="10"/>
      <c r="FM167" s="10"/>
      <c r="FS167" s="10"/>
      <c r="FY167" s="10"/>
      <c r="GE167" s="10"/>
      <c r="GK167" s="10"/>
      <c r="GQ167" s="10"/>
      <c r="GW167" s="10"/>
      <c r="HC167" s="10"/>
      <c r="HI167" s="10"/>
      <c r="HO167" s="10"/>
      <c r="HU167" s="10"/>
      <c r="IA167" s="10"/>
      <c r="IG167" s="10"/>
      <c r="IM167" s="10"/>
      <c r="IS167" s="10"/>
      <c r="IY167" s="10"/>
      <c r="JE167" s="10"/>
      <c r="JK167" s="10"/>
      <c r="JQ167" s="10"/>
      <c r="JW167" s="10"/>
      <c r="KC167" s="10"/>
      <c r="KI167" s="10"/>
      <c r="KO167" s="10"/>
      <c r="KU167" s="10"/>
      <c r="LA167" s="10"/>
      <c r="LG167" s="10"/>
      <c r="LM167" s="10"/>
      <c r="LS167" s="10"/>
      <c r="LY167" s="10"/>
      <c r="ME167" s="10"/>
      <c r="MK167" s="10"/>
      <c r="MQ167" s="10"/>
      <c r="MW167" s="10"/>
      <c r="NC167" s="10"/>
      <c r="NI167" s="10"/>
      <c r="NO167" s="10"/>
      <c r="NU167" s="10"/>
      <c r="OA167" s="10"/>
      <c r="OG167" s="10"/>
      <c r="OM167" s="10"/>
      <c r="OS167" s="10"/>
      <c r="OY167" s="10"/>
      <c r="PE167" s="10"/>
      <c r="PK167" s="10"/>
      <c r="PQ167" s="10"/>
      <c r="PW167" s="10"/>
      <c r="QC167" s="10"/>
      <c r="QI167" s="10"/>
      <c r="QO167" s="10"/>
      <c r="QU167" s="10"/>
      <c r="RA167" s="10"/>
      <c r="RG167" s="10"/>
      <c r="RM167" s="10"/>
      <c r="RS167" s="10"/>
      <c r="RY167" s="10"/>
      <c r="SE167" s="10"/>
      <c r="SK167" s="10"/>
      <c r="SQ167" s="10"/>
      <c r="SW167" s="10"/>
      <c r="TC167" s="10"/>
      <c r="TI167" s="10"/>
      <c r="TO167" s="10"/>
      <c r="TU167" s="10"/>
      <c r="UA167" s="10"/>
      <c r="UG167" s="10"/>
      <c r="UM167" s="10"/>
      <c r="US167" s="10"/>
      <c r="UY167" s="10"/>
      <c r="VE167" s="10"/>
      <c r="VK167" s="10"/>
      <c r="VQ167" s="10"/>
      <c r="VW167" s="10"/>
      <c r="WC167" s="10"/>
      <c r="WI167" s="10"/>
      <c r="WO167" s="10"/>
      <c r="WU167" s="10"/>
      <c r="XA167" s="10"/>
      <c r="XG167" s="10"/>
      <c r="XM167" s="10"/>
      <c r="XS167" s="10"/>
      <c r="XY167" s="10"/>
      <c r="YE167" s="10"/>
      <c r="YK167" s="10"/>
      <c r="YQ167" s="10"/>
      <c r="YW167" s="10"/>
      <c r="ZC167" s="10"/>
      <c r="ZI167" s="10"/>
      <c r="ZO167" s="10"/>
      <c r="ZU167" s="10"/>
      <c r="AAA167" s="10"/>
      <c r="AAG167" s="10"/>
      <c r="AAM167" s="10"/>
      <c r="AAS167" s="10"/>
      <c r="AAY167" s="10"/>
      <c r="ABE167" s="10"/>
      <c r="ABK167" s="10"/>
      <c r="ABQ167" s="10"/>
      <c r="ABW167" s="10"/>
      <c r="ACC167" s="10"/>
      <c r="ACI167" s="10"/>
      <c r="ACO167" s="10"/>
      <c r="ACU167" s="10"/>
      <c r="ADA167" s="10"/>
      <c r="ADG167" s="10"/>
      <c r="ADM167" s="10"/>
      <c r="ADS167" s="10"/>
      <c r="ADY167" s="10"/>
      <c r="AEE167" s="10"/>
      <c r="AEK167" s="10"/>
      <c r="AEQ167" s="10"/>
      <c r="AEW167" s="10"/>
      <c r="AFC167" s="10"/>
      <c r="AFI167" s="10"/>
      <c r="AFO167" s="10"/>
      <c r="AFU167" s="10"/>
      <c r="AGA167" s="10"/>
      <c r="AGG167" s="10"/>
      <c r="AGM167" s="10"/>
      <c r="AGS167" s="10"/>
      <c r="AGY167" s="10"/>
      <c r="AHE167" s="10"/>
      <c r="AHK167" s="10"/>
      <c r="AHQ167" s="10"/>
      <c r="AHW167" s="10"/>
      <c r="AIC167" s="10"/>
      <c r="AII167" s="10"/>
      <c r="AIO167" s="10"/>
      <c r="AIU167" s="10"/>
      <c r="AJA167" s="10"/>
      <c r="AJG167" s="10"/>
      <c r="AJM167" s="10"/>
      <c r="AJS167" s="10"/>
      <c r="AJY167" s="10"/>
      <c r="AKE167" s="10"/>
      <c r="AKK167" s="10"/>
      <c r="AKQ167" s="10"/>
      <c r="AKW167" s="10"/>
      <c r="ALC167" s="10"/>
      <c r="ALI167" s="10"/>
      <c r="ALO167" s="10"/>
      <c r="ALU167" s="10"/>
      <c r="AMA167" s="10"/>
      <c r="AMG167" s="10"/>
      <c r="AMM167" s="10"/>
      <c r="AMS167" s="10"/>
      <c r="AMY167" s="10"/>
      <c r="ANE167" s="10"/>
      <c r="ANK167" s="10"/>
      <c r="ANQ167" s="10"/>
      <c r="ANW167" s="10"/>
      <c r="AOC167" s="10"/>
      <c r="AOI167" s="10"/>
      <c r="AOO167" s="10"/>
      <c r="AOU167" s="10"/>
      <c r="APA167" s="10"/>
      <c r="APG167" s="10"/>
      <c r="APM167" s="10"/>
      <c r="APS167" s="10"/>
      <c r="APY167" s="10"/>
      <c r="AQE167" s="10"/>
      <c r="AQK167" s="10"/>
      <c r="AQQ167" s="10"/>
      <c r="AQW167" s="10"/>
      <c r="ARC167" s="10"/>
      <c r="ARI167" s="10"/>
      <c r="ARO167" s="10"/>
      <c r="ARU167" s="10"/>
      <c r="ASA167" s="10"/>
      <c r="ASG167" s="10"/>
      <c r="ASM167" s="10"/>
      <c r="ASS167" s="10"/>
      <c r="ASY167" s="10"/>
      <c r="ATE167" s="10"/>
      <c r="ATK167" s="10"/>
      <c r="ATQ167" s="10"/>
      <c r="ATW167" s="10"/>
      <c r="AUC167" s="10"/>
      <c r="AUI167" s="10"/>
      <c r="AUO167" s="10"/>
      <c r="AUU167" s="10"/>
      <c r="AVA167" s="10"/>
      <c r="AVG167" s="10"/>
      <c r="AVM167" s="10"/>
      <c r="AVS167" s="10"/>
      <c r="AVY167" s="10"/>
      <c r="AWE167" s="10"/>
      <c r="AWK167" s="10"/>
      <c r="AWQ167" s="10"/>
      <c r="AWW167" s="10"/>
      <c r="AXC167" s="10"/>
      <c r="AXI167" s="10"/>
      <c r="AXO167" s="10"/>
      <c r="AXU167" s="10"/>
      <c r="AYA167" s="10"/>
      <c r="AYG167" s="10"/>
      <c r="AYM167" s="10"/>
      <c r="AYS167" s="10"/>
      <c r="AYY167" s="10"/>
      <c r="AZE167" s="10"/>
      <c r="AZK167" s="10"/>
      <c r="AZQ167" s="10"/>
      <c r="AZW167" s="10"/>
      <c r="BAC167" s="10"/>
      <c r="BAI167" s="10"/>
      <c r="BAO167" s="10"/>
      <c r="BAU167" s="10"/>
      <c r="BBA167" s="10"/>
      <c r="BBG167" s="10"/>
      <c r="BBM167" s="10"/>
      <c r="BBS167" s="10"/>
      <c r="BBY167" s="10"/>
      <c r="BCE167" s="10"/>
      <c r="BCK167" s="10"/>
      <c r="BCQ167" s="10"/>
      <c r="BCW167" s="10"/>
      <c r="BDC167" s="10"/>
      <c r="BDI167" s="10"/>
      <c r="BDO167" s="10"/>
      <c r="BDU167" s="10"/>
      <c r="BEA167" s="10"/>
      <c r="BEG167" s="10"/>
      <c r="BEM167" s="10"/>
      <c r="BES167" s="10"/>
      <c r="BEY167" s="10"/>
      <c r="BFE167" s="10"/>
      <c r="BFK167" s="10"/>
      <c r="BFQ167" s="10"/>
      <c r="BFW167" s="10"/>
      <c r="BGC167" s="10"/>
      <c r="BGI167" s="10"/>
      <c r="BGO167" s="10"/>
      <c r="BGU167" s="10"/>
      <c r="BHA167" s="10"/>
      <c r="BHG167" s="10"/>
      <c r="BHM167" s="10"/>
      <c r="BHS167" s="10"/>
      <c r="BHY167" s="10"/>
      <c r="BIE167" s="10"/>
      <c r="BIK167" s="10"/>
      <c r="BIQ167" s="10"/>
      <c r="BIW167" s="10"/>
      <c r="BJC167" s="10"/>
      <c r="BJI167" s="10"/>
      <c r="BJO167" s="10"/>
      <c r="BJU167" s="10"/>
      <c r="BKA167" s="10"/>
      <c r="BKG167" s="10"/>
      <c r="BKM167" s="10"/>
      <c r="BKS167" s="10"/>
      <c r="BKY167" s="10"/>
      <c r="BLE167" s="10"/>
      <c r="BLK167" s="10"/>
      <c r="BLQ167" s="10"/>
      <c r="BLW167" s="10"/>
      <c r="BMC167" s="10"/>
      <c r="BMI167" s="10"/>
      <c r="BMO167" s="10"/>
      <c r="BMU167" s="10"/>
      <c r="BNA167" s="10"/>
      <c r="BNG167" s="10"/>
      <c r="BNM167" s="10"/>
      <c r="BNS167" s="10"/>
      <c r="BNY167" s="10"/>
      <c r="BOE167" s="10"/>
      <c r="BOK167" s="10"/>
      <c r="BOQ167" s="10"/>
      <c r="BOW167" s="10"/>
      <c r="BPC167" s="10"/>
      <c r="BPI167" s="10"/>
      <c r="BPO167" s="10"/>
      <c r="BPU167" s="10"/>
      <c r="BQA167" s="10"/>
      <c r="BQG167" s="10"/>
      <c r="BQM167" s="10"/>
      <c r="BQS167" s="10"/>
      <c r="BQY167" s="10"/>
      <c r="BRE167" s="10"/>
      <c r="BRK167" s="10"/>
      <c r="BRQ167" s="10"/>
      <c r="BRW167" s="10"/>
      <c r="BSC167" s="10"/>
      <c r="BSI167" s="10"/>
      <c r="BSO167" s="10"/>
      <c r="BSU167" s="10"/>
      <c r="BTA167" s="10"/>
      <c r="BTG167" s="10"/>
      <c r="BTM167" s="10"/>
      <c r="BTS167" s="10"/>
      <c r="BTY167" s="10"/>
      <c r="BUE167" s="10"/>
      <c r="BUK167" s="10"/>
      <c r="BUQ167" s="10"/>
      <c r="BUW167" s="10"/>
      <c r="BVC167" s="10"/>
      <c r="BVI167" s="10"/>
      <c r="BVO167" s="10"/>
      <c r="BVU167" s="10"/>
      <c r="BWA167" s="10"/>
      <c r="BWG167" s="10"/>
      <c r="BWM167" s="10"/>
      <c r="BWS167" s="10"/>
      <c r="BWY167" s="10"/>
      <c r="BXE167" s="10"/>
      <c r="BXK167" s="10"/>
      <c r="BXQ167" s="10"/>
      <c r="BXW167" s="10"/>
      <c r="BYC167" s="10"/>
      <c r="BYI167" s="10"/>
      <c r="BYO167" s="10"/>
      <c r="BYU167" s="10"/>
      <c r="BZA167" s="10"/>
      <c r="BZG167" s="10"/>
      <c r="BZM167" s="10"/>
      <c r="BZS167" s="10"/>
      <c r="BZY167" s="10"/>
      <c r="CAE167" s="10"/>
      <c r="CAK167" s="10"/>
      <c r="CAQ167" s="10"/>
      <c r="CAW167" s="10"/>
      <c r="CBC167" s="10"/>
      <c r="CBI167" s="10"/>
      <c r="CBO167" s="10"/>
      <c r="CBU167" s="10"/>
      <c r="CCA167" s="10"/>
      <c r="CCG167" s="10"/>
      <c r="CCM167" s="10"/>
      <c r="CCS167" s="10"/>
      <c r="CCY167" s="10"/>
      <c r="CDE167" s="10"/>
      <c r="CDK167" s="10"/>
      <c r="CDQ167" s="10"/>
      <c r="CDW167" s="10"/>
      <c r="CEC167" s="10"/>
      <c r="CEI167" s="10"/>
      <c r="CEO167" s="10"/>
      <c r="CEU167" s="10"/>
      <c r="CFA167" s="10"/>
      <c r="CFG167" s="10"/>
      <c r="CFM167" s="10"/>
      <c r="CFS167" s="10"/>
      <c r="CFY167" s="10"/>
      <c r="CGE167" s="10"/>
      <c r="CGK167" s="10"/>
      <c r="CGQ167" s="10"/>
      <c r="CGW167" s="10"/>
      <c r="CHC167" s="10"/>
      <c r="CHI167" s="10"/>
      <c r="CHO167" s="10"/>
      <c r="CHU167" s="10"/>
      <c r="CIA167" s="10"/>
      <c r="CIG167" s="10"/>
      <c r="CIM167" s="10"/>
      <c r="CIS167" s="10"/>
      <c r="CIY167" s="10"/>
      <c r="CJE167" s="10"/>
      <c r="CJK167" s="10"/>
      <c r="CJQ167" s="10"/>
      <c r="CJW167" s="10"/>
      <c r="CKC167" s="10"/>
      <c r="CKI167" s="10"/>
      <c r="CKO167" s="10"/>
      <c r="CKU167" s="10"/>
      <c r="CLA167" s="10"/>
      <c r="CLG167" s="10"/>
      <c r="CLM167" s="10"/>
      <c r="CLS167" s="10"/>
      <c r="CLY167" s="10"/>
      <c r="CME167" s="10"/>
      <c r="CMK167" s="10"/>
      <c r="CMQ167" s="10"/>
      <c r="CMW167" s="10"/>
      <c r="CNC167" s="10"/>
      <c r="CNI167" s="10"/>
      <c r="CNO167" s="10"/>
      <c r="CNU167" s="10"/>
      <c r="COA167" s="10"/>
      <c r="COG167" s="10"/>
      <c r="COM167" s="10"/>
      <c r="COS167" s="10"/>
      <c r="COY167" s="10"/>
      <c r="CPE167" s="10"/>
      <c r="CPK167" s="10"/>
      <c r="CPQ167" s="10"/>
      <c r="CPW167" s="10"/>
      <c r="CQC167" s="10"/>
      <c r="CQI167" s="10"/>
      <c r="CQO167" s="10"/>
      <c r="CQU167" s="10"/>
      <c r="CRA167" s="10"/>
      <c r="CRG167" s="10"/>
      <c r="CRM167" s="10"/>
      <c r="CRS167" s="10"/>
      <c r="CRY167" s="10"/>
      <c r="CSE167" s="10"/>
      <c r="CSK167" s="10"/>
      <c r="CSQ167" s="10"/>
      <c r="CSW167" s="10"/>
      <c r="CTC167" s="10"/>
      <c r="CTI167" s="10"/>
      <c r="CTO167" s="10"/>
      <c r="CTU167" s="10"/>
      <c r="CUA167" s="10"/>
      <c r="CUG167" s="10"/>
      <c r="CUM167" s="10"/>
      <c r="CUS167" s="10"/>
      <c r="CUY167" s="10"/>
      <c r="CVE167" s="10"/>
      <c r="CVK167" s="10"/>
      <c r="CVQ167" s="10"/>
      <c r="CVW167" s="10"/>
      <c r="CWC167" s="10"/>
      <c r="CWI167" s="10"/>
      <c r="CWO167" s="10"/>
      <c r="CWU167" s="10"/>
      <c r="CXA167" s="10"/>
      <c r="CXG167" s="10"/>
      <c r="CXM167" s="10"/>
      <c r="CXS167" s="10"/>
      <c r="CXY167" s="10"/>
      <c r="CYE167" s="10"/>
      <c r="CYK167" s="10"/>
      <c r="CYQ167" s="10"/>
      <c r="CYW167" s="10"/>
      <c r="CZC167" s="10"/>
      <c r="CZI167" s="10"/>
      <c r="CZO167" s="10"/>
      <c r="CZU167" s="10"/>
      <c r="DAA167" s="10"/>
      <c r="DAG167" s="10"/>
      <c r="DAM167" s="10"/>
      <c r="DAS167" s="10"/>
      <c r="DAY167" s="10"/>
      <c r="DBE167" s="10"/>
      <c r="DBK167" s="10"/>
      <c r="DBQ167" s="10"/>
      <c r="DBW167" s="10"/>
      <c r="DCC167" s="10"/>
      <c r="DCI167" s="10"/>
      <c r="DCO167" s="10"/>
      <c r="DCU167" s="10"/>
      <c r="DDA167" s="10"/>
      <c r="DDG167" s="10"/>
      <c r="DDM167" s="10"/>
      <c r="DDS167" s="10"/>
      <c r="DDY167" s="10"/>
      <c r="DEE167" s="10"/>
      <c r="DEK167" s="10"/>
      <c r="DEQ167" s="10"/>
      <c r="DEW167" s="10"/>
      <c r="DFC167" s="10"/>
      <c r="DFI167" s="10"/>
      <c r="DFO167" s="10"/>
      <c r="DFU167" s="10"/>
      <c r="DGA167" s="10"/>
      <c r="DGG167" s="10"/>
      <c r="DGM167" s="10"/>
      <c r="DGS167" s="10"/>
      <c r="DGY167" s="10"/>
      <c r="DHE167" s="10"/>
      <c r="DHK167" s="10"/>
      <c r="DHQ167" s="10"/>
      <c r="DHW167" s="10"/>
      <c r="DIC167" s="10"/>
      <c r="DII167" s="10"/>
      <c r="DIO167" s="10"/>
      <c r="DIU167" s="10"/>
      <c r="DJA167" s="10"/>
      <c r="DJG167" s="10"/>
      <c r="DJM167" s="10"/>
      <c r="DJS167" s="10"/>
      <c r="DJY167" s="10"/>
      <c r="DKE167" s="10"/>
      <c r="DKK167" s="10"/>
      <c r="DKQ167" s="10"/>
      <c r="DKW167" s="10"/>
      <c r="DLC167" s="10"/>
      <c r="DLI167" s="10"/>
      <c r="DLO167" s="10"/>
      <c r="DLU167" s="10"/>
      <c r="DMA167" s="10"/>
      <c r="DMG167" s="10"/>
      <c r="DMM167" s="10"/>
      <c r="DMS167" s="10"/>
      <c r="DMY167" s="10"/>
      <c r="DNE167" s="10"/>
      <c r="DNK167" s="10"/>
      <c r="DNQ167" s="10"/>
      <c r="DNW167" s="10"/>
      <c r="DOC167" s="10"/>
      <c r="DOI167" s="10"/>
      <c r="DOO167" s="10"/>
      <c r="DOU167" s="10"/>
      <c r="DPA167" s="10"/>
      <c r="DPG167" s="10"/>
      <c r="DPM167" s="10"/>
      <c r="DPS167" s="10"/>
      <c r="DPY167" s="10"/>
      <c r="DQE167" s="10"/>
      <c r="DQK167" s="10"/>
      <c r="DQQ167" s="10"/>
      <c r="DQW167" s="10"/>
      <c r="DRC167" s="10"/>
      <c r="DRI167" s="10"/>
      <c r="DRO167" s="10"/>
      <c r="DRU167" s="10"/>
      <c r="DSA167" s="10"/>
      <c r="DSG167" s="10"/>
      <c r="DSM167" s="10"/>
      <c r="DSS167" s="10"/>
      <c r="DSY167" s="10"/>
      <c r="DTE167" s="10"/>
      <c r="DTK167" s="10"/>
      <c r="DTQ167" s="10"/>
      <c r="DTW167" s="10"/>
      <c r="DUC167" s="10"/>
      <c r="DUI167" s="10"/>
      <c r="DUO167" s="10"/>
      <c r="DUU167" s="10"/>
      <c r="DVA167" s="10"/>
      <c r="DVG167" s="10"/>
      <c r="DVM167" s="10"/>
      <c r="DVS167" s="10"/>
      <c r="DVY167" s="10"/>
      <c r="DWE167" s="10"/>
      <c r="DWK167" s="10"/>
      <c r="DWQ167" s="10"/>
      <c r="DWW167" s="10"/>
      <c r="DXC167" s="10"/>
      <c r="DXI167" s="10"/>
      <c r="DXO167" s="10"/>
      <c r="DXU167" s="10"/>
      <c r="DYA167" s="10"/>
      <c r="DYG167" s="10"/>
      <c r="DYM167" s="10"/>
      <c r="DYS167" s="10"/>
      <c r="DYY167" s="10"/>
      <c r="DZE167" s="10"/>
      <c r="DZK167" s="10"/>
      <c r="DZQ167" s="10"/>
      <c r="DZW167" s="10"/>
      <c r="EAC167" s="10"/>
      <c r="EAI167" s="10"/>
      <c r="EAO167" s="10"/>
      <c r="EAU167" s="10"/>
      <c r="EBA167" s="10"/>
      <c r="EBG167" s="10"/>
      <c r="EBM167" s="10"/>
      <c r="EBS167" s="10"/>
      <c r="EBY167" s="10"/>
      <c r="ECE167" s="10"/>
      <c r="ECK167" s="10"/>
      <c r="ECQ167" s="10"/>
      <c r="ECW167" s="10"/>
      <c r="EDC167" s="10"/>
      <c r="EDI167" s="10"/>
      <c r="EDO167" s="10"/>
      <c r="EDU167" s="10"/>
      <c r="EEA167" s="10"/>
      <c r="EEG167" s="10"/>
      <c r="EEM167" s="10"/>
      <c r="EES167" s="10"/>
      <c r="EEY167" s="10"/>
      <c r="EFE167" s="10"/>
      <c r="EFK167" s="10"/>
      <c r="EFQ167" s="10"/>
      <c r="EFW167" s="10"/>
      <c r="EGC167" s="10"/>
      <c r="EGI167" s="10"/>
      <c r="EGO167" s="10"/>
      <c r="EGU167" s="10"/>
      <c r="EHA167" s="10"/>
      <c r="EHG167" s="10"/>
      <c r="EHM167" s="10"/>
      <c r="EHS167" s="10"/>
      <c r="EHY167" s="10"/>
      <c r="EIE167" s="10"/>
      <c r="EIK167" s="10"/>
      <c r="EIQ167" s="10"/>
      <c r="EIW167" s="10"/>
      <c r="EJC167" s="10"/>
      <c r="EJI167" s="10"/>
      <c r="EJO167" s="10"/>
      <c r="EJU167" s="10"/>
      <c r="EKA167" s="10"/>
      <c r="EKG167" s="10"/>
      <c r="EKM167" s="10"/>
      <c r="EKS167" s="10"/>
      <c r="EKY167" s="10"/>
      <c r="ELE167" s="10"/>
      <c r="ELK167" s="10"/>
      <c r="ELQ167" s="10"/>
      <c r="ELW167" s="10"/>
      <c r="EMC167" s="10"/>
      <c r="EMI167" s="10"/>
      <c r="EMO167" s="10"/>
      <c r="EMU167" s="10"/>
      <c r="ENA167" s="10"/>
      <c r="ENG167" s="10"/>
      <c r="ENM167" s="10"/>
      <c r="ENS167" s="10"/>
      <c r="ENY167" s="10"/>
      <c r="EOE167" s="10"/>
      <c r="EOK167" s="10"/>
      <c r="EOQ167" s="10"/>
      <c r="EOW167" s="10"/>
      <c r="EPC167" s="10"/>
      <c r="EPI167" s="10"/>
      <c r="EPO167" s="10"/>
      <c r="EPU167" s="10"/>
      <c r="EQA167" s="10"/>
      <c r="EQG167" s="10"/>
      <c r="EQM167" s="10"/>
      <c r="EQS167" s="10"/>
      <c r="EQY167" s="10"/>
      <c r="ERE167" s="10"/>
      <c r="ERK167" s="10"/>
      <c r="ERQ167" s="10"/>
      <c r="ERW167" s="10"/>
      <c r="ESC167" s="10"/>
      <c r="ESI167" s="10"/>
      <c r="ESO167" s="10"/>
      <c r="ESU167" s="10"/>
      <c r="ETA167" s="10"/>
      <c r="ETG167" s="10"/>
      <c r="ETM167" s="10"/>
      <c r="ETS167" s="10"/>
      <c r="ETY167" s="10"/>
      <c r="EUE167" s="10"/>
      <c r="EUK167" s="10"/>
      <c r="EUQ167" s="10"/>
      <c r="EUW167" s="10"/>
      <c r="EVC167" s="10"/>
      <c r="EVI167" s="10"/>
      <c r="EVO167" s="10"/>
      <c r="EVU167" s="10"/>
      <c r="EWA167" s="10"/>
      <c r="EWG167" s="10"/>
      <c r="EWM167" s="10"/>
      <c r="EWS167" s="10"/>
      <c r="EWY167" s="10"/>
      <c r="EXE167" s="10"/>
      <c r="EXK167" s="10"/>
      <c r="EXQ167" s="10"/>
      <c r="EXW167" s="10"/>
      <c r="EYC167" s="10"/>
      <c r="EYI167" s="10"/>
      <c r="EYO167" s="10"/>
      <c r="EYU167" s="10"/>
      <c r="EZA167" s="10"/>
      <c r="EZG167" s="10"/>
      <c r="EZM167" s="10"/>
      <c r="EZS167" s="10"/>
      <c r="EZY167" s="10"/>
      <c r="FAE167" s="10"/>
      <c r="FAK167" s="10"/>
      <c r="FAQ167" s="10"/>
      <c r="FAW167" s="10"/>
      <c r="FBC167" s="10"/>
      <c r="FBI167" s="10"/>
      <c r="FBO167" s="10"/>
      <c r="FBU167" s="10"/>
      <c r="FCA167" s="10"/>
      <c r="FCG167" s="10"/>
      <c r="FCM167" s="10"/>
      <c r="FCS167" s="10"/>
      <c r="FCY167" s="10"/>
      <c r="FDE167" s="10"/>
      <c r="FDK167" s="10"/>
      <c r="FDQ167" s="10"/>
      <c r="FDW167" s="10"/>
      <c r="FEC167" s="10"/>
      <c r="FEI167" s="10"/>
      <c r="FEO167" s="10"/>
      <c r="FEU167" s="10"/>
      <c r="FFA167" s="10"/>
      <c r="FFG167" s="10"/>
      <c r="FFM167" s="10"/>
      <c r="FFS167" s="10"/>
      <c r="FFY167" s="10"/>
      <c r="FGE167" s="10"/>
      <c r="FGK167" s="10"/>
      <c r="FGQ167" s="10"/>
      <c r="FGW167" s="10"/>
      <c r="FHC167" s="10"/>
      <c r="FHI167" s="10"/>
      <c r="FHO167" s="10"/>
      <c r="FHU167" s="10"/>
      <c r="FIA167" s="10"/>
      <c r="FIG167" s="10"/>
      <c r="FIM167" s="10"/>
      <c r="FIS167" s="10"/>
      <c r="FIY167" s="10"/>
      <c r="FJE167" s="10"/>
      <c r="FJK167" s="10"/>
      <c r="FJQ167" s="10"/>
      <c r="FJW167" s="10"/>
      <c r="FKC167" s="10"/>
      <c r="FKI167" s="10"/>
      <c r="FKO167" s="10"/>
      <c r="FKU167" s="10"/>
      <c r="FLA167" s="10"/>
      <c r="FLG167" s="10"/>
      <c r="FLM167" s="10"/>
      <c r="FLS167" s="10"/>
      <c r="FLY167" s="10"/>
      <c r="FME167" s="10"/>
      <c r="FMK167" s="10"/>
      <c r="FMQ167" s="10"/>
      <c r="FMW167" s="10"/>
      <c r="FNC167" s="10"/>
      <c r="FNI167" s="10"/>
      <c r="FNO167" s="10"/>
      <c r="FNU167" s="10"/>
      <c r="FOA167" s="10"/>
      <c r="FOG167" s="10"/>
      <c r="FOM167" s="10"/>
      <c r="FOS167" s="10"/>
      <c r="FOY167" s="10"/>
      <c r="FPE167" s="10"/>
      <c r="FPK167" s="10"/>
      <c r="FPQ167" s="10"/>
      <c r="FPW167" s="10"/>
      <c r="FQC167" s="10"/>
      <c r="FQI167" s="10"/>
      <c r="FQO167" s="10"/>
      <c r="FQU167" s="10"/>
      <c r="FRA167" s="10"/>
      <c r="FRG167" s="10"/>
      <c r="FRM167" s="10"/>
      <c r="FRS167" s="10"/>
      <c r="FRY167" s="10"/>
      <c r="FSE167" s="10"/>
      <c r="FSK167" s="10"/>
      <c r="FSQ167" s="10"/>
      <c r="FSW167" s="10"/>
      <c r="FTC167" s="10"/>
      <c r="FTI167" s="10"/>
      <c r="FTO167" s="10"/>
      <c r="FTU167" s="10"/>
      <c r="FUA167" s="10"/>
      <c r="FUG167" s="10"/>
      <c r="FUM167" s="10"/>
      <c r="FUS167" s="10"/>
      <c r="FUY167" s="10"/>
      <c r="FVE167" s="10"/>
      <c r="FVK167" s="10"/>
      <c r="FVQ167" s="10"/>
      <c r="FVW167" s="10"/>
      <c r="FWC167" s="10"/>
      <c r="FWI167" s="10"/>
      <c r="FWO167" s="10"/>
      <c r="FWU167" s="10"/>
      <c r="FXA167" s="10"/>
      <c r="FXG167" s="10"/>
      <c r="FXM167" s="10"/>
      <c r="FXS167" s="10"/>
      <c r="FXY167" s="10"/>
      <c r="FYE167" s="10"/>
      <c r="FYK167" s="10"/>
      <c r="FYQ167" s="10"/>
      <c r="FYW167" s="10"/>
      <c r="FZC167" s="10"/>
      <c r="FZI167" s="10"/>
      <c r="FZO167" s="10"/>
      <c r="FZU167" s="10"/>
      <c r="GAA167" s="10"/>
      <c r="GAG167" s="10"/>
      <c r="GAM167" s="10"/>
      <c r="GAS167" s="10"/>
      <c r="GAY167" s="10"/>
      <c r="GBE167" s="10"/>
      <c r="GBK167" s="10"/>
      <c r="GBQ167" s="10"/>
      <c r="GBW167" s="10"/>
      <c r="GCC167" s="10"/>
      <c r="GCI167" s="10"/>
      <c r="GCO167" s="10"/>
      <c r="GCU167" s="10"/>
      <c r="GDA167" s="10"/>
      <c r="GDG167" s="10"/>
      <c r="GDM167" s="10"/>
      <c r="GDS167" s="10"/>
      <c r="GDY167" s="10"/>
      <c r="GEE167" s="10"/>
      <c r="GEK167" s="10"/>
      <c r="GEQ167" s="10"/>
      <c r="GEW167" s="10"/>
      <c r="GFC167" s="10"/>
      <c r="GFI167" s="10"/>
      <c r="GFO167" s="10"/>
      <c r="GFU167" s="10"/>
      <c r="GGA167" s="10"/>
      <c r="GGG167" s="10"/>
      <c r="GGM167" s="10"/>
      <c r="GGS167" s="10"/>
      <c r="GGY167" s="10"/>
      <c r="GHE167" s="10"/>
      <c r="GHK167" s="10"/>
      <c r="GHQ167" s="10"/>
      <c r="GHW167" s="10"/>
      <c r="GIC167" s="10"/>
      <c r="GII167" s="10"/>
      <c r="GIO167" s="10"/>
      <c r="GIU167" s="10"/>
      <c r="GJA167" s="10"/>
      <c r="GJG167" s="10"/>
      <c r="GJM167" s="10"/>
      <c r="GJS167" s="10"/>
      <c r="GJY167" s="10"/>
      <c r="GKE167" s="10"/>
      <c r="GKK167" s="10"/>
      <c r="GKQ167" s="10"/>
      <c r="GKW167" s="10"/>
      <c r="GLC167" s="10"/>
      <c r="GLI167" s="10"/>
      <c r="GLO167" s="10"/>
      <c r="GLU167" s="10"/>
      <c r="GMA167" s="10"/>
      <c r="GMG167" s="10"/>
      <c r="GMM167" s="10"/>
      <c r="GMS167" s="10"/>
      <c r="GMY167" s="10"/>
      <c r="GNE167" s="10"/>
      <c r="GNK167" s="10"/>
      <c r="GNQ167" s="10"/>
      <c r="GNW167" s="10"/>
      <c r="GOC167" s="10"/>
      <c r="GOI167" s="10"/>
      <c r="GOO167" s="10"/>
      <c r="GOU167" s="10"/>
      <c r="GPA167" s="10"/>
      <c r="GPG167" s="10"/>
      <c r="GPM167" s="10"/>
      <c r="GPS167" s="10"/>
      <c r="GPY167" s="10"/>
      <c r="GQE167" s="10"/>
      <c r="GQK167" s="10"/>
      <c r="GQQ167" s="10"/>
      <c r="GQW167" s="10"/>
      <c r="GRC167" s="10"/>
      <c r="GRI167" s="10"/>
      <c r="GRO167" s="10"/>
      <c r="GRU167" s="10"/>
      <c r="GSA167" s="10"/>
      <c r="GSG167" s="10"/>
      <c r="GSM167" s="10"/>
      <c r="GSS167" s="10"/>
      <c r="GSY167" s="10"/>
      <c r="GTE167" s="10"/>
      <c r="GTK167" s="10"/>
      <c r="GTQ167" s="10"/>
      <c r="GTW167" s="10"/>
      <c r="GUC167" s="10"/>
      <c r="GUI167" s="10"/>
      <c r="GUO167" s="10"/>
      <c r="GUU167" s="10"/>
      <c r="GVA167" s="10"/>
      <c r="GVG167" s="10"/>
      <c r="GVM167" s="10"/>
      <c r="GVS167" s="10"/>
      <c r="GVY167" s="10"/>
      <c r="GWE167" s="10"/>
      <c r="GWK167" s="10"/>
      <c r="GWQ167" s="10"/>
      <c r="GWW167" s="10"/>
      <c r="GXC167" s="10"/>
      <c r="GXI167" s="10"/>
      <c r="GXO167" s="10"/>
      <c r="GXU167" s="10"/>
      <c r="GYA167" s="10"/>
      <c r="GYG167" s="10"/>
      <c r="GYM167" s="10"/>
      <c r="GYS167" s="10"/>
      <c r="GYY167" s="10"/>
      <c r="GZE167" s="10"/>
      <c r="GZK167" s="10"/>
      <c r="GZQ167" s="10"/>
      <c r="GZW167" s="10"/>
      <c r="HAC167" s="10"/>
      <c r="HAI167" s="10"/>
      <c r="HAO167" s="10"/>
      <c r="HAU167" s="10"/>
      <c r="HBA167" s="10"/>
      <c r="HBG167" s="10"/>
      <c r="HBM167" s="10"/>
      <c r="HBS167" s="10"/>
      <c r="HBY167" s="10"/>
      <c r="HCE167" s="10"/>
      <c r="HCK167" s="10"/>
      <c r="HCQ167" s="10"/>
      <c r="HCW167" s="10"/>
      <c r="HDC167" s="10"/>
      <c r="HDI167" s="10"/>
      <c r="HDO167" s="10"/>
      <c r="HDU167" s="10"/>
      <c r="HEA167" s="10"/>
      <c r="HEG167" s="10"/>
      <c r="HEM167" s="10"/>
      <c r="HES167" s="10"/>
      <c r="HEY167" s="10"/>
      <c r="HFE167" s="10"/>
      <c r="HFK167" s="10"/>
      <c r="HFQ167" s="10"/>
      <c r="HFW167" s="10"/>
      <c r="HGC167" s="10"/>
      <c r="HGI167" s="10"/>
      <c r="HGO167" s="10"/>
      <c r="HGU167" s="10"/>
      <c r="HHA167" s="10"/>
      <c r="HHG167" s="10"/>
      <c r="HHM167" s="10"/>
      <c r="HHS167" s="10"/>
      <c r="HHY167" s="10"/>
      <c r="HIE167" s="10"/>
      <c r="HIK167" s="10"/>
      <c r="HIQ167" s="10"/>
      <c r="HIW167" s="10"/>
      <c r="HJC167" s="10"/>
      <c r="HJI167" s="10"/>
      <c r="HJO167" s="10"/>
      <c r="HJU167" s="10"/>
      <c r="HKA167" s="10"/>
      <c r="HKG167" s="10"/>
      <c r="HKM167" s="10"/>
      <c r="HKS167" s="10"/>
      <c r="HKY167" s="10"/>
      <c r="HLE167" s="10"/>
      <c r="HLK167" s="10"/>
      <c r="HLQ167" s="10"/>
      <c r="HLW167" s="10"/>
      <c r="HMC167" s="10"/>
      <c r="HMI167" s="10"/>
      <c r="HMO167" s="10"/>
      <c r="HMU167" s="10"/>
      <c r="HNA167" s="10"/>
      <c r="HNG167" s="10"/>
      <c r="HNM167" s="10"/>
      <c r="HNS167" s="10"/>
      <c r="HNY167" s="10"/>
      <c r="HOE167" s="10"/>
      <c r="HOK167" s="10"/>
      <c r="HOQ167" s="10"/>
      <c r="HOW167" s="10"/>
      <c r="HPC167" s="10"/>
      <c r="HPI167" s="10"/>
      <c r="HPO167" s="10"/>
      <c r="HPU167" s="10"/>
      <c r="HQA167" s="10"/>
      <c r="HQG167" s="10"/>
      <c r="HQM167" s="10"/>
      <c r="HQS167" s="10"/>
      <c r="HQY167" s="10"/>
      <c r="HRE167" s="10"/>
      <c r="HRK167" s="10"/>
      <c r="HRQ167" s="10"/>
      <c r="HRW167" s="10"/>
      <c r="HSC167" s="10"/>
      <c r="HSI167" s="10"/>
      <c r="HSO167" s="10"/>
      <c r="HSU167" s="10"/>
      <c r="HTA167" s="10"/>
      <c r="HTG167" s="10"/>
      <c r="HTM167" s="10"/>
      <c r="HTS167" s="10"/>
      <c r="HTY167" s="10"/>
      <c r="HUE167" s="10"/>
      <c r="HUK167" s="10"/>
      <c r="HUQ167" s="10"/>
      <c r="HUW167" s="10"/>
      <c r="HVC167" s="10"/>
      <c r="HVI167" s="10"/>
      <c r="HVO167" s="10"/>
      <c r="HVU167" s="10"/>
      <c r="HWA167" s="10"/>
      <c r="HWG167" s="10"/>
      <c r="HWM167" s="10"/>
      <c r="HWS167" s="10"/>
      <c r="HWY167" s="10"/>
      <c r="HXE167" s="10"/>
      <c r="HXK167" s="10"/>
      <c r="HXQ167" s="10"/>
      <c r="HXW167" s="10"/>
      <c r="HYC167" s="10"/>
      <c r="HYI167" s="10"/>
      <c r="HYO167" s="10"/>
      <c r="HYU167" s="10"/>
      <c r="HZA167" s="10"/>
      <c r="HZG167" s="10"/>
      <c r="HZM167" s="10"/>
      <c r="HZS167" s="10"/>
      <c r="HZY167" s="10"/>
      <c r="IAE167" s="10"/>
      <c r="IAK167" s="10"/>
      <c r="IAQ167" s="10"/>
      <c r="IAW167" s="10"/>
      <c r="IBC167" s="10"/>
      <c r="IBI167" s="10"/>
      <c r="IBO167" s="10"/>
      <c r="IBU167" s="10"/>
      <c r="ICA167" s="10"/>
      <c r="ICG167" s="10"/>
      <c r="ICM167" s="10"/>
      <c r="ICS167" s="10"/>
      <c r="ICY167" s="10"/>
      <c r="IDE167" s="10"/>
      <c r="IDK167" s="10"/>
      <c r="IDQ167" s="10"/>
      <c r="IDW167" s="10"/>
      <c r="IEC167" s="10"/>
      <c r="IEI167" s="10"/>
      <c r="IEO167" s="10"/>
      <c r="IEU167" s="10"/>
      <c r="IFA167" s="10"/>
      <c r="IFG167" s="10"/>
      <c r="IFM167" s="10"/>
      <c r="IFS167" s="10"/>
      <c r="IFY167" s="10"/>
      <c r="IGE167" s="10"/>
      <c r="IGK167" s="10"/>
      <c r="IGQ167" s="10"/>
      <c r="IGW167" s="10"/>
      <c r="IHC167" s="10"/>
      <c r="IHI167" s="10"/>
      <c r="IHO167" s="10"/>
      <c r="IHU167" s="10"/>
      <c r="IIA167" s="10"/>
      <c r="IIG167" s="10"/>
      <c r="IIM167" s="10"/>
      <c r="IIS167" s="10"/>
      <c r="IIY167" s="10"/>
      <c r="IJE167" s="10"/>
      <c r="IJK167" s="10"/>
      <c r="IJQ167" s="10"/>
      <c r="IJW167" s="10"/>
      <c r="IKC167" s="10"/>
      <c r="IKI167" s="10"/>
      <c r="IKO167" s="10"/>
      <c r="IKU167" s="10"/>
      <c r="ILA167" s="10"/>
      <c r="ILG167" s="10"/>
      <c r="ILM167" s="10"/>
      <c r="ILS167" s="10"/>
      <c r="ILY167" s="10"/>
      <c r="IME167" s="10"/>
      <c r="IMK167" s="10"/>
      <c r="IMQ167" s="10"/>
      <c r="IMW167" s="10"/>
      <c r="INC167" s="10"/>
      <c r="INI167" s="10"/>
      <c r="INO167" s="10"/>
      <c r="INU167" s="10"/>
      <c r="IOA167" s="10"/>
      <c r="IOG167" s="10"/>
      <c r="IOM167" s="10"/>
      <c r="IOS167" s="10"/>
      <c r="IOY167" s="10"/>
      <c r="IPE167" s="10"/>
      <c r="IPK167" s="10"/>
      <c r="IPQ167" s="10"/>
      <c r="IPW167" s="10"/>
      <c r="IQC167" s="10"/>
      <c r="IQI167" s="10"/>
      <c r="IQO167" s="10"/>
      <c r="IQU167" s="10"/>
      <c r="IRA167" s="10"/>
      <c r="IRG167" s="10"/>
      <c r="IRM167" s="10"/>
      <c r="IRS167" s="10"/>
      <c r="IRY167" s="10"/>
      <c r="ISE167" s="10"/>
      <c r="ISK167" s="10"/>
      <c r="ISQ167" s="10"/>
      <c r="ISW167" s="10"/>
      <c r="ITC167" s="10"/>
      <c r="ITI167" s="10"/>
      <c r="ITO167" s="10"/>
      <c r="ITU167" s="10"/>
      <c r="IUA167" s="10"/>
      <c r="IUG167" s="10"/>
      <c r="IUM167" s="10"/>
      <c r="IUS167" s="10"/>
      <c r="IUY167" s="10"/>
      <c r="IVE167" s="10"/>
      <c r="IVK167" s="10"/>
      <c r="IVQ167" s="10"/>
      <c r="IVW167" s="10"/>
      <c r="IWC167" s="10"/>
      <c r="IWI167" s="10"/>
      <c r="IWO167" s="10"/>
      <c r="IWU167" s="10"/>
      <c r="IXA167" s="10"/>
      <c r="IXG167" s="10"/>
      <c r="IXM167" s="10"/>
      <c r="IXS167" s="10"/>
      <c r="IXY167" s="10"/>
      <c r="IYE167" s="10"/>
      <c r="IYK167" s="10"/>
      <c r="IYQ167" s="10"/>
      <c r="IYW167" s="10"/>
      <c r="IZC167" s="10"/>
      <c r="IZI167" s="10"/>
      <c r="IZO167" s="10"/>
      <c r="IZU167" s="10"/>
      <c r="JAA167" s="10"/>
      <c r="JAG167" s="10"/>
      <c r="JAM167" s="10"/>
      <c r="JAS167" s="10"/>
      <c r="JAY167" s="10"/>
      <c r="JBE167" s="10"/>
      <c r="JBK167" s="10"/>
      <c r="JBQ167" s="10"/>
      <c r="JBW167" s="10"/>
      <c r="JCC167" s="10"/>
      <c r="JCI167" s="10"/>
      <c r="JCO167" s="10"/>
      <c r="JCU167" s="10"/>
      <c r="JDA167" s="10"/>
      <c r="JDG167" s="10"/>
      <c r="JDM167" s="10"/>
      <c r="JDS167" s="10"/>
      <c r="JDY167" s="10"/>
      <c r="JEE167" s="10"/>
      <c r="JEK167" s="10"/>
      <c r="JEQ167" s="10"/>
      <c r="JEW167" s="10"/>
      <c r="JFC167" s="10"/>
      <c r="JFI167" s="10"/>
      <c r="JFO167" s="10"/>
      <c r="JFU167" s="10"/>
      <c r="JGA167" s="10"/>
      <c r="JGG167" s="10"/>
      <c r="JGM167" s="10"/>
      <c r="JGS167" s="10"/>
      <c r="JGY167" s="10"/>
      <c r="JHE167" s="10"/>
      <c r="JHK167" s="10"/>
      <c r="JHQ167" s="10"/>
      <c r="JHW167" s="10"/>
      <c r="JIC167" s="10"/>
      <c r="JII167" s="10"/>
      <c r="JIO167" s="10"/>
      <c r="JIU167" s="10"/>
      <c r="JJA167" s="10"/>
      <c r="JJG167" s="10"/>
      <c r="JJM167" s="10"/>
      <c r="JJS167" s="10"/>
      <c r="JJY167" s="10"/>
      <c r="JKE167" s="10"/>
      <c r="JKK167" s="10"/>
      <c r="JKQ167" s="10"/>
      <c r="JKW167" s="10"/>
      <c r="JLC167" s="10"/>
      <c r="JLI167" s="10"/>
      <c r="JLO167" s="10"/>
      <c r="JLU167" s="10"/>
      <c r="JMA167" s="10"/>
      <c r="JMG167" s="10"/>
      <c r="JMM167" s="10"/>
      <c r="JMS167" s="10"/>
      <c r="JMY167" s="10"/>
      <c r="JNE167" s="10"/>
      <c r="JNK167" s="10"/>
      <c r="JNQ167" s="10"/>
      <c r="JNW167" s="10"/>
      <c r="JOC167" s="10"/>
      <c r="JOI167" s="10"/>
      <c r="JOO167" s="10"/>
      <c r="JOU167" s="10"/>
      <c r="JPA167" s="10"/>
      <c r="JPG167" s="10"/>
      <c r="JPM167" s="10"/>
      <c r="JPS167" s="10"/>
      <c r="JPY167" s="10"/>
      <c r="JQE167" s="10"/>
      <c r="JQK167" s="10"/>
      <c r="JQQ167" s="10"/>
      <c r="JQW167" s="10"/>
      <c r="JRC167" s="10"/>
      <c r="JRI167" s="10"/>
      <c r="JRO167" s="10"/>
      <c r="JRU167" s="10"/>
      <c r="JSA167" s="10"/>
      <c r="JSG167" s="10"/>
      <c r="JSM167" s="10"/>
      <c r="JSS167" s="10"/>
      <c r="JSY167" s="10"/>
      <c r="JTE167" s="10"/>
      <c r="JTK167" s="10"/>
      <c r="JTQ167" s="10"/>
      <c r="JTW167" s="10"/>
      <c r="JUC167" s="10"/>
      <c r="JUI167" s="10"/>
      <c r="JUO167" s="10"/>
      <c r="JUU167" s="10"/>
      <c r="JVA167" s="10"/>
      <c r="JVG167" s="10"/>
      <c r="JVM167" s="10"/>
      <c r="JVS167" s="10"/>
      <c r="JVY167" s="10"/>
      <c r="JWE167" s="10"/>
      <c r="JWK167" s="10"/>
      <c r="JWQ167" s="10"/>
      <c r="JWW167" s="10"/>
      <c r="JXC167" s="10"/>
      <c r="JXI167" s="10"/>
      <c r="JXO167" s="10"/>
      <c r="JXU167" s="10"/>
      <c r="JYA167" s="10"/>
      <c r="JYG167" s="10"/>
      <c r="JYM167" s="10"/>
      <c r="JYS167" s="10"/>
      <c r="JYY167" s="10"/>
      <c r="JZE167" s="10"/>
      <c r="JZK167" s="10"/>
      <c r="JZQ167" s="10"/>
      <c r="JZW167" s="10"/>
      <c r="KAC167" s="10"/>
      <c r="KAI167" s="10"/>
      <c r="KAO167" s="10"/>
      <c r="KAU167" s="10"/>
      <c r="KBA167" s="10"/>
      <c r="KBG167" s="10"/>
      <c r="KBM167" s="10"/>
      <c r="KBS167" s="10"/>
      <c r="KBY167" s="10"/>
      <c r="KCE167" s="10"/>
      <c r="KCK167" s="10"/>
      <c r="KCQ167" s="10"/>
      <c r="KCW167" s="10"/>
      <c r="KDC167" s="10"/>
      <c r="KDI167" s="10"/>
      <c r="KDO167" s="10"/>
      <c r="KDU167" s="10"/>
      <c r="KEA167" s="10"/>
      <c r="KEG167" s="10"/>
      <c r="KEM167" s="10"/>
      <c r="KES167" s="10"/>
      <c r="KEY167" s="10"/>
      <c r="KFE167" s="10"/>
      <c r="KFK167" s="10"/>
      <c r="KFQ167" s="10"/>
      <c r="KFW167" s="10"/>
      <c r="KGC167" s="10"/>
      <c r="KGI167" s="10"/>
      <c r="KGO167" s="10"/>
      <c r="KGU167" s="10"/>
      <c r="KHA167" s="10"/>
      <c r="KHG167" s="10"/>
      <c r="KHM167" s="10"/>
      <c r="KHS167" s="10"/>
      <c r="KHY167" s="10"/>
      <c r="KIE167" s="10"/>
      <c r="KIK167" s="10"/>
      <c r="KIQ167" s="10"/>
      <c r="KIW167" s="10"/>
      <c r="KJC167" s="10"/>
      <c r="KJI167" s="10"/>
      <c r="KJO167" s="10"/>
      <c r="KJU167" s="10"/>
      <c r="KKA167" s="10"/>
      <c r="KKG167" s="10"/>
      <c r="KKM167" s="10"/>
      <c r="KKS167" s="10"/>
      <c r="KKY167" s="10"/>
      <c r="KLE167" s="10"/>
      <c r="KLK167" s="10"/>
      <c r="KLQ167" s="10"/>
      <c r="KLW167" s="10"/>
      <c r="KMC167" s="10"/>
      <c r="KMI167" s="10"/>
      <c r="KMO167" s="10"/>
      <c r="KMU167" s="10"/>
      <c r="KNA167" s="10"/>
      <c r="KNG167" s="10"/>
      <c r="KNM167" s="10"/>
      <c r="KNS167" s="10"/>
      <c r="KNY167" s="10"/>
      <c r="KOE167" s="10"/>
      <c r="KOK167" s="10"/>
      <c r="KOQ167" s="10"/>
      <c r="KOW167" s="10"/>
      <c r="KPC167" s="10"/>
      <c r="KPI167" s="10"/>
      <c r="KPO167" s="10"/>
      <c r="KPU167" s="10"/>
      <c r="KQA167" s="10"/>
      <c r="KQG167" s="10"/>
      <c r="KQM167" s="10"/>
      <c r="KQS167" s="10"/>
      <c r="KQY167" s="10"/>
      <c r="KRE167" s="10"/>
      <c r="KRK167" s="10"/>
      <c r="KRQ167" s="10"/>
      <c r="KRW167" s="10"/>
      <c r="KSC167" s="10"/>
      <c r="KSI167" s="10"/>
      <c r="KSO167" s="10"/>
      <c r="KSU167" s="10"/>
      <c r="KTA167" s="10"/>
      <c r="KTG167" s="10"/>
      <c r="KTM167" s="10"/>
      <c r="KTS167" s="10"/>
      <c r="KTY167" s="10"/>
      <c r="KUE167" s="10"/>
      <c r="KUK167" s="10"/>
      <c r="KUQ167" s="10"/>
      <c r="KUW167" s="10"/>
      <c r="KVC167" s="10"/>
      <c r="KVI167" s="10"/>
      <c r="KVO167" s="10"/>
      <c r="KVU167" s="10"/>
      <c r="KWA167" s="10"/>
      <c r="KWG167" s="10"/>
      <c r="KWM167" s="10"/>
      <c r="KWS167" s="10"/>
      <c r="KWY167" s="10"/>
      <c r="KXE167" s="10"/>
      <c r="KXK167" s="10"/>
      <c r="KXQ167" s="10"/>
      <c r="KXW167" s="10"/>
      <c r="KYC167" s="10"/>
      <c r="KYI167" s="10"/>
      <c r="KYO167" s="10"/>
      <c r="KYU167" s="10"/>
      <c r="KZA167" s="10"/>
      <c r="KZG167" s="10"/>
      <c r="KZM167" s="10"/>
      <c r="KZS167" s="10"/>
      <c r="KZY167" s="10"/>
      <c r="LAE167" s="10"/>
      <c r="LAK167" s="10"/>
      <c r="LAQ167" s="10"/>
      <c r="LAW167" s="10"/>
      <c r="LBC167" s="10"/>
      <c r="LBI167" s="10"/>
      <c r="LBO167" s="10"/>
      <c r="LBU167" s="10"/>
      <c r="LCA167" s="10"/>
      <c r="LCG167" s="10"/>
      <c r="LCM167" s="10"/>
      <c r="LCS167" s="10"/>
      <c r="LCY167" s="10"/>
      <c r="LDE167" s="10"/>
      <c r="LDK167" s="10"/>
      <c r="LDQ167" s="10"/>
      <c r="LDW167" s="10"/>
      <c r="LEC167" s="10"/>
      <c r="LEI167" s="10"/>
      <c r="LEO167" s="10"/>
      <c r="LEU167" s="10"/>
      <c r="LFA167" s="10"/>
      <c r="LFG167" s="10"/>
      <c r="LFM167" s="10"/>
      <c r="LFS167" s="10"/>
      <c r="LFY167" s="10"/>
      <c r="LGE167" s="10"/>
      <c r="LGK167" s="10"/>
      <c r="LGQ167" s="10"/>
      <c r="LGW167" s="10"/>
      <c r="LHC167" s="10"/>
      <c r="LHI167" s="10"/>
      <c r="LHO167" s="10"/>
      <c r="LHU167" s="10"/>
      <c r="LIA167" s="10"/>
      <c r="LIG167" s="10"/>
      <c r="LIM167" s="10"/>
      <c r="LIS167" s="10"/>
      <c r="LIY167" s="10"/>
      <c r="LJE167" s="10"/>
      <c r="LJK167" s="10"/>
      <c r="LJQ167" s="10"/>
      <c r="LJW167" s="10"/>
      <c r="LKC167" s="10"/>
      <c r="LKI167" s="10"/>
      <c r="LKO167" s="10"/>
      <c r="LKU167" s="10"/>
      <c r="LLA167" s="10"/>
      <c r="LLG167" s="10"/>
      <c r="LLM167" s="10"/>
      <c r="LLS167" s="10"/>
      <c r="LLY167" s="10"/>
      <c r="LME167" s="10"/>
      <c r="LMK167" s="10"/>
      <c r="LMQ167" s="10"/>
      <c r="LMW167" s="10"/>
      <c r="LNC167" s="10"/>
      <c r="LNI167" s="10"/>
      <c r="LNO167" s="10"/>
      <c r="LNU167" s="10"/>
      <c r="LOA167" s="10"/>
      <c r="LOG167" s="10"/>
      <c r="LOM167" s="10"/>
      <c r="LOS167" s="10"/>
      <c r="LOY167" s="10"/>
      <c r="LPE167" s="10"/>
      <c r="LPK167" s="10"/>
      <c r="LPQ167" s="10"/>
      <c r="LPW167" s="10"/>
      <c r="LQC167" s="10"/>
      <c r="LQI167" s="10"/>
      <c r="LQO167" s="10"/>
      <c r="LQU167" s="10"/>
      <c r="LRA167" s="10"/>
      <c r="LRG167" s="10"/>
      <c r="LRM167" s="10"/>
      <c r="LRS167" s="10"/>
      <c r="LRY167" s="10"/>
      <c r="LSE167" s="10"/>
      <c r="LSK167" s="10"/>
      <c r="LSQ167" s="10"/>
      <c r="LSW167" s="10"/>
      <c r="LTC167" s="10"/>
      <c r="LTI167" s="10"/>
      <c r="LTO167" s="10"/>
      <c r="LTU167" s="10"/>
      <c r="LUA167" s="10"/>
      <c r="LUG167" s="10"/>
      <c r="LUM167" s="10"/>
      <c r="LUS167" s="10"/>
      <c r="LUY167" s="10"/>
      <c r="LVE167" s="10"/>
      <c r="LVK167" s="10"/>
      <c r="LVQ167" s="10"/>
      <c r="LVW167" s="10"/>
      <c r="LWC167" s="10"/>
      <c r="LWI167" s="10"/>
      <c r="LWO167" s="10"/>
      <c r="LWU167" s="10"/>
      <c r="LXA167" s="10"/>
      <c r="LXG167" s="10"/>
      <c r="LXM167" s="10"/>
      <c r="LXS167" s="10"/>
      <c r="LXY167" s="10"/>
      <c r="LYE167" s="10"/>
      <c r="LYK167" s="10"/>
      <c r="LYQ167" s="10"/>
      <c r="LYW167" s="10"/>
      <c r="LZC167" s="10"/>
      <c r="LZI167" s="10"/>
      <c r="LZO167" s="10"/>
      <c r="LZU167" s="10"/>
      <c r="MAA167" s="10"/>
      <c r="MAG167" s="10"/>
      <c r="MAM167" s="10"/>
      <c r="MAS167" s="10"/>
      <c r="MAY167" s="10"/>
      <c r="MBE167" s="10"/>
      <c r="MBK167" s="10"/>
      <c r="MBQ167" s="10"/>
      <c r="MBW167" s="10"/>
      <c r="MCC167" s="10"/>
      <c r="MCI167" s="10"/>
      <c r="MCO167" s="10"/>
      <c r="MCU167" s="10"/>
      <c r="MDA167" s="10"/>
      <c r="MDG167" s="10"/>
      <c r="MDM167" s="10"/>
      <c r="MDS167" s="10"/>
      <c r="MDY167" s="10"/>
      <c r="MEE167" s="10"/>
      <c r="MEK167" s="10"/>
      <c r="MEQ167" s="10"/>
      <c r="MEW167" s="10"/>
      <c r="MFC167" s="10"/>
      <c r="MFI167" s="10"/>
      <c r="MFO167" s="10"/>
      <c r="MFU167" s="10"/>
      <c r="MGA167" s="10"/>
      <c r="MGG167" s="10"/>
      <c r="MGM167" s="10"/>
      <c r="MGS167" s="10"/>
      <c r="MGY167" s="10"/>
      <c r="MHE167" s="10"/>
      <c r="MHK167" s="10"/>
      <c r="MHQ167" s="10"/>
      <c r="MHW167" s="10"/>
      <c r="MIC167" s="10"/>
      <c r="MII167" s="10"/>
      <c r="MIO167" s="10"/>
      <c r="MIU167" s="10"/>
      <c r="MJA167" s="10"/>
      <c r="MJG167" s="10"/>
      <c r="MJM167" s="10"/>
      <c r="MJS167" s="10"/>
      <c r="MJY167" s="10"/>
      <c r="MKE167" s="10"/>
      <c r="MKK167" s="10"/>
      <c r="MKQ167" s="10"/>
      <c r="MKW167" s="10"/>
      <c r="MLC167" s="10"/>
      <c r="MLI167" s="10"/>
      <c r="MLO167" s="10"/>
      <c r="MLU167" s="10"/>
      <c r="MMA167" s="10"/>
      <c r="MMG167" s="10"/>
      <c r="MMM167" s="10"/>
      <c r="MMS167" s="10"/>
      <c r="MMY167" s="10"/>
      <c r="MNE167" s="10"/>
      <c r="MNK167" s="10"/>
      <c r="MNQ167" s="10"/>
      <c r="MNW167" s="10"/>
      <c r="MOC167" s="10"/>
      <c r="MOI167" s="10"/>
      <c r="MOO167" s="10"/>
      <c r="MOU167" s="10"/>
      <c r="MPA167" s="10"/>
      <c r="MPG167" s="10"/>
      <c r="MPM167" s="10"/>
      <c r="MPS167" s="10"/>
      <c r="MPY167" s="10"/>
      <c r="MQE167" s="10"/>
      <c r="MQK167" s="10"/>
      <c r="MQQ167" s="10"/>
      <c r="MQW167" s="10"/>
      <c r="MRC167" s="10"/>
      <c r="MRI167" s="10"/>
      <c r="MRO167" s="10"/>
      <c r="MRU167" s="10"/>
      <c r="MSA167" s="10"/>
      <c r="MSG167" s="10"/>
      <c r="MSM167" s="10"/>
      <c r="MSS167" s="10"/>
      <c r="MSY167" s="10"/>
      <c r="MTE167" s="10"/>
      <c r="MTK167" s="10"/>
      <c r="MTQ167" s="10"/>
      <c r="MTW167" s="10"/>
      <c r="MUC167" s="10"/>
      <c r="MUI167" s="10"/>
      <c r="MUO167" s="10"/>
      <c r="MUU167" s="10"/>
      <c r="MVA167" s="10"/>
      <c r="MVG167" s="10"/>
      <c r="MVM167" s="10"/>
      <c r="MVS167" s="10"/>
      <c r="MVY167" s="10"/>
      <c r="MWE167" s="10"/>
      <c r="MWK167" s="10"/>
      <c r="MWQ167" s="10"/>
      <c r="MWW167" s="10"/>
      <c r="MXC167" s="10"/>
      <c r="MXI167" s="10"/>
      <c r="MXO167" s="10"/>
      <c r="MXU167" s="10"/>
      <c r="MYA167" s="10"/>
      <c r="MYG167" s="10"/>
      <c r="MYM167" s="10"/>
      <c r="MYS167" s="10"/>
      <c r="MYY167" s="10"/>
      <c r="MZE167" s="10"/>
      <c r="MZK167" s="10"/>
      <c r="MZQ167" s="10"/>
      <c r="MZW167" s="10"/>
      <c r="NAC167" s="10"/>
      <c r="NAI167" s="10"/>
      <c r="NAO167" s="10"/>
      <c r="NAU167" s="10"/>
      <c r="NBA167" s="10"/>
      <c r="NBG167" s="10"/>
      <c r="NBM167" s="10"/>
      <c r="NBS167" s="10"/>
      <c r="NBY167" s="10"/>
      <c r="NCE167" s="10"/>
      <c r="NCK167" s="10"/>
      <c r="NCQ167" s="10"/>
      <c r="NCW167" s="10"/>
      <c r="NDC167" s="10"/>
      <c r="NDI167" s="10"/>
      <c r="NDO167" s="10"/>
      <c r="NDU167" s="10"/>
      <c r="NEA167" s="10"/>
      <c r="NEG167" s="10"/>
      <c r="NEM167" s="10"/>
      <c r="NES167" s="10"/>
      <c r="NEY167" s="10"/>
      <c r="NFE167" s="10"/>
      <c r="NFK167" s="10"/>
      <c r="NFQ167" s="10"/>
      <c r="NFW167" s="10"/>
      <c r="NGC167" s="10"/>
      <c r="NGI167" s="10"/>
      <c r="NGO167" s="10"/>
      <c r="NGU167" s="10"/>
      <c r="NHA167" s="10"/>
      <c r="NHG167" s="10"/>
      <c r="NHM167" s="10"/>
      <c r="NHS167" s="10"/>
      <c r="NHY167" s="10"/>
      <c r="NIE167" s="10"/>
      <c r="NIK167" s="10"/>
      <c r="NIQ167" s="10"/>
      <c r="NIW167" s="10"/>
      <c r="NJC167" s="10"/>
      <c r="NJI167" s="10"/>
      <c r="NJO167" s="10"/>
      <c r="NJU167" s="10"/>
      <c r="NKA167" s="10"/>
      <c r="NKG167" s="10"/>
      <c r="NKM167" s="10"/>
      <c r="NKS167" s="10"/>
      <c r="NKY167" s="10"/>
      <c r="NLE167" s="10"/>
      <c r="NLK167" s="10"/>
      <c r="NLQ167" s="10"/>
      <c r="NLW167" s="10"/>
      <c r="NMC167" s="10"/>
      <c r="NMI167" s="10"/>
      <c r="NMO167" s="10"/>
      <c r="NMU167" s="10"/>
      <c r="NNA167" s="10"/>
      <c r="NNG167" s="10"/>
      <c r="NNM167" s="10"/>
      <c r="NNS167" s="10"/>
      <c r="NNY167" s="10"/>
      <c r="NOE167" s="10"/>
      <c r="NOK167" s="10"/>
      <c r="NOQ167" s="10"/>
      <c r="NOW167" s="10"/>
      <c r="NPC167" s="10"/>
      <c r="NPI167" s="10"/>
      <c r="NPO167" s="10"/>
      <c r="NPU167" s="10"/>
      <c r="NQA167" s="10"/>
      <c r="NQG167" s="10"/>
      <c r="NQM167" s="10"/>
      <c r="NQS167" s="10"/>
      <c r="NQY167" s="10"/>
      <c r="NRE167" s="10"/>
      <c r="NRK167" s="10"/>
      <c r="NRQ167" s="10"/>
      <c r="NRW167" s="10"/>
      <c r="NSC167" s="10"/>
      <c r="NSI167" s="10"/>
      <c r="NSO167" s="10"/>
      <c r="NSU167" s="10"/>
      <c r="NTA167" s="10"/>
      <c r="NTG167" s="10"/>
      <c r="NTM167" s="10"/>
      <c r="NTS167" s="10"/>
      <c r="NTY167" s="10"/>
      <c r="NUE167" s="10"/>
      <c r="NUK167" s="10"/>
      <c r="NUQ167" s="10"/>
      <c r="NUW167" s="10"/>
      <c r="NVC167" s="10"/>
      <c r="NVI167" s="10"/>
      <c r="NVO167" s="10"/>
      <c r="NVU167" s="10"/>
      <c r="NWA167" s="10"/>
      <c r="NWG167" s="10"/>
      <c r="NWM167" s="10"/>
      <c r="NWS167" s="10"/>
      <c r="NWY167" s="10"/>
      <c r="NXE167" s="10"/>
      <c r="NXK167" s="10"/>
      <c r="NXQ167" s="10"/>
      <c r="NXW167" s="10"/>
      <c r="NYC167" s="10"/>
      <c r="NYI167" s="10"/>
      <c r="NYO167" s="10"/>
      <c r="NYU167" s="10"/>
      <c r="NZA167" s="10"/>
      <c r="NZG167" s="10"/>
      <c r="NZM167" s="10"/>
      <c r="NZS167" s="10"/>
      <c r="NZY167" s="10"/>
      <c r="OAE167" s="10"/>
      <c r="OAK167" s="10"/>
      <c r="OAQ167" s="10"/>
      <c r="OAW167" s="10"/>
      <c r="OBC167" s="10"/>
      <c r="OBI167" s="10"/>
      <c r="OBO167" s="10"/>
      <c r="OBU167" s="10"/>
      <c r="OCA167" s="10"/>
      <c r="OCG167" s="10"/>
      <c r="OCM167" s="10"/>
      <c r="OCS167" s="10"/>
      <c r="OCY167" s="10"/>
      <c r="ODE167" s="10"/>
      <c r="ODK167" s="10"/>
      <c r="ODQ167" s="10"/>
      <c r="ODW167" s="10"/>
      <c r="OEC167" s="10"/>
      <c r="OEI167" s="10"/>
      <c r="OEO167" s="10"/>
      <c r="OEU167" s="10"/>
      <c r="OFA167" s="10"/>
      <c r="OFG167" s="10"/>
      <c r="OFM167" s="10"/>
      <c r="OFS167" s="10"/>
      <c r="OFY167" s="10"/>
      <c r="OGE167" s="10"/>
      <c r="OGK167" s="10"/>
      <c r="OGQ167" s="10"/>
      <c r="OGW167" s="10"/>
      <c r="OHC167" s="10"/>
      <c r="OHI167" s="10"/>
      <c r="OHO167" s="10"/>
      <c r="OHU167" s="10"/>
      <c r="OIA167" s="10"/>
      <c r="OIG167" s="10"/>
      <c r="OIM167" s="10"/>
      <c r="OIS167" s="10"/>
      <c r="OIY167" s="10"/>
      <c r="OJE167" s="10"/>
      <c r="OJK167" s="10"/>
      <c r="OJQ167" s="10"/>
      <c r="OJW167" s="10"/>
      <c r="OKC167" s="10"/>
      <c r="OKI167" s="10"/>
      <c r="OKO167" s="10"/>
      <c r="OKU167" s="10"/>
      <c r="OLA167" s="10"/>
      <c r="OLG167" s="10"/>
      <c r="OLM167" s="10"/>
      <c r="OLS167" s="10"/>
      <c r="OLY167" s="10"/>
      <c r="OME167" s="10"/>
      <c r="OMK167" s="10"/>
      <c r="OMQ167" s="10"/>
      <c r="OMW167" s="10"/>
      <c r="ONC167" s="10"/>
      <c r="ONI167" s="10"/>
      <c r="ONO167" s="10"/>
      <c r="ONU167" s="10"/>
      <c r="OOA167" s="10"/>
      <c r="OOG167" s="10"/>
      <c r="OOM167" s="10"/>
      <c r="OOS167" s="10"/>
      <c r="OOY167" s="10"/>
      <c r="OPE167" s="10"/>
      <c r="OPK167" s="10"/>
      <c r="OPQ167" s="10"/>
      <c r="OPW167" s="10"/>
      <c r="OQC167" s="10"/>
      <c r="OQI167" s="10"/>
      <c r="OQO167" s="10"/>
      <c r="OQU167" s="10"/>
      <c r="ORA167" s="10"/>
      <c r="ORG167" s="10"/>
      <c r="ORM167" s="10"/>
      <c r="ORS167" s="10"/>
      <c r="ORY167" s="10"/>
      <c r="OSE167" s="10"/>
      <c r="OSK167" s="10"/>
      <c r="OSQ167" s="10"/>
      <c r="OSW167" s="10"/>
      <c r="OTC167" s="10"/>
      <c r="OTI167" s="10"/>
      <c r="OTO167" s="10"/>
      <c r="OTU167" s="10"/>
      <c r="OUA167" s="10"/>
      <c r="OUG167" s="10"/>
      <c r="OUM167" s="10"/>
      <c r="OUS167" s="10"/>
      <c r="OUY167" s="10"/>
      <c r="OVE167" s="10"/>
      <c r="OVK167" s="10"/>
      <c r="OVQ167" s="10"/>
      <c r="OVW167" s="10"/>
      <c r="OWC167" s="10"/>
      <c r="OWI167" s="10"/>
      <c r="OWO167" s="10"/>
      <c r="OWU167" s="10"/>
      <c r="OXA167" s="10"/>
      <c r="OXG167" s="10"/>
      <c r="OXM167" s="10"/>
      <c r="OXS167" s="10"/>
      <c r="OXY167" s="10"/>
      <c r="OYE167" s="10"/>
      <c r="OYK167" s="10"/>
      <c r="OYQ167" s="10"/>
      <c r="OYW167" s="10"/>
      <c r="OZC167" s="10"/>
      <c r="OZI167" s="10"/>
      <c r="OZO167" s="10"/>
      <c r="OZU167" s="10"/>
      <c r="PAA167" s="10"/>
      <c r="PAG167" s="10"/>
      <c r="PAM167" s="10"/>
      <c r="PAS167" s="10"/>
      <c r="PAY167" s="10"/>
      <c r="PBE167" s="10"/>
      <c r="PBK167" s="10"/>
      <c r="PBQ167" s="10"/>
      <c r="PBW167" s="10"/>
      <c r="PCC167" s="10"/>
      <c r="PCI167" s="10"/>
      <c r="PCO167" s="10"/>
      <c r="PCU167" s="10"/>
      <c r="PDA167" s="10"/>
      <c r="PDG167" s="10"/>
      <c r="PDM167" s="10"/>
      <c r="PDS167" s="10"/>
      <c r="PDY167" s="10"/>
      <c r="PEE167" s="10"/>
      <c r="PEK167" s="10"/>
      <c r="PEQ167" s="10"/>
      <c r="PEW167" s="10"/>
      <c r="PFC167" s="10"/>
      <c r="PFI167" s="10"/>
      <c r="PFO167" s="10"/>
      <c r="PFU167" s="10"/>
      <c r="PGA167" s="10"/>
      <c r="PGG167" s="10"/>
      <c r="PGM167" s="10"/>
      <c r="PGS167" s="10"/>
      <c r="PGY167" s="10"/>
      <c r="PHE167" s="10"/>
      <c r="PHK167" s="10"/>
      <c r="PHQ167" s="10"/>
      <c r="PHW167" s="10"/>
      <c r="PIC167" s="10"/>
      <c r="PII167" s="10"/>
      <c r="PIO167" s="10"/>
      <c r="PIU167" s="10"/>
      <c r="PJA167" s="10"/>
      <c r="PJG167" s="10"/>
      <c r="PJM167" s="10"/>
      <c r="PJS167" s="10"/>
      <c r="PJY167" s="10"/>
      <c r="PKE167" s="10"/>
      <c r="PKK167" s="10"/>
      <c r="PKQ167" s="10"/>
      <c r="PKW167" s="10"/>
      <c r="PLC167" s="10"/>
      <c r="PLI167" s="10"/>
      <c r="PLO167" s="10"/>
      <c r="PLU167" s="10"/>
      <c r="PMA167" s="10"/>
      <c r="PMG167" s="10"/>
      <c r="PMM167" s="10"/>
      <c r="PMS167" s="10"/>
      <c r="PMY167" s="10"/>
      <c r="PNE167" s="10"/>
      <c r="PNK167" s="10"/>
      <c r="PNQ167" s="10"/>
      <c r="PNW167" s="10"/>
      <c r="POC167" s="10"/>
      <c r="POI167" s="10"/>
      <c r="POO167" s="10"/>
      <c r="POU167" s="10"/>
      <c r="PPA167" s="10"/>
      <c r="PPG167" s="10"/>
      <c r="PPM167" s="10"/>
      <c r="PPS167" s="10"/>
      <c r="PPY167" s="10"/>
      <c r="PQE167" s="10"/>
      <c r="PQK167" s="10"/>
      <c r="PQQ167" s="10"/>
      <c r="PQW167" s="10"/>
      <c r="PRC167" s="10"/>
      <c r="PRI167" s="10"/>
      <c r="PRO167" s="10"/>
      <c r="PRU167" s="10"/>
      <c r="PSA167" s="10"/>
      <c r="PSG167" s="10"/>
      <c r="PSM167" s="10"/>
      <c r="PSS167" s="10"/>
      <c r="PSY167" s="10"/>
      <c r="PTE167" s="10"/>
      <c r="PTK167" s="10"/>
      <c r="PTQ167" s="10"/>
      <c r="PTW167" s="10"/>
      <c r="PUC167" s="10"/>
      <c r="PUI167" s="10"/>
      <c r="PUO167" s="10"/>
      <c r="PUU167" s="10"/>
      <c r="PVA167" s="10"/>
      <c r="PVG167" s="10"/>
      <c r="PVM167" s="10"/>
      <c r="PVS167" s="10"/>
      <c r="PVY167" s="10"/>
      <c r="PWE167" s="10"/>
      <c r="PWK167" s="10"/>
      <c r="PWQ167" s="10"/>
      <c r="PWW167" s="10"/>
      <c r="PXC167" s="10"/>
      <c r="PXI167" s="10"/>
      <c r="PXO167" s="10"/>
      <c r="PXU167" s="10"/>
      <c r="PYA167" s="10"/>
      <c r="PYG167" s="10"/>
      <c r="PYM167" s="10"/>
      <c r="PYS167" s="10"/>
      <c r="PYY167" s="10"/>
      <c r="PZE167" s="10"/>
      <c r="PZK167" s="10"/>
      <c r="PZQ167" s="10"/>
      <c r="PZW167" s="10"/>
      <c r="QAC167" s="10"/>
      <c r="QAI167" s="10"/>
      <c r="QAO167" s="10"/>
      <c r="QAU167" s="10"/>
      <c r="QBA167" s="10"/>
      <c r="QBG167" s="10"/>
      <c r="QBM167" s="10"/>
      <c r="QBS167" s="10"/>
      <c r="QBY167" s="10"/>
      <c r="QCE167" s="10"/>
      <c r="QCK167" s="10"/>
      <c r="QCQ167" s="10"/>
      <c r="QCW167" s="10"/>
      <c r="QDC167" s="10"/>
      <c r="QDI167" s="10"/>
      <c r="QDO167" s="10"/>
      <c r="QDU167" s="10"/>
      <c r="QEA167" s="10"/>
      <c r="QEG167" s="10"/>
      <c r="QEM167" s="10"/>
      <c r="QES167" s="10"/>
      <c r="QEY167" s="10"/>
      <c r="QFE167" s="10"/>
      <c r="QFK167" s="10"/>
      <c r="QFQ167" s="10"/>
      <c r="QFW167" s="10"/>
      <c r="QGC167" s="10"/>
      <c r="QGI167" s="10"/>
      <c r="QGO167" s="10"/>
      <c r="QGU167" s="10"/>
      <c r="QHA167" s="10"/>
      <c r="QHG167" s="10"/>
      <c r="QHM167" s="10"/>
      <c r="QHS167" s="10"/>
      <c r="QHY167" s="10"/>
      <c r="QIE167" s="10"/>
      <c r="QIK167" s="10"/>
      <c r="QIQ167" s="10"/>
      <c r="QIW167" s="10"/>
      <c r="QJC167" s="10"/>
      <c r="QJI167" s="10"/>
      <c r="QJO167" s="10"/>
      <c r="QJU167" s="10"/>
      <c r="QKA167" s="10"/>
      <c r="QKG167" s="10"/>
      <c r="QKM167" s="10"/>
      <c r="QKS167" s="10"/>
      <c r="QKY167" s="10"/>
      <c r="QLE167" s="10"/>
      <c r="QLK167" s="10"/>
      <c r="QLQ167" s="10"/>
      <c r="QLW167" s="10"/>
      <c r="QMC167" s="10"/>
      <c r="QMI167" s="10"/>
      <c r="QMO167" s="10"/>
      <c r="QMU167" s="10"/>
      <c r="QNA167" s="10"/>
      <c r="QNG167" s="10"/>
      <c r="QNM167" s="10"/>
      <c r="QNS167" s="10"/>
      <c r="QNY167" s="10"/>
      <c r="QOE167" s="10"/>
      <c r="QOK167" s="10"/>
      <c r="QOQ167" s="10"/>
      <c r="QOW167" s="10"/>
      <c r="QPC167" s="10"/>
      <c r="QPI167" s="10"/>
      <c r="QPO167" s="10"/>
      <c r="QPU167" s="10"/>
      <c r="QQA167" s="10"/>
      <c r="QQG167" s="10"/>
      <c r="QQM167" s="10"/>
      <c r="QQS167" s="10"/>
      <c r="QQY167" s="10"/>
      <c r="QRE167" s="10"/>
      <c r="QRK167" s="10"/>
      <c r="QRQ167" s="10"/>
      <c r="QRW167" s="10"/>
      <c r="QSC167" s="10"/>
      <c r="QSI167" s="10"/>
      <c r="QSO167" s="10"/>
      <c r="QSU167" s="10"/>
      <c r="QTA167" s="10"/>
      <c r="QTG167" s="10"/>
      <c r="QTM167" s="10"/>
      <c r="QTS167" s="10"/>
      <c r="QTY167" s="10"/>
      <c r="QUE167" s="10"/>
      <c r="QUK167" s="10"/>
      <c r="QUQ167" s="10"/>
      <c r="QUW167" s="10"/>
      <c r="QVC167" s="10"/>
      <c r="QVI167" s="10"/>
      <c r="QVO167" s="10"/>
      <c r="QVU167" s="10"/>
      <c r="QWA167" s="10"/>
      <c r="QWG167" s="10"/>
      <c r="QWM167" s="10"/>
      <c r="QWS167" s="10"/>
      <c r="QWY167" s="10"/>
      <c r="QXE167" s="10"/>
      <c r="QXK167" s="10"/>
      <c r="QXQ167" s="10"/>
      <c r="QXW167" s="10"/>
      <c r="QYC167" s="10"/>
      <c r="QYI167" s="10"/>
      <c r="QYO167" s="10"/>
      <c r="QYU167" s="10"/>
      <c r="QZA167" s="10"/>
      <c r="QZG167" s="10"/>
      <c r="QZM167" s="10"/>
      <c r="QZS167" s="10"/>
      <c r="QZY167" s="10"/>
      <c r="RAE167" s="10"/>
      <c r="RAK167" s="10"/>
      <c r="RAQ167" s="10"/>
      <c r="RAW167" s="10"/>
      <c r="RBC167" s="10"/>
      <c r="RBI167" s="10"/>
      <c r="RBO167" s="10"/>
      <c r="RBU167" s="10"/>
      <c r="RCA167" s="10"/>
      <c r="RCG167" s="10"/>
      <c r="RCM167" s="10"/>
      <c r="RCS167" s="10"/>
      <c r="RCY167" s="10"/>
      <c r="RDE167" s="10"/>
      <c r="RDK167" s="10"/>
      <c r="RDQ167" s="10"/>
      <c r="RDW167" s="10"/>
      <c r="REC167" s="10"/>
      <c r="REI167" s="10"/>
      <c r="REO167" s="10"/>
      <c r="REU167" s="10"/>
      <c r="RFA167" s="10"/>
      <c r="RFG167" s="10"/>
      <c r="RFM167" s="10"/>
      <c r="RFS167" s="10"/>
      <c r="RFY167" s="10"/>
      <c r="RGE167" s="10"/>
      <c r="RGK167" s="10"/>
      <c r="RGQ167" s="10"/>
      <c r="RGW167" s="10"/>
      <c r="RHC167" s="10"/>
      <c r="RHI167" s="10"/>
      <c r="RHO167" s="10"/>
      <c r="RHU167" s="10"/>
      <c r="RIA167" s="10"/>
      <c r="RIG167" s="10"/>
      <c r="RIM167" s="10"/>
      <c r="RIS167" s="10"/>
      <c r="RIY167" s="10"/>
      <c r="RJE167" s="10"/>
      <c r="RJK167" s="10"/>
      <c r="RJQ167" s="10"/>
      <c r="RJW167" s="10"/>
      <c r="RKC167" s="10"/>
      <c r="RKI167" s="10"/>
      <c r="RKO167" s="10"/>
      <c r="RKU167" s="10"/>
      <c r="RLA167" s="10"/>
      <c r="RLG167" s="10"/>
      <c r="RLM167" s="10"/>
      <c r="RLS167" s="10"/>
      <c r="RLY167" s="10"/>
      <c r="RME167" s="10"/>
      <c r="RMK167" s="10"/>
      <c r="RMQ167" s="10"/>
      <c r="RMW167" s="10"/>
      <c r="RNC167" s="10"/>
      <c r="RNI167" s="10"/>
      <c r="RNO167" s="10"/>
      <c r="RNU167" s="10"/>
      <c r="ROA167" s="10"/>
      <c r="ROG167" s="10"/>
      <c r="ROM167" s="10"/>
      <c r="ROS167" s="10"/>
      <c r="ROY167" s="10"/>
      <c r="RPE167" s="10"/>
      <c r="RPK167" s="10"/>
      <c r="RPQ167" s="10"/>
      <c r="RPW167" s="10"/>
      <c r="RQC167" s="10"/>
      <c r="RQI167" s="10"/>
      <c r="RQO167" s="10"/>
      <c r="RQU167" s="10"/>
      <c r="RRA167" s="10"/>
      <c r="RRG167" s="10"/>
      <c r="RRM167" s="10"/>
      <c r="RRS167" s="10"/>
      <c r="RRY167" s="10"/>
      <c r="RSE167" s="10"/>
      <c r="RSK167" s="10"/>
      <c r="RSQ167" s="10"/>
      <c r="RSW167" s="10"/>
      <c r="RTC167" s="10"/>
      <c r="RTI167" s="10"/>
      <c r="RTO167" s="10"/>
      <c r="RTU167" s="10"/>
      <c r="RUA167" s="10"/>
      <c r="RUG167" s="10"/>
      <c r="RUM167" s="10"/>
      <c r="RUS167" s="10"/>
      <c r="RUY167" s="10"/>
      <c r="RVE167" s="10"/>
      <c r="RVK167" s="10"/>
      <c r="RVQ167" s="10"/>
      <c r="RVW167" s="10"/>
      <c r="RWC167" s="10"/>
      <c r="RWI167" s="10"/>
      <c r="RWO167" s="10"/>
      <c r="RWU167" s="10"/>
      <c r="RXA167" s="10"/>
      <c r="RXG167" s="10"/>
      <c r="RXM167" s="10"/>
      <c r="RXS167" s="10"/>
      <c r="RXY167" s="10"/>
      <c r="RYE167" s="10"/>
      <c r="RYK167" s="10"/>
      <c r="RYQ167" s="10"/>
      <c r="RYW167" s="10"/>
      <c r="RZC167" s="10"/>
      <c r="RZI167" s="10"/>
      <c r="RZO167" s="10"/>
      <c r="RZU167" s="10"/>
      <c r="SAA167" s="10"/>
      <c r="SAG167" s="10"/>
      <c r="SAM167" s="10"/>
      <c r="SAS167" s="10"/>
      <c r="SAY167" s="10"/>
      <c r="SBE167" s="10"/>
      <c r="SBK167" s="10"/>
      <c r="SBQ167" s="10"/>
      <c r="SBW167" s="10"/>
      <c r="SCC167" s="10"/>
      <c r="SCI167" s="10"/>
      <c r="SCO167" s="10"/>
      <c r="SCU167" s="10"/>
      <c r="SDA167" s="10"/>
      <c r="SDG167" s="10"/>
      <c r="SDM167" s="10"/>
      <c r="SDS167" s="10"/>
      <c r="SDY167" s="10"/>
      <c r="SEE167" s="10"/>
      <c r="SEK167" s="10"/>
      <c r="SEQ167" s="10"/>
      <c r="SEW167" s="10"/>
      <c r="SFC167" s="10"/>
      <c r="SFI167" s="10"/>
      <c r="SFO167" s="10"/>
      <c r="SFU167" s="10"/>
      <c r="SGA167" s="10"/>
      <c r="SGG167" s="10"/>
      <c r="SGM167" s="10"/>
      <c r="SGS167" s="10"/>
      <c r="SGY167" s="10"/>
      <c r="SHE167" s="10"/>
      <c r="SHK167" s="10"/>
      <c r="SHQ167" s="10"/>
      <c r="SHW167" s="10"/>
      <c r="SIC167" s="10"/>
      <c r="SII167" s="10"/>
      <c r="SIO167" s="10"/>
      <c r="SIU167" s="10"/>
      <c r="SJA167" s="10"/>
      <c r="SJG167" s="10"/>
      <c r="SJM167" s="10"/>
      <c r="SJS167" s="10"/>
      <c r="SJY167" s="10"/>
      <c r="SKE167" s="10"/>
      <c r="SKK167" s="10"/>
      <c r="SKQ167" s="10"/>
      <c r="SKW167" s="10"/>
      <c r="SLC167" s="10"/>
      <c r="SLI167" s="10"/>
      <c r="SLO167" s="10"/>
      <c r="SLU167" s="10"/>
      <c r="SMA167" s="10"/>
      <c r="SMG167" s="10"/>
      <c r="SMM167" s="10"/>
      <c r="SMS167" s="10"/>
      <c r="SMY167" s="10"/>
      <c r="SNE167" s="10"/>
      <c r="SNK167" s="10"/>
      <c r="SNQ167" s="10"/>
      <c r="SNW167" s="10"/>
      <c r="SOC167" s="10"/>
      <c r="SOI167" s="10"/>
      <c r="SOO167" s="10"/>
      <c r="SOU167" s="10"/>
      <c r="SPA167" s="10"/>
      <c r="SPG167" s="10"/>
      <c r="SPM167" s="10"/>
      <c r="SPS167" s="10"/>
      <c r="SPY167" s="10"/>
      <c r="SQE167" s="10"/>
      <c r="SQK167" s="10"/>
      <c r="SQQ167" s="10"/>
      <c r="SQW167" s="10"/>
      <c r="SRC167" s="10"/>
      <c r="SRI167" s="10"/>
      <c r="SRO167" s="10"/>
      <c r="SRU167" s="10"/>
      <c r="SSA167" s="10"/>
      <c r="SSG167" s="10"/>
      <c r="SSM167" s="10"/>
      <c r="SSS167" s="10"/>
      <c r="SSY167" s="10"/>
      <c r="STE167" s="10"/>
      <c r="STK167" s="10"/>
      <c r="STQ167" s="10"/>
      <c r="STW167" s="10"/>
      <c r="SUC167" s="10"/>
      <c r="SUI167" s="10"/>
      <c r="SUO167" s="10"/>
      <c r="SUU167" s="10"/>
      <c r="SVA167" s="10"/>
      <c r="SVG167" s="10"/>
      <c r="SVM167" s="10"/>
      <c r="SVS167" s="10"/>
      <c r="SVY167" s="10"/>
      <c r="SWE167" s="10"/>
      <c r="SWK167" s="10"/>
      <c r="SWQ167" s="10"/>
      <c r="SWW167" s="10"/>
      <c r="SXC167" s="10"/>
      <c r="SXI167" s="10"/>
      <c r="SXO167" s="10"/>
      <c r="SXU167" s="10"/>
      <c r="SYA167" s="10"/>
      <c r="SYG167" s="10"/>
      <c r="SYM167" s="10"/>
      <c r="SYS167" s="10"/>
      <c r="SYY167" s="10"/>
      <c r="SZE167" s="10"/>
      <c r="SZK167" s="10"/>
      <c r="SZQ167" s="10"/>
      <c r="SZW167" s="10"/>
      <c r="TAC167" s="10"/>
      <c r="TAI167" s="10"/>
      <c r="TAO167" s="10"/>
      <c r="TAU167" s="10"/>
      <c r="TBA167" s="10"/>
      <c r="TBG167" s="10"/>
      <c r="TBM167" s="10"/>
      <c r="TBS167" s="10"/>
      <c r="TBY167" s="10"/>
      <c r="TCE167" s="10"/>
      <c r="TCK167" s="10"/>
      <c r="TCQ167" s="10"/>
      <c r="TCW167" s="10"/>
      <c r="TDC167" s="10"/>
      <c r="TDI167" s="10"/>
      <c r="TDO167" s="10"/>
      <c r="TDU167" s="10"/>
      <c r="TEA167" s="10"/>
      <c r="TEG167" s="10"/>
      <c r="TEM167" s="10"/>
      <c r="TES167" s="10"/>
      <c r="TEY167" s="10"/>
      <c r="TFE167" s="10"/>
      <c r="TFK167" s="10"/>
      <c r="TFQ167" s="10"/>
      <c r="TFW167" s="10"/>
      <c r="TGC167" s="10"/>
      <c r="TGI167" s="10"/>
      <c r="TGO167" s="10"/>
      <c r="TGU167" s="10"/>
      <c r="THA167" s="10"/>
      <c r="THG167" s="10"/>
      <c r="THM167" s="10"/>
      <c r="THS167" s="10"/>
      <c r="THY167" s="10"/>
      <c r="TIE167" s="10"/>
      <c r="TIK167" s="10"/>
      <c r="TIQ167" s="10"/>
      <c r="TIW167" s="10"/>
      <c r="TJC167" s="10"/>
      <c r="TJI167" s="10"/>
      <c r="TJO167" s="10"/>
      <c r="TJU167" s="10"/>
      <c r="TKA167" s="10"/>
      <c r="TKG167" s="10"/>
      <c r="TKM167" s="10"/>
      <c r="TKS167" s="10"/>
      <c r="TKY167" s="10"/>
      <c r="TLE167" s="10"/>
      <c r="TLK167" s="10"/>
      <c r="TLQ167" s="10"/>
      <c r="TLW167" s="10"/>
      <c r="TMC167" s="10"/>
      <c r="TMI167" s="10"/>
      <c r="TMO167" s="10"/>
      <c r="TMU167" s="10"/>
      <c r="TNA167" s="10"/>
      <c r="TNG167" s="10"/>
      <c r="TNM167" s="10"/>
      <c r="TNS167" s="10"/>
      <c r="TNY167" s="10"/>
      <c r="TOE167" s="10"/>
      <c r="TOK167" s="10"/>
      <c r="TOQ167" s="10"/>
      <c r="TOW167" s="10"/>
      <c r="TPC167" s="10"/>
      <c r="TPI167" s="10"/>
      <c r="TPO167" s="10"/>
      <c r="TPU167" s="10"/>
      <c r="TQA167" s="10"/>
      <c r="TQG167" s="10"/>
      <c r="TQM167" s="10"/>
      <c r="TQS167" s="10"/>
      <c r="TQY167" s="10"/>
      <c r="TRE167" s="10"/>
      <c r="TRK167" s="10"/>
      <c r="TRQ167" s="10"/>
      <c r="TRW167" s="10"/>
      <c r="TSC167" s="10"/>
      <c r="TSI167" s="10"/>
      <c r="TSO167" s="10"/>
      <c r="TSU167" s="10"/>
      <c r="TTA167" s="10"/>
      <c r="TTG167" s="10"/>
      <c r="TTM167" s="10"/>
      <c r="TTS167" s="10"/>
      <c r="TTY167" s="10"/>
      <c r="TUE167" s="10"/>
      <c r="TUK167" s="10"/>
      <c r="TUQ167" s="10"/>
      <c r="TUW167" s="10"/>
      <c r="TVC167" s="10"/>
      <c r="TVI167" s="10"/>
      <c r="TVO167" s="10"/>
      <c r="TVU167" s="10"/>
      <c r="TWA167" s="10"/>
      <c r="TWG167" s="10"/>
      <c r="TWM167" s="10"/>
      <c r="TWS167" s="10"/>
      <c r="TWY167" s="10"/>
      <c r="TXE167" s="10"/>
      <c r="TXK167" s="10"/>
      <c r="TXQ167" s="10"/>
      <c r="TXW167" s="10"/>
      <c r="TYC167" s="10"/>
      <c r="TYI167" s="10"/>
      <c r="TYO167" s="10"/>
      <c r="TYU167" s="10"/>
      <c r="TZA167" s="10"/>
      <c r="TZG167" s="10"/>
      <c r="TZM167" s="10"/>
      <c r="TZS167" s="10"/>
      <c r="TZY167" s="10"/>
      <c r="UAE167" s="10"/>
      <c r="UAK167" s="10"/>
      <c r="UAQ167" s="10"/>
      <c r="UAW167" s="10"/>
      <c r="UBC167" s="10"/>
      <c r="UBI167" s="10"/>
      <c r="UBO167" s="10"/>
      <c r="UBU167" s="10"/>
      <c r="UCA167" s="10"/>
      <c r="UCG167" s="10"/>
      <c r="UCM167" s="10"/>
      <c r="UCS167" s="10"/>
      <c r="UCY167" s="10"/>
      <c r="UDE167" s="10"/>
      <c r="UDK167" s="10"/>
      <c r="UDQ167" s="10"/>
      <c r="UDW167" s="10"/>
      <c r="UEC167" s="10"/>
      <c r="UEI167" s="10"/>
      <c r="UEO167" s="10"/>
      <c r="UEU167" s="10"/>
      <c r="UFA167" s="10"/>
      <c r="UFG167" s="10"/>
      <c r="UFM167" s="10"/>
      <c r="UFS167" s="10"/>
      <c r="UFY167" s="10"/>
      <c r="UGE167" s="10"/>
      <c r="UGK167" s="10"/>
      <c r="UGQ167" s="10"/>
      <c r="UGW167" s="10"/>
      <c r="UHC167" s="10"/>
      <c r="UHI167" s="10"/>
      <c r="UHO167" s="10"/>
      <c r="UHU167" s="10"/>
      <c r="UIA167" s="10"/>
      <c r="UIG167" s="10"/>
      <c r="UIM167" s="10"/>
      <c r="UIS167" s="10"/>
      <c r="UIY167" s="10"/>
      <c r="UJE167" s="10"/>
      <c r="UJK167" s="10"/>
      <c r="UJQ167" s="10"/>
      <c r="UJW167" s="10"/>
      <c r="UKC167" s="10"/>
      <c r="UKI167" s="10"/>
      <c r="UKO167" s="10"/>
      <c r="UKU167" s="10"/>
      <c r="ULA167" s="10"/>
      <c r="ULG167" s="10"/>
      <c r="ULM167" s="10"/>
      <c r="ULS167" s="10"/>
      <c r="ULY167" s="10"/>
      <c r="UME167" s="10"/>
      <c r="UMK167" s="10"/>
      <c r="UMQ167" s="10"/>
      <c r="UMW167" s="10"/>
      <c r="UNC167" s="10"/>
      <c r="UNI167" s="10"/>
      <c r="UNO167" s="10"/>
      <c r="UNU167" s="10"/>
      <c r="UOA167" s="10"/>
      <c r="UOG167" s="10"/>
      <c r="UOM167" s="10"/>
      <c r="UOS167" s="10"/>
      <c r="UOY167" s="10"/>
      <c r="UPE167" s="10"/>
      <c r="UPK167" s="10"/>
      <c r="UPQ167" s="10"/>
      <c r="UPW167" s="10"/>
      <c r="UQC167" s="10"/>
      <c r="UQI167" s="10"/>
      <c r="UQO167" s="10"/>
      <c r="UQU167" s="10"/>
      <c r="URA167" s="10"/>
      <c r="URG167" s="10"/>
      <c r="URM167" s="10"/>
      <c r="URS167" s="10"/>
      <c r="URY167" s="10"/>
      <c r="USE167" s="10"/>
      <c r="USK167" s="10"/>
      <c r="USQ167" s="10"/>
      <c r="USW167" s="10"/>
      <c r="UTC167" s="10"/>
      <c r="UTI167" s="10"/>
      <c r="UTO167" s="10"/>
      <c r="UTU167" s="10"/>
      <c r="UUA167" s="10"/>
      <c r="UUG167" s="10"/>
      <c r="UUM167" s="10"/>
      <c r="UUS167" s="10"/>
      <c r="UUY167" s="10"/>
      <c r="UVE167" s="10"/>
      <c r="UVK167" s="10"/>
      <c r="UVQ167" s="10"/>
      <c r="UVW167" s="10"/>
      <c r="UWC167" s="10"/>
      <c r="UWI167" s="10"/>
      <c r="UWO167" s="10"/>
      <c r="UWU167" s="10"/>
      <c r="UXA167" s="10"/>
      <c r="UXG167" s="10"/>
      <c r="UXM167" s="10"/>
      <c r="UXS167" s="10"/>
      <c r="UXY167" s="10"/>
      <c r="UYE167" s="10"/>
      <c r="UYK167" s="10"/>
      <c r="UYQ167" s="10"/>
      <c r="UYW167" s="10"/>
      <c r="UZC167" s="10"/>
      <c r="UZI167" s="10"/>
      <c r="UZO167" s="10"/>
      <c r="UZU167" s="10"/>
      <c r="VAA167" s="10"/>
      <c r="VAG167" s="10"/>
      <c r="VAM167" s="10"/>
      <c r="VAS167" s="10"/>
      <c r="VAY167" s="10"/>
      <c r="VBE167" s="10"/>
      <c r="VBK167" s="10"/>
      <c r="VBQ167" s="10"/>
      <c r="VBW167" s="10"/>
      <c r="VCC167" s="10"/>
      <c r="VCI167" s="10"/>
      <c r="VCO167" s="10"/>
      <c r="VCU167" s="10"/>
      <c r="VDA167" s="10"/>
      <c r="VDG167" s="10"/>
      <c r="VDM167" s="10"/>
      <c r="VDS167" s="10"/>
      <c r="VDY167" s="10"/>
      <c r="VEE167" s="10"/>
      <c r="VEK167" s="10"/>
      <c r="VEQ167" s="10"/>
      <c r="VEW167" s="10"/>
      <c r="VFC167" s="10"/>
      <c r="VFI167" s="10"/>
      <c r="VFO167" s="10"/>
      <c r="VFU167" s="10"/>
      <c r="VGA167" s="10"/>
      <c r="VGG167" s="10"/>
      <c r="VGM167" s="10"/>
      <c r="VGS167" s="10"/>
      <c r="VGY167" s="10"/>
      <c r="VHE167" s="10"/>
      <c r="VHK167" s="10"/>
      <c r="VHQ167" s="10"/>
      <c r="VHW167" s="10"/>
      <c r="VIC167" s="10"/>
      <c r="VII167" s="10"/>
      <c r="VIO167" s="10"/>
      <c r="VIU167" s="10"/>
      <c r="VJA167" s="10"/>
      <c r="VJG167" s="10"/>
      <c r="VJM167" s="10"/>
      <c r="VJS167" s="10"/>
      <c r="VJY167" s="10"/>
      <c r="VKE167" s="10"/>
      <c r="VKK167" s="10"/>
      <c r="VKQ167" s="10"/>
      <c r="VKW167" s="10"/>
      <c r="VLC167" s="10"/>
      <c r="VLI167" s="10"/>
      <c r="VLO167" s="10"/>
      <c r="VLU167" s="10"/>
      <c r="VMA167" s="10"/>
      <c r="VMG167" s="10"/>
      <c r="VMM167" s="10"/>
      <c r="VMS167" s="10"/>
      <c r="VMY167" s="10"/>
      <c r="VNE167" s="10"/>
      <c r="VNK167" s="10"/>
      <c r="VNQ167" s="10"/>
      <c r="VNW167" s="10"/>
      <c r="VOC167" s="10"/>
      <c r="VOI167" s="10"/>
      <c r="VOO167" s="10"/>
      <c r="VOU167" s="10"/>
      <c r="VPA167" s="10"/>
      <c r="VPG167" s="10"/>
      <c r="VPM167" s="10"/>
      <c r="VPS167" s="10"/>
      <c r="VPY167" s="10"/>
      <c r="VQE167" s="10"/>
      <c r="VQK167" s="10"/>
      <c r="VQQ167" s="10"/>
      <c r="VQW167" s="10"/>
      <c r="VRC167" s="10"/>
      <c r="VRI167" s="10"/>
      <c r="VRO167" s="10"/>
      <c r="VRU167" s="10"/>
      <c r="VSA167" s="10"/>
      <c r="VSG167" s="10"/>
      <c r="VSM167" s="10"/>
      <c r="VSS167" s="10"/>
      <c r="VSY167" s="10"/>
      <c r="VTE167" s="10"/>
      <c r="VTK167" s="10"/>
      <c r="VTQ167" s="10"/>
      <c r="VTW167" s="10"/>
      <c r="VUC167" s="10"/>
      <c r="VUI167" s="10"/>
      <c r="VUO167" s="10"/>
      <c r="VUU167" s="10"/>
      <c r="VVA167" s="10"/>
      <c r="VVG167" s="10"/>
      <c r="VVM167" s="10"/>
      <c r="VVS167" s="10"/>
      <c r="VVY167" s="10"/>
      <c r="VWE167" s="10"/>
      <c r="VWK167" s="10"/>
      <c r="VWQ167" s="10"/>
      <c r="VWW167" s="10"/>
      <c r="VXC167" s="10"/>
      <c r="VXI167" s="10"/>
      <c r="VXO167" s="10"/>
      <c r="VXU167" s="10"/>
      <c r="VYA167" s="10"/>
      <c r="VYG167" s="10"/>
      <c r="VYM167" s="10"/>
      <c r="VYS167" s="10"/>
      <c r="VYY167" s="10"/>
      <c r="VZE167" s="10"/>
      <c r="VZK167" s="10"/>
      <c r="VZQ167" s="10"/>
      <c r="VZW167" s="10"/>
      <c r="WAC167" s="10"/>
      <c r="WAI167" s="10"/>
      <c r="WAO167" s="10"/>
      <c r="WAU167" s="10"/>
      <c r="WBA167" s="10"/>
      <c r="WBG167" s="10"/>
      <c r="WBM167" s="10"/>
      <c r="WBS167" s="10"/>
      <c r="WBY167" s="10"/>
      <c r="WCE167" s="10"/>
      <c r="WCK167" s="10"/>
      <c r="WCQ167" s="10"/>
      <c r="WCW167" s="10"/>
      <c r="WDC167" s="10"/>
      <c r="WDI167" s="10"/>
      <c r="WDO167" s="10"/>
      <c r="WDU167" s="10"/>
      <c r="WEA167" s="10"/>
      <c r="WEG167" s="10"/>
      <c r="WEM167" s="10"/>
      <c r="WES167" s="10"/>
      <c r="WEY167" s="10"/>
      <c r="WFE167" s="10"/>
      <c r="WFK167" s="10"/>
      <c r="WFQ167" s="10"/>
      <c r="WFW167" s="10"/>
      <c r="WGC167" s="10"/>
      <c r="WGI167" s="10"/>
      <c r="WGO167" s="10"/>
      <c r="WGU167" s="10"/>
      <c r="WHA167" s="10"/>
      <c r="WHG167" s="10"/>
      <c r="WHM167" s="10"/>
      <c r="WHS167" s="10"/>
      <c r="WHY167" s="10"/>
      <c r="WIE167" s="10"/>
      <c r="WIK167" s="10"/>
      <c r="WIQ167" s="10"/>
      <c r="WIW167" s="10"/>
      <c r="WJC167" s="10"/>
      <c r="WJI167" s="10"/>
      <c r="WJO167" s="10"/>
      <c r="WJU167" s="10"/>
      <c r="WKA167" s="10"/>
      <c r="WKG167" s="10"/>
      <c r="WKM167" s="10"/>
      <c r="WKS167" s="10"/>
      <c r="WKY167" s="10"/>
      <c r="WLE167" s="10"/>
      <c r="WLK167" s="10"/>
      <c r="WLQ167" s="10"/>
      <c r="WLW167" s="10"/>
      <c r="WMC167" s="10"/>
      <c r="WMI167" s="10"/>
      <c r="WMO167" s="10"/>
      <c r="WMU167" s="10"/>
      <c r="WNA167" s="10"/>
      <c r="WNG167" s="10"/>
      <c r="WNM167" s="10"/>
      <c r="WNS167" s="10"/>
      <c r="WNY167" s="10"/>
      <c r="WOE167" s="10"/>
      <c r="WOK167" s="10"/>
      <c r="WOQ167" s="10"/>
      <c r="WOW167" s="10"/>
      <c r="WPC167" s="10"/>
      <c r="WPI167" s="10"/>
      <c r="WPO167" s="10"/>
      <c r="WPU167" s="10"/>
      <c r="WQA167" s="10"/>
      <c r="WQG167" s="10"/>
      <c r="WQM167" s="10"/>
      <c r="WQS167" s="10"/>
      <c r="WQY167" s="10"/>
      <c r="WRE167" s="10"/>
      <c r="WRK167" s="10"/>
      <c r="WRQ167" s="10"/>
      <c r="WRW167" s="10"/>
      <c r="WSC167" s="10"/>
      <c r="WSI167" s="10"/>
      <c r="WSO167" s="10"/>
      <c r="WSU167" s="10"/>
      <c r="WTA167" s="10"/>
      <c r="WTG167" s="10"/>
      <c r="WTM167" s="10"/>
      <c r="WTS167" s="10"/>
      <c r="WTY167" s="10"/>
      <c r="WUE167" s="10"/>
      <c r="WUK167" s="10"/>
      <c r="WUQ167" s="10"/>
      <c r="WUW167" s="10"/>
      <c r="WVC167" s="10"/>
      <c r="WVI167" s="10"/>
      <c r="WVO167" s="10"/>
      <c r="WVU167" s="10"/>
      <c r="WWA167" s="10"/>
      <c r="WWG167" s="10"/>
      <c r="WWM167" s="10"/>
      <c r="WWS167" s="10"/>
      <c r="WWY167" s="10"/>
      <c r="WXE167" s="10"/>
      <c r="WXK167" s="10"/>
      <c r="WXQ167" s="10"/>
      <c r="WXW167" s="10"/>
      <c r="WYC167" s="10"/>
      <c r="WYI167" s="10"/>
      <c r="WYO167" s="10"/>
      <c r="WYU167" s="10"/>
      <c r="WZA167" s="10"/>
      <c r="WZG167" s="10"/>
      <c r="WZM167" s="10"/>
      <c r="WZS167" s="10"/>
      <c r="WZY167" s="10"/>
      <c r="XAE167" s="10"/>
      <c r="XAK167" s="10"/>
      <c r="XAQ167" s="10"/>
      <c r="XAW167" s="10"/>
      <c r="XBC167" s="10"/>
      <c r="XBI167" s="10"/>
      <c r="XBO167" s="10"/>
      <c r="XBU167" s="10"/>
      <c r="XCA167" s="10"/>
      <c r="XCG167" s="10"/>
      <c r="XCM167" s="10"/>
      <c r="XCS167" s="10"/>
      <c r="XCY167" s="10"/>
      <c r="XDE167" s="10"/>
      <c r="XDK167" s="10"/>
      <c r="XDQ167" s="10"/>
      <c r="XDW167" s="10"/>
      <c r="XEC167" s="10"/>
      <c r="XEI167" s="10"/>
      <c r="XEO167" s="10"/>
      <c r="XEU167" s="10"/>
      <c r="XFA167" s="10"/>
    </row>
    <row r="168" spans="1:1021 1027:2047 2053:3067 3073:4093 4099:5119 5125:6139 6145:7165 7171:8191 8197:9211 9217:10237 10243:11263 11269:12283 12289:13309 13315:14335 14341:15355 15361:16381" x14ac:dyDescent="0.3">
      <c r="A168" s="45" t="s">
        <v>2061</v>
      </c>
      <c r="B168" s="45" t="s">
        <v>2062</v>
      </c>
      <c r="C168" s="45" t="s">
        <v>1609</v>
      </c>
      <c r="D168" s="45"/>
      <c r="E168" s="45" t="s">
        <v>1610</v>
      </c>
      <c r="F168" s="45" t="s">
        <v>2063</v>
      </c>
      <c r="G168" s="58">
        <v>336.37269600000002</v>
      </c>
      <c r="M168" s="10"/>
      <c r="S168" s="10"/>
      <c r="Y168" s="10"/>
      <c r="AE168" s="10"/>
      <c r="AK168" s="10"/>
      <c r="AQ168" s="10"/>
      <c r="AW168" s="10"/>
      <c r="BC168" s="10"/>
      <c r="BI168" s="10"/>
      <c r="BO168" s="10"/>
      <c r="BU168" s="10"/>
      <c r="CA168" s="10"/>
      <c r="CG168" s="10"/>
      <c r="CM168" s="10"/>
      <c r="CS168" s="10"/>
      <c r="CY168" s="10"/>
      <c r="DE168" s="10"/>
      <c r="DK168" s="10"/>
      <c r="DQ168" s="10"/>
      <c r="DW168" s="10"/>
      <c r="EC168" s="10"/>
      <c r="EI168" s="10"/>
      <c r="EO168" s="10"/>
      <c r="EU168" s="10"/>
      <c r="FA168" s="10"/>
      <c r="FG168" s="10"/>
      <c r="FM168" s="10"/>
      <c r="FS168" s="10"/>
      <c r="FY168" s="10"/>
      <c r="GE168" s="10"/>
      <c r="GK168" s="10"/>
      <c r="GQ168" s="10"/>
      <c r="GW168" s="10"/>
      <c r="HC168" s="10"/>
      <c r="HI168" s="10"/>
      <c r="HO168" s="10"/>
      <c r="HU168" s="10"/>
      <c r="IA168" s="10"/>
      <c r="IG168" s="10"/>
      <c r="IM168" s="10"/>
      <c r="IS168" s="10"/>
      <c r="IY168" s="10"/>
      <c r="JE168" s="10"/>
      <c r="JK168" s="10"/>
      <c r="JQ168" s="10"/>
      <c r="JW168" s="10"/>
      <c r="KC168" s="10"/>
      <c r="KI168" s="10"/>
      <c r="KO168" s="10"/>
      <c r="KU168" s="10"/>
      <c r="LA168" s="10"/>
      <c r="LG168" s="10"/>
      <c r="LM168" s="10"/>
      <c r="LS168" s="10"/>
      <c r="LY168" s="10"/>
      <c r="ME168" s="10"/>
      <c r="MK168" s="10"/>
      <c r="MQ168" s="10"/>
      <c r="MW168" s="10"/>
      <c r="NC168" s="10"/>
      <c r="NI168" s="10"/>
      <c r="NO168" s="10"/>
      <c r="NU168" s="10"/>
      <c r="OA168" s="10"/>
      <c r="OG168" s="10"/>
      <c r="OM168" s="10"/>
      <c r="OS168" s="10"/>
      <c r="OY168" s="10"/>
      <c r="PE168" s="10"/>
      <c r="PK168" s="10"/>
      <c r="PQ168" s="10"/>
      <c r="PW168" s="10"/>
      <c r="QC168" s="10"/>
      <c r="QI168" s="10"/>
      <c r="QO168" s="10"/>
      <c r="QU168" s="10"/>
      <c r="RA168" s="10"/>
      <c r="RG168" s="10"/>
      <c r="RM168" s="10"/>
      <c r="RS168" s="10"/>
      <c r="RY168" s="10"/>
      <c r="SE168" s="10"/>
      <c r="SK168" s="10"/>
      <c r="SQ168" s="10"/>
      <c r="SW168" s="10"/>
      <c r="TC168" s="10"/>
      <c r="TI168" s="10"/>
      <c r="TO168" s="10"/>
      <c r="TU168" s="10"/>
      <c r="UA168" s="10"/>
      <c r="UG168" s="10"/>
      <c r="UM168" s="10"/>
      <c r="US168" s="10"/>
      <c r="UY168" s="10"/>
      <c r="VE168" s="10"/>
      <c r="VK168" s="10"/>
      <c r="VQ168" s="10"/>
      <c r="VW168" s="10"/>
      <c r="WC168" s="10"/>
      <c r="WI168" s="10"/>
      <c r="WO168" s="10"/>
      <c r="WU168" s="10"/>
      <c r="XA168" s="10"/>
      <c r="XG168" s="10"/>
      <c r="XM168" s="10"/>
      <c r="XS168" s="10"/>
      <c r="XY168" s="10"/>
      <c r="YE168" s="10"/>
      <c r="YK168" s="10"/>
      <c r="YQ168" s="10"/>
      <c r="YW168" s="10"/>
      <c r="ZC168" s="10"/>
      <c r="ZI168" s="10"/>
      <c r="ZO168" s="10"/>
      <c r="ZU168" s="10"/>
      <c r="AAA168" s="10"/>
      <c r="AAG168" s="10"/>
      <c r="AAM168" s="10"/>
      <c r="AAS168" s="10"/>
      <c r="AAY168" s="10"/>
      <c r="ABE168" s="10"/>
      <c r="ABK168" s="10"/>
      <c r="ABQ168" s="10"/>
      <c r="ABW168" s="10"/>
      <c r="ACC168" s="10"/>
      <c r="ACI168" s="10"/>
      <c r="ACO168" s="10"/>
      <c r="ACU168" s="10"/>
      <c r="ADA168" s="10"/>
      <c r="ADG168" s="10"/>
      <c r="ADM168" s="10"/>
      <c r="ADS168" s="10"/>
      <c r="ADY168" s="10"/>
      <c r="AEE168" s="10"/>
      <c r="AEK168" s="10"/>
      <c r="AEQ168" s="10"/>
      <c r="AEW168" s="10"/>
      <c r="AFC168" s="10"/>
      <c r="AFI168" s="10"/>
      <c r="AFO168" s="10"/>
      <c r="AFU168" s="10"/>
      <c r="AGA168" s="10"/>
      <c r="AGG168" s="10"/>
      <c r="AGM168" s="10"/>
      <c r="AGS168" s="10"/>
      <c r="AGY168" s="10"/>
      <c r="AHE168" s="10"/>
      <c r="AHK168" s="10"/>
      <c r="AHQ168" s="10"/>
      <c r="AHW168" s="10"/>
      <c r="AIC168" s="10"/>
      <c r="AII168" s="10"/>
      <c r="AIO168" s="10"/>
      <c r="AIU168" s="10"/>
      <c r="AJA168" s="10"/>
      <c r="AJG168" s="10"/>
      <c r="AJM168" s="10"/>
      <c r="AJS168" s="10"/>
      <c r="AJY168" s="10"/>
      <c r="AKE168" s="10"/>
      <c r="AKK168" s="10"/>
      <c r="AKQ168" s="10"/>
      <c r="AKW168" s="10"/>
      <c r="ALC168" s="10"/>
      <c r="ALI168" s="10"/>
      <c r="ALO168" s="10"/>
      <c r="ALU168" s="10"/>
      <c r="AMA168" s="10"/>
      <c r="AMG168" s="10"/>
      <c r="AMM168" s="10"/>
      <c r="AMS168" s="10"/>
      <c r="AMY168" s="10"/>
      <c r="ANE168" s="10"/>
      <c r="ANK168" s="10"/>
      <c r="ANQ168" s="10"/>
      <c r="ANW168" s="10"/>
      <c r="AOC168" s="10"/>
      <c r="AOI168" s="10"/>
      <c r="AOO168" s="10"/>
      <c r="AOU168" s="10"/>
      <c r="APA168" s="10"/>
      <c r="APG168" s="10"/>
      <c r="APM168" s="10"/>
      <c r="APS168" s="10"/>
      <c r="APY168" s="10"/>
      <c r="AQE168" s="10"/>
      <c r="AQK168" s="10"/>
      <c r="AQQ168" s="10"/>
      <c r="AQW168" s="10"/>
      <c r="ARC168" s="10"/>
      <c r="ARI168" s="10"/>
      <c r="ARO168" s="10"/>
      <c r="ARU168" s="10"/>
      <c r="ASA168" s="10"/>
      <c r="ASG168" s="10"/>
      <c r="ASM168" s="10"/>
      <c r="ASS168" s="10"/>
      <c r="ASY168" s="10"/>
      <c r="ATE168" s="10"/>
      <c r="ATK168" s="10"/>
      <c r="ATQ168" s="10"/>
      <c r="ATW168" s="10"/>
      <c r="AUC168" s="10"/>
      <c r="AUI168" s="10"/>
      <c r="AUO168" s="10"/>
      <c r="AUU168" s="10"/>
      <c r="AVA168" s="10"/>
      <c r="AVG168" s="10"/>
      <c r="AVM168" s="10"/>
      <c r="AVS168" s="10"/>
      <c r="AVY168" s="10"/>
      <c r="AWE168" s="10"/>
      <c r="AWK168" s="10"/>
      <c r="AWQ168" s="10"/>
      <c r="AWW168" s="10"/>
      <c r="AXC168" s="10"/>
      <c r="AXI168" s="10"/>
      <c r="AXO168" s="10"/>
      <c r="AXU168" s="10"/>
      <c r="AYA168" s="10"/>
      <c r="AYG168" s="10"/>
      <c r="AYM168" s="10"/>
      <c r="AYS168" s="10"/>
      <c r="AYY168" s="10"/>
      <c r="AZE168" s="10"/>
      <c r="AZK168" s="10"/>
      <c r="AZQ168" s="10"/>
      <c r="AZW168" s="10"/>
      <c r="BAC168" s="10"/>
      <c r="BAI168" s="10"/>
      <c r="BAO168" s="10"/>
      <c r="BAU168" s="10"/>
      <c r="BBA168" s="10"/>
      <c r="BBG168" s="10"/>
      <c r="BBM168" s="10"/>
      <c r="BBS168" s="10"/>
      <c r="BBY168" s="10"/>
      <c r="BCE168" s="10"/>
      <c r="BCK168" s="10"/>
      <c r="BCQ168" s="10"/>
      <c r="BCW168" s="10"/>
      <c r="BDC168" s="10"/>
      <c r="BDI168" s="10"/>
      <c r="BDO168" s="10"/>
      <c r="BDU168" s="10"/>
      <c r="BEA168" s="10"/>
      <c r="BEG168" s="10"/>
      <c r="BEM168" s="10"/>
      <c r="BES168" s="10"/>
      <c r="BEY168" s="10"/>
      <c r="BFE168" s="10"/>
      <c r="BFK168" s="10"/>
      <c r="BFQ168" s="10"/>
      <c r="BFW168" s="10"/>
      <c r="BGC168" s="10"/>
      <c r="BGI168" s="10"/>
      <c r="BGO168" s="10"/>
      <c r="BGU168" s="10"/>
      <c r="BHA168" s="10"/>
      <c r="BHG168" s="10"/>
      <c r="BHM168" s="10"/>
      <c r="BHS168" s="10"/>
      <c r="BHY168" s="10"/>
      <c r="BIE168" s="10"/>
      <c r="BIK168" s="10"/>
      <c r="BIQ168" s="10"/>
      <c r="BIW168" s="10"/>
      <c r="BJC168" s="10"/>
      <c r="BJI168" s="10"/>
      <c r="BJO168" s="10"/>
      <c r="BJU168" s="10"/>
      <c r="BKA168" s="10"/>
      <c r="BKG168" s="10"/>
      <c r="BKM168" s="10"/>
      <c r="BKS168" s="10"/>
      <c r="BKY168" s="10"/>
      <c r="BLE168" s="10"/>
      <c r="BLK168" s="10"/>
      <c r="BLQ168" s="10"/>
      <c r="BLW168" s="10"/>
      <c r="BMC168" s="10"/>
      <c r="BMI168" s="10"/>
      <c r="BMO168" s="10"/>
      <c r="BMU168" s="10"/>
      <c r="BNA168" s="10"/>
      <c r="BNG168" s="10"/>
      <c r="BNM168" s="10"/>
      <c r="BNS168" s="10"/>
      <c r="BNY168" s="10"/>
      <c r="BOE168" s="10"/>
      <c r="BOK168" s="10"/>
      <c r="BOQ168" s="10"/>
      <c r="BOW168" s="10"/>
      <c r="BPC168" s="10"/>
      <c r="BPI168" s="10"/>
      <c r="BPO168" s="10"/>
      <c r="BPU168" s="10"/>
      <c r="BQA168" s="10"/>
      <c r="BQG168" s="10"/>
      <c r="BQM168" s="10"/>
      <c r="BQS168" s="10"/>
      <c r="BQY168" s="10"/>
      <c r="BRE168" s="10"/>
      <c r="BRK168" s="10"/>
      <c r="BRQ168" s="10"/>
      <c r="BRW168" s="10"/>
      <c r="BSC168" s="10"/>
      <c r="BSI168" s="10"/>
      <c r="BSO168" s="10"/>
      <c r="BSU168" s="10"/>
      <c r="BTA168" s="10"/>
      <c r="BTG168" s="10"/>
      <c r="BTM168" s="10"/>
      <c r="BTS168" s="10"/>
      <c r="BTY168" s="10"/>
      <c r="BUE168" s="10"/>
      <c r="BUK168" s="10"/>
      <c r="BUQ168" s="10"/>
      <c r="BUW168" s="10"/>
      <c r="BVC168" s="10"/>
      <c r="BVI168" s="10"/>
      <c r="BVO168" s="10"/>
      <c r="BVU168" s="10"/>
      <c r="BWA168" s="10"/>
      <c r="BWG168" s="10"/>
      <c r="BWM168" s="10"/>
      <c r="BWS168" s="10"/>
      <c r="BWY168" s="10"/>
      <c r="BXE168" s="10"/>
      <c r="BXK168" s="10"/>
      <c r="BXQ168" s="10"/>
      <c r="BXW168" s="10"/>
      <c r="BYC168" s="10"/>
      <c r="BYI168" s="10"/>
      <c r="BYO168" s="10"/>
      <c r="BYU168" s="10"/>
      <c r="BZA168" s="10"/>
      <c r="BZG168" s="10"/>
      <c r="BZM168" s="10"/>
      <c r="BZS168" s="10"/>
      <c r="BZY168" s="10"/>
      <c r="CAE168" s="10"/>
      <c r="CAK168" s="10"/>
      <c r="CAQ168" s="10"/>
      <c r="CAW168" s="10"/>
      <c r="CBC168" s="10"/>
      <c r="CBI168" s="10"/>
      <c r="CBO168" s="10"/>
      <c r="CBU168" s="10"/>
      <c r="CCA168" s="10"/>
      <c r="CCG168" s="10"/>
      <c r="CCM168" s="10"/>
      <c r="CCS168" s="10"/>
      <c r="CCY168" s="10"/>
      <c r="CDE168" s="10"/>
      <c r="CDK168" s="10"/>
      <c r="CDQ168" s="10"/>
      <c r="CDW168" s="10"/>
      <c r="CEC168" s="10"/>
      <c r="CEI168" s="10"/>
      <c r="CEO168" s="10"/>
      <c r="CEU168" s="10"/>
      <c r="CFA168" s="10"/>
      <c r="CFG168" s="10"/>
      <c r="CFM168" s="10"/>
      <c r="CFS168" s="10"/>
      <c r="CFY168" s="10"/>
      <c r="CGE168" s="10"/>
      <c r="CGK168" s="10"/>
      <c r="CGQ168" s="10"/>
      <c r="CGW168" s="10"/>
      <c r="CHC168" s="10"/>
      <c r="CHI168" s="10"/>
      <c r="CHO168" s="10"/>
      <c r="CHU168" s="10"/>
      <c r="CIA168" s="10"/>
      <c r="CIG168" s="10"/>
      <c r="CIM168" s="10"/>
      <c r="CIS168" s="10"/>
      <c r="CIY168" s="10"/>
      <c r="CJE168" s="10"/>
      <c r="CJK168" s="10"/>
      <c r="CJQ168" s="10"/>
      <c r="CJW168" s="10"/>
      <c r="CKC168" s="10"/>
      <c r="CKI168" s="10"/>
      <c r="CKO168" s="10"/>
      <c r="CKU168" s="10"/>
      <c r="CLA168" s="10"/>
      <c r="CLG168" s="10"/>
      <c r="CLM168" s="10"/>
      <c r="CLS168" s="10"/>
      <c r="CLY168" s="10"/>
      <c r="CME168" s="10"/>
      <c r="CMK168" s="10"/>
      <c r="CMQ168" s="10"/>
      <c r="CMW168" s="10"/>
      <c r="CNC168" s="10"/>
      <c r="CNI168" s="10"/>
      <c r="CNO168" s="10"/>
      <c r="CNU168" s="10"/>
      <c r="COA168" s="10"/>
      <c r="COG168" s="10"/>
      <c r="COM168" s="10"/>
      <c r="COS168" s="10"/>
      <c r="COY168" s="10"/>
      <c r="CPE168" s="10"/>
      <c r="CPK168" s="10"/>
      <c r="CPQ168" s="10"/>
      <c r="CPW168" s="10"/>
      <c r="CQC168" s="10"/>
      <c r="CQI168" s="10"/>
      <c r="CQO168" s="10"/>
      <c r="CQU168" s="10"/>
      <c r="CRA168" s="10"/>
      <c r="CRG168" s="10"/>
      <c r="CRM168" s="10"/>
      <c r="CRS168" s="10"/>
      <c r="CRY168" s="10"/>
      <c r="CSE168" s="10"/>
      <c r="CSK168" s="10"/>
      <c r="CSQ168" s="10"/>
      <c r="CSW168" s="10"/>
      <c r="CTC168" s="10"/>
      <c r="CTI168" s="10"/>
      <c r="CTO168" s="10"/>
      <c r="CTU168" s="10"/>
      <c r="CUA168" s="10"/>
      <c r="CUG168" s="10"/>
      <c r="CUM168" s="10"/>
      <c r="CUS168" s="10"/>
      <c r="CUY168" s="10"/>
      <c r="CVE168" s="10"/>
      <c r="CVK168" s="10"/>
      <c r="CVQ168" s="10"/>
      <c r="CVW168" s="10"/>
      <c r="CWC168" s="10"/>
      <c r="CWI168" s="10"/>
      <c r="CWO168" s="10"/>
      <c r="CWU168" s="10"/>
      <c r="CXA168" s="10"/>
      <c r="CXG168" s="10"/>
      <c r="CXM168" s="10"/>
      <c r="CXS168" s="10"/>
      <c r="CXY168" s="10"/>
      <c r="CYE168" s="10"/>
      <c r="CYK168" s="10"/>
      <c r="CYQ168" s="10"/>
      <c r="CYW168" s="10"/>
      <c r="CZC168" s="10"/>
      <c r="CZI168" s="10"/>
      <c r="CZO168" s="10"/>
      <c r="CZU168" s="10"/>
      <c r="DAA168" s="10"/>
      <c r="DAG168" s="10"/>
      <c r="DAM168" s="10"/>
      <c r="DAS168" s="10"/>
      <c r="DAY168" s="10"/>
      <c r="DBE168" s="10"/>
      <c r="DBK168" s="10"/>
      <c r="DBQ168" s="10"/>
      <c r="DBW168" s="10"/>
      <c r="DCC168" s="10"/>
      <c r="DCI168" s="10"/>
      <c r="DCO168" s="10"/>
      <c r="DCU168" s="10"/>
      <c r="DDA168" s="10"/>
      <c r="DDG168" s="10"/>
      <c r="DDM168" s="10"/>
      <c r="DDS168" s="10"/>
      <c r="DDY168" s="10"/>
      <c r="DEE168" s="10"/>
      <c r="DEK168" s="10"/>
      <c r="DEQ168" s="10"/>
      <c r="DEW168" s="10"/>
      <c r="DFC168" s="10"/>
      <c r="DFI168" s="10"/>
      <c r="DFO168" s="10"/>
      <c r="DFU168" s="10"/>
      <c r="DGA168" s="10"/>
      <c r="DGG168" s="10"/>
      <c r="DGM168" s="10"/>
      <c r="DGS168" s="10"/>
      <c r="DGY168" s="10"/>
      <c r="DHE168" s="10"/>
      <c r="DHK168" s="10"/>
      <c r="DHQ168" s="10"/>
      <c r="DHW168" s="10"/>
      <c r="DIC168" s="10"/>
      <c r="DII168" s="10"/>
      <c r="DIO168" s="10"/>
      <c r="DIU168" s="10"/>
      <c r="DJA168" s="10"/>
      <c r="DJG168" s="10"/>
      <c r="DJM168" s="10"/>
      <c r="DJS168" s="10"/>
      <c r="DJY168" s="10"/>
      <c r="DKE168" s="10"/>
      <c r="DKK168" s="10"/>
      <c r="DKQ168" s="10"/>
      <c r="DKW168" s="10"/>
      <c r="DLC168" s="10"/>
      <c r="DLI168" s="10"/>
      <c r="DLO168" s="10"/>
      <c r="DLU168" s="10"/>
      <c r="DMA168" s="10"/>
      <c r="DMG168" s="10"/>
      <c r="DMM168" s="10"/>
      <c r="DMS168" s="10"/>
      <c r="DMY168" s="10"/>
      <c r="DNE168" s="10"/>
      <c r="DNK168" s="10"/>
      <c r="DNQ168" s="10"/>
      <c r="DNW168" s="10"/>
      <c r="DOC168" s="10"/>
      <c r="DOI168" s="10"/>
      <c r="DOO168" s="10"/>
      <c r="DOU168" s="10"/>
      <c r="DPA168" s="10"/>
      <c r="DPG168" s="10"/>
      <c r="DPM168" s="10"/>
      <c r="DPS168" s="10"/>
      <c r="DPY168" s="10"/>
      <c r="DQE168" s="10"/>
      <c r="DQK168" s="10"/>
      <c r="DQQ168" s="10"/>
      <c r="DQW168" s="10"/>
      <c r="DRC168" s="10"/>
      <c r="DRI168" s="10"/>
      <c r="DRO168" s="10"/>
      <c r="DRU168" s="10"/>
      <c r="DSA168" s="10"/>
      <c r="DSG168" s="10"/>
      <c r="DSM168" s="10"/>
      <c r="DSS168" s="10"/>
      <c r="DSY168" s="10"/>
      <c r="DTE168" s="10"/>
      <c r="DTK168" s="10"/>
      <c r="DTQ168" s="10"/>
      <c r="DTW168" s="10"/>
      <c r="DUC168" s="10"/>
      <c r="DUI168" s="10"/>
      <c r="DUO168" s="10"/>
      <c r="DUU168" s="10"/>
      <c r="DVA168" s="10"/>
      <c r="DVG168" s="10"/>
      <c r="DVM168" s="10"/>
      <c r="DVS168" s="10"/>
      <c r="DVY168" s="10"/>
      <c r="DWE168" s="10"/>
      <c r="DWK168" s="10"/>
      <c r="DWQ168" s="10"/>
      <c r="DWW168" s="10"/>
      <c r="DXC168" s="10"/>
      <c r="DXI168" s="10"/>
      <c r="DXO168" s="10"/>
      <c r="DXU168" s="10"/>
      <c r="DYA168" s="10"/>
      <c r="DYG168" s="10"/>
      <c r="DYM168" s="10"/>
      <c r="DYS168" s="10"/>
      <c r="DYY168" s="10"/>
      <c r="DZE168" s="10"/>
      <c r="DZK168" s="10"/>
      <c r="DZQ168" s="10"/>
      <c r="DZW168" s="10"/>
      <c r="EAC168" s="10"/>
      <c r="EAI168" s="10"/>
      <c r="EAO168" s="10"/>
      <c r="EAU168" s="10"/>
      <c r="EBA168" s="10"/>
      <c r="EBG168" s="10"/>
      <c r="EBM168" s="10"/>
      <c r="EBS168" s="10"/>
      <c r="EBY168" s="10"/>
      <c r="ECE168" s="10"/>
      <c r="ECK168" s="10"/>
      <c r="ECQ168" s="10"/>
      <c r="ECW168" s="10"/>
      <c r="EDC168" s="10"/>
      <c r="EDI168" s="10"/>
      <c r="EDO168" s="10"/>
      <c r="EDU168" s="10"/>
      <c r="EEA168" s="10"/>
      <c r="EEG168" s="10"/>
      <c r="EEM168" s="10"/>
      <c r="EES168" s="10"/>
      <c r="EEY168" s="10"/>
      <c r="EFE168" s="10"/>
      <c r="EFK168" s="10"/>
      <c r="EFQ168" s="10"/>
      <c r="EFW168" s="10"/>
      <c r="EGC168" s="10"/>
      <c r="EGI168" s="10"/>
      <c r="EGO168" s="10"/>
      <c r="EGU168" s="10"/>
      <c r="EHA168" s="10"/>
      <c r="EHG168" s="10"/>
      <c r="EHM168" s="10"/>
      <c r="EHS168" s="10"/>
      <c r="EHY168" s="10"/>
      <c r="EIE168" s="10"/>
      <c r="EIK168" s="10"/>
      <c r="EIQ168" s="10"/>
      <c r="EIW168" s="10"/>
      <c r="EJC168" s="10"/>
      <c r="EJI168" s="10"/>
      <c r="EJO168" s="10"/>
      <c r="EJU168" s="10"/>
      <c r="EKA168" s="10"/>
      <c r="EKG168" s="10"/>
      <c r="EKM168" s="10"/>
      <c r="EKS168" s="10"/>
      <c r="EKY168" s="10"/>
      <c r="ELE168" s="10"/>
      <c r="ELK168" s="10"/>
      <c r="ELQ168" s="10"/>
      <c r="ELW168" s="10"/>
      <c r="EMC168" s="10"/>
      <c r="EMI168" s="10"/>
      <c r="EMO168" s="10"/>
      <c r="EMU168" s="10"/>
      <c r="ENA168" s="10"/>
      <c r="ENG168" s="10"/>
      <c r="ENM168" s="10"/>
      <c r="ENS168" s="10"/>
      <c r="ENY168" s="10"/>
      <c r="EOE168" s="10"/>
      <c r="EOK168" s="10"/>
      <c r="EOQ168" s="10"/>
      <c r="EOW168" s="10"/>
      <c r="EPC168" s="10"/>
      <c r="EPI168" s="10"/>
      <c r="EPO168" s="10"/>
      <c r="EPU168" s="10"/>
      <c r="EQA168" s="10"/>
      <c r="EQG168" s="10"/>
      <c r="EQM168" s="10"/>
      <c r="EQS168" s="10"/>
      <c r="EQY168" s="10"/>
      <c r="ERE168" s="10"/>
      <c r="ERK168" s="10"/>
      <c r="ERQ168" s="10"/>
      <c r="ERW168" s="10"/>
      <c r="ESC168" s="10"/>
      <c r="ESI168" s="10"/>
      <c r="ESO168" s="10"/>
      <c r="ESU168" s="10"/>
      <c r="ETA168" s="10"/>
      <c r="ETG168" s="10"/>
      <c r="ETM168" s="10"/>
      <c r="ETS168" s="10"/>
      <c r="ETY168" s="10"/>
      <c r="EUE168" s="10"/>
      <c r="EUK168" s="10"/>
      <c r="EUQ168" s="10"/>
      <c r="EUW168" s="10"/>
      <c r="EVC168" s="10"/>
      <c r="EVI168" s="10"/>
      <c r="EVO168" s="10"/>
      <c r="EVU168" s="10"/>
      <c r="EWA168" s="10"/>
      <c r="EWG168" s="10"/>
      <c r="EWM168" s="10"/>
      <c r="EWS168" s="10"/>
      <c r="EWY168" s="10"/>
      <c r="EXE168" s="10"/>
      <c r="EXK168" s="10"/>
      <c r="EXQ168" s="10"/>
      <c r="EXW168" s="10"/>
      <c r="EYC168" s="10"/>
      <c r="EYI168" s="10"/>
      <c r="EYO168" s="10"/>
      <c r="EYU168" s="10"/>
      <c r="EZA168" s="10"/>
      <c r="EZG168" s="10"/>
      <c r="EZM168" s="10"/>
      <c r="EZS168" s="10"/>
      <c r="EZY168" s="10"/>
      <c r="FAE168" s="10"/>
      <c r="FAK168" s="10"/>
      <c r="FAQ168" s="10"/>
      <c r="FAW168" s="10"/>
      <c r="FBC168" s="10"/>
      <c r="FBI168" s="10"/>
      <c r="FBO168" s="10"/>
      <c r="FBU168" s="10"/>
      <c r="FCA168" s="10"/>
      <c r="FCG168" s="10"/>
      <c r="FCM168" s="10"/>
      <c r="FCS168" s="10"/>
      <c r="FCY168" s="10"/>
      <c r="FDE168" s="10"/>
      <c r="FDK168" s="10"/>
      <c r="FDQ168" s="10"/>
      <c r="FDW168" s="10"/>
      <c r="FEC168" s="10"/>
      <c r="FEI168" s="10"/>
      <c r="FEO168" s="10"/>
      <c r="FEU168" s="10"/>
      <c r="FFA168" s="10"/>
      <c r="FFG168" s="10"/>
      <c r="FFM168" s="10"/>
      <c r="FFS168" s="10"/>
      <c r="FFY168" s="10"/>
      <c r="FGE168" s="10"/>
      <c r="FGK168" s="10"/>
      <c r="FGQ168" s="10"/>
      <c r="FGW168" s="10"/>
      <c r="FHC168" s="10"/>
      <c r="FHI168" s="10"/>
      <c r="FHO168" s="10"/>
      <c r="FHU168" s="10"/>
      <c r="FIA168" s="10"/>
      <c r="FIG168" s="10"/>
      <c r="FIM168" s="10"/>
      <c r="FIS168" s="10"/>
      <c r="FIY168" s="10"/>
      <c r="FJE168" s="10"/>
      <c r="FJK168" s="10"/>
      <c r="FJQ168" s="10"/>
      <c r="FJW168" s="10"/>
      <c r="FKC168" s="10"/>
      <c r="FKI168" s="10"/>
      <c r="FKO168" s="10"/>
      <c r="FKU168" s="10"/>
      <c r="FLA168" s="10"/>
      <c r="FLG168" s="10"/>
      <c r="FLM168" s="10"/>
      <c r="FLS168" s="10"/>
      <c r="FLY168" s="10"/>
      <c r="FME168" s="10"/>
      <c r="FMK168" s="10"/>
      <c r="FMQ168" s="10"/>
      <c r="FMW168" s="10"/>
      <c r="FNC168" s="10"/>
      <c r="FNI168" s="10"/>
      <c r="FNO168" s="10"/>
      <c r="FNU168" s="10"/>
      <c r="FOA168" s="10"/>
      <c r="FOG168" s="10"/>
      <c r="FOM168" s="10"/>
      <c r="FOS168" s="10"/>
      <c r="FOY168" s="10"/>
      <c r="FPE168" s="10"/>
      <c r="FPK168" s="10"/>
      <c r="FPQ168" s="10"/>
      <c r="FPW168" s="10"/>
      <c r="FQC168" s="10"/>
      <c r="FQI168" s="10"/>
      <c r="FQO168" s="10"/>
      <c r="FQU168" s="10"/>
      <c r="FRA168" s="10"/>
      <c r="FRG168" s="10"/>
      <c r="FRM168" s="10"/>
      <c r="FRS168" s="10"/>
      <c r="FRY168" s="10"/>
      <c r="FSE168" s="10"/>
      <c r="FSK168" s="10"/>
      <c r="FSQ168" s="10"/>
      <c r="FSW168" s="10"/>
      <c r="FTC168" s="10"/>
      <c r="FTI168" s="10"/>
      <c r="FTO168" s="10"/>
      <c r="FTU168" s="10"/>
      <c r="FUA168" s="10"/>
      <c r="FUG168" s="10"/>
      <c r="FUM168" s="10"/>
      <c r="FUS168" s="10"/>
      <c r="FUY168" s="10"/>
      <c r="FVE168" s="10"/>
      <c r="FVK168" s="10"/>
      <c r="FVQ168" s="10"/>
      <c r="FVW168" s="10"/>
      <c r="FWC168" s="10"/>
      <c r="FWI168" s="10"/>
      <c r="FWO168" s="10"/>
      <c r="FWU168" s="10"/>
      <c r="FXA168" s="10"/>
      <c r="FXG168" s="10"/>
      <c r="FXM168" s="10"/>
      <c r="FXS168" s="10"/>
      <c r="FXY168" s="10"/>
      <c r="FYE168" s="10"/>
      <c r="FYK168" s="10"/>
      <c r="FYQ168" s="10"/>
      <c r="FYW168" s="10"/>
      <c r="FZC168" s="10"/>
      <c r="FZI168" s="10"/>
      <c r="FZO168" s="10"/>
      <c r="FZU168" s="10"/>
      <c r="GAA168" s="10"/>
      <c r="GAG168" s="10"/>
      <c r="GAM168" s="10"/>
      <c r="GAS168" s="10"/>
      <c r="GAY168" s="10"/>
      <c r="GBE168" s="10"/>
      <c r="GBK168" s="10"/>
      <c r="GBQ168" s="10"/>
      <c r="GBW168" s="10"/>
      <c r="GCC168" s="10"/>
      <c r="GCI168" s="10"/>
      <c r="GCO168" s="10"/>
      <c r="GCU168" s="10"/>
      <c r="GDA168" s="10"/>
      <c r="GDG168" s="10"/>
      <c r="GDM168" s="10"/>
      <c r="GDS168" s="10"/>
      <c r="GDY168" s="10"/>
      <c r="GEE168" s="10"/>
      <c r="GEK168" s="10"/>
      <c r="GEQ168" s="10"/>
      <c r="GEW168" s="10"/>
      <c r="GFC168" s="10"/>
      <c r="GFI168" s="10"/>
      <c r="GFO168" s="10"/>
      <c r="GFU168" s="10"/>
      <c r="GGA168" s="10"/>
      <c r="GGG168" s="10"/>
      <c r="GGM168" s="10"/>
      <c r="GGS168" s="10"/>
      <c r="GGY168" s="10"/>
      <c r="GHE168" s="10"/>
      <c r="GHK168" s="10"/>
      <c r="GHQ168" s="10"/>
      <c r="GHW168" s="10"/>
      <c r="GIC168" s="10"/>
      <c r="GII168" s="10"/>
      <c r="GIO168" s="10"/>
      <c r="GIU168" s="10"/>
      <c r="GJA168" s="10"/>
      <c r="GJG168" s="10"/>
      <c r="GJM168" s="10"/>
      <c r="GJS168" s="10"/>
      <c r="GJY168" s="10"/>
      <c r="GKE168" s="10"/>
      <c r="GKK168" s="10"/>
      <c r="GKQ168" s="10"/>
      <c r="GKW168" s="10"/>
      <c r="GLC168" s="10"/>
      <c r="GLI168" s="10"/>
      <c r="GLO168" s="10"/>
      <c r="GLU168" s="10"/>
      <c r="GMA168" s="10"/>
      <c r="GMG168" s="10"/>
      <c r="GMM168" s="10"/>
      <c r="GMS168" s="10"/>
      <c r="GMY168" s="10"/>
      <c r="GNE168" s="10"/>
      <c r="GNK168" s="10"/>
      <c r="GNQ168" s="10"/>
      <c r="GNW168" s="10"/>
      <c r="GOC168" s="10"/>
      <c r="GOI168" s="10"/>
      <c r="GOO168" s="10"/>
      <c r="GOU168" s="10"/>
      <c r="GPA168" s="10"/>
      <c r="GPG168" s="10"/>
      <c r="GPM168" s="10"/>
      <c r="GPS168" s="10"/>
      <c r="GPY168" s="10"/>
      <c r="GQE168" s="10"/>
      <c r="GQK168" s="10"/>
      <c r="GQQ168" s="10"/>
      <c r="GQW168" s="10"/>
      <c r="GRC168" s="10"/>
      <c r="GRI168" s="10"/>
      <c r="GRO168" s="10"/>
      <c r="GRU168" s="10"/>
      <c r="GSA168" s="10"/>
      <c r="GSG168" s="10"/>
      <c r="GSM168" s="10"/>
      <c r="GSS168" s="10"/>
      <c r="GSY168" s="10"/>
      <c r="GTE168" s="10"/>
      <c r="GTK168" s="10"/>
      <c r="GTQ168" s="10"/>
      <c r="GTW168" s="10"/>
      <c r="GUC168" s="10"/>
      <c r="GUI168" s="10"/>
      <c r="GUO168" s="10"/>
      <c r="GUU168" s="10"/>
      <c r="GVA168" s="10"/>
      <c r="GVG168" s="10"/>
      <c r="GVM168" s="10"/>
      <c r="GVS168" s="10"/>
      <c r="GVY168" s="10"/>
      <c r="GWE168" s="10"/>
      <c r="GWK168" s="10"/>
      <c r="GWQ168" s="10"/>
      <c r="GWW168" s="10"/>
      <c r="GXC168" s="10"/>
      <c r="GXI168" s="10"/>
      <c r="GXO168" s="10"/>
      <c r="GXU168" s="10"/>
      <c r="GYA168" s="10"/>
      <c r="GYG168" s="10"/>
      <c r="GYM168" s="10"/>
      <c r="GYS168" s="10"/>
      <c r="GYY168" s="10"/>
      <c r="GZE168" s="10"/>
      <c r="GZK168" s="10"/>
      <c r="GZQ168" s="10"/>
      <c r="GZW168" s="10"/>
      <c r="HAC168" s="10"/>
      <c r="HAI168" s="10"/>
      <c r="HAO168" s="10"/>
      <c r="HAU168" s="10"/>
      <c r="HBA168" s="10"/>
      <c r="HBG168" s="10"/>
      <c r="HBM168" s="10"/>
      <c r="HBS168" s="10"/>
      <c r="HBY168" s="10"/>
      <c r="HCE168" s="10"/>
      <c r="HCK168" s="10"/>
      <c r="HCQ168" s="10"/>
      <c r="HCW168" s="10"/>
      <c r="HDC168" s="10"/>
      <c r="HDI168" s="10"/>
      <c r="HDO168" s="10"/>
      <c r="HDU168" s="10"/>
      <c r="HEA168" s="10"/>
      <c r="HEG168" s="10"/>
      <c r="HEM168" s="10"/>
      <c r="HES168" s="10"/>
      <c r="HEY168" s="10"/>
      <c r="HFE168" s="10"/>
      <c r="HFK168" s="10"/>
      <c r="HFQ168" s="10"/>
      <c r="HFW168" s="10"/>
      <c r="HGC168" s="10"/>
      <c r="HGI168" s="10"/>
      <c r="HGO168" s="10"/>
      <c r="HGU168" s="10"/>
      <c r="HHA168" s="10"/>
      <c r="HHG168" s="10"/>
      <c r="HHM168" s="10"/>
      <c r="HHS168" s="10"/>
      <c r="HHY168" s="10"/>
      <c r="HIE168" s="10"/>
      <c r="HIK168" s="10"/>
      <c r="HIQ168" s="10"/>
      <c r="HIW168" s="10"/>
      <c r="HJC168" s="10"/>
      <c r="HJI168" s="10"/>
      <c r="HJO168" s="10"/>
      <c r="HJU168" s="10"/>
      <c r="HKA168" s="10"/>
      <c r="HKG168" s="10"/>
      <c r="HKM168" s="10"/>
      <c r="HKS168" s="10"/>
      <c r="HKY168" s="10"/>
      <c r="HLE168" s="10"/>
      <c r="HLK168" s="10"/>
      <c r="HLQ168" s="10"/>
      <c r="HLW168" s="10"/>
      <c r="HMC168" s="10"/>
      <c r="HMI168" s="10"/>
      <c r="HMO168" s="10"/>
      <c r="HMU168" s="10"/>
      <c r="HNA168" s="10"/>
      <c r="HNG168" s="10"/>
      <c r="HNM168" s="10"/>
      <c r="HNS168" s="10"/>
      <c r="HNY168" s="10"/>
      <c r="HOE168" s="10"/>
      <c r="HOK168" s="10"/>
      <c r="HOQ168" s="10"/>
      <c r="HOW168" s="10"/>
      <c r="HPC168" s="10"/>
      <c r="HPI168" s="10"/>
      <c r="HPO168" s="10"/>
      <c r="HPU168" s="10"/>
      <c r="HQA168" s="10"/>
      <c r="HQG168" s="10"/>
      <c r="HQM168" s="10"/>
      <c r="HQS168" s="10"/>
      <c r="HQY168" s="10"/>
      <c r="HRE168" s="10"/>
      <c r="HRK168" s="10"/>
      <c r="HRQ168" s="10"/>
      <c r="HRW168" s="10"/>
      <c r="HSC168" s="10"/>
      <c r="HSI168" s="10"/>
      <c r="HSO168" s="10"/>
      <c r="HSU168" s="10"/>
      <c r="HTA168" s="10"/>
      <c r="HTG168" s="10"/>
      <c r="HTM168" s="10"/>
      <c r="HTS168" s="10"/>
      <c r="HTY168" s="10"/>
      <c r="HUE168" s="10"/>
      <c r="HUK168" s="10"/>
      <c r="HUQ168" s="10"/>
      <c r="HUW168" s="10"/>
      <c r="HVC168" s="10"/>
      <c r="HVI168" s="10"/>
      <c r="HVO168" s="10"/>
      <c r="HVU168" s="10"/>
      <c r="HWA168" s="10"/>
      <c r="HWG168" s="10"/>
      <c r="HWM168" s="10"/>
      <c r="HWS168" s="10"/>
      <c r="HWY168" s="10"/>
      <c r="HXE168" s="10"/>
      <c r="HXK168" s="10"/>
      <c r="HXQ168" s="10"/>
      <c r="HXW168" s="10"/>
      <c r="HYC168" s="10"/>
      <c r="HYI168" s="10"/>
      <c r="HYO168" s="10"/>
      <c r="HYU168" s="10"/>
      <c r="HZA168" s="10"/>
      <c r="HZG168" s="10"/>
      <c r="HZM168" s="10"/>
      <c r="HZS168" s="10"/>
      <c r="HZY168" s="10"/>
      <c r="IAE168" s="10"/>
      <c r="IAK168" s="10"/>
      <c r="IAQ168" s="10"/>
      <c r="IAW168" s="10"/>
      <c r="IBC168" s="10"/>
      <c r="IBI168" s="10"/>
      <c r="IBO168" s="10"/>
      <c r="IBU168" s="10"/>
      <c r="ICA168" s="10"/>
      <c r="ICG168" s="10"/>
      <c r="ICM168" s="10"/>
      <c r="ICS168" s="10"/>
      <c r="ICY168" s="10"/>
      <c r="IDE168" s="10"/>
      <c r="IDK168" s="10"/>
      <c r="IDQ168" s="10"/>
      <c r="IDW168" s="10"/>
      <c r="IEC168" s="10"/>
      <c r="IEI168" s="10"/>
      <c r="IEO168" s="10"/>
      <c r="IEU168" s="10"/>
      <c r="IFA168" s="10"/>
      <c r="IFG168" s="10"/>
      <c r="IFM168" s="10"/>
      <c r="IFS168" s="10"/>
      <c r="IFY168" s="10"/>
      <c r="IGE168" s="10"/>
      <c r="IGK168" s="10"/>
      <c r="IGQ168" s="10"/>
      <c r="IGW168" s="10"/>
      <c r="IHC168" s="10"/>
      <c r="IHI168" s="10"/>
      <c r="IHO168" s="10"/>
      <c r="IHU168" s="10"/>
      <c r="IIA168" s="10"/>
      <c r="IIG168" s="10"/>
      <c r="IIM168" s="10"/>
      <c r="IIS168" s="10"/>
      <c r="IIY168" s="10"/>
      <c r="IJE168" s="10"/>
      <c r="IJK168" s="10"/>
      <c r="IJQ168" s="10"/>
      <c r="IJW168" s="10"/>
      <c r="IKC168" s="10"/>
      <c r="IKI168" s="10"/>
      <c r="IKO168" s="10"/>
      <c r="IKU168" s="10"/>
      <c r="ILA168" s="10"/>
      <c r="ILG168" s="10"/>
      <c r="ILM168" s="10"/>
      <c r="ILS168" s="10"/>
      <c r="ILY168" s="10"/>
      <c r="IME168" s="10"/>
      <c r="IMK168" s="10"/>
      <c r="IMQ168" s="10"/>
      <c r="IMW168" s="10"/>
      <c r="INC168" s="10"/>
      <c r="INI168" s="10"/>
      <c r="INO168" s="10"/>
      <c r="INU168" s="10"/>
      <c r="IOA168" s="10"/>
      <c r="IOG168" s="10"/>
      <c r="IOM168" s="10"/>
      <c r="IOS168" s="10"/>
      <c r="IOY168" s="10"/>
      <c r="IPE168" s="10"/>
      <c r="IPK168" s="10"/>
      <c r="IPQ168" s="10"/>
      <c r="IPW168" s="10"/>
      <c r="IQC168" s="10"/>
      <c r="IQI168" s="10"/>
      <c r="IQO168" s="10"/>
      <c r="IQU168" s="10"/>
      <c r="IRA168" s="10"/>
      <c r="IRG168" s="10"/>
      <c r="IRM168" s="10"/>
      <c r="IRS168" s="10"/>
      <c r="IRY168" s="10"/>
      <c r="ISE168" s="10"/>
      <c r="ISK168" s="10"/>
      <c r="ISQ168" s="10"/>
      <c r="ISW168" s="10"/>
      <c r="ITC168" s="10"/>
      <c r="ITI168" s="10"/>
      <c r="ITO168" s="10"/>
      <c r="ITU168" s="10"/>
      <c r="IUA168" s="10"/>
      <c r="IUG168" s="10"/>
      <c r="IUM168" s="10"/>
      <c r="IUS168" s="10"/>
      <c r="IUY168" s="10"/>
      <c r="IVE168" s="10"/>
      <c r="IVK168" s="10"/>
      <c r="IVQ168" s="10"/>
      <c r="IVW168" s="10"/>
      <c r="IWC168" s="10"/>
      <c r="IWI168" s="10"/>
      <c r="IWO168" s="10"/>
      <c r="IWU168" s="10"/>
      <c r="IXA168" s="10"/>
      <c r="IXG168" s="10"/>
      <c r="IXM168" s="10"/>
      <c r="IXS168" s="10"/>
      <c r="IXY168" s="10"/>
      <c r="IYE168" s="10"/>
      <c r="IYK168" s="10"/>
      <c r="IYQ168" s="10"/>
      <c r="IYW168" s="10"/>
      <c r="IZC168" s="10"/>
      <c r="IZI168" s="10"/>
      <c r="IZO168" s="10"/>
      <c r="IZU168" s="10"/>
      <c r="JAA168" s="10"/>
      <c r="JAG168" s="10"/>
      <c r="JAM168" s="10"/>
      <c r="JAS168" s="10"/>
      <c r="JAY168" s="10"/>
      <c r="JBE168" s="10"/>
      <c r="JBK168" s="10"/>
      <c r="JBQ168" s="10"/>
      <c r="JBW168" s="10"/>
      <c r="JCC168" s="10"/>
      <c r="JCI168" s="10"/>
      <c r="JCO168" s="10"/>
      <c r="JCU168" s="10"/>
      <c r="JDA168" s="10"/>
      <c r="JDG168" s="10"/>
      <c r="JDM168" s="10"/>
      <c r="JDS168" s="10"/>
      <c r="JDY168" s="10"/>
      <c r="JEE168" s="10"/>
      <c r="JEK168" s="10"/>
      <c r="JEQ168" s="10"/>
      <c r="JEW168" s="10"/>
      <c r="JFC168" s="10"/>
      <c r="JFI168" s="10"/>
      <c r="JFO168" s="10"/>
      <c r="JFU168" s="10"/>
      <c r="JGA168" s="10"/>
      <c r="JGG168" s="10"/>
      <c r="JGM168" s="10"/>
      <c r="JGS168" s="10"/>
      <c r="JGY168" s="10"/>
      <c r="JHE168" s="10"/>
      <c r="JHK168" s="10"/>
      <c r="JHQ168" s="10"/>
      <c r="JHW168" s="10"/>
      <c r="JIC168" s="10"/>
      <c r="JII168" s="10"/>
      <c r="JIO168" s="10"/>
      <c r="JIU168" s="10"/>
      <c r="JJA168" s="10"/>
      <c r="JJG168" s="10"/>
      <c r="JJM168" s="10"/>
      <c r="JJS168" s="10"/>
      <c r="JJY168" s="10"/>
      <c r="JKE168" s="10"/>
      <c r="JKK168" s="10"/>
      <c r="JKQ168" s="10"/>
      <c r="JKW168" s="10"/>
      <c r="JLC168" s="10"/>
      <c r="JLI168" s="10"/>
      <c r="JLO168" s="10"/>
      <c r="JLU168" s="10"/>
      <c r="JMA168" s="10"/>
      <c r="JMG168" s="10"/>
      <c r="JMM168" s="10"/>
      <c r="JMS168" s="10"/>
      <c r="JMY168" s="10"/>
      <c r="JNE168" s="10"/>
      <c r="JNK168" s="10"/>
      <c r="JNQ168" s="10"/>
      <c r="JNW168" s="10"/>
      <c r="JOC168" s="10"/>
      <c r="JOI168" s="10"/>
      <c r="JOO168" s="10"/>
      <c r="JOU168" s="10"/>
      <c r="JPA168" s="10"/>
      <c r="JPG168" s="10"/>
      <c r="JPM168" s="10"/>
      <c r="JPS168" s="10"/>
      <c r="JPY168" s="10"/>
      <c r="JQE168" s="10"/>
      <c r="JQK168" s="10"/>
      <c r="JQQ168" s="10"/>
      <c r="JQW168" s="10"/>
      <c r="JRC168" s="10"/>
      <c r="JRI168" s="10"/>
      <c r="JRO168" s="10"/>
      <c r="JRU168" s="10"/>
      <c r="JSA168" s="10"/>
      <c r="JSG168" s="10"/>
      <c r="JSM168" s="10"/>
      <c r="JSS168" s="10"/>
      <c r="JSY168" s="10"/>
      <c r="JTE168" s="10"/>
      <c r="JTK168" s="10"/>
      <c r="JTQ168" s="10"/>
      <c r="JTW168" s="10"/>
      <c r="JUC168" s="10"/>
      <c r="JUI168" s="10"/>
      <c r="JUO168" s="10"/>
      <c r="JUU168" s="10"/>
      <c r="JVA168" s="10"/>
      <c r="JVG168" s="10"/>
      <c r="JVM168" s="10"/>
      <c r="JVS168" s="10"/>
      <c r="JVY168" s="10"/>
      <c r="JWE168" s="10"/>
      <c r="JWK168" s="10"/>
      <c r="JWQ168" s="10"/>
      <c r="JWW168" s="10"/>
      <c r="JXC168" s="10"/>
      <c r="JXI168" s="10"/>
      <c r="JXO168" s="10"/>
      <c r="JXU168" s="10"/>
      <c r="JYA168" s="10"/>
      <c r="JYG168" s="10"/>
      <c r="JYM168" s="10"/>
      <c r="JYS168" s="10"/>
      <c r="JYY168" s="10"/>
      <c r="JZE168" s="10"/>
      <c r="JZK168" s="10"/>
      <c r="JZQ168" s="10"/>
      <c r="JZW168" s="10"/>
      <c r="KAC168" s="10"/>
      <c r="KAI168" s="10"/>
      <c r="KAO168" s="10"/>
      <c r="KAU168" s="10"/>
      <c r="KBA168" s="10"/>
      <c r="KBG168" s="10"/>
      <c r="KBM168" s="10"/>
      <c r="KBS168" s="10"/>
      <c r="KBY168" s="10"/>
      <c r="KCE168" s="10"/>
      <c r="KCK168" s="10"/>
      <c r="KCQ168" s="10"/>
      <c r="KCW168" s="10"/>
      <c r="KDC168" s="10"/>
      <c r="KDI168" s="10"/>
      <c r="KDO168" s="10"/>
      <c r="KDU168" s="10"/>
      <c r="KEA168" s="10"/>
      <c r="KEG168" s="10"/>
      <c r="KEM168" s="10"/>
      <c r="KES168" s="10"/>
      <c r="KEY168" s="10"/>
      <c r="KFE168" s="10"/>
      <c r="KFK168" s="10"/>
      <c r="KFQ168" s="10"/>
      <c r="KFW168" s="10"/>
      <c r="KGC168" s="10"/>
      <c r="KGI168" s="10"/>
      <c r="KGO168" s="10"/>
      <c r="KGU168" s="10"/>
      <c r="KHA168" s="10"/>
      <c r="KHG168" s="10"/>
      <c r="KHM168" s="10"/>
      <c r="KHS168" s="10"/>
      <c r="KHY168" s="10"/>
      <c r="KIE168" s="10"/>
      <c r="KIK168" s="10"/>
      <c r="KIQ168" s="10"/>
      <c r="KIW168" s="10"/>
      <c r="KJC168" s="10"/>
      <c r="KJI168" s="10"/>
      <c r="KJO168" s="10"/>
      <c r="KJU168" s="10"/>
      <c r="KKA168" s="10"/>
      <c r="KKG168" s="10"/>
      <c r="KKM168" s="10"/>
      <c r="KKS168" s="10"/>
      <c r="KKY168" s="10"/>
      <c r="KLE168" s="10"/>
      <c r="KLK168" s="10"/>
      <c r="KLQ168" s="10"/>
      <c r="KLW168" s="10"/>
      <c r="KMC168" s="10"/>
      <c r="KMI168" s="10"/>
      <c r="KMO168" s="10"/>
      <c r="KMU168" s="10"/>
      <c r="KNA168" s="10"/>
      <c r="KNG168" s="10"/>
      <c r="KNM168" s="10"/>
      <c r="KNS168" s="10"/>
      <c r="KNY168" s="10"/>
      <c r="KOE168" s="10"/>
      <c r="KOK168" s="10"/>
      <c r="KOQ168" s="10"/>
      <c r="KOW168" s="10"/>
      <c r="KPC168" s="10"/>
      <c r="KPI168" s="10"/>
      <c r="KPO168" s="10"/>
      <c r="KPU168" s="10"/>
      <c r="KQA168" s="10"/>
      <c r="KQG168" s="10"/>
      <c r="KQM168" s="10"/>
      <c r="KQS168" s="10"/>
      <c r="KQY168" s="10"/>
      <c r="KRE168" s="10"/>
      <c r="KRK168" s="10"/>
      <c r="KRQ168" s="10"/>
      <c r="KRW168" s="10"/>
      <c r="KSC168" s="10"/>
      <c r="KSI168" s="10"/>
      <c r="KSO168" s="10"/>
      <c r="KSU168" s="10"/>
      <c r="KTA168" s="10"/>
      <c r="KTG168" s="10"/>
      <c r="KTM168" s="10"/>
      <c r="KTS168" s="10"/>
      <c r="KTY168" s="10"/>
      <c r="KUE168" s="10"/>
      <c r="KUK168" s="10"/>
      <c r="KUQ168" s="10"/>
      <c r="KUW168" s="10"/>
      <c r="KVC168" s="10"/>
      <c r="KVI168" s="10"/>
      <c r="KVO168" s="10"/>
      <c r="KVU168" s="10"/>
      <c r="KWA168" s="10"/>
      <c r="KWG168" s="10"/>
      <c r="KWM168" s="10"/>
      <c r="KWS168" s="10"/>
      <c r="KWY168" s="10"/>
      <c r="KXE168" s="10"/>
      <c r="KXK168" s="10"/>
      <c r="KXQ168" s="10"/>
      <c r="KXW168" s="10"/>
      <c r="KYC168" s="10"/>
      <c r="KYI168" s="10"/>
      <c r="KYO168" s="10"/>
      <c r="KYU168" s="10"/>
      <c r="KZA168" s="10"/>
      <c r="KZG168" s="10"/>
      <c r="KZM168" s="10"/>
      <c r="KZS168" s="10"/>
      <c r="KZY168" s="10"/>
      <c r="LAE168" s="10"/>
      <c r="LAK168" s="10"/>
      <c r="LAQ168" s="10"/>
      <c r="LAW168" s="10"/>
      <c r="LBC168" s="10"/>
      <c r="LBI168" s="10"/>
      <c r="LBO168" s="10"/>
      <c r="LBU168" s="10"/>
      <c r="LCA168" s="10"/>
      <c r="LCG168" s="10"/>
      <c r="LCM168" s="10"/>
      <c r="LCS168" s="10"/>
      <c r="LCY168" s="10"/>
      <c r="LDE168" s="10"/>
      <c r="LDK168" s="10"/>
      <c r="LDQ168" s="10"/>
      <c r="LDW168" s="10"/>
      <c r="LEC168" s="10"/>
      <c r="LEI168" s="10"/>
      <c r="LEO168" s="10"/>
      <c r="LEU168" s="10"/>
      <c r="LFA168" s="10"/>
      <c r="LFG168" s="10"/>
      <c r="LFM168" s="10"/>
      <c r="LFS168" s="10"/>
      <c r="LFY168" s="10"/>
      <c r="LGE168" s="10"/>
      <c r="LGK168" s="10"/>
      <c r="LGQ168" s="10"/>
      <c r="LGW168" s="10"/>
      <c r="LHC168" s="10"/>
      <c r="LHI168" s="10"/>
      <c r="LHO168" s="10"/>
      <c r="LHU168" s="10"/>
      <c r="LIA168" s="10"/>
      <c r="LIG168" s="10"/>
      <c r="LIM168" s="10"/>
      <c r="LIS168" s="10"/>
      <c r="LIY168" s="10"/>
      <c r="LJE168" s="10"/>
      <c r="LJK168" s="10"/>
      <c r="LJQ168" s="10"/>
      <c r="LJW168" s="10"/>
      <c r="LKC168" s="10"/>
      <c r="LKI168" s="10"/>
      <c r="LKO168" s="10"/>
      <c r="LKU168" s="10"/>
      <c r="LLA168" s="10"/>
      <c r="LLG168" s="10"/>
      <c r="LLM168" s="10"/>
      <c r="LLS168" s="10"/>
      <c r="LLY168" s="10"/>
      <c r="LME168" s="10"/>
      <c r="LMK168" s="10"/>
      <c r="LMQ168" s="10"/>
      <c r="LMW168" s="10"/>
      <c r="LNC168" s="10"/>
      <c r="LNI168" s="10"/>
      <c r="LNO168" s="10"/>
      <c r="LNU168" s="10"/>
      <c r="LOA168" s="10"/>
      <c r="LOG168" s="10"/>
      <c r="LOM168" s="10"/>
      <c r="LOS168" s="10"/>
      <c r="LOY168" s="10"/>
      <c r="LPE168" s="10"/>
      <c r="LPK168" s="10"/>
      <c r="LPQ168" s="10"/>
      <c r="LPW168" s="10"/>
      <c r="LQC168" s="10"/>
      <c r="LQI168" s="10"/>
      <c r="LQO168" s="10"/>
      <c r="LQU168" s="10"/>
      <c r="LRA168" s="10"/>
      <c r="LRG168" s="10"/>
      <c r="LRM168" s="10"/>
      <c r="LRS168" s="10"/>
      <c r="LRY168" s="10"/>
      <c r="LSE168" s="10"/>
      <c r="LSK168" s="10"/>
      <c r="LSQ168" s="10"/>
      <c r="LSW168" s="10"/>
      <c r="LTC168" s="10"/>
      <c r="LTI168" s="10"/>
      <c r="LTO168" s="10"/>
      <c r="LTU168" s="10"/>
      <c r="LUA168" s="10"/>
      <c r="LUG168" s="10"/>
      <c r="LUM168" s="10"/>
      <c r="LUS168" s="10"/>
      <c r="LUY168" s="10"/>
      <c r="LVE168" s="10"/>
      <c r="LVK168" s="10"/>
      <c r="LVQ168" s="10"/>
      <c r="LVW168" s="10"/>
      <c r="LWC168" s="10"/>
      <c r="LWI168" s="10"/>
      <c r="LWO168" s="10"/>
      <c r="LWU168" s="10"/>
      <c r="LXA168" s="10"/>
      <c r="LXG168" s="10"/>
      <c r="LXM168" s="10"/>
      <c r="LXS168" s="10"/>
      <c r="LXY168" s="10"/>
      <c r="LYE168" s="10"/>
      <c r="LYK168" s="10"/>
      <c r="LYQ168" s="10"/>
      <c r="LYW168" s="10"/>
      <c r="LZC168" s="10"/>
      <c r="LZI168" s="10"/>
      <c r="LZO168" s="10"/>
      <c r="LZU168" s="10"/>
      <c r="MAA168" s="10"/>
      <c r="MAG168" s="10"/>
      <c r="MAM168" s="10"/>
      <c r="MAS168" s="10"/>
      <c r="MAY168" s="10"/>
      <c r="MBE168" s="10"/>
      <c r="MBK168" s="10"/>
      <c r="MBQ168" s="10"/>
      <c r="MBW168" s="10"/>
      <c r="MCC168" s="10"/>
      <c r="MCI168" s="10"/>
      <c r="MCO168" s="10"/>
      <c r="MCU168" s="10"/>
      <c r="MDA168" s="10"/>
      <c r="MDG168" s="10"/>
      <c r="MDM168" s="10"/>
      <c r="MDS168" s="10"/>
      <c r="MDY168" s="10"/>
      <c r="MEE168" s="10"/>
      <c r="MEK168" s="10"/>
      <c r="MEQ168" s="10"/>
      <c r="MEW168" s="10"/>
      <c r="MFC168" s="10"/>
      <c r="MFI168" s="10"/>
      <c r="MFO168" s="10"/>
      <c r="MFU168" s="10"/>
      <c r="MGA168" s="10"/>
      <c r="MGG168" s="10"/>
      <c r="MGM168" s="10"/>
      <c r="MGS168" s="10"/>
      <c r="MGY168" s="10"/>
      <c r="MHE168" s="10"/>
      <c r="MHK168" s="10"/>
      <c r="MHQ168" s="10"/>
      <c r="MHW168" s="10"/>
      <c r="MIC168" s="10"/>
      <c r="MII168" s="10"/>
      <c r="MIO168" s="10"/>
      <c r="MIU168" s="10"/>
      <c r="MJA168" s="10"/>
      <c r="MJG168" s="10"/>
      <c r="MJM168" s="10"/>
      <c r="MJS168" s="10"/>
      <c r="MJY168" s="10"/>
      <c r="MKE168" s="10"/>
      <c r="MKK168" s="10"/>
      <c r="MKQ168" s="10"/>
      <c r="MKW168" s="10"/>
      <c r="MLC168" s="10"/>
      <c r="MLI168" s="10"/>
      <c r="MLO168" s="10"/>
      <c r="MLU168" s="10"/>
      <c r="MMA168" s="10"/>
      <c r="MMG168" s="10"/>
      <c r="MMM168" s="10"/>
      <c r="MMS168" s="10"/>
      <c r="MMY168" s="10"/>
      <c r="MNE168" s="10"/>
      <c r="MNK168" s="10"/>
      <c r="MNQ168" s="10"/>
      <c r="MNW168" s="10"/>
      <c r="MOC168" s="10"/>
      <c r="MOI168" s="10"/>
      <c r="MOO168" s="10"/>
      <c r="MOU168" s="10"/>
      <c r="MPA168" s="10"/>
      <c r="MPG168" s="10"/>
      <c r="MPM168" s="10"/>
      <c r="MPS168" s="10"/>
      <c r="MPY168" s="10"/>
      <c r="MQE168" s="10"/>
      <c r="MQK168" s="10"/>
      <c r="MQQ168" s="10"/>
      <c r="MQW168" s="10"/>
      <c r="MRC168" s="10"/>
      <c r="MRI168" s="10"/>
      <c r="MRO168" s="10"/>
      <c r="MRU168" s="10"/>
      <c r="MSA168" s="10"/>
      <c r="MSG168" s="10"/>
      <c r="MSM168" s="10"/>
      <c r="MSS168" s="10"/>
      <c r="MSY168" s="10"/>
      <c r="MTE168" s="10"/>
      <c r="MTK168" s="10"/>
      <c r="MTQ168" s="10"/>
      <c r="MTW168" s="10"/>
      <c r="MUC168" s="10"/>
      <c r="MUI168" s="10"/>
      <c r="MUO168" s="10"/>
      <c r="MUU168" s="10"/>
      <c r="MVA168" s="10"/>
      <c r="MVG168" s="10"/>
      <c r="MVM168" s="10"/>
      <c r="MVS168" s="10"/>
      <c r="MVY168" s="10"/>
      <c r="MWE168" s="10"/>
      <c r="MWK168" s="10"/>
      <c r="MWQ168" s="10"/>
      <c r="MWW168" s="10"/>
      <c r="MXC168" s="10"/>
      <c r="MXI168" s="10"/>
      <c r="MXO168" s="10"/>
      <c r="MXU168" s="10"/>
      <c r="MYA168" s="10"/>
      <c r="MYG168" s="10"/>
      <c r="MYM168" s="10"/>
      <c r="MYS168" s="10"/>
      <c r="MYY168" s="10"/>
      <c r="MZE168" s="10"/>
      <c r="MZK168" s="10"/>
      <c r="MZQ168" s="10"/>
      <c r="MZW168" s="10"/>
      <c r="NAC168" s="10"/>
      <c r="NAI168" s="10"/>
      <c r="NAO168" s="10"/>
      <c r="NAU168" s="10"/>
      <c r="NBA168" s="10"/>
      <c r="NBG168" s="10"/>
      <c r="NBM168" s="10"/>
      <c r="NBS168" s="10"/>
      <c r="NBY168" s="10"/>
      <c r="NCE168" s="10"/>
      <c r="NCK168" s="10"/>
      <c r="NCQ168" s="10"/>
      <c r="NCW168" s="10"/>
      <c r="NDC168" s="10"/>
      <c r="NDI168" s="10"/>
      <c r="NDO168" s="10"/>
      <c r="NDU168" s="10"/>
      <c r="NEA168" s="10"/>
      <c r="NEG168" s="10"/>
      <c r="NEM168" s="10"/>
      <c r="NES168" s="10"/>
      <c r="NEY168" s="10"/>
      <c r="NFE168" s="10"/>
      <c r="NFK168" s="10"/>
      <c r="NFQ168" s="10"/>
      <c r="NFW168" s="10"/>
      <c r="NGC168" s="10"/>
      <c r="NGI168" s="10"/>
      <c r="NGO168" s="10"/>
      <c r="NGU168" s="10"/>
      <c r="NHA168" s="10"/>
      <c r="NHG168" s="10"/>
      <c r="NHM168" s="10"/>
      <c r="NHS168" s="10"/>
      <c r="NHY168" s="10"/>
      <c r="NIE168" s="10"/>
      <c r="NIK168" s="10"/>
      <c r="NIQ168" s="10"/>
      <c r="NIW168" s="10"/>
      <c r="NJC168" s="10"/>
      <c r="NJI168" s="10"/>
      <c r="NJO168" s="10"/>
      <c r="NJU168" s="10"/>
      <c r="NKA168" s="10"/>
      <c r="NKG168" s="10"/>
      <c r="NKM168" s="10"/>
      <c r="NKS168" s="10"/>
      <c r="NKY168" s="10"/>
      <c r="NLE168" s="10"/>
      <c r="NLK168" s="10"/>
      <c r="NLQ168" s="10"/>
      <c r="NLW168" s="10"/>
      <c r="NMC168" s="10"/>
      <c r="NMI168" s="10"/>
      <c r="NMO168" s="10"/>
      <c r="NMU168" s="10"/>
      <c r="NNA168" s="10"/>
      <c r="NNG168" s="10"/>
      <c r="NNM168" s="10"/>
      <c r="NNS168" s="10"/>
      <c r="NNY168" s="10"/>
      <c r="NOE168" s="10"/>
      <c r="NOK168" s="10"/>
      <c r="NOQ168" s="10"/>
      <c r="NOW168" s="10"/>
      <c r="NPC168" s="10"/>
      <c r="NPI168" s="10"/>
      <c r="NPO168" s="10"/>
      <c r="NPU168" s="10"/>
      <c r="NQA168" s="10"/>
      <c r="NQG168" s="10"/>
      <c r="NQM168" s="10"/>
      <c r="NQS168" s="10"/>
      <c r="NQY168" s="10"/>
      <c r="NRE168" s="10"/>
      <c r="NRK168" s="10"/>
      <c r="NRQ168" s="10"/>
      <c r="NRW168" s="10"/>
      <c r="NSC168" s="10"/>
      <c r="NSI168" s="10"/>
      <c r="NSO168" s="10"/>
      <c r="NSU168" s="10"/>
      <c r="NTA168" s="10"/>
      <c r="NTG168" s="10"/>
      <c r="NTM168" s="10"/>
      <c r="NTS168" s="10"/>
      <c r="NTY168" s="10"/>
      <c r="NUE168" s="10"/>
      <c r="NUK168" s="10"/>
      <c r="NUQ168" s="10"/>
      <c r="NUW168" s="10"/>
      <c r="NVC168" s="10"/>
      <c r="NVI168" s="10"/>
      <c r="NVO168" s="10"/>
      <c r="NVU168" s="10"/>
      <c r="NWA168" s="10"/>
      <c r="NWG168" s="10"/>
      <c r="NWM168" s="10"/>
      <c r="NWS168" s="10"/>
      <c r="NWY168" s="10"/>
      <c r="NXE168" s="10"/>
      <c r="NXK168" s="10"/>
      <c r="NXQ168" s="10"/>
      <c r="NXW168" s="10"/>
      <c r="NYC168" s="10"/>
      <c r="NYI168" s="10"/>
      <c r="NYO168" s="10"/>
      <c r="NYU168" s="10"/>
      <c r="NZA168" s="10"/>
      <c r="NZG168" s="10"/>
      <c r="NZM168" s="10"/>
      <c r="NZS168" s="10"/>
      <c r="NZY168" s="10"/>
      <c r="OAE168" s="10"/>
      <c r="OAK168" s="10"/>
      <c r="OAQ168" s="10"/>
      <c r="OAW168" s="10"/>
      <c r="OBC168" s="10"/>
      <c r="OBI168" s="10"/>
      <c r="OBO168" s="10"/>
      <c r="OBU168" s="10"/>
      <c r="OCA168" s="10"/>
      <c r="OCG168" s="10"/>
      <c r="OCM168" s="10"/>
      <c r="OCS168" s="10"/>
      <c r="OCY168" s="10"/>
      <c r="ODE168" s="10"/>
      <c r="ODK168" s="10"/>
      <c r="ODQ168" s="10"/>
      <c r="ODW168" s="10"/>
      <c r="OEC168" s="10"/>
      <c r="OEI168" s="10"/>
      <c r="OEO168" s="10"/>
      <c r="OEU168" s="10"/>
      <c r="OFA168" s="10"/>
      <c r="OFG168" s="10"/>
      <c r="OFM168" s="10"/>
      <c r="OFS168" s="10"/>
      <c r="OFY168" s="10"/>
      <c r="OGE168" s="10"/>
      <c r="OGK168" s="10"/>
      <c r="OGQ168" s="10"/>
      <c r="OGW168" s="10"/>
      <c r="OHC168" s="10"/>
      <c r="OHI168" s="10"/>
      <c r="OHO168" s="10"/>
      <c r="OHU168" s="10"/>
      <c r="OIA168" s="10"/>
      <c r="OIG168" s="10"/>
      <c r="OIM168" s="10"/>
      <c r="OIS168" s="10"/>
      <c r="OIY168" s="10"/>
      <c r="OJE168" s="10"/>
      <c r="OJK168" s="10"/>
      <c r="OJQ168" s="10"/>
      <c r="OJW168" s="10"/>
      <c r="OKC168" s="10"/>
      <c r="OKI168" s="10"/>
      <c r="OKO168" s="10"/>
      <c r="OKU168" s="10"/>
      <c r="OLA168" s="10"/>
      <c r="OLG168" s="10"/>
      <c r="OLM168" s="10"/>
      <c r="OLS168" s="10"/>
      <c r="OLY168" s="10"/>
      <c r="OME168" s="10"/>
      <c r="OMK168" s="10"/>
      <c r="OMQ168" s="10"/>
      <c r="OMW168" s="10"/>
      <c r="ONC168" s="10"/>
      <c r="ONI168" s="10"/>
      <c r="ONO168" s="10"/>
      <c r="ONU168" s="10"/>
      <c r="OOA168" s="10"/>
      <c r="OOG168" s="10"/>
      <c r="OOM168" s="10"/>
      <c r="OOS168" s="10"/>
      <c r="OOY168" s="10"/>
      <c r="OPE168" s="10"/>
      <c r="OPK168" s="10"/>
      <c r="OPQ168" s="10"/>
      <c r="OPW168" s="10"/>
      <c r="OQC168" s="10"/>
      <c r="OQI168" s="10"/>
      <c r="OQO168" s="10"/>
      <c r="OQU168" s="10"/>
      <c r="ORA168" s="10"/>
      <c r="ORG168" s="10"/>
      <c r="ORM168" s="10"/>
      <c r="ORS168" s="10"/>
      <c r="ORY168" s="10"/>
      <c r="OSE168" s="10"/>
      <c r="OSK168" s="10"/>
      <c r="OSQ168" s="10"/>
      <c r="OSW168" s="10"/>
      <c r="OTC168" s="10"/>
      <c r="OTI168" s="10"/>
      <c r="OTO168" s="10"/>
      <c r="OTU168" s="10"/>
      <c r="OUA168" s="10"/>
      <c r="OUG168" s="10"/>
      <c r="OUM168" s="10"/>
      <c r="OUS168" s="10"/>
      <c r="OUY168" s="10"/>
      <c r="OVE168" s="10"/>
      <c r="OVK168" s="10"/>
      <c r="OVQ168" s="10"/>
      <c r="OVW168" s="10"/>
      <c r="OWC168" s="10"/>
      <c r="OWI168" s="10"/>
      <c r="OWO168" s="10"/>
      <c r="OWU168" s="10"/>
      <c r="OXA168" s="10"/>
      <c r="OXG168" s="10"/>
      <c r="OXM168" s="10"/>
      <c r="OXS168" s="10"/>
      <c r="OXY168" s="10"/>
      <c r="OYE168" s="10"/>
      <c r="OYK168" s="10"/>
      <c r="OYQ168" s="10"/>
      <c r="OYW168" s="10"/>
      <c r="OZC168" s="10"/>
      <c r="OZI168" s="10"/>
      <c r="OZO168" s="10"/>
      <c r="OZU168" s="10"/>
      <c r="PAA168" s="10"/>
      <c r="PAG168" s="10"/>
      <c r="PAM168" s="10"/>
      <c r="PAS168" s="10"/>
      <c r="PAY168" s="10"/>
      <c r="PBE168" s="10"/>
      <c r="PBK168" s="10"/>
      <c r="PBQ168" s="10"/>
      <c r="PBW168" s="10"/>
      <c r="PCC168" s="10"/>
      <c r="PCI168" s="10"/>
      <c r="PCO168" s="10"/>
      <c r="PCU168" s="10"/>
      <c r="PDA168" s="10"/>
      <c r="PDG168" s="10"/>
      <c r="PDM168" s="10"/>
      <c r="PDS168" s="10"/>
      <c r="PDY168" s="10"/>
      <c r="PEE168" s="10"/>
      <c r="PEK168" s="10"/>
      <c r="PEQ168" s="10"/>
      <c r="PEW168" s="10"/>
      <c r="PFC168" s="10"/>
      <c r="PFI168" s="10"/>
      <c r="PFO168" s="10"/>
      <c r="PFU168" s="10"/>
      <c r="PGA168" s="10"/>
      <c r="PGG168" s="10"/>
      <c r="PGM168" s="10"/>
      <c r="PGS168" s="10"/>
      <c r="PGY168" s="10"/>
      <c r="PHE168" s="10"/>
      <c r="PHK168" s="10"/>
      <c r="PHQ168" s="10"/>
      <c r="PHW168" s="10"/>
      <c r="PIC168" s="10"/>
      <c r="PII168" s="10"/>
      <c r="PIO168" s="10"/>
      <c r="PIU168" s="10"/>
      <c r="PJA168" s="10"/>
      <c r="PJG168" s="10"/>
      <c r="PJM168" s="10"/>
      <c r="PJS168" s="10"/>
      <c r="PJY168" s="10"/>
      <c r="PKE168" s="10"/>
      <c r="PKK168" s="10"/>
      <c r="PKQ168" s="10"/>
      <c r="PKW168" s="10"/>
      <c r="PLC168" s="10"/>
      <c r="PLI168" s="10"/>
      <c r="PLO168" s="10"/>
      <c r="PLU168" s="10"/>
      <c r="PMA168" s="10"/>
      <c r="PMG168" s="10"/>
      <c r="PMM168" s="10"/>
      <c r="PMS168" s="10"/>
      <c r="PMY168" s="10"/>
      <c r="PNE168" s="10"/>
      <c r="PNK168" s="10"/>
      <c r="PNQ168" s="10"/>
      <c r="PNW168" s="10"/>
      <c r="POC168" s="10"/>
      <c r="POI168" s="10"/>
      <c r="POO168" s="10"/>
      <c r="POU168" s="10"/>
      <c r="PPA168" s="10"/>
      <c r="PPG168" s="10"/>
      <c r="PPM168" s="10"/>
      <c r="PPS168" s="10"/>
      <c r="PPY168" s="10"/>
      <c r="PQE168" s="10"/>
      <c r="PQK168" s="10"/>
      <c r="PQQ168" s="10"/>
      <c r="PQW168" s="10"/>
      <c r="PRC168" s="10"/>
      <c r="PRI168" s="10"/>
      <c r="PRO168" s="10"/>
      <c r="PRU168" s="10"/>
      <c r="PSA168" s="10"/>
      <c r="PSG168" s="10"/>
      <c r="PSM168" s="10"/>
      <c r="PSS168" s="10"/>
      <c r="PSY168" s="10"/>
      <c r="PTE168" s="10"/>
      <c r="PTK168" s="10"/>
      <c r="PTQ168" s="10"/>
      <c r="PTW168" s="10"/>
      <c r="PUC168" s="10"/>
      <c r="PUI168" s="10"/>
      <c r="PUO168" s="10"/>
      <c r="PUU168" s="10"/>
      <c r="PVA168" s="10"/>
      <c r="PVG168" s="10"/>
      <c r="PVM168" s="10"/>
      <c r="PVS168" s="10"/>
      <c r="PVY168" s="10"/>
      <c r="PWE168" s="10"/>
      <c r="PWK168" s="10"/>
      <c r="PWQ168" s="10"/>
      <c r="PWW168" s="10"/>
      <c r="PXC168" s="10"/>
      <c r="PXI168" s="10"/>
      <c r="PXO168" s="10"/>
      <c r="PXU168" s="10"/>
      <c r="PYA168" s="10"/>
      <c r="PYG168" s="10"/>
      <c r="PYM168" s="10"/>
      <c r="PYS168" s="10"/>
      <c r="PYY168" s="10"/>
      <c r="PZE168" s="10"/>
      <c r="PZK168" s="10"/>
      <c r="PZQ168" s="10"/>
      <c r="PZW168" s="10"/>
      <c r="QAC168" s="10"/>
      <c r="QAI168" s="10"/>
      <c r="QAO168" s="10"/>
      <c r="QAU168" s="10"/>
      <c r="QBA168" s="10"/>
      <c r="QBG168" s="10"/>
      <c r="QBM168" s="10"/>
      <c r="QBS168" s="10"/>
      <c r="QBY168" s="10"/>
      <c r="QCE168" s="10"/>
      <c r="QCK168" s="10"/>
      <c r="QCQ168" s="10"/>
      <c r="QCW168" s="10"/>
      <c r="QDC168" s="10"/>
      <c r="QDI168" s="10"/>
      <c r="QDO168" s="10"/>
      <c r="QDU168" s="10"/>
      <c r="QEA168" s="10"/>
      <c r="QEG168" s="10"/>
      <c r="QEM168" s="10"/>
      <c r="QES168" s="10"/>
      <c r="QEY168" s="10"/>
      <c r="QFE168" s="10"/>
      <c r="QFK168" s="10"/>
      <c r="QFQ168" s="10"/>
      <c r="QFW168" s="10"/>
      <c r="QGC168" s="10"/>
      <c r="QGI168" s="10"/>
      <c r="QGO168" s="10"/>
      <c r="QGU168" s="10"/>
      <c r="QHA168" s="10"/>
      <c r="QHG168" s="10"/>
      <c r="QHM168" s="10"/>
      <c r="QHS168" s="10"/>
      <c r="QHY168" s="10"/>
      <c r="QIE168" s="10"/>
      <c r="QIK168" s="10"/>
      <c r="QIQ168" s="10"/>
      <c r="QIW168" s="10"/>
      <c r="QJC168" s="10"/>
      <c r="QJI168" s="10"/>
      <c r="QJO168" s="10"/>
      <c r="QJU168" s="10"/>
      <c r="QKA168" s="10"/>
      <c r="QKG168" s="10"/>
      <c r="QKM168" s="10"/>
      <c r="QKS168" s="10"/>
      <c r="QKY168" s="10"/>
      <c r="QLE168" s="10"/>
      <c r="QLK168" s="10"/>
      <c r="QLQ168" s="10"/>
      <c r="QLW168" s="10"/>
      <c r="QMC168" s="10"/>
      <c r="QMI168" s="10"/>
      <c r="QMO168" s="10"/>
      <c r="QMU168" s="10"/>
      <c r="QNA168" s="10"/>
      <c r="QNG168" s="10"/>
      <c r="QNM168" s="10"/>
      <c r="QNS168" s="10"/>
      <c r="QNY168" s="10"/>
      <c r="QOE168" s="10"/>
      <c r="QOK168" s="10"/>
      <c r="QOQ168" s="10"/>
      <c r="QOW168" s="10"/>
      <c r="QPC168" s="10"/>
      <c r="QPI168" s="10"/>
      <c r="QPO168" s="10"/>
      <c r="QPU168" s="10"/>
      <c r="QQA168" s="10"/>
      <c r="QQG168" s="10"/>
      <c r="QQM168" s="10"/>
      <c r="QQS168" s="10"/>
      <c r="QQY168" s="10"/>
      <c r="QRE168" s="10"/>
      <c r="QRK168" s="10"/>
      <c r="QRQ168" s="10"/>
      <c r="QRW168" s="10"/>
      <c r="QSC168" s="10"/>
      <c r="QSI168" s="10"/>
      <c r="QSO168" s="10"/>
      <c r="QSU168" s="10"/>
      <c r="QTA168" s="10"/>
      <c r="QTG168" s="10"/>
      <c r="QTM168" s="10"/>
      <c r="QTS168" s="10"/>
      <c r="QTY168" s="10"/>
      <c r="QUE168" s="10"/>
      <c r="QUK168" s="10"/>
      <c r="QUQ168" s="10"/>
      <c r="QUW168" s="10"/>
      <c r="QVC168" s="10"/>
      <c r="QVI168" s="10"/>
      <c r="QVO168" s="10"/>
      <c r="QVU168" s="10"/>
      <c r="QWA168" s="10"/>
      <c r="QWG168" s="10"/>
      <c r="QWM168" s="10"/>
      <c r="QWS168" s="10"/>
      <c r="QWY168" s="10"/>
      <c r="QXE168" s="10"/>
      <c r="QXK168" s="10"/>
      <c r="QXQ168" s="10"/>
      <c r="QXW168" s="10"/>
      <c r="QYC168" s="10"/>
      <c r="QYI168" s="10"/>
      <c r="QYO168" s="10"/>
      <c r="QYU168" s="10"/>
      <c r="QZA168" s="10"/>
      <c r="QZG168" s="10"/>
      <c r="QZM168" s="10"/>
      <c r="QZS168" s="10"/>
      <c r="QZY168" s="10"/>
      <c r="RAE168" s="10"/>
      <c r="RAK168" s="10"/>
      <c r="RAQ168" s="10"/>
      <c r="RAW168" s="10"/>
      <c r="RBC168" s="10"/>
      <c r="RBI168" s="10"/>
      <c r="RBO168" s="10"/>
      <c r="RBU168" s="10"/>
      <c r="RCA168" s="10"/>
      <c r="RCG168" s="10"/>
      <c r="RCM168" s="10"/>
      <c r="RCS168" s="10"/>
      <c r="RCY168" s="10"/>
      <c r="RDE168" s="10"/>
      <c r="RDK168" s="10"/>
      <c r="RDQ168" s="10"/>
      <c r="RDW168" s="10"/>
      <c r="REC168" s="10"/>
      <c r="REI168" s="10"/>
      <c r="REO168" s="10"/>
      <c r="REU168" s="10"/>
      <c r="RFA168" s="10"/>
      <c r="RFG168" s="10"/>
      <c r="RFM168" s="10"/>
      <c r="RFS168" s="10"/>
      <c r="RFY168" s="10"/>
      <c r="RGE168" s="10"/>
      <c r="RGK168" s="10"/>
      <c r="RGQ168" s="10"/>
      <c r="RGW168" s="10"/>
      <c r="RHC168" s="10"/>
      <c r="RHI168" s="10"/>
      <c r="RHO168" s="10"/>
      <c r="RHU168" s="10"/>
      <c r="RIA168" s="10"/>
      <c r="RIG168" s="10"/>
      <c r="RIM168" s="10"/>
      <c r="RIS168" s="10"/>
      <c r="RIY168" s="10"/>
      <c r="RJE168" s="10"/>
      <c r="RJK168" s="10"/>
      <c r="RJQ168" s="10"/>
      <c r="RJW168" s="10"/>
      <c r="RKC168" s="10"/>
      <c r="RKI168" s="10"/>
      <c r="RKO168" s="10"/>
      <c r="RKU168" s="10"/>
      <c r="RLA168" s="10"/>
      <c r="RLG168" s="10"/>
      <c r="RLM168" s="10"/>
      <c r="RLS168" s="10"/>
      <c r="RLY168" s="10"/>
      <c r="RME168" s="10"/>
      <c r="RMK168" s="10"/>
      <c r="RMQ168" s="10"/>
      <c r="RMW168" s="10"/>
      <c r="RNC168" s="10"/>
      <c r="RNI168" s="10"/>
      <c r="RNO168" s="10"/>
      <c r="RNU168" s="10"/>
      <c r="ROA168" s="10"/>
      <c r="ROG168" s="10"/>
      <c r="ROM168" s="10"/>
      <c r="ROS168" s="10"/>
      <c r="ROY168" s="10"/>
      <c r="RPE168" s="10"/>
      <c r="RPK168" s="10"/>
      <c r="RPQ168" s="10"/>
      <c r="RPW168" s="10"/>
      <c r="RQC168" s="10"/>
      <c r="RQI168" s="10"/>
      <c r="RQO168" s="10"/>
      <c r="RQU168" s="10"/>
      <c r="RRA168" s="10"/>
      <c r="RRG168" s="10"/>
      <c r="RRM168" s="10"/>
      <c r="RRS168" s="10"/>
      <c r="RRY168" s="10"/>
      <c r="RSE168" s="10"/>
      <c r="RSK168" s="10"/>
      <c r="RSQ168" s="10"/>
      <c r="RSW168" s="10"/>
      <c r="RTC168" s="10"/>
      <c r="RTI168" s="10"/>
      <c r="RTO168" s="10"/>
      <c r="RTU168" s="10"/>
      <c r="RUA168" s="10"/>
      <c r="RUG168" s="10"/>
      <c r="RUM168" s="10"/>
      <c r="RUS168" s="10"/>
      <c r="RUY168" s="10"/>
      <c r="RVE168" s="10"/>
      <c r="RVK168" s="10"/>
      <c r="RVQ168" s="10"/>
      <c r="RVW168" s="10"/>
      <c r="RWC168" s="10"/>
      <c r="RWI168" s="10"/>
      <c r="RWO168" s="10"/>
      <c r="RWU168" s="10"/>
      <c r="RXA168" s="10"/>
      <c r="RXG168" s="10"/>
      <c r="RXM168" s="10"/>
      <c r="RXS168" s="10"/>
      <c r="RXY168" s="10"/>
      <c r="RYE168" s="10"/>
      <c r="RYK168" s="10"/>
      <c r="RYQ168" s="10"/>
      <c r="RYW168" s="10"/>
      <c r="RZC168" s="10"/>
      <c r="RZI168" s="10"/>
      <c r="RZO168" s="10"/>
      <c r="RZU168" s="10"/>
      <c r="SAA168" s="10"/>
      <c r="SAG168" s="10"/>
      <c r="SAM168" s="10"/>
      <c r="SAS168" s="10"/>
      <c r="SAY168" s="10"/>
      <c r="SBE168" s="10"/>
      <c r="SBK168" s="10"/>
      <c r="SBQ168" s="10"/>
      <c r="SBW168" s="10"/>
      <c r="SCC168" s="10"/>
      <c r="SCI168" s="10"/>
      <c r="SCO168" s="10"/>
      <c r="SCU168" s="10"/>
      <c r="SDA168" s="10"/>
      <c r="SDG168" s="10"/>
      <c r="SDM168" s="10"/>
      <c r="SDS168" s="10"/>
      <c r="SDY168" s="10"/>
      <c r="SEE168" s="10"/>
      <c r="SEK168" s="10"/>
      <c r="SEQ168" s="10"/>
      <c r="SEW168" s="10"/>
      <c r="SFC168" s="10"/>
      <c r="SFI168" s="10"/>
      <c r="SFO168" s="10"/>
      <c r="SFU168" s="10"/>
      <c r="SGA168" s="10"/>
      <c r="SGG168" s="10"/>
      <c r="SGM168" s="10"/>
      <c r="SGS168" s="10"/>
      <c r="SGY168" s="10"/>
      <c r="SHE168" s="10"/>
      <c r="SHK168" s="10"/>
      <c r="SHQ168" s="10"/>
      <c r="SHW168" s="10"/>
      <c r="SIC168" s="10"/>
      <c r="SII168" s="10"/>
      <c r="SIO168" s="10"/>
      <c r="SIU168" s="10"/>
      <c r="SJA168" s="10"/>
      <c r="SJG168" s="10"/>
      <c r="SJM168" s="10"/>
      <c r="SJS168" s="10"/>
      <c r="SJY168" s="10"/>
      <c r="SKE168" s="10"/>
      <c r="SKK168" s="10"/>
      <c r="SKQ168" s="10"/>
      <c r="SKW168" s="10"/>
      <c r="SLC168" s="10"/>
      <c r="SLI168" s="10"/>
      <c r="SLO168" s="10"/>
      <c r="SLU168" s="10"/>
      <c r="SMA168" s="10"/>
      <c r="SMG168" s="10"/>
      <c r="SMM168" s="10"/>
      <c r="SMS168" s="10"/>
      <c r="SMY168" s="10"/>
      <c r="SNE168" s="10"/>
      <c r="SNK168" s="10"/>
      <c r="SNQ168" s="10"/>
      <c r="SNW168" s="10"/>
      <c r="SOC168" s="10"/>
      <c r="SOI168" s="10"/>
      <c r="SOO168" s="10"/>
      <c r="SOU168" s="10"/>
      <c r="SPA168" s="10"/>
      <c r="SPG168" s="10"/>
      <c r="SPM168" s="10"/>
      <c r="SPS168" s="10"/>
      <c r="SPY168" s="10"/>
      <c r="SQE168" s="10"/>
      <c r="SQK168" s="10"/>
      <c r="SQQ168" s="10"/>
      <c r="SQW168" s="10"/>
      <c r="SRC168" s="10"/>
      <c r="SRI168" s="10"/>
      <c r="SRO168" s="10"/>
      <c r="SRU168" s="10"/>
      <c r="SSA168" s="10"/>
      <c r="SSG168" s="10"/>
      <c r="SSM168" s="10"/>
      <c r="SSS168" s="10"/>
      <c r="SSY168" s="10"/>
      <c r="STE168" s="10"/>
      <c r="STK168" s="10"/>
      <c r="STQ168" s="10"/>
      <c r="STW168" s="10"/>
      <c r="SUC168" s="10"/>
      <c r="SUI168" s="10"/>
      <c r="SUO168" s="10"/>
      <c r="SUU168" s="10"/>
      <c r="SVA168" s="10"/>
      <c r="SVG168" s="10"/>
      <c r="SVM168" s="10"/>
      <c r="SVS168" s="10"/>
      <c r="SVY168" s="10"/>
      <c r="SWE168" s="10"/>
      <c r="SWK168" s="10"/>
      <c r="SWQ168" s="10"/>
      <c r="SWW168" s="10"/>
      <c r="SXC168" s="10"/>
      <c r="SXI168" s="10"/>
      <c r="SXO168" s="10"/>
      <c r="SXU168" s="10"/>
      <c r="SYA168" s="10"/>
      <c r="SYG168" s="10"/>
      <c r="SYM168" s="10"/>
      <c r="SYS168" s="10"/>
      <c r="SYY168" s="10"/>
      <c r="SZE168" s="10"/>
      <c r="SZK168" s="10"/>
      <c r="SZQ168" s="10"/>
      <c r="SZW168" s="10"/>
      <c r="TAC168" s="10"/>
      <c r="TAI168" s="10"/>
      <c r="TAO168" s="10"/>
      <c r="TAU168" s="10"/>
      <c r="TBA168" s="10"/>
      <c r="TBG168" s="10"/>
      <c r="TBM168" s="10"/>
      <c r="TBS168" s="10"/>
      <c r="TBY168" s="10"/>
      <c r="TCE168" s="10"/>
      <c r="TCK168" s="10"/>
      <c r="TCQ168" s="10"/>
      <c r="TCW168" s="10"/>
      <c r="TDC168" s="10"/>
      <c r="TDI168" s="10"/>
      <c r="TDO168" s="10"/>
      <c r="TDU168" s="10"/>
      <c r="TEA168" s="10"/>
      <c r="TEG168" s="10"/>
      <c r="TEM168" s="10"/>
      <c r="TES168" s="10"/>
      <c r="TEY168" s="10"/>
      <c r="TFE168" s="10"/>
      <c r="TFK168" s="10"/>
      <c r="TFQ168" s="10"/>
      <c r="TFW168" s="10"/>
      <c r="TGC168" s="10"/>
      <c r="TGI168" s="10"/>
      <c r="TGO168" s="10"/>
      <c r="TGU168" s="10"/>
      <c r="THA168" s="10"/>
      <c r="THG168" s="10"/>
      <c r="THM168" s="10"/>
      <c r="THS168" s="10"/>
      <c r="THY168" s="10"/>
      <c r="TIE168" s="10"/>
      <c r="TIK168" s="10"/>
      <c r="TIQ168" s="10"/>
      <c r="TIW168" s="10"/>
      <c r="TJC168" s="10"/>
      <c r="TJI168" s="10"/>
      <c r="TJO168" s="10"/>
      <c r="TJU168" s="10"/>
      <c r="TKA168" s="10"/>
      <c r="TKG168" s="10"/>
      <c r="TKM168" s="10"/>
      <c r="TKS168" s="10"/>
      <c r="TKY168" s="10"/>
      <c r="TLE168" s="10"/>
      <c r="TLK168" s="10"/>
      <c r="TLQ168" s="10"/>
      <c r="TLW168" s="10"/>
      <c r="TMC168" s="10"/>
      <c r="TMI168" s="10"/>
      <c r="TMO168" s="10"/>
      <c r="TMU168" s="10"/>
      <c r="TNA168" s="10"/>
      <c r="TNG168" s="10"/>
      <c r="TNM168" s="10"/>
      <c r="TNS168" s="10"/>
      <c r="TNY168" s="10"/>
      <c r="TOE168" s="10"/>
      <c r="TOK168" s="10"/>
      <c r="TOQ168" s="10"/>
      <c r="TOW168" s="10"/>
      <c r="TPC168" s="10"/>
      <c r="TPI168" s="10"/>
      <c r="TPO168" s="10"/>
      <c r="TPU168" s="10"/>
      <c r="TQA168" s="10"/>
      <c r="TQG168" s="10"/>
      <c r="TQM168" s="10"/>
      <c r="TQS168" s="10"/>
      <c r="TQY168" s="10"/>
      <c r="TRE168" s="10"/>
      <c r="TRK168" s="10"/>
      <c r="TRQ168" s="10"/>
      <c r="TRW168" s="10"/>
      <c r="TSC168" s="10"/>
      <c r="TSI168" s="10"/>
      <c r="TSO168" s="10"/>
      <c r="TSU168" s="10"/>
      <c r="TTA168" s="10"/>
      <c r="TTG168" s="10"/>
      <c r="TTM168" s="10"/>
      <c r="TTS168" s="10"/>
      <c r="TTY168" s="10"/>
      <c r="TUE168" s="10"/>
      <c r="TUK168" s="10"/>
      <c r="TUQ168" s="10"/>
      <c r="TUW168" s="10"/>
      <c r="TVC168" s="10"/>
      <c r="TVI168" s="10"/>
      <c r="TVO168" s="10"/>
      <c r="TVU168" s="10"/>
      <c r="TWA168" s="10"/>
      <c r="TWG168" s="10"/>
      <c r="TWM168" s="10"/>
      <c r="TWS168" s="10"/>
      <c r="TWY168" s="10"/>
      <c r="TXE168" s="10"/>
      <c r="TXK168" s="10"/>
      <c r="TXQ168" s="10"/>
      <c r="TXW168" s="10"/>
      <c r="TYC168" s="10"/>
      <c r="TYI168" s="10"/>
      <c r="TYO168" s="10"/>
      <c r="TYU168" s="10"/>
      <c r="TZA168" s="10"/>
      <c r="TZG168" s="10"/>
      <c r="TZM168" s="10"/>
      <c r="TZS168" s="10"/>
      <c r="TZY168" s="10"/>
      <c r="UAE168" s="10"/>
      <c r="UAK168" s="10"/>
      <c r="UAQ168" s="10"/>
      <c r="UAW168" s="10"/>
      <c r="UBC168" s="10"/>
      <c r="UBI168" s="10"/>
      <c r="UBO168" s="10"/>
      <c r="UBU168" s="10"/>
      <c r="UCA168" s="10"/>
      <c r="UCG168" s="10"/>
      <c r="UCM168" s="10"/>
      <c r="UCS168" s="10"/>
      <c r="UCY168" s="10"/>
      <c r="UDE168" s="10"/>
      <c r="UDK168" s="10"/>
      <c r="UDQ168" s="10"/>
      <c r="UDW168" s="10"/>
      <c r="UEC168" s="10"/>
      <c r="UEI168" s="10"/>
      <c r="UEO168" s="10"/>
      <c r="UEU168" s="10"/>
      <c r="UFA168" s="10"/>
      <c r="UFG168" s="10"/>
      <c r="UFM168" s="10"/>
      <c r="UFS168" s="10"/>
      <c r="UFY168" s="10"/>
      <c r="UGE168" s="10"/>
      <c r="UGK168" s="10"/>
      <c r="UGQ168" s="10"/>
      <c r="UGW168" s="10"/>
      <c r="UHC168" s="10"/>
      <c r="UHI168" s="10"/>
      <c r="UHO168" s="10"/>
      <c r="UHU168" s="10"/>
      <c r="UIA168" s="10"/>
      <c r="UIG168" s="10"/>
      <c r="UIM168" s="10"/>
      <c r="UIS168" s="10"/>
      <c r="UIY168" s="10"/>
      <c r="UJE168" s="10"/>
      <c r="UJK168" s="10"/>
      <c r="UJQ168" s="10"/>
      <c r="UJW168" s="10"/>
      <c r="UKC168" s="10"/>
      <c r="UKI168" s="10"/>
      <c r="UKO168" s="10"/>
      <c r="UKU168" s="10"/>
      <c r="ULA168" s="10"/>
      <c r="ULG168" s="10"/>
      <c r="ULM168" s="10"/>
      <c r="ULS168" s="10"/>
      <c r="ULY168" s="10"/>
      <c r="UME168" s="10"/>
      <c r="UMK168" s="10"/>
      <c r="UMQ168" s="10"/>
      <c r="UMW168" s="10"/>
      <c r="UNC168" s="10"/>
      <c r="UNI168" s="10"/>
      <c r="UNO168" s="10"/>
      <c r="UNU168" s="10"/>
      <c r="UOA168" s="10"/>
      <c r="UOG168" s="10"/>
      <c r="UOM168" s="10"/>
      <c r="UOS168" s="10"/>
      <c r="UOY168" s="10"/>
      <c r="UPE168" s="10"/>
      <c r="UPK168" s="10"/>
      <c r="UPQ168" s="10"/>
      <c r="UPW168" s="10"/>
      <c r="UQC168" s="10"/>
      <c r="UQI168" s="10"/>
      <c r="UQO168" s="10"/>
      <c r="UQU168" s="10"/>
      <c r="URA168" s="10"/>
      <c r="URG168" s="10"/>
      <c r="URM168" s="10"/>
      <c r="URS168" s="10"/>
      <c r="URY168" s="10"/>
      <c r="USE168" s="10"/>
      <c r="USK168" s="10"/>
      <c r="USQ168" s="10"/>
      <c r="USW168" s="10"/>
      <c r="UTC168" s="10"/>
      <c r="UTI168" s="10"/>
      <c r="UTO168" s="10"/>
      <c r="UTU168" s="10"/>
      <c r="UUA168" s="10"/>
      <c r="UUG168" s="10"/>
      <c r="UUM168" s="10"/>
      <c r="UUS168" s="10"/>
      <c r="UUY168" s="10"/>
      <c r="UVE168" s="10"/>
      <c r="UVK168" s="10"/>
      <c r="UVQ168" s="10"/>
      <c r="UVW168" s="10"/>
      <c r="UWC168" s="10"/>
      <c r="UWI168" s="10"/>
      <c r="UWO168" s="10"/>
      <c r="UWU168" s="10"/>
      <c r="UXA168" s="10"/>
      <c r="UXG168" s="10"/>
      <c r="UXM168" s="10"/>
      <c r="UXS168" s="10"/>
      <c r="UXY168" s="10"/>
      <c r="UYE168" s="10"/>
      <c r="UYK168" s="10"/>
      <c r="UYQ168" s="10"/>
      <c r="UYW168" s="10"/>
      <c r="UZC168" s="10"/>
      <c r="UZI168" s="10"/>
      <c r="UZO168" s="10"/>
      <c r="UZU168" s="10"/>
      <c r="VAA168" s="10"/>
      <c r="VAG168" s="10"/>
      <c r="VAM168" s="10"/>
      <c r="VAS168" s="10"/>
      <c r="VAY168" s="10"/>
      <c r="VBE168" s="10"/>
      <c r="VBK168" s="10"/>
      <c r="VBQ168" s="10"/>
      <c r="VBW168" s="10"/>
      <c r="VCC168" s="10"/>
      <c r="VCI168" s="10"/>
      <c r="VCO168" s="10"/>
      <c r="VCU168" s="10"/>
      <c r="VDA168" s="10"/>
      <c r="VDG168" s="10"/>
      <c r="VDM168" s="10"/>
      <c r="VDS168" s="10"/>
      <c r="VDY168" s="10"/>
      <c r="VEE168" s="10"/>
      <c r="VEK168" s="10"/>
      <c r="VEQ168" s="10"/>
      <c r="VEW168" s="10"/>
      <c r="VFC168" s="10"/>
      <c r="VFI168" s="10"/>
      <c r="VFO168" s="10"/>
      <c r="VFU168" s="10"/>
      <c r="VGA168" s="10"/>
      <c r="VGG168" s="10"/>
      <c r="VGM168" s="10"/>
      <c r="VGS168" s="10"/>
      <c r="VGY168" s="10"/>
      <c r="VHE168" s="10"/>
      <c r="VHK168" s="10"/>
      <c r="VHQ168" s="10"/>
      <c r="VHW168" s="10"/>
      <c r="VIC168" s="10"/>
      <c r="VII168" s="10"/>
      <c r="VIO168" s="10"/>
      <c r="VIU168" s="10"/>
      <c r="VJA168" s="10"/>
      <c r="VJG168" s="10"/>
      <c r="VJM168" s="10"/>
      <c r="VJS168" s="10"/>
      <c r="VJY168" s="10"/>
      <c r="VKE168" s="10"/>
      <c r="VKK168" s="10"/>
      <c r="VKQ168" s="10"/>
      <c r="VKW168" s="10"/>
      <c r="VLC168" s="10"/>
      <c r="VLI168" s="10"/>
      <c r="VLO168" s="10"/>
      <c r="VLU168" s="10"/>
      <c r="VMA168" s="10"/>
      <c r="VMG168" s="10"/>
      <c r="VMM168" s="10"/>
      <c r="VMS168" s="10"/>
      <c r="VMY168" s="10"/>
      <c r="VNE168" s="10"/>
      <c r="VNK168" s="10"/>
      <c r="VNQ168" s="10"/>
      <c r="VNW168" s="10"/>
      <c r="VOC168" s="10"/>
      <c r="VOI168" s="10"/>
      <c r="VOO168" s="10"/>
      <c r="VOU168" s="10"/>
      <c r="VPA168" s="10"/>
      <c r="VPG168" s="10"/>
      <c r="VPM168" s="10"/>
      <c r="VPS168" s="10"/>
      <c r="VPY168" s="10"/>
      <c r="VQE168" s="10"/>
      <c r="VQK168" s="10"/>
      <c r="VQQ168" s="10"/>
      <c r="VQW168" s="10"/>
      <c r="VRC168" s="10"/>
      <c r="VRI168" s="10"/>
      <c r="VRO168" s="10"/>
      <c r="VRU168" s="10"/>
      <c r="VSA168" s="10"/>
      <c r="VSG168" s="10"/>
      <c r="VSM168" s="10"/>
      <c r="VSS168" s="10"/>
      <c r="VSY168" s="10"/>
      <c r="VTE168" s="10"/>
      <c r="VTK168" s="10"/>
      <c r="VTQ168" s="10"/>
      <c r="VTW168" s="10"/>
      <c r="VUC168" s="10"/>
      <c r="VUI168" s="10"/>
      <c r="VUO168" s="10"/>
      <c r="VUU168" s="10"/>
      <c r="VVA168" s="10"/>
      <c r="VVG168" s="10"/>
      <c r="VVM168" s="10"/>
      <c r="VVS168" s="10"/>
      <c r="VVY168" s="10"/>
      <c r="VWE168" s="10"/>
      <c r="VWK168" s="10"/>
      <c r="VWQ168" s="10"/>
      <c r="VWW168" s="10"/>
      <c r="VXC168" s="10"/>
      <c r="VXI168" s="10"/>
      <c r="VXO168" s="10"/>
      <c r="VXU168" s="10"/>
      <c r="VYA168" s="10"/>
      <c r="VYG168" s="10"/>
      <c r="VYM168" s="10"/>
      <c r="VYS168" s="10"/>
      <c r="VYY168" s="10"/>
      <c r="VZE168" s="10"/>
      <c r="VZK168" s="10"/>
      <c r="VZQ168" s="10"/>
      <c r="VZW168" s="10"/>
      <c r="WAC168" s="10"/>
      <c r="WAI168" s="10"/>
      <c r="WAO168" s="10"/>
      <c r="WAU168" s="10"/>
      <c r="WBA168" s="10"/>
      <c r="WBG168" s="10"/>
      <c r="WBM168" s="10"/>
      <c r="WBS168" s="10"/>
      <c r="WBY168" s="10"/>
      <c r="WCE168" s="10"/>
      <c r="WCK168" s="10"/>
      <c r="WCQ168" s="10"/>
      <c r="WCW168" s="10"/>
      <c r="WDC168" s="10"/>
      <c r="WDI168" s="10"/>
      <c r="WDO168" s="10"/>
      <c r="WDU168" s="10"/>
      <c r="WEA168" s="10"/>
      <c r="WEG168" s="10"/>
      <c r="WEM168" s="10"/>
      <c r="WES168" s="10"/>
      <c r="WEY168" s="10"/>
      <c r="WFE168" s="10"/>
      <c r="WFK168" s="10"/>
      <c r="WFQ168" s="10"/>
      <c r="WFW168" s="10"/>
      <c r="WGC168" s="10"/>
      <c r="WGI168" s="10"/>
      <c r="WGO168" s="10"/>
      <c r="WGU168" s="10"/>
      <c r="WHA168" s="10"/>
      <c r="WHG168" s="10"/>
      <c r="WHM168" s="10"/>
      <c r="WHS168" s="10"/>
      <c r="WHY168" s="10"/>
      <c r="WIE168" s="10"/>
      <c r="WIK168" s="10"/>
      <c r="WIQ168" s="10"/>
      <c r="WIW168" s="10"/>
      <c r="WJC168" s="10"/>
      <c r="WJI168" s="10"/>
      <c r="WJO168" s="10"/>
      <c r="WJU168" s="10"/>
      <c r="WKA168" s="10"/>
      <c r="WKG168" s="10"/>
      <c r="WKM168" s="10"/>
      <c r="WKS168" s="10"/>
      <c r="WKY168" s="10"/>
      <c r="WLE168" s="10"/>
      <c r="WLK168" s="10"/>
      <c r="WLQ168" s="10"/>
      <c r="WLW168" s="10"/>
      <c r="WMC168" s="10"/>
      <c r="WMI168" s="10"/>
      <c r="WMO168" s="10"/>
      <c r="WMU168" s="10"/>
      <c r="WNA168" s="10"/>
      <c r="WNG168" s="10"/>
      <c r="WNM168" s="10"/>
      <c r="WNS168" s="10"/>
      <c r="WNY168" s="10"/>
      <c r="WOE168" s="10"/>
      <c r="WOK168" s="10"/>
      <c r="WOQ168" s="10"/>
      <c r="WOW168" s="10"/>
      <c r="WPC168" s="10"/>
      <c r="WPI168" s="10"/>
      <c r="WPO168" s="10"/>
      <c r="WPU168" s="10"/>
      <c r="WQA168" s="10"/>
      <c r="WQG168" s="10"/>
      <c r="WQM168" s="10"/>
      <c r="WQS168" s="10"/>
      <c r="WQY168" s="10"/>
      <c r="WRE168" s="10"/>
      <c r="WRK168" s="10"/>
      <c r="WRQ168" s="10"/>
      <c r="WRW168" s="10"/>
      <c r="WSC168" s="10"/>
      <c r="WSI168" s="10"/>
      <c r="WSO168" s="10"/>
      <c r="WSU168" s="10"/>
      <c r="WTA168" s="10"/>
      <c r="WTG168" s="10"/>
      <c r="WTM168" s="10"/>
      <c r="WTS168" s="10"/>
      <c r="WTY168" s="10"/>
      <c r="WUE168" s="10"/>
      <c r="WUK168" s="10"/>
      <c r="WUQ168" s="10"/>
      <c r="WUW168" s="10"/>
      <c r="WVC168" s="10"/>
      <c r="WVI168" s="10"/>
      <c r="WVO168" s="10"/>
      <c r="WVU168" s="10"/>
      <c r="WWA168" s="10"/>
      <c r="WWG168" s="10"/>
      <c r="WWM168" s="10"/>
      <c r="WWS168" s="10"/>
      <c r="WWY168" s="10"/>
      <c r="WXE168" s="10"/>
      <c r="WXK168" s="10"/>
      <c r="WXQ168" s="10"/>
      <c r="WXW168" s="10"/>
      <c r="WYC168" s="10"/>
      <c r="WYI168" s="10"/>
      <c r="WYO168" s="10"/>
      <c r="WYU168" s="10"/>
      <c r="WZA168" s="10"/>
      <c r="WZG168" s="10"/>
      <c r="WZM168" s="10"/>
      <c r="WZS168" s="10"/>
      <c r="WZY168" s="10"/>
      <c r="XAE168" s="10"/>
      <c r="XAK168" s="10"/>
      <c r="XAQ168" s="10"/>
      <c r="XAW168" s="10"/>
      <c r="XBC168" s="10"/>
      <c r="XBI168" s="10"/>
      <c r="XBO168" s="10"/>
      <c r="XBU168" s="10"/>
      <c r="XCA168" s="10"/>
      <c r="XCG168" s="10"/>
      <c r="XCM168" s="10"/>
      <c r="XCS168" s="10"/>
      <c r="XCY168" s="10"/>
      <c r="XDE168" s="10"/>
      <c r="XDK168" s="10"/>
      <c r="XDQ168" s="10"/>
      <c r="XDW168" s="10"/>
      <c r="XEC168" s="10"/>
      <c r="XEI168" s="10"/>
      <c r="XEO168" s="10"/>
      <c r="XEU168" s="10"/>
      <c r="XFA168" s="10"/>
    </row>
    <row r="169" spans="1:1021 1027:2047 2053:3067 3073:4093 4099:5119 5125:6139 6145:7165 7171:8191 8197:9211 9217:10237 10243:11263 11269:12283 12289:13309 13315:14335 14341:15355 15361:16381" x14ac:dyDescent="0.3">
      <c r="A169" s="45" t="s">
        <v>2061</v>
      </c>
      <c r="B169" s="45" t="s">
        <v>2062</v>
      </c>
      <c r="C169" s="45" t="s">
        <v>1611</v>
      </c>
      <c r="D169" s="45"/>
      <c r="E169" s="45" t="s">
        <v>1612</v>
      </c>
      <c r="F169" s="45" t="s">
        <v>2063</v>
      </c>
      <c r="G169" s="58">
        <v>299.36779200000007</v>
      </c>
      <c r="M169" s="10"/>
      <c r="S169" s="10"/>
      <c r="Y169" s="10"/>
      <c r="AE169" s="10"/>
      <c r="AK169" s="10"/>
      <c r="AQ169" s="10"/>
      <c r="AW169" s="10"/>
      <c r="BC169" s="10"/>
      <c r="BI169" s="10"/>
      <c r="BO169" s="10"/>
      <c r="BU169" s="10"/>
      <c r="CA169" s="10"/>
      <c r="CG169" s="10"/>
      <c r="CM169" s="10"/>
      <c r="CS169" s="10"/>
      <c r="CY169" s="10"/>
      <c r="DE169" s="10"/>
      <c r="DK169" s="10"/>
      <c r="DQ169" s="10"/>
      <c r="DW169" s="10"/>
      <c r="EC169" s="10"/>
      <c r="EI169" s="10"/>
      <c r="EO169" s="10"/>
      <c r="EU169" s="10"/>
      <c r="FA169" s="10"/>
      <c r="FG169" s="10"/>
      <c r="FM169" s="10"/>
      <c r="FS169" s="10"/>
      <c r="FY169" s="10"/>
      <c r="GE169" s="10"/>
      <c r="GK169" s="10"/>
      <c r="GQ169" s="10"/>
      <c r="GW169" s="10"/>
      <c r="HC169" s="10"/>
      <c r="HI169" s="10"/>
      <c r="HO169" s="10"/>
      <c r="HU169" s="10"/>
      <c r="IA169" s="10"/>
      <c r="IG169" s="10"/>
      <c r="IM169" s="10"/>
      <c r="IS169" s="10"/>
      <c r="IY169" s="10"/>
      <c r="JE169" s="10"/>
      <c r="JK169" s="10"/>
      <c r="JQ169" s="10"/>
      <c r="JW169" s="10"/>
      <c r="KC169" s="10"/>
      <c r="KI169" s="10"/>
      <c r="KO169" s="10"/>
      <c r="KU169" s="10"/>
      <c r="LA169" s="10"/>
      <c r="LG169" s="10"/>
      <c r="LM169" s="10"/>
      <c r="LS169" s="10"/>
      <c r="LY169" s="10"/>
      <c r="ME169" s="10"/>
      <c r="MK169" s="10"/>
      <c r="MQ169" s="10"/>
      <c r="MW169" s="10"/>
      <c r="NC169" s="10"/>
      <c r="NI169" s="10"/>
      <c r="NO169" s="10"/>
      <c r="NU169" s="10"/>
      <c r="OA169" s="10"/>
      <c r="OG169" s="10"/>
      <c r="OM169" s="10"/>
      <c r="OS169" s="10"/>
      <c r="OY169" s="10"/>
      <c r="PE169" s="10"/>
      <c r="PK169" s="10"/>
      <c r="PQ169" s="10"/>
      <c r="PW169" s="10"/>
      <c r="QC169" s="10"/>
      <c r="QI169" s="10"/>
      <c r="QO169" s="10"/>
      <c r="QU169" s="10"/>
      <c r="RA169" s="10"/>
      <c r="RG169" s="10"/>
      <c r="RM169" s="10"/>
      <c r="RS169" s="10"/>
      <c r="RY169" s="10"/>
      <c r="SE169" s="10"/>
      <c r="SK169" s="10"/>
      <c r="SQ169" s="10"/>
      <c r="SW169" s="10"/>
      <c r="TC169" s="10"/>
      <c r="TI169" s="10"/>
      <c r="TO169" s="10"/>
      <c r="TU169" s="10"/>
      <c r="UA169" s="10"/>
      <c r="UG169" s="10"/>
      <c r="UM169" s="10"/>
      <c r="US169" s="10"/>
      <c r="UY169" s="10"/>
      <c r="VE169" s="10"/>
      <c r="VK169" s="10"/>
      <c r="VQ169" s="10"/>
      <c r="VW169" s="10"/>
      <c r="WC169" s="10"/>
      <c r="WI169" s="10"/>
      <c r="WO169" s="10"/>
      <c r="WU169" s="10"/>
      <c r="XA169" s="10"/>
      <c r="XG169" s="10"/>
      <c r="XM169" s="10"/>
      <c r="XS169" s="10"/>
      <c r="XY169" s="10"/>
      <c r="YE169" s="10"/>
      <c r="YK169" s="10"/>
      <c r="YQ169" s="10"/>
      <c r="YW169" s="10"/>
      <c r="ZC169" s="10"/>
      <c r="ZI169" s="10"/>
      <c r="ZO169" s="10"/>
      <c r="ZU169" s="10"/>
      <c r="AAA169" s="10"/>
      <c r="AAG169" s="10"/>
      <c r="AAM169" s="10"/>
      <c r="AAS169" s="10"/>
      <c r="AAY169" s="10"/>
      <c r="ABE169" s="10"/>
      <c r="ABK169" s="10"/>
      <c r="ABQ169" s="10"/>
      <c r="ABW169" s="10"/>
      <c r="ACC169" s="10"/>
      <c r="ACI169" s="10"/>
      <c r="ACO169" s="10"/>
      <c r="ACU169" s="10"/>
      <c r="ADA169" s="10"/>
      <c r="ADG169" s="10"/>
      <c r="ADM169" s="10"/>
      <c r="ADS169" s="10"/>
      <c r="ADY169" s="10"/>
      <c r="AEE169" s="10"/>
      <c r="AEK169" s="10"/>
      <c r="AEQ169" s="10"/>
      <c r="AEW169" s="10"/>
      <c r="AFC169" s="10"/>
      <c r="AFI169" s="10"/>
      <c r="AFO169" s="10"/>
      <c r="AFU169" s="10"/>
      <c r="AGA169" s="10"/>
      <c r="AGG169" s="10"/>
      <c r="AGM169" s="10"/>
      <c r="AGS169" s="10"/>
      <c r="AGY169" s="10"/>
      <c r="AHE169" s="10"/>
      <c r="AHK169" s="10"/>
      <c r="AHQ169" s="10"/>
      <c r="AHW169" s="10"/>
      <c r="AIC169" s="10"/>
      <c r="AII169" s="10"/>
      <c r="AIO169" s="10"/>
      <c r="AIU169" s="10"/>
      <c r="AJA169" s="10"/>
      <c r="AJG169" s="10"/>
      <c r="AJM169" s="10"/>
      <c r="AJS169" s="10"/>
      <c r="AJY169" s="10"/>
      <c r="AKE169" s="10"/>
      <c r="AKK169" s="10"/>
      <c r="AKQ169" s="10"/>
      <c r="AKW169" s="10"/>
      <c r="ALC169" s="10"/>
      <c r="ALI169" s="10"/>
      <c r="ALO169" s="10"/>
      <c r="ALU169" s="10"/>
      <c r="AMA169" s="10"/>
      <c r="AMG169" s="10"/>
      <c r="AMM169" s="10"/>
      <c r="AMS169" s="10"/>
      <c r="AMY169" s="10"/>
      <c r="ANE169" s="10"/>
      <c r="ANK169" s="10"/>
      <c r="ANQ169" s="10"/>
      <c r="ANW169" s="10"/>
      <c r="AOC169" s="10"/>
      <c r="AOI169" s="10"/>
      <c r="AOO169" s="10"/>
      <c r="AOU169" s="10"/>
      <c r="APA169" s="10"/>
      <c r="APG169" s="10"/>
      <c r="APM169" s="10"/>
      <c r="APS169" s="10"/>
      <c r="APY169" s="10"/>
      <c r="AQE169" s="10"/>
      <c r="AQK169" s="10"/>
      <c r="AQQ169" s="10"/>
      <c r="AQW169" s="10"/>
      <c r="ARC169" s="10"/>
      <c r="ARI169" s="10"/>
      <c r="ARO169" s="10"/>
      <c r="ARU169" s="10"/>
      <c r="ASA169" s="10"/>
      <c r="ASG169" s="10"/>
      <c r="ASM169" s="10"/>
      <c r="ASS169" s="10"/>
      <c r="ASY169" s="10"/>
      <c r="ATE169" s="10"/>
      <c r="ATK169" s="10"/>
      <c r="ATQ169" s="10"/>
      <c r="ATW169" s="10"/>
      <c r="AUC169" s="10"/>
      <c r="AUI169" s="10"/>
      <c r="AUO169" s="10"/>
      <c r="AUU169" s="10"/>
      <c r="AVA169" s="10"/>
      <c r="AVG169" s="10"/>
      <c r="AVM169" s="10"/>
      <c r="AVS169" s="10"/>
      <c r="AVY169" s="10"/>
      <c r="AWE169" s="10"/>
      <c r="AWK169" s="10"/>
      <c r="AWQ169" s="10"/>
      <c r="AWW169" s="10"/>
      <c r="AXC169" s="10"/>
      <c r="AXI169" s="10"/>
      <c r="AXO169" s="10"/>
      <c r="AXU169" s="10"/>
      <c r="AYA169" s="10"/>
      <c r="AYG169" s="10"/>
      <c r="AYM169" s="10"/>
      <c r="AYS169" s="10"/>
      <c r="AYY169" s="10"/>
      <c r="AZE169" s="10"/>
      <c r="AZK169" s="10"/>
      <c r="AZQ169" s="10"/>
      <c r="AZW169" s="10"/>
      <c r="BAC169" s="10"/>
      <c r="BAI169" s="10"/>
      <c r="BAO169" s="10"/>
      <c r="BAU169" s="10"/>
      <c r="BBA169" s="10"/>
      <c r="BBG169" s="10"/>
      <c r="BBM169" s="10"/>
      <c r="BBS169" s="10"/>
      <c r="BBY169" s="10"/>
      <c r="BCE169" s="10"/>
      <c r="BCK169" s="10"/>
      <c r="BCQ169" s="10"/>
      <c r="BCW169" s="10"/>
      <c r="BDC169" s="10"/>
      <c r="BDI169" s="10"/>
      <c r="BDO169" s="10"/>
      <c r="BDU169" s="10"/>
      <c r="BEA169" s="10"/>
      <c r="BEG169" s="10"/>
      <c r="BEM169" s="10"/>
      <c r="BES169" s="10"/>
      <c r="BEY169" s="10"/>
      <c r="BFE169" s="10"/>
      <c r="BFK169" s="10"/>
      <c r="BFQ169" s="10"/>
      <c r="BFW169" s="10"/>
      <c r="BGC169" s="10"/>
      <c r="BGI169" s="10"/>
      <c r="BGO169" s="10"/>
      <c r="BGU169" s="10"/>
      <c r="BHA169" s="10"/>
      <c r="BHG169" s="10"/>
      <c r="BHM169" s="10"/>
      <c r="BHS169" s="10"/>
      <c r="BHY169" s="10"/>
      <c r="BIE169" s="10"/>
      <c r="BIK169" s="10"/>
      <c r="BIQ169" s="10"/>
      <c r="BIW169" s="10"/>
      <c r="BJC169" s="10"/>
      <c r="BJI169" s="10"/>
      <c r="BJO169" s="10"/>
      <c r="BJU169" s="10"/>
      <c r="BKA169" s="10"/>
      <c r="BKG169" s="10"/>
      <c r="BKM169" s="10"/>
      <c r="BKS169" s="10"/>
      <c r="BKY169" s="10"/>
      <c r="BLE169" s="10"/>
      <c r="BLK169" s="10"/>
      <c r="BLQ169" s="10"/>
      <c r="BLW169" s="10"/>
      <c r="BMC169" s="10"/>
      <c r="BMI169" s="10"/>
      <c r="BMO169" s="10"/>
      <c r="BMU169" s="10"/>
      <c r="BNA169" s="10"/>
      <c r="BNG169" s="10"/>
      <c r="BNM169" s="10"/>
      <c r="BNS169" s="10"/>
      <c r="BNY169" s="10"/>
      <c r="BOE169" s="10"/>
      <c r="BOK169" s="10"/>
      <c r="BOQ169" s="10"/>
      <c r="BOW169" s="10"/>
      <c r="BPC169" s="10"/>
      <c r="BPI169" s="10"/>
      <c r="BPO169" s="10"/>
      <c r="BPU169" s="10"/>
      <c r="BQA169" s="10"/>
      <c r="BQG169" s="10"/>
      <c r="BQM169" s="10"/>
      <c r="BQS169" s="10"/>
      <c r="BQY169" s="10"/>
      <c r="BRE169" s="10"/>
      <c r="BRK169" s="10"/>
      <c r="BRQ169" s="10"/>
      <c r="BRW169" s="10"/>
      <c r="BSC169" s="10"/>
      <c r="BSI169" s="10"/>
      <c r="BSO169" s="10"/>
      <c r="BSU169" s="10"/>
      <c r="BTA169" s="10"/>
      <c r="BTG169" s="10"/>
      <c r="BTM169" s="10"/>
      <c r="BTS169" s="10"/>
      <c r="BTY169" s="10"/>
      <c r="BUE169" s="10"/>
      <c r="BUK169" s="10"/>
      <c r="BUQ169" s="10"/>
      <c r="BUW169" s="10"/>
      <c r="BVC169" s="10"/>
      <c r="BVI169" s="10"/>
      <c r="BVO169" s="10"/>
      <c r="BVU169" s="10"/>
      <c r="BWA169" s="10"/>
      <c r="BWG169" s="10"/>
      <c r="BWM169" s="10"/>
      <c r="BWS169" s="10"/>
      <c r="BWY169" s="10"/>
      <c r="BXE169" s="10"/>
      <c r="BXK169" s="10"/>
      <c r="BXQ169" s="10"/>
      <c r="BXW169" s="10"/>
      <c r="BYC169" s="10"/>
      <c r="BYI169" s="10"/>
      <c r="BYO169" s="10"/>
      <c r="BYU169" s="10"/>
      <c r="BZA169" s="10"/>
      <c r="BZG169" s="10"/>
      <c r="BZM169" s="10"/>
      <c r="BZS169" s="10"/>
      <c r="BZY169" s="10"/>
      <c r="CAE169" s="10"/>
      <c r="CAK169" s="10"/>
      <c r="CAQ169" s="10"/>
      <c r="CAW169" s="10"/>
      <c r="CBC169" s="10"/>
      <c r="CBI169" s="10"/>
      <c r="CBO169" s="10"/>
      <c r="CBU169" s="10"/>
      <c r="CCA169" s="10"/>
      <c r="CCG169" s="10"/>
      <c r="CCM169" s="10"/>
      <c r="CCS169" s="10"/>
      <c r="CCY169" s="10"/>
      <c r="CDE169" s="10"/>
      <c r="CDK169" s="10"/>
      <c r="CDQ169" s="10"/>
      <c r="CDW169" s="10"/>
      <c r="CEC169" s="10"/>
      <c r="CEI169" s="10"/>
      <c r="CEO169" s="10"/>
      <c r="CEU169" s="10"/>
      <c r="CFA169" s="10"/>
      <c r="CFG169" s="10"/>
      <c r="CFM169" s="10"/>
      <c r="CFS169" s="10"/>
      <c r="CFY169" s="10"/>
      <c r="CGE169" s="10"/>
      <c r="CGK169" s="10"/>
      <c r="CGQ169" s="10"/>
      <c r="CGW169" s="10"/>
      <c r="CHC169" s="10"/>
      <c r="CHI169" s="10"/>
      <c r="CHO169" s="10"/>
      <c r="CHU169" s="10"/>
      <c r="CIA169" s="10"/>
      <c r="CIG169" s="10"/>
      <c r="CIM169" s="10"/>
      <c r="CIS169" s="10"/>
      <c r="CIY169" s="10"/>
      <c r="CJE169" s="10"/>
      <c r="CJK169" s="10"/>
      <c r="CJQ169" s="10"/>
      <c r="CJW169" s="10"/>
      <c r="CKC169" s="10"/>
      <c r="CKI169" s="10"/>
      <c r="CKO169" s="10"/>
      <c r="CKU169" s="10"/>
      <c r="CLA169" s="10"/>
      <c r="CLG169" s="10"/>
      <c r="CLM169" s="10"/>
      <c r="CLS169" s="10"/>
      <c r="CLY169" s="10"/>
      <c r="CME169" s="10"/>
      <c r="CMK169" s="10"/>
      <c r="CMQ169" s="10"/>
      <c r="CMW169" s="10"/>
      <c r="CNC169" s="10"/>
      <c r="CNI169" s="10"/>
      <c r="CNO169" s="10"/>
      <c r="CNU169" s="10"/>
      <c r="COA169" s="10"/>
      <c r="COG169" s="10"/>
      <c r="COM169" s="10"/>
      <c r="COS169" s="10"/>
      <c r="COY169" s="10"/>
      <c r="CPE169" s="10"/>
      <c r="CPK169" s="10"/>
      <c r="CPQ169" s="10"/>
      <c r="CPW169" s="10"/>
      <c r="CQC169" s="10"/>
      <c r="CQI169" s="10"/>
      <c r="CQO169" s="10"/>
      <c r="CQU169" s="10"/>
      <c r="CRA169" s="10"/>
      <c r="CRG169" s="10"/>
      <c r="CRM169" s="10"/>
      <c r="CRS169" s="10"/>
      <c r="CRY169" s="10"/>
      <c r="CSE169" s="10"/>
      <c r="CSK169" s="10"/>
      <c r="CSQ169" s="10"/>
      <c r="CSW169" s="10"/>
      <c r="CTC169" s="10"/>
      <c r="CTI169" s="10"/>
      <c r="CTO169" s="10"/>
      <c r="CTU169" s="10"/>
      <c r="CUA169" s="10"/>
      <c r="CUG169" s="10"/>
      <c r="CUM169" s="10"/>
      <c r="CUS169" s="10"/>
      <c r="CUY169" s="10"/>
      <c r="CVE169" s="10"/>
      <c r="CVK169" s="10"/>
      <c r="CVQ169" s="10"/>
      <c r="CVW169" s="10"/>
      <c r="CWC169" s="10"/>
      <c r="CWI169" s="10"/>
      <c r="CWO169" s="10"/>
      <c r="CWU169" s="10"/>
      <c r="CXA169" s="10"/>
      <c r="CXG169" s="10"/>
      <c r="CXM169" s="10"/>
      <c r="CXS169" s="10"/>
      <c r="CXY169" s="10"/>
      <c r="CYE169" s="10"/>
      <c r="CYK169" s="10"/>
      <c r="CYQ169" s="10"/>
      <c r="CYW169" s="10"/>
      <c r="CZC169" s="10"/>
      <c r="CZI169" s="10"/>
      <c r="CZO169" s="10"/>
      <c r="CZU169" s="10"/>
      <c r="DAA169" s="10"/>
      <c r="DAG169" s="10"/>
      <c r="DAM169" s="10"/>
      <c r="DAS169" s="10"/>
      <c r="DAY169" s="10"/>
      <c r="DBE169" s="10"/>
      <c r="DBK169" s="10"/>
      <c r="DBQ169" s="10"/>
      <c r="DBW169" s="10"/>
      <c r="DCC169" s="10"/>
      <c r="DCI169" s="10"/>
      <c r="DCO169" s="10"/>
      <c r="DCU169" s="10"/>
      <c r="DDA169" s="10"/>
      <c r="DDG169" s="10"/>
      <c r="DDM169" s="10"/>
      <c r="DDS169" s="10"/>
      <c r="DDY169" s="10"/>
      <c r="DEE169" s="10"/>
      <c r="DEK169" s="10"/>
      <c r="DEQ169" s="10"/>
      <c r="DEW169" s="10"/>
      <c r="DFC169" s="10"/>
      <c r="DFI169" s="10"/>
      <c r="DFO169" s="10"/>
      <c r="DFU169" s="10"/>
      <c r="DGA169" s="10"/>
      <c r="DGG169" s="10"/>
      <c r="DGM169" s="10"/>
      <c r="DGS169" s="10"/>
      <c r="DGY169" s="10"/>
      <c r="DHE169" s="10"/>
      <c r="DHK169" s="10"/>
      <c r="DHQ169" s="10"/>
      <c r="DHW169" s="10"/>
      <c r="DIC169" s="10"/>
      <c r="DII169" s="10"/>
      <c r="DIO169" s="10"/>
      <c r="DIU169" s="10"/>
      <c r="DJA169" s="10"/>
      <c r="DJG169" s="10"/>
      <c r="DJM169" s="10"/>
      <c r="DJS169" s="10"/>
      <c r="DJY169" s="10"/>
      <c r="DKE169" s="10"/>
      <c r="DKK169" s="10"/>
      <c r="DKQ169" s="10"/>
      <c r="DKW169" s="10"/>
      <c r="DLC169" s="10"/>
      <c r="DLI169" s="10"/>
      <c r="DLO169" s="10"/>
      <c r="DLU169" s="10"/>
      <c r="DMA169" s="10"/>
      <c r="DMG169" s="10"/>
      <c r="DMM169" s="10"/>
      <c r="DMS169" s="10"/>
      <c r="DMY169" s="10"/>
      <c r="DNE169" s="10"/>
      <c r="DNK169" s="10"/>
      <c r="DNQ169" s="10"/>
      <c r="DNW169" s="10"/>
      <c r="DOC169" s="10"/>
      <c r="DOI169" s="10"/>
      <c r="DOO169" s="10"/>
      <c r="DOU169" s="10"/>
      <c r="DPA169" s="10"/>
      <c r="DPG169" s="10"/>
      <c r="DPM169" s="10"/>
      <c r="DPS169" s="10"/>
      <c r="DPY169" s="10"/>
      <c r="DQE169" s="10"/>
      <c r="DQK169" s="10"/>
      <c r="DQQ169" s="10"/>
      <c r="DQW169" s="10"/>
      <c r="DRC169" s="10"/>
      <c r="DRI169" s="10"/>
      <c r="DRO169" s="10"/>
      <c r="DRU169" s="10"/>
      <c r="DSA169" s="10"/>
      <c r="DSG169" s="10"/>
      <c r="DSM169" s="10"/>
      <c r="DSS169" s="10"/>
      <c r="DSY169" s="10"/>
      <c r="DTE169" s="10"/>
      <c r="DTK169" s="10"/>
      <c r="DTQ169" s="10"/>
      <c r="DTW169" s="10"/>
      <c r="DUC169" s="10"/>
      <c r="DUI169" s="10"/>
      <c r="DUO169" s="10"/>
      <c r="DUU169" s="10"/>
      <c r="DVA169" s="10"/>
      <c r="DVG169" s="10"/>
      <c r="DVM169" s="10"/>
      <c r="DVS169" s="10"/>
      <c r="DVY169" s="10"/>
      <c r="DWE169" s="10"/>
      <c r="DWK169" s="10"/>
      <c r="DWQ169" s="10"/>
      <c r="DWW169" s="10"/>
      <c r="DXC169" s="10"/>
      <c r="DXI169" s="10"/>
      <c r="DXO169" s="10"/>
      <c r="DXU169" s="10"/>
      <c r="DYA169" s="10"/>
      <c r="DYG169" s="10"/>
      <c r="DYM169" s="10"/>
      <c r="DYS169" s="10"/>
      <c r="DYY169" s="10"/>
      <c r="DZE169" s="10"/>
      <c r="DZK169" s="10"/>
      <c r="DZQ169" s="10"/>
      <c r="DZW169" s="10"/>
      <c r="EAC169" s="10"/>
      <c r="EAI169" s="10"/>
      <c r="EAO169" s="10"/>
      <c r="EAU169" s="10"/>
      <c r="EBA169" s="10"/>
      <c r="EBG169" s="10"/>
      <c r="EBM169" s="10"/>
      <c r="EBS169" s="10"/>
      <c r="EBY169" s="10"/>
      <c r="ECE169" s="10"/>
      <c r="ECK169" s="10"/>
      <c r="ECQ169" s="10"/>
      <c r="ECW169" s="10"/>
      <c r="EDC169" s="10"/>
      <c r="EDI169" s="10"/>
      <c r="EDO169" s="10"/>
      <c r="EDU169" s="10"/>
      <c r="EEA169" s="10"/>
      <c r="EEG169" s="10"/>
      <c r="EEM169" s="10"/>
      <c r="EES169" s="10"/>
      <c r="EEY169" s="10"/>
      <c r="EFE169" s="10"/>
      <c r="EFK169" s="10"/>
      <c r="EFQ169" s="10"/>
      <c r="EFW169" s="10"/>
      <c r="EGC169" s="10"/>
      <c r="EGI169" s="10"/>
      <c r="EGO169" s="10"/>
      <c r="EGU169" s="10"/>
      <c r="EHA169" s="10"/>
      <c r="EHG169" s="10"/>
      <c r="EHM169" s="10"/>
      <c r="EHS169" s="10"/>
      <c r="EHY169" s="10"/>
      <c r="EIE169" s="10"/>
      <c r="EIK169" s="10"/>
      <c r="EIQ169" s="10"/>
      <c r="EIW169" s="10"/>
      <c r="EJC169" s="10"/>
      <c r="EJI169" s="10"/>
      <c r="EJO169" s="10"/>
      <c r="EJU169" s="10"/>
      <c r="EKA169" s="10"/>
      <c r="EKG169" s="10"/>
      <c r="EKM169" s="10"/>
      <c r="EKS169" s="10"/>
      <c r="EKY169" s="10"/>
      <c r="ELE169" s="10"/>
      <c r="ELK169" s="10"/>
      <c r="ELQ169" s="10"/>
      <c r="ELW169" s="10"/>
      <c r="EMC169" s="10"/>
      <c r="EMI169" s="10"/>
      <c r="EMO169" s="10"/>
      <c r="EMU169" s="10"/>
      <c r="ENA169" s="10"/>
      <c r="ENG169" s="10"/>
      <c r="ENM169" s="10"/>
      <c r="ENS169" s="10"/>
      <c r="ENY169" s="10"/>
      <c r="EOE169" s="10"/>
      <c r="EOK169" s="10"/>
      <c r="EOQ169" s="10"/>
      <c r="EOW169" s="10"/>
      <c r="EPC169" s="10"/>
      <c r="EPI169" s="10"/>
      <c r="EPO169" s="10"/>
      <c r="EPU169" s="10"/>
      <c r="EQA169" s="10"/>
      <c r="EQG169" s="10"/>
      <c r="EQM169" s="10"/>
      <c r="EQS169" s="10"/>
      <c r="EQY169" s="10"/>
      <c r="ERE169" s="10"/>
      <c r="ERK169" s="10"/>
      <c r="ERQ169" s="10"/>
      <c r="ERW169" s="10"/>
      <c r="ESC169" s="10"/>
      <c r="ESI169" s="10"/>
      <c r="ESO169" s="10"/>
      <c r="ESU169" s="10"/>
      <c r="ETA169" s="10"/>
      <c r="ETG169" s="10"/>
      <c r="ETM169" s="10"/>
      <c r="ETS169" s="10"/>
      <c r="ETY169" s="10"/>
      <c r="EUE169" s="10"/>
      <c r="EUK169" s="10"/>
      <c r="EUQ169" s="10"/>
      <c r="EUW169" s="10"/>
      <c r="EVC169" s="10"/>
      <c r="EVI169" s="10"/>
      <c r="EVO169" s="10"/>
      <c r="EVU169" s="10"/>
      <c r="EWA169" s="10"/>
      <c r="EWG169" s="10"/>
      <c r="EWM169" s="10"/>
      <c r="EWS169" s="10"/>
      <c r="EWY169" s="10"/>
      <c r="EXE169" s="10"/>
      <c r="EXK169" s="10"/>
      <c r="EXQ169" s="10"/>
      <c r="EXW169" s="10"/>
      <c r="EYC169" s="10"/>
      <c r="EYI169" s="10"/>
      <c r="EYO169" s="10"/>
      <c r="EYU169" s="10"/>
      <c r="EZA169" s="10"/>
      <c r="EZG169" s="10"/>
      <c r="EZM169" s="10"/>
      <c r="EZS169" s="10"/>
      <c r="EZY169" s="10"/>
      <c r="FAE169" s="10"/>
      <c r="FAK169" s="10"/>
      <c r="FAQ169" s="10"/>
      <c r="FAW169" s="10"/>
      <c r="FBC169" s="10"/>
      <c r="FBI169" s="10"/>
      <c r="FBO169" s="10"/>
      <c r="FBU169" s="10"/>
      <c r="FCA169" s="10"/>
      <c r="FCG169" s="10"/>
      <c r="FCM169" s="10"/>
      <c r="FCS169" s="10"/>
      <c r="FCY169" s="10"/>
      <c r="FDE169" s="10"/>
      <c r="FDK169" s="10"/>
      <c r="FDQ169" s="10"/>
      <c r="FDW169" s="10"/>
      <c r="FEC169" s="10"/>
      <c r="FEI169" s="10"/>
      <c r="FEO169" s="10"/>
      <c r="FEU169" s="10"/>
      <c r="FFA169" s="10"/>
      <c r="FFG169" s="10"/>
      <c r="FFM169" s="10"/>
      <c r="FFS169" s="10"/>
      <c r="FFY169" s="10"/>
      <c r="FGE169" s="10"/>
      <c r="FGK169" s="10"/>
      <c r="FGQ169" s="10"/>
      <c r="FGW169" s="10"/>
      <c r="FHC169" s="10"/>
      <c r="FHI169" s="10"/>
      <c r="FHO169" s="10"/>
      <c r="FHU169" s="10"/>
      <c r="FIA169" s="10"/>
      <c r="FIG169" s="10"/>
      <c r="FIM169" s="10"/>
      <c r="FIS169" s="10"/>
      <c r="FIY169" s="10"/>
      <c r="FJE169" s="10"/>
      <c r="FJK169" s="10"/>
      <c r="FJQ169" s="10"/>
      <c r="FJW169" s="10"/>
      <c r="FKC169" s="10"/>
      <c r="FKI169" s="10"/>
      <c r="FKO169" s="10"/>
      <c r="FKU169" s="10"/>
      <c r="FLA169" s="10"/>
      <c r="FLG169" s="10"/>
      <c r="FLM169" s="10"/>
      <c r="FLS169" s="10"/>
      <c r="FLY169" s="10"/>
      <c r="FME169" s="10"/>
      <c r="FMK169" s="10"/>
      <c r="FMQ169" s="10"/>
      <c r="FMW169" s="10"/>
      <c r="FNC169" s="10"/>
      <c r="FNI169" s="10"/>
      <c r="FNO169" s="10"/>
      <c r="FNU169" s="10"/>
      <c r="FOA169" s="10"/>
      <c r="FOG169" s="10"/>
      <c r="FOM169" s="10"/>
      <c r="FOS169" s="10"/>
      <c r="FOY169" s="10"/>
      <c r="FPE169" s="10"/>
      <c r="FPK169" s="10"/>
      <c r="FPQ169" s="10"/>
      <c r="FPW169" s="10"/>
      <c r="FQC169" s="10"/>
      <c r="FQI169" s="10"/>
      <c r="FQO169" s="10"/>
      <c r="FQU169" s="10"/>
      <c r="FRA169" s="10"/>
      <c r="FRG169" s="10"/>
      <c r="FRM169" s="10"/>
      <c r="FRS169" s="10"/>
      <c r="FRY169" s="10"/>
      <c r="FSE169" s="10"/>
      <c r="FSK169" s="10"/>
      <c r="FSQ169" s="10"/>
      <c r="FSW169" s="10"/>
      <c r="FTC169" s="10"/>
      <c r="FTI169" s="10"/>
      <c r="FTO169" s="10"/>
      <c r="FTU169" s="10"/>
      <c r="FUA169" s="10"/>
      <c r="FUG169" s="10"/>
      <c r="FUM169" s="10"/>
      <c r="FUS169" s="10"/>
      <c r="FUY169" s="10"/>
      <c r="FVE169" s="10"/>
      <c r="FVK169" s="10"/>
      <c r="FVQ169" s="10"/>
      <c r="FVW169" s="10"/>
      <c r="FWC169" s="10"/>
      <c r="FWI169" s="10"/>
      <c r="FWO169" s="10"/>
      <c r="FWU169" s="10"/>
      <c r="FXA169" s="10"/>
      <c r="FXG169" s="10"/>
      <c r="FXM169" s="10"/>
      <c r="FXS169" s="10"/>
      <c r="FXY169" s="10"/>
      <c r="FYE169" s="10"/>
      <c r="FYK169" s="10"/>
      <c r="FYQ169" s="10"/>
      <c r="FYW169" s="10"/>
      <c r="FZC169" s="10"/>
      <c r="FZI169" s="10"/>
      <c r="FZO169" s="10"/>
      <c r="FZU169" s="10"/>
      <c r="GAA169" s="10"/>
      <c r="GAG169" s="10"/>
      <c r="GAM169" s="10"/>
      <c r="GAS169" s="10"/>
      <c r="GAY169" s="10"/>
      <c r="GBE169" s="10"/>
      <c r="GBK169" s="10"/>
      <c r="GBQ169" s="10"/>
      <c r="GBW169" s="10"/>
      <c r="GCC169" s="10"/>
      <c r="GCI169" s="10"/>
      <c r="GCO169" s="10"/>
      <c r="GCU169" s="10"/>
      <c r="GDA169" s="10"/>
      <c r="GDG169" s="10"/>
      <c r="GDM169" s="10"/>
      <c r="GDS169" s="10"/>
      <c r="GDY169" s="10"/>
      <c r="GEE169" s="10"/>
      <c r="GEK169" s="10"/>
      <c r="GEQ169" s="10"/>
      <c r="GEW169" s="10"/>
      <c r="GFC169" s="10"/>
      <c r="GFI169" s="10"/>
      <c r="GFO169" s="10"/>
      <c r="GFU169" s="10"/>
      <c r="GGA169" s="10"/>
      <c r="GGG169" s="10"/>
      <c r="GGM169" s="10"/>
      <c r="GGS169" s="10"/>
      <c r="GGY169" s="10"/>
      <c r="GHE169" s="10"/>
      <c r="GHK169" s="10"/>
      <c r="GHQ169" s="10"/>
      <c r="GHW169" s="10"/>
      <c r="GIC169" s="10"/>
      <c r="GII169" s="10"/>
      <c r="GIO169" s="10"/>
      <c r="GIU169" s="10"/>
      <c r="GJA169" s="10"/>
      <c r="GJG169" s="10"/>
      <c r="GJM169" s="10"/>
      <c r="GJS169" s="10"/>
      <c r="GJY169" s="10"/>
      <c r="GKE169" s="10"/>
      <c r="GKK169" s="10"/>
      <c r="GKQ169" s="10"/>
      <c r="GKW169" s="10"/>
      <c r="GLC169" s="10"/>
      <c r="GLI169" s="10"/>
      <c r="GLO169" s="10"/>
      <c r="GLU169" s="10"/>
      <c r="GMA169" s="10"/>
      <c r="GMG169" s="10"/>
      <c r="GMM169" s="10"/>
      <c r="GMS169" s="10"/>
      <c r="GMY169" s="10"/>
      <c r="GNE169" s="10"/>
      <c r="GNK169" s="10"/>
      <c r="GNQ169" s="10"/>
      <c r="GNW169" s="10"/>
      <c r="GOC169" s="10"/>
      <c r="GOI169" s="10"/>
      <c r="GOO169" s="10"/>
      <c r="GOU169" s="10"/>
      <c r="GPA169" s="10"/>
      <c r="GPG169" s="10"/>
      <c r="GPM169" s="10"/>
      <c r="GPS169" s="10"/>
      <c r="GPY169" s="10"/>
      <c r="GQE169" s="10"/>
      <c r="GQK169" s="10"/>
      <c r="GQQ169" s="10"/>
      <c r="GQW169" s="10"/>
      <c r="GRC169" s="10"/>
      <c r="GRI169" s="10"/>
      <c r="GRO169" s="10"/>
      <c r="GRU169" s="10"/>
      <c r="GSA169" s="10"/>
      <c r="GSG169" s="10"/>
      <c r="GSM169" s="10"/>
      <c r="GSS169" s="10"/>
      <c r="GSY169" s="10"/>
      <c r="GTE169" s="10"/>
      <c r="GTK169" s="10"/>
      <c r="GTQ169" s="10"/>
      <c r="GTW169" s="10"/>
      <c r="GUC169" s="10"/>
      <c r="GUI169" s="10"/>
      <c r="GUO169" s="10"/>
      <c r="GUU169" s="10"/>
      <c r="GVA169" s="10"/>
      <c r="GVG169" s="10"/>
      <c r="GVM169" s="10"/>
      <c r="GVS169" s="10"/>
      <c r="GVY169" s="10"/>
      <c r="GWE169" s="10"/>
      <c r="GWK169" s="10"/>
      <c r="GWQ169" s="10"/>
      <c r="GWW169" s="10"/>
      <c r="GXC169" s="10"/>
      <c r="GXI169" s="10"/>
      <c r="GXO169" s="10"/>
      <c r="GXU169" s="10"/>
      <c r="GYA169" s="10"/>
      <c r="GYG169" s="10"/>
      <c r="GYM169" s="10"/>
      <c r="GYS169" s="10"/>
      <c r="GYY169" s="10"/>
      <c r="GZE169" s="10"/>
      <c r="GZK169" s="10"/>
      <c r="GZQ169" s="10"/>
      <c r="GZW169" s="10"/>
      <c r="HAC169" s="10"/>
      <c r="HAI169" s="10"/>
      <c r="HAO169" s="10"/>
      <c r="HAU169" s="10"/>
      <c r="HBA169" s="10"/>
      <c r="HBG169" s="10"/>
      <c r="HBM169" s="10"/>
      <c r="HBS169" s="10"/>
      <c r="HBY169" s="10"/>
      <c r="HCE169" s="10"/>
      <c r="HCK169" s="10"/>
      <c r="HCQ169" s="10"/>
      <c r="HCW169" s="10"/>
      <c r="HDC169" s="10"/>
      <c r="HDI169" s="10"/>
      <c r="HDO169" s="10"/>
      <c r="HDU169" s="10"/>
      <c r="HEA169" s="10"/>
      <c r="HEG169" s="10"/>
      <c r="HEM169" s="10"/>
      <c r="HES169" s="10"/>
      <c r="HEY169" s="10"/>
      <c r="HFE169" s="10"/>
      <c r="HFK169" s="10"/>
      <c r="HFQ169" s="10"/>
      <c r="HFW169" s="10"/>
      <c r="HGC169" s="10"/>
      <c r="HGI169" s="10"/>
      <c r="HGO169" s="10"/>
      <c r="HGU169" s="10"/>
      <c r="HHA169" s="10"/>
      <c r="HHG169" s="10"/>
      <c r="HHM169" s="10"/>
      <c r="HHS169" s="10"/>
      <c r="HHY169" s="10"/>
      <c r="HIE169" s="10"/>
      <c r="HIK169" s="10"/>
      <c r="HIQ169" s="10"/>
      <c r="HIW169" s="10"/>
      <c r="HJC169" s="10"/>
      <c r="HJI169" s="10"/>
      <c r="HJO169" s="10"/>
      <c r="HJU169" s="10"/>
      <c r="HKA169" s="10"/>
      <c r="HKG169" s="10"/>
      <c r="HKM169" s="10"/>
      <c r="HKS169" s="10"/>
      <c r="HKY169" s="10"/>
      <c r="HLE169" s="10"/>
      <c r="HLK169" s="10"/>
      <c r="HLQ169" s="10"/>
      <c r="HLW169" s="10"/>
      <c r="HMC169" s="10"/>
      <c r="HMI169" s="10"/>
      <c r="HMO169" s="10"/>
      <c r="HMU169" s="10"/>
      <c r="HNA169" s="10"/>
      <c r="HNG169" s="10"/>
      <c r="HNM169" s="10"/>
      <c r="HNS169" s="10"/>
      <c r="HNY169" s="10"/>
      <c r="HOE169" s="10"/>
      <c r="HOK169" s="10"/>
      <c r="HOQ169" s="10"/>
      <c r="HOW169" s="10"/>
      <c r="HPC169" s="10"/>
      <c r="HPI169" s="10"/>
      <c r="HPO169" s="10"/>
      <c r="HPU169" s="10"/>
      <c r="HQA169" s="10"/>
      <c r="HQG169" s="10"/>
      <c r="HQM169" s="10"/>
      <c r="HQS169" s="10"/>
      <c r="HQY169" s="10"/>
      <c r="HRE169" s="10"/>
      <c r="HRK169" s="10"/>
      <c r="HRQ169" s="10"/>
      <c r="HRW169" s="10"/>
      <c r="HSC169" s="10"/>
      <c r="HSI169" s="10"/>
      <c r="HSO169" s="10"/>
      <c r="HSU169" s="10"/>
      <c r="HTA169" s="10"/>
      <c r="HTG169" s="10"/>
      <c r="HTM169" s="10"/>
      <c r="HTS169" s="10"/>
      <c r="HTY169" s="10"/>
      <c r="HUE169" s="10"/>
      <c r="HUK169" s="10"/>
      <c r="HUQ169" s="10"/>
      <c r="HUW169" s="10"/>
      <c r="HVC169" s="10"/>
      <c r="HVI169" s="10"/>
      <c r="HVO169" s="10"/>
      <c r="HVU169" s="10"/>
      <c r="HWA169" s="10"/>
      <c r="HWG169" s="10"/>
      <c r="HWM169" s="10"/>
      <c r="HWS169" s="10"/>
      <c r="HWY169" s="10"/>
      <c r="HXE169" s="10"/>
      <c r="HXK169" s="10"/>
      <c r="HXQ169" s="10"/>
      <c r="HXW169" s="10"/>
      <c r="HYC169" s="10"/>
      <c r="HYI169" s="10"/>
      <c r="HYO169" s="10"/>
      <c r="HYU169" s="10"/>
      <c r="HZA169" s="10"/>
      <c r="HZG169" s="10"/>
      <c r="HZM169" s="10"/>
      <c r="HZS169" s="10"/>
      <c r="HZY169" s="10"/>
      <c r="IAE169" s="10"/>
      <c r="IAK169" s="10"/>
      <c r="IAQ169" s="10"/>
      <c r="IAW169" s="10"/>
      <c r="IBC169" s="10"/>
      <c r="IBI169" s="10"/>
      <c r="IBO169" s="10"/>
      <c r="IBU169" s="10"/>
      <c r="ICA169" s="10"/>
      <c r="ICG169" s="10"/>
      <c r="ICM169" s="10"/>
      <c r="ICS169" s="10"/>
      <c r="ICY169" s="10"/>
      <c r="IDE169" s="10"/>
      <c r="IDK169" s="10"/>
      <c r="IDQ169" s="10"/>
      <c r="IDW169" s="10"/>
      <c r="IEC169" s="10"/>
      <c r="IEI169" s="10"/>
      <c r="IEO169" s="10"/>
      <c r="IEU169" s="10"/>
      <c r="IFA169" s="10"/>
      <c r="IFG169" s="10"/>
      <c r="IFM169" s="10"/>
      <c r="IFS169" s="10"/>
      <c r="IFY169" s="10"/>
      <c r="IGE169" s="10"/>
      <c r="IGK169" s="10"/>
      <c r="IGQ169" s="10"/>
      <c r="IGW169" s="10"/>
      <c r="IHC169" s="10"/>
      <c r="IHI169" s="10"/>
      <c r="IHO169" s="10"/>
      <c r="IHU169" s="10"/>
      <c r="IIA169" s="10"/>
      <c r="IIG169" s="10"/>
      <c r="IIM169" s="10"/>
      <c r="IIS169" s="10"/>
      <c r="IIY169" s="10"/>
      <c r="IJE169" s="10"/>
      <c r="IJK169" s="10"/>
      <c r="IJQ169" s="10"/>
      <c r="IJW169" s="10"/>
      <c r="IKC169" s="10"/>
      <c r="IKI169" s="10"/>
      <c r="IKO169" s="10"/>
      <c r="IKU169" s="10"/>
      <c r="ILA169" s="10"/>
      <c r="ILG169" s="10"/>
      <c r="ILM169" s="10"/>
      <c r="ILS169" s="10"/>
      <c r="ILY169" s="10"/>
      <c r="IME169" s="10"/>
      <c r="IMK169" s="10"/>
      <c r="IMQ169" s="10"/>
      <c r="IMW169" s="10"/>
      <c r="INC169" s="10"/>
      <c r="INI169" s="10"/>
      <c r="INO169" s="10"/>
      <c r="INU169" s="10"/>
      <c r="IOA169" s="10"/>
      <c r="IOG169" s="10"/>
      <c r="IOM169" s="10"/>
      <c r="IOS169" s="10"/>
      <c r="IOY169" s="10"/>
      <c r="IPE169" s="10"/>
      <c r="IPK169" s="10"/>
      <c r="IPQ169" s="10"/>
      <c r="IPW169" s="10"/>
      <c r="IQC169" s="10"/>
      <c r="IQI169" s="10"/>
      <c r="IQO169" s="10"/>
      <c r="IQU169" s="10"/>
      <c r="IRA169" s="10"/>
      <c r="IRG169" s="10"/>
      <c r="IRM169" s="10"/>
      <c r="IRS169" s="10"/>
      <c r="IRY169" s="10"/>
      <c r="ISE169" s="10"/>
      <c r="ISK169" s="10"/>
      <c r="ISQ169" s="10"/>
      <c r="ISW169" s="10"/>
      <c r="ITC169" s="10"/>
      <c r="ITI169" s="10"/>
      <c r="ITO169" s="10"/>
      <c r="ITU169" s="10"/>
      <c r="IUA169" s="10"/>
      <c r="IUG169" s="10"/>
      <c r="IUM169" s="10"/>
      <c r="IUS169" s="10"/>
      <c r="IUY169" s="10"/>
      <c r="IVE169" s="10"/>
      <c r="IVK169" s="10"/>
      <c r="IVQ169" s="10"/>
      <c r="IVW169" s="10"/>
      <c r="IWC169" s="10"/>
      <c r="IWI169" s="10"/>
      <c r="IWO169" s="10"/>
      <c r="IWU169" s="10"/>
      <c r="IXA169" s="10"/>
      <c r="IXG169" s="10"/>
      <c r="IXM169" s="10"/>
      <c r="IXS169" s="10"/>
      <c r="IXY169" s="10"/>
      <c r="IYE169" s="10"/>
      <c r="IYK169" s="10"/>
      <c r="IYQ169" s="10"/>
      <c r="IYW169" s="10"/>
      <c r="IZC169" s="10"/>
      <c r="IZI169" s="10"/>
      <c r="IZO169" s="10"/>
      <c r="IZU169" s="10"/>
      <c r="JAA169" s="10"/>
      <c r="JAG169" s="10"/>
      <c r="JAM169" s="10"/>
      <c r="JAS169" s="10"/>
      <c r="JAY169" s="10"/>
      <c r="JBE169" s="10"/>
      <c r="JBK169" s="10"/>
      <c r="JBQ169" s="10"/>
      <c r="JBW169" s="10"/>
      <c r="JCC169" s="10"/>
      <c r="JCI169" s="10"/>
      <c r="JCO169" s="10"/>
      <c r="JCU169" s="10"/>
      <c r="JDA169" s="10"/>
      <c r="JDG169" s="10"/>
      <c r="JDM169" s="10"/>
      <c r="JDS169" s="10"/>
      <c r="JDY169" s="10"/>
      <c r="JEE169" s="10"/>
      <c r="JEK169" s="10"/>
      <c r="JEQ169" s="10"/>
      <c r="JEW169" s="10"/>
      <c r="JFC169" s="10"/>
      <c r="JFI169" s="10"/>
      <c r="JFO169" s="10"/>
      <c r="JFU169" s="10"/>
      <c r="JGA169" s="10"/>
      <c r="JGG169" s="10"/>
      <c r="JGM169" s="10"/>
      <c r="JGS169" s="10"/>
      <c r="JGY169" s="10"/>
      <c r="JHE169" s="10"/>
      <c r="JHK169" s="10"/>
      <c r="JHQ169" s="10"/>
      <c r="JHW169" s="10"/>
      <c r="JIC169" s="10"/>
      <c r="JII169" s="10"/>
      <c r="JIO169" s="10"/>
      <c r="JIU169" s="10"/>
      <c r="JJA169" s="10"/>
      <c r="JJG169" s="10"/>
      <c r="JJM169" s="10"/>
      <c r="JJS169" s="10"/>
      <c r="JJY169" s="10"/>
      <c r="JKE169" s="10"/>
      <c r="JKK169" s="10"/>
      <c r="JKQ169" s="10"/>
      <c r="JKW169" s="10"/>
      <c r="JLC169" s="10"/>
      <c r="JLI169" s="10"/>
      <c r="JLO169" s="10"/>
      <c r="JLU169" s="10"/>
      <c r="JMA169" s="10"/>
      <c r="JMG169" s="10"/>
      <c r="JMM169" s="10"/>
      <c r="JMS169" s="10"/>
      <c r="JMY169" s="10"/>
      <c r="JNE169" s="10"/>
      <c r="JNK169" s="10"/>
      <c r="JNQ169" s="10"/>
      <c r="JNW169" s="10"/>
      <c r="JOC169" s="10"/>
      <c r="JOI169" s="10"/>
      <c r="JOO169" s="10"/>
      <c r="JOU169" s="10"/>
      <c r="JPA169" s="10"/>
      <c r="JPG169" s="10"/>
      <c r="JPM169" s="10"/>
      <c r="JPS169" s="10"/>
      <c r="JPY169" s="10"/>
      <c r="JQE169" s="10"/>
      <c r="JQK169" s="10"/>
      <c r="JQQ169" s="10"/>
      <c r="JQW169" s="10"/>
      <c r="JRC169" s="10"/>
      <c r="JRI169" s="10"/>
      <c r="JRO169" s="10"/>
      <c r="JRU169" s="10"/>
      <c r="JSA169" s="10"/>
      <c r="JSG169" s="10"/>
      <c r="JSM169" s="10"/>
      <c r="JSS169" s="10"/>
      <c r="JSY169" s="10"/>
      <c r="JTE169" s="10"/>
      <c r="JTK169" s="10"/>
      <c r="JTQ169" s="10"/>
      <c r="JTW169" s="10"/>
      <c r="JUC169" s="10"/>
      <c r="JUI169" s="10"/>
      <c r="JUO169" s="10"/>
      <c r="JUU169" s="10"/>
      <c r="JVA169" s="10"/>
      <c r="JVG169" s="10"/>
      <c r="JVM169" s="10"/>
      <c r="JVS169" s="10"/>
      <c r="JVY169" s="10"/>
      <c r="JWE169" s="10"/>
      <c r="JWK169" s="10"/>
      <c r="JWQ169" s="10"/>
      <c r="JWW169" s="10"/>
      <c r="JXC169" s="10"/>
      <c r="JXI169" s="10"/>
      <c r="JXO169" s="10"/>
      <c r="JXU169" s="10"/>
      <c r="JYA169" s="10"/>
      <c r="JYG169" s="10"/>
      <c r="JYM169" s="10"/>
      <c r="JYS169" s="10"/>
      <c r="JYY169" s="10"/>
      <c r="JZE169" s="10"/>
      <c r="JZK169" s="10"/>
      <c r="JZQ169" s="10"/>
      <c r="JZW169" s="10"/>
      <c r="KAC169" s="10"/>
      <c r="KAI169" s="10"/>
      <c r="KAO169" s="10"/>
      <c r="KAU169" s="10"/>
      <c r="KBA169" s="10"/>
      <c r="KBG169" s="10"/>
      <c r="KBM169" s="10"/>
      <c r="KBS169" s="10"/>
      <c r="KBY169" s="10"/>
      <c r="KCE169" s="10"/>
      <c r="KCK169" s="10"/>
      <c r="KCQ169" s="10"/>
      <c r="KCW169" s="10"/>
      <c r="KDC169" s="10"/>
      <c r="KDI169" s="10"/>
      <c r="KDO169" s="10"/>
      <c r="KDU169" s="10"/>
      <c r="KEA169" s="10"/>
      <c r="KEG169" s="10"/>
      <c r="KEM169" s="10"/>
      <c r="KES169" s="10"/>
      <c r="KEY169" s="10"/>
      <c r="KFE169" s="10"/>
      <c r="KFK169" s="10"/>
      <c r="KFQ169" s="10"/>
      <c r="KFW169" s="10"/>
      <c r="KGC169" s="10"/>
      <c r="KGI169" s="10"/>
      <c r="KGO169" s="10"/>
      <c r="KGU169" s="10"/>
      <c r="KHA169" s="10"/>
      <c r="KHG169" s="10"/>
      <c r="KHM169" s="10"/>
      <c r="KHS169" s="10"/>
      <c r="KHY169" s="10"/>
      <c r="KIE169" s="10"/>
      <c r="KIK169" s="10"/>
      <c r="KIQ169" s="10"/>
      <c r="KIW169" s="10"/>
      <c r="KJC169" s="10"/>
      <c r="KJI169" s="10"/>
      <c r="KJO169" s="10"/>
      <c r="KJU169" s="10"/>
      <c r="KKA169" s="10"/>
      <c r="KKG169" s="10"/>
      <c r="KKM169" s="10"/>
      <c r="KKS169" s="10"/>
      <c r="KKY169" s="10"/>
      <c r="KLE169" s="10"/>
      <c r="KLK169" s="10"/>
      <c r="KLQ169" s="10"/>
      <c r="KLW169" s="10"/>
      <c r="KMC169" s="10"/>
      <c r="KMI169" s="10"/>
      <c r="KMO169" s="10"/>
      <c r="KMU169" s="10"/>
      <c r="KNA169" s="10"/>
      <c r="KNG169" s="10"/>
      <c r="KNM169" s="10"/>
      <c r="KNS169" s="10"/>
      <c r="KNY169" s="10"/>
      <c r="KOE169" s="10"/>
      <c r="KOK169" s="10"/>
      <c r="KOQ169" s="10"/>
      <c r="KOW169" s="10"/>
      <c r="KPC169" s="10"/>
      <c r="KPI169" s="10"/>
      <c r="KPO169" s="10"/>
      <c r="KPU169" s="10"/>
      <c r="KQA169" s="10"/>
      <c r="KQG169" s="10"/>
      <c r="KQM169" s="10"/>
      <c r="KQS169" s="10"/>
      <c r="KQY169" s="10"/>
      <c r="KRE169" s="10"/>
      <c r="KRK169" s="10"/>
      <c r="KRQ169" s="10"/>
      <c r="KRW169" s="10"/>
      <c r="KSC169" s="10"/>
      <c r="KSI169" s="10"/>
      <c r="KSO169" s="10"/>
      <c r="KSU169" s="10"/>
      <c r="KTA169" s="10"/>
      <c r="KTG169" s="10"/>
      <c r="KTM169" s="10"/>
      <c r="KTS169" s="10"/>
      <c r="KTY169" s="10"/>
      <c r="KUE169" s="10"/>
      <c r="KUK169" s="10"/>
      <c r="KUQ169" s="10"/>
      <c r="KUW169" s="10"/>
      <c r="KVC169" s="10"/>
      <c r="KVI169" s="10"/>
      <c r="KVO169" s="10"/>
      <c r="KVU169" s="10"/>
      <c r="KWA169" s="10"/>
      <c r="KWG169" s="10"/>
      <c r="KWM169" s="10"/>
      <c r="KWS169" s="10"/>
      <c r="KWY169" s="10"/>
      <c r="KXE169" s="10"/>
      <c r="KXK169" s="10"/>
      <c r="KXQ169" s="10"/>
      <c r="KXW169" s="10"/>
      <c r="KYC169" s="10"/>
      <c r="KYI169" s="10"/>
      <c r="KYO169" s="10"/>
      <c r="KYU169" s="10"/>
      <c r="KZA169" s="10"/>
      <c r="KZG169" s="10"/>
      <c r="KZM169" s="10"/>
      <c r="KZS169" s="10"/>
      <c r="KZY169" s="10"/>
      <c r="LAE169" s="10"/>
      <c r="LAK169" s="10"/>
      <c r="LAQ169" s="10"/>
      <c r="LAW169" s="10"/>
      <c r="LBC169" s="10"/>
      <c r="LBI169" s="10"/>
      <c r="LBO169" s="10"/>
      <c r="LBU169" s="10"/>
      <c r="LCA169" s="10"/>
      <c r="LCG169" s="10"/>
      <c r="LCM169" s="10"/>
      <c r="LCS169" s="10"/>
      <c r="LCY169" s="10"/>
      <c r="LDE169" s="10"/>
      <c r="LDK169" s="10"/>
      <c r="LDQ169" s="10"/>
      <c r="LDW169" s="10"/>
      <c r="LEC169" s="10"/>
      <c r="LEI169" s="10"/>
      <c r="LEO169" s="10"/>
      <c r="LEU169" s="10"/>
      <c r="LFA169" s="10"/>
      <c r="LFG169" s="10"/>
      <c r="LFM169" s="10"/>
      <c r="LFS169" s="10"/>
      <c r="LFY169" s="10"/>
      <c r="LGE169" s="10"/>
      <c r="LGK169" s="10"/>
      <c r="LGQ169" s="10"/>
      <c r="LGW169" s="10"/>
      <c r="LHC169" s="10"/>
      <c r="LHI169" s="10"/>
      <c r="LHO169" s="10"/>
      <c r="LHU169" s="10"/>
      <c r="LIA169" s="10"/>
      <c r="LIG169" s="10"/>
      <c r="LIM169" s="10"/>
      <c r="LIS169" s="10"/>
      <c r="LIY169" s="10"/>
      <c r="LJE169" s="10"/>
      <c r="LJK169" s="10"/>
      <c r="LJQ169" s="10"/>
      <c r="LJW169" s="10"/>
      <c r="LKC169" s="10"/>
      <c r="LKI169" s="10"/>
      <c r="LKO169" s="10"/>
      <c r="LKU169" s="10"/>
      <c r="LLA169" s="10"/>
      <c r="LLG169" s="10"/>
      <c r="LLM169" s="10"/>
      <c r="LLS169" s="10"/>
      <c r="LLY169" s="10"/>
      <c r="LME169" s="10"/>
      <c r="LMK169" s="10"/>
      <c r="LMQ169" s="10"/>
      <c r="LMW169" s="10"/>
      <c r="LNC169" s="10"/>
      <c r="LNI169" s="10"/>
      <c r="LNO169" s="10"/>
      <c r="LNU169" s="10"/>
      <c r="LOA169" s="10"/>
      <c r="LOG169" s="10"/>
      <c r="LOM169" s="10"/>
      <c r="LOS169" s="10"/>
      <c r="LOY169" s="10"/>
      <c r="LPE169" s="10"/>
      <c r="LPK169" s="10"/>
      <c r="LPQ169" s="10"/>
      <c r="LPW169" s="10"/>
      <c r="LQC169" s="10"/>
      <c r="LQI169" s="10"/>
      <c r="LQO169" s="10"/>
      <c r="LQU169" s="10"/>
      <c r="LRA169" s="10"/>
      <c r="LRG169" s="10"/>
      <c r="LRM169" s="10"/>
      <c r="LRS169" s="10"/>
      <c r="LRY169" s="10"/>
      <c r="LSE169" s="10"/>
      <c r="LSK169" s="10"/>
      <c r="LSQ169" s="10"/>
      <c r="LSW169" s="10"/>
      <c r="LTC169" s="10"/>
      <c r="LTI169" s="10"/>
      <c r="LTO169" s="10"/>
      <c r="LTU169" s="10"/>
      <c r="LUA169" s="10"/>
      <c r="LUG169" s="10"/>
      <c r="LUM169" s="10"/>
      <c r="LUS169" s="10"/>
      <c r="LUY169" s="10"/>
      <c r="LVE169" s="10"/>
      <c r="LVK169" s="10"/>
      <c r="LVQ169" s="10"/>
      <c r="LVW169" s="10"/>
      <c r="LWC169" s="10"/>
      <c r="LWI169" s="10"/>
      <c r="LWO169" s="10"/>
      <c r="LWU169" s="10"/>
      <c r="LXA169" s="10"/>
      <c r="LXG169" s="10"/>
      <c r="LXM169" s="10"/>
      <c r="LXS169" s="10"/>
      <c r="LXY169" s="10"/>
      <c r="LYE169" s="10"/>
      <c r="LYK169" s="10"/>
      <c r="LYQ169" s="10"/>
      <c r="LYW169" s="10"/>
      <c r="LZC169" s="10"/>
      <c r="LZI169" s="10"/>
      <c r="LZO169" s="10"/>
      <c r="LZU169" s="10"/>
      <c r="MAA169" s="10"/>
      <c r="MAG169" s="10"/>
      <c r="MAM169" s="10"/>
      <c r="MAS169" s="10"/>
      <c r="MAY169" s="10"/>
      <c r="MBE169" s="10"/>
      <c r="MBK169" s="10"/>
      <c r="MBQ169" s="10"/>
      <c r="MBW169" s="10"/>
      <c r="MCC169" s="10"/>
      <c r="MCI169" s="10"/>
      <c r="MCO169" s="10"/>
      <c r="MCU169" s="10"/>
      <c r="MDA169" s="10"/>
      <c r="MDG169" s="10"/>
      <c r="MDM169" s="10"/>
      <c r="MDS169" s="10"/>
      <c r="MDY169" s="10"/>
      <c r="MEE169" s="10"/>
      <c r="MEK169" s="10"/>
      <c r="MEQ169" s="10"/>
      <c r="MEW169" s="10"/>
      <c r="MFC169" s="10"/>
      <c r="MFI169" s="10"/>
      <c r="MFO169" s="10"/>
      <c r="MFU169" s="10"/>
      <c r="MGA169" s="10"/>
      <c r="MGG169" s="10"/>
      <c r="MGM169" s="10"/>
      <c r="MGS169" s="10"/>
      <c r="MGY169" s="10"/>
      <c r="MHE169" s="10"/>
      <c r="MHK169" s="10"/>
      <c r="MHQ169" s="10"/>
      <c r="MHW169" s="10"/>
      <c r="MIC169" s="10"/>
      <c r="MII169" s="10"/>
      <c r="MIO169" s="10"/>
      <c r="MIU169" s="10"/>
      <c r="MJA169" s="10"/>
      <c r="MJG169" s="10"/>
      <c r="MJM169" s="10"/>
      <c r="MJS169" s="10"/>
      <c r="MJY169" s="10"/>
      <c r="MKE169" s="10"/>
      <c r="MKK169" s="10"/>
      <c r="MKQ169" s="10"/>
      <c r="MKW169" s="10"/>
      <c r="MLC169" s="10"/>
      <c r="MLI169" s="10"/>
      <c r="MLO169" s="10"/>
      <c r="MLU169" s="10"/>
      <c r="MMA169" s="10"/>
      <c r="MMG169" s="10"/>
      <c r="MMM169" s="10"/>
      <c r="MMS169" s="10"/>
      <c r="MMY169" s="10"/>
      <c r="MNE169" s="10"/>
      <c r="MNK169" s="10"/>
      <c r="MNQ169" s="10"/>
      <c r="MNW169" s="10"/>
      <c r="MOC169" s="10"/>
      <c r="MOI169" s="10"/>
      <c r="MOO169" s="10"/>
      <c r="MOU169" s="10"/>
      <c r="MPA169" s="10"/>
      <c r="MPG169" s="10"/>
      <c r="MPM169" s="10"/>
      <c r="MPS169" s="10"/>
      <c r="MPY169" s="10"/>
      <c r="MQE169" s="10"/>
      <c r="MQK169" s="10"/>
      <c r="MQQ169" s="10"/>
      <c r="MQW169" s="10"/>
      <c r="MRC169" s="10"/>
      <c r="MRI169" s="10"/>
      <c r="MRO169" s="10"/>
      <c r="MRU169" s="10"/>
      <c r="MSA169" s="10"/>
      <c r="MSG169" s="10"/>
      <c r="MSM169" s="10"/>
      <c r="MSS169" s="10"/>
      <c r="MSY169" s="10"/>
      <c r="MTE169" s="10"/>
      <c r="MTK169" s="10"/>
      <c r="MTQ169" s="10"/>
      <c r="MTW169" s="10"/>
      <c r="MUC169" s="10"/>
      <c r="MUI169" s="10"/>
      <c r="MUO169" s="10"/>
      <c r="MUU169" s="10"/>
      <c r="MVA169" s="10"/>
      <c r="MVG169" s="10"/>
      <c r="MVM169" s="10"/>
      <c r="MVS169" s="10"/>
      <c r="MVY169" s="10"/>
      <c r="MWE169" s="10"/>
      <c r="MWK169" s="10"/>
      <c r="MWQ169" s="10"/>
      <c r="MWW169" s="10"/>
      <c r="MXC169" s="10"/>
      <c r="MXI169" s="10"/>
      <c r="MXO169" s="10"/>
      <c r="MXU169" s="10"/>
      <c r="MYA169" s="10"/>
      <c r="MYG169" s="10"/>
      <c r="MYM169" s="10"/>
      <c r="MYS169" s="10"/>
      <c r="MYY169" s="10"/>
      <c r="MZE169" s="10"/>
      <c r="MZK169" s="10"/>
      <c r="MZQ169" s="10"/>
      <c r="MZW169" s="10"/>
      <c r="NAC169" s="10"/>
      <c r="NAI169" s="10"/>
      <c r="NAO169" s="10"/>
      <c r="NAU169" s="10"/>
      <c r="NBA169" s="10"/>
      <c r="NBG169" s="10"/>
      <c r="NBM169" s="10"/>
      <c r="NBS169" s="10"/>
      <c r="NBY169" s="10"/>
      <c r="NCE169" s="10"/>
      <c r="NCK169" s="10"/>
      <c r="NCQ169" s="10"/>
      <c r="NCW169" s="10"/>
      <c r="NDC169" s="10"/>
      <c r="NDI169" s="10"/>
      <c r="NDO169" s="10"/>
      <c r="NDU169" s="10"/>
      <c r="NEA169" s="10"/>
      <c r="NEG169" s="10"/>
      <c r="NEM169" s="10"/>
      <c r="NES169" s="10"/>
      <c r="NEY169" s="10"/>
      <c r="NFE169" s="10"/>
      <c r="NFK169" s="10"/>
      <c r="NFQ169" s="10"/>
      <c r="NFW169" s="10"/>
      <c r="NGC169" s="10"/>
      <c r="NGI169" s="10"/>
      <c r="NGO169" s="10"/>
      <c r="NGU169" s="10"/>
      <c r="NHA169" s="10"/>
      <c r="NHG169" s="10"/>
      <c r="NHM169" s="10"/>
      <c r="NHS169" s="10"/>
      <c r="NHY169" s="10"/>
      <c r="NIE169" s="10"/>
      <c r="NIK169" s="10"/>
      <c r="NIQ169" s="10"/>
      <c r="NIW169" s="10"/>
      <c r="NJC169" s="10"/>
      <c r="NJI169" s="10"/>
      <c r="NJO169" s="10"/>
      <c r="NJU169" s="10"/>
      <c r="NKA169" s="10"/>
      <c r="NKG169" s="10"/>
      <c r="NKM169" s="10"/>
      <c r="NKS169" s="10"/>
      <c r="NKY169" s="10"/>
      <c r="NLE169" s="10"/>
      <c r="NLK169" s="10"/>
      <c r="NLQ169" s="10"/>
      <c r="NLW169" s="10"/>
      <c r="NMC169" s="10"/>
      <c r="NMI169" s="10"/>
      <c r="NMO169" s="10"/>
      <c r="NMU169" s="10"/>
      <c r="NNA169" s="10"/>
      <c r="NNG169" s="10"/>
      <c r="NNM169" s="10"/>
      <c r="NNS169" s="10"/>
      <c r="NNY169" s="10"/>
      <c r="NOE169" s="10"/>
      <c r="NOK169" s="10"/>
      <c r="NOQ169" s="10"/>
      <c r="NOW169" s="10"/>
      <c r="NPC169" s="10"/>
      <c r="NPI169" s="10"/>
      <c r="NPO169" s="10"/>
      <c r="NPU169" s="10"/>
      <c r="NQA169" s="10"/>
      <c r="NQG169" s="10"/>
      <c r="NQM169" s="10"/>
      <c r="NQS169" s="10"/>
      <c r="NQY169" s="10"/>
      <c r="NRE169" s="10"/>
      <c r="NRK169" s="10"/>
      <c r="NRQ169" s="10"/>
      <c r="NRW169" s="10"/>
      <c r="NSC169" s="10"/>
      <c r="NSI169" s="10"/>
      <c r="NSO169" s="10"/>
      <c r="NSU169" s="10"/>
      <c r="NTA169" s="10"/>
      <c r="NTG169" s="10"/>
      <c r="NTM169" s="10"/>
      <c r="NTS169" s="10"/>
      <c r="NTY169" s="10"/>
      <c r="NUE169" s="10"/>
      <c r="NUK169" s="10"/>
      <c r="NUQ169" s="10"/>
      <c r="NUW169" s="10"/>
      <c r="NVC169" s="10"/>
      <c r="NVI169" s="10"/>
      <c r="NVO169" s="10"/>
      <c r="NVU169" s="10"/>
      <c r="NWA169" s="10"/>
      <c r="NWG169" s="10"/>
      <c r="NWM169" s="10"/>
      <c r="NWS169" s="10"/>
      <c r="NWY169" s="10"/>
      <c r="NXE169" s="10"/>
      <c r="NXK169" s="10"/>
      <c r="NXQ169" s="10"/>
      <c r="NXW169" s="10"/>
      <c r="NYC169" s="10"/>
      <c r="NYI169" s="10"/>
      <c r="NYO169" s="10"/>
      <c r="NYU169" s="10"/>
      <c r="NZA169" s="10"/>
      <c r="NZG169" s="10"/>
      <c r="NZM169" s="10"/>
      <c r="NZS169" s="10"/>
      <c r="NZY169" s="10"/>
      <c r="OAE169" s="10"/>
      <c r="OAK169" s="10"/>
      <c r="OAQ169" s="10"/>
      <c r="OAW169" s="10"/>
      <c r="OBC169" s="10"/>
      <c r="OBI169" s="10"/>
      <c r="OBO169" s="10"/>
      <c r="OBU169" s="10"/>
      <c r="OCA169" s="10"/>
      <c r="OCG169" s="10"/>
      <c r="OCM169" s="10"/>
      <c r="OCS169" s="10"/>
      <c r="OCY169" s="10"/>
      <c r="ODE169" s="10"/>
      <c r="ODK169" s="10"/>
      <c r="ODQ169" s="10"/>
      <c r="ODW169" s="10"/>
      <c r="OEC169" s="10"/>
      <c r="OEI169" s="10"/>
      <c r="OEO169" s="10"/>
      <c r="OEU169" s="10"/>
      <c r="OFA169" s="10"/>
      <c r="OFG169" s="10"/>
      <c r="OFM169" s="10"/>
      <c r="OFS169" s="10"/>
      <c r="OFY169" s="10"/>
      <c r="OGE169" s="10"/>
      <c r="OGK169" s="10"/>
      <c r="OGQ169" s="10"/>
      <c r="OGW169" s="10"/>
      <c r="OHC169" s="10"/>
      <c r="OHI169" s="10"/>
      <c r="OHO169" s="10"/>
      <c r="OHU169" s="10"/>
      <c r="OIA169" s="10"/>
      <c r="OIG169" s="10"/>
      <c r="OIM169" s="10"/>
      <c r="OIS169" s="10"/>
      <c r="OIY169" s="10"/>
      <c r="OJE169" s="10"/>
      <c r="OJK169" s="10"/>
      <c r="OJQ169" s="10"/>
      <c r="OJW169" s="10"/>
      <c r="OKC169" s="10"/>
      <c r="OKI169" s="10"/>
      <c r="OKO169" s="10"/>
      <c r="OKU169" s="10"/>
      <c r="OLA169" s="10"/>
      <c r="OLG169" s="10"/>
      <c r="OLM169" s="10"/>
      <c r="OLS169" s="10"/>
      <c r="OLY169" s="10"/>
      <c r="OME169" s="10"/>
      <c r="OMK169" s="10"/>
      <c r="OMQ169" s="10"/>
      <c r="OMW169" s="10"/>
      <c r="ONC169" s="10"/>
      <c r="ONI169" s="10"/>
      <c r="ONO169" s="10"/>
      <c r="ONU169" s="10"/>
      <c r="OOA169" s="10"/>
      <c r="OOG169" s="10"/>
      <c r="OOM169" s="10"/>
      <c r="OOS169" s="10"/>
      <c r="OOY169" s="10"/>
      <c r="OPE169" s="10"/>
      <c r="OPK169" s="10"/>
      <c r="OPQ169" s="10"/>
      <c r="OPW169" s="10"/>
      <c r="OQC169" s="10"/>
      <c r="OQI169" s="10"/>
      <c r="OQO169" s="10"/>
      <c r="OQU169" s="10"/>
      <c r="ORA169" s="10"/>
      <c r="ORG169" s="10"/>
      <c r="ORM169" s="10"/>
      <c r="ORS169" s="10"/>
      <c r="ORY169" s="10"/>
      <c r="OSE169" s="10"/>
      <c r="OSK169" s="10"/>
      <c r="OSQ169" s="10"/>
      <c r="OSW169" s="10"/>
      <c r="OTC169" s="10"/>
      <c r="OTI169" s="10"/>
      <c r="OTO169" s="10"/>
      <c r="OTU169" s="10"/>
      <c r="OUA169" s="10"/>
      <c r="OUG169" s="10"/>
      <c r="OUM169" s="10"/>
      <c r="OUS169" s="10"/>
      <c r="OUY169" s="10"/>
      <c r="OVE169" s="10"/>
      <c r="OVK169" s="10"/>
      <c r="OVQ169" s="10"/>
      <c r="OVW169" s="10"/>
      <c r="OWC169" s="10"/>
      <c r="OWI169" s="10"/>
      <c r="OWO169" s="10"/>
      <c r="OWU169" s="10"/>
      <c r="OXA169" s="10"/>
      <c r="OXG169" s="10"/>
      <c r="OXM169" s="10"/>
      <c r="OXS169" s="10"/>
      <c r="OXY169" s="10"/>
      <c r="OYE169" s="10"/>
      <c r="OYK169" s="10"/>
      <c r="OYQ169" s="10"/>
      <c r="OYW169" s="10"/>
      <c r="OZC169" s="10"/>
      <c r="OZI169" s="10"/>
      <c r="OZO169" s="10"/>
      <c r="OZU169" s="10"/>
      <c r="PAA169" s="10"/>
      <c r="PAG169" s="10"/>
      <c r="PAM169" s="10"/>
      <c r="PAS169" s="10"/>
      <c r="PAY169" s="10"/>
      <c r="PBE169" s="10"/>
      <c r="PBK169" s="10"/>
      <c r="PBQ169" s="10"/>
      <c r="PBW169" s="10"/>
      <c r="PCC169" s="10"/>
      <c r="PCI169" s="10"/>
      <c r="PCO169" s="10"/>
      <c r="PCU169" s="10"/>
      <c r="PDA169" s="10"/>
      <c r="PDG169" s="10"/>
      <c r="PDM169" s="10"/>
      <c r="PDS169" s="10"/>
      <c r="PDY169" s="10"/>
      <c r="PEE169" s="10"/>
      <c r="PEK169" s="10"/>
      <c r="PEQ169" s="10"/>
      <c r="PEW169" s="10"/>
      <c r="PFC169" s="10"/>
      <c r="PFI169" s="10"/>
      <c r="PFO169" s="10"/>
      <c r="PFU169" s="10"/>
      <c r="PGA169" s="10"/>
      <c r="PGG169" s="10"/>
      <c r="PGM169" s="10"/>
      <c r="PGS169" s="10"/>
      <c r="PGY169" s="10"/>
      <c r="PHE169" s="10"/>
      <c r="PHK169" s="10"/>
      <c r="PHQ169" s="10"/>
      <c r="PHW169" s="10"/>
      <c r="PIC169" s="10"/>
      <c r="PII169" s="10"/>
      <c r="PIO169" s="10"/>
      <c r="PIU169" s="10"/>
      <c r="PJA169" s="10"/>
      <c r="PJG169" s="10"/>
      <c r="PJM169" s="10"/>
      <c r="PJS169" s="10"/>
      <c r="PJY169" s="10"/>
      <c r="PKE169" s="10"/>
      <c r="PKK169" s="10"/>
      <c r="PKQ169" s="10"/>
      <c r="PKW169" s="10"/>
      <c r="PLC169" s="10"/>
      <c r="PLI169" s="10"/>
      <c r="PLO169" s="10"/>
      <c r="PLU169" s="10"/>
      <c r="PMA169" s="10"/>
      <c r="PMG169" s="10"/>
      <c r="PMM169" s="10"/>
      <c r="PMS169" s="10"/>
      <c r="PMY169" s="10"/>
      <c r="PNE169" s="10"/>
      <c r="PNK169" s="10"/>
      <c r="PNQ169" s="10"/>
      <c r="PNW169" s="10"/>
      <c r="POC169" s="10"/>
      <c r="POI169" s="10"/>
      <c r="POO169" s="10"/>
      <c r="POU169" s="10"/>
      <c r="PPA169" s="10"/>
      <c r="PPG169" s="10"/>
      <c r="PPM169" s="10"/>
      <c r="PPS169" s="10"/>
      <c r="PPY169" s="10"/>
      <c r="PQE169" s="10"/>
      <c r="PQK169" s="10"/>
      <c r="PQQ169" s="10"/>
      <c r="PQW169" s="10"/>
      <c r="PRC169" s="10"/>
      <c r="PRI169" s="10"/>
      <c r="PRO169" s="10"/>
      <c r="PRU169" s="10"/>
      <c r="PSA169" s="10"/>
      <c r="PSG169" s="10"/>
      <c r="PSM169" s="10"/>
      <c r="PSS169" s="10"/>
      <c r="PSY169" s="10"/>
      <c r="PTE169" s="10"/>
      <c r="PTK169" s="10"/>
      <c r="PTQ169" s="10"/>
      <c r="PTW169" s="10"/>
      <c r="PUC169" s="10"/>
      <c r="PUI169" s="10"/>
      <c r="PUO169" s="10"/>
      <c r="PUU169" s="10"/>
      <c r="PVA169" s="10"/>
      <c r="PVG169" s="10"/>
      <c r="PVM169" s="10"/>
      <c r="PVS169" s="10"/>
      <c r="PVY169" s="10"/>
      <c r="PWE169" s="10"/>
      <c r="PWK169" s="10"/>
      <c r="PWQ169" s="10"/>
      <c r="PWW169" s="10"/>
      <c r="PXC169" s="10"/>
      <c r="PXI169" s="10"/>
      <c r="PXO169" s="10"/>
      <c r="PXU169" s="10"/>
      <c r="PYA169" s="10"/>
      <c r="PYG169" s="10"/>
      <c r="PYM169" s="10"/>
      <c r="PYS169" s="10"/>
      <c r="PYY169" s="10"/>
      <c r="PZE169" s="10"/>
      <c r="PZK169" s="10"/>
      <c r="PZQ169" s="10"/>
      <c r="PZW169" s="10"/>
      <c r="QAC169" s="10"/>
      <c r="QAI169" s="10"/>
      <c r="QAO169" s="10"/>
      <c r="QAU169" s="10"/>
      <c r="QBA169" s="10"/>
      <c r="QBG169" s="10"/>
      <c r="QBM169" s="10"/>
      <c r="QBS169" s="10"/>
      <c r="QBY169" s="10"/>
      <c r="QCE169" s="10"/>
      <c r="QCK169" s="10"/>
      <c r="QCQ169" s="10"/>
      <c r="QCW169" s="10"/>
      <c r="QDC169" s="10"/>
      <c r="QDI169" s="10"/>
      <c r="QDO169" s="10"/>
      <c r="QDU169" s="10"/>
      <c r="QEA169" s="10"/>
      <c r="QEG169" s="10"/>
      <c r="QEM169" s="10"/>
      <c r="QES169" s="10"/>
      <c r="QEY169" s="10"/>
      <c r="QFE169" s="10"/>
      <c r="QFK169" s="10"/>
      <c r="QFQ169" s="10"/>
      <c r="QFW169" s="10"/>
      <c r="QGC169" s="10"/>
      <c r="QGI169" s="10"/>
      <c r="QGO169" s="10"/>
      <c r="QGU169" s="10"/>
      <c r="QHA169" s="10"/>
      <c r="QHG169" s="10"/>
      <c r="QHM169" s="10"/>
      <c r="QHS169" s="10"/>
      <c r="QHY169" s="10"/>
      <c r="QIE169" s="10"/>
      <c r="QIK169" s="10"/>
      <c r="QIQ169" s="10"/>
      <c r="QIW169" s="10"/>
      <c r="QJC169" s="10"/>
      <c r="QJI169" s="10"/>
      <c r="QJO169" s="10"/>
      <c r="QJU169" s="10"/>
      <c r="QKA169" s="10"/>
      <c r="QKG169" s="10"/>
      <c r="QKM169" s="10"/>
      <c r="QKS169" s="10"/>
      <c r="QKY169" s="10"/>
      <c r="QLE169" s="10"/>
      <c r="QLK169" s="10"/>
      <c r="QLQ169" s="10"/>
      <c r="QLW169" s="10"/>
      <c r="QMC169" s="10"/>
      <c r="QMI169" s="10"/>
      <c r="QMO169" s="10"/>
      <c r="QMU169" s="10"/>
      <c r="QNA169" s="10"/>
      <c r="QNG169" s="10"/>
      <c r="QNM169" s="10"/>
      <c r="QNS169" s="10"/>
      <c r="QNY169" s="10"/>
      <c r="QOE169" s="10"/>
      <c r="QOK169" s="10"/>
      <c r="QOQ169" s="10"/>
      <c r="QOW169" s="10"/>
      <c r="QPC169" s="10"/>
      <c r="QPI169" s="10"/>
      <c r="QPO169" s="10"/>
      <c r="QPU169" s="10"/>
      <c r="QQA169" s="10"/>
      <c r="QQG169" s="10"/>
      <c r="QQM169" s="10"/>
      <c r="QQS169" s="10"/>
      <c r="QQY169" s="10"/>
      <c r="QRE169" s="10"/>
      <c r="QRK169" s="10"/>
      <c r="QRQ169" s="10"/>
      <c r="QRW169" s="10"/>
      <c r="QSC169" s="10"/>
      <c r="QSI169" s="10"/>
      <c r="QSO169" s="10"/>
      <c r="QSU169" s="10"/>
      <c r="QTA169" s="10"/>
      <c r="QTG169" s="10"/>
      <c r="QTM169" s="10"/>
      <c r="QTS169" s="10"/>
      <c r="QTY169" s="10"/>
      <c r="QUE169" s="10"/>
      <c r="QUK169" s="10"/>
      <c r="QUQ169" s="10"/>
      <c r="QUW169" s="10"/>
      <c r="QVC169" s="10"/>
      <c r="QVI169" s="10"/>
      <c r="QVO169" s="10"/>
      <c r="QVU169" s="10"/>
      <c r="QWA169" s="10"/>
      <c r="QWG169" s="10"/>
      <c r="QWM169" s="10"/>
      <c r="QWS169" s="10"/>
      <c r="QWY169" s="10"/>
      <c r="QXE169" s="10"/>
      <c r="QXK169" s="10"/>
      <c r="QXQ169" s="10"/>
      <c r="QXW169" s="10"/>
      <c r="QYC169" s="10"/>
      <c r="QYI169" s="10"/>
      <c r="QYO169" s="10"/>
      <c r="QYU169" s="10"/>
      <c r="QZA169" s="10"/>
      <c r="QZG169" s="10"/>
      <c r="QZM169" s="10"/>
      <c r="QZS169" s="10"/>
      <c r="QZY169" s="10"/>
      <c r="RAE169" s="10"/>
      <c r="RAK169" s="10"/>
      <c r="RAQ169" s="10"/>
      <c r="RAW169" s="10"/>
      <c r="RBC169" s="10"/>
      <c r="RBI169" s="10"/>
      <c r="RBO169" s="10"/>
      <c r="RBU169" s="10"/>
      <c r="RCA169" s="10"/>
      <c r="RCG169" s="10"/>
      <c r="RCM169" s="10"/>
      <c r="RCS169" s="10"/>
      <c r="RCY169" s="10"/>
      <c r="RDE169" s="10"/>
      <c r="RDK169" s="10"/>
      <c r="RDQ169" s="10"/>
      <c r="RDW169" s="10"/>
      <c r="REC169" s="10"/>
      <c r="REI169" s="10"/>
      <c r="REO169" s="10"/>
      <c r="REU169" s="10"/>
      <c r="RFA169" s="10"/>
      <c r="RFG169" s="10"/>
      <c r="RFM169" s="10"/>
      <c r="RFS169" s="10"/>
      <c r="RFY169" s="10"/>
      <c r="RGE169" s="10"/>
      <c r="RGK169" s="10"/>
      <c r="RGQ169" s="10"/>
      <c r="RGW169" s="10"/>
      <c r="RHC169" s="10"/>
      <c r="RHI169" s="10"/>
      <c r="RHO169" s="10"/>
      <c r="RHU169" s="10"/>
      <c r="RIA169" s="10"/>
      <c r="RIG169" s="10"/>
      <c r="RIM169" s="10"/>
      <c r="RIS169" s="10"/>
      <c r="RIY169" s="10"/>
      <c r="RJE169" s="10"/>
      <c r="RJK169" s="10"/>
      <c r="RJQ169" s="10"/>
      <c r="RJW169" s="10"/>
      <c r="RKC169" s="10"/>
      <c r="RKI169" s="10"/>
      <c r="RKO169" s="10"/>
      <c r="RKU169" s="10"/>
      <c r="RLA169" s="10"/>
      <c r="RLG169" s="10"/>
      <c r="RLM169" s="10"/>
      <c r="RLS169" s="10"/>
      <c r="RLY169" s="10"/>
      <c r="RME169" s="10"/>
      <c r="RMK169" s="10"/>
      <c r="RMQ169" s="10"/>
      <c r="RMW169" s="10"/>
      <c r="RNC169" s="10"/>
      <c r="RNI169" s="10"/>
      <c r="RNO169" s="10"/>
      <c r="RNU169" s="10"/>
      <c r="ROA169" s="10"/>
      <c r="ROG169" s="10"/>
      <c r="ROM169" s="10"/>
      <c r="ROS169" s="10"/>
      <c r="ROY169" s="10"/>
      <c r="RPE169" s="10"/>
      <c r="RPK169" s="10"/>
      <c r="RPQ169" s="10"/>
      <c r="RPW169" s="10"/>
      <c r="RQC169" s="10"/>
      <c r="RQI169" s="10"/>
      <c r="RQO169" s="10"/>
      <c r="RQU169" s="10"/>
      <c r="RRA169" s="10"/>
      <c r="RRG169" s="10"/>
      <c r="RRM169" s="10"/>
      <c r="RRS169" s="10"/>
      <c r="RRY169" s="10"/>
      <c r="RSE169" s="10"/>
      <c r="RSK169" s="10"/>
      <c r="RSQ169" s="10"/>
      <c r="RSW169" s="10"/>
      <c r="RTC169" s="10"/>
      <c r="RTI169" s="10"/>
      <c r="RTO169" s="10"/>
      <c r="RTU169" s="10"/>
      <c r="RUA169" s="10"/>
      <c r="RUG169" s="10"/>
      <c r="RUM169" s="10"/>
      <c r="RUS169" s="10"/>
      <c r="RUY169" s="10"/>
      <c r="RVE169" s="10"/>
      <c r="RVK169" s="10"/>
      <c r="RVQ169" s="10"/>
      <c r="RVW169" s="10"/>
      <c r="RWC169" s="10"/>
      <c r="RWI169" s="10"/>
      <c r="RWO169" s="10"/>
      <c r="RWU169" s="10"/>
      <c r="RXA169" s="10"/>
      <c r="RXG169" s="10"/>
      <c r="RXM169" s="10"/>
      <c r="RXS169" s="10"/>
      <c r="RXY169" s="10"/>
      <c r="RYE169" s="10"/>
      <c r="RYK169" s="10"/>
      <c r="RYQ169" s="10"/>
      <c r="RYW169" s="10"/>
      <c r="RZC169" s="10"/>
      <c r="RZI169" s="10"/>
      <c r="RZO169" s="10"/>
      <c r="RZU169" s="10"/>
      <c r="SAA169" s="10"/>
      <c r="SAG169" s="10"/>
      <c r="SAM169" s="10"/>
      <c r="SAS169" s="10"/>
      <c r="SAY169" s="10"/>
      <c r="SBE169" s="10"/>
      <c r="SBK169" s="10"/>
      <c r="SBQ169" s="10"/>
      <c r="SBW169" s="10"/>
      <c r="SCC169" s="10"/>
      <c r="SCI169" s="10"/>
      <c r="SCO169" s="10"/>
      <c r="SCU169" s="10"/>
      <c r="SDA169" s="10"/>
      <c r="SDG169" s="10"/>
      <c r="SDM169" s="10"/>
      <c r="SDS169" s="10"/>
      <c r="SDY169" s="10"/>
      <c r="SEE169" s="10"/>
      <c r="SEK169" s="10"/>
      <c r="SEQ169" s="10"/>
      <c r="SEW169" s="10"/>
      <c r="SFC169" s="10"/>
      <c r="SFI169" s="10"/>
      <c r="SFO169" s="10"/>
      <c r="SFU169" s="10"/>
      <c r="SGA169" s="10"/>
      <c r="SGG169" s="10"/>
      <c r="SGM169" s="10"/>
      <c r="SGS169" s="10"/>
      <c r="SGY169" s="10"/>
      <c r="SHE169" s="10"/>
      <c r="SHK169" s="10"/>
      <c r="SHQ169" s="10"/>
      <c r="SHW169" s="10"/>
      <c r="SIC169" s="10"/>
      <c r="SII169" s="10"/>
      <c r="SIO169" s="10"/>
      <c r="SIU169" s="10"/>
      <c r="SJA169" s="10"/>
      <c r="SJG169" s="10"/>
      <c r="SJM169" s="10"/>
      <c r="SJS169" s="10"/>
      <c r="SJY169" s="10"/>
      <c r="SKE169" s="10"/>
      <c r="SKK169" s="10"/>
      <c r="SKQ169" s="10"/>
      <c r="SKW169" s="10"/>
      <c r="SLC169" s="10"/>
      <c r="SLI169" s="10"/>
      <c r="SLO169" s="10"/>
      <c r="SLU169" s="10"/>
      <c r="SMA169" s="10"/>
      <c r="SMG169" s="10"/>
      <c r="SMM169" s="10"/>
      <c r="SMS169" s="10"/>
      <c r="SMY169" s="10"/>
      <c r="SNE169" s="10"/>
      <c r="SNK169" s="10"/>
      <c r="SNQ169" s="10"/>
      <c r="SNW169" s="10"/>
      <c r="SOC169" s="10"/>
      <c r="SOI169" s="10"/>
      <c r="SOO169" s="10"/>
      <c r="SOU169" s="10"/>
      <c r="SPA169" s="10"/>
      <c r="SPG169" s="10"/>
      <c r="SPM169" s="10"/>
      <c r="SPS169" s="10"/>
      <c r="SPY169" s="10"/>
      <c r="SQE169" s="10"/>
      <c r="SQK169" s="10"/>
      <c r="SQQ169" s="10"/>
      <c r="SQW169" s="10"/>
      <c r="SRC169" s="10"/>
      <c r="SRI169" s="10"/>
      <c r="SRO169" s="10"/>
      <c r="SRU169" s="10"/>
      <c r="SSA169" s="10"/>
      <c r="SSG169" s="10"/>
      <c r="SSM169" s="10"/>
      <c r="SSS169" s="10"/>
      <c r="SSY169" s="10"/>
      <c r="STE169" s="10"/>
      <c r="STK169" s="10"/>
      <c r="STQ169" s="10"/>
      <c r="STW169" s="10"/>
      <c r="SUC169" s="10"/>
      <c r="SUI169" s="10"/>
      <c r="SUO169" s="10"/>
      <c r="SUU169" s="10"/>
      <c r="SVA169" s="10"/>
      <c r="SVG169" s="10"/>
      <c r="SVM169" s="10"/>
      <c r="SVS169" s="10"/>
      <c r="SVY169" s="10"/>
      <c r="SWE169" s="10"/>
      <c r="SWK169" s="10"/>
      <c r="SWQ169" s="10"/>
      <c r="SWW169" s="10"/>
      <c r="SXC169" s="10"/>
      <c r="SXI169" s="10"/>
      <c r="SXO169" s="10"/>
      <c r="SXU169" s="10"/>
      <c r="SYA169" s="10"/>
      <c r="SYG169" s="10"/>
      <c r="SYM169" s="10"/>
      <c r="SYS169" s="10"/>
      <c r="SYY169" s="10"/>
      <c r="SZE169" s="10"/>
      <c r="SZK169" s="10"/>
      <c r="SZQ169" s="10"/>
      <c r="SZW169" s="10"/>
      <c r="TAC169" s="10"/>
      <c r="TAI169" s="10"/>
      <c r="TAO169" s="10"/>
      <c r="TAU169" s="10"/>
      <c r="TBA169" s="10"/>
      <c r="TBG169" s="10"/>
      <c r="TBM169" s="10"/>
      <c r="TBS169" s="10"/>
      <c r="TBY169" s="10"/>
      <c r="TCE169" s="10"/>
      <c r="TCK169" s="10"/>
      <c r="TCQ169" s="10"/>
      <c r="TCW169" s="10"/>
      <c r="TDC169" s="10"/>
      <c r="TDI169" s="10"/>
      <c r="TDO169" s="10"/>
      <c r="TDU169" s="10"/>
      <c r="TEA169" s="10"/>
      <c r="TEG169" s="10"/>
      <c r="TEM169" s="10"/>
      <c r="TES169" s="10"/>
      <c r="TEY169" s="10"/>
      <c r="TFE169" s="10"/>
      <c r="TFK169" s="10"/>
      <c r="TFQ169" s="10"/>
      <c r="TFW169" s="10"/>
      <c r="TGC169" s="10"/>
      <c r="TGI169" s="10"/>
      <c r="TGO169" s="10"/>
      <c r="TGU169" s="10"/>
      <c r="THA169" s="10"/>
      <c r="THG169" s="10"/>
      <c r="THM169" s="10"/>
      <c r="THS169" s="10"/>
      <c r="THY169" s="10"/>
      <c r="TIE169" s="10"/>
      <c r="TIK169" s="10"/>
      <c r="TIQ169" s="10"/>
      <c r="TIW169" s="10"/>
      <c r="TJC169" s="10"/>
      <c r="TJI169" s="10"/>
      <c r="TJO169" s="10"/>
      <c r="TJU169" s="10"/>
      <c r="TKA169" s="10"/>
      <c r="TKG169" s="10"/>
      <c r="TKM169" s="10"/>
      <c r="TKS169" s="10"/>
      <c r="TKY169" s="10"/>
      <c r="TLE169" s="10"/>
      <c r="TLK169" s="10"/>
      <c r="TLQ169" s="10"/>
      <c r="TLW169" s="10"/>
      <c r="TMC169" s="10"/>
      <c r="TMI169" s="10"/>
      <c r="TMO169" s="10"/>
      <c r="TMU169" s="10"/>
      <c r="TNA169" s="10"/>
      <c r="TNG169" s="10"/>
      <c r="TNM169" s="10"/>
      <c r="TNS169" s="10"/>
      <c r="TNY169" s="10"/>
      <c r="TOE169" s="10"/>
      <c r="TOK169" s="10"/>
      <c r="TOQ169" s="10"/>
      <c r="TOW169" s="10"/>
      <c r="TPC169" s="10"/>
      <c r="TPI169" s="10"/>
      <c r="TPO169" s="10"/>
      <c r="TPU169" s="10"/>
      <c r="TQA169" s="10"/>
      <c r="TQG169" s="10"/>
      <c r="TQM169" s="10"/>
      <c r="TQS169" s="10"/>
      <c r="TQY169" s="10"/>
      <c r="TRE169" s="10"/>
      <c r="TRK169" s="10"/>
      <c r="TRQ169" s="10"/>
      <c r="TRW169" s="10"/>
      <c r="TSC169" s="10"/>
      <c r="TSI169" s="10"/>
      <c r="TSO169" s="10"/>
      <c r="TSU169" s="10"/>
      <c r="TTA169" s="10"/>
      <c r="TTG169" s="10"/>
      <c r="TTM169" s="10"/>
      <c r="TTS169" s="10"/>
      <c r="TTY169" s="10"/>
      <c r="TUE169" s="10"/>
      <c r="TUK169" s="10"/>
      <c r="TUQ169" s="10"/>
      <c r="TUW169" s="10"/>
      <c r="TVC169" s="10"/>
      <c r="TVI169" s="10"/>
      <c r="TVO169" s="10"/>
      <c r="TVU169" s="10"/>
      <c r="TWA169" s="10"/>
      <c r="TWG169" s="10"/>
      <c r="TWM169" s="10"/>
      <c r="TWS169" s="10"/>
      <c r="TWY169" s="10"/>
      <c r="TXE169" s="10"/>
      <c r="TXK169" s="10"/>
      <c r="TXQ169" s="10"/>
      <c r="TXW169" s="10"/>
      <c r="TYC169" s="10"/>
      <c r="TYI169" s="10"/>
      <c r="TYO169" s="10"/>
      <c r="TYU169" s="10"/>
      <c r="TZA169" s="10"/>
      <c r="TZG169" s="10"/>
      <c r="TZM169" s="10"/>
      <c r="TZS169" s="10"/>
      <c r="TZY169" s="10"/>
      <c r="UAE169" s="10"/>
      <c r="UAK169" s="10"/>
      <c r="UAQ169" s="10"/>
      <c r="UAW169" s="10"/>
      <c r="UBC169" s="10"/>
      <c r="UBI169" s="10"/>
      <c r="UBO169" s="10"/>
      <c r="UBU169" s="10"/>
      <c r="UCA169" s="10"/>
      <c r="UCG169" s="10"/>
      <c r="UCM169" s="10"/>
      <c r="UCS169" s="10"/>
      <c r="UCY169" s="10"/>
      <c r="UDE169" s="10"/>
      <c r="UDK169" s="10"/>
      <c r="UDQ169" s="10"/>
      <c r="UDW169" s="10"/>
      <c r="UEC169" s="10"/>
      <c r="UEI169" s="10"/>
      <c r="UEO169" s="10"/>
      <c r="UEU169" s="10"/>
      <c r="UFA169" s="10"/>
      <c r="UFG169" s="10"/>
      <c r="UFM169" s="10"/>
      <c r="UFS169" s="10"/>
      <c r="UFY169" s="10"/>
      <c r="UGE169" s="10"/>
      <c r="UGK169" s="10"/>
      <c r="UGQ169" s="10"/>
      <c r="UGW169" s="10"/>
      <c r="UHC169" s="10"/>
      <c r="UHI169" s="10"/>
      <c r="UHO169" s="10"/>
      <c r="UHU169" s="10"/>
      <c r="UIA169" s="10"/>
      <c r="UIG169" s="10"/>
      <c r="UIM169" s="10"/>
      <c r="UIS169" s="10"/>
      <c r="UIY169" s="10"/>
      <c r="UJE169" s="10"/>
      <c r="UJK169" s="10"/>
      <c r="UJQ169" s="10"/>
      <c r="UJW169" s="10"/>
      <c r="UKC169" s="10"/>
      <c r="UKI169" s="10"/>
      <c r="UKO169" s="10"/>
      <c r="UKU169" s="10"/>
      <c r="ULA169" s="10"/>
      <c r="ULG169" s="10"/>
      <c r="ULM169" s="10"/>
      <c r="ULS169" s="10"/>
      <c r="ULY169" s="10"/>
      <c r="UME169" s="10"/>
      <c r="UMK169" s="10"/>
      <c r="UMQ169" s="10"/>
      <c r="UMW169" s="10"/>
      <c r="UNC169" s="10"/>
      <c r="UNI169" s="10"/>
      <c r="UNO169" s="10"/>
      <c r="UNU169" s="10"/>
      <c r="UOA169" s="10"/>
      <c r="UOG169" s="10"/>
      <c r="UOM169" s="10"/>
      <c r="UOS169" s="10"/>
      <c r="UOY169" s="10"/>
      <c r="UPE169" s="10"/>
      <c r="UPK169" s="10"/>
      <c r="UPQ169" s="10"/>
      <c r="UPW169" s="10"/>
      <c r="UQC169" s="10"/>
      <c r="UQI169" s="10"/>
      <c r="UQO169" s="10"/>
      <c r="UQU169" s="10"/>
      <c r="URA169" s="10"/>
      <c r="URG169" s="10"/>
      <c r="URM169" s="10"/>
      <c r="URS169" s="10"/>
      <c r="URY169" s="10"/>
      <c r="USE169" s="10"/>
      <c r="USK169" s="10"/>
      <c r="USQ169" s="10"/>
      <c r="USW169" s="10"/>
      <c r="UTC169" s="10"/>
      <c r="UTI169" s="10"/>
      <c r="UTO169" s="10"/>
      <c r="UTU169" s="10"/>
      <c r="UUA169" s="10"/>
      <c r="UUG169" s="10"/>
      <c r="UUM169" s="10"/>
      <c r="UUS169" s="10"/>
      <c r="UUY169" s="10"/>
      <c r="UVE169" s="10"/>
      <c r="UVK169" s="10"/>
      <c r="UVQ169" s="10"/>
      <c r="UVW169" s="10"/>
      <c r="UWC169" s="10"/>
      <c r="UWI169" s="10"/>
      <c r="UWO169" s="10"/>
      <c r="UWU169" s="10"/>
      <c r="UXA169" s="10"/>
      <c r="UXG169" s="10"/>
      <c r="UXM169" s="10"/>
      <c r="UXS169" s="10"/>
      <c r="UXY169" s="10"/>
      <c r="UYE169" s="10"/>
      <c r="UYK169" s="10"/>
      <c r="UYQ169" s="10"/>
      <c r="UYW169" s="10"/>
      <c r="UZC169" s="10"/>
      <c r="UZI169" s="10"/>
      <c r="UZO169" s="10"/>
      <c r="UZU169" s="10"/>
      <c r="VAA169" s="10"/>
      <c r="VAG169" s="10"/>
      <c r="VAM169" s="10"/>
      <c r="VAS169" s="10"/>
      <c r="VAY169" s="10"/>
      <c r="VBE169" s="10"/>
      <c r="VBK169" s="10"/>
      <c r="VBQ169" s="10"/>
      <c r="VBW169" s="10"/>
      <c r="VCC169" s="10"/>
      <c r="VCI169" s="10"/>
      <c r="VCO169" s="10"/>
      <c r="VCU169" s="10"/>
      <c r="VDA169" s="10"/>
      <c r="VDG169" s="10"/>
      <c r="VDM169" s="10"/>
      <c r="VDS169" s="10"/>
      <c r="VDY169" s="10"/>
      <c r="VEE169" s="10"/>
      <c r="VEK169" s="10"/>
      <c r="VEQ169" s="10"/>
      <c r="VEW169" s="10"/>
      <c r="VFC169" s="10"/>
      <c r="VFI169" s="10"/>
      <c r="VFO169" s="10"/>
      <c r="VFU169" s="10"/>
      <c r="VGA169" s="10"/>
      <c r="VGG169" s="10"/>
      <c r="VGM169" s="10"/>
      <c r="VGS169" s="10"/>
      <c r="VGY169" s="10"/>
      <c r="VHE169" s="10"/>
      <c r="VHK169" s="10"/>
      <c r="VHQ169" s="10"/>
      <c r="VHW169" s="10"/>
      <c r="VIC169" s="10"/>
      <c r="VII169" s="10"/>
      <c r="VIO169" s="10"/>
      <c r="VIU169" s="10"/>
      <c r="VJA169" s="10"/>
      <c r="VJG169" s="10"/>
      <c r="VJM169" s="10"/>
      <c r="VJS169" s="10"/>
      <c r="VJY169" s="10"/>
      <c r="VKE169" s="10"/>
      <c r="VKK169" s="10"/>
      <c r="VKQ169" s="10"/>
      <c r="VKW169" s="10"/>
      <c r="VLC169" s="10"/>
      <c r="VLI169" s="10"/>
      <c r="VLO169" s="10"/>
      <c r="VLU169" s="10"/>
      <c r="VMA169" s="10"/>
      <c r="VMG169" s="10"/>
      <c r="VMM169" s="10"/>
      <c r="VMS169" s="10"/>
      <c r="VMY169" s="10"/>
      <c r="VNE169" s="10"/>
      <c r="VNK169" s="10"/>
      <c r="VNQ169" s="10"/>
      <c r="VNW169" s="10"/>
      <c r="VOC169" s="10"/>
      <c r="VOI169" s="10"/>
      <c r="VOO169" s="10"/>
      <c r="VOU169" s="10"/>
      <c r="VPA169" s="10"/>
      <c r="VPG169" s="10"/>
      <c r="VPM169" s="10"/>
      <c r="VPS169" s="10"/>
      <c r="VPY169" s="10"/>
      <c r="VQE169" s="10"/>
      <c r="VQK169" s="10"/>
      <c r="VQQ169" s="10"/>
      <c r="VQW169" s="10"/>
      <c r="VRC169" s="10"/>
      <c r="VRI169" s="10"/>
      <c r="VRO169" s="10"/>
      <c r="VRU169" s="10"/>
      <c r="VSA169" s="10"/>
      <c r="VSG169" s="10"/>
      <c r="VSM169" s="10"/>
      <c r="VSS169" s="10"/>
      <c r="VSY169" s="10"/>
      <c r="VTE169" s="10"/>
      <c r="VTK169" s="10"/>
      <c r="VTQ169" s="10"/>
      <c r="VTW169" s="10"/>
      <c r="VUC169" s="10"/>
      <c r="VUI169" s="10"/>
      <c r="VUO169" s="10"/>
      <c r="VUU169" s="10"/>
      <c r="VVA169" s="10"/>
      <c r="VVG169" s="10"/>
      <c r="VVM169" s="10"/>
      <c r="VVS169" s="10"/>
      <c r="VVY169" s="10"/>
      <c r="VWE169" s="10"/>
      <c r="VWK169" s="10"/>
      <c r="VWQ169" s="10"/>
      <c r="VWW169" s="10"/>
      <c r="VXC169" s="10"/>
      <c r="VXI169" s="10"/>
      <c r="VXO169" s="10"/>
      <c r="VXU169" s="10"/>
      <c r="VYA169" s="10"/>
      <c r="VYG169" s="10"/>
      <c r="VYM169" s="10"/>
      <c r="VYS169" s="10"/>
      <c r="VYY169" s="10"/>
      <c r="VZE169" s="10"/>
      <c r="VZK169" s="10"/>
      <c r="VZQ169" s="10"/>
      <c r="VZW169" s="10"/>
      <c r="WAC169" s="10"/>
      <c r="WAI169" s="10"/>
      <c r="WAO169" s="10"/>
      <c r="WAU169" s="10"/>
      <c r="WBA169" s="10"/>
      <c r="WBG169" s="10"/>
      <c r="WBM169" s="10"/>
      <c r="WBS169" s="10"/>
      <c r="WBY169" s="10"/>
      <c r="WCE169" s="10"/>
      <c r="WCK169" s="10"/>
      <c r="WCQ169" s="10"/>
      <c r="WCW169" s="10"/>
      <c r="WDC169" s="10"/>
      <c r="WDI169" s="10"/>
      <c r="WDO169" s="10"/>
      <c r="WDU169" s="10"/>
      <c r="WEA169" s="10"/>
      <c r="WEG169" s="10"/>
      <c r="WEM169" s="10"/>
      <c r="WES169" s="10"/>
      <c r="WEY169" s="10"/>
      <c r="WFE169" s="10"/>
      <c r="WFK169" s="10"/>
      <c r="WFQ169" s="10"/>
      <c r="WFW169" s="10"/>
      <c r="WGC169" s="10"/>
      <c r="WGI169" s="10"/>
      <c r="WGO169" s="10"/>
      <c r="WGU169" s="10"/>
      <c r="WHA169" s="10"/>
      <c r="WHG169" s="10"/>
      <c r="WHM169" s="10"/>
      <c r="WHS169" s="10"/>
      <c r="WHY169" s="10"/>
      <c r="WIE169" s="10"/>
      <c r="WIK169" s="10"/>
      <c r="WIQ169" s="10"/>
      <c r="WIW169" s="10"/>
      <c r="WJC169" s="10"/>
      <c r="WJI169" s="10"/>
      <c r="WJO169" s="10"/>
      <c r="WJU169" s="10"/>
      <c r="WKA169" s="10"/>
      <c r="WKG169" s="10"/>
      <c r="WKM169" s="10"/>
      <c r="WKS169" s="10"/>
      <c r="WKY169" s="10"/>
      <c r="WLE169" s="10"/>
      <c r="WLK169" s="10"/>
      <c r="WLQ169" s="10"/>
      <c r="WLW169" s="10"/>
      <c r="WMC169" s="10"/>
      <c r="WMI169" s="10"/>
      <c r="WMO169" s="10"/>
      <c r="WMU169" s="10"/>
      <c r="WNA169" s="10"/>
      <c r="WNG169" s="10"/>
      <c r="WNM169" s="10"/>
      <c r="WNS169" s="10"/>
      <c r="WNY169" s="10"/>
      <c r="WOE169" s="10"/>
      <c r="WOK169" s="10"/>
      <c r="WOQ169" s="10"/>
      <c r="WOW169" s="10"/>
      <c r="WPC169" s="10"/>
      <c r="WPI169" s="10"/>
      <c r="WPO169" s="10"/>
      <c r="WPU169" s="10"/>
      <c r="WQA169" s="10"/>
      <c r="WQG169" s="10"/>
      <c r="WQM169" s="10"/>
      <c r="WQS169" s="10"/>
      <c r="WQY169" s="10"/>
      <c r="WRE169" s="10"/>
      <c r="WRK169" s="10"/>
      <c r="WRQ169" s="10"/>
      <c r="WRW169" s="10"/>
      <c r="WSC169" s="10"/>
      <c r="WSI169" s="10"/>
      <c r="WSO169" s="10"/>
      <c r="WSU169" s="10"/>
      <c r="WTA169" s="10"/>
      <c r="WTG169" s="10"/>
      <c r="WTM169" s="10"/>
      <c r="WTS169" s="10"/>
      <c r="WTY169" s="10"/>
      <c r="WUE169" s="10"/>
      <c r="WUK169" s="10"/>
      <c r="WUQ169" s="10"/>
      <c r="WUW169" s="10"/>
      <c r="WVC169" s="10"/>
      <c r="WVI169" s="10"/>
      <c r="WVO169" s="10"/>
      <c r="WVU169" s="10"/>
      <c r="WWA169" s="10"/>
      <c r="WWG169" s="10"/>
      <c r="WWM169" s="10"/>
      <c r="WWS169" s="10"/>
      <c r="WWY169" s="10"/>
      <c r="WXE169" s="10"/>
      <c r="WXK169" s="10"/>
      <c r="WXQ169" s="10"/>
      <c r="WXW169" s="10"/>
      <c r="WYC169" s="10"/>
      <c r="WYI169" s="10"/>
      <c r="WYO169" s="10"/>
      <c r="WYU169" s="10"/>
      <c r="WZA169" s="10"/>
      <c r="WZG169" s="10"/>
      <c r="WZM169" s="10"/>
      <c r="WZS169" s="10"/>
      <c r="WZY169" s="10"/>
      <c r="XAE169" s="10"/>
      <c r="XAK169" s="10"/>
      <c r="XAQ169" s="10"/>
      <c r="XAW169" s="10"/>
      <c r="XBC169" s="10"/>
      <c r="XBI169" s="10"/>
      <c r="XBO169" s="10"/>
      <c r="XBU169" s="10"/>
      <c r="XCA169" s="10"/>
      <c r="XCG169" s="10"/>
      <c r="XCM169" s="10"/>
      <c r="XCS169" s="10"/>
      <c r="XCY169" s="10"/>
      <c r="XDE169" s="10"/>
      <c r="XDK169" s="10"/>
      <c r="XDQ169" s="10"/>
      <c r="XDW169" s="10"/>
      <c r="XEC169" s="10"/>
      <c r="XEI169" s="10"/>
      <c r="XEO169" s="10"/>
      <c r="XEU169" s="10"/>
      <c r="XFA169" s="10"/>
    </row>
    <row r="170" spans="1:1021 1027:2047 2053:3067 3073:4093 4099:5119 5125:6139 6145:7165 7171:8191 8197:9211 9217:10237 10243:11263 11269:12283 12289:13309 13315:14335 14341:15355 15361:16381" x14ac:dyDescent="0.3">
      <c r="A170" s="45" t="s">
        <v>2061</v>
      </c>
      <c r="B170" s="45" t="s">
        <v>2062</v>
      </c>
      <c r="C170" s="45" t="s">
        <v>1613</v>
      </c>
      <c r="D170" s="45"/>
      <c r="E170" s="45" t="s">
        <v>1614</v>
      </c>
      <c r="F170" s="45" t="s">
        <v>2063</v>
      </c>
      <c r="G170" s="58">
        <v>269.43246000000005</v>
      </c>
      <c r="M170" s="10"/>
      <c r="S170" s="10"/>
      <c r="Y170" s="10"/>
      <c r="AE170" s="10"/>
      <c r="AK170" s="10"/>
      <c r="AQ170" s="10"/>
      <c r="AW170" s="10"/>
      <c r="BC170" s="10"/>
      <c r="BI170" s="10"/>
      <c r="BO170" s="10"/>
      <c r="BU170" s="10"/>
      <c r="CA170" s="10"/>
      <c r="CG170" s="10"/>
      <c r="CM170" s="10"/>
      <c r="CS170" s="10"/>
      <c r="CY170" s="10"/>
      <c r="DE170" s="10"/>
      <c r="DK170" s="10"/>
      <c r="DQ170" s="10"/>
      <c r="DW170" s="10"/>
      <c r="EC170" s="10"/>
      <c r="EI170" s="10"/>
      <c r="EO170" s="10"/>
      <c r="EU170" s="10"/>
      <c r="FA170" s="10"/>
      <c r="FG170" s="10"/>
      <c r="FM170" s="10"/>
      <c r="FS170" s="10"/>
      <c r="FY170" s="10"/>
      <c r="GE170" s="10"/>
      <c r="GK170" s="10"/>
      <c r="GQ170" s="10"/>
      <c r="GW170" s="10"/>
      <c r="HC170" s="10"/>
      <c r="HI170" s="10"/>
      <c r="HO170" s="10"/>
      <c r="HU170" s="10"/>
      <c r="IA170" s="10"/>
      <c r="IG170" s="10"/>
      <c r="IM170" s="10"/>
      <c r="IS170" s="10"/>
      <c r="IY170" s="10"/>
      <c r="JE170" s="10"/>
      <c r="JK170" s="10"/>
      <c r="JQ170" s="10"/>
      <c r="JW170" s="10"/>
      <c r="KC170" s="10"/>
      <c r="KI170" s="10"/>
      <c r="KO170" s="10"/>
      <c r="KU170" s="10"/>
      <c r="LA170" s="10"/>
      <c r="LG170" s="10"/>
      <c r="LM170" s="10"/>
      <c r="LS170" s="10"/>
      <c r="LY170" s="10"/>
      <c r="ME170" s="10"/>
      <c r="MK170" s="10"/>
      <c r="MQ170" s="10"/>
      <c r="MW170" s="10"/>
      <c r="NC170" s="10"/>
      <c r="NI170" s="10"/>
      <c r="NO170" s="10"/>
      <c r="NU170" s="10"/>
      <c r="OA170" s="10"/>
      <c r="OG170" s="10"/>
      <c r="OM170" s="10"/>
      <c r="OS170" s="10"/>
      <c r="OY170" s="10"/>
      <c r="PE170" s="10"/>
      <c r="PK170" s="10"/>
      <c r="PQ170" s="10"/>
      <c r="PW170" s="10"/>
      <c r="QC170" s="10"/>
      <c r="QI170" s="10"/>
      <c r="QO170" s="10"/>
      <c r="QU170" s="10"/>
      <c r="RA170" s="10"/>
      <c r="RG170" s="10"/>
      <c r="RM170" s="10"/>
      <c r="RS170" s="10"/>
      <c r="RY170" s="10"/>
      <c r="SE170" s="10"/>
      <c r="SK170" s="10"/>
      <c r="SQ170" s="10"/>
      <c r="SW170" s="10"/>
      <c r="TC170" s="10"/>
      <c r="TI170" s="10"/>
      <c r="TO170" s="10"/>
      <c r="TU170" s="10"/>
      <c r="UA170" s="10"/>
      <c r="UG170" s="10"/>
      <c r="UM170" s="10"/>
      <c r="US170" s="10"/>
      <c r="UY170" s="10"/>
      <c r="VE170" s="10"/>
      <c r="VK170" s="10"/>
      <c r="VQ170" s="10"/>
      <c r="VW170" s="10"/>
      <c r="WC170" s="10"/>
      <c r="WI170" s="10"/>
      <c r="WO170" s="10"/>
      <c r="WU170" s="10"/>
      <c r="XA170" s="10"/>
      <c r="XG170" s="10"/>
      <c r="XM170" s="10"/>
      <c r="XS170" s="10"/>
      <c r="XY170" s="10"/>
      <c r="YE170" s="10"/>
      <c r="YK170" s="10"/>
      <c r="YQ170" s="10"/>
      <c r="YW170" s="10"/>
      <c r="ZC170" s="10"/>
      <c r="ZI170" s="10"/>
      <c r="ZO170" s="10"/>
      <c r="ZU170" s="10"/>
      <c r="AAA170" s="10"/>
      <c r="AAG170" s="10"/>
      <c r="AAM170" s="10"/>
      <c r="AAS170" s="10"/>
      <c r="AAY170" s="10"/>
      <c r="ABE170" s="10"/>
      <c r="ABK170" s="10"/>
      <c r="ABQ170" s="10"/>
      <c r="ABW170" s="10"/>
      <c r="ACC170" s="10"/>
      <c r="ACI170" s="10"/>
      <c r="ACO170" s="10"/>
      <c r="ACU170" s="10"/>
      <c r="ADA170" s="10"/>
      <c r="ADG170" s="10"/>
      <c r="ADM170" s="10"/>
      <c r="ADS170" s="10"/>
      <c r="ADY170" s="10"/>
      <c r="AEE170" s="10"/>
      <c r="AEK170" s="10"/>
      <c r="AEQ170" s="10"/>
      <c r="AEW170" s="10"/>
      <c r="AFC170" s="10"/>
      <c r="AFI170" s="10"/>
      <c r="AFO170" s="10"/>
      <c r="AFU170" s="10"/>
      <c r="AGA170" s="10"/>
      <c r="AGG170" s="10"/>
      <c r="AGM170" s="10"/>
      <c r="AGS170" s="10"/>
      <c r="AGY170" s="10"/>
      <c r="AHE170" s="10"/>
      <c r="AHK170" s="10"/>
      <c r="AHQ170" s="10"/>
      <c r="AHW170" s="10"/>
      <c r="AIC170" s="10"/>
      <c r="AII170" s="10"/>
      <c r="AIO170" s="10"/>
      <c r="AIU170" s="10"/>
      <c r="AJA170" s="10"/>
      <c r="AJG170" s="10"/>
      <c r="AJM170" s="10"/>
      <c r="AJS170" s="10"/>
      <c r="AJY170" s="10"/>
      <c r="AKE170" s="10"/>
      <c r="AKK170" s="10"/>
      <c r="AKQ170" s="10"/>
      <c r="AKW170" s="10"/>
      <c r="ALC170" s="10"/>
      <c r="ALI170" s="10"/>
      <c r="ALO170" s="10"/>
      <c r="ALU170" s="10"/>
      <c r="AMA170" s="10"/>
      <c r="AMG170" s="10"/>
      <c r="AMM170" s="10"/>
      <c r="AMS170" s="10"/>
      <c r="AMY170" s="10"/>
      <c r="ANE170" s="10"/>
      <c r="ANK170" s="10"/>
      <c r="ANQ170" s="10"/>
      <c r="ANW170" s="10"/>
      <c r="AOC170" s="10"/>
      <c r="AOI170" s="10"/>
      <c r="AOO170" s="10"/>
      <c r="AOU170" s="10"/>
      <c r="APA170" s="10"/>
      <c r="APG170" s="10"/>
      <c r="APM170" s="10"/>
      <c r="APS170" s="10"/>
      <c r="APY170" s="10"/>
      <c r="AQE170" s="10"/>
      <c r="AQK170" s="10"/>
      <c r="AQQ170" s="10"/>
      <c r="AQW170" s="10"/>
      <c r="ARC170" s="10"/>
      <c r="ARI170" s="10"/>
      <c r="ARO170" s="10"/>
      <c r="ARU170" s="10"/>
      <c r="ASA170" s="10"/>
      <c r="ASG170" s="10"/>
      <c r="ASM170" s="10"/>
      <c r="ASS170" s="10"/>
      <c r="ASY170" s="10"/>
      <c r="ATE170" s="10"/>
      <c r="ATK170" s="10"/>
      <c r="ATQ170" s="10"/>
      <c r="ATW170" s="10"/>
      <c r="AUC170" s="10"/>
      <c r="AUI170" s="10"/>
      <c r="AUO170" s="10"/>
      <c r="AUU170" s="10"/>
      <c r="AVA170" s="10"/>
      <c r="AVG170" s="10"/>
      <c r="AVM170" s="10"/>
      <c r="AVS170" s="10"/>
      <c r="AVY170" s="10"/>
      <c r="AWE170" s="10"/>
      <c r="AWK170" s="10"/>
      <c r="AWQ170" s="10"/>
      <c r="AWW170" s="10"/>
      <c r="AXC170" s="10"/>
      <c r="AXI170" s="10"/>
      <c r="AXO170" s="10"/>
      <c r="AXU170" s="10"/>
      <c r="AYA170" s="10"/>
      <c r="AYG170" s="10"/>
      <c r="AYM170" s="10"/>
      <c r="AYS170" s="10"/>
      <c r="AYY170" s="10"/>
      <c r="AZE170" s="10"/>
      <c r="AZK170" s="10"/>
      <c r="AZQ170" s="10"/>
      <c r="AZW170" s="10"/>
      <c r="BAC170" s="10"/>
      <c r="BAI170" s="10"/>
      <c r="BAO170" s="10"/>
      <c r="BAU170" s="10"/>
      <c r="BBA170" s="10"/>
      <c r="BBG170" s="10"/>
      <c r="BBM170" s="10"/>
      <c r="BBS170" s="10"/>
      <c r="BBY170" s="10"/>
      <c r="BCE170" s="10"/>
      <c r="BCK170" s="10"/>
      <c r="BCQ170" s="10"/>
      <c r="BCW170" s="10"/>
      <c r="BDC170" s="10"/>
      <c r="BDI170" s="10"/>
      <c r="BDO170" s="10"/>
      <c r="BDU170" s="10"/>
      <c r="BEA170" s="10"/>
      <c r="BEG170" s="10"/>
      <c r="BEM170" s="10"/>
      <c r="BES170" s="10"/>
      <c r="BEY170" s="10"/>
      <c r="BFE170" s="10"/>
      <c r="BFK170" s="10"/>
      <c r="BFQ170" s="10"/>
      <c r="BFW170" s="10"/>
      <c r="BGC170" s="10"/>
      <c r="BGI170" s="10"/>
      <c r="BGO170" s="10"/>
      <c r="BGU170" s="10"/>
      <c r="BHA170" s="10"/>
      <c r="BHG170" s="10"/>
      <c r="BHM170" s="10"/>
      <c r="BHS170" s="10"/>
      <c r="BHY170" s="10"/>
      <c r="BIE170" s="10"/>
      <c r="BIK170" s="10"/>
      <c r="BIQ170" s="10"/>
      <c r="BIW170" s="10"/>
      <c r="BJC170" s="10"/>
      <c r="BJI170" s="10"/>
      <c r="BJO170" s="10"/>
      <c r="BJU170" s="10"/>
      <c r="BKA170" s="10"/>
      <c r="BKG170" s="10"/>
      <c r="BKM170" s="10"/>
      <c r="BKS170" s="10"/>
      <c r="BKY170" s="10"/>
      <c r="BLE170" s="10"/>
      <c r="BLK170" s="10"/>
      <c r="BLQ170" s="10"/>
      <c r="BLW170" s="10"/>
      <c r="BMC170" s="10"/>
      <c r="BMI170" s="10"/>
      <c r="BMO170" s="10"/>
      <c r="BMU170" s="10"/>
      <c r="BNA170" s="10"/>
      <c r="BNG170" s="10"/>
      <c r="BNM170" s="10"/>
      <c r="BNS170" s="10"/>
      <c r="BNY170" s="10"/>
      <c r="BOE170" s="10"/>
      <c r="BOK170" s="10"/>
      <c r="BOQ170" s="10"/>
      <c r="BOW170" s="10"/>
      <c r="BPC170" s="10"/>
      <c r="BPI170" s="10"/>
      <c r="BPO170" s="10"/>
      <c r="BPU170" s="10"/>
      <c r="BQA170" s="10"/>
      <c r="BQG170" s="10"/>
      <c r="BQM170" s="10"/>
      <c r="BQS170" s="10"/>
      <c r="BQY170" s="10"/>
      <c r="BRE170" s="10"/>
      <c r="BRK170" s="10"/>
      <c r="BRQ170" s="10"/>
      <c r="BRW170" s="10"/>
      <c r="BSC170" s="10"/>
      <c r="BSI170" s="10"/>
      <c r="BSO170" s="10"/>
      <c r="BSU170" s="10"/>
      <c r="BTA170" s="10"/>
      <c r="BTG170" s="10"/>
      <c r="BTM170" s="10"/>
      <c r="BTS170" s="10"/>
      <c r="BTY170" s="10"/>
      <c r="BUE170" s="10"/>
      <c r="BUK170" s="10"/>
      <c r="BUQ170" s="10"/>
      <c r="BUW170" s="10"/>
      <c r="BVC170" s="10"/>
      <c r="BVI170" s="10"/>
      <c r="BVO170" s="10"/>
      <c r="BVU170" s="10"/>
      <c r="BWA170" s="10"/>
      <c r="BWG170" s="10"/>
      <c r="BWM170" s="10"/>
      <c r="BWS170" s="10"/>
      <c r="BWY170" s="10"/>
      <c r="BXE170" s="10"/>
      <c r="BXK170" s="10"/>
      <c r="BXQ170" s="10"/>
      <c r="BXW170" s="10"/>
      <c r="BYC170" s="10"/>
      <c r="BYI170" s="10"/>
      <c r="BYO170" s="10"/>
      <c r="BYU170" s="10"/>
      <c r="BZA170" s="10"/>
      <c r="BZG170" s="10"/>
      <c r="BZM170" s="10"/>
      <c r="BZS170" s="10"/>
      <c r="BZY170" s="10"/>
      <c r="CAE170" s="10"/>
      <c r="CAK170" s="10"/>
      <c r="CAQ170" s="10"/>
      <c r="CAW170" s="10"/>
      <c r="CBC170" s="10"/>
      <c r="CBI170" s="10"/>
      <c r="CBO170" s="10"/>
      <c r="CBU170" s="10"/>
      <c r="CCA170" s="10"/>
      <c r="CCG170" s="10"/>
      <c r="CCM170" s="10"/>
      <c r="CCS170" s="10"/>
      <c r="CCY170" s="10"/>
      <c r="CDE170" s="10"/>
      <c r="CDK170" s="10"/>
      <c r="CDQ170" s="10"/>
      <c r="CDW170" s="10"/>
      <c r="CEC170" s="10"/>
      <c r="CEI170" s="10"/>
      <c r="CEO170" s="10"/>
      <c r="CEU170" s="10"/>
      <c r="CFA170" s="10"/>
      <c r="CFG170" s="10"/>
      <c r="CFM170" s="10"/>
      <c r="CFS170" s="10"/>
      <c r="CFY170" s="10"/>
      <c r="CGE170" s="10"/>
      <c r="CGK170" s="10"/>
      <c r="CGQ170" s="10"/>
      <c r="CGW170" s="10"/>
      <c r="CHC170" s="10"/>
      <c r="CHI170" s="10"/>
      <c r="CHO170" s="10"/>
      <c r="CHU170" s="10"/>
      <c r="CIA170" s="10"/>
      <c r="CIG170" s="10"/>
      <c r="CIM170" s="10"/>
      <c r="CIS170" s="10"/>
      <c r="CIY170" s="10"/>
      <c r="CJE170" s="10"/>
      <c r="CJK170" s="10"/>
      <c r="CJQ170" s="10"/>
      <c r="CJW170" s="10"/>
      <c r="CKC170" s="10"/>
      <c r="CKI170" s="10"/>
      <c r="CKO170" s="10"/>
      <c r="CKU170" s="10"/>
      <c r="CLA170" s="10"/>
      <c r="CLG170" s="10"/>
      <c r="CLM170" s="10"/>
      <c r="CLS170" s="10"/>
      <c r="CLY170" s="10"/>
      <c r="CME170" s="10"/>
      <c r="CMK170" s="10"/>
      <c r="CMQ170" s="10"/>
      <c r="CMW170" s="10"/>
      <c r="CNC170" s="10"/>
      <c r="CNI170" s="10"/>
      <c r="CNO170" s="10"/>
      <c r="CNU170" s="10"/>
      <c r="COA170" s="10"/>
      <c r="COG170" s="10"/>
      <c r="COM170" s="10"/>
      <c r="COS170" s="10"/>
      <c r="COY170" s="10"/>
      <c r="CPE170" s="10"/>
      <c r="CPK170" s="10"/>
      <c r="CPQ170" s="10"/>
      <c r="CPW170" s="10"/>
      <c r="CQC170" s="10"/>
      <c r="CQI170" s="10"/>
      <c r="CQO170" s="10"/>
      <c r="CQU170" s="10"/>
      <c r="CRA170" s="10"/>
      <c r="CRG170" s="10"/>
      <c r="CRM170" s="10"/>
      <c r="CRS170" s="10"/>
      <c r="CRY170" s="10"/>
      <c r="CSE170" s="10"/>
      <c r="CSK170" s="10"/>
      <c r="CSQ170" s="10"/>
      <c r="CSW170" s="10"/>
      <c r="CTC170" s="10"/>
      <c r="CTI170" s="10"/>
      <c r="CTO170" s="10"/>
      <c r="CTU170" s="10"/>
      <c r="CUA170" s="10"/>
      <c r="CUG170" s="10"/>
      <c r="CUM170" s="10"/>
      <c r="CUS170" s="10"/>
      <c r="CUY170" s="10"/>
      <c r="CVE170" s="10"/>
      <c r="CVK170" s="10"/>
      <c r="CVQ170" s="10"/>
      <c r="CVW170" s="10"/>
      <c r="CWC170" s="10"/>
      <c r="CWI170" s="10"/>
      <c r="CWO170" s="10"/>
      <c r="CWU170" s="10"/>
      <c r="CXA170" s="10"/>
      <c r="CXG170" s="10"/>
      <c r="CXM170" s="10"/>
      <c r="CXS170" s="10"/>
      <c r="CXY170" s="10"/>
      <c r="CYE170" s="10"/>
      <c r="CYK170" s="10"/>
      <c r="CYQ170" s="10"/>
      <c r="CYW170" s="10"/>
      <c r="CZC170" s="10"/>
      <c r="CZI170" s="10"/>
      <c r="CZO170" s="10"/>
      <c r="CZU170" s="10"/>
      <c r="DAA170" s="10"/>
      <c r="DAG170" s="10"/>
      <c r="DAM170" s="10"/>
      <c r="DAS170" s="10"/>
      <c r="DAY170" s="10"/>
      <c r="DBE170" s="10"/>
      <c r="DBK170" s="10"/>
      <c r="DBQ170" s="10"/>
      <c r="DBW170" s="10"/>
      <c r="DCC170" s="10"/>
      <c r="DCI170" s="10"/>
      <c r="DCO170" s="10"/>
      <c r="DCU170" s="10"/>
      <c r="DDA170" s="10"/>
      <c r="DDG170" s="10"/>
      <c r="DDM170" s="10"/>
      <c r="DDS170" s="10"/>
      <c r="DDY170" s="10"/>
      <c r="DEE170" s="10"/>
      <c r="DEK170" s="10"/>
      <c r="DEQ170" s="10"/>
      <c r="DEW170" s="10"/>
      <c r="DFC170" s="10"/>
      <c r="DFI170" s="10"/>
      <c r="DFO170" s="10"/>
      <c r="DFU170" s="10"/>
      <c r="DGA170" s="10"/>
      <c r="DGG170" s="10"/>
      <c r="DGM170" s="10"/>
      <c r="DGS170" s="10"/>
      <c r="DGY170" s="10"/>
      <c r="DHE170" s="10"/>
      <c r="DHK170" s="10"/>
      <c r="DHQ170" s="10"/>
      <c r="DHW170" s="10"/>
      <c r="DIC170" s="10"/>
      <c r="DII170" s="10"/>
      <c r="DIO170" s="10"/>
      <c r="DIU170" s="10"/>
      <c r="DJA170" s="10"/>
      <c r="DJG170" s="10"/>
      <c r="DJM170" s="10"/>
      <c r="DJS170" s="10"/>
      <c r="DJY170" s="10"/>
      <c r="DKE170" s="10"/>
      <c r="DKK170" s="10"/>
      <c r="DKQ170" s="10"/>
      <c r="DKW170" s="10"/>
      <c r="DLC170" s="10"/>
      <c r="DLI170" s="10"/>
      <c r="DLO170" s="10"/>
      <c r="DLU170" s="10"/>
      <c r="DMA170" s="10"/>
      <c r="DMG170" s="10"/>
      <c r="DMM170" s="10"/>
      <c r="DMS170" s="10"/>
      <c r="DMY170" s="10"/>
      <c r="DNE170" s="10"/>
      <c r="DNK170" s="10"/>
      <c r="DNQ170" s="10"/>
      <c r="DNW170" s="10"/>
      <c r="DOC170" s="10"/>
      <c r="DOI170" s="10"/>
      <c r="DOO170" s="10"/>
      <c r="DOU170" s="10"/>
      <c r="DPA170" s="10"/>
      <c r="DPG170" s="10"/>
      <c r="DPM170" s="10"/>
      <c r="DPS170" s="10"/>
      <c r="DPY170" s="10"/>
      <c r="DQE170" s="10"/>
      <c r="DQK170" s="10"/>
      <c r="DQQ170" s="10"/>
      <c r="DQW170" s="10"/>
      <c r="DRC170" s="10"/>
      <c r="DRI170" s="10"/>
      <c r="DRO170" s="10"/>
      <c r="DRU170" s="10"/>
      <c r="DSA170" s="10"/>
      <c r="DSG170" s="10"/>
      <c r="DSM170" s="10"/>
      <c r="DSS170" s="10"/>
      <c r="DSY170" s="10"/>
      <c r="DTE170" s="10"/>
      <c r="DTK170" s="10"/>
      <c r="DTQ170" s="10"/>
      <c r="DTW170" s="10"/>
      <c r="DUC170" s="10"/>
      <c r="DUI170" s="10"/>
      <c r="DUO170" s="10"/>
      <c r="DUU170" s="10"/>
      <c r="DVA170" s="10"/>
      <c r="DVG170" s="10"/>
      <c r="DVM170" s="10"/>
      <c r="DVS170" s="10"/>
      <c r="DVY170" s="10"/>
      <c r="DWE170" s="10"/>
      <c r="DWK170" s="10"/>
      <c r="DWQ170" s="10"/>
      <c r="DWW170" s="10"/>
      <c r="DXC170" s="10"/>
      <c r="DXI170" s="10"/>
      <c r="DXO170" s="10"/>
      <c r="DXU170" s="10"/>
      <c r="DYA170" s="10"/>
      <c r="DYG170" s="10"/>
      <c r="DYM170" s="10"/>
      <c r="DYS170" s="10"/>
      <c r="DYY170" s="10"/>
      <c r="DZE170" s="10"/>
      <c r="DZK170" s="10"/>
      <c r="DZQ170" s="10"/>
      <c r="DZW170" s="10"/>
      <c r="EAC170" s="10"/>
      <c r="EAI170" s="10"/>
      <c r="EAO170" s="10"/>
      <c r="EAU170" s="10"/>
      <c r="EBA170" s="10"/>
      <c r="EBG170" s="10"/>
      <c r="EBM170" s="10"/>
      <c r="EBS170" s="10"/>
      <c r="EBY170" s="10"/>
      <c r="ECE170" s="10"/>
      <c r="ECK170" s="10"/>
      <c r="ECQ170" s="10"/>
      <c r="ECW170" s="10"/>
      <c r="EDC170" s="10"/>
      <c r="EDI170" s="10"/>
      <c r="EDO170" s="10"/>
      <c r="EDU170" s="10"/>
      <c r="EEA170" s="10"/>
      <c r="EEG170" s="10"/>
      <c r="EEM170" s="10"/>
      <c r="EES170" s="10"/>
      <c r="EEY170" s="10"/>
      <c r="EFE170" s="10"/>
      <c r="EFK170" s="10"/>
      <c r="EFQ170" s="10"/>
      <c r="EFW170" s="10"/>
      <c r="EGC170" s="10"/>
      <c r="EGI170" s="10"/>
      <c r="EGO170" s="10"/>
      <c r="EGU170" s="10"/>
      <c r="EHA170" s="10"/>
      <c r="EHG170" s="10"/>
      <c r="EHM170" s="10"/>
      <c r="EHS170" s="10"/>
      <c r="EHY170" s="10"/>
      <c r="EIE170" s="10"/>
      <c r="EIK170" s="10"/>
      <c r="EIQ170" s="10"/>
      <c r="EIW170" s="10"/>
      <c r="EJC170" s="10"/>
      <c r="EJI170" s="10"/>
      <c r="EJO170" s="10"/>
      <c r="EJU170" s="10"/>
      <c r="EKA170" s="10"/>
      <c r="EKG170" s="10"/>
      <c r="EKM170" s="10"/>
      <c r="EKS170" s="10"/>
      <c r="EKY170" s="10"/>
      <c r="ELE170" s="10"/>
      <c r="ELK170" s="10"/>
      <c r="ELQ170" s="10"/>
      <c r="ELW170" s="10"/>
      <c r="EMC170" s="10"/>
      <c r="EMI170" s="10"/>
      <c r="EMO170" s="10"/>
      <c r="EMU170" s="10"/>
      <c r="ENA170" s="10"/>
      <c r="ENG170" s="10"/>
      <c r="ENM170" s="10"/>
      <c r="ENS170" s="10"/>
      <c r="ENY170" s="10"/>
      <c r="EOE170" s="10"/>
      <c r="EOK170" s="10"/>
      <c r="EOQ170" s="10"/>
      <c r="EOW170" s="10"/>
      <c r="EPC170" s="10"/>
      <c r="EPI170" s="10"/>
      <c r="EPO170" s="10"/>
      <c r="EPU170" s="10"/>
      <c r="EQA170" s="10"/>
      <c r="EQG170" s="10"/>
      <c r="EQM170" s="10"/>
      <c r="EQS170" s="10"/>
      <c r="EQY170" s="10"/>
      <c r="ERE170" s="10"/>
      <c r="ERK170" s="10"/>
      <c r="ERQ170" s="10"/>
      <c r="ERW170" s="10"/>
      <c r="ESC170" s="10"/>
      <c r="ESI170" s="10"/>
      <c r="ESO170" s="10"/>
      <c r="ESU170" s="10"/>
      <c r="ETA170" s="10"/>
      <c r="ETG170" s="10"/>
      <c r="ETM170" s="10"/>
      <c r="ETS170" s="10"/>
      <c r="ETY170" s="10"/>
      <c r="EUE170" s="10"/>
      <c r="EUK170" s="10"/>
      <c r="EUQ170" s="10"/>
      <c r="EUW170" s="10"/>
      <c r="EVC170" s="10"/>
      <c r="EVI170" s="10"/>
      <c r="EVO170" s="10"/>
      <c r="EVU170" s="10"/>
      <c r="EWA170" s="10"/>
      <c r="EWG170" s="10"/>
      <c r="EWM170" s="10"/>
      <c r="EWS170" s="10"/>
      <c r="EWY170" s="10"/>
      <c r="EXE170" s="10"/>
      <c r="EXK170" s="10"/>
      <c r="EXQ170" s="10"/>
      <c r="EXW170" s="10"/>
      <c r="EYC170" s="10"/>
      <c r="EYI170" s="10"/>
      <c r="EYO170" s="10"/>
      <c r="EYU170" s="10"/>
      <c r="EZA170" s="10"/>
      <c r="EZG170" s="10"/>
      <c r="EZM170" s="10"/>
      <c r="EZS170" s="10"/>
      <c r="EZY170" s="10"/>
      <c r="FAE170" s="10"/>
      <c r="FAK170" s="10"/>
      <c r="FAQ170" s="10"/>
      <c r="FAW170" s="10"/>
      <c r="FBC170" s="10"/>
      <c r="FBI170" s="10"/>
      <c r="FBO170" s="10"/>
      <c r="FBU170" s="10"/>
      <c r="FCA170" s="10"/>
      <c r="FCG170" s="10"/>
      <c r="FCM170" s="10"/>
      <c r="FCS170" s="10"/>
      <c r="FCY170" s="10"/>
      <c r="FDE170" s="10"/>
      <c r="FDK170" s="10"/>
      <c r="FDQ170" s="10"/>
      <c r="FDW170" s="10"/>
      <c r="FEC170" s="10"/>
      <c r="FEI170" s="10"/>
      <c r="FEO170" s="10"/>
      <c r="FEU170" s="10"/>
      <c r="FFA170" s="10"/>
      <c r="FFG170" s="10"/>
      <c r="FFM170" s="10"/>
      <c r="FFS170" s="10"/>
      <c r="FFY170" s="10"/>
      <c r="FGE170" s="10"/>
      <c r="FGK170" s="10"/>
      <c r="FGQ170" s="10"/>
      <c r="FGW170" s="10"/>
      <c r="FHC170" s="10"/>
      <c r="FHI170" s="10"/>
      <c r="FHO170" s="10"/>
      <c r="FHU170" s="10"/>
      <c r="FIA170" s="10"/>
      <c r="FIG170" s="10"/>
      <c r="FIM170" s="10"/>
      <c r="FIS170" s="10"/>
      <c r="FIY170" s="10"/>
      <c r="FJE170" s="10"/>
      <c r="FJK170" s="10"/>
      <c r="FJQ170" s="10"/>
      <c r="FJW170" s="10"/>
      <c r="FKC170" s="10"/>
      <c r="FKI170" s="10"/>
      <c r="FKO170" s="10"/>
      <c r="FKU170" s="10"/>
      <c r="FLA170" s="10"/>
      <c r="FLG170" s="10"/>
      <c r="FLM170" s="10"/>
      <c r="FLS170" s="10"/>
      <c r="FLY170" s="10"/>
      <c r="FME170" s="10"/>
      <c r="FMK170" s="10"/>
      <c r="FMQ170" s="10"/>
      <c r="FMW170" s="10"/>
      <c r="FNC170" s="10"/>
      <c r="FNI170" s="10"/>
      <c r="FNO170" s="10"/>
      <c r="FNU170" s="10"/>
      <c r="FOA170" s="10"/>
      <c r="FOG170" s="10"/>
      <c r="FOM170" s="10"/>
      <c r="FOS170" s="10"/>
      <c r="FOY170" s="10"/>
      <c r="FPE170" s="10"/>
      <c r="FPK170" s="10"/>
      <c r="FPQ170" s="10"/>
      <c r="FPW170" s="10"/>
      <c r="FQC170" s="10"/>
      <c r="FQI170" s="10"/>
      <c r="FQO170" s="10"/>
      <c r="FQU170" s="10"/>
      <c r="FRA170" s="10"/>
      <c r="FRG170" s="10"/>
      <c r="FRM170" s="10"/>
      <c r="FRS170" s="10"/>
      <c r="FRY170" s="10"/>
      <c r="FSE170" s="10"/>
      <c r="FSK170" s="10"/>
      <c r="FSQ170" s="10"/>
      <c r="FSW170" s="10"/>
      <c r="FTC170" s="10"/>
      <c r="FTI170" s="10"/>
      <c r="FTO170" s="10"/>
      <c r="FTU170" s="10"/>
      <c r="FUA170" s="10"/>
      <c r="FUG170" s="10"/>
      <c r="FUM170" s="10"/>
      <c r="FUS170" s="10"/>
      <c r="FUY170" s="10"/>
      <c r="FVE170" s="10"/>
      <c r="FVK170" s="10"/>
      <c r="FVQ170" s="10"/>
      <c r="FVW170" s="10"/>
      <c r="FWC170" s="10"/>
      <c r="FWI170" s="10"/>
      <c r="FWO170" s="10"/>
      <c r="FWU170" s="10"/>
      <c r="FXA170" s="10"/>
      <c r="FXG170" s="10"/>
      <c r="FXM170" s="10"/>
      <c r="FXS170" s="10"/>
      <c r="FXY170" s="10"/>
      <c r="FYE170" s="10"/>
      <c r="FYK170" s="10"/>
      <c r="FYQ170" s="10"/>
      <c r="FYW170" s="10"/>
      <c r="FZC170" s="10"/>
      <c r="FZI170" s="10"/>
      <c r="FZO170" s="10"/>
      <c r="FZU170" s="10"/>
      <c r="GAA170" s="10"/>
      <c r="GAG170" s="10"/>
      <c r="GAM170" s="10"/>
      <c r="GAS170" s="10"/>
      <c r="GAY170" s="10"/>
      <c r="GBE170" s="10"/>
      <c r="GBK170" s="10"/>
      <c r="GBQ170" s="10"/>
      <c r="GBW170" s="10"/>
      <c r="GCC170" s="10"/>
      <c r="GCI170" s="10"/>
      <c r="GCO170" s="10"/>
      <c r="GCU170" s="10"/>
      <c r="GDA170" s="10"/>
      <c r="GDG170" s="10"/>
      <c r="GDM170" s="10"/>
      <c r="GDS170" s="10"/>
      <c r="GDY170" s="10"/>
      <c r="GEE170" s="10"/>
      <c r="GEK170" s="10"/>
      <c r="GEQ170" s="10"/>
      <c r="GEW170" s="10"/>
      <c r="GFC170" s="10"/>
      <c r="GFI170" s="10"/>
      <c r="GFO170" s="10"/>
      <c r="GFU170" s="10"/>
      <c r="GGA170" s="10"/>
      <c r="GGG170" s="10"/>
      <c r="GGM170" s="10"/>
      <c r="GGS170" s="10"/>
      <c r="GGY170" s="10"/>
      <c r="GHE170" s="10"/>
      <c r="GHK170" s="10"/>
      <c r="GHQ170" s="10"/>
      <c r="GHW170" s="10"/>
      <c r="GIC170" s="10"/>
      <c r="GII170" s="10"/>
      <c r="GIO170" s="10"/>
      <c r="GIU170" s="10"/>
      <c r="GJA170" s="10"/>
      <c r="GJG170" s="10"/>
      <c r="GJM170" s="10"/>
      <c r="GJS170" s="10"/>
      <c r="GJY170" s="10"/>
      <c r="GKE170" s="10"/>
      <c r="GKK170" s="10"/>
      <c r="GKQ170" s="10"/>
      <c r="GKW170" s="10"/>
      <c r="GLC170" s="10"/>
      <c r="GLI170" s="10"/>
      <c r="GLO170" s="10"/>
      <c r="GLU170" s="10"/>
      <c r="GMA170" s="10"/>
      <c r="GMG170" s="10"/>
      <c r="GMM170" s="10"/>
      <c r="GMS170" s="10"/>
      <c r="GMY170" s="10"/>
      <c r="GNE170" s="10"/>
      <c r="GNK170" s="10"/>
      <c r="GNQ170" s="10"/>
      <c r="GNW170" s="10"/>
      <c r="GOC170" s="10"/>
      <c r="GOI170" s="10"/>
      <c r="GOO170" s="10"/>
      <c r="GOU170" s="10"/>
      <c r="GPA170" s="10"/>
      <c r="GPG170" s="10"/>
      <c r="GPM170" s="10"/>
      <c r="GPS170" s="10"/>
      <c r="GPY170" s="10"/>
      <c r="GQE170" s="10"/>
      <c r="GQK170" s="10"/>
      <c r="GQQ170" s="10"/>
      <c r="GQW170" s="10"/>
      <c r="GRC170" s="10"/>
      <c r="GRI170" s="10"/>
      <c r="GRO170" s="10"/>
      <c r="GRU170" s="10"/>
      <c r="GSA170" s="10"/>
      <c r="GSG170" s="10"/>
      <c r="GSM170" s="10"/>
      <c r="GSS170" s="10"/>
      <c r="GSY170" s="10"/>
      <c r="GTE170" s="10"/>
      <c r="GTK170" s="10"/>
      <c r="GTQ170" s="10"/>
      <c r="GTW170" s="10"/>
      <c r="GUC170" s="10"/>
      <c r="GUI170" s="10"/>
      <c r="GUO170" s="10"/>
      <c r="GUU170" s="10"/>
      <c r="GVA170" s="10"/>
      <c r="GVG170" s="10"/>
      <c r="GVM170" s="10"/>
      <c r="GVS170" s="10"/>
      <c r="GVY170" s="10"/>
      <c r="GWE170" s="10"/>
      <c r="GWK170" s="10"/>
      <c r="GWQ170" s="10"/>
      <c r="GWW170" s="10"/>
      <c r="GXC170" s="10"/>
      <c r="GXI170" s="10"/>
      <c r="GXO170" s="10"/>
      <c r="GXU170" s="10"/>
      <c r="GYA170" s="10"/>
      <c r="GYG170" s="10"/>
      <c r="GYM170" s="10"/>
      <c r="GYS170" s="10"/>
      <c r="GYY170" s="10"/>
      <c r="GZE170" s="10"/>
      <c r="GZK170" s="10"/>
      <c r="GZQ170" s="10"/>
      <c r="GZW170" s="10"/>
      <c r="HAC170" s="10"/>
      <c r="HAI170" s="10"/>
      <c r="HAO170" s="10"/>
      <c r="HAU170" s="10"/>
      <c r="HBA170" s="10"/>
      <c r="HBG170" s="10"/>
      <c r="HBM170" s="10"/>
      <c r="HBS170" s="10"/>
      <c r="HBY170" s="10"/>
      <c r="HCE170" s="10"/>
      <c r="HCK170" s="10"/>
      <c r="HCQ170" s="10"/>
      <c r="HCW170" s="10"/>
      <c r="HDC170" s="10"/>
      <c r="HDI170" s="10"/>
      <c r="HDO170" s="10"/>
      <c r="HDU170" s="10"/>
      <c r="HEA170" s="10"/>
      <c r="HEG170" s="10"/>
      <c r="HEM170" s="10"/>
      <c r="HES170" s="10"/>
      <c r="HEY170" s="10"/>
      <c r="HFE170" s="10"/>
      <c r="HFK170" s="10"/>
      <c r="HFQ170" s="10"/>
      <c r="HFW170" s="10"/>
      <c r="HGC170" s="10"/>
      <c r="HGI170" s="10"/>
      <c r="HGO170" s="10"/>
      <c r="HGU170" s="10"/>
      <c r="HHA170" s="10"/>
      <c r="HHG170" s="10"/>
      <c r="HHM170" s="10"/>
      <c r="HHS170" s="10"/>
      <c r="HHY170" s="10"/>
      <c r="HIE170" s="10"/>
      <c r="HIK170" s="10"/>
      <c r="HIQ170" s="10"/>
      <c r="HIW170" s="10"/>
      <c r="HJC170" s="10"/>
      <c r="HJI170" s="10"/>
      <c r="HJO170" s="10"/>
      <c r="HJU170" s="10"/>
      <c r="HKA170" s="10"/>
      <c r="HKG170" s="10"/>
      <c r="HKM170" s="10"/>
      <c r="HKS170" s="10"/>
      <c r="HKY170" s="10"/>
      <c r="HLE170" s="10"/>
      <c r="HLK170" s="10"/>
      <c r="HLQ170" s="10"/>
      <c r="HLW170" s="10"/>
      <c r="HMC170" s="10"/>
      <c r="HMI170" s="10"/>
      <c r="HMO170" s="10"/>
      <c r="HMU170" s="10"/>
      <c r="HNA170" s="10"/>
      <c r="HNG170" s="10"/>
      <c r="HNM170" s="10"/>
      <c r="HNS170" s="10"/>
      <c r="HNY170" s="10"/>
      <c r="HOE170" s="10"/>
      <c r="HOK170" s="10"/>
      <c r="HOQ170" s="10"/>
      <c r="HOW170" s="10"/>
      <c r="HPC170" s="10"/>
      <c r="HPI170" s="10"/>
      <c r="HPO170" s="10"/>
      <c r="HPU170" s="10"/>
      <c r="HQA170" s="10"/>
      <c r="HQG170" s="10"/>
      <c r="HQM170" s="10"/>
      <c r="HQS170" s="10"/>
      <c r="HQY170" s="10"/>
      <c r="HRE170" s="10"/>
      <c r="HRK170" s="10"/>
      <c r="HRQ170" s="10"/>
      <c r="HRW170" s="10"/>
      <c r="HSC170" s="10"/>
      <c r="HSI170" s="10"/>
      <c r="HSO170" s="10"/>
      <c r="HSU170" s="10"/>
      <c r="HTA170" s="10"/>
      <c r="HTG170" s="10"/>
      <c r="HTM170" s="10"/>
      <c r="HTS170" s="10"/>
      <c r="HTY170" s="10"/>
      <c r="HUE170" s="10"/>
      <c r="HUK170" s="10"/>
      <c r="HUQ170" s="10"/>
      <c r="HUW170" s="10"/>
      <c r="HVC170" s="10"/>
      <c r="HVI170" s="10"/>
      <c r="HVO170" s="10"/>
      <c r="HVU170" s="10"/>
      <c r="HWA170" s="10"/>
      <c r="HWG170" s="10"/>
      <c r="HWM170" s="10"/>
      <c r="HWS170" s="10"/>
      <c r="HWY170" s="10"/>
      <c r="HXE170" s="10"/>
      <c r="HXK170" s="10"/>
      <c r="HXQ170" s="10"/>
      <c r="HXW170" s="10"/>
      <c r="HYC170" s="10"/>
      <c r="HYI170" s="10"/>
      <c r="HYO170" s="10"/>
      <c r="HYU170" s="10"/>
      <c r="HZA170" s="10"/>
      <c r="HZG170" s="10"/>
      <c r="HZM170" s="10"/>
      <c r="HZS170" s="10"/>
      <c r="HZY170" s="10"/>
      <c r="IAE170" s="10"/>
      <c r="IAK170" s="10"/>
      <c r="IAQ170" s="10"/>
      <c r="IAW170" s="10"/>
      <c r="IBC170" s="10"/>
      <c r="IBI170" s="10"/>
      <c r="IBO170" s="10"/>
      <c r="IBU170" s="10"/>
      <c r="ICA170" s="10"/>
      <c r="ICG170" s="10"/>
      <c r="ICM170" s="10"/>
      <c r="ICS170" s="10"/>
      <c r="ICY170" s="10"/>
      <c r="IDE170" s="10"/>
      <c r="IDK170" s="10"/>
      <c r="IDQ170" s="10"/>
      <c r="IDW170" s="10"/>
      <c r="IEC170" s="10"/>
      <c r="IEI170" s="10"/>
      <c r="IEO170" s="10"/>
      <c r="IEU170" s="10"/>
      <c r="IFA170" s="10"/>
      <c r="IFG170" s="10"/>
      <c r="IFM170" s="10"/>
      <c r="IFS170" s="10"/>
      <c r="IFY170" s="10"/>
      <c r="IGE170" s="10"/>
      <c r="IGK170" s="10"/>
      <c r="IGQ170" s="10"/>
      <c r="IGW170" s="10"/>
      <c r="IHC170" s="10"/>
      <c r="IHI170" s="10"/>
      <c r="IHO170" s="10"/>
      <c r="IHU170" s="10"/>
      <c r="IIA170" s="10"/>
      <c r="IIG170" s="10"/>
      <c r="IIM170" s="10"/>
      <c r="IIS170" s="10"/>
      <c r="IIY170" s="10"/>
      <c r="IJE170" s="10"/>
      <c r="IJK170" s="10"/>
      <c r="IJQ170" s="10"/>
      <c r="IJW170" s="10"/>
      <c r="IKC170" s="10"/>
      <c r="IKI170" s="10"/>
      <c r="IKO170" s="10"/>
      <c r="IKU170" s="10"/>
      <c r="ILA170" s="10"/>
      <c r="ILG170" s="10"/>
      <c r="ILM170" s="10"/>
      <c r="ILS170" s="10"/>
      <c r="ILY170" s="10"/>
      <c r="IME170" s="10"/>
      <c r="IMK170" s="10"/>
      <c r="IMQ170" s="10"/>
      <c r="IMW170" s="10"/>
      <c r="INC170" s="10"/>
      <c r="INI170" s="10"/>
      <c r="INO170" s="10"/>
      <c r="INU170" s="10"/>
      <c r="IOA170" s="10"/>
      <c r="IOG170" s="10"/>
      <c r="IOM170" s="10"/>
      <c r="IOS170" s="10"/>
      <c r="IOY170" s="10"/>
      <c r="IPE170" s="10"/>
      <c r="IPK170" s="10"/>
      <c r="IPQ170" s="10"/>
      <c r="IPW170" s="10"/>
      <c r="IQC170" s="10"/>
      <c r="IQI170" s="10"/>
      <c r="IQO170" s="10"/>
      <c r="IQU170" s="10"/>
      <c r="IRA170" s="10"/>
      <c r="IRG170" s="10"/>
      <c r="IRM170" s="10"/>
      <c r="IRS170" s="10"/>
      <c r="IRY170" s="10"/>
      <c r="ISE170" s="10"/>
      <c r="ISK170" s="10"/>
      <c r="ISQ170" s="10"/>
      <c r="ISW170" s="10"/>
      <c r="ITC170" s="10"/>
      <c r="ITI170" s="10"/>
      <c r="ITO170" s="10"/>
      <c r="ITU170" s="10"/>
      <c r="IUA170" s="10"/>
      <c r="IUG170" s="10"/>
      <c r="IUM170" s="10"/>
      <c r="IUS170" s="10"/>
      <c r="IUY170" s="10"/>
      <c r="IVE170" s="10"/>
      <c r="IVK170" s="10"/>
      <c r="IVQ170" s="10"/>
      <c r="IVW170" s="10"/>
      <c r="IWC170" s="10"/>
      <c r="IWI170" s="10"/>
      <c r="IWO170" s="10"/>
      <c r="IWU170" s="10"/>
      <c r="IXA170" s="10"/>
      <c r="IXG170" s="10"/>
      <c r="IXM170" s="10"/>
      <c r="IXS170" s="10"/>
      <c r="IXY170" s="10"/>
      <c r="IYE170" s="10"/>
      <c r="IYK170" s="10"/>
      <c r="IYQ170" s="10"/>
      <c r="IYW170" s="10"/>
      <c r="IZC170" s="10"/>
      <c r="IZI170" s="10"/>
      <c r="IZO170" s="10"/>
      <c r="IZU170" s="10"/>
      <c r="JAA170" s="10"/>
      <c r="JAG170" s="10"/>
      <c r="JAM170" s="10"/>
      <c r="JAS170" s="10"/>
      <c r="JAY170" s="10"/>
      <c r="JBE170" s="10"/>
      <c r="JBK170" s="10"/>
      <c r="JBQ170" s="10"/>
      <c r="JBW170" s="10"/>
      <c r="JCC170" s="10"/>
      <c r="JCI170" s="10"/>
      <c r="JCO170" s="10"/>
      <c r="JCU170" s="10"/>
      <c r="JDA170" s="10"/>
      <c r="JDG170" s="10"/>
      <c r="JDM170" s="10"/>
      <c r="JDS170" s="10"/>
      <c r="JDY170" s="10"/>
      <c r="JEE170" s="10"/>
      <c r="JEK170" s="10"/>
      <c r="JEQ170" s="10"/>
      <c r="JEW170" s="10"/>
      <c r="JFC170" s="10"/>
      <c r="JFI170" s="10"/>
      <c r="JFO170" s="10"/>
      <c r="JFU170" s="10"/>
      <c r="JGA170" s="10"/>
      <c r="JGG170" s="10"/>
      <c r="JGM170" s="10"/>
      <c r="JGS170" s="10"/>
      <c r="JGY170" s="10"/>
      <c r="JHE170" s="10"/>
      <c r="JHK170" s="10"/>
      <c r="JHQ170" s="10"/>
      <c r="JHW170" s="10"/>
      <c r="JIC170" s="10"/>
      <c r="JII170" s="10"/>
      <c r="JIO170" s="10"/>
      <c r="JIU170" s="10"/>
      <c r="JJA170" s="10"/>
      <c r="JJG170" s="10"/>
      <c r="JJM170" s="10"/>
      <c r="JJS170" s="10"/>
      <c r="JJY170" s="10"/>
      <c r="JKE170" s="10"/>
      <c r="JKK170" s="10"/>
      <c r="JKQ170" s="10"/>
      <c r="JKW170" s="10"/>
      <c r="JLC170" s="10"/>
      <c r="JLI170" s="10"/>
      <c r="JLO170" s="10"/>
      <c r="JLU170" s="10"/>
      <c r="JMA170" s="10"/>
      <c r="JMG170" s="10"/>
      <c r="JMM170" s="10"/>
      <c r="JMS170" s="10"/>
      <c r="JMY170" s="10"/>
      <c r="JNE170" s="10"/>
      <c r="JNK170" s="10"/>
      <c r="JNQ170" s="10"/>
      <c r="JNW170" s="10"/>
      <c r="JOC170" s="10"/>
      <c r="JOI170" s="10"/>
      <c r="JOO170" s="10"/>
      <c r="JOU170" s="10"/>
      <c r="JPA170" s="10"/>
      <c r="JPG170" s="10"/>
      <c r="JPM170" s="10"/>
      <c r="JPS170" s="10"/>
      <c r="JPY170" s="10"/>
      <c r="JQE170" s="10"/>
      <c r="JQK170" s="10"/>
      <c r="JQQ170" s="10"/>
      <c r="JQW170" s="10"/>
      <c r="JRC170" s="10"/>
      <c r="JRI170" s="10"/>
      <c r="JRO170" s="10"/>
      <c r="JRU170" s="10"/>
      <c r="JSA170" s="10"/>
      <c r="JSG170" s="10"/>
      <c r="JSM170" s="10"/>
      <c r="JSS170" s="10"/>
      <c r="JSY170" s="10"/>
      <c r="JTE170" s="10"/>
      <c r="JTK170" s="10"/>
      <c r="JTQ170" s="10"/>
      <c r="JTW170" s="10"/>
      <c r="JUC170" s="10"/>
      <c r="JUI170" s="10"/>
      <c r="JUO170" s="10"/>
      <c r="JUU170" s="10"/>
      <c r="JVA170" s="10"/>
      <c r="JVG170" s="10"/>
      <c r="JVM170" s="10"/>
      <c r="JVS170" s="10"/>
      <c r="JVY170" s="10"/>
      <c r="JWE170" s="10"/>
      <c r="JWK170" s="10"/>
      <c r="JWQ170" s="10"/>
      <c r="JWW170" s="10"/>
      <c r="JXC170" s="10"/>
      <c r="JXI170" s="10"/>
      <c r="JXO170" s="10"/>
      <c r="JXU170" s="10"/>
      <c r="JYA170" s="10"/>
      <c r="JYG170" s="10"/>
      <c r="JYM170" s="10"/>
      <c r="JYS170" s="10"/>
      <c r="JYY170" s="10"/>
      <c r="JZE170" s="10"/>
      <c r="JZK170" s="10"/>
      <c r="JZQ170" s="10"/>
      <c r="JZW170" s="10"/>
      <c r="KAC170" s="10"/>
      <c r="KAI170" s="10"/>
      <c r="KAO170" s="10"/>
      <c r="KAU170" s="10"/>
      <c r="KBA170" s="10"/>
      <c r="KBG170" s="10"/>
      <c r="KBM170" s="10"/>
      <c r="KBS170" s="10"/>
      <c r="KBY170" s="10"/>
      <c r="KCE170" s="10"/>
      <c r="KCK170" s="10"/>
      <c r="KCQ170" s="10"/>
      <c r="KCW170" s="10"/>
      <c r="KDC170" s="10"/>
      <c r="KDI170" s="10"/>
      <c r="KDO170" s="10"/>
      <c r="KDU170" s="10"/>
      <c r="KEA170" s="10"/>
      <c r="KEG170" s="10"/>
      <c r="KEM170" s="10"/>
      <c r="KES170" s="10"/>
      <c r="KEY170" s="10"/>
      <c r="KFE170" s="10"/>
      <c r="KFK170" s="10"/>
      <c r="KFQ170" s="10"/>
      <c r="KFW170" s="10"/>
      <c r="KGC170" s="10"/>
      <c r="KGI170" s="10"/>
      <c r="KGO170" s="10"/>
      <c r="KGU170" s="10"/>
      <c r="KHA170" s="10"/>
      <c r="KHG170" s="10"/>
      <c r="KHM170" s="10"/>
      <c r="KHS170" s="10"/>
      <c r="KHY170" s="10"/>
      <c r="KIE170" s="10"/>
      <c r="KIK170" s="10"/>
      <c r="KIQ170" s="10"/>
      <c r="KIW170" s="10"/>
      <c r="KJC170" s="10"/>
      <c r="KJI170" s="10"/>
      <c r="KJO170" s="10"/>
      <c r="KJU170" s="10"/>
      <c r="KKA170" s="10"/>
      <c r="KKG170" s="10"/>
      <c r="KKM170" s="10"/>
      <c r="KKS170" s="10"/>
      <c r="KKY170" s="10"/>
      <c r="KLE170" s="10"/>
      <c r="KLK170" s="10"/>
      <c r="KLQ170" s="10"/>
      <c r="KLW170" s="10"/>
      <c r="KMC170" s="10"/>
      <c r="KMI170" s="10"/>
      <c r="KMO170" s="10"/>
      <c r="KMU170" s="10"/>
      <c r="KNA170" s="10"/>
      <c r="KNG170" s="10"/>
      <c r="KNM170" s="10"/>
      <c r="KNS170" s="10"/>
      <c r="KNY170" s="10"/>
      <c r="KOE170" s="10"/>
      <c r="KOK170" s="10"/>
      <c r="KOQ170" s="10"/>
      <c r="KOW170" s="10"/>
      <c r="KPC170" s="10"/>
      <c r="KPI170" s="10"/>
      <c r="KPO170" s="10"/>
      <c r="KPU170" s="10"/>
      <c r="KQA170" s="10"/>
      <c r="KQG170" s="10"/>
      <c r="KQM170" s="10"/>
      <c r="KQS170" s="10"/>
      <c r="KQY170" s="10"/>
      <c r="KRE170" s="10"/>
      <c r="KRK170" s="10"/>
      <c r="KRQ170" s="10"/>
      <c r="KRW170" s="10"/>
      <c r="KSC170" s="10"/>
      <c r="KSI170" s="10"/>
      <c r="KSO170" s="10"/>
      <c r="KSU170" s="10"/>
      <c r="KTA170" s="10"/>
      <c r="KTG170" s="10"/>
      <c r="KTM170" s="10"/>
      <c r="KTS170" s="10"/>
      <c r="KTY170" s="10"/>
      <c r="KUE170" s="10"/>
      <c r="KUK170" s="10"/>
      <c r="KUQ170" s="10"/>
      <c r="KUW170" s="10"/>
      <c r="KVC170" s="10"/>
      <c r="KVI170" s="10"/>
      <c r="KVO170" s="10"/>
      <c r="KVU170" s="10"/>
      <c r="KWA170" s="10"/>
      <c r="KWG170" s="10"/>
      <c r="KWM170" s="10"/>
      <c r="KWS170" s="10"/>
      <c r="KWY170" s="10"/>
      <c r="KXE170" s="10"/>
      <c r="KXK170" s="10"/>
      <c r="KXQ170" s="10"/>
      <c r="KXW170" s="10"/>
      <c r="KYC170" s="10"/>
      <c r="KYI170" s="10"/>
      <c r="KYO170" s="10"/>
      <c r="KYU170" s="10"/>
      <c r="KZA170" s="10"/>
      <c r="KZG170" s="10"/>
      <c r="KZM170" s="10"/>
      <c r="KZS170" s="10"/>
      <c r="KZY170" s="10"/>
      <c r="LAE170" s="10"/>
      <c r="LAK170" s="10"/>
      <c r="LAQ170" s="10"/>
      <c r="LAW170" s="10"/>
      <c r="LBC170" s="10"/>
      <c r="LBI170" s="10"/>
      <c r="LBO170" s="10"/>
      <c r="LBU170" s="10"/>
      <c r="LCA170" s="10"/>
      <c r="LCG170" s="10"/>
      <c r="LCM170" s="10"/>
      <c r="LCS170" s="10"/>
      <c r="LCY170" s="10"/>
      <c r="LDE170" s="10"/>
      <c r="LDK170" s="10"/>
      <c r="LDQ170" s="10"/>
      <c r="LDW170" s="10"/>
      <c r="LEC170" s="10"/>
      <c r="LEI170" s="10"/>
      <c r="LEO170" s="10"/>
      <c r="LEU170" s="10"/>
      <c r="LFA170" s="10"/>
      <c r="LFG170" s="10"/>
      <c r="LFM170" s="10"/>
      <c r="LFS170" s="10"/>
      <c r="LFY170" s="10"/>
      <c r="LGE170" s="10"/>
      <c r="LGK170" s="10"/>
      <c r="LGQ170" s="10"/>
      <c r="LGW170" s="10"/>
      <c r="LHC170" s="10"/>
      <c r="LHI170" s="10"/>
      <c r="LHO170" s="10"/>
      <c r="LHU170" s="10"/>
      <c r="LIA170" s="10"/>
      <c r="LIG170" s="10"/>
      <c r="LIM170" s="10"/>
      <c r="LIS170" s="10"/>
      <c r="LIY170" s="10"/>
      <c r="LJE170" s="10"/>
      <c r="LJK170" s="10"/>
      <c r="LJQ170" s="10"/>
      <c r="LJW170" s="10"/>
      <c r="LKC170" s="10"/>
      <c r="LKI170" s="10"/>
      <c r="LKO170" s="10"/>
      <c r="LKU170" s="10"/>
      <c r="LLA170" s="10"/>
      <c r="LLG170" s="10"/>
      <c r="LLM170" s="10"/>
      <c r="LLS170" s="10"/>
      <c r="LLY170" s="10"/>
      <c r="LME170" s="10"/>
      <c r="LMK170" s="10"/>
      <c r="LMQ170" s="10"/>
      <c r="LMW170" s="10"/>
      <c r="LNC170" s="10"/>
      <c r="LNI170" s="10"/>
      <c r="LNO170" s="10"/>
      <c r="LNU170" s="10"/>
      <c r="LOA170" s="10"/>
      <c r="LOG170" s="10"/>
      <c r="LOM170" s="10"/>
      <c r="LOS170" s="10"/>
      <c r="LOY170" s="10"/>
      <c r="LPE170" s="10"/>
      <c r="LPK170" s="10"/>
      <c r="LPQ170" s="10"/>
      <c r="LPW170" s="10"/>
      <c r="LQC170" s="10"/>
      <c r="LQI170" s="10"/>
      <c r="LQO170" s="10"/>
      <c r="LQU170" s="10"/>
      <c r="LRA170" s="10"/>
      <c r="LRG170" s="10"/>
      <c r="LRM170" s="10"/>
      <c r="LRS170" s="10"/>
      <c r="LRY170" s="10"/>
      <c r="LSE170" s="10"/>
      <c r="LSK170" s="10"/>
      <c r="LSQ170" s="10"/>
      <c r="LSW170" s="10"/>
      <c r="LTC170" s="10"/>
      <c r="LTI170" s="10"/>
      <c r="LTO170" s="10"/>
      <c r="LTU170" s="10"/>
      <c r="LUA170" s="10"/>
      <c r="LUG170" s="10"/>
      <c r="LUM170" s="10"/>
      <c r="LUS170" s="10"/>
      <c r="LUY170" s="10"/>
      <c r="LVE170" s="10"/>
      <c r="LVK170" s="10"/>
      <c r="LVQ170" s="10"/>
      <c r="LVW170" s="10"/>
      <c r="LWC170" s="10"/>
      <c r="LWI170" s="10"/>
      <c r="LWO170" s="10"/>
      <c r="LWU170" s="10"/>
      <c r="LXA170" s="10"/>
      <c r="LXG170" s="10"/>
      <c r="LXM170" s="10"/>
      <c r="LXS170" s="10"/>
      <c r="LXY170" s="10"/>
      <c r="LYE170" s="10"/>
      <c r="LYK170" s="10"/>
      <c r="LYQ170" s="10"/>
      <c r="LYW170" s="10"/>
      <c r="LZC170" s="10"/>
      <c r="LZI170" s="10"/>
      <c r="LZO170" s="10"/>
      <c r="LZU170" s="10"/>
      <c r="MAA170" s="10"/>
      <c r="MAG170" s="10"/>
      <c r="MAM170" s="10"/>
      <c r="MAS170" s="10"/>
      <c r="MAY170" s="10"/>
      <c r="MBE170" s="10"/>
      <c r="MBK170" s="10"/>
      <c r="MBQ170" s="10"/>
      <c r="MBW170" s="10"/>
      <c r="MCC170" s="10"/>
      <c r="MCI170" s="10"/>
      <c r="MCO170" s="10"/>
      <c r="MCU170" s="10"/>
      <c r="MDA170" s="10"/>
      <c r="MDG170" s="10"/>
      <c r="MDM170" s="10"/>
      <c r="MDS170" s="10"/>
      <c r="MDY170" s="10"/>
      <c r="MEE170" s="10"/>
      <c r="MEK170" s="10"/>
      <c r="MEQ170" s="10"/>
      <c r="MEW170" s="10"/>
      <c r="MFC170" s="10"/>
      <c r="MFI170" s="10"/>
      <c r="MFO170" s="10"/>
      <c r="MFU170" s="10"/>
      <c r="MGA170" s="10"/>
      <c r="MGG170" s="10"/>
      <c r="MGM170" s="10"/>
      <c r="MGS170" s="10"/>
      <c r="MGY170" s="10"/>
      <c r="MHE170" s="10"/>
      <c r="MHK170" s="10"/>
      <c r="MHQ170" s="10"/>
      <c r="MHW170" s="10"/>
      <c r="MIC170" s="10"/>
      <c r="MII170" s="10"/>
      <c r="MIO170" s="10"/>
      <c r="MIU170" s="10"/>
      <c r="MJA170" s="10"/>
      <c r="MJG170" s="10"/>
      <c r="MJM170" s="10"/>
      <c r="MJS170" s="10"/>
      <c r="MJY170" s="10"/>
      <c r="MKE170" s="10"/>
      <c r="MKK170" s="10"/>
      <c r="MKQ170" s="10"/>
      <c r="MKW170" s="10"/>
      <c r="MLC170" s="10"/>
      <c r="MLI170" s="10"/>
      <c r="MLO170" s="10"/>
      <c r="MLU170" s="10"/>
      <c r="MMA170" s="10"/>
      <c r="MMG170" s="10"/>
      <c r="MMM170" s="10"/>
      <c r="MMS170" s="10"/>
      <c r="MMY170" s="10"/>
      <c r="MNE170" s="10"/>
      <c r="MNK170" s="10"/>
      <c r="MNQ170" s="10"/>
      <c r="MNW170" s="10"/>
      <c r="MOC170" s="10"/>
      <c r="MOI170" s="10"/>
      <c r="MOO170" s="10"/>
      <c r="MOU170" s="10"/>
      <c r="MPA170" s="10"/>
      <c r="MPG170" s="10"/>
      <c r="MPM170" s="10"/>
      <c r="MPS170" s="10"/>
      <c r="MPY170" s="10"/>
      <c r="MQE170" s="10"/>
      <c r="MQK170" s="10"/>
      <c r="MQQ170" s="10"/>
      <c r="MQW170" s="10"/>
      <c r="MRC170" s="10"/>
      <c r="MRI170" s="10"/>
      <c r="MRO170" s="10"/>
      <c r="MRU170" s="10"/>
      <c r="MSA170" s="10"/>
      <c r="MSG170" s="10"/>
      <c r="MSM170" s="10"/>
      <c r="MSS170" s="10"/>
      <c r="MSY170" s="10"/>
      <c r="MTE170" s="10"/>
      <c r="MTK170" s="10"/>
      <c r="MTQ170" s="10"/>
      <c r="MTW170" s="10"/>
      <c r="MUC170" s="10"/>
      <c r="MUI170" s="10"/>
      <c r="MUO170" s="10"/>
      <c r="MUU170" s="10"/>
      <c r="MVA170" s="10"/>
      <c r="MVG170" s="10"/>
      <c r="MVM170" s="10"/>
      <c r="MVS170" s="10"/>
      <c r="MVY170" s="10"/>
      <c r="MWE170" s="10"/>
      <c r="MWK170" s="10"/>
      <c r="MWQ170" s="10"/>
      <c r="MWW170" s="10"/>
      <c r="MXC170" s="10"/>
      <c r="MXI170" s="10"/>
      <c r="MXO170" s="10"/>
      <c r="MXU170" s="10"/>
      <c r="MYA170" s="10"/>
      <c r="MYG170" s="10"/>
      <c r="MYM170" s="10"/>
      <c r="MYS170" s="10"/>
      <c r="MYY170" s="10"/>
      <c r="MZE170" s="10"/>
      <c r="MZK170" s="10"/>
      <c r="MZQ170" s="10"/>
      <c r="MZW170" s="10"/>
      <c r="NAC170" s="10"/>
      <c r="NAI170" s="10"/>
      <c r="NAO170" s="10"/>
      <c r="NAU170" s="10"/>
      <c r="NBA170" s="10"/>
      <c r="NBG170" s="10"/>
      <c r="NBM170" s="10"/>
      <c r="NBS170" s="10"/>
      <c r="NBY170" s="10"/>
      <c r="NCE170" s="10"/>
      <c r="NCK170" s="10"/>
      <c r="NCQ170" s="10"/>
      <c r="NCW170" s="10"/>
      <c r="NDC170" s="10"/>
      <c r="NDI170" s="10"/>
      <c r="NDO170" s="10"/>
      <c r="NDU170" s="10"/>
      <c r="NEA170" s="10"/>
      <c r="NEG170" s="10"/>
      <c r="NEM170" s="10"/>
      <c r="NES170" s="10"/>
      <c r="NEY170" s="10"/>
      <c r="NFE170" s="10"/>
      <c r="NFK170" s="10"/>
      <c r="NFQ170" s="10"/>
      <c r="NFW170" s="10"/>
      <c r="NGC170" s="10"/>
      <c r="NGI170" s="10"/>
      <c r="NGO170" s="10"/>
      <c r="NGU170" s="10"/>
      <c r="NHA170" s="10"/>
      <c r="NHG170" s="10"/>
      <c r="NHM170" s="10"/>
      <c r="NHS170" s="10"/>
      <c r="NHY170" s="10"/>
      <c r="NIE170" s="10"/>
      <c r="NIK170" s="10"/>
      <c r="NIQ170" s="10"/>
      <c r="NIW170" s="10"/>
      <c r="NJC170" s="10"/>
      <c r="NJI170" s="10"/>
      <c r="NJO170" s="10"/>
      <c r="NJU170" s="10"/>
      <c r="NKA170" s="10"/>
      <c r="NKG170" s="10"/>
      <c r="NKM170" s="10"/>
      <c r="NKS170" s="10"/>
      <c r="NKY170" s="10"/>
      <c r="NLE170" s="10"/>
      <c r="NLK170" s="10"/>
      <c r="NLQ170" s="10"/>
      <c r="NLW170" s="10"/>
      <c r="NMC170" s="10"/>
      <c r="NMI170" s="10"/>
      <c r="NMO170" s="10"/>
      <c r="NMU170" s="10"/>
      <c r="NNA170" s="10"/>
      <c r="NNG170" s="10"/>
      <c r="NNM170" s="10"/>
      <c r="NNS170" s="10"/>
      <c r="NNY170" s="10"/>
      <c r="NOE170" s="10"/>
      <c r="NOK170" s="10"/>
      <c r="NOQ170" s="10"/>
      <c r="NOW170" s="10"/>
      <c r="NPC170" s="10"/>
      <c r="NPI170" s="10"/>
      <c r="NPO170" s="10"/>
      <c r="NPU170" s="10"/>
      <c r="NQA170" s="10"/>
      <c r="NQG170" s="10"/>
      <c r="NQM170" s="10"/>
      <c r="NQS170" s="10"/>
      <c r="NQY170" s="10"/>
      <c r="NRE170" s="10"/>
      <c r="NRK170" s="10"/>
      <c r="NRQ170" s="10"/>
      <c r="NRW170" s="10"/>
      <c r="NSC170" s="10"/>
      <c r="NSI170" s="10"/>
      <c r="NSO170" s="10"/>
      <c r="NSU170" s="10"/>
      <c r="NTA170" s="10"/>
      <c r="NTG170" s="10"/>
      <c r="NTM170" s="10"/>
      <c r="NTS170" s="10"/>
      <c r="NTY170" s="10"/>
      <c r="NUE170" s="10"/>
      <c r="NUK170" s="10"/>
      <c r="NUQ170" s="10"/>
      <c r="NUW170" s="10"/>
      <c r="NVC170" s="10"/>
      <c r="NVI170" s="10"/>
      <c r="NVO170" s="10"/>
      <c r="NVU170" s="10"/>
      <c r="NWA170" s="10"/>
      <c r="NWG170" s="10"/>
      <c r="NWM170" s="10"/>
      <c r="NWS170" s="10"/>
      <c r="NWY170" s="10"/>
      <c r="NXE170" s="10"/>
      <c r="NXK170" s="10"/>
      <c r="NXQ170" s="10"/>
      <c r="NXW170" s="10"/>
      <c r="NYC170" s="10"/>
      <c r="NYI170" s="10"/>
      <c r="NYO170" s="10"/>
      <c r="NYU170" s="10"/>
      <c r="NZA170" s="10"/>
      <c r="NZG170" s="10"/>
      <c r="NZM170" s="10"/>
      <c r="NZS170" s="10"/>
      <c r="NZY170" s="10"/>
      <c r="OAE170" s="10"/>
      <c r="OAK170" s="10"/>
      <c r="OAQ170" s="10"/>
      <c r="OAW170" s="10"/>
      <c r="OBC170" s="10"/>
      <c r="OBI170" s="10"/>
      <c r="OBO170" s="10"/>
      <c r="OBU170" s="10"/>
      <c r="OCA170" s="10"/>
      <c r="OCG170" s="10"/>
      <c r="OCM170" s="10"/>
      <c r="OCS170" s="10"/>
      <c r="OCY170" s="10"/>
      <c r="ODE170" s="10"/>
      <c r="ODK170" s="10"/>
      <c r="ODQ170" s="10"/>
      <c r="ODW170" s="10"/>
      <c r="OEC170" s="10"/>
      <c r="OEI170" s="10"/>
      <c r="OEO170" s="10"/>
      <c r="OEU170" s="10"/>
      <c r="OFA170" s="10"/>
      <c r="OFG170" s="10"/>
      <c r="OFM170" s="10"/>
      <c r="OFS170" s="10"/>
      <c r="OFY170" s="10"/>
      <c r="OGE170" s="10"/>
      <c r="OGK170" s="10"/>
      <c r="OGQ170" s="10"/>
      <c r="OGW170" s="10"/>
      <c r="OHC170" s="10"/>
      <c r="OHI170" s="10"/>
      <c r="OHO170" s="10"/>
      <c r="OHU170" s="10"/>
      <c r="OIA170" s="10"/>
      <c r="OIG170" s="10"/>
      <c r="OIM170" s="10"/>
      <c r="OIS170" s="10"/>
      <c r="OIY170" s="10"/>
      <c r="OJE170" s="10"/>
      <c r="OJK170" s="10"/>
      <c r="OJQ170" s="10"/>
      <c r="OJW170" s="10"/>
      <c r="OKC170" s="10"/>
      <c r="OKI170" s="10"/>
      <c r="OKO170" s="10"/>
      <c r="OKU170" s="10"/>
      <c r="OLA170" s="10"/>
      <c r="OLG170" s="10"/>
      <c r="OLM170" s="10"/>
      <c r="OLS170" s="10"/>
      <c r="OLY170" s="10"/>
      <c r="OME170" s="10"/>
      <c r="OMK170" s="10"/>
      <c r="OMQ170" s="10"/>
      <c r="OMW170" s="10"/>
      <c r="ONC170" s="10"/>
      <c r="ONI170" s="10"/>
      <c r="ONO170" s="10"/>
      <c r="ONU170" s="10"/>
      <c r="OOA170" s="10"/>
      <c r="OOG170" s="10"/>
      <c r="OOM170" s="10"/>
      <c r="OOS170" s="10"/>
      <c r="OOY170" s="10"/>
      <c r="OPE170" s="10"/>
      <c r="OPK170" s="10"/>
      <c r="OPQ170" s="10"/>
      <c r="OPW170" s="10"/>
      <c r="OQC170" s="10"/>
      <c r="OQI170" s="10"/>
      <c r="OQO170" s="10"/>
      <c r="OQU170" s="10"/>
      <c r="ORA170" s="10"/>
      <c r="ORG170" s="10"/>
      <c r="ORM170" s="10"/>
      <c r="ORS170" s="10"/>
      <c r="ORY170" s="10"/>
      <c r="OSE170" s="10"/>
      <c r="OSK170" s="10"/>
      <c r="OSQ170" s="10"/>
      <c r="OSW170" s="10"/>
      <c r="OTC170" s="10"/>
      <c r="OTI170" s="10"/>
      <c r="OTO170" s="10"/>
      <c r="OTU170" s="10"/>
      <c r="OUA170" s="10"/>
      <c r="OUG170" s="10"/>
      <c r="OUM170" s="10"/>
      <c r="OUS170" s="10"/>
      <c r="OUY170" s="10"/>
      <c r="OVE170" s="10"/>
      <c r="OVK170" s="10"/>
      <c r="OVQ170" s="10"/>
      <c r="OVW170" s="10"/>
      <c r="OWC170" s="10"/>
      <c r="OWI170" s="10"/>
      <c r="OWO170" s="10"/>
      <c r="OWU170" s="10"/>
      <c r="OXA170" s="10"/>
      <c r="OXG170" s="10"/>
      <c r="OXM170" s="10"/>
      <c r="OXS170" s="10"/>
      <c r="OXY170" s="10"/>
      <c r="OYE170" s="10"/>
      <c r="OYK170" s="10"/>
      <c r="OYQ170" s="10"/>
      <c r="OYW170" s="10"/>
      <c r="OZC170" s="10"/>
      <c r="OZI170" s="10"/>
      <c r="OZO170" s="10"/>
      <c r="OZU170" s="10"/>
      <c r="PAA170" s="10"/>
      <c r="PAG170" s="10"/>
      <c r="PAM170" s="10"/>
      <c r="PAS170" s="10"/>
      <c r="PAY170" s="10"/>
      <c r="PBE170" s="10"/>
      <c r="PBK170" s="10"/>
      <c r="PBQ170" s="10"/>
      <c r="PBW170" s="10"/>
      <c r="PCC170" s="10"/>
      <c r="PCI170" s="10"/>
      <c r="PCO170" s="10"/>
      <c r="PCU170" s="10"/>
      <c r="PDA170" s="10"/>
      <c r="PDG170" s="10"/>
      <c r="PDM170" s="10"/>
      <c r="PDS170" s="10"/>
      <c r="PDY170" s="10"/>
      <c r="PEE170" s="10"/>
      <c r="PEK170" s="10"/>
      <c r="PEQ170" s="10"/>
      <c r="PEW170" s="10"/>
      <c r="PFC170" s="10"/>
      <c r="PFI170" s="10"/>
      <c r="PFO170" s="10"/>
      <c r="PFU170" s="10"/>
      <c r="PGA170" s="10"/>
      <c r="PGG170" s="10"/>
      <c r="PGM170" s="10"/>
      <c r="PGS170" s="10"/>
      <c r="PGY170" s="10"/>
      <c r="PHE170" s="10"/>
      <c r="PHK170" s="10"/>
      <c r="PHQ170" s="10"/>
      <c r="PHW170" s="10"/>
      <c r="PIC170" s="10"/>
      <c r="PII170" s="10"/>
      <c r="PIO170" s="10"/>
      <c r="PIU170" s="10"/>
      <c r="PJA170" s="10"/>
      <c r="PJG170" s="10"/>
      <c r="PJM170" s="10"/>
      <c r="PJS170" s="10"/>
      <c r="PJY170" s="10"/>
      <c r="PKE170" s="10"/>
      <c r="PKK170" s="10"/>
      <c r="PKQ170" s="10"/>
      <c r="PKW170" s="10"/>
      <c r="PLC170" s="10"/>
      <c r="PLI170" s="10"/>
      <c r="PLO170" s="10"/>
      <c r="PLU170" s="10"/>
      <c r="PMA170" s="10"/>
      <c r="PMG170" s="10"/>
      <c r="PMM170" s="10"/>
      <c r="PMS170" s="10"/>
      <c r="PMY170" s="10"/>
      <c r="PNE170" s="10"/>
      <c r="PNK170" s="10"/>
      <c r="PNQ170" s="10"/>
      <c r="PNW170" s="10"/>
      <c r="POC170" s="10"/>
      <c r="POI170" s="10"/>
      <c r="POO170" s="10"/>
      <c r="POU170" s="10"/>
      <c r="PPA170" s="10"/>
      <c r="PPG170" s="10"/>
      <c r="PPM170" s="10"/>
      <c r="PPS170" s="10"/>
      <c r="PPY170" s="10"/>
      <c r="PQE170" s="10"/>
      <c r="PQK170" s="10"/>
      <c r="PQQ170" s="10"/>
      <c r="PQW170" s="10"/>
      <c r="PRC170" s="10"/>
      <c r="PRI170" s="10"/>
      <c r="PRO170" s="10"/>
      <c r="PRU170" s="10"/>
      <c r="PSA170" s="10"/>
      <c r="PSG170" s="10"/>
      <c r="PSM170" s="10"/>
      <c r="PSS170" s="10"/>
      <c r="PSY170" s="10"/>
      <c r="PTE170" s="10"/>
      <c r="PTK170" s="10"/>
      <c r="PTQ170" s="10"/>
      <c r="PTW170" s="10"/>
      <c r="PUC170" s="10"/>
      <c r="PUI170" s="10"/>
      <c r="PUO170" s="10"/>
      <c r="PUU170" s="10"/>
      <c r="PVA170" s="10"/>
      <c r="PVG170" s="10"/>
      <c r="PVM170" s="10"/>
      <c r="PVS170" s="10"/>
      <c r="PVY170" s="10"/>
      <c r="PWE170" s="10"/>
      <c r="PWK170" s="10"/>
      <c r="PWQ170" s="10"/>
      <c r="PWW170" s="10"/>
      <c r="PXC170" s="10"/>
      <c r="PXI170" s="10"/>
      <c r="PXO170" s="10"/>
      <c r="PXU170" s="10"/>
      <c r="PYA170" s="10"/>
      <c r="PYG170" s="10"/>
      <c r="PYM170" s="10"/>
      <c r="PYS170" s="10"/>
      <c r="PYY170" s="10"/>
      <c r="PZE170" s="10"/>
      <c r="PZK170" s="10"/>
      <c r="PZQ170" s="10"/>
      <c r="PZW170" s="10"/>
      <c r="QAC170" s="10"/>
      <c r="QAI170" s="10"/>
      <c r="QAO170" s="10"/>
      <c r="QAU170" s="10"/>
      <c r="QBA170" s="10"/>
      <c r="QBG170" s="10"/>
      <c r="QBM170" s="10"/>
      <c r="QBS170" s="10"/>
      <c r="QBY170" s="10"/>
      <c r="QCE170" s="10"/>
      <c r="QCK170" s="10"/>
      <c r="QCQ170" s="10"/>
      <c r="QCW170" s="10"/>
      <c r="QDC170" s="10"/>
      <c r="QDI170" s="10"/>
      <c r="QDO170" s="10"/>
      <c r="QDU170" s="10"/>
      <c r="QEA170" s="10"/>
      <c r="QEG170" s="10"/>
      <c r="QEM170" s="10"/>
      <c r="QES170" s="10"/>
      <c r="QEY170" s="10"/>
      <c r="QFE170" s="10"/>
      <c r="QFK170" s="10"/>
      <c r="QFQ170" s="10"/>
      <c r="QFW170" s="10"/>
      <c r="QGC170" s="10"/>
      <c r="QGI170" s="10"/>
      <c r="QGO170" s="10"/>
      <c r="QGU170" s="10"/>
      <c r="QHA170" s="10"/>
      <c r="QHG170" s="10"/>
      <c r="QHM170" s="10"/>
      <c r="QHS170" s="10"/>
      <c r="QHY170" s="10"/>
      <c r="QIE170" s="10"/>
      <c r="QIK170" s="10"/>
      <c r="QIQ170" s="10"/>
      <c r="QIW170" s="10"/>
      <c r="QJC170" s="10"/>
      <c r="QJI170" s="10"/>
      <c r="QJO170" s="10"/>
      <c r="QJU170" s="10"/>
      <c r="QKA170" s="10"/>
      <c r="QKG170" s="10"/>
      <c r="QKM170" s="10"/>
      <c r="QKS170" s="10"/>
      <c r="QKY170" s="10"/>
      <c r="QLE170" s="10"/>
      <c r="QLK170" s="10"/>
      <c r="QLQ170" s="10"/>
      <c r="QLW170" s="10"/>
      <c r="QMC170" s="10"/>
      <c r="QMI170" s="10"/>
      <c r="QMO170" s="10"/>
      <c r="QMU170" s="10"/>
      <c r="QNA170" s="10"/>
      <c r="QNG170" s="10"/>
      <c r="QNM170" s="10"/>
      <c r="QNS170" s="10"/>
      <c r="QNY170" s="10"/>
      <c r="QOE170" s="10"/>
      <c r="QOK170" s="10"/>
      <c r="QOQ170" s="10"/>
      <c r="QOW170" s="10"/>
      <c r="QPC170" s="10"/>
      <c r="QPI170" s="10"/>
      <c r="QPO170" s="10"/>
      <c r="QPU170" s="10"/>
      <c r="QQA170" s="10"/>
      <c r="QQG170" s="10"/>
      <c r="QQM170" s="10"/>
      <c r="QQS170" s="10"/>
      <c r="QQY170" s="10"/>
      <c r="QRE170" s="10"/>
      <c r="QRK170" s="10"/>
      <c r="QRQ170" s="10"/>
      <c r="QRW170" s="10"/>
      <c r="QSC170" s="10"/>
      <c r="QSI170" s="10"/>
      <c r="QSO170" s="10"/>
      <c r="QSU170" s="10"/>
      <c r="QTA170" s="10"/>
      <c r="QTG170" s="10"/>
      <c r="QTM170" s="10"/>
      <c r="QTS170" s="10"/>
      <c r="QTY170" s="10"/>
      <c r="QUE170" s="10"/>
      <c r="QUK170" s="10"/>
      <c r="QUQ170" s="10"/>
      <c r="QUW170" s="10"/>
      <c r="QVC170" s="10"/>
      <c r="QVI170" s="10"/>
      <c r="QVO170" s="10"/>
      <c r="QVU170" s="10"/>
      <c r="QWA170" s="10"/>
      <c r="QWG170" s="10"/>
      <c r="QWM170" s="10"/>
      <c r="QWS170" s="10"/>
      <c r="QWY170" s="10"/>
      <c r="QXE170" s="10"/>
      <c r="QXK170" s="10"/>
      <c r="QXQ170" s="10"/>
      <c r="QXW170" s="10"/>
      <c r="QYC170" s="10"/>
      <c r="QYI170" s="10"/>
      <c r="QYO170" s="10"/>
      <c r="QYU170" s="10"/>
      <c r="QZA170" s="10"/>
      <c r="QZG170" s="10"/>
      <c r="QZM170" s="10"/>
      <c r="QZS170" s="10"/>
      <c r="QZY170" s="10"/>
      <c r="RAE170" s="10"/>
      <c r="RAK170" s="10"/>
      <c r="RAQ170" s="10"/>
      <c r="RAW170" s="10"/>
      <c r="RBC170" s="10"/>
      <c r="RBI170" s="10"/>
      <c r="RBO170" s="10"/>
      <c r="RBU170" s="10"/>
      <c r="RCA170" s="10"/>
      <c r="RCG170" s="10"/>
      <c r="RCM170" s="10"/>
      <c r="RCS170" s="10"/>
      <c r="RCY170" s="10"/>
      <c r="RDE170" s="10"/>
      <c r="RDK170" s="10"/>
      <c r="RDQ170" s="10"/>
      <c r="RDW170" s="10"/>
      <c r="REC170" s="10"/>
      <c r="REI170" s="10"/>
      <c r="REO170" s="10"/>
      <c r="REU170" s="10"/>
      <c r="RFA170" s="10"/>
      <c r="RFG170" s="10"/>
      <c r="RFM170" s="10"/>
      <c r="RFS170" s="10"/>
      <c r="RFY170" s="10"/>
      <c r="RGE170" s="10"/>
      <c r="RGK170" s="10"/>
      <c r="RGQ170" s="10"/>
      <c r="RGW170" s="10"/>
      <c r="RHC170" s="10"/>
      <c r="RHI170" s="10"/>
      <c r="RHO170" s="10"/>
      <c r="RHU170" s="10"/>
      <c r="RIA170" s="10"/>
      <c r="RIG170" s="10"/>
      <c r="RIM170" s="10"/>
      <c r="RIS170" s="10"/>
      <c r="RIY170" s="10"/>
      <c r="RJE170" s="10"/>
      <c r="RJK170" s="10"/>
      <c r="RJQ170" s="10"/>
      <c r="RJW170" s="10"/>
      <c r="RKC170" s="10"/>
      <c r="RKI170" s="10"/>
      <c r="RKO170" s="10"/>
      <c r="RKU170" s="10"/>
      <c r="RLA170" s="10"/>
      <c r="RLG170" s="10"/>
      <c r="RLM170" s="10"/>
      <c r="RLS170" s="10"/>
      <c r="RLY170" s="10"/>
      <c r="RME170" s="10"/>
      <c r="RMK170" s="10"/>
      <c r="RMQ170" s="10"/>
      <c r="RMW170" s="10"/>
      <c r="RNC170" s="10"/>
      <c r="RNI170" s="10"/>
      <c r="RNO170" s="10"/>
      <c r="RNU170" s="10"/>
      <c r="ROA170" s="10"/>
      <c r="ROG170" s="10"/>
      <c r="ROM170" s="10"/>
      <c r="ROS170" s="10"/>
      <c r="ROY170" s="10"/>
      <c r="RPE170" s="10"/>
      <c r="RPK170" s="10"/>
      <c r="RPQ170" s="10"/>
      <c r="RPW170" s="10"/>
      <c r="RQC170" s="10"/>
      <c r="RQI170" s="10"/>
      <c r="RQO170" s="10"/>
      <c r="RQU170" s="10"/>
      <c r="RRA170" s="10"/>
      <c r="RRG170" s="10"/>
      <c r="RRM170" s="10"/>
      <c r="RRS170" s="10"/>
      <c r="RRY170" s="10"/>
      <c r="RSE170" s="10"/>
      <c r="RSK170" s="10"/>
      <c r="RSQ170" s="10"/>
      <c r="RSW170" s="10"/>
      <c r="RTC170" s="10"/>
      <c r="RTI170" s="10"/>
      <c r="RTO170" s="10"/>
      <c r="RTU170" s="10"/>
      <c r="RUA170" s="10"/>
      <c r="RUG170" s="10"/>
      <c r="RUM170" s="10"/>
      <c r="RUS170" s="10"/>
      <c r="RUY170" s="10"/>
      <c r="RVE170" s="10"/>
      <c r="RVK170" s="10"/>
      <c r="RVQ170" s="10"/>
      <c r="RVW170" s="10"/>
      <c r="RWC170" s="10"/>
      <c r="RWI170" s="10"/>
      <c r="RWO170" s="10"/>
      <c r="RWU170" s="10"/>
      <c r="RXA170" s="10"/>
      <c r="RXG170" s="10"/>
      <c r="RXM170" s="10"/>
      <c r="RXS170" s="10"/>
      <c r="RXY170" s="10"/>
      <c r="RYE170" s="10"/>
      <c r="RYK170" s="10"/>
      <c r="RYQ170" s="10"/>
      <c r="RYW170" s="10"/>
      <c r="RZC170" s="10"/>
      <c r="RZI170" s="10"/>
      <c r="RZO170" s="10"/>
      <c r="RZU170" s="10"/>
      <c r="SAA170" s="10"/>
      <c r="SAG170" s="10"/>
      <c r="SAM170" s="10"/>
      <c r="SAS170" s="10"/>
      <c r="SAY170" s="10"/>
      <c r="SBE170" s="10"/>
      <c r="SBK170" s="10"/>
      <c r="SBQ170" s="10"/>
      <c r="SBW170" s="10"/>
      <c r="SCC170" s="10"/>
      <c r="SCI170" s="10"/>
      <c r="SCO170" s="10"/>
      <c r="SCU170" s="10"/>
      <c r="SDA170" s="10"/>
      <c r="SDG170" s="10"/>
      <c r="SDM170" s="10"/>
      <c r="SDS170" s="10"/>
      <c r="SDY170" s="10"/>
      <c r="SEE170" s="10"/>
      <c r="SEK170" s="10"/>
      <c r="SEQ170" s="10"/>
      <c r="SEW170" s="10"/>
      <c r="SFC170" s="10"/>
      <c r="SFI170" s="10"/>
      <c r="SFO170" s="10"/>
      <c r="SFU170" s="10"/>
      <c r="SGA170" s="10"/>
      <c r="SGG170" s="10"/>
      <c r="SGM170" s="10"/>
      <c r="SGS170" s="10"/>
      <c r="SGY170" s="10"/>
      <c r="SHE170" s="10"/>
      <c r="SHK170" s="10"/>
      <c r="SHQ170" s="10"/>
      <c r="SHW170" s="10"/>
      <c r="SIC170" s="10"/>
      <c r="SII170" s="10"/>
      <c r="SIO170" s="10"/>
      <c r="SIU170" s="10"/>
      <c r="SJA170" s="10"/>
      <c r="SJG170" s="10"/>
      <c r="SJM170" s="10"/>
      <c r="SJS170" s="10"/>
      <c r="SJY170" s="10"/>
      <c r="SKE170" s="10"/>
      <c r="SKK170" s="10"/>
      <c r="SKQ170" s="10"/>
      <c r="SKW170" s="10"/>
      <c r="SLC170" s="10"/>
      <c r="SLI170" s="10"/>
      <c r="SLO170" s="10"/>
      <c r="SLU170" s="10"/>
      <c r="SMA170" s="10"/>
      <c r="SMG170" s="10"/>
      <c r="SMM170" s="10"/>
      <c r="SMS170" s="10"/>
      <c r="SMY170" s="10"/>
      <c r="SNE170" s="10"/>
      <c r="SNK170" s="10"/>
      <c r="SNQ170" s="10"/>
      <c r="SNW170" s="10"/>
      <c r="SOC170" s="10"/>
      <c r="SOI170" s="10"/>
      <c r="SOO170" s="10"/>
      <c r="SOU170" s="10"/>
      <c r="SPA170" s="10"/>
      <c r="SPG170" s="10"/>
      <c r="SPM170" s="10"/>
      <c r="SPS170" s="10"/>
      <c r="SPY170" s="10"/>
      <c r="SQE170" s="10"/>
      <c r="SQK170" s="10"/>
      <c r="SQQ170" s="10"/>
      <c r="SQW170" s="10"/>
      <c r="SRC170" s="10"/>
      <c r="SRI170" s="10"/>
      <c r="SRO170" s="10"/>
      <c r="SRU170" s="10"/>
      <c r="SSA170" s="10"/>
      <c r="SSG170" s="10"/>
      <c r="SSM170" s="10"/>
      <c r="SSS170" s="10"/>
      <c r="SSY170" s="10"/>
      <c r="STE170" s="10"/>
      <c r="STK170" s="10"/>
      <c r="STQ170" s="10"/>
      <c r="STW170" s="10"/>
      <c r="SUC170" s="10"/>
      <c r="SUI170" s="10"/>
      <c r="SUO170" s="10"/>
      <c r="SUU170" s="10"/>
      <c r="SVA170" s="10"/>
      <c r="SVG170" s="10"/>
      <c r="SVM170" s="10"/>
      <c r="SVS170" s="10"/>
      <c r="SVY170" s="10"/>
      <c r="SWE170" s="10"/>
      <c r="SWK170" s="10"/>
      <c r="SWQ170" s="10"/>
      <c r="SWW170" s="10"/>
      <c r="SXC170" s="10"/>
      <c r="SXI170" s="10"/>
      <c r="SXO170" s="10"/>
      <c r="SXU170" s="10"/>
      <c r="SYA170" s="10"/>
      <c r="SYG170" s="10"/>
      <c r="SYM170" s="10"/>
      <c r="SYS170" s="10"/>
      <c r="SYY170" s="10"/>
      <c r="SZE170" s="10"/>
      <c r="SZK170" s="10"/>
      <c r="SZQ170" s="10"/>
      <c r="SZW170" s="10"/>
      <c r="TAC170" s="10"/>
      <c r="TAI170" s="10"/>
      <c r="TAO170" s="10"/>
      <c r="TAU170" s="10"/>
      <c r="TBA170" s="10"/>
      <c r="TBG170" s="10"/>
      <c r="TBM170" s="10"/>
      <c r="TBS170" s="10"/>
      <c r="TBY170" s="10"/>
      <c r="TCE170" s="10"/>
      <c r="TCK170" s="10"/>
      <c r="TCQ170" s="10"/>
      <c r="TCW170" s="10"/>
      <c r="TDC170" s="10"/>
      <c r="TDI170" s="10"/>
      <c r="TDO170" s="10"/>
      <c r="TDU170" s="10"/>
      <c r="TEA170" s="10"/>
      <c r="TEG170" s="10"/>
      <c r="TEM170" s="10"/>
      <c r="TES170" s="10"/>
      <c r="TEY170" s="10"/>
      <c r="TFE170" s="10"/>
      <c r="TFK170" s="10"/>
      <c r="TFQ170" s="10"/>
      <c r="TFW170" s="10"/>
      <c r="TGC170" s="10"/>
      <c r="TGI170" s="10"/>
      <c r="TGO170" s="10"/>
      <c r="TGU170" s="10"/>
      <c r="THA170" s="10"/>
      <c r="THG170" s="10"/>
      <c r="THM170" s="10"/>
      <c r="THS170" s="10"/>
      <c r="THY170" s="10"/>
      <c r="TIE170" s="10"/>
      <c r="TIK170" s="10"/>
      <c r="TIQ170" s="10"/>
      <c r="TIW170" s="10"/>
      <c r="TJC170" s="10"/>
      <c r="TJI170" s="10"/>
      <c r="TJO170" s="10"/>
      <c r="TJU170" s="10"/>
      <c r="TKA170" s="10"/>
      <c r="TKG170" s="10"/>
      <c r="TKM170" s="10"/>
      <c r="TKS170" s="10"/>
      <c r="TKY170" s="10"/>
      <c r="TLE170" s="10"/>
      <c r="TLK170" s="10"/>
      <c r="TLQ170" s="10"/>
      <c r="TLW170" s="10"/>
      <c r="TMC170" s="10"/>
      <c r="TMI170" s="10"/>
      <c r="TMO170" s="10"/>
      <c r="TMU170" s="10"/>
      <c r="TNA170" s="10"/>
      <c r="TNG170" s="10"/>
      <c r="TNM170" s="10"/>
      <c r="TNS170" s="10"/>
      <c r="TNY170" s="10"/>
      <c r="TOE170" s="10"/>
      <c r="TOK170" s="10"/>
      <c r="TOQ170" s="10"/>
      <c r="TOW170" s="10"/>
      <c r="TPC170" s="10"/>
      <c r="TPI170" s="10"/>
      <c r="TPO170" s="10"/>
      <c r="TPU170" s="10"/>
      <c r="TQA170" s="10"/>
      <c r="TQG170" s="10"/>
      <c r="TQM170" s="10"/>
      <c r="TQS170" s="10"/>
      <c r="TQY170" s="10"/>
      <c r="TRE170" s="10"/>
      <c r="TRK170" s="10"/>
      <c r="TRQ170" s="10"/>
      <c r="TRW170" s="10"/>
      <c r="TSC170" s="10"/>
      <c r="TSI170" s="10"/>
      <c r="TSO170" s="10"/>
      <c r="TSU170" s="10"/>
      <c r="TTA170" s="10"/>
      <c r="TTG170" s="10"/>
      <c r="TTM170" s="10"/>
      <c r="TTS170" s="10"/>
      <c r="TTY170" s="10"/>
      <c r="TUE170" s="10"/>
      <c r="TUK170" s="10"/>
      <c r="TUQ170" s="10"/>
      <c r="TUW170" s="10"/>
      <c r="TVC170" s="10"/>
      <c r="TVI170" s="10"/>
      <c r="TVO170" s="10"/>
      <c r="TVU170" s="10"/>
      <c r="TWA170" s="10"/>
      <c r="TWG170" s="10"/>
      <c r="TWM170" s="10"/>
      <c r="TWS170" s="10"/>
      <c r="TWY170" s="10"/>
      <c r="TXE170" s="10"/>
      <c r="TXK170" s="10"/>
      <c r="TXQ170" s="10"/>
      <c r="TXW170" s="10"/>
      <c r="TYC170" s="10"/>
      <c r="TYI170" s="10"/>
      <c r="TYO170" s="10"/>
      <c r="TYU170" s="10"/>
      <c r="TZA170" s="10"/>
      <c r="TZG170" s="10"/>
      <c r="TZM170" s="10"/>
      <c r="TZS170" s="10"/>
      <c r="TZY170" s="10"/>
      <c r="UAE170" s="10"/>
      <c r="UAK170" s="10"/>
      <c r="UAQ170" s="10"/>
      <c r="UAW170" s="10"/>
      <c r="UBC170" s="10"/>
      <c r="UBI170" s="10"/>
      <c r="UBO170" s="10"/>
      <c r="UBU170" s="10"/>
      <c r="UCA170" s="10"/>
      <c r="UCG170" s="10"/>
      <c r="UCM170" s="10"/>
      <c r="UCS170" s="10"/>
      <c r="UCY170" s="10"/>
      <c r="UDE170" s="10"/>
      <c r="UDK170" s="10"/>
      <c r="UDQ170" s="10"/>
      <c r="UDW170" s="10"/>
      <c r="UEC170" s="10"/>
      <c r="UEI170" s="10"/>
      <c r="UEO170" s="10"/>
      <c r="UEU170" s="10"/>
      <c r="UFA170" s="10"/>
      <c r="UFG170" s="10"/>
      <c r="UFM170" s="10"/>
      <c r="UFS170" s="10"/>
      <c r="UFY170" s="10"/>
      <c r="UGE170" s="10"/>
      <c r="UGK170" s="10"/>
      <c r="UGQ170" s="10"/>
      <c r="UGW170" s="10"/>
      <c r="UHC170" s="10"/>
      <c r="UHI170" s="10"/>
      <c r="UHO170" s="10"/>
      <c r="UHU170" s="10"/>
      <c r="UIA170" s="10"/>
      <c r="UIG170" s="10"/>
      <c r="UIM170" s="10"/>
      <c r="UIS170" s="10"/>
      <c r="UIY170" s="10"/>
      <c r="UJE170" s="10"/>
      <c r="UJK170" s="10"/>
      <c r="UJQ170" s="10"/>
      <c r="UJW170" s="10"/>
      <c r="UKC170" s="10"/>
      <c r="UKI170" s="10"/>
      <c r="UKO170" s="10"/>
      <c r="UKU170" s="10"/>
      <c r="ULA170" s="10"/>
      <c r="ULG170" s="10"/>
      <c r="ULM170" s="10"/>
      <c r="ULS170" s="10"/>
      <c r="ULY170" s="10"/>
      <c r="UME170" s="10"/>
      <c r="UMK170" s="10"/>
      <c r="UMQ170" s="10"/>
      <c r="UMW170" s="10"/>
      <c r="UNC170" s="10"/>
      <c r="UNI170" s="10"/>
      <c r="UNO170" s="10"/>
      <c r="UNU170" s="10"/>
      <c r="UOA170" s="10"/>
      <c r="UOG170" s="10"/>
      <c r="UOM170" s="10"/>
      <c r="UOS170" s="10"/>
      <c r="UOY170" s="10"/>
      <c r="UPE170" s="10"/>
      <c r="UPK170" s="10"/>
      <c r="UPQ170" s="10"/>
      <c r="UPW170" s="10"/>
      <c r="UQC170" s="10"/>
      <c r="UQI170" s="10"/>
      <c r="UQO170" s="10"/>
      <c r="UQU170" s="10"/>
      <c r="URA170" s="10"/>
      <c r="URG170" s="10"/>
      <c r="URM170" s="10"/>
      <c r="URS170" s="10"/>
      <c r="URY170" s="10"/>
      <c r="USE170" s="10"/>
      <c r="USK170" s="10"/>
      <c r="USQ170" s="10"/>
      <c r="USW170" s="10"/>
      <c r="UTC170" s="10"/>
      <c r="UTI170" s="10"/>
      <c r="UTO170" s="10"/>
      <c r="UTU170" s="10"/>
      <c r="UUA170" s="10"/>
      <c r="UUG170" s="10"/>
      <c r="UUM170" s="10"/>
      <c r="UUS170" s="10"/>
      <c r="UUY170" s="10"/>
      <c r="UVE170" s="10"/>
      <c r="UVK170" s="10"/>
      <c r="UVQ170" s="10"/>
      <c r="UVW170" s="10"/>
      <c r="UWC170" s="10"/>
      <c r="UWI170" s="10"/>
      <c r="UWO170" s="10"/>
      <c r="UWU170" s="10"/>
      <c r="UXA170" s="10"/>
      <c r="UXG170" s="10"/>
      <c r="UXM170" s="10"/>
      <c r="UXS170" s="10"/>
      <c r="UXY170" s="10"/>
      <c r="UYE170" s="10"/>
      <c r="UYK170" s="10"/>
      <c r="UYQ170" s="10"/>
      <c r="UYW170" s="10"/>
      <c r="UZC170" s="10"/>
      <c r="UZI170" s="10"/>
      <c r="UZO170" s="10"/>
      <c r="UZU170" s="10"/>
      <c r="VAA170" s="10"/>
      <c r="VAG170" s="10"/>
      <c r="VAM170" s="10"/>
      <c r="VAS170" s="10"/>
      <c r="VAY170" s="10"/>
      <c r="VBE170" s="10"/>
      <c r="VBK170" s="10"/>
      <c r="VBQ170" s="10"/>
      <c r="VBW170" s="10"/>
      <c r="VCC170" s="10"/>
      <c r="VCI170" s="10"/>
      <c r="VCO170" s="10"/>
      <c r="VCU170" s="10"/>
      <c r="VDA170" s="10"/>
      <c r="VDG170" s="10"/>
      <c r="VDM170" s="10"/>
      <c r="VDS170" s="10"/>
      <c r="VDY170" s="10"/>
      <c r="VEE170" s="10"/>
      <c r="VEK170" s="10"/>
      <c r="VEQ170" s="10"/>
      <c r="VEW170" s="10"/>
      <c r="VFC170" s="10"/>
      <c r="VFI170" s="10"/>
      <c r="VFO170" s="10"/>
      <c r="VFU170" s="10"/>
      <c r="VGA170" s="10"/>
      <c r="VGG170" s="10"/>
      <c r="VGM170" s="10"/>
      <c r="VGS170" s="10"/>
      <c r="VGY170" s="10"/>
      <c r="VHE170" s="10"/>
      <c r="VHK170" s="10"/>
      <c r="VHQ170" s="10"/>
      <c r="VHW170" s="10"/>
      <c r="VIC170" s="10"/>
      <c r="VII170" s="10"/>
      <c r="VIO170" s="10"/>
      <c r="VIU170" s="10"/>
      <c r="VJA170" s="10"/>
      <c r="VJG170" s="10"/>
      <c r="VJM170" s="10"/>
      <c r="VJS170" s="10"/>
      <c r="VJY170" s="10"/>
      <c r="VKE170" s="10"/>
      <c r="VKK170" s="10"/>
      <c r="VKQ170" s="10"/>
      <c r="VKW170" s="10"/>
      <c r="VLC170" s="10"/>
      <c r="VLI170" s="10"/>
      <c r="VLO170" s="10"/>
      <c r="VLU170" s="10"/>
      <c r="VMA170" s="10"/>
      <c r="VMG170" s="10"/>
      <c r="VMM170" s="10"/>
      <c r="VMS170" s="10"/>
      <c r="VMY170" s="10"/>
      <c r="VNE170" s="10"/>
      <c r="VNK170" s="10"/>
      <c r="VNQ170" s="10"/>
      <c r="VNW170" s="10"/>
      <c r="VOC170" s="10"/>
      <c r="VOI170" s="10"/>
      <c r="VOO170" s="10"/>
      <c r="VOU170" s="10"/>
      <c r="VPA170" s="10"/>
      <c r="VPG170" s="10"/>
      <c r="VPM170" s="10"/>
      <c r="VPS170" s="10"/>
      <c r="VPY170" s="10"/>
      <c r="VQE170" s="10"/>
      <c r="VQK170" s="10"/>
      <c r="VQQ170" s="10"/>
      <c r="VQW170" s="10"/>
      <c r="VRC170" s="10"/>
      <c r="VRI170" s="10"/>
      <c r="VRO170" s="10"/>
      <c r="VRU170" s="10"/>
      <c r="VSA170" s="10"/>
      <c r="VSG170" s="10"/>
      <c r="VSM170" s="10"/>
      <c r="VSS170" s="10"/>
      <c r="VSY170" s="10"/>
      <c r="VTE170" s="10"/>
      <c r="VTK170" s="10"/>
      <c r="VTQ170" s="10"/>
      <c r="VTW170" s="10"/>
      <c r="VUC170" s="10"/>
      <c r="VUI170" s="10"/>
      <c r="VUO170" s="10"/>
      <c r="VUU170" s="10"/>
      <c r="VVA170" s="10"/>
      <c r="VVG170" s="10"/>
      <c r="VVM170" s="10"/>
      <c r="VVS170" s="10"/>
      <c r="VVY170" s="10"/>
      <c r="VWE170" s="10"/>
      <c r="VWK170" s="10"/>
      <c r="VWQ170" s="10"/>
      <c r="VWW170" s="10"/>
      <c r="VXC170" s="10"/>
      <c r="VXI170" s="10"/>
      <c r="VXO170" s="10"/>
      <c r="VXU170" s="10"/>
      <c r="VYA170" s="10"/>
      <c r="VYG170" s="10"/>
      <c r="VYM170" s="10"/>
      <c r="VYS170" s="10"/>
      <c r="VYY170" s="10"/>
      <c r="VZE170" s="10"/>
      <c r="VZK170" s="10"/>
      <c r="VZQ170" s="10"/>
      <c r="VZW170" s="10"/>
      <c r="WAC170" s="10"/>
      <c r="WAI170" s="10"/>
      <c r="WAO170" s="10"/>
      <c r="WAU170" s="10"/>
      <c r="WBA170" s="10"/>
      <c r="WBG170" s="10"/>
      <c r="WBM170" s="10"/>
      <c r="WBS170" s="10"/>
      <c r="WBY170" s="10"/>
      <c r="WCE170" s="10"/>
      <c r="WCK170" s="10"/>
      <c r="WCQ170" s="10"/>
      <c r="WCW170" s="10"/>
      <c r="WDC170" s="10"/>
      <c r="WDI170" s="10"/>
      <c r="WDO170" s="10"/>
      <c r="WDU170" s="10"/>
      <c r="WEA170" s="10"/>
      <c r="WEG170" s="10"/>
      <c r="WEM170" s="10"/>
      <c r="WES170" s="10"/>
      <c r="WEY170" s="10"/>
      <c r="WFE170" s="10"/>
      <c r="WFK170" s="10"/>
      <c r="WFQ170" s="10"/>
      <c r="WFW170" s="10"/>
      <c r="WGC170" s="10"/>
      <c r="WGI170" s="10"/>
      <c r="WGO170" s="10"/>
      <c r="WGU170" s="10"/>
      <c r="WHA170" s="10"/>
      <c r="WHG170" s="10"/>
      <c r="WHM170" s="10"/>
      <c r="WHS170" s="10"/>
      <c r="WHY170" s="10"/>
      <c r="WIE170" s="10"/>
      <c r="WIK170" s="10"/>
      <c r="WIQ170" s="10"/>
      <c r="WIW170" s="10"/>
      <c r="WJC170" s="10"/>
      <c r="WJI170" s="10"/>
      <c r="WJO170" s="10"/>
      <c r="WJU170" s="10"/>
      <c r="WKA170" s="10"/>
      <c r="WKG170" s="10"/>
      <c r="WKM170" s="10"/>
      <c r="WKS170" s="10"/>
      <c r="WKY170" s="10"/>
      <c r="WLE170" s="10"/>
      <c r="WLK170" s="10"/>
      <c r="WLQ170" s="10"/>
      <c r="WLW170" s="10"/>
      <c r="WMC170" s="10"/>
      <c r="WMI170" s="10"/>
      <c r="WMO170" s="10"/>
      <c r="WMU170" s="10"/>
      <c r="WNA170" s="10"/>
      <c r="WNG170" s="10"/>
      <c r="WNM170" s="10"/>
      <c r="WNS170" s="10"/>
      <c r="WNY170" s="10"/>
      <c r="WOE170" s="10"/>
      <c r="WOK170" s="10"/>
      <c r="WOQ170" s="10"/>
      <c r="WOW170" s="10"/>
      <c r="WPC170" s="10"/>
      <c r="WPI170" s="10"/>
      <c r="WPO170" s="10"/>
      <c r="WPU170" s="10"/>
      <c r="WQA170" s="10"/>
      <c r="WQG170" s="10"/>
      <c r="WQM170" s="10"/>
      <c r="WQS170" s="10"/>
      <c r="WQY170" s="10"/>
      <c r="WRE170" s="10"/>
      <c r="WRK170" s="10"/>
      <c r="WRQ170" s="10"/>
      <c r="WRW170" s="10"/>
      <c r="WSC170" s="10"/>
      <c r="WSI170" s="10"/>
      <c r="WSO170" s="10"/>
      <c r="WSU170" s="10"/>
      <c r="WTA170" s="10"/>
      <c r="WTG170" s="10"/>
      <c r="WTM170" s="10"/>
      <c r="WTS170" s="10"/>
      <c r="WTY170" s="10"/>
      <c r="WUE170" s="10"/>
      <c r="WUK170" s="10"/>
      <c r="WUQ170" s="10"/>
      <c r="WUW170" s="10"/>
      <c r="WVC170" s="10"/>
      <c r="WVI170" s="10"/>
      <c r="WVO170" s="10"/>
      <c r="WVU170" s="10"/>
      <c r="WWA170" s="10"/>
      <c r="WWG170" s="10"/>
      <c r="WWM170" s="10"/>
      <c r="WWS170" s="10"/>
      <c r="WWY170" s="10"/>
      <c r="WXE170" s="10"/>
      <c r="WXK170" s="10"/>
      <c r="WXQ170" s="10"/>
      <c r="WXW170" s="10"/>
      <c r="WYC170" s="10"/>
      <c r="WYI170" s="10"/>
      <c r="WYO170" s="10"/>
      <c r="WYU170" s="10"/>
      <c r="WZA170" s="10"/>
      <c r="WZG170" s="10"/>
      <c r="WZM170" s="10"/>
      <c r="WZS170" s="10"/>
      <c r="WZY170" s="10"/>
      <c r="XAE170" s="10"/>
      <c r="XAK170" s="10"/>
      <c r="XAQ170" s="10"/>
      <c r="XAW170" s="10"/>
      <c r="XBC170" s="10"/>
      <c r="XBI170" s="10"/>
      <c r="XBO170" s="10"/>
      <c r="XBU170" s="10"/>
      <c r="XCA170" s="10"/>
      <c r="XCG170" s="10"/>
      <c r="XCM170" s="10"/>
      <c r="XCS170" s="10"/>
      <c r="XCY170" s="10"/>
      <c r="XDE170" s="10"/>
      <c r="XDK170" s="10"/>
      <c r="XDQ170" s="10"/>
      <c r="XDW170" s="10"/>
      <c r="XEC170" s="10"/>
      <c r="XEI170" s="10"/>
      <c r="XEO170" s="10"/>
      <c r="XEU170" s="10"/>
      <c r="XFA170" s="10"/>
    </row>
    <row r="171" spans="1:1021 1027:2047 2053:3067 3073:4093 4099:5119 5125:6139 6145:7165 7171:8191 8197:9211 9217:10237 10243:11263 11269:12283 12289:13309 13315:14335 14341:15355 15361:16381" x14ac:dyDescent="0.3">
      <c r="A171" s="45" t="s">
        <v>2061</v>
      </c>
      <c r="B171" s="45" t="s">
        <v>2062</v>
      </c>
      <c r="C171" s="45" t="s">
        <v>1615</v>
      </c>
      <c r="D171" s="45"/>
      <c r="E171" s="45" t="s">
        <v>1616</v>
      </c>
      <c r="F171" s="45" t="s">
        <v>2063</v>
      </c>
      <c r="G171" s="58">
        <v>218.23776000000007</v>
      </c>
      <c r="M171" s="10"/>
      <c r="S171" s="10"/>
      <c r="Y171" s="10"/>
      <c r="AE171" s="10"/>
      <c r="AK171" s="10"/>
      <c r="AQ171" s="10"/>
      <c r="AW171" s="10"/>
      <c r="BC171" s="10"/>
      <c r="BI171" s="10"/>
      <c r="BO171" s="10"/>
      <c r="BU171" s="10"/>
      <c r="CA171" s="10"/>
      <c r="CG171" s="10"/>
      <c r="CM171" s="10"/>
      <c r="CS171" s="10"/>
      <c r="CY171" s="10"/>
      <c r="DE171" s="10"/>
      <c r="DK171" s="10"/>
      <c r="DQ171" s="10"/>
      <c r="DW171" s="10"/>
      <c r="EC171" s="10"/>
      <c r="EI171" s="10"/>
      <c r="EO171" s="10"/>
      <c r="EU171" s="10"/>
      <c r="FA171" s="10"/>
      <c r="FG171" s="10"/>
      <c r="FM171" s="10"/>
      <c r="FS171" s="10"/>
      <c r="FY171" s="10"/>
      <c r="GE171" s="10"/>
      <c r="GK171" s="10"/>
      <c r="GQ171" s="10"/>
      <c r="GW171" s="10"/>
      <c r="HC171" s="10"/>
      <c r="HI171" s="10"/>
      <c r="HO171" s="10"/>
      <c r="HU171" s="10"/>
      <c r="IA171" s="10"/>
      <c r="IG171" s="10"/>
      <c r="IM171" s="10"/>
      <c r="IS171" s="10"/>
      <c r="IY171" s="10"/>
      <c r="JE171" s="10"/>
      <c r="JK171" s="10"/>
      <c r="JQ171" s="10"/>
      <c r="JW171" s="10"/>
      <c r="KC171" s="10"/>
      <c r="KI171" s="10"/>
      <c r="KO171" s="10"/>
      <c r="KU171" s="10"/>
      <c r="LA171" s="10"/>
      <c r="LG171" s="10"/>
      <c r="LM171" s="10"/>
      <c r="LS171" s="10"/>
      <c r="LY171" s="10"/>
      <c r="ME171" s="10"/>
      <c r="MK171" s="10"/>
      <c r="MQ171" s="10"/>
      <c r="MW171" s="10"/>
      <c r="NC171" s="10"/>
      <c r="NI171" s="10"/>
      <c r="NO171" s="10"/>
      <c r="NU171" s="10"/>
      <c r="OA171" s="10"/>
      <c r="OG171" s="10"/>
      <c r="OM171" s="10"/>
      <c r="OS171" s="10"/>
      <c r="OY171" s="10"/>
      <c r="PE171" s="10"/>
      <c r="PK171" s="10"/>
      <c r="PQ171" s="10"/>
      <c r="PW171" s="10"/>
      <c r="QC171" s="10"/>
      <c r="QI171" s="10"/>
      <c r="QO171" s="10"/>
      <c r="QU171" s="10"/>
      <c r="RA171" s="10"/>
      <c r="RG171" s="10"/>
      <c r="RM171" s="10"/>
      <c r="RS171" s="10"/>
      <c r="RY171" s="10"/>
      <c r="SE171" s="10"/>
      <c r="SK171" s="10"/>
      <c r="SQ171" s="10"/>
      <c r="SW171" s="10"/>
      <c r="TC171" s="10"/>
      <c r="TI171" s="10"/>
      <c r="TO171" s="10"/>
      <c r="TU171" s="10"/>
      <c r="UA171" s="10"/>
      <c r="UG171" s="10"/>
      <c r="UM171" s="10"/>
      <c r="US171" s="10"/>
      <c r="UY171" s="10"/>
      <c r="VE171" s="10"/>
      <c r="VK171" s="10"/>
      <c r="VQ171" s="10"/>
      <c r="VW171" s="10"/>
      <c r="WC171" s="10"/>
      <c r="WI171" s="10"/>
      <c r="WO171" s="10"/>
      <c r="WU171" s="10"/>
      <c r="XA171" s="10"/>
      <c r="XG171" s="10"/>
      <c r="XM171" s="10"/>
      <c r="XS171" s="10"/>
      <c r="XY171" s="10"/>
      <c r="YE171" s="10"/>
      <c r="YK171" s="10"/>
      <c r="YQ171" s="10"/>
      <c r="YW171" s="10"/>
      <c r="ZC171" s="10"/>
      <c r="ZI171" s="10"/>
      <c r="ZO171" s="10"/>
      <c r="ZU171" s="10"/>
      <c r="AAA171" s="10"/>
      <c r="AAG171" s="10"/>
      <c r="AAM171" s="10"/>
      <c r="AAS171" s="10"/>
      <c r="AAY171" s="10"/>
      <c r="ABE171" s="10"/>
      <c r="ABK171" s="10"/>
      <c r="ABQ171" s="10"/>
      <c r="ABW171" s="10"/>
      <c r="ACC171" s="10"/>
      <c r="ACI171" s="10"/>
      <c r="ACO171" s="10"/>
      <c r="ACU171" s="10"/>
      <c r="ADA171" s="10"/>
      <c r="ADG171" s="10"/>
      <c r="ADM171" s="10"/>
      <c r="ADS171" s="10"/>
      <c r="ADY171" s="10"/>
      <c r="AEE171" s="10"/>
      <c r="AEK171" s="10"/>
      <c r="AEQ171" s="10"/>
      <c r="AEW171" s="10"/>
      <c r="AFC171" s="10"/>
      <c r="AFI171" s="10"/>
      <c r="AFO171" s="10"/>
      <c r="AFU171" s="10"/>
      <c r="AGA171" s="10"/>
      <c r="AGG171" s="10"/>
      <c r="AGM171" s="10"/>
      <c r="AGS171" s="10"/>
      <c r="AGY171" s="10"/>
      <c r="AHE171" s="10"/>
      <c r="AHK171" s="10"/>
      <c r="AHQ171" s="10"/>
      <c r="AHW171" s="10"/>
      <c r="AIC171" s="10"/>
      <c r="AII171" s="10"/>
      <c r="AIO171" s="10"/>
      <c r="AIU171" s="10"/>
      <c r="AJA171" s="10"/>
      <c r="AJG171" s="10"/>
      <c r="AJM171" s="10"/>
      <c r="AJS171" s="10"/>
      <c r="AJY171" s="10"/>
      <c r="AKE171" s="10"/>
      <c r="AKK171" s="10"/>
      <c r="AKQ171" s="10"/>
      <c r="AKW171" s="10"/>
      <c r="ALC171" s="10"/>
      <c r="ALI171" s="10"/>
      <c r="ALO171" s="10"/>
      <c r="ALU171" s="10"/>
      <c r="AMA171" s="10"/>
      <c r="AMG171" s="10"/>
      <c r="AMM171" s="10"/>
      <c r="AMS171" s="10"/>
      <c r="AMY171" s="10"/>
      <c r="ANE171" s="10"/>
      <c r="ANK171" s="10"/>
      <c r="ANQ171" s="10"/>
      <c r="ANW171" s="10"/>
      <c r="AOC171" s="10"/>
      <c r="AOI171" s="10"/>
      <c r="AOO171" s="10"/>
      <c r="AOU171" s="10"/>
      <c r="APA171" s="10"/>
      <c r="APG171" s="10"/>
      <c r="APM171" s="10"/>
      <c r="APS171" s="10"/>
      <c r="APY171" s="10"/>
      <c r="AQE171" s="10"/>
      <c r="AQK171" s="10"/>
      <c r="AQQ171" s="10"/>
      <c r="AQW171" s="10"/>
      <c r="ARC171" s="10"/>
      <c r="ARI171" s="10"/>
      <c r="ARO171" s="10"/>
      <c r="ARU171" s="10"/>
      <c r="ASA171" s="10"/>
      <c r="ASG171" s="10"/>
      <c r="ASM171" s="10"/>
      <c r="ASS171" s="10"/>
      <c r="ASY171" s="10"/>
      <c r="ATE171" s="10"/>
      <c r="ATK171" s="10"/>
      <c r="ATQ171" s="10"/>
      <c r="ATW171" s="10"/>
      <c r="AUC171" s="10"/>
      <c r="AUI171" s="10"/>
      <c r="AUO171" s="10"/>
      <c r="AUU171" s="10"/>
      <c r="AVA171" s="10"/>
      <c r="AVG171" s="10"/>
      <c r="AVM171" s="10"/>
      <c r="AVS171" s="10"/>
      <c r="AVY171" s="10"/>
      <c r="AWE171" s="10"/>
      <c r="AWK171" s="10"/>
      <c r="AWQ171" s="10"/>
      <c r="AWW171" s="10"/>
      <c r="AXC171" s="10"/>
      <c r="AXI171" s="10"/>
      <c r="AXO171" s="10"/>
      <c r="AXU171" s="10"/>
      <c r="AYA171" s="10"/>
      <c r="AYG171" s="10"/>
      <c r="AYM171" s="10"/>
      <c r="AYS171" s="10"/>
      <c r="AYY171" s="10"/>
      <c r="AZE171" s="10"/>
      <c r="AZK171" s="10"/>
      <c r="AZQ171" s="10"/>
      <c r="AZW171" s="10"/>
      <c r="BAC171" s="10"/>
      <c r="BAI171" s="10"/>
      <c r="BAO171" s="10"/>
      <c r="BAU171" s="10"/>
      <c r="BBA171" s="10"/>
      <c r="BBG171" s="10"/>
      <c r="BBM171" s="10"/>
      <c r="BBS171" s="10"/>
      <c r="BBY171" s="10"/>
      <c r="BCE171" s="10"/>
      <c r="BCK171" s="10"/>
      <c r="BCQ171" s="10"/>
      <c r="BCW171" s="10"/>
      <c r="BDC171" s="10"/>
      <c r="BDI171" s="10"/>
      <c r="BDO171" s="10"/>
      <c r="BDU171" s="10"/>
      <c r="BEA171" s="10"/>
      <c r="BEG171" s="10"/>
      <c r="BEM171" s="10"/>
      <c r="BES171" s="10"/>
      <c r="BEY171" s="10"/>
      <c r="BFE171" s="10"/>
      <c r="BFK171" s="10"/>
      <c r="BFQ171" s="10"/>
      <c r="BFW171" s="10"/>
      <c r="BGC171" s="10"/>
      <c r="BGI171" s="10"/>
      <c r="BGO171" s="10"/>
      <c r="BGU171" s="10"/>
      <c r="BHA171" s="10"/>
      <c r="BHG171" s="10"/>
      <c r="BHM171" s="10"/>
      <c r="BHS171" s="10"/>
      <c r="BHY171" s="10"/>
      <c r="BIE171" s="10"/>
      <c r="BIK171" s="10"/>
      <c r="BIQ171" s="10"/>
      <c r="BIW171" s="10"/>
      <c r="BJC171" s="10"/>
      <c r="BJI171" s="10"/>
      <c r="BJO171" s="10"/>
      <c r="BJU171" s="10"/>
      <c r="BKA171" s="10"/>
      <c r="BKG171" s="10"/>
      <c r="BKM171" s="10"/>
      <c r="BKS171" s="10"/>
      <c r="BKY171" s="10"/>
      <c r="BLE171" s="10"/>
      <c r="BLK171" s="10"/>
      <c r="BLQ171" s="10"/>
      <c r="BLW171" s="10"/>
      <c r="BMC171" s="10"/>
      <c r="BMI171" s="10"/>
      <c r="BMO171" s="10"/>
      <c r="BMU171" s="10"/>
      <c r="BNA171" s="10"/>
      <c r="BNG171" s="10"/>
      <c r="BNM171" s="10"/>
      <c r="BNS171" s="10"/>
      <c r="BNY171" s="10"/>
      <c r="BOE171" s="10"/>
      <c r="BOK171" s="10"/>
      <c r="BOQ171" s="10"/>
      <c r="BOW171" s="10"/>
      <c r="BPC171" s="10"/>
      <c r="BPI171" s="10"/>
      <c r="BPO171" s="10"/>
      <c r="BPU171" s="10"/>
      <c r="BQA171" s="10"/>
      <c r="BQG171" s="10"/>
      <c r="BQM171" s="10"/>
      <c r="BQS171" s="10"/>
      <c r="BQY171" s="10"/>
      <c r="BRE171" s="10"/>
      <c r="BRK171" s="10"/>
      <c r="BRQ171" s="10"/>
      <c r="BRW171" s="10"/>
      <c r="BSC171" s="10"/>
      <c r="BSI171" s="10"/>
      <c r="BSO171" s="10"/>
      <c r="BSU171" s="10"/>
      <c r="BTA171" s="10"/>
      <c r="BTG171" s="10"/>
      <c r="BTM171" s="10"/>
      <c r="BTS171" s="10"/>
      <c r="BTY171" s="10"/>
      <c r="BUE171" s="10"/>
      <c r="BUK171" s="10"/>
      <c r="BUQ171" s="10"/>
      <c r="BUW171" s="10"/>
      <c r="BVC171" s="10"/>
      <c r="BVI171" s="10"/>
      <c r="BVO171" s="10"/>
      <c r="BVU171" s="10"/>
      <c r="BWA171" s="10"/>
      <c r="BWG171" s="10"/>
      <c r="BWM171" s="10"/>
      <c r="BWS171" s="10"/>
      <c r="BWY171" s="10"/>
      <c r="BXE171" s="10"/>
      <c r="BXK171" s="10"/>
      <c r="BXQ171" s="10"/>
      <c r="BXW171" s="10"/>
      <c r="BYC171" s="10"/>
      <c r="BYI171" s="10"/>
      <c r="BYO171" s="10"/>
      <c r="BYU171" s="10"/>
      <c r="BZA171" s="10"/>
      <c r="BZG171" s="10"/>
      <c r="BZM171" s="10"/>
      <c r="BZS171" s="10"/>
      <c r="BZY171" s="10"/>
      <c r="CAE171" s="10"/>
      <c r="CAK171" s="10"/>
      <c r="CAQ171" s="10"/>
      <c r="CAW171" s="10"/>
      <c r="CBC171" s="10"/>
      <c r="CBI171" s="10"/>
      <c r="CBO171" s="10"/>
      <c r="CBU171" s="10"/>
      <c r="CCA171" s="10"/>
      <c r="CCG171" s="10"/>
      <c r="CCM171" s="10"/>
      <c r="CCS171" s="10"/>
      <c r="CCY171" s="10"/>
      <c r="CDE171" s="10"/>
      <c r="CDK171" s="10"/>
      <c r="CDQ171" s="10"/>
      <c r="CDW171" s="10"/>
      <c r="CEC171" s="10"/>
      <c r="CEI171" s="10"/>
      <c r="CEO171" s="10"/>
      <c r="CEU171" s="10"/>
      <c r="CFA171" s="10"/>
      <c r="CFG171" s="10"/>
      <c r="CFM171" s="10"/>
      <c r="CFS171" s="10"/>
      <c r="CFY171" s="10"/>
      <c r="CGE171" s="10"/>
      <c r="CGK171" s="10"/>
      <c r="CGQ171" s="10"/>
      <c r="CGW171" s="10"/>
      <c r="CHC171" s="10"/>
      <c r="CHI171" s="10"/>
      <c r="CHO171" s="10"/>
      <c r="CHU171" s="10"/>
      <c r="CIA171" s="10"/>
      <c r="CIG171" s="10"/>
      <c r="CIM171" s="10"/>
      <c r="CIS171" s="10"/>
      <c r="CIY171" s="10"/>
      <c r="CJE171" s="10"/>
      <c r="CJK171" s="10"/>
      <c r="CJQ171" s="10"/>
      <c r="CJW171" s="10"/>
      <c r="CKC171" s="10"/>
      <c r="CKI171" s="10"/>
      <c r="CKO171" s="10"/>
      <c r="CKU171" s="10"/>
      <c r="CLA171" s="10"/>
      <c r="CLG171" s="10"/>
      <c r="CLM171" s="10"/>
      <c r="CLS171" s="10"/>
      <c r="CLY171" s="10"/>
      <c r="CME171" s="10"/>
      <c r="CMK171" s="10"/>
      <c r="CMQ171" s="10"/>
      <c r="CMW171" s="10"/>
      <c r="CNC171" s="10"/>
      <c r="CNI171" s="10"/>
      <c r="CNO171" s="10"/>
      <c r="CNU171" s="10"/>
      <c r="COA171" s="10"/>
      <c r="COG171" s="10"/>
      <c r="COM171" s="10"/>
      <c r="COS171" s="10"/>
      <c r="COY171" s="10"/>
      <c r="CPE171" s="10"/>
      <c r="CPK171" s="10"/>
      <c r="CPQ171" s="10"/>
      <c r="CPW171" s="10"/>
      <c r="CQC171" s="10"/>
      <c r="CQI171" s="10"/>
      <c r="CQO171" s="10"/>
      <c r="CQU171" s="10"/>
      <c r="CRA171" s="10"/>
      <c r="CRG171" s="10"/>
      <c r="CRM171" s="10"/>
      <c r="CRS171" s="10"/>
      <c r="CRY171" s="10"/>
      <c r="CSE171" s="10"/>
      <c r="CSK171" s="10"/>
      <c r="CSQ171" s="10"/>
      <c r="CSW171" s="10"/>
      <c r="CTC171" s="10"/>
      <c r="CTI171" s="10"/>
      <c r="CTO171" s="10"/>
      <c r="CTU171" s="10"/>
      <c r="CUA171" s="10"/>
      <c r="CUG171" s="10"/>
      <c r="CUM171" s="10"/>
      <c r="CUS171" s="10"/>
      <c r="CUY171" s="10"/>
      <c r="CVE171" s="10"/>
      <c r="CVK171" s="10"/>
      <c r="CVQ171" s="10"/>
      <c r="CVW171" s="10"/>
      <c r="CWC171" s="10"/>
      <c r="CWI171" s="10"/>
      <c r="CWO171" s="10"/>
      <c r="CWU171" s="10"/>
      <c r="CXA171" s="10"/>
      <c r="CXG171" s="10"/>
      <c r="CXM171" s="10"/>
      <c r="CXS171" s="10"/>
      <c r="CXY171" s="10"/>
      <c r="CYE171" s="10"/>
      <c r="CYK171" s="10"/>
      <c r="CYQ171" s="10"/>
      <c r="CYW171" s="10"/>
      <c r="CZC171" s="10"/>
      <c r="CZI171" s="10"/>
      <c r="CZO171" s="10"/>
      <c r="CZU171" s="10"/>
      <c r="DAA171" s="10"/>
      <c r="DAG171" s="10"/>
      <c r="DAM171" s="10"/>
      <c r="DAS171" s="10"/>
      <c r="DAY171" s="10"/>
      <c r="DBE171" s="10"/>
      <c r="DBK171" s="10"/>
      <c r="DBQ171" s="10"/>
      <c r="DBW171" s="10"/>
      <c r="DCC171" s="10"/>
      <c r="DCI171" s="10"/>
      <c r="DCO171" s="10"/>
      <c r="DCU171" s="10"/>
      <c r="DDA171" s="10"/>
      <c r="DDG171" s="10"/>
      <c r="DDM171" s="10"/>
      <c r="DDS171" s="10"/>
      <c r="DDY171" s="10"/>
      <c r="DEE171" s="10"/>
      <c r="DEK171" s="10"/>
      <c r="DEQ171" s="10"/>
      <c r="DEW171" s="10"/>
      <c r="DFC171" s="10"/>
      <c r="DFI171" s="10"/>
      <c r="DFO171" s="10"/>
      <c r="DFU171" s="10"/>
      <c r="DGA171" s="10"/>
      <c r="DGG171" s="10"/>
      <c r="DGM171" s="10"/>
      <c r="DGS171" s="10"/>
      <c r="DGY171" s="10"/>
      <c r="DHE171" s="10"/>
      <c r="DHK171" s="10"/>
      <c r="DHQ171" s="10"/>
      <c r="DHW171" s="10"/>
      <c r="DIC171" s="10"/>
      <c r="DII171" s="10"/>
      <c r="DIO171" s="10"/>
      <c r="DIU171" s="10"/>
      <c r="DJA171" s="10"/>
      <c r="DJG171" s="10"/>
      <c r="DJM171" s="10"/>
      <c r="DJS171" s="10"/>
      <c r="DJY171" s="10"/>
      <c r="DKE171" s="10"/>
      <c r="DKK171" s="10"/>
      <c r="DKQ171" s="10"/>
      <c r="DKW171" s="10"/>
      <c r="DLC171" s="10"/>
      <c r="DLI171" s="10"/>
      <c r="DLO171" s="10"/>
      <c r="DLU171" s="10"/>
      <c r="DMA171" s="10"/>
      <c r="DMG171" s="10"/>
      <c r="DMM171" s="10"/>
      <c r="DMS171" s="10"/>
      <c r="DMY171" s="10"/>
      <c r="DNE171" s="10"/>
      <c r="DNK171" s="10"/>
      <c r="DNQ171" s="10"/>
      <c r="DNW171" s="10"/>
      <c r="DOC171" s="10"/>
      <c r="DOI171" s="10"/>
      <c r="DOO171" s="10"/>
      <c r="DOU171" s="10"/>
      <c r="DPA171" s="10"/>
      <c r="DPG171" s="10"/>
      <c r="DPM171" s="10"/>
      <c r="DPS171" s="10"/>
      <c r="DPY171" s="10"/>
      <c r="DQE171" s="10"/>
      <c r="DQK171" s="10"/>
      <c r="DQQ171" s="10"/>
      <c r="DQW171" s="10"/>
      <c r="DRC171" s="10"/>
      <c r="DRI171" s="10"/>
      <c r="DRO171" s="10"/>
      <c r="DRU171" s="10"/>
      <c r="DSA171" s="10"/>
      <c r="DSG171" s="10"/>
      <c r="DSM171" s="10"/>
      <c r="DSS171" s="10"/>
      <c r="DSY171" s="10"/>
      <c r="DTE171" s="10"/>
      <c r="DTK171" s="10"/>
      <c r="DTQ171" s="10"/>
      <c r="DTW171" s="10"/>
      <c r="DUC171" s="10"/>
      <c r="DUI171" s="10"/>
      <c r="DUO171" s="10"/>
      <c r="DUU171" s="10"/>
      <c r="DVA171" s="10"/>
      <c r="DVG171" s="10"/>
      <c r="DVM171" s="10"/>
      <c r="DVS171" s="10"/>
      <c r="DVY171" s="10"/>
      <c r="DWE171" s="10"/>
      <c r="DWK171" s="10"/>
      <c r="DWQ171" s="10"/>
      <c r="DWW171" s="10"/>
      <c r="DXC171" s="10"/>
      <c r="DXI171" s="10"/>
      <c r="DXO171" s="10"/>
      <c r="DXU171" s="10"/>
      <c r="DYA171" s="10"/>
      <c r="DYG171" s="10"/>
      <c r="DYM171" s="10"/>
      <c r="DYS171" s="10"/>
      <c r="DYY171" s="10"/>
      <c r="DZE171" s="10"/>
      <c r="DZK171" s="10"/>
      <c r="DZQ171" s="10"/>
      <c r="DZW171" s="10"/>
      <c r="EAC171" s="10"/>
      <c r="EAI171" s="10"/>
      <c r="EAO171" s="10"/>
      <c r="EAU171" s="10"/>
      <c r="EBA171" s="10"/>
      <c r="EBG171" s="10"/>
      <c r="EBM171" s="10"/>
      <c r="EBS171" s="10"/>
      <c r="EBY171" s="10"/>
      <c r="ECE171" s="10"/>
      <c r="ECK171" s="10"/>
      <c r="ECQ171" s="10"/>
      <c r="ECW171" s="10"/>
      <c r="EDC171" s="10"/>
      <c r="EDI171" s="10"/>
      <c r="EDO171" s="10"/>
      <c r="EDU171" s="10"/>
      <c r="EEA171" s="10"/>
      <c r="EEG171" s="10"/>
      <c r="EEM171" s="10"/>
      <c r="EES171" s="10"/>
      <c r="EEY171" s="10"/>
      <c r="EFE171" s="10"/>
      <c r="EFK171" s="10"/>
      <c r="EFQ171" s="10"/>
      <c r="EFW171" s="10"/>
      <c r="EGC171" s="10"/>
      <c r="EGI171" s="10"/>
      <c r="EGO171" s="10"/>
      <c r="EGU171" s="10"/>
      <c r="EHA171" s="10"/>
      <c r="EHG171" s="10"/>
      <c r="EHM171" s="10"/>
      <c r="EHS171" s="10"/>
      <c r="EHY171" s="10"/>
      <c r="EIE171" s="10"/>
      <c r="EIK171" s="10"/>
      <c r="EIQ171" s="10"/>
      <c r="EIW171" s="10"/>
      <c r="EJC171" s="10"/>
      <c r="EJI171" s="10"/>
      <c r="EJO171" s="10"/>
      <c r="EJU171" s="10"/>
      <c r="EKA171" s="10"/>
      <c r="EKG171" s="10"/>
      <c r="EKM171" s="10"/>
      <c r="EKS171" s="10"/>
      <c r="EKY171" s="10"/>
      <c r="ELE171" s="10"/>
      <c r="ELK171" s="10"/>
      <c r="ELQ171" s="10"/>
      <c r="ELW171" s="10"/>
      <c r="EMC171" s="10"/>
      <c r="EMI171" s="10"/>
      <c r="EMO171" s="10"/>
      <c r="EMU171" s="10"/>
      <c r="ENA171" s="10"/>
      <c r="ENG171" s="10"/>
      <c r="ENM171" s="10"/>
      <c r="ENS171" s="10"/>
      <c r="ENY171" s="10"/>
      <c r="EOE171" s="10"/>
      <c r="EOK171" s="10"/>
      <c r="EOQ171" s="10"/>
      <c r="EOW171" s="10"/>
      <c r="EPC171" s="10"/>
      <c r="EPI171" s="10"/>
      <c r="EPO171" s="10"/>
      <c r="EPU171" s="10"/>
      <c r="EQA171" s="10"/>
      <c r="EQG171" s="10"/>
      <c r="EQM171" s="10"/>
      <c r="EQS171" s="10"/>
      <c r="EQY171" s="10"/>
      <c r="ERE171" s="10"/>
      <c r="ERK171" s="10"/>
      <c r="ERQ171" s="10"/>
      <c r="ERW171" s="10"/>
      <c r="ESC171" s="10"/>
      <c r="ESI171" s="10"/>
      <c r="ESO171" s="10"/>
      <c r="ESU171" s="10"/>
      <c r="ETA171" s="10"/>
      <c r="ETG171" s="10"/>
      <c r="ETM171" s="10"/>
      <c r="ETS171" s="10"/>
      <c r="ETY171" s="10"/>
      <c r="EUE171" s="10"/>
      <c r="EUK171" s="10"/>
      <c r="EUQ171" s="10"/>
      <c r="EUW171" s="10"/>
      <c r="EVC171" s="10"/>
      <c r="EVI171" s="10"/>
      <c r="EVO171" s="10"/>
      <c r="EVU171" s="10"/>
      <c r="EWA171" s="10"/>
      <c r="EWG171" s="10"/>
      <c r="EWM171" s="10"/>
      <c r="EWS171" s="10"/>
      <c r="EWY171" s="10"/>
      <c r="EXE171" s="10"/>
      <c r="EXK171" s="10"/>
      <c r="EXQ171" s="10"/>
      <c r="EXW171" s="10"/>
      <c r="EYC171" s="10"/>
      <c r="EYI171" s="10"/>
      <c r="EYO171" s="10"/>
      <c r="EYU171" s="10"/>
      <c r="EZA171" s="10"/>
      <c r="EZG171" s="10"/>
      <c r="EZM171" s="10"/>
      <c r="EZS171" s="10"/>
      <c r="EZY171" s="10"/>
      <c r="FAE171" s="10"/>
      <c r="FAK171" s="10"/>
      <c r="FAQ171" s="10"/>
      <c r="FAW171" s="10"/>
      <c r="FBC171" s="10"/>
      <c r="FBI171" s="10"/>
      <c r="FBO171" s="10"/>
      <c r="FBU171" s="10"/>
      <c r="FCA171" s="10"/>
      <c r="FCG171" s="10"/>
      <c r="FCM171" s="10"/>
      <c r="FCS171" s="10"/>
      <c r="FCY171" s="10"/>
      <c r="FDE171" s="10"/>
      <c r="FDK171" s="10"/>
      <c r="FDQ171" s="10"/>
      <c r="FDW171" s="10"/>
      <c r="FEC171" s="10"/>
      <c r="FEI171" s="10"/>
      <c r="FEO171" s="10"/>
      <c r="FEU171" s="10"/>
      <c r="FFA171" s="10"/>
      <c r="FFG171" s="10"/>
      <c r="FFM171" s="10"/>
      <c r="FFS171" s="10"/>
      <c r="FFY171" s="10"/>
      <c r="FGE171" s="10"/>
      <c r="FGK171" s="10"/>
      <c r="FGQ171" s="10"/>
      <c r="FGW171" s="10"/>
      <c r="FHC171" s="10"/>
      <c r="FHI171" s="10"/>
      <c r="FHO171" s="10"/>
      <c r="FHU171" s="10"/>
      <c r="FIA171" s="10"/>
      <c r="FIG171" s="10"/>
      <c r="FIM171" s="10"/>
      <c r="FIS171" s="10"/>
      <c r="FIY171" s="10"/>
      <c r="FJE171" s="10"/>
      <c r="FJK171" s="10"/>
      <c r="FJQ171" s="10"/>
      <c r="FJW171" s="10"/>
      <c r="FKC171" s="10"/>
      <c r="FKI171" s="10"/>
      <c r="FKO171" s="10"/>
      <c r="FKU171" s="10"/>
      <c r="FLA171" s="10"/>
      <c r="FLG171" s="10"/>
      <c r="FLM171" s="10"/>
      <c r="FLS171" s="10"/>
      <c r="FLY171" s="10"/>
      <c r="FME171" s="10"/>
      <c r="FMK171" s="10"/>
      <c r="FMQ171" s="10"/>
      <c r="FMW171" s="10"/>
      <c r="FNC171" s="10"/>
      <c r="FNI171" s="10"/>
      <c r="FNO171" s="10"/>
      <c r="FNU171" s="10"/>
      <c r="FOA171" s="10"/>
      <c r="FOG171" s="10"/>
      <c r="FOM171" s="10"/>
      <c r="FOS171" s="10"/>
      <c r="FOY171" s="10"/>
      <c r="FPE171" s="10"/>
      <c r="FPK171" s="10"/>
      <c r="FPQ171" s="10"/>
      <c r="FPW171" s="10"/>
      <c r="FQC171" s="10"/>
      <c r="FQI171" s="10"/>
      <c r="FQO171" s="10"/>
      <c r="FQU171" s="10"/>
      <c r="FRA171" s="10"/>
      <c r="FRG171" s="10"/>
      <c r="FRM171" s="10"/>
      <c r="FRS171" s="10"/>
      <c r="FRY171" s="10"/>
      <c r="FSE171" s="10"/>
      <c r="FSK171" s="10"/>
      <c r="FSQ171" s="10"/>
      <c r="FSW171" s="10"/>
      <c r="FTC171" s="10"/>
      <c r="FTI171" s="10"/>
      <c r="FTO171" s="10"/>
      <c r="FTU171" s="10"/>
      <c r="FUA171" s="10"/>
      <c r="FUG171" s="10"/>
      <c r="FUM171" s="10"/>
      <c r="FUS171" s="10"/>
      <c r="FUY171" s="10"/>
      <c r="FVE171" s="10"/>
      <c r="FVK171" s="10"/>
      <c r="FVQ171" s="10"/>
      <c r="FVW171" s="10"/>
      <c r="FWC171" s="10"/>
      <c r="FWI171" s="10"/>
      <c r="FWO171" s="10"/>
      <c r="FWU171" s="10"/>
      <c r="FXA171" s="10"/>
      <c r="FXG171" s="10"/>
      <c r="FXM171" s="10"/>
      <c r="FXS171" s="10"/>
      <c r="FXY171" s="10"/>
      <c r="FYE171" s="10"/>
      <c r="FYK171" s="10"/>
      <c r="FYQ171" s="10"/>
      <c r="FYW171" s="10"/>
      <c r="FZC171" s="10"/>
      <c r="FZI171" s="10"/>
      <c r="FZO171" s="10"/>
      <c r="FZU171" s="10"/>
      <c r="GAA171" s="10"/>
      <c r="GAG171" s="10"/>
      <c r="GAM171" s="10"/>
      <c r="GAS171" s="10"/>
      <c r="GAY171" s="10"/>
      <c r="GBE171" s="10"/>
      <c r="GBK171" s="10"/>
      <c r="GBQ171" s="10"/>
      <c r="GBW171" s="10"/>
      <c r="GCC171" s="10"/>
      <c r="GCI171" s="10"/>
      <c r="GCO171" s="10"/>
      <c r="GCU171" s="10"/>
      <c r="GDA171" s="10"/>
      <c r="GDG171" s="10"/>
      <c r="GDM171" s="10"/>
      <c r="GDS171" s="10"/>
      <c r="GDY171" s="10"/>
      <c r="GEE171" s="10"/>
      <c r="GEK171" s="10"/>
      <c r="GEQ171" s="10"/>
      <c r="GEW171" s="10"/>
      <c r="GFC171" s="10"/>
      <c r="GFI171" s="10"/>
      <c r="GFO171" s="10"/>
      <c r="GFU171" s="10"/>
      <c r="GGA171" s="10"/>
      <c r="GGG171" s="10"/>
      <c r="GGM171" s="10"/>
      <c r="GGS171" s="10"/>
      <c r="GGY171" s="10"/>
      <c r="GHE171" s="10"/>
      <c r="GHK171" s="10"/>
      <c r="GHQ171" s="10"/>
      <c r="GHW171" s="10"/>
      <c r="GIC171" s="10"/>
      <c r="GII171" s="10"/>
      <c r="GIO171" s="10"/>
      <c r="GIU171" s="10"/>
      <c r="GJA171" s="10"/>
      <c r="GJG171" s="10"/>
      <c r="GJM171" s="10"/>
      <c r="GJS171" s="10"/>
      <c r="GJY171" s="10"/>
      <c r="GKE171" s="10"/>
      <c r="GKK171" s="10"/>
      <c r="GKQ171" s="10"/>
      <c r="GKW171" s="10"/>
      <c r="GLC171" s="10"/>
      <c r="GLI171" s="10"/>
      <c r="GLO171" s="10"/>
      <c r="GLU171" s="10"/>
      <c r="GMA171" s="10"/>
      <c r="GMG171" s="10"/>
      <c r="GMM171" s="10"/>
      <c r="GMS171" s="10"/>
      <c r="GMY171" s="10"/>
      <c r="GNE171" s="10"/>
      <c r="GNK171" s="10"/>
      <c r="GNQ171" s="10"/>
      <c r="GNW171" s="10"/>
      <c r="GOC171" s="10"/>
      <c r="GOI171" s="10"/>
      <c r="GOO171" s="10"/>
      <c r="GOU171" s="10"/>
      <c r="GPA171" s="10"/>
      <c r="GPG171" s="10"/>
      <c r="GPM171" s="10"/>
      <c r="GPS171" s="10"/>
      <c r="GPY171" s="10"/>
      <c r="GQE171" s="10"/>
      <c r="GQK171" s="10"/>
      <c r="GQQ171" s="10"/>
      <c r="GQW171" s="10"/>
      <c r="GRC171" s="10"/>
      <c r="GRI171" s="10"/>
      <c r="GRO171" s="10"/>
      <c r="GRU171" s="10"/>
      <c r="GSA171" s="10"/>
      <c r="GSG171" s="10"/>
      <c r="GSM171" s="10"/>
      <c r="GSS171" s="10"/>
      <c r="GSY171" s="10"/>
      <c r="GTE171" s="10"/>
      <c r="GTK171" s="10"/>
      <c r="GTQ171" s="10"/>
      <c r="GTW171" s="10"/>
      <c r="GUC171" s="10"/>
      <c r="GUI171" s="10"/>
      <c r="GUO171" s="10"/>
      <c r="GUU171" s="10"/>
      <c r="GVA171" s="10"/>
      <c r="GVG171" s="10"/>
      <c r="GVM171" s="10"/>
      <c r="GVS171" s="10"/>
      <c r="GVY171" s="10"/>
      <c r="GWE171" s="10"/>
      <c r="GWK171" s="10"/>
      <c r="GWQ171" s="10"/>
      <c r="GWW171" s="10"/>
      <c r="GXC171" s="10"/>
      <c r="GXI171" s="10"/>
      <c r="GXO171" s="10"/>
      <c r="GXU171" s="10"/>
      <c r="GYA171" s="10"/>
      <c r="GYG171" s="10"/>
      <c r="GYM171" s="10"/>
      <c r="GYS171" s="10"/>
      <c r="GYY171" s="10"/>
      <c r="GZE171" s="10"/>
      <c r="GZK171" s="10"/>
      <c r="GZQ171" s="10"/>
      <c r="GZW171" s="10"/>
      <c r="HAC171" s="10"/>
      <c r="HAI171" s="10"/>
      <c r="HAO171" s="10"/>
      <c r="HAU171" s="10"/>
      <c r="HBA171" s="10"/>
      <c r="HBG171" s="10"/>
      <c r="HBM171" s="10"/>
      <c r="HBS171" s="10"/>
      <c r="HBY171" s="10"/>
      <c r="HCE171" s="10"/>
      <c r="HCK171" s="10"/>
      <c r="HCQ171" s="10"/>
      <c r="HCW171" s="10"/>
      <c r="HDC171" s="10"/>
      <c r="HDI171" s="10"/>
      <c r="HDO171" s="10"/>
      <c r="HDU171" s="10"/>
      <c r="HEA171" s="10"/>
      <c r="HEG171" s="10"/>
      <c r="HEM171" s="10"/>
      <c r="HES171" s="10"/>
      <c r="HEY171" s="10"/>
      <c r="HFE171" s="10"/>
      <c r="HFK171" s="10"/>
      <c r="HFQ171" s="10"/>
      <c r="HFW171" s="10"/>
      <c r="HGC171" s="10"/>
      <c r="HGI171" s="10"/>
      <c r="HGO171" s="10"/>
      <c r="HGU171" s="10"/>
      <c r="HHA171" s="10"/>
      <c r="HHG171" s="10"/>
      <c r="HHM171" s="10"/>
      <c r="HHS171" s="10"/>
      <c r="HHY171" s="10"/>
      <c r="HIE171" s="10"/>
      <c r="HIK171" s="10"/>
      <c r="HIQ171" s="10"/>
      <c r="HIW171" s="10"/>
      <c r="HJC171" s="10"/>
      <c r="HJI171" s="10"/>
      <c r="HJO171" s="10"/>
      <c r="HJU171" s="10"/>
      <c r="HKA171" s="10"/>
      <c r="HKG171" s="10"/>
      <c r="HKM171" s="10"/>
      <c r="HKS171" s="10"/>
      <c r="HKY171" s="10"/>
      <c r="HLE171" s="10"/>
      <c r="HLK171" s="10"/>
      <c r="HLQ171" s="10"/>
      <c r="HLW171" s="10"/>
      <c r="HMC171" s="10"/>
      <c r="HMI171" s="10"/>
      <c r="HMO171" s="10"/>
      <c r="HMU171" s="10"/>
      <c r="HNA171" s="10"/>
      <c r="HNG171" s="10"/>
      <c r="HNM171" s="10"/>
      <c r="HNS171" s="10"/>
      <c r="HNY171" s="10"/>
      <c r="HOE171" s="10"/>
      <c r="HOK171" s="10"/>
      <c r="HOQ171" s="10"/>
      <c r="HOW171" s="10"/>
      <c r="HPC171" s="10"/>
      <c r="HPI171" s="10"/>
      <c r="HPO171" s="10"/>
      <c r="HPU171" s="10"/>
      <c r="HQA171" s="10"/>
      <c r="HQG171" s="10"/>
      <c r="HQM171" s="10"/>
      <c r="HQS171" s="10"/>
      <c r="HQY171" s="10"/>
      <c r="HRE171" s="10"/>
      <c r="HRK171" s="10"/>
      <c r="HRQ171" s="10"/>
      <c r="HRW171" s="10"/>
      <c r="HSC171" s="10"/>
      <c r="HSI171" s="10"/>
      <c r="HSO171" s="10"/>
      <c r="HSU171" s="10"/>
      <c r="HTA171" s="10"/>
      <c r="HTG171" s="10"/>
      <c r="HTM171" s="10"/>
      <c r="HTS171" s="10"/>
      <c r="HTY171" s="10"/>
      <c r="HUE171" s="10"/>
      <c r="HUK171" s="10"/>
      <c r="HUQ171" s="10"/>
      <c r="HUW171" s="10"/>
      <c r="HVC171" s="10"/>
      <c r="HVI171" s="10"/>
      <c r="HVO171" s="10"/>
      <c r="HVU171" s="10"/>
      <c r="HWA171" s="10"/>
      <c r="HWG171" s="10"/>
      <c r="HWM171" s="10"/>
      <c r="HWS171" s="10"/>
      <c r="HWY171" s="10"/>
      <c r="HXE171" s="10"/>
      <c r="HXK171" s="10"/>
      <c r="HXQ171" s="10"/>
      <c r="HXW171" s="10"/>
      <c r="HYC171" s="10"/>
      <c r="HYI171" s="10"/>
      <c r="HYO171" s="10"/>
      <c r="HYU171" s="10"/>
      <c r="HZA171" s="10"/>
      <c r="HZG171" s="10"/>
      <c r="HZM171" s="10"/>
      <c r="HZS171" s="10"/>
      <c r="HZY171" s="10"/>
      <c r="IAE171" s="10"/>
      <c r="IAK171" s="10"/>
      <c r="IAQ171" s="10"/>
      <c r="IAW171" s="10"/>
      <c r="IBC171" s="10"/>
      <c r="IBI171" s="10"/>
      <c r="IBO171" s="10"/>
      <c r="IBU171" s="10"/>
      <c r="ICA171" s="10"/>
      <c r="ICG171" s="10"/>
      <c r="ICM171" s="10"/>
      <c r="ICS171" s="10"/>
      <c r="ICY171" s="10"/>
      <c r="IDE171" s="10"/>
      <c r="IDK171" s="10"/>
      <c r="IDQ171" s="10"/>
      <c r="IDW171" s="10"/>
      <c r="IEC171" s="10"/>
      <c r="IEI171" s="10"/>
      <c r="IEO171" s="10"/>
      <c r="IEU171" s="10"/>
      <c r="IFA171" s="10"/>
      <c r="IFG171" s="10"/>
      <c r="IFM171" s="10"/>
      <c r="IFS171" s="10"/>
      <c r="IFY171" s="10"/>
      <c r="IGE171" s="10"/>
      <c r="IGK171" s="10"/>
      <c r="IGQ171" s="10"/>
      <c r="IGW171" s="10"/>
      <c r="IHC171" s="10"/>
      <c r="IHI171" s="10"/>
      <c r="IHO171" s="10"/>
      <c r="IHU171" s="10"/>
      <c r="IIA171" s="10"/>
      <c r="IIG171" s="10"/>
      <c r="IIM171" s="10"/>
      <c r="IIS171" s="10"/>
      <c r="IIY171" s="10"/>
      <c r="IJE171" s="10"/>
      <c r="IJK171" s="10"/>
      <c r="IJQ171" s="10"/>
      <c r="IJW171" s="10"/>
      <c r="IKC171" s="10"/>
      <c r="IKI171" s="10"/>
      <c r="IKO171" s="10"/>
      <c r="IKU171" s="10"/>
      <c r="ILA171" s="10"/>
      <c r="ILG171" s="10"/>
      <c r="ILM171" s="10"/>
      <c r="ILS171" s="10"/>
      <c r="ILY171" s="10"/>
      <c r="IME171" s="10"/>
      <c r="IMK171" s="10"/>
      <c r="IMQ171" s="10"/>
      <c r="IMW171" s="10"/>
      <c r="INC171" s="10"/>
      <c r="INI171" s="10"/>
      <c r="INO171" s="10"/>
      <c r="INU171" s="10"/>
      <c r="IOA171" s="10"/>
      <c r="IOG171" s="10"/>
      <c r="IOM171" s="10"/>
      <c r="IOS171" s="10"/>
      <c r="IOY171" s="10"/>
      <c r="IPE171" s="10"/>
      <c r="IPK171" s="10"/>
      <c r="IPQ171" s="10"/>
      <c r="IPW171" s="10"/>
      <c r="IQC171" s="10"/>
      <c r="IQI171" s="10"/>
      <c r="IQO171" s="10"/>
      <c r="IQU171" s="10"/>
      <c r="IRA171" s="10"/>
      <c r="IRG171" s="10"/>
      <c r="IRM171" s="10"/>
      <c r="IRS171" s="10"/>
      <c r="IRY171" s="10"/>
      <c r="ISE171" s="10"/>
      <c r="ISK171" s="10"/>
      <c r="ISQ171" s="10"/>
      <c r="ISW171" s="10"/>
      <c r="ITC171" s="10"/>
      <c r="ITI171" s="10"/>
      <c r="ITO171" s="10"/>
      <c r="ITU171" s="10"/>
      <c r="IUA171" s="10"/>
      <c r="IUG171" s="10"/>
      <c r="IUM171" s="10"/>
      <c r="IUS171" s="10"/>
      <c r="IUY171" s="10"/>
      <c r="IVE171" s="10"/>
      <c r="IVK171" s="10"/>
      <c r="IVQ171" s="10"/>
      <c r="IVW171" s="10"/>
      <c r="IWC171" s="10"/>
      <c r="IWI171" s="10"/>
      <c r="IWO171" s="10"/>
      <c r="IWU171" s="10"/>
      <c r="IXA171" s="10"/>
      <c r="IXG171" s="10"/>
      <c r="IXM171" s="10"/>
      <c r="IXS171" s="10"/>
      <c r="IXY171" s="10"/>
      <c r="IYE171" s="10"/>
      <c r="IYK171" s="10"/>
      <c r="IYQ171" s="10"/>
      <c r="IYW171" s="10"/>
      <c r="IZC171" s="10"/>
      <c r="IZI171" s="10"/>
      <c r="IZO171" s="10"/>
      <c r="IZU171" s="10"/>
      <c r="JAA171" s="10"/>
      <c r="JAG171" s="10"/>
      <c r="JAM171" s="10"/>
      <c r="JAS171" s="10"/>
      <c r="JAY171" s="10"/>
      <c r="JBE171" s="10"/>
      <c r="JBK171" s="10"/>
      <c r="JBQ171" s="10"/>
      <c r="JBW171" s="10"/>
      <c r="JCC171" s="10"/>
      <c r="JCI171" s="10"/>
      <c r="JCO171" s="10"/>
      <c r="JCU171" s="10"/>
      <c r="JDA171" s="10"/>
      <c r="JDG171" s="10"/>
      <c r="JDM171" s="10"/>
      <c r="JDS171" s="10"/>
      <c r="JDY171" s="10"/>
      <c r="JEE171" s="10"/>
      <c r="JEK171" s="10"/>
      <c r="JEQ171" s="10"/>
      <c r="JEW171" s="10"/>
      <c r="JFC171" s="10"/>
      <c r="JFI171" s="10"/>
      <c r="JFO171" s="10"/>
      <c r="JFU171" s="10"/>
      <c r="JGA171" s="10"/>
      <c r="JGG171" s="10"/>
      <c r="JGM171" s="10"/>
      <c r="JGS171" s="10"/>
      <c r="JGY171" s="10"/>
      <c r="JHE171" s="10"/>
      <c r="JHK171" s="10"/>
      <c r="JHQ171" s="10"/>
      <c r="JHW171" s="10"/>
      <c r="JIC171" s="10"/>
      <c r="JII171" s="10"/>
      <c r="JIO171" s="10"/>
      <c r="JIU171" s="10"/>
      <c r="JJA171" s="10"/>
      <c r="JJG171" s="10"/>
      <c r="JJM171" s="10"/>
      <c r="JJS171" s="10"/>
      <c r="JJY171" s="10"/>
      <c r="JKE171" s="10"/>
      <c r="JKK171" s="10"/>
      <c r="JKQ171" s="10"/>
      <c r="JKW171" s="10"/>
      <c r="JLC171" s="10"/>
      <c r="JLI171" s="10"/>
      <c r="JLO171" s="10"/>
      <c r="JLU171" s="10"/>
      <c r="JMA171" s="10"/>
      <c r="JMG171" s="10"/>
      <c r="JMM171" s="10"/>
      <c r="JMS171" s="10"/>
      <c r="JMY171" s="10"/>
      <c r="JNE171" s="10"/>
      <c r="JNK171" s="10"/>
      <c r="JNQ171" s="10"/>
      <c r="JNW171" s="10"/>
      <c r="JOC171" s="10"/>
      <c r="JOI171" s="10"/>
      <c r="JOO171" s="10"/>
      <c r="JOU171" s="10"/>
      <c r="JPA171" s="10"/>
      <c r="JPG171" s="10"/>
      <c r="JPM171" s="10"/>
      <c r="JPS171" s="10"/>
      <c r="JPY171" s="10"/>
      <c r="JQE171" s="10"/>
      <c r="JQK171" s="10"/>
      <c r="JQQ171" s="10"/>
      <c r="JQW171" s="10"/>
      <c r="JRC171" s="10"/>
      <c r="JRI171" s="10"/>
      <c r="JRO171" s="10"/>
      <c r="JRU171" s="10"/>
      <c r="JSA171" s="10"/>
      <c r="JSG171" s="10"/>
      <c r="JSM171" s="10"/>
      <c r="JSS171" s="10"/>
      <c r="JSY171" s="10"/>
      <c r="JTE171" s="10"/>
      <c r="JTK171" s="10"/>
      <c r="JTQ171" s="10"/>
      <c r="JTW171" s="10"/>
      <c r="JUC171" s="10"/>
      <c r="JUI171" s="10"/>
      <c r="JUO171" s="10"/>
      <c r="JUU171" s="10"/>
      <c r="JVA171" s="10"/>
      <c r="JVG171" s="10"/>
      <c r="JVM171" s="10"/>
      <c r="JVS171" s="10"/>
      <c r="JVY171" s="10"/>
      <c r="JWE171" s="10"/>
      <c r="JWK171" s="10"/>
      <c r="JWQ171" s="10"/>
      <c r="JWW171" s="10"/>
      <c r="JXC171" s="10"/>
      <c r="JXI171" s="10"/>
      <c r="JXO171" s="10"/>
      <c r="JXU171" s="10"/>
      <c r="JYA171" s="10"/>
      <c r="JYG171" s="10"/>
      <c r="JYM171" s="10"/>
      <c r="JYS171" s="10"/>
      <c r="JYY171" s="10"/>
      <c r="JZE171" s="10"/>
      <c r="JZK171" s="10"/>
      <c r="JZQ171" s="10"/>
      <c r="JZW171" s="10"/>
      <c r="KAC171" s="10"/>
      <c r="KAI171" s="10"/>
      <c r="KAO171" s="10"/>
      <c r="KAU171" s="10"/>
      <c r="KBA171" s="10"/>
      <c r="KBG171" s="10"/>
      <c r="KBM171" s="10"/>
      <c r="KBS171" s="10"/>
      <c r="KBY171" s="10"/>
      <c r="KCE171" s="10"/>
      <c r="KCK171" s="10"/>
      <c r="KCQ171" s="10"/>
      <c r="KCW171" s="10"/>
      <c r="KDC171" s="10"/>
      <c r="KDI171" s="10"/>
      <c r="KDO171" s="10"/>
      <c r="KDU171" s="10"/>
      <c r="KEA171" s="10"/>
      <c r="KEG171" s="10"/>
      <c r="KEM171" s="10"/>
      <c r="KES171" s="10"/>
      <c r="KEY171" s="10"/>
      <c r="KFE171" s="10"/>
      <c r="KFK171" s="10"/>
      <c r="KFQ171" s="10"/>
      <c r="KFW171" s="10"/>
      <c r="KGC171" s="10"/>
      <c r="KGI171" s="10"/>
      <c r="KGO171" s="10"/>
      <c r="KGU171" s="10"/>
      <c r="KHA171" s="10"/>
      <c r="KHG171" s="10"/>
      <c r="KHM171" s="10"/>
      <c r="KHS171" s="10"/>
      <c r="KHY171" s="10"/>
      <c r="KIE171" s="10"/>
      <c r="KIK171" s="10"/>
      <c r="KIQ171" s="10"/>
      <c r="KIW171" s="10"/>
      <c r="KJC171" s="10"/>
      <c r="KJI171" s="10"/>
      <c r="KJO171" s="10"/>
      <c r="KJU171" s="10"/>
      <c r="KKA171" s="10"/>
      <c r="KKG171" s="10"/>
      <c r="KKM171" s="10"/>
      <c r="KKS171" s="10"/>
      <c r="KKY171" s="10"/>
      <c r="KLE171" s="10"/>
      <c r="KLK171" s="10"/>
      <c r="KLQ171" s="10"/>
      <c r="KLW171" s="10"/>
      <c r="KMC171" s="10"/>
      <c r="KMI171" s="10"/>
      <c r="KMO171" s="10"/>
      <c r="KMU171" s="10"/>
      <c r="KNA171" s="10"/>
      <c r="KNG171" s="10"/>
      <c r="KNM171" s="10"/>
      <c r="KNS171" s="10"/>
      <c r="KNY171" s="10"/>
      <c r="KOE171" s="10"/>
      <c r="KOK171" s="10"/>
      <c r="KOQ171" s="10"/>
      <c r="KOW171" s="10"/>
      <c r="KPC171" s="10"/>
      <c r="KPI171" s="10"/>
      <c r="KPO171" s="10"/>
      <c r="KPU171" s="10"/>
      <c r="KQA171" s="10"/>
      <c r="KQG171" s="10"/>
      <c r="KQM171" s="10"/>
      <c r="KQS171" s="10"/>
      <c r="KQY171" s="10"/>
      <c r="KRE171" s="10"/>
      <c r="KRK171" s="10"/>
      <c r="KRQ171" s="10"/>
      <c r="KRW171" s="10"/>
      <c r="KSC171" s="10"/>
      <c r="KSI171" s="10"/>
      <c r="KSO171" s="10"/>
      <c r="KSU171" s="10"/>
      <c r="KTA171" s="10"/>
      <c r="KTG171" s="10"/>
      <c r="KTM171" s="10"/>
      <c r="KTS171" s="10"/>
      <c r="KTY171" s="10"/>
      <c r="KUE171" s="10"/>
      <c r="KUK171" s="10"/>
      <c r="KUQ171" s="10"/>
      <c r="KUW171" s="10"/>
      <c r="KVC171" s="10"/>
      <c r="KVI171" s="10"/>
      <c r="KVO171" s="10"/>
      <c r="KVU171" s="10"/>
      <c r="KWA171" s="10"/>
      <c r="KWG171" s="10"/>
      <c r="KWM171" s="10"/>
      <c r="KWS171" s="10"/>
      <c r="KWY171" s="10"/>
      <c r="KXE171" s="10"/>
      <c r="KXK171" s="10"/>
      <c r="KXQ171" s="10"/>
      <c r="KXW171" s="10"/>
      <c r="KYC171" s="10"/>
      <c r="KYI171" s="10"/>
      <c r="KYO171" s="10"/>
      <c r="KYU171" s="10"/>
      <c r="KZA171" s="10"/>
      <c r="KZG171" s="10"/>
      <c r="KZM171" s="10"/>
      <c r="KZS171" s="10"/>
      <c r="KZY171" s="10"/>
      <c r="LAE171" s="10"/>
      <c r="LAK171" s="10"/>
      <c r="LAQ171" s="10"/>
      <c r="LAW171" s="10"/>
      <c r="LBC171" s="10"/>
      <c r="LBI171" s="10"/>
      <c r="LBO171" s="10"/>
      <c r="LBU171" s="10"/>
      <c r="LCA171" s="10"/>
      <c r="LCG171" s="10"/>
      <c r="LCM171" s="10"/>
      <c r="LCS171" s="10"/>
      <c r="LCY171" s="10"/>
      <c r="LDE171" s="10"/>
      <c r="LDK171" s="10"/>
      <c r="LDQ171" s="10"/>
      <c r="LDW171" s="10"/>
      <c r="LEC171" s="10"/>
      <c r="LEI171" s="10"/>
      <c r="LEO171" s="10"/>
      <c r="LEU171" s="10"/>
      <c r="LFA171" s="10"/>
      <c r="LFG171" s="10"/>
      <c r="LFM171" s="10"/>
      <c r="LFS171" s="10"/>
      <c r="LFY171" s="10"/>
      <c r="LGE171" s="10"/>
      <c r="LGK171" s="10"/>
      <c r="LGQ171" s="10"/>
      <c r="LGW171" s="10"/>
      <c r="LHC171" s="10"/>
      <c r="LHI171" s="10"/>
      <c r="LHO171" s="10"/>
      <c r="LHU171" s="10"/>
      <c r="LIA171" s="10"/>
      <c r="LIG171" s="10"/>
      <c r="LIM171" s="10"/>
      <c r="LIS171" s="10"/>
      <c r="LIY171" s="10"/>
      <c r="LJE171" s="10"/>
      <c r="LJK171" s="10"/>
      <c r="LJQ171" s="10"/>
      <c r="LJW171" s="10"/>
      <c r="LKC171" s="10"/>
      <c r="LKI171" s="10"/>
      <c r="LKO171" s="10"/>
      <c r="LKU171" s="10"/>
      <c r="LLA171" s="10"/>
      <c r="LLG171" s="10"/>
      <c r="LLM171" s="10"/>
      <c r="LLS171" s="10"/>
      <c r="LLY171" s="10"/>
      <c r="LME171" s="10"/>
      <c r="LMK171" s="10"/>
      <c r="LMQ171" s="10"/>
      <c r="LMW171" s="10"/>
      <c r="LNC171" s="10"/>
      <c r="LNI171" s="10"/>
      <c r="LNO171" s="10"/>
      <c r="LNU171" s="10"/>
      <c r="LOA171" s="10"/>
      <c r="LOG171" s="10"/>
      <c r="LOM171" s="10"/>
      <c r="LOS171" s="10"/>
      <c r="LOY171" s="10"/>
      <c r="LPE171" s="10"/>
      <c r="LPK171" s="10"/>
      <c r="LPQ171" s="10"/>
      <c r="LPW171" s="10"/>
      <c r="LQC171" s="10"/>
      <c r="LQI171" s="10"/>
      <c r="LQO171" s="10"/>
      <c r="LQU171" s="10"/>
      <c r="LRA171" s="10"/>
      <c r="LRG171" s="10"/>
      <c r="LRM171" s="10"/>
      <c r="LRS171" s="10"/>
      <c r="LRY171" s="10"/>
      <c r="LSE171" s="10"/>
      <c r="LSK171" s="10"/>
      <c r="LSQ171" s="10"/>
      <c r="LSW171" s="10"/>
      <c r="LTC171" s="10"/>
      <c r="LTI171" s="10"/>
      <c r="LTO171" s="10"/>
      <c r="LTU171" s="10"/>
      <c r="LUA171" s="10"/>
      <c r="LUG171" s="10"/>
      <c r="LUM171" s="10"/>
      <c r="LUS171" s="10"/>
      <c r="LUY171" s="10"/>
      <c r="LVE171" s="10"/>
      <c r="LVK171" s="10"/>
      <c r="LVQ171" s="10"/>
      <c r="LVW171" s="10"/>
      <c r="LWC171" s="10"/>
      <c r="LWI171" s="10"/>
      <c r="LWO171" s="10"/>
      <c r="LWU171" s="10"/>
      <c r="LXA171" s="10"/>
      <c r="LXG171" s="10"/>
      <c r="LXM171" s="10"/>
      <c r="LXS171" s="10"/>
      <c r="LXY171" s="10"/>
      <c r="LYE171" s="10"/>
      <c r="LYK171" s="10"/>
      <c r="LYQ171" s="10"/>
      <c r="LYW171" s="10"/>
      <c r="LZC171" s="10"/>
      <c r="LZI171" s="10"/>
      <c r="LZO171" s="10"/>
      <c r="LZU171" s="10"/>
      <c r="MAA171" s="10"/>
      <c r="MAG171" s="10"/>
      <c r="MAM171" s="10"/>
      <c r="MAS171" s="10"/>
      <c r="MAY171" s="10"/>
      <c r="MBE171" s="10"/>
      <c r="MBK171" s="10"/>
      <c r="MBQ171" s="10"/>
      <c r="MBW171" s="10"/>
      <c r="MCC171" s="10"/>
      <c r="MCI171" s="10"/>
      <c r="MCO171" s="10"/>
      <c r="MCU171" s="10"/>
      <c r="MDA171" s="10"/>
      <c r="MDG171" s="10"/>
      <c r="MDM171" s="10"/>
      <c r="MDS171" s="10"/>
      <c r="MDY171" s="10"/>
      <c r="MEE171" s="10"/>
      <c r="MEK171" s="10"/>
      <c r="MEQ171" s="10"/>
      <c r="MEW171" s="10"/>
      <c r="MFC171" s="10"/>
      <c r="MFI171" s="10"/>
      <c r="MFO171" s="10"/>
      <c r="MFU171" s="10"/>
      <c r="MGA171" s="10"/>
      <c r="MGG171" s="10"/>
      <c r="MGM171" s="10"/>
      <c r="MGS171" s="10"/>
      <c r="MGY171" s="10"/>
      <c r="MHE171" s="10"/>
      <c r="MHK171" s="10"/>
      <c r="MHQ171" s="10"/>
      <c r="MHW171" s="10"/>
      <c r="MIC171" s="10"/>
      <c r="MII171" s="10"/>
      <c r="MIO171" s="10"/>
      <c r="MIU171" s="10"/>
      <c r="MJA171" s="10"/>
      <c r="MJG171" s="10"/>
      <c r="MJM171" s="10"/>
      <c r="MJS171" s="10"/>
      <c r="MJY171" s="10"/>
      <c r="MKE171" s="10"/>
      <c r="MKK171" s="10"/>
      <c r="MKQ171" s="10"/>
      <c r="MKW171" s="10"/>
      <c r="MLC171" s="10"/>
      <c r="MLI171" s="10"/>
      <c r="MLO171" s="10"/>
      <c r="MLU171" s="10"/>
      <c r="MMA171" s="10"/>
      <c r="MMG171" s="10"/>
      <c r="MMM171" s="10"/>
      <c r="MMS171" s="10"/>
      <c r="MMY171" s="10"/>
      <c r="MNE171" s="10"/>
      <c r="MNK171" s="10"/>
      <c r="MNQ171" s="10"/>
      <c r="MNW171" s="10"/>
      <c r="MOC171" s="10"/>
      <c r="MOI171" s="10"/>
      <c r="MOO171" s="10"/>
      <c r="MOU171" s="10"/>
      <c r="MPA171" s="10"/>
      <c r="MPG171" s="10"/>
      <c r="MPM171" s="10"/>
      <c r="MPS171" s="10"/>
      <c r="MPY171" s="10"/>
      <c r="MQE171" s="10"/>
      <c r="MQK171" s="10"/>
      <c r="MQQ171" s="10"/>
      <c r="MQW171" s="10"/>
      <c r="MRC171" s="10"/>
      <c r="MRI171" s="10"/>
      <c r="MRO171" s="10"/>
      <c r="MRU171" s="10"/>
      <c r="MSA171" s="10"/>
      <c r="MSG171" s="10"/>
      <c r="MSM171" s="10"/>
      <c r="MSS171" s="10"/>
      <c r="MSY171" s="10"/>
      <c r="MTE171" s="10"/>
      <c r="MTK171" s="10"/>
      <c r="MTQ171" s="10"/>
      <c r="MTW171" s="10"/>
      <c r="MUC171" s="10"/>
      <c r="MUI171" s="10"/>
      <c r="MUO171" s="10"/>
      <c r="MUU171" s="10"/>
      <c r="MVA171" s="10"/>
      <c r="MVG171" s="10"/>
      <c r="MVM171" s="10"/>
      <c r="MVS171" s="10"/>
      <c r="MVY171" s="10"/>
      <c r="MWE171" s="10"/>
      <c r="MWK171" s="10"/>
      <c r="MWQ171" s="10"/>
      <c r="MWW171" s="10"/>
      <c r="MXC171" s="10"/>
      <c r="MXI171" s="10"/>
      <c r="MXO171" s="10"/>
      <c r="MXU171" s="10"/>
      <c r="MYA171" s="10"/>
      <c r="MYG171" s="10"/>
      <c r="MYM171" s="10"/>
      <c r="MYS171" s="10"/>
      <c r="MYY171" s="10"/>
      <c r="MZE171" s="10"/>
      <c r="MZK171" s="10"/>
      <c r="MZQ171" s="10"/>
      <c r="MZW171" s="10"/>
      <c r="NAC171" s="10"/>
      <c r="NAI171" s="10"/>
      <c r="NAO171" s="10"/>
      <c r="NAU171" s="10"/>
      <c r="NBA171" s="10"/>
      <c r="NBG171" s="10"/>
      <c r="NBM171" s="10"/>
      <c r="NBS171" s="10"/>
      <c r="NBY171" s="10"/>
      <c r="NCE171" s="10"/>
      <c r="NCK171" s="10"/>
      <c r="NCQ171" s="10"/>
      <c r="NCW171" s="10"/>
      <c r="NDC171" s="10"/>
      <c r="NDI171" s="10"/>
      <c r="NDO171" s="10"/>
      <c r="NDU171" s="10"/>
      <c r="NEA171" s="10"/>
      <c r="NEG171" s="10"/>
      <c r="NEM171" s="10"/>
      <c r="NES171" s="10"/>
      <c r="NEY171" s="10"/>
      <c r="NFE171" s="10"/>
      <c r="NFK171" s="10"/>
      <c r="NFQ171" s="10"/>
      <c r="NFW171" s="10"/>
      <c r="NGC171" s="10"/>
      <c r="NGI171" s="10"/>
      <c r="NGO171" s="10"/>
      <c r="NGU171" s="10"/>
      <c r="NHA171" s="10"/>
      <c r="NHG171" s="10"/>
      <c r="NHM171" s="10"/>
      <c r="NHS171" s="10"/>
      <c r="NHY171" s="10"/>
      <c r="NIE171" s="10"/>
      <c r="NIK171" s="10"/>
      <c r="NIQ171" s="10"/>
      <c r="NIW171" s="10"/>
      <c r="NJC171" s="10"/>
      <c r="NJI171" s="10"/>
      <c r="NJO171" s="10"/>
      <c r="NJU171" s="10"/>
      <c r="NKA171" s="10"/>
      <c r="NKG171" s="10"/>
      <c r="NKM171" s="10"/>
      <c r="NKS171" s="10"/>
      <c r="NKY171" s="10"/>
      <c r="NLE171" s="10"/>
      <c r="NLK171" s="10"/>
      <c r="NLQ171" s="10"/>
      <c r="NLW171" s="10"/>
      <c r="NMC171" s="10"/>
      <c r="NMI171" s="10"/>
      <c r="NMO171" s="10"/>
      <c r="NMU171" s="10"/>
      <c r="NNA171" s="10"/>
      <c r="NNG171" s="10"/>
      <c r="NNM171" s="10"/>
      <c r="NNS171" s="10"/>
      <c r="NNY171" s="10"/>
      <c r="NOE171" s="10"/>
      <c r="NOK171" s="10"/>
      <c r="NOQ171" s="10"/>
      <c r="NOW171" s="10"/>
      <c r="NPC171" s="10"/>
      <c r="NPI171" s="10"/>
      <c r="NPO171" s="10"/>
      <c r="NPU171" s="10"/>
      <c r="NQA171" s="10"/>
      <c r="NQG171" s="10"/>
      <c r="NQM171" s="10"/>
      <c r="NQS171" s="10"/>
      <c r="NQY171" s="10"/>
      <c r="NRE171" s="10"/>
      <c r="NRK171" s="10"/>
      <c r="NRQ171" s="10"/>
      <c r="NRW171" s="10"/>
      <c r="NSC171" s="10"/>
      <c r="NSI171" s="10"/>
      <c r="NSO171" s="10"/>
      <c r="NSU171" s="10"/>
      <c r="NTA171" s="10"/>
      <c r="NTG171" s="10"/>
      <c r="NTM171" s="10"/>
      <c r="NTS171" s="10"/>
      <c r="NTY171" s="10"/>
      <c r="NUE171" s="10"/>
      <c r="NUK171" s="10"/>
      <c r="NUQ171" s="10"/>
      <c r="NUW171" s="10"/>
      <c r="NVC171" s="10"/>
      <c r="NVI171" s="10"/>
      <c r="NVO171" s="10"/>
      <c r="NVU171" s="10"/>
      <c r="NWA171" s="10"/>
      <c r="NWG171" s="10"/>
      <c r="NWM171" s="10"/>
      <c r="NWS171" s="10"/>
      <c r="NWY171" s="10"/>
      <c r="NXE171" s="10"/>
      <c r="NXK171" s="10"/>
      <c r="NXQ171" s="10"/>
      <c r="NXW171" s="10"/>
      <c r="NYC171" s="10"/>
      <c r="NYI171" s="10"/>
      <c r="NYO171" s="10"/>
      <c r="NYU171" s="10"/>
      <c r="NZA171" s="10"/>
      <c r="NZG171" s="10"/>
      <c r="NZM171" s="10"/>
      <c r="NZS171" s="10"/>
      <c r="NZY171" s="10"/>
      <c r="OAE171" s="10"/>
      <c r="OAK171" s="10"/>
      <c r="OAQ171" s="10"/>
      <c r="OAW171" s="10"/>
      <c r="OBC171" s="10"/>
      <c r="OBI171" s="10"/>
      <c r="OBO171" s="10"/>
      <c r="OBU171" s="10"/>
      <c r="OCA171" s="10"/>
      <c r="OCG171" s="10"/>
      <c r="OCM171" s="10"/>
      <c r="OCS171" s="10"/>
      <c r="OCY171" s="10"/>
      <c r="ODE171" s="10"/>
      <c r="ODK171" s="10"/>
      <c r="ODQ171" s="10"/>
      <c r="ODW171" s="10"/>
      <c r="OEC171" s="10"/>
      <c r="OEI171" s="10"/>
      <c r="OEO171" s="10"/>
      <c r="OEU171" s="10"/>
      <c r="OFA171" s="10"/>
      <c r="OFG171" s="10"/>
      <c r="OFM171" s="10"/>
      <c r="OFS171" s="10"/>
      <c r="OFY171" s="10"/>
      <c r="OGE171" s="10"/>
      <c r="OGK171" s="10"/>
      <c r="OGQ171" s="10"/>
      <c r="OGW171" s="10"/>
      <c r="OHC171" s="10"/>
      <c r="OHI171" s="10"/>
      <c r="OHO171" s="10"/>
      <c r="OHU171" s="10"/>
      <c r="OIA171" s="10"/>
      <c r="OIG171" s="10"/>
      <c r="OIM171" s="10"/>
      <c r="OIS171" s="10"/>
      <c r="OIY171" s="10"/>
      <c r="OJE171" s="10"/>
      <c r="OJK171" s="10"/>
      <c r="OJQ171" s="10"/>
      <c r="OJW171" s="10"/>
      <c r="OKC171" s="10"/>
      <c r="OKI171" s="10"/>
      <c r="OKO171" s="10"/>
      <c r="OKU171" s="10"/>
      <c r="OLA171" s="10"/>
      <c r="OLG171" s="10"/>
      <c r="OLM171" s="10"/>
      <c r="OLS171" s="10"/>
      <c r="OLY171" s="10"/>
      <c r="OME171" s="10"/>
      <c r="OMK171" s="10"/>
      <c r="OMQ171" s="10"/>
      <c r="OMW171" s="10"/>
      <c r="ONC171" s="10"/>
      <c r="ONI171" s="10"/>
      <c r="ONO171" s="10"/>
      <c r="ONU171" s="10"/>
      <c r="OOA171" s="10"/>
      <c r="OOG171" s="10"/>
      <c r="OOM171" s="10"/>
      <c r="OOS171" s="10"/>
      <c r="OOY171" s="10"/>
      <c r="OPE171" s="10"/>
      <c r="OPK171" s="10"/>
      <c r="OPQ171" s="10"/>
      <c r="OPW171" s="10"/>
      <c r="OQC171" s="10"/>
      <c r="OQI171" s="10"/>
      <c r="OQO171" s="10"/>
      <c r="OQU171" s="10"/>
      <c r="ORA171" s="10"/>
      <c r="ORG171" s="10"/>
      <c r="ORM171" s="10"/>
      <c r="ORS171" s="10"/>
      <c r="ORY171" s="10"/>
      <c r="OSE171" s="10"/>
      <c r="OSK171" s="10"/>
      <c r="OSQ171" s="10"/>
      <c r="OSW171" s="10"/>
      <c r="OTC171" s="10"/>
      <c r="OTI171" s="10"/>
      <c r="OTO171" s="10"/>
      <c r="OTU171" s="10"/>
      <c r="OUA171" s="10"/>
      <c r="OUG171" s="10"/>
      <c r="OUM171" s="10"/>
      <c r="OUS171" s="10"/>
      <c r="OUY171" s="10"/>
      <c r="OVE171" s="10"/>
      <c r="OVK171" s="10"/>
      <c r="OVQ171" s="10"/>
      <c r="OVW171" s="10"/>
      <c r="OWC171" s="10"/>
      <c r="OWI171" s="10"/>
      <c r="OWO171" s="10"/>
      <c r="OWU171" s="10"/>
      <c r="OXA171" s="10"/>
      <c r="OXG171" s="10"/>
      <c r="OXM171" s="10"/>
      <c r="OXS171" s="10"/>
      <c r="OXY171" s="10"/>
      <c r="OYE171" s="10"/>
      <c r="OYK171" s="10"/>
      <c r="OYQ171" s="10"/>
      <c r="OYW171" s="10"/>
      <c r="OZC171" s="10"/>
      <c r="OZI171" s="10"/>
      <c r="OZO171" s="10"/>
      <c r="OZU171" s="10"/>
      <c r="PAA171" s="10"/>
      <c r="PAG171" s="10"/>
      <c r="PAM171" s="10"/>
      <c r="PAS171" s="10"/>
      <c r="PAY171" s="10"/>
      <c r="PBE171" s="10"/>
      <c r="PBK171" s="10"/>
      <c r="PBQ171" s="10"/>
      <c r="PBW171" s="10"/>
      <c r="PCC171" s="10"/>
      <c r="PCI171" s="10"/>
      <c r="PCO171" s="10"/>
      <c r="PCU171" s="10"/>
      <c r="PDA171" s="10"/>
      <c r="PDG171" s="10"/>
      <c r="PDM171" s="10"/>
      <c r="PDS171" s="10"/>
      <c r="PDY171" s="10"/>
      <c r="PEE171" s="10"/>
      <c r="PEK171" s="10"/>
      <c r="PEQ171" s="10"/>
      <c r="PEW171" s="10"/>
      <c r="PFC171" s="10"/>
      <c r="PFI171" s="10"/>
      <c r="PFO171" s="10"/>
      <c r="PFU171" s="10"/>
      <c r="PGA171" s="10"/>
      <c r="PGG171" s="10"/>
      <c r="PGM171" s="10"/>
      <c r="PGS171" s="10"/>
      <c r="PGY171" s="10"/>
      <c r="PHE171" s="10"/>
      <c r="PHK171" s="10"/>
      <c r="PHQ171" s="10"/>
      <c r="PHW171" s="10"/>
      <c r="PIC171" s="10"/>
      <c r="PII171" s="10"/>
      <c r="PIO171" s="10"/>
      <c r="PIU171" s="10"/>
      <c r="PJA171" s="10"/>
      <c r="PJG171" s="10"/>
      <c r="PJM171" s="10"/>
      <c r="PJS171" s="10"/>
      <c r="PJY171" s="10"/>
      <c r="PKE171" s="10"/>
      <c r="PKK171" s="10"/>
      <c r="PKQ171" s="10"/>
      <c r="PKW171" s="10"/>
      <c r="PLC171" s="10"/>
      <c r="PLI171" s="10"/>
      <c r="PLO171" s="10"/>
      <c r="PLU171" s="10"/>
      <c r="PMA171" s="10"/>
      <c r="PMG171" s="10"/>
      <c r="PMM171" s="10"/>
      <c r="PMS171" s="10"/>
      <c r="PMY171" s="10"/>
      <c r="PNE171" s="10"/>
      <c r="PNK171" s="10"/>
      <c r="PNQ171" s="10"/>
      <c r="PNW171" s="10"/>
      <c r="POC171" s="10"/>
      <c r="POI171" s="10"/>
      <c r="POO171" s="10"/>
      <c r="POU171" s="10"/>
      <c r="PPA171" s="10"/>
      <c r="PPG171" s="10"/>
      <c r="PPM171" s="10"/>
      <c r="PPS171" s="10"/>
      <c r="PPY171" s="10"/>
      <c r="PQE171" s="10"/>
      <c r="PQK171" s="10"/>
      <c r="PQQ171" s="10"/>
      <c r="PQW171" s="10"/>
      <c r="PRC171" s="10"/>
      <c r="PRI171" s="10"/>
      <c r="PRO171" s="10"/>
      <c r="PRU171" s="10"/>
      <c r="PSA171" s="10"/>
      <c r="PSG171" s="10"/>
      <c r="PSM171" s="10"/>
      <c r="PSS171" s="10"/>
      <c r="PSY171" s="10"/>
      <c r="PTE171" s="10"/>
      <c r="PTK171" s="10"/>
      <c r="PTQ171" s="10"/>
      <c r="PTW171" s="10"/>
      <c r="PUC171" s="10"/>
      <c r="PUI171" s="10"/>
      <c r="PUO171" s="10"/>
      <c r="PUU171" s="10"/>
      <c r="PVA171" s="10"/>
      <c r="PVG171" s="10"/>
      <c r="PVM171" s="10"/>
      <c r="PVS171" s="10"/>
      <c r="PVY171" s="10"/>
      <c r="PWE171" s="10"/>
      <c r="PWK171" s="10"/>
      <c r="PWQ171" s="10"/>
      <c r="PWW171" s="10"/>
      <c r="PXC171" s="10"/>
      <c r="PXI171" s="10"/>
      <c r="PXO171" s="10"/>
      <c r="PXU171" s="10"/>
      <c r="PYA171" s="10"/>
      <c r="PYG171" s="10"/>
      <c r="PYM171" s="10"/>
      <c r="PYS171" s="10"/>
      <c r="PYY171" s="10"/>
      <c r="PZE171" s="10"/>
      <c r="PZK171" s="10"/>
      <c r="PZQ171" s="10"/>
      <c r="PZW171" s="10"/>
      <c r="QAC171" s="10"/>
      <c r="QAI171" s="10"/>
      <c r="QAO171" s="10"/>
      <c r="QAU171" s="10"/>
      <c r="QBA171" s="10"/>
      <c r="QBG171" s="10"/>
      <c r="QBM171" s="10"/>
      <c r="QBS171" s="10"/>
      <c r="QBY171" s="10"/>
      <c r="QCE171" s="10"/>
      <c r="QCK171" s="10"/>
      <c r="QCQ171" s="10"/>
      <c r="QCW171" s="10"/>
      <c r="QDC171" s="10"/>
      <c r="QDI171" s="10"/>
      <c r="QDO171" s="10"/>
      <c r="QDU171" s="10"/>
      <c r="QEA171" s="10"/>
      <c r="QEG171" s="10"/>
      <c r="QEM171" s="10"/>
      <c r="QES171" s="10"/>
      <c r="QEY171" s="10"/>
      <c r="QFE171" s="10"/>
      <c r="QFK171" s="10"/>
      <c r="QFQ171" s="10"/>
      <c r="QFW171" s="10"/>
      <c r="QGC171" s="10"/>
      <c r="QGI171" s="10"/>
      <c r="QGO171" s="10"/>
      <c r="QGU171" s="10"/>
      <c r="QHA171" s="10"/>
      <c r="QHG171" s="10"/>
      <c r="QHM171" s="10"/>
      <c r="QHS171" s="10"/>
      <c r="QHY171" s="10"/>
      <c r="QIE171" s="10"/>
      <c r="QIK171" s="10"/>
      <c r="QIQ171" s="10"/>
      <c r="QIW171" s="10"/>
      <c r="QJC171" s="10"/>
      <c r="QJI171" s="10"/>
      <c r="QJO171" s="10"/>
      <c r="QJU171" s="10"/>
      <c r="QKA171" s="10"/>
      <c r="QKG171" s="10"/>
      <c r="QKM171" s="10"/>
      <c r="QKS171" s="10"/>
      <c r="QKY171" s="10"/>
      <c r="QLE171" s="10"/>
      <c r="QLK171" s="10"/>
      <c r="QLQ171" s="10"/>
      <c r="QLW171" s="10"/>
      <c r="QMC171" s="10"/>
      <c r="QMI171" s="10"/>
      <c r="QMO171" s="10"/>
      <c r="QMU171" s="10"/>
      <c r="QNA171" s="10"/>
      <c r="QNG171" s="10"/>
      <c r="QNM171" s="10"/>
      <c r="QNS171" s="10"/>
      <c r="QNY171" s="10"/>
      <c r="QOE171" s="10"/>
      <c r="QOK171" s="10"/>
      <c r="QOQ171" s="10"/>
      <c r="QOW171" s="10"/>
      <c r="QPC171" s="10"/>
      <c r="QPI171" s="10"/>
      <c r="QPO171" s="10"/>
      <c r="QPU171" s="10"/>
      <c r="QQA171" s="10"/>
      <c r="QQG171" s="10"/>
      <c r="QQM171" s="10"/>
      <c r="QQS171" s="10"/>
      <c r="QQY171" s="10"/>
      <c r="QRE171" s="10"/>
      <c r="QRK171" s="10"/>
      <c r="QRQ171" s="10"/>
      <c r="QRW171" s="10"/>
      <c r="QSC171" s="10"/>
      <c r="QSI171" s="10"/>
      <c r="QSO171" s="10"/>
      <c r="QSU171" s="10"/>
      <c r="QTA171" s="10"/>
      <c r="QTG171" s="10"/>
      <c r="QTM171" s="10"/>
      <c r="QTS171" s="10"/>
      <c r="QTY171" s="10"/>
      <c r="QUE171" s="10"/>
      <c r="QUK171" s="10"/>
      <c r="QUQ171" s="10"/>
      <c r="QUW171" s="10"/>
      <c r="QVC171" s="10"/>
      <c r="QVI171" s="10"/>
      <c r="QVO171" s="10"/>
      <c r="QVU171" s="10"/>
      <c r="QWA171" s="10"/>
      <c r="QWG171" s="10"/>
      <c r="QWM171" s="10"/>
      <c r="QWS171" s="10"/>
      <c r="QWY171" s="10"/>
      <c r="QXE171" s="10"/>
      <c r="QXK171" s="10"/>
      <c r="QXQ171" s="10"/>
      <c r="QXW171" s="10"/>
      <c r="QYC171" s="10"/>
      <c r="QYI171" s="10"/>
      <c r="QYO171" s="10"/>
      <c r="QYU171" s="10"/>
      <c r="QZA171" s="10"/>
      <c r="QZG171" s="10"/>
      <c r="QZM171" s="10"/>
      <c r="QZS171" s="10"/>
      <c r="QZY171" s="10"/>
      <c r="RAE171" s="10"/>
      <c r="RAK171" s="10"/>
      <c r="RAQ171" s="10"/>
      <c r="RAW171" s="10"/>
      <c r="RBC171" s="10"/>
      <c r="RBI171" s="10"/>
      <c r="RBO171" s="10"/>
      <c r="RBU171" s="10"/>
      <c r="RCA171" s="10"/>
      <c r="RCG171" s="10"/>
      <c r="RCM171" s="10"/>
      <c r="RCS171" s="10"/>
      <c r="RCY171" s="10"/>
      <c r="RDE171" s="10"/>
      <c r="RDK171" s="10"/>
      <c r="RDQ171" s="10"/>
      <c r="RDW171" s="10"/>
      <c r="REC171" s="10"/>
      <c r="REI171" s="10"/>
      <c r="REO171" s="10"/>
      <c r="REU171" s="10"/>
      <c r="RFA171" s="10"/>
      <c r="RFG171" s="10"/>
      <c r="RFM171" s="10"/>
      <c r="RFS171" s="10"/>
      <c r="RFY171" s="10"/>
      <c r="RGE171" s="10"/>
      <c r="RGK171" s="10"/>
      <c r="RGQ171" s="10"/>
      <c r="RGW171" s="10"/>
      <c r="RHC171" s="10"/>
      <c r="RHI171" s="10"/>
      <c r="RHO171" s="10"/>
      <c r="RHU171" s="10"/>
      <c r="RIA171" s="10"/>
      <c r="RIG171" s="10"/>
      <c r="RIM171" s="10"/>
      <c r="RIS171" s="10"/>
      <c r="RIY171" s="10"/>
      <c r="RJE171" s="10"/>
      <c r="RJK171" s="10"/>
      <c r="RJQ171" s="10"/>
      <c r="RJW171" s="10"/>
      <c r="RKC171" s="10"/>
      <c r="RKI171" s="10"/>
      <c r="RKO171" s="10"/>
      <c r="RKU171" s="10"/>
      <c r="RLA171" s="10"/>
      <c r="RLG171" s="10"/>
      <c r="RLM171" s="10"/>
      <c r="RLS171" s="10"/>
      <c r="RLY171" s="10"/>
      <c r="RME171" s="10"/>
      <c r="RMK171" s="10"/>
      <c r="RMQ171" s="10"/>
      <c r="RMW171" s="10"/>
      <c r="RNC171" s="10"/>
      <c r="RNI171" s="10"/>
      <c r="RNO171" s="10"/>
      <c r="RNU171" s="10"/>
      <c r="ROA171" s="10"/>
      <c r="ROG171" s="10"/>
      <c r="ROM171" s="10"/>
      <c r="ROS171" s="10"/>
      <c r="ROY171" s="10"/>
      <c r="RPE171" s="10"/>
      <c r="RPK171" s="10"/>
      <c r="RPQ171" s="10"/>
      <c r="RPW171" s="10"/>
      <c r="RQC171" s="10"/>
      <c r="RQI171" s="10"/>
      <c r="RQO171" s="10"/>
      <c r="RQU171" s="10"/>
      <c r="RRA171" s="10"/>
      <c r="RRG171" s="10"/>
      <c r="RRM171" s="10"/>
      <c r="RRS171" s="10"/>
      <c r="RRY171" s="10"/>
      <c r="RSE171" s="10"/>
      <c r="RSK171" s="10"/>
      <c r="RSQ171" s="10"/>
      <c r="RSW171" s="10"/>
      <c r="RTC171" s="10"/>
      <c r="RTI171" s="10"/>
      <c r="RTO171" s="10"/>
      <c r="RTU171" s="10"/>
      <c r="RUA171" s="10"/>
      <c r="RUG171" s="10"/>
      <c r="RUM171" s="10"/>
      <c r="RUS171" s="10"/>
      <c r="RUY171" s="10"/>
      <c r="RVE171" s="10"/>
      <c r="RVK171" s="10"/>
      <c r="RVQ171" s="10"/>
      <c r="RVW171" s="10"/>
      <c r="RWC171" s="10"/>
      <c r="RWI171" s="10"/>
      <c r="RWO171" s="10"/>
      <c r="RWU171" s="10"/>
      <c r="RXA171" s="10"/>
      <c r="RXG171" s="10"/>
      <c r="RXM171" s="10"/>
      <c r="RXS171" s="10"/>
      <c r="RXY171" s="10"/>
      <c r="RYE171" s="10"/>
      <c r="RYK171" s="10"/>
      <c r="RYQ171" s="10"/>
      <c r="RYW171" s="10"/>
      <c r="RZC171" s="10"/>
      <c r="RZI171" s="10"/>
      <c r="RZO171" s="10"/>
      <c r="RZU171" s="10"/>
      <c r="SAA171" s="10"/>
      <c r="SAG171" s="10"/>
      <c r="SAM171" s="10"/>
      <c r="SAS171" s="10"/>
      <c r="SAY171" s="10"/>
      <c r="SBE171" s="10"/>
      <c r="SBK171" s="10"/>
      <c r="SBQ171" s="10"/>
      <c r="SBW171" s="10"/>
      <c r="SCC171" s="10"/>
      <c r="SCI171" s="10"/>
      <c r="SCO171" s="10"/>
      <c r="SCU171" s="10"/>
      <c r="SDA171" s="10"/>
      <c r="SDG171" s="10"/>
      <c r="SDM171" s="10"/>
      <c r="SDS171" s="10"/>
      <c r="SDY171" s="10"/>
      <c r="SEE171" s="10"/>
      <c r="SEK171" s="10"/>
      <c r="SEQ171" s="10"/>
      <c r="SEW171" s="10"/>
      <c r="SFC171" s="10"/>
      <c r="SFI171" s="10"/>
      <c r="SFO171" s="10"/>
      <c r="SFU171" s="10"/>
      <c r="SGA171" s="10"/>
      <c r="SGG171" s="10"/>
      <c r="SGM171" s="10"/>
      <c r="SGS171" s="10"/>
      <c r="SGY171" s="10"/>
      <c r="SHE171" s="10"/>
      <c r="SHK171" s="10"/>
      <c r="SHQ171" s="10"/>
      <c r="SHW171" s="10"/>
      <c r="SIC171" s="10"/>
      <c r="SII171" s="10"/>
      <c r="SIO171" s="10"/>
      <c r="SIU171" s="10"/>
      <c r="SJA171" s="10"/>
      <c r="SJG171" s="10"/>
      <c r="SJM171" s="10"/>
      <c r="SJS171" s="10"/>
      <c r="SJY171" s="10"/>
      <c r="SKE171" s="10"/>
      <c r="SKK171" s="10"/>
      <c r="SKQ171" s="10"/>
      <c r="SKW171" s="10"/>
      <c r="SLC171" s="10"/>
      <c r="SLI171" s="10"/>
      <c r="SLO171" s="10"/>
      <c r="SLU171" s="10"/>
      <c r="SMA171" s="10"/>
      <c r="SMG171" s="10"/>
      <c r="SMM171" s="10"/>
      <c r="SMS171" s="10"/>
      <c r="SMY171" s="10"/>
      <c r="SNE171" s="10"/>
      <c r="SNK171" s="10"/>
      <c r="SNQ171" s="10"/>
      <c r="SNW171" s="10"/>
      <c r="SOC171" s="10"/>
      <c r="SOI171" s="10"/>
      <c r="SOO171" s="10"/>
      <c r="SOU171" s="10"/>
      <c r="SPA171" s="10"/>
      <c r="SPG171" s="10"/>
      <c r="SPM171" s="10"/>
      <c r="SPS171" s="10"/>
      <c r="SPY171" s="10"/>
      <c r="SQE171" s="10"/>
      <c r="SQK171" s="10"/>
      <c r="SQQ171" s="10"/>
      <c r="SQW171" s="10"/>
      <c r="SRC171" s="10"/>
      <c r="SRI171" s="10"/>
      <c r="SRO171" s="10"/>
      <c r="SRU171" s="10"/>
      <c r="SSA171" s="10"/>
      <c r="SSG171" s="10"/>
      <c r="SSM171" s="10"/>
      <c r="SSS171" s="10"/>
      <c r="SSY171" s="10"/>
      <c r="STE171" s="10"/>
      <c r="STK171" s="10"/>
      <c r="STQ171" s="10"/>
      <c r="STW171" s="10"/>
      <c r="SUC171" s="10"/>
      <c r="SUI171" s="10"/>
      <c r="SUO171" s="10"/>
      <c r="SUU171" s="10"/>
      <c r="SVA171" s="10"/>
      <c r="SVG171" s="10"/>
      <c r="SVM171" s="10"/>
      <c r="SVS171" s="10"/>
      <c r="SVY171" s="10"/>
      <c r="SWE171" s="10"/>
      <c r="SWK171" s="10"/>
      <c r="SWQ171" s="10"/>
      <c r="SWW171" s="10"/>
      <c r="SXC171" s="10"/>
      <c r="SXI171" s="10"/>
      <c r="SXO171" s="10"/>
      <c r="SXU171" s="10"/>
      <c r="SYA171" s="10"/>
      <c r="SYG171" s="10"/>
      <c r="SYM171" s="10"/>
      <c r="SYS171" s="10"/>
      <c r="SYY171" s="10"/>
      <c r="SZE171" s="10"/>
      <c r="SZK171" s="10"/>
      <c r="SZQ171" s="10"/>
      <c r="SZW171" s="10"/>
      <c r="TAC171" s="10"/>
      <c r="TAI171" s="10"/>
      <c r="TAO171" s="10"/>
      <c r="TAU171" s="10"/>
      <c r="TBA171" s="10"/>
      <c r="TBG171" s="10"/>
      <c r="TBM171" s="10"/>
      <c r="TBS171" s="10"/>
      <c r="TBY171" s="10"/>
      <c r="TCE171" s="10"/>
      <c r="TCK171" s="10"/>
      <c r="TCQ171" s="10"/>
      <c r="TCW171" s="10"/>
      <c r="TDC171" s="10"/>
      <c r="TDI171" s="10"/>
      <c r="TDO171" s="10"/>
      <c r="TDU171" s="10"/>
      <c r="TEA171" s="10"/>
      <c r="TEG171" s="10"/>
      <c r="TEM171" s="10"/>
      <c r="TES171" s="10"/>
      <c r="TEY171" s="10"/>
      <c r="TFE171" s="10"/>
      <c r="TFK171" s="10"/>
      <c r="TFQ171" s="10"/>
      <c r="TFW171" s="10"/>
      <c r="TGC171" s="10"/>
      <c r="TGI171" s="10"/>
      <c r="TGO171" s="10"/>
      <c r="TGU171" s="10"/>
      <c r="THA171" s="10"/>
      <c r="THG171" s="10"/>
      <c r="THM171" s="10"/>
      <c r="THS171" s="10"/>
      <c r="THY171" s="10"/>
      <c r="TIE171" s="10"/>
      <c r="TIK171" s="10"/>
      <c r="TIQ171" s="10"/>
      <c r="TIW171" s="10"/>
      <c r="TJC171" s="10"/>
      <c r="TJI171" s="10"/>
      <c r="TJO171" s="10"/>
      <c r="TJU171" s="10"/>
      <c r="TKA171" s="10"/>
      <c r="TKG171" s="10"/>
      <c r="TKM171" s="10"/>
      <c r="TKS171" s="10"/>
      <c r="TKY171" s="10"/>
      <c r="TLE171" s="10"/>
      <c r="TLK171" s="10"/>
      <c r="TLQ171" s="10"/>
      <c r="TLW171" s="10"/>
      <c r="TMC171" s="10"/>
      <c r="TMI171" s="10"/>
      <c r="TMO171" s="10"/>
      <c r="TMU171" s="10"/>
      <c r="TNA171" s="10"/>
      <c r="TNG171" s="10"/>
      <c r="TNM171" s="10"/>
      <c r="TNS171" s="10"/>
      <c r="TNY171" s="10"/>
      <c r="TOE171" s="10"/>
      <c r="TOK171" s="10"/>
      <c r="TOQ171" s="10"/>
      <c r="TOW171" s="10"/>
      <c r="TPC171" s="10"/>
      <c r="TPI171" s="10"/>
      <c r="TPO171" s="10"/>
      <c r="TPU171" s="10"/>
      <c r="TQA171" s="10"/>
      <c r="TQG171" s="10"/>
      <c r="TQM171" s="10"/>
      <c r="TQS171" s="10"/>
      <c r="TQY171" s="10"/>
      <c r="TRE171" s="10"/>
      <c r="TRK171" s="10"/>
      <c r="TRQ171" s="10"/>
      <c r="TRW171" s="10"/>
      <c r="TSC171" s="10"/>
      <c r="TSI171" s="10"/>
      <c r="TSO171" s="10"/>
      <c r="TSU171" s="10"/>
      <c r="TTA171" s="10"/>
      <c r="TTG171" s="10"/>
      <c r="TTM171" s="10"/>
      <c r="TTS171" s="10"/>
      <c r="TTY171" s="10"/>
      <c r="TUE171" s="10"/>
      <c r="TUK171" s="10"/>
      <c r="TUQ171" s="10"/>
      <c r="TUW171" s="10"/>
      <c r="TVC171" s="10"/>
      <c r="TVI171" s="10"/>
      <c r="TVO171" s="10"/>
      <c r="TVU171" s="10"/>
      <c r="TWA171" s="10"/>
      <c r="TWG171" s="10"/>
      <c r="TWM171" s="10"/>
      <c r="TWS171" s="10"/>
      <c r="TWY171" s="10"/>
      <c r="TXE171" s="10"/>
      <c r="TXK171" s="10"/>
      <c r="TXQ171" s="10"/>
      <c r="TXW171" s="10"/>
      <c r="TYC171" s="10"/>
      <c r="TYI171" s="10"/>
      <c r="TYO171" s="10"/>
      <c r="TYU171" s="10"/>
      <c r="TZA171" s="10"/>
      <c r="TZG171" s="10"/>
      <c r="TZM171" s="10"/>
      <c r="TZS171" s="10"/>
      <c r="TZY171" s="10"/>
      <c r="UAE171" s="10"/>
      <c r="UAK171" s="10"/>
      <c r="UAQ171" s="10"/>
      <c r="UAW171" s="10"/>
      <c r="UBC171" s="10"/>
      <c r="UBI171" s="10"/>
      <c r="UBO171" s="10"/>
      <c r="UBU171" s="10"/>
      <c r="UCA171" s="10"/>
      <c r="UCG171" s="10"/>
      <c r="UCM171" s="10"/>
      <c r="UCS171" s="10"/>
      <c r="UCY171" s="10"/>
      <c r="UDE171" s="10"/>
      <c r="UDK171" s="10"/>
      <c r="UDQ171" s="10"/>
      <c r="UDW171" s="10"/>
      <c r="UEC171" s="10"/>
      <c r="UEI171" s="10"/>
      <c r="UEO171" s="10"/>
      <c r="UEU171" s="10"/>
      <c r="UFA171" s="10"/>
      <c r="UFG171" s="10"/>
      <c r="UFM171" s="10"/>
      <c r="UFS171" s="10"/>
      <c r="UFY171" s="10"/>
      <c r="UGE171" s="10"/>
      <c r="UGK171" s="10"/>
      <c r="UGQ171" s="10"/>
      <c r="UGW171" s="10"/>
      <c r="UHC171" s="10"/>
      <c r="UHI171" s="10"/>
      <c r="UHO171" s="10"/>
      <c r="UHU171" s="10"/>
      <c r="UIA171" s="10"/>
      <c r="UIG171" s="10"/>
      <c r="UIM171" s="10"/>
      <c r="UIS171" s="10"/>
      <c r="UIY171" s="10"/>
      <c r="UJE171" s="10"/>
      <c r="UJK171" s="10"/>
      <c r="UJQ171" s="10"/>
      <c r="UJW171" s="10"/>
      <c r="UKC171" s="10"/>
      <c r="UKI171" s="10"/>
      <c r="UKO171" s="10"/>
      <c r="UKU171" s="10"/>
      <c r="ULA171" s="10"/>
      <c r="ULG171" s="10"/>
      <c r="ULM171" s="10"/>
      <c r="ULS171" s="10"/>
      <c r="ULY171" s="10"/>
      <c r="UME171" s="10"/>
      <c r="UMK171" s="10"/>
      <c r="UMQ171" s="10"/>
      <c r="UMW171" s="10"/>
      <c r="UNC171" s="10"/>
      <c r="UNI171" s="10"/>
      <c r="UNO171" s="10"/>
      <c r="UNU171" s="10"/>
      <c r="UOA171" s="10"/>
      <c r="UOG171" s="10"/>
      <c r="UOM171" s="10"/>
      <c r="UOS171" s="10"/>
      <c r="UOY171" s="10"/>
      <c r="UPE171" s="10"/>
      <c r="UPK171" s="10"/>
      <c r="UPQ171" s="10"/>
      <c r="UPW171" s="10"/>
      <c r="UQC171" s="10"/>
      <c r="UQI171" s="10"/>
      <c r="UQO171" s="10"/>
      <c r="UQU171" s="10"/>
      <c r="URA171" s="10"/>
      <c r="URG171" s="10"/>
      <c r="URM171" s="10"/>
      <c r="URS171" s="10"/>
      <c r="URY171" s="10"/>
      <c r="USE171" s="10"/>
      <c r="USK171" s="10"/>
      <c r="USQ171" s="10"/>
      <c r="USW171" s="10"/>
      <c r="UTC171" s="10"/>
      <c r="UTI171" s="10"/>
      <c r="UTO171" s="10"/>
      <c r="UTU171" s="10"/>
      <c r="UUA171" s="10"/>
      <c r="UUG171" s="10"/>
      <c r="UUM171" s="10"/>
      <c r="UUS171" s="10"/>
      <c r="UUY171" s="10"/>
      <c r="UVE171" s="10"/>
      <c r="UVK171" s="10"/>
      <c r="UVQ171" s="10"/>
      <c r="UVW171" s="10"/>
      <c r="UWC171" s="10"/>
      <c r="UWI171" s="10"/>
      <c r="UWO171" s="10"/>
      <c r="UWU171" s="10"/>
      <c r="UXA171" s="10"/>
      <c r="UXG171" s="10"/>
      <c r="UXM171" s="10"/>
      <c r="UXS171" s="10"/>
      <c r="UXY171" s="10"/>
      <c r="UYE171" s="10"/>
      <c r="UYK171" s="10"/>
      <c r="UYQ171" s="10"/>
      <c r="UYW171" s="10"/>
      <c r="UZC171" s="10"/>
      <c r="UZI171" s="10"/>
      <c r="UZO171" s="10"/>
      <c r="UZU171" s="10"/>
      <c r="VAA171" s="10"/>
      <c r="VAG171" s="10"/>
      <c r="VAM171" s="10"/>
      <c r="VAS171" s="10"/>
      <c r="VAY171" s="10"/>
      <c r="VBE171" s="10"/>
      <c r="VBK171" s="10"/>
      <c r="VBQ171" s="10"/>
      <c r="VBW171" s="10"/>
      <c r="VCC171" s="10"/>
      <c r="VCI171" s="10"/>
      <c r="VCO171" s="10"/>
      <c r="VCU171" s="10"/>
      <c r="VDA171" s="10"/>
      <c r="VDG171" s="10"/>
      <c r="VDM171" s="10"/>
      <c r="VDS171" s="10"/>
      <c r="VDY171" s="10"/>
      <c r="VEE171" s="10"/>
      <c r="VEK171" s="10"/>
      <c r="VEQ171" s="10"/>
      <c r="VEW171" s="10"/>
      <c r="VFC171" s="10"/>
      <c r="VFI171" s="10"/>
      <c r="VFO171" s="10"/>
      <c r="VFU171" s="10"/>
      <c r="VGA171" s="10"/>
      <c r="VGG171" s="10"/>
      <c r="VGM171" s="10"/>
      <c r="VGS171" s="10"/>
      <c r="VGY171" s="10"/>
      <c r="VHE171" s="10"/>
      <c r="VHK171" s="10"/>
      <c r="VHQ171" s="10"/>
      <c r="VHW171" s="10"/>
      <c r="VIC171" s="10"/>
      <c r="VII171" s="10"/>
      <c r="VIO171" s="10"/>
      <c r="VIU171" s="10"/>
      <c r="VJA171" s="10"/>
      <c r="VJG171" s="10"/>
      <c r="VJM171" s="10"/>
      <c r="VJS171" s="10"/>
      <c r="VJY171" s="10"/>
      <c r="VKE171" s="10"/>
      <c r="VKK171" s="10"/>
      <c r="VKQ171" s="10"/>
      <c r="VKW171" s="10"/>
      <c r="VLC171" s="10"/>
      <c r="VLI171" s="10"/>
      <c r="VLO171" s="10"/>
      <c r="VLU171" s="10"/>
      <c r="VMA171" s="10"/>
      <c r="VMG171" s="10"/>
      <c r="VMM171" s="10"/>
      <c r="VMS171" s="10"/>
      <c r="VMY171" s="10"/>
      <c r="VNE171" s="10"/>
      <c r="VNK171" s="10"/>
      <c r="VNQ171" s="10"/>
      <c r="VNW171" s="10"/>
      <c r="VOC171" s="10"/>
      <c r="VOI171" s="10"/>
      <c r="VOO171" s="10"/>
      <c r="VOU171" s="10"/>
      <c r="VPA171" s="10"/>
      <c r="VPG171" s="10"/>
      <c r="VPM171" s="10"/>
      <c r="VPS171" s="10"/>
      <c r="VPY171" s="10"/>
      <c r="VQE171" s="10"/>
      <c r="VQK171" s="10"/>
      <c r="VQQ171" s="10"/>
      <c r="VQW171" s="10"/>
      <c r="VRC171" s="10"/>
      <c r="VRI171" s="10"/>
      <c r="VRO171" s="10"/>
      <c r="VRU171" s="10"/>
      <c r="VSA171" s="10"/>
      <c r="VSG171" s="10"/>
      <c r="VSM171" s="10"/>
      <c r="VSS171" s="10"/>
      <c r="VSY171" s="10"/>
      <c r="VTE171" s="10"/>
      <c r="VTK171" s="10"/>
      <c r="VTQ171" s="10"/>
      <c r="VTW171" s="10"/>
      <c r="VUC171" s="10"/>
      <c r="VUI171" s="10"/>
      <c r="VUO171" s="10"/>
      <c r="VUU171" s="10"/>
      <c r="VVA171" s="10"/>
      <c r="VVG171" s="10"/>
      <c r="VVM171" s="10"/>
      <c r="VVS171" s="10"/>
      <c r="VVY171" s="10"/>
      <c r="VWE171" s="10"/>
      <c r="VWK171" s="10"/>
      <c r="VWQ171" s="10"/>
      <c r="VWW171" s="10"/>
      <c r="VXC171" s="10"/>
      <c r="VXI171" s="10"/>
      <c r="VXO171" s="10"/>
      <c r="VXU171" s="10"/>
      <c r="VYA171" s="10"/>
      <c r="VYG171" s="10"/>
      <c r="VYM171" s="10"/>
      <c r="VYS171" s="10"/>
      <c r="VYY171" s="10"/>
      <c r="VZE171" s="10"/>
      <c r="VZK171" s="10"/>
      <c r="VZQ171" s="10"/>
      <c r="VZW171" s="10"/>
      <c r="WAC171" s="10"/>
      <c r="WAI171" s="10"/>
      <c r="WAO171" s="10"/>
      <c r="WAU171" s="10"/>
      <c r="WBA171" s="10"/>
      <c r="WBG171" s="10"/>
      <c r="WBM171" s="10"/>
      <c r="WBS171" s="10"/>
      <c r="WBY171" s="10"/>
      <c r="WCE171" s="10"/>
      <c r="WCK171" s="10"/>
      <c r="WCQ171" s="10"/>
      <c r="WCW171" s="10"/>
      <c r="WDC171" s="10"/>
      <c r="WDI171" s="10"/>
      <c r="WDO171" s="10"/>
      <c r="WDU171" s="10"/>
      <c r="WEA171" s="10"/>
      <c r="WEG171" s="10"/>
      <c r="WEM171" s="10"/>
      <c r="WES171" s="10"/>
      <c r="WEY171" s="10"/>
      <c r="WFE171" s="10"/>
      <c r="WFK171" s="10"/>
      <c r="WFQ171" s="10"/>
      <c r="WFW171" s="10"/>
      <c r="WGC171" s="10"/>
      <c r="WGI171" s="10"/>
      <c r="WGO171" s="10"/>
      <c r="WGU171" s="10"/>
      <c r="WHA171" s="10"/>
      <c r="WHG171" s="10"/>
      <c r="WHM171" s="10"/>
      <c r="WHS171" s="10"/>
      <c r="WHY171" s="10"/>
      <c r="WIE171" s="10"/>
      <c r="WIK171" s="10"/>
      <c r="WIQ171" s="10"/>
      <c r="WIW171" s="10"/>
      <c r="WJC171" s="10"/>
      <c r="WJI171" s="10"/>
      <c r="WJO171" s="10"/>
      <c r="WJU171" s="10"/>
      <c r="WKA171" s="10"/>
      <c r="WKG171" s="10"/>
      <c r="WKM171" s="10"/>
      <c r="WKS171" s="10"/>
      <c r="WKY171" s="10"/>
      <c r="WLE171" s="10"/>
      <c r="WLK171" s="10"/>
      <c r="WLQ171" s="10"/>
      <c r="WLW171" s="10"/>
      <c r="WMC171" s="10"/>
      <c r="WMI171" s="10"/>
      <c r="WMO171" s="10"/>
      <c r="WMU171" s="10"/>
      <c r="WNA171" s="10"/>
      <c r="WNG171" s="10"/>
      <c r="WNM171" s="10"/>
      <c r="WNS171" s="10"/>
      <c r="WNY171" s="10"/>
      <c r="WOE171" s="10"/>
      <c r="WOK171" s="10"/>
      <c r="WOQ171" s="10"/>
      <c r="WOW171" s="10"/>
      <c r="WPC171" s="10"/>
      <c r="WPI171" s="10"/>
      <c r="WPO171" s="10"/>
      <c r="WPU171" s="10"/>
      <c r="WQA171" s="10"/>
      <c r="WQG171" s="10"/>
      <c r="WQM171" s="10"/>
      <c r="WQS171" s="10"/>
      <c r="WQY171" s="10"/>
      <c r="WRE171" s="10"/>
      <c r="WRK171" s="10"/>
      <c r="WRQ171" s="10"/>
      <c r="WRW171" s="10"/>
      <c r="WSC171" s="10"/>
      <c r="WSI171" s="10"/>
      <c r="WSO171" s="10"/>
      <c r="WSU171" s="10"/>
      <c r="WTA171" s="10"/>
      <c r="WTG171" s="10"/>
      <c r="WTM171" s="10"/>
      <c r="WTS171" s="10"/>
      <c r="WTY171" s="10"/>
      <c r="WUE171" s="10"/>
      <c r="WUK171" s="10"/>
      <c r="WUQ171" s="10"/>
      <c r="WUW171" s="10"/>
      <c r="WVC171" s="10"/>
      <c r="WVI171" s="10"/>
      <c r="WVO171" s="10"/>
      <c r="WVU171" s="10"/>
      <c r="WWA171" s="10"/>
      <c r="WWG171" s="10"/>
      <c r="WWM171" s="10"/>
      <c r="WWS171" s="10"/>
      <c r="WWY171" s="10"/>
      <c r="WXE171" s="10"/>
      <c r="WXK171" s="10"/>
      <c r="WXQ171" s="10"/>
      <c r="WXW171" s="10"/>
      <c r="WYC171" s="10"/>
      <c r="WYI171" s="10"/>
      <c r="WYO171" s="10"/>
      <c r="WYU171" s="10"/>
      <c r="WZA171" s="10"/>
      <c r="WZG171" s="10"/>
      <c r="WZM171" s="10"/>
      <c r="WZS171" s="10"/>
      <c r="WZY171" s="10"/>
      <c r="XAE171" s="10"/>
      <c r="XAK171" s="10"/>
      <c r="XAQ171" s="10"/>
      <c r="XAW171" s="10"/>
      <c r="XBC171" s="10"/>
      <c r="XBI171" s="10"/>
      <c r="XBO171" s="10"/>
      <c r="XBU171" s="10"/>
      <c r="XCA171" s="10"/>
      <c r="XCG171" s="10"/>
      <c r="XCM171" s="10"/>
      <c r="XCS171" s="10"/>
      <c r="XCY171" s="10"/>
      <c r="XDE171" s="10"/>
      <c r="XDK171" s="10"/>
      <c r="XDQ171" s="10"/>
      <c r="XDW171" s="10"/>
      <c r="XEC171" s="10"/>
      <c r="XEI171" s="10"/>
      <c r="XEO171" s="10"/>
      <c r="XEU171" s="10"/>
      <c r="XFA171" s="10"/>
    </row>
    <row r="172" spans="1:1021 1027:2047 2053:3067 3073:4093 4099:5119 5125:6139 6145:7165 7171:8191 8197:9211 9217:10237 10243:11263 11269:12283 12289:13309 13315:14335 14341:15355 15361:16381" x14ac:dyDescent="0.3">
      <c r="A172" s="45" t="s">
        <v>2061</v>
      </c>
      <c r="B172" s="45" t="s">
        <v>2062</v>
      </c>
      <c r="C172" s="45" t="s">
        <v>1617</v>
      </c>
      <c r="D172" s="45"/>
      <c r="E172" s="45" t="s">
        <v>1618</v>
      </c>
      <c r="F172" s="45" t="s">
        <v>2063</v>
      </c>
      <c r="G172" s="58">
        <v>200.78452800000005</v>
      </c>
      <c r="M172" s="10"/>
      <c r="S172" s="10"/>
      <c r="Y172" s="10"/>
      <c r="AE172" s="10"/>
      <c r="AK172" s="10"/>
      <c r="AQ172" s="10"/>
      <c r="AW172" s="10"/>
      <c r="BC172" s="10"/>
      <c r="BI172" s="10"/>
      <c r="BO172" s="10"/>
      <c r="BU172" s="10"/>
      <c r="CA172" s="10"/>
      <c r="CG172" s="10"/>
      <c r="CM172" s="10"/>
      <c r="CS172" s="10"/>
      <c r="CY172" s="10"/>
      <c r="DE172" s="10"/>
      <c r="DK172" s="10"/>
      <c r="DQ172" s="10"/>
      <c r="DW172" s="10"/>
      <c r="EC172" s="10"/>
      <c r="EI172" s="10"/>
      <c r="EO172" s="10"/>
      <c r="EU172" s="10"/>
      <c r="FA172" s="10"/>
      <c r="FG172" s="10"/>
      <c r="FM172" s="10"/>
      <c r="FS172" s="10"/>
      <c r="FY172" s="10"/>
      <c r="GE172" s="10"/>
      <c r="GK172" s="10"/>
      <c r="GQ172" s="10"/>
      <c r="GW172" s="10"/>
      <c r="HC172" s="10"/>
      <c r="HI172" s="10"/>
      <c r="HO172" s="10"/>
      <c r="HU172" s="10"/>
      <c r="IA172" s="10"/>
      <c r="IG172" s="10"/>
      <c r="IM172" s="10"/>
      <c r="IS172" s="10"/>
      <c r="IY172" s="10"/>
      <c r="JE172" s="10"/>
      <c r="JK172" s="10"/>
      <c r="JQ172" s="10"/>
      <c r="JW172" s="10"/>
      <c r="KC172" s="10"/>
      <c r="KI172" s="10"/>
      <c r="KO172" s="10"/>
      <c r="KU172" s="10"/>
      <c r="LA172" s="10"/>
      <c r="LG172" s="10"/>
      <c r="LM172" s="10"/>
      <c r="LS172" s="10"/>
      <c r="LY172" s="10"/>
      <c r="ME172" s="10"/>
      <c r="MK172" s="10"/>
      <c r="MQ172" s="10"/>
      <c r="MW172" s="10"/>
      <c r="NC172" s="10"/>
      <c r="NI172" s="10"/>
      <c r="NO172" s="10"/>
      <c r="NU172" s="10"/>
      <c r="OA172" s="10"/>
      <c r="OG172" s="10"/>
      <c r="OM172" s="10"/>
      <c r="OS172" s="10"/>
      <c r="OY172" s="10"/>
      <c r="PE172" s="10"/>
      <c r="PK172" s="10"/>
      <c r="PQ172" s="10"/>
      <c r="PW172" s="10"/>
      <c r="QC172" s="10"/>
      <c r="QI172" s="10"/>
      <c r="QO172" s="10"/>
      <c r="QU172" s="10"/>
      <c r="RA172" s="10"/>
      <c r="RG172" s="10"/>
      <c r="RM172" s="10"/>
      <c r="RS172" s="10"/>
      <c r="RY172" s="10"/>
      <c r="SE172" s="10"/>
      <c r="SK172" s="10"/>
      <c r="SQ172" s="10"/>
      <c r="SW172" s="10"/>
      <c r="TC172" s="10"/>
      <c r="TI172" s="10"/>
      <c r="TO172" s="10"/>
      <c r="TU172" s="10"/>
      <c r="UA172" s="10"/>
      <c r="UG172" s="10"/>
      <c r="UM172" s="10"/>
      <c r="US172" s="10"/>
      <c r="UY172" s="10"/>
      <c r="VE172" s="10"/>
      <c r="VK172" s="10"/>
      <c r="VQ172" s="10"/>
      <c r="VW172" s="10"/>
      <c r="WC172" s="10"/>
      <c r="WI172" s="10"/>
      <c r="WO172" s="10"/>
      <c r="WU172" s="10"/>
      <c r="XA172" s="10"/>
      <c r="XG172" s="10"/>
      <c r="XM172" s="10"/>
      <c r="XS172" s="10"/>
      <c r="XY172" s="10"/>
      <c r="YE172" s="10"/>
      <c r="YK172" s="10"/>
      <c r="YQ172" s="10"/>
      <c r="YW172" s="10"/>
      <c r="ZC172" s="10"/>
      <c r="ZI172" s="10"/>
      <c r="ZO172" s="10"/>
      <c r="ZU172" s="10"/>
      <c r="AAA172" s="10"/>
      <c r="AAG172" s="10"/>
      <c r="AAM172" s="10"/>
      <c r="AAS172" s="10"/>
      <c r="AAY172" s="10"/>
      <c r="ABE172" s="10"/>
      <c r="ABK172" s="10"/>
      <c r="ABQ172" s="10"/>
      <c r="ABW172" s="10"/>
      <c r="ACC172" s="10"/>
      <c r="ACI172" s="10"/>
      <c r="ACO172" s="10"/>
      <c r="ACU172" s="10"/>
      <c r="ADA172" s="10"/>
      <c r="ADG172" s="10"/>
      <c r="ADM172" s="10"/>
      <c r="ADS172" s="10"/>
      <c r="ADY172" s="10"/>
      <c r="AEE172" s="10"/>
      <c r="AEK172" s="10"/>
      <c r="AEQ172" s="10"/>
      <c r="AEW172" s="10"/>
      <c r="AFC172" s="10"/>
      <c r="AFI172" s="10"/>
      <c r="AFO172" s="10"/>
      <c r="AFU172" s="10"/>
      <c r="AGA172" s="10"/>
      <c r="AGG172" s="10"/>
      <c r="AGM172" s="10"/>
      <c r="AGS172" s="10"/>
      <c r="AGY172" s="10"/>
      <c r="AHE172" s="10"/>
      <c r="AHK172" s="10"/>
      <c r="AHQ172" s="10"/>
      <c r="AHW172" s="10"/>
      <c r="AIC172" s="10"/>
      <c r="AII172" s="10"/>
      <c r="AIO172" s="10"/>
      <c r="AIU172" s="10"/>
      <c r="AJA172" s="10"/>
      <c r="AJG172" s="10"/>
      <c r="AJM172" s="10"/>
      <c r="AJS172" s="10"/>
      <c r="AJY172" s="10"/>
      <c r="AKE172" s="10"/>
      <c r="AKK172" s="10"/>
      <c r="AKQ172" s="10"/>
      <c r="AKW172" s="10"/>
      <c r="ALC172" s="10"/>
      <c r="ALI172" s="10"/>
      <c r="ALO172" s="10"/>
      <c r="ALU172" s="10"/>
      <c r="AMA172" s="10"/>
      <c r="AMG172" s="10"/>
      <c r="AMM172" s="10"/>
      <c r="AMS172" s="10"/>
      <c r="AMY172" s="10"/>
      <c r="ANE172" s="10"/>
      <c r="ANK172" s="10"/>
      <c r="ANQ172" s="10"/>
      <c r="ANW172" s="10"/>
      <c r="AOC172" s="10"/>
      <c r="AOI172" s="10"/>
      <c r="AOO172" s="10"/>
      <c r="AOU172" s="10"/>
      <c r="APA172" s="10"/>
      <c r="APG172" s="10"/>
      <c r="APM172" s="10"/>
      <c r="APS172" s="10"/>
      <c r="APY172" s="10"/>
      <c r="AQE172" s="10"/>
      <c r="AQK172" s="10"/>
      <c r="AQQ172" s="10"/>
      <c r="AQW172" s="10"/>
      <c r="ARC172" s="10"/>
      <c r="ARI172" s="10"/>
      <c r="ARO172" s="10"/>
      <c r="ARU172" s="10"/>
      <c r="ASA172" s="10"/>
      <c r="ASG172" s="10"/>
      <c r="ASM172" s="10"/>
      <c r="ASS172" s="10"/>
      <c r="ASY172" s="10"/>
      <c r="ATE172" s="10"/>
      <c r="ATK172" s="10"/>
      <c r="ATQ172" s="10"/>
      <c r="ATW172" s="10"/>
      <c r="AUC172" s="10"/>
      <c r="AUI172" s="10"/>
      <c r="AUO172" s="10"/>
      <c r="AUU172" s="10"/>
      <c r="AVA172" s="10"/>
      <c r="AVG172" s="10"/>
      <c r="AVM172" s="10"/>
      <c r="AVS172" s="10"/>
      <c r="AVY172" s="10"/>
      <c r="AWE172" s="10"/>
      <c r="AWK172" s="10"/>
      <c r="AWQ172" s="10"/>
      <c r="AWW172" s="10"/>
      <c r="AXC172" s="10"/>
      <c r="AXI172" s="10"/>
      <c r="AXO172" s="10"/>
      <c r="AXU172" s="10"/>
      <c r="AYA172" s="10"/>
      <c r="AYG172" s="10"/>
      <c r="AYM172" s="10"/>
      <c r="AYS172" s="10"/>
      <c r="AYY172" s="10"/>
      <c r="AZE172" s="10"/>
      <c r="AZK172" s="10"/>
      <c r="AZQ172" s="10"/>
      <c r="AZW172" s="10"/>
      <c r="BAC172" s="10"/>
      <c r="BAI172" s="10"/>
      <c r="BAO172" s="10"/>
      <c r="BAU172" s="10"/>
      <c r="BBA172" s="10"/>
      <c r="BBG172" s="10"/>
      <c r="BBM172" s="10"/>
      <c r="BBS172" s="10"/>
      <c r="BBY172" s="10"/>
      <c r="BCE172" s="10"/>
      <c r="BCK172" s="10"/>
      <c r="BCQ172" s="10"/>
      <c r="BCW172" s="10"/>
      <c r="BDC172" s="10"/>
      <c r="BDI172" s="10"/>
      <c r="BDO172" s="10"/>
      <c r="BDU172" s="10"/>
      <c r="BEA172" s="10"/>
      <c r="BEG172" s="10"/>
      <c r="BEM172" s="10"/>
      <c r="BES172" s="10"/>
      <c r="BEY172" s="10"/>
      <c r="BFE172" s="10"/>
      <c r="BFK172" s="10"/>
      <c r="BFQ172" s="10"/>
      <c r="BFW172" s="10"/>
      <c r="BGC172" s="10"/>
      <c r="BGI172" s="10"/>
      <c r="BGO172" s="10"/>
      <c r="BGU172" s="10"/>
      <c r="BHA172" s="10"/>
      <c r="BHG172" s="10"/>
      <c r="BHM172" s="10"/>
      <c r="BHS172" s="10"/>
      <c r="BHY172" s="10"/>
      <c r="BIE172" s="10"/>
      <c r="BIK172" s="10"/>
      <c r="BIQ172" s="10"/>
      <c r="BIW172" s="10"/>
      <c r="BJC172" s="10"/>
      <c r="BJI172" s="10"/>
      <c r="BJO172" s="10"/>
      <c r="BJU172" s="10"/>
      <c r="BKA172" s="10"/>
      <c r="BKG172" s="10"/>
      <c r="BKM172" s="10"/>
      <c r="BKS172" s="10"/>
      <c r="BKY172" s="10"/>
      <c r="BLE172" s="10"/>
      <c r="BLK172" s="10"/>
      <c r="BLQ172" s="10"/>
      <c r="BLW172" s="10"/>
      <c r="BMC172" s="10"/>
      <c r="BMI172" s="10"/>
      <c r="BMO172" s="10"/>
      <c r="BMU172" s="10"/>
      <c r="BNA172" s="10"/>
      <c r="BNG172" s="10"/>
      <c r="BNM172" s="10"/>
      <c r="BNS172" s="10"/>
      <c r="BNY172" s="10"/>
      <c r="BOE172" s="10"/>
      <c r="BOK172" s="10"/>
      <c r="BOQ172" s="10"/>
      <c r="BOW172" s="10"/>
      <c r="BPC172" s="10"/>
      <c r="BPI172" s="10"/>
      <c r="BPO172" s="10"/>
      <c r="BPU172" s="10"/>
      <c r="BQA172" s="10"/>
      <c r="BQG172" s="10"/>
      <c r="BQM172" s="10"/>
      <c r="BQS172" s="10"/>
      <c r="BQY172" s="10"/>
      <c r="BRE172" s="10"/>
      <c r="BRK172" s="10"/>
      <c r="BRQ172" s="10"/>
      <c r="BRW172" s="10"/>
      <c r="BSC172" s="10"/>
      <c r="BSI172" s="10"/>
      <c r="BSO172" s="10"/>
      <c r="BSU172" s="10"/>
      <c r="BTA172" s="10"/>
      <c r="BTG172" s="10"/>
      <c r="BTM172" s="10"/>
      <c r="BTS172" s="10"/>
      <c r="BTY172" s="10"/>
      <c r="BUE172" s="10"/>
      <c r="BUK172" s="10"/>
      <c r="BUQ172" s="10"/>
      <c r="BUW172" s="10"/>
      <c r="BVC172" s="10"/>
      <c r="BVI172" s="10"/>
      <c r="BVO172" s="10"/>
      <c r="BVU172" s="10"/>
      <c r="BWA172" s="10"/>
      <c r="BWG172" s="10"/>
      <c r="BWM172" s="10"/>
      <c r="BWS172" s="10"/>
      <c r="BWY172" s="10"/>
      <c r="BXE172" s="10"/>
      <c r="BXK172" s="10"/>
      <c r="BXQ172" s="10"/>
      <c r="BXW172" s="10"/>
      <c r="BYC172" s="10"/>
      <c r="BYI172" s="10"/>
      <c r="BYO172" s="10"/>
      <c r="BYU172" s="10"/>
      <c r="BZA172" s="10"/>
      <c r="BZG172" s="10"/>
      <c r="BZM172" s="10"/>
      <c r="BZS172" s="10"/>
      <c r="BZY172" s="10"/>
      <c r="CAE172" s="10"/>
      <c r="CAK172" s="10"/>
      <c r="CAQ172" s="10"/>
      <c r="CAW172" s="10"/>
      <c r="CBC172" s="10"/>
      <c r="CBI172" s="10"/>
      <c r="CBO172" s="10"/>
      <c r="CBU172" s="10"/>
      <c r="CCA172" s="10"/>
      <c r="CCG172" s="10"/>
      <c r="CCM172" s="10"/>
      <c r="CCS172" s="10"/>
      <c r="CCY172" s="10"/>
      <c r="CDE172" s="10"/>
      <c r="CDK172" s="10"/>
      <c r="CDQ172" s="10"/>
      <c r="CDW172" s="10"/>
      <c r="CEC172" s="10"/>
      <c r="CEI172" s="10"/>
      <c r="CEO172" s="10"/>
      <c r="CEU172" s="10"/>
      <c r="CFA172" s="10"/>
      <c r="CFG172" s="10"/>
      <c r="CFM172" s="10"/>
      <c r="CFS172" s="10"/>
      <c r="CFY172" s="10"/>
      <c r="CGE172" s="10"/>
      <c r="CGK172" s="10"/>
      <c r="CGQ172" s="10"/>
      <c r="CGW172" s="10"/>
      <c r="CHC172" s="10"/>
      <c r="CHI172" s="10"/>
      <c r="CHO172" s="10"/>
      <c r="CHU172" s="10"/>
      <c r="CIA172" s="10"/>
      <c r="CIG172" s="10"/>
      <c r="CIM172" s="10"/>
      <c r="CIS172" s="10"/>
      <c r="CIY172" s="10"/>
      <c r="CJE172" s="10"/>
      <c r="CJK172" s="10"/>
      <c r="CJQ172" s="10"/>
      <c r="CJW172" s="10"/>
      <c r="CKC172" s="10"/>
      <c r="CKI172" s="10"/>
      <c r="CKO172" s="10"/>
      <c r="CKU172" s="10"/>
      <c r="CLA172" s="10"/>
      <c r="CLG172" s="10"/>
      <c r="CLM172" s="10"/>
      <c r="CLS172" s="10"/>
      <c r="CLY172" s="10"/>
      <c r="CME172" s="10"/>
      <c r="CMK172" s="10"/>
      <c r="CMQ172" s="10"/>
      <c r="CMW172" s="10"/>
      <c r="CNC172" s="10"/>
      <c r="CNI172" s="10"/>
      <c r="CNO172" s="10"/>
      <c r="CNU172" s="10"/>
      <c r="COA172" s="10"/>
      <c r="COG172" s="10"/>
      <c r="COM172" s="10"/>
      <c r="COS172" s="10"/>
      <c r="COY172" s="10"/>
      <c r="CPE172" s="10"/>
      <c r="CPK172" s="10"/>
      <c r="CPQ172" s="10"/>
      <c r="CPW172" s="10"/>
      <c r="CQC172" s="10"/>
      <c r="CQI172" s="10"/>
      <c r="CQO172" s="10"/>
      <c r="CQU172" s="10"/>
      <c r="CRA172" s="10"/>
      <c r="CRG172" s="10"/>
      <c r="CRM172" s="10"/>
      <c r="CRS172" s="10"/>
      <c r="CRY172" s="10"/>
      <c r="CSE172" s="10"/>
      <c r="CSK172" s="10"/>
      <c r="CSQ172" s="10"/>
      <c r="CSW172" s="10"/>
      <c r="CTC172" s="10"/>
      <c r="CTI172" s="10"/>
      <c r="CTO172" s="10"/>
      <c r="CTU172" s="10"/>
      <c r="CUA172" s="10"/>
      <c r="CUG172" s="10"/>
      <c r="CUM172" s="10"/>
      <c r="CUS172" s="10"/>
      <c r="CUY172" s="10"/>
      <c r="CVE172" s="10"/>
      <c r="CVK172" s="10"/>
      <c r="CVQ172" s="10"/>
      <c r="CVW172" s="10"/>
      <c r="CWC172" s="10"/>
      <c r="CWI172" s="10"/>
      <c r="CWO172" s="10"/>
      <c r="CWU172" s="10"/>
      <c r="CXA172" s="10"/>
      <c r="CXG172" s="10"/>
      <c r="CXM172" s="10"/>
      <c r="CXS172" s="10"/>
      <c r="CXY172" s="10"/>
      <c r="CYE172" s="10"/>
      <c r="CYK172" s="10"/>
      <c r="CYQ172" s="10"/>
      <c r="CYW172" s="10"/>
      <c r="CZC172" s="10"/>
      <c r="CZI172" s="10"/>
      <c r="CZO172" s="10"/>
      <c r="CZU172" s="10"/>
      <c r="DAA172" s="10"/>
      <c r="DAG172" s="10"/>
      <c r="DAM172" s="10"/>
      <c r="DAS172" s="10"/>
      <c r="DAY172" s="10"/>
      <c r="DBE172" s="10"/>
      <c r="DBK172" s="10"/>
      <c r="DBQ172" s="10"/>
      <c r="DBW172" s="10"/>
      <c r="DCC172" s="10"/>
      <c r="DCI172" s="10"/>
      <c r="DCO172" s="10"/>
      <c r="DCU172" s="10"/>
      <c r="DDA172" s="10"/>
      <c r="DDG172" s="10"/>
      <c r="DDM172" s="10"/>
      <c r="DDS172" s="10"/>
      <c r="DDY172" s="10"/>
      <c r="DEE172" s="10"/>
      <c r="DEK172" s="10"/>
      <c r="DEQ172" s="10"/>
      <c r="DEW172" s="10"/>
      <c r="DFC172" s="10"/>
      <c r="DFI172" s="10"/>
      <c r="DFO172" s="10"/>
      <c r="DFU172" s="10"/>
      <c r="DGA172" s="10"/>
      <c r="DGG172" s="10"/>
      <c r="DGM172" s="10"/>
      <c r="DGS172" s="10"/>
      <c r="DGY172" s="10"/>
      <c r="DHE172" s="10"/>
      <c r="DHK172" s="10"/>
      <c r="DHQ172" s="10"/>
      <c r="DHW172" s="10"/>
      <c r="DIC172" s="10"/>
      <c r="DII172" s="10"/>
      <c r="DIO172" s="10"/>
      <c r="DIU172" s="10"/>
      <c r="DJA172" s="10"/>
      <c r="DJG172" s="10"/>
      <c r="DJM172" s="10"/>
      <c r="DJS172" s="10"/>
      <c r="DJY172" s="10"/>
      <c r="DKE172" s="10"/>
      <c r="DKK172" s="10"/>
      <c r="DKQ172" s="10"/>
      <c r="DKW172" s="10"/>
      <c r="DLC172" s="10"/>
      <c r="DLI172" s="10"/>
      <c r="DLO172" s="10"/>
      <c r="DLU172" s="10"/>
      <c r="DMA172" s="10"/>
      <c r="DMG172" s="10"/>
      <c r="DMM172" s="10"/>
      <c r="DMS172" s="10"/>
      <c r="DMY172" s="10"/>
      <c r="DNE172" s="10"/>
      <c r="DNK172" s="10"/>
      <c r="DNQ172" s="10"/>
      <c r="DNW172" s="10"/>
      <c r="DOC172" s="10"/>
      <c r="DOI172" s="10"/>
      <c r="DOO172" s="10"/>
      <c r="DOU172" s="10"/>
      <c r="DPA172" s="10"/>
      <c r="DPG172" s="10"/>
      <c r="DPM172" s="10"/>
      <c r="DPS172" s="10"/>
      <c r="DPY172" s="10"/>
      <c r="DQE172" s="10"/>
      <c r="DQK172" s="10"/>
      <c r="DQQ172" s="10"/>
      <c r="DQW172" s="10"/>
      <c r="DRC172" s="10"/>
      <c r="DRI172" s="10"/>
      <c r="DRO172" s="10"/>
      <c r="DRU172" s="10"/>
      <c r="DSA172" s="10"/>
      <c r="DSG172" s="10"/>
      <c r="DSM172" s="10"/>
      <c r="DSS172" s="10"/>
      <c r="DSY172" s="10"/>
      <c r="DTE172" s="10"/>
      <c r="DTK172" s="10"/>
      <c r="DTQ172" s="10"/>
      <c r="DTW172" s="10"/>
      <c r="DUC172" s="10"/>
      <c r="DUI172" s="10"/>
      <c r="DUO172" s="10"/>
      <c r="DUU172" s="10"/>
      <c r="DVA172" s="10"/>
      <c r="DVG172" s="10"/>
      <c r="DVM172" s="10"/>
      <c r="DVS172" s="10"/>
      <c r="DVY172" s="10"/>
      <c r="DWE172" s="10"/>
      <c r="DWK172" s="10"/>
      <c r="DWQ172" s="10"/>
      <c r="DWW172" s="10"/>
      <c r="DXC172" s="10"/>
      <c r="DXI172" s="10"/>
      <c r="DXO172" s="10"/>
      <c r="DXU172" s="10"/>
      <c r="DYA172" s="10"/>
      <c r="DYG172" s="10"/>
      <c r="DYM172" s="10"/>
      <c r="DYS172" s="10"/>
      <c r="DYY172" s="10"/>
      <c r="DZE172" s="10"/>
      <c r="DZK172" s="10"/>
      <c r="DZQ172" s="10"/>
      <c r="DZW172" s="10"/>
      <c r="EAC172" s="10"/>
      <c r="EAI172" s="10"/>
      <c r="EAO172" s="10"/>
      <c r="EAU172" s="10"/>
      <c r="EBA172" s="10"/>
      <c r="EBG172" s="10"/>
      <c r="EBM172" s="10"/>
      <c r="EBS172" s="10"/>
      <c r="EBY172" s="10"/>
      <c r="ECE172" s="10"/>
      <c r="ECK172" s="10"/>
      <c r="ECQ172" s="10"/>
      <c r="ECW172" s="10"/>
      <c r="EDC172" s="10"/>
      <c r="EDI172" s="10"/>
      <c r="EDO172" s="10"/>
      <c r="EDU172" s="10"/>
      <c r="EEA172" s="10"/>
      <c r="EEG172" s="10"/>
      <c r="EEM172" s="10"/>
      <c r="EES172" s="10"/>
      <c r="EEY172" s="10"/>
      <c r="EFE172" s="10"/>
      <c r="EFK172" s="10"/>
      <c r="EFQ172" s="10"/>
      <c r="EFW172" s="10"/>
      <c r="EGC172" s="10"/>
      <c r="EGI172" s="10"/>
      <c r="EGO172" s="10"/>
      <c r="EGU172" s="10"/>
      <c r="EHA172" s="10"/>
      <c r="EHG172" s="10"/>
      <c r="EHM172" s="10"/>
      <c r="EHS172" s="10"/>
      <c r="EHY172" s="10"/>
      <c r="EIE172" s="10"/>
      <c r="EIK172" s="10"/>
      <c r="EIQ172" s="10"/>
      <c r="EIW172" s="10"/>
      <c r="EJC172" s="10"/>
      <c r="EJI172" s="10"/>
      <c r="EJO172" s="10"/>
      <c r="EJU172" s="10"/>
      <c r="EKA172" s="10"/>
      <c r="EKG172" s="10"/>
      <c r="EKM172" s="10"/>
      <c r="EKS172" s="10"/>
      <c r="EKY172" s="10"/>
      <c r="ELE172" s="10"/>
      <c r="ELK172" s="10"/>
      <c r="ELQ172" s="10"/>
      <c r="ELW172" s="10"/>
      <c r="EMC172" s="10"/>
      <c r="EMI172" s="10"/>
      <c r="EMO172" s="10"/>
      <c r="EMU172" s="10"/>
      <c r="ENA172" s="10"/>
      <c r="ENG172" s="10"/>
      <c r="ENM172" s="10"/>
      <c r="ENS172" s="10"/>
      <c r="ENY172" s="10"/>
      <c r="EOE172" s="10"/>
      <c r="EOK172" s="10"/>
      <c r="EOQ172" s="10"/>
      <c r="EOW172" s="10"/>
      <c r="EPC172" s="10"/>
      <c r="EPI172" s="10"/>
      <c r="EPO172" s="10"/>
      <c r="EPU172" s="10"/>
      <c r="EQA172" s="10"/>
      <c r="EQG172" s="10"/>
      <c r="EQM172" s="10"/>
      <c r="EQS172" s="10"/>
      <c r="EQY172" s="10"/>
      <c r="ERE172" s="10"/>
      <c r="ERK172" s="10"/>
      <c r="ERQ172" s="10"/>
      <c r="ERW172" s="10"/>
      <c r="ESC172" s="10"/>
      <c r="ESI172" s="10"/>
      <c r="ESO172" s="10"/>
      <c r="ESU172" s="10"/>
      <c r="ETA172" s="10"/>
      <c r="ETG172" s="10"/>
      <c r="ETM172" s="10"/>
      <c r="ETS172" s="10"/>
      <c r="ETY172" s="10"/>
      <c r="EUE172" s="10"/>
      <c r="EUK172" s="10"/>
      <c r="EUQ172" s="10"/>
      <c r="EUW172" s="10"/>
      <c r="EVC172" s="10"/>
      <c r="EVI172" s="10"/>
      <c r="EVO172" s="10"/>
      <c r="EVU172" s="10"/>
      <c r="EWA172" s="10"/>
      <c r="EWG172" s="10"/>
      <c r="EWM172" s="10"/>
      <c r="EWS172" s="10"/>
      <c r="EWY172" s="10"/>
      <c r="EXE172" s="10"/>
      <c r="EXK172" s="10"/>
      <c r="EXQ172" s="10"/>
      <c r="EXW172" s="10"/>
      <c r="EYC172" s="10"/>
      <c r="EYI172" s="10"/>
      <c r="EYO172" s="10"/>
      <c r="EYU172" s="10"/>
      <c r="EZA172" s="10"/>
      <c r="EZG172" s="10"/>
      <c r="EZM172" s="10"/>
      <c r="EZS172" s="10"/>
      <c r="EZY172" s="10"/>
      <c r="FAE172" s="10"/>
      <c r="FAK172" s="10"/>
      <c r="FAQ172" s="10"/>
      <c r="FAW172" s="10"/>
      <c r="FBC172" s="10"/>
      <c r="FBI172" s="10"/>
      <c r="FBO172" s="10"/>
      <c r="FBU172" s="10"/>
      <c r="FCA172" s="10"/>
      <c r="FCG172" s="10"/>
      <c r="FCM172" s="10"/>
      <c r="FCS172" s="10"/>
      <c r="FCY172" s="10"/>
      <c r="FDE172" s="10"/>
      <c r="FDK172" s="10"/>
      <c r="FDQ172" s="10"/>
      <c r="FDW172" s="10"/>
      <c r="FEC172" s="10"/>
      <c r="FEI172" s="10"/>
      <c r="FEO172" s="10"/>
      <c r="FEU172" s="10"/>
      <c r="FFA172" s="10"/>
      <c r="FFG172" s="10"/>
      <c r="FFM172" s="10"/>
      <c r="FFS172" s="10"/>
      <c r="FFY172" s="10"/>
      <c r="FGE172" s="10"/>
      <c r="FGK172" s="10"/>
      <c r="FGQ172" s="10"/>
      <c r="FGW172" s="10"/>
      <c r="FHC172" s="10"/>
      <c r="FHI172" s="10"/>
      <c r="FHO172" s="10"/>
      <c r="FHU172" s="10"/>
      <c r="FIA172" s="10"/>
      <c r="FIG172" s="10"/>
      <c r="FIM172" s="10"/>
      <c r="FIS172" s="10"/>
      <c r="FIY172" s="10"/>
      <c r="FJE172" s="10"/>
      <c r="FJK172" s="10"/>
      <c r="FJQ172" s="10"/>
      <c r="FJW172" s="10"/>
      <c r="FKC172" s="10"/>
      <c r="FKI172" s="10"/>
      <c r="FKO172" s="10"/>
      <c r="FKU172" s="10"/>
      <c r="FLA172" s="10"/>
      <c r="FLG172" s="10"/>
      <c r="FLM172" s="10"/>
      <c r="FLS172" s="10"/>
      <c r="FLY172" s="10"/>
      <c r="FME172" s="10"/>
      <c r="FMK172" s="10"/>
      <c r="FMQ172" s="10"/>
      <c r="FMW172" s="10"/>
      <c r="FNC172" s="10"/>
      <c r="FNI172" s="10"/>
      <c r="FNO172" s="10"/>
      <c r="FNU172" s="10"/>
      <c r="FOA172" s="10"/>
      <c r="FOG172" s="10"/>
      <c r="FOM172" s="10"/>
      <c r="FOS172" s="10"/>
      <c r="FOY172" s="10"/>
      <c r="FPE172" s="10"/>
      <c r="FPK172" s="10"/>
      <c r="FPQ172" s="10"/>
      <c r="FPW172" s="10"/>
      <c r="FQC172" s="10"/>
      <c r="FQI172" s="10"/>
      <c r="FQO172" s="10"/>
      <c r="FQU172" s="10"/>
      <c r="FRA172" s="10"/>
      <c r="FRG172" s="10"/>
      <c r="FRM172" s="10"/>
      <c r="FRS172" s="10"/>
      <c r="FRY172" s="10"/>
      <c r="FSE172" s="10"/>
      <c r="FSK172" s="10"/>
      <c r="FSQ172" s="10"/>
      <c r="FSW172" s="10"/>
      <c r="FTC172" s="10"/>
      <c r="FTI172" s="10"/>
      <c r="FTO172" s="10"/>
      <c r="FTU172" s="10"/>
      <c r="FUA172" s="10"/>
      <c r="FUG172" s="10"/>
      <c r="FUM172" s="10"/>
      <c r="FUS172" s="10"/>
      <c r="FUY172" s="10"/>
      <c r="FVE172" s="10"/>
      <c r="FVK172" s="10"/>
      <c r="FVQ172" s="10"/>
      <c r="FVW172" s="10"/>
      <c r="FWC172" s="10"/>
      <c r="FWI172" s="10"/>
      <c r="FWO172" s="10"/>
      <c r="FWU172" s="10"/>
      <c r="FXA172" s="10"/>
      <c r="FXG172" s="10"/>
      <c r="FXM172" s="10"/>
      <c r="FXS172" s="10"/>
      <c r="FXY172" s="10"/>
      <c r="FYE172" s="10"/>
      <c r="FYK172" s="10"/>
      <c r="FYQ172" s="10"/>
      <c r="FYW172" s="10"/>
      <c r="FZC172" s="10"/>
      <c r="FZI172" s="10"/>
      <c r="FZO172" s="10"/>
      <c r="FZU172" s="10"/>
      <c r="GAA172" s="10"/>
      <c r="GAG172" s="10"/>
      <c r="GAM172" s="10"/>
      <c r="GAS172" s="10"/>
      <c r="GAY172" s="10"/>
      <c r="GBE172" s="10"/>
      <c r="GBK172" s="10"/>
      <c r="GBQ172" s="10"/>
      <c r="GBW172" s="10"/>
      <c r="GCC172" s="10"/>
      <c r="GCI172" s="10"/>
      <c r="GCO172" s="10"/>
      <c r="GCU172" s="10"/>
      <c r="GDA172" s="10"/>
      <c r="GDG172" s="10"/>
      <c r="GDM172" s="10"/>
      <c r="GDS172" s="10"/>
      <c r="GDY172" s="10"/>
      <c r="GEE172" s="10"/>
      <c r="GEK172" s="10"/>
      <c r="GEQ172" s="10"/>
      <c r="GEW172" s="10"/>
      <c r="GFC172" s="10"/>
      <c r="GFI172" s="10"/>
      <c r="GFO172" s="10"/>
      <c r="GFU172" s="10"/>
      <c r="GGA172" s="10"/>
      <c r="GGG172" s="10"/>
      <c r="GGM172" s="10"/>
      <c r="GGS172" s="10"/>
      <c r="GGY172" s="10"/>
      <c r="GHE172" s="10"/>
      <c r="GHK172" s="10"/>
      <c r="GHQ172" s="10"/>
      <c r="GHW172" s="10"/>
      <c r="GIC172" s="10"/>
      <c r="GII172" s="10"/>
      <c r="GIO172" s="10"/>
      <c r="GIU172" s="10"/>
      <c r="GJA172" s="10"/>
      <c r="GJG172" s="10"/>
      <c r="GJM172" s="10"/>
      <c r="GJS172" s="10"/>
      <c r="GJY172" s="10"/>
      <c r="GKE172" s="10"/>
      <c r="GKK172" s="10"/>
      <c r="GKQ172" s="10"/>
      <c r="GKW172" s="10"/>
      <c r="GLC172" s="10"/>
      <c r="GLI172" s="10"/>
      <c r="GLO172" s="10"/>
      <c r="GLU172" s="10"/>
      <c r="GMA172" s="10"/>
      <c r="GMG172" s="10"/>
      <c r="GMM172" s="10"/>
      <c r="GMS172" s="10"/>
      <c r="GMY172" s="10"/>
      <c r="GNE172" s="10"/>
      <c r="GNK172" s="10"/>
      <c r="GNQ172" s="10"/>
      <c r="GNW172" s="10"/>
      <c r="GOC172" s="10"/>
      <c r="GOI172" s="10"/>
      <c r="GOO172" s="10"/>
      <c r="GOU172" s="10"/>
      <c r="GPA172" s="10"/>
      <c r="GPG172" s="10"/>
      <c r="GPM172" s="10"/>
      <c r="GPS172" s="10"/>
      <c r="GPY172" s="10"/>
      <c r="GQE172" s="10"/>
      <c r="GQK172" s="10"/>
      <c r="GQQ172" s="10"/>
      <c r="GQW172" s="10"/>
      <c r="GRC172" s="10"/>
      <c r="GRI172" s="10"/>
      <c r="GRO172" s="10"/>
      <c r="GRU172" s="10"/>
      <c r="GSA172" s="10"/>
      <c r="GSG172" s="10"/>
      <c r="GSM172" s="10"/>
      <c r="GSS172" s="10"/>
      <c r="GSY172" s="10"/>
      <c r="GTE172" s="10"/>
      <c r="GTK172" s="10"/>
      <c r="GTQ172" s="10"/>
      <c r="GTW172" s="10"/>
      <c r="GUC172" s="10"/>
      <c r="GUI172" s="10"/>
      <c r="GUO172" s="10"/>
      <c r="GUU172" s="10"/>
      <c r="GVA172" s="10"/>
      <c r="GVG172" s="10"/>
      <c r="GVM172" s="10"/>
      <c r="GVS172" s="10"/>
      <c r="GVY172" s="10"/>
      <c r="GWE172" s="10"/>
      <c r="GWK172" s="10"/>
      <c r="GWQ172" s="10"/>
      <c r="GWW172" s="10"/>
      <c r="GXC172" s="10"/>
      <c r="GXI172" s="10"/>
      <c r="GXO172" s="10"/>
      <c r="GXU172" s="10"/>
      <c r="GYA172" s="10"/>
      <c r="GYG172" s="10"/>
      <c r="GYM172" s="10"/>
      <c r="GYS172" s="10"/>
      <c r="GYY172" s="10"/>
      <c r="GZE172" s="10"/>
      <c r="GZK172" s="10"/>
      <c r="GZQ172" s="10"/>
      <c r="GZW172" s="10"/>
      <c r="HAC172" s="10"/>
      <c r="HAI172" s="10"/>
      <c r="HAO172" s="10"/>
      <c r="HAU172" s="10"/>
      <c r="HBA172" s="10"/>
      <c r="HBG172" s="10"/>
      <c r="HBM172" s="10"/>
      <c r="HBS172" s="10"/>
      <c r="HBY172" s="10"/>
      <c r="HCE172" s="10"/>
      <c r="HCK172" s="10"/>
      <c r="HCQ172" s="10"/>
      <c r="HCW172" s="10"/>
      <c r="HDC172" s="10"/>
      <c r="HDI172" s="10"/>
      <c r="HDO172" s="10"/>
      <c r="HDU172" s="10"/>
      <c r="HEA172" s="10"/>
      <c r="HEG172" s="10"/>
      <c r="HEM172" s="10"/>
      <c r="HES172" s="10"/>
      <c r="HEY172" s="10"/>
      <c r="HFE172" s="10"/>
      <c r="HFK172" s="10"/>
      <c r="HFQ172" s="10"/>
      <c r="HFW172" s="10"/>
      <c r="HGC172" s="10"/>
      <c r="HGI172" s="10"/>
      <c r="HGO172" s="10"/>
      <c r="HGU172" s="10"/>
      <c r="HHA172" s="10"/>
      <c r="HHG172" s="10"/>
      <c r="HHM172" s="10"/>
      <c r="HHS172" s="10"/>
      <c r="HHY172" s="10"/>
      <c r="HIE172" s="10"/>
      <c r="HIK172" s="10"/>
      <c r="HIQ172" s="10"/>
      <c r="HIW172" s="10"/>
      <c r="HJC172" s="10"/>
      <c r="HJI172" s="10"/>
      <c r="HJO172" s="10"/>
      <c r="HJU172" s="10"/>
      <c r="HKA172" s="10"/>
      <c r="HKG172" s="10"/>
      <c r="HKM172" s="10"/>
      <c r="HKS172" s="10"/>
      <c r="HKY172" s="10"/>
      <c r="HLE172" s="10"/>
      <c r="HLK172" s="10"/>
      <c r="HLQ172" s="10"/>
      <c r="HLW172" s="10"/>
      <c r="HMC172" s="10"/>
      <c r="HMI172" s="10"/>
      <c r="HMO172" s="10"/>
      <c r="HMU172" s="10"/>
      <c r="HNA172" s="10"/>
      <c r="HNG172" s="10"/>
      <c r="HNM172" s="10"/>
      <c r="HNS172" s="10"/>
      <c r="HNY172" s="10"/>
      <c r="HOE172" s="10"/>
      <c r="HOK172" s="10"/>
      <c r="HOQ172" s="10"/>
      <c r="HOW172" s="10"/>
      <c r="HPC172" s="10"/>
      <c r="HPI172" s="10"/>
      <c r="HPO172" s="10"/>
      <c r="HPU172" s="10"/>
      <c r="HQA172" s="10"/>
      <c r="HQG172" s="10"/>
      <c r="HQM172" s="10"/>
      <c r="HQS172" s="10"/>
      <c r="HQY172" s="10"/>
      <c r="HRE172" s="10"/>
      <c r="HRK172" s="10"/>
      <c r="HRQ172" s="10"/>
      <c r="HRW172" s="10"/>
      <c r="HSC172" s="10"/>
      <c r="HSI172" s="10"/>
      <c r="HSO172" s="10"/>
      <c r="HSU172" s="10"/>
      <c r="HTA172" s="10"/>
      <c r="HTG172" s="10"/>
      <c r="HTM172" s="10"/>
      <c r="HTS172" s="10"/>
      <c r="HTY172" s="10"/>
      <c r="HUE172" s="10"/>
      <c r="HUK172" s="10"/>
      <c r="HUQ172" s="10"/>
      <c r="HUW172" s="10"/>
      <c r="HVC172" s="10"/>
      <c r="HVI172" s="10"/>
      <c r="HVO172" s="10"/>
      <c r="HVU172" s="10"/>
      <c r="HWA172" s="10"/>
      <c r="HWG172" s="10"/>
      <c r="HWM172" s="10"/>
      <c r="HWS172" s="10"/>
      <c r="HWY172" s="10"/>
      <c r="HXE172" s="10"/>
      <c r="HXK172" s="10"/>
      <c r="HXQ172" s="10"/>
      <c r="HXW172" s="10"/>
      <c r="HYC172" s="10"/>
      <c r="HYI172" s="10"/>
      <c r="HYO172" s="10"/>
      <c r="HYU172" s="10"/>
      <c r="HZA172" s="10"/>
      <c r="HZG172" s="10"/>
      <c r="HZM172" s="10"/>
      <c r="HZS172" s="10"/>
      <c r="HZY172" s="10"/>
      <c r="IAE172" s="10"/>
      <c r="IAK172" s="10"/>
      <c r="IAQ172" s="10"/>
      <c r="IAW172" s="10"/>
      <c r="IBC172" s="10"/>
      <c r="IBI172" s="10"/>
      <c r="IBO172" s="10"/>
      <c r="IBU172" s="10"/>
      <c r="ICA172" s="10"/>
      <c r="ICG172" s="10"/>
      <c r="ICM172" s="10"/>
      <c r="ICS172" s="10"/>
      <c r="ICY172" s="10"/>
      <c r="IDE172" s="10"/>
      <c r="IDK172" s="10"/>
      <c r="IDQ172" s="10"/>
      <c r="IDW172" s="10"/>
      <c r="IEC172" s="10"/>
      <c r="IEI172" s="10"/>
      <c r="IEO172" s="10"/>
      <c r="IEU172" s="10"/>
      <c r="IFA172" s="10"/>
      <c r="IFG172" s="10"/>
      <c r="IFM172" s="10"/>
      <c r="IFS172" s="10"/>
      <c r="IFY172" s="10"/>
      <c r="IGE172" s="10"/>
      <c r="IGK172" s="10"/>
      <c r="IGQ172" s="10"/>
      <c r="IGW172" s="10"/>
      <c r="IHC172" s="10"/>
      <c r="IHI172" s="10"/>
      <c r="IHO172" s="10"/>
      <c r="IHU172" s="10"/>
      <c r="IIA172" s="10"/>
      <c r="IIG172" s="10"/>
      <c r="IIM172" s="10"/>
      <c r="IIS172" s="10"/>
      <c r="IIY172" s="10"/>
      <c r="IJE172" s="10"/>
      <c r="IJK172" s="10"/>
      <c r="IJQ172" s="10"/>
      <c r="IJW172" s="10"/>
      <c r="IKC172" s="10"/>
      <c r="IKI172" s="10"/>
      <c r="IKO172" s="10"/>
      <c r="IKU172" s="10"/>
      <c r="ILA172" s="10"/>
      <c r="ILG172" s="10"/>
      <c r="ILM172" s="10"/>
      <c r="ILS172" s="10"/>
      <c r="ILY172" s="10"/>
      <c r="IME172" s="10"/>
      <c r="IMK172" s="10"/>
      <c r="IMQ172" s="10"/>
      <c r="IMW172" s="10"/>
      <c r="INC172" s="10"/>
      <c r="INI172" s="10"/>
      <c r="INO172" s="10"/>
      <c r="INU172" s="10"/>
      <c r="IOA172" s="10"/>
      <c r="IOG172" s="10"/>
      <c r="IOM172" s="10"/>
      <c r="IOS172" s="10"/>
      <c r="IOY172" s="10"/>
      <c r="IPE172" s="10"/>
      <c r="IPK172" s="10"/>
      <c r="IPQ172" s="10"/>
      <c r="IPW172" s="10"/>
      <c r="IQC172" s="10"/>
      <c r="IQI172" s="10"/>
      <c r="IQO172" s="10"/>
      <c r="IQU172" s="10"/>
      <c r="IRA172" s="10"/>
      <c r="IRG172" s="10"/>
      <c r="IRM172" s="10"/>
      <c r="IRS172" s="10"/>
      <c r="IRY172" s="10"/>
      <c r="ISE172" s="10"/>
      <c r="ISK172" s="10"/>
      <c r="ISQ172" s="10"/>
      <c r="ISW172" s="10"/>
      <c r="ITC172" s="10"/>
      <c r="ITI172" s="10"/>
      <c r="ITO172" s="10"/>
      <c r="ITU172" s="10"/>
      <c r="IUA172" s="10"/>
      <c r="IUG172" s="10"/>
      <c r="IUM172" s="10"/>
      <c r="IUS172" s="10"/>
      <c r="IUY172" s="10"/>
      <c r="IVE172" s="10"/>
      <c r="IVK172" s="10"/>
      <c r="IVQ172" s="10"/>
      <c r="IVW172" s="10"/>
      <c r="IWC172" s="10"/>
      <c r="IWI172" s="10"/>
      <c r="IWO172" s="10"/>
      <c r="IWU172" s="10"/>
      <c r="IXA172" s="10"/>
      <c r="IXG172" s="10"/>
      <c r="IXM172" s="10"/>
      <c r="IXS172" s="10"/>
      <c r="IXY172" s="10"/>
      <c r="IYE172" s="10"/>
      <c r="IYK172" s="10"/>
      <c r="IYQ172" s="10"/>
      <c r="IYW172" s="10"/>
      <c r="IZC172" s="10"/>
      <c r="IZI172" s="10"/>
      <c r="IZO172" s="10"/>
      <c r="IZU172" s="10"/>
      <c r="JAA172" s="10"/>
      <c r="JAG172" s="10"/>
      <c r="JAM172" s="10"/>
      <c r="JAS172" s="10"/>
      <c r="JAY172" s="10"/>
      <c r="JBE172" s="10"/>
      <c r="JBK172" s="10"/>
      <c r="JBQ172" s="10"/>
      <c r="JBW172" s="10"/>
      <c r="JCC172" s="10"/>
      <c r="JCI172" s="10"/>
      <c r="JCO172" s="10"/>
      <c r="JCU172" s="10"/>
      <c r="JDA172" s="10"/>
      <c r="JDG172" s="10"/>
      <c r="JDM172" s="10"/>
      <c r="JDS172" s="10"/>
      <c r="JDY172" s="10"/>
      <c r="JEE172" s="10"/>
      <c r="JEK172" s="10"/>
      <c r="JEQ172" s="10"/>
      <c r="JEW172" s="10"/>
      <c r="JFC172" s="10"/>
      <c r="JFI172" s="10"/>
      <c r="JFO172" s="10"/>
      <c r="JFU172" s="10"/>
      <c r="JGA172" s="10"/>
      <c r="JGG172" s="10"/>
      <c r="JGM172" s="10"/>
      <c r="JGS172" s="10"/>
      <c r="JGY172" s="10"/>
      <c r="JHE172" s="10"/>
      <c r="JHK172" s="10"/>
      <c r="JHQ172" s="10"/>
      <c r="JHW172" s="10"/>
      <c r="JIC172" s="10"/>
      <c r="JII172" s="10"/>
      <c r="JIO172" s="10"/>
      <c r="JIU172" s="10"/>
      <c r="JJA172" s="10"/>
      <c r="JJG172" s="10"/>
      <c r="JJM172" s="10"/>
      <c r="JJS172" s="10"/>
      <c r="JJY172" s="10"/>
      <c r="JKE172" s="10"/>
      <c r="JKK172" s="10"/>
      <c r="JKQ172" s="10"/>
      <c r="JKW172" s="10"/>
      <c r="JLC172" s="10"/>
      <c r="JLI172" s="10"/>
      <c r="JLO172" s="10"/>
      <c r="JLU172" s="10"/>
      <c r="JMA172" s="10"/>
      <c r="JMG172" s="10"/>
      <c r="JMM172" s="10"/>
      <c r="JMS172" s="10"/>
      <c r="JMY172" s="10"/>
      <c r="JNE172" s="10"/>
      <c r="JNK172" s="10"/>
      <c r="JNQ172" s="10"/>
      <c r="JNW172" s="10"/>
      <c r="JOC172" s="10"/>
      <c r="JOI172" s="10"/>
      <c r="JOO172" s="10"/>
      <c r="JOU172" s="10"/>
      <c r="JPA172" s="10"/>
      <c r="JPG172" s="10"/>
      <c r="JPM172" s="10"/>
      <c r="JPS172" s="10"/>
      <c r="JPY172" s="10"/>
      <c r="JQE172" s="10"/>
      <c r="JQK172" s="10"/>
      <c r="JQQ172" s="10"/>
      <c r="JQW172" s="10"/>
      <c r="JRC172" s="10"/>
      <c r="JRI172" s="10"/>
      <c r="JRO172" s="10"/>
      <c r="JRU172" s="10"/>
      <c r="JSA172" s="10"/>
      <c r="JSG172" s="10"/>
      <c r="JSM172" s="10"/>
      <c r="JSS172" s="10"/>
      <c r="JSY172" s="10"/>
      <c r="JTE172" s="10"/>
      <c r="JTK172" s="10"/>
      <c r="JTQ172" s="10"/>
      <c r="JTW172" s="10"/>
      <c r="JUC172" s="10"/>
      <c r="JUI172" s="10"/>
      <c r="JUO172" s="10"/>
      <c r="JUU172" s="10"/>
      <c r="JVA172" s="10"/>
      <c r="JVG172" s="10"/>
      <c r="JVM172" s="10"/>
      <c r="JVS172" s="10"/>
      <c r="JVY172" s="10"/>
      <c r="JWE172" s="10"/>
      <c r="JWK172" s="10"/>
      <c r="JWQ172" s="10"/>
      <c r="JWW172" s="10"/>
      <c r="JXC172" s="10"/>
      <c r="JXI172" s="10"/>
      <c r="JXO172" s="10"/>
      <c r="JXU172" s="10"/>
      <c r="JYA172" s="10"/>
      <c r="JYG172" s="10"/>
      <c r="JYM172" s="10"/>
      <c r="JYS172" s="10"/>
      <c r="JYY172" s="10"/>
      <c r="JZE172" s="10"/>
      <c r="JZK172" s="10"/>
      <c r="JZQ172" s="10"/>
      <c r="JZW172" s="10"/>
      <c r="KAC172" s="10"/>
      <c r="KAI172" s="10"/>
      <c r="KAO172" s="10"/>
      <c r="KAU172" s="10"/>
      <c r="KBA172" s="10"/>
      <c r="KBG172" s="10"/>
      <c r="KBM172" s="10"/>
      <c r="KBS172" s="10"/>
      <c r="KBY172" s="10"/>
      <c r="KCE172" s="10"/>
      <c r="KCK172" s="10"/>
      <c r="KCQ172" s="10"/>
      <c r="KCW172" s="10"/>
      <c r="KDC172" s="10"/>
      <c r="KDI172" s="10"/>
      <c r="KDO172" s="10"/>
      <c r="KDU172" s="10"/>
      <c r="KEA172" s="10"/>
      <c r="KEG172" s="10"/>
      <c r="KEM172" s="10"/>
      <c r="KES172" s="10"/>
      <c r="KEY172" s="10"/>
      <c r="KFE172" s="10"/>
      <c r="KFK172" s="10"/>
      <c r="KFQ172" s="10"/>
      <c r="KFW172" s="10"/>
      <c r="KGC172" s="10"/>
      <c r="KGI172" s="10"/>
      <c r="KGO172" s="10"/>
      <c r="KGU172" s="10"/>
      <c r="KHA172" s="10"/>
      <c r="KHG172" s="10"/>
      <c r="KHM172" s="10"/>
      <c r="KHS172" s="10"/>
      <c r="KHY172" s="10"/>
      <c r="KIE172" s="10"/>
      <c r="KIK172" s="10"/>
      <c r="KIQ172" s="10"/>
      <c r="KIW172" s="10"/>
      <c r="KJC172" s="10"/>
      <c r="KJI172" s="10"/>
      <c r="KJO172" s="10"/>
      <c r="KJU172" s="10"/>
      <c r="KKA172" s="10"/>
      <c r="KKG172" s="10"/>
      <c r="KKM172" s="10"/>
      <c r="KKS172" s="10"/>
      <c r="KKY172" s="10"/>
      <c r="KLE172" s="10"/>
      <c r="KLK172" s="10"/>
      <c r="KLQ172" s="10"/>
      <c r="KLW172" s="10"/>
      <c r="KMC172" s="10"/>
      <c r="KMI172" s="10"/>
      <c r="KMO172" s="10"/>
      <c r="KMU172" s="10"/>
      <c r="KNA172" s="10"/>
      <c r="KNG172" s="10"/>
      <c r="KNM172" s="10"/>
      <c r="KNS172" s="10"/>
      <c r="KNY172" s="10"/>
      <c r="KOE172" s="10"/>
      <c r="KOK172" s="10"/>
      <c r="KOQ172" s="10"/>
      <c r="KOW172" s="10"/>
      <c r="KPC172" s="10"/>
      <c r="KPI172" s="10"/>
      <c r="KPO172" s="10"/>
      <c r="KPU172" s="10"/>
      <c r="KQA172" s="10"/>
      <c r="KQG172" s="10"/>
      <c r="KQM172" s="10"/>
      <c r="KQS172" s="10"/>
      <c r="KQY172" s="10"/>
      <c r="KRE172" s="10"/>
      <c r="KRK172" s="10"/>
      <c r="KRQ172" s="10"/>
      <c r="KRW172" s="10"/>
      <c r="KSC172" s="10"/>
      <c r="KSI172" s="10"/>
      <c r="KSO172" s="10"/>
      <c r="KSU172" s="10"/>
      <c r="KTA172" s="10"/>
      <c r="KTG172" s="10"/>
      <c r="KTM172" s="10"/>
      <c r="KTS172" s="10"/>
      <c r="KTY172" s="10"/>
      <c r="KUE172" s="10"/>
      <c r="KUK172" s="10"/>
      <c r="KUQ172" s="10"/>
      <c r="KUW172" s="10"/>
      <c r="KVC172" s="10"/>
      <c r="KVI172" s="10"/>
      <c r="KVO172" s="10"/>
      <c r="KVU172" s="10"/>
      <c r="KWA172" s="10"/>
      <c r="KWG172" s="10"/>
      <c r="KWM172" s="10"/>
      <c r="KWS172" s="10"/>
      <c r="KWY172" s="10"/>
      <c r="KXE172" s="10"/>
      <c r="KXK172" s="10"/>
      <c r="KXQ172" s="10"/>
      <c r="KXW172" s="10"/>
      <c r="KYC172" s="10"/>
      <c r="KYI172" s="10"/>
      <c r="KYO172" s="10"/>
      <c r="KYU172" s="10"/>
      <c r="KZA172" s="10"/>
      <c r="KZG172" s="10"/>
      <c r="KZM172" s="10"/>
      <c r="KZS172" s="10"/>
      <c r="KZY172" s="10"/>
      <c r="LAE172" s="10"/>
      <c r="LAK172" s="10"/>
      <c r="LAQ172" s="10"/>
      <c r="LAW172" s="10"/>
      <c r="LBC172" s="10"/>
      <c r="LBI172" s="10"/>
      <c r="LBO172" s="10"/>
      <c r="LBU172" s="10"/>
      <c r="LCA172" s="10"/>
      <c r="LCG172" s="10"/>
      <c r="LCM172" s="10"/>
      <c r="LCS172" s="10"/>
      <c r="LCY172" s="10"/>
      <c r="LDE172" s="10"/>
      <c r="LDK172" s="10"/>
      <c r="LDQ172" s="10"/>
      <c r="LDW172" s="10"/>
      <c r="LEC172" s="10"/>
      <c r="LEI172" s="10"/>
      <c r="LEO172" s="10"/>
      <c r="LEU172" s="10"/>
      <c r="LFA172" s="10"/>
      <c r="LFG172" s="10"/>
      <c r="LFM172" s="10"/>
      <c r="LFS172" s="10"/>
      <c r="LFY172" s="10"/>
      <c r="LGE172" s="10"/>
      <c r="LGK172" s="10"/>
      <c r="LGQ172" s="10"/>
      <c r="LGW172" s="10"/>
      <c r="LHC172" s="10"/>
      <c r="LHI172" s="10"/>
      <c r="LHO172" s="10"/>
      <c r="LHU172" s="10"/>
      <c r="LIA172" s="10"/>
      <c r="LIG172" s="10"/>
      <c r="LIM172" s="10"/>
      <c r="LIS172" s="10"/>
      <c r="LIY172" s="10"/>
      <c r="LJE172" s="10"/>
      <c r="LJK172" s="10"/>
      <c r="LJQ172" s="10"/>
      <c r="LJW172" s="10"/>
      <c r="LKC172" s="10"/>
      <c r="LKI172" s="10"/>
      <c r="LKO172" s="10"/>
      <c r="LKU172" s="10"/>
      <c r="LLA172" s="10"/>
      <c r="LLG172" s="10"/>
      <c r="LLM172" s="10"/>
      <c r="LLS172" s="10"/>
      <c r="LLY172" s="10"/>
      <c r="LME172" s="10"/>
      <c r="LMK172" s="10"/>
      <c r="LMQ172" s="10"/>
      <c r="LMW172" s="10"/>
      <c r="LNC172" s="10"/>
      <c r="LNI172" s="10"/>
      <c r="LNO172" s="10"/>
      <c r="LNU172" s="10"/>
      <c r="LOA172" s="10"/>
      <c r="LOG172" s="10"/>
      <c r="LOM172" s="10"/>
      <c r="LOS172" s="10"/>
      <c r="LOY172" s="10"/>
      <c r="LPE172" s="10"/>
      <c r="LPK172" s="10"/>
      <c r="LPQ172" s="10"/>
      <c r="LPW172" s="10"/>
      <c r="LQC172" s="10"/>
      <c r="LQI172" s="10"/>
      <c r="LQO172" s="10"/>
      <c r="LQU172" s="10"/>
      <c r="LRA172" s="10"/>
      <c r="LRG172" s="10"/>
      <c r="LRM172" s="10"/>
      <c r="LRS172" s="10"/>
      <c r="LRY172" s="10"/>
      <c r="LSE172" s="10"/>
      <c r="LSK172" s="10"/>
      <c r="LSQ172" s="10"/>
      <c r="LSW172" s="10"/>
      <c r="LTC172" s="10"/>
      <c r="LTI172" s="10"/>
      <c r="LTO172" s="10"/>
      <c r="LTU172" s="10"/>
      <c r="LUA172" s="10"/>
      <c r="LUG172" s="10"/>
      <c r="LUM172" s="10"/>
      <c r="LUS172" s="10"/>
      <c r="LUY172" s="10"/>
      <c r="LVE172" s="10"/>
      <c r="LVK172" s="10"/>
      <c r="LVQ172" s="10"/>
      <c r="LVW172" s="10"/>
      <c r="LWC172" s="10"/>
      <c r="LWI172" s="10"/>
      <c r="LWO172" s="10"/>
      <c r="LWU172" s="10"/>
      <c r="LXA172" s="10"/>
      <c r="LXG172" s="10"/>
      <c r="LXM172" s="10"/>
      <c r="LXS172" s="10"/>
      <c r="LXY172" s="10"/>
      <c r="LYE172" s="10"/>
      <c r="LYK172" s="10"/>
      <c r="LYQ172" s="10"/>
      <c r="LYW172" s="10"/>
      <c r="LZC172" s="10"/>
      <c r="LZI172" s="10"/>
      <c r="LZO172" s="10"/>
      <c r="LZU172" s="10"/>
      <c r="MAA172" s="10"/>
      <c r="MAG172" s="10"/>
      <c r="MAM172" s="10"/>
      <c r="MAS172" s="10"/>
      <c r="MAY172" s="10"/>
      <c r="MBE172" s="10"/>
      <c r="MBK172" s="10"/>
      <c r="MBQ172" s="10"/>
      <c r="MBW172" s="10"/>
      <c r="MCC172" s="10"/>
      <c r="MCI172" s="10"/>
      <c r="MCO172" s="10"/>
      <c r="MCU172" s="10"/>
      <c r="MDA172" s="10"/>
      <c r="MDG172" s="10"/>
      <c r="MDM172" s="10"/>
      <c r="MDS172" s="10"/>
      <c r="MDY172" s="10"/>
      <c r="MEE172" s="10"/>
      <c r="MEK172" s="10"/>
      <c r="MEQ172" s="10"/>
      <c r="MEW172" s="10"/>
      <c r="MFC172" s="10"/>
      <c r="MFI172" s="10"/>
      <c r="MFO172" s="10"/>
      <c r="MFU172" s="10"/>
      <c r="MGA172" s="10"/>
      <c r="MGG172" s="10"/>
      <c r="MGM172" s="10"/>
      <c r="MGS172" s="10"/>
      <c r="MGY172" s="10"/>
      <c r="MHE172" s="10"/>
      <c r="MHK172" s="10"/>
      <c r="MHQ172" s="10"/>
      <c r="MHW172" s="10"/>
      <c r="MIC172" s="10"/>
      <c r="MII172" s="10"/>
      <c r="MIO172" s="10"/>
      <c r="MIU172" s="10"/>
      <c r="MJA172" s="10"/>
      <c r="MJG172" s="10"/>
      <c r="MJM172" s="10"/>
      <c r="MJS172" s="10"/>
      <c r="MJY172" s="10"/>
      <c r="MKE172" s="10"/>
      <c r="MKK172" s="10"/>
      <c r="MKQ172" s="10"/>
      <c r="MKW172" s="10"/>
      <c r="MLC172" s="10"/>
      <c r="MLI172" s="10"/>
      <c r="MLO172" s="10"/>
      <c r="MLU172" s="10"/>
      <c r="MMA172" s="10"/>
      <c r="MMG172" s="10"/>
      <c r="MMM172" s="10"/>
      <c r="MMS172" s="10"/>
      <c r="MMY172" s="10"/>
      <c r="MNE172" s="10"/>
      <c r="MNK172" s="10"/>
      <c r="MNQ172" s="10"/>
      <c r="MNW172" s="10"/>
      <c r="MOC172" s="10"/>
      <c r="MOI172" s="10"/>
      <c r="MOO172" s="10"/>
      <c r="MOU172" s="10"/>
      <c r="MPA172" s="10"/>
      <c r="MPG172" s="10"/>
      <c r="MPM172" s="10"/>
      <c r="MPS172" s="10"/>
      <c r="MPY172" s="10"/>
      <c r="MQE172" s="10"/>
      <c r="MQK172" s="10"/>
      <c r="MQQ172" s="10"/>
      <c r="MQW172" s="10"/>
      <c r="MRC172" s="10"/>
      <c r="MRI172" s="10"/>
      <c r="MRO172" s="10"/>
      <c r="MRU172" s="10"/>
      <c r="MSA172" s="10"/>
      <c r="MSG172" s="10"/>
      <c r="MSM172" s="10"/>
      <c r="MSS172" s="10"/>
      <c r="MSY172" s="10"/>
      <c r="MTE172" s="10"/>
      <c r="MTK172" s="10"/>
      <c r="MTQ172" s="10"/>
      <c r="MTW172" s="10"/>
      <c r="MUC172" s="10"/>
      <c r="MUI172" s="10"/>
      <c r="MUO172" s="10"/>
      <c r="MUU172" s="10"/>
      <c r="MVA172" s="10"/>
      <c r="MVG172" s="10"/>
      <c r="MVM172" s="10"/>
      <c r="MVS172" s="10"/>
      <c r="MVY172" s="10"/>
      <c r="MWE172" s="10"/>
      <c r="MWK172" s="10"/>
      <c r="MWQ172" s="10"/>
      <c r="MWW172" s="10"/>
      <c r="MXC172" s="10"/>
      <c r="MXI172" s="10"/>
      <c r="MXO172" s="10"/>
      <c r="MXU172" s="10"/>
      <c r="MYA172" s="10"/>
      <c r="MYG172" s="10"/>
      <c r="MYM172" s="10"/>
      <c r="MYS172" s="10"/>
      <c r="MYY172" s="10"/>
      <c r="MZE172" s="10"/>
      <c r="MZK172" s="10"/>
      <c r="MZQ172" s="10"/>
      <c r="MZW172" s="10"/>
      <c r="NAC172" s="10"/>
      <c r="NAI172" s="10"/>
      <c r="NAO172" s="10"/>
      <c r="NAU172" s="10"/>
      <c r="NBA172" s="10"/>
      <c r="NBG172" s="10"/>
      <c r="NBM172" s="10"/>
      <c r="NBS172" s="10"/>
      <c r="NBY172" s="10"/>
      <c r="NCE172" s="10"/>
      <c r="NCK172" s="10"/>
      <c r="NCQ172" s="10"/>
      <c r="NCW172" s="10"/>
      <c r="NDC172" s="10"/>
      <c r="NDI172" s="10"/>
      <c r="NDO172" s="10"/>
      <c r="NDU172" s="10"/>
      <c r="NEA172" s="10"/>
      <c r="NEG172" s="10"/>
      <c r="NEM172" s="10"/>
      <c r="NES172" s="10"/>
      <c r="NEY172" s="10"/>
      <c r="NFE172" s="10"/>
      <c r="NFK172" s="10"/>
      <c r="NFQ172" s="10"/>
      <c r="NFW172" s="10"/>
      <c r="NGC172" s="10"/>
      <c r="NGI172" s="10"/>
      <c r="NGO172" s="10"/>
      <c r="NGU172" s="10"/>
      <c r="NHA172" s="10"/>
      <c r="NHG172" s="10"/>
      <c r="NHM172" s="10"/>
      <c r="NHS172" s="10"/>
      <c r="NHY172" s="10"/>
      <c r="NIE172" s="10"/>
      <c r="NIK172" s="10"/>
      <c r="NIQ172" s="10"/>
      <c r="NIW172" s="10"/>
      <c r="NJC172" s="10"/>
      <c r="NJI172" s="10"/>
      <c r="NJO172" s="10"/>
      <c r="NJU172" s="10"/>
      <c r="NKA172" s="10"/>
      <c r="NKG172" s="10"/>
      <c r="NKM172" s="10"/>
      <c r="NKS172" s="10"/>
      <c r="NKY172" s="10"/>
      <c r="NLE172" s="10"/>
      <c r="NLK172" s="10"/>
      <c r="NLQ172" s="10"/>
      <c r="NLW172" s="10"/>
      <c r="NMC172" s="10"/>
      <c r="NMI172" s="10"/>
      <c r="NMO172" s="10"/>
      <c r="NMU172" s="10"/>
      <c r="NNA172" s="10"/>
      <c r="NNG172" s="10"/>
      <c r="NNM172" s="10"/>
      <c r="NNS172" s="10"/>
      <c r="NNY172" s="10"/>
      <c r="NOE172" s="10"/>
      <c r="NOK172" s="10"/>
      <c r="NOQ172" s="10"/>
      <c r="NOW172" s="10"/>
      <c r="NPC172" s="10"/>
      <c r="NPI172" s="10"/>
      <c r="NPO172" s="10"/>
      <c r="NPU172" s="10"/>
      <c r="NQA172" s="10"/>
      <c r="NQG172" s="10"/>
      <c r="NQM172" s="10"/>
      <c r="NQS172" s="10"/>
      <c r="NQY172" s="10"/>
      <c r="NRE172" s="10"/>
      <c r="NRK172" s="10"/>
      <c r="NRQ172" s="10"/>
      <c r="NRW172" s="10"/>
      <c r="NSC172" s="10"/>
      <c r="NSI172" s="10"/>
      <c r="NSO172" s="10"/>
      <c r="NSU172" s="10"/>
      <c r="NTA172" s="10"/>
      <c r="NTG172" s="10"/>
      <c r="NTM172" s="10"/>
      <c r="NTS172" s="10"/>
      <c r="NTY172" s="10"/>
      <c r="NUE172" s="10"/>
      <c r="NUK172" s="10"/>
      <c r="NUQ172" s="10"/>
      <c r="NUW172" s="10"/>
      <c r="NVC172" s="10"/>
      <c r="NVI172" s="10"/>
      <c r="NVO172" s="10"/>
      <c r="NVU172" s="10"/>
      <c r="NWA172" s="10"/>
      <c r="NWG172" s="10"/>
      <c r="NWM172" s="10"/>
      <c r="NWS172" s="10"/>
      <c r="NWY172" s="10"/>
      <c r="NXE172" s="10"/>
      <c r="NXK172" s="10"/>
      <c r="NXQ172" s="10"/>
      <c r="NXW172" s="10"/>
      <c r="NYC172" s="10"/>
      <c r="NYI172" s="10"/>
      <c r="NYO172" s="10"/>
      <c r="NYU172" s="10"/>
      <c r="NZA172" s="10"/>
      <c r="NZG172" s="10"/>
      <c r="NZM172" s="10"/>
      <c r="NZS172" s="10"/>
      <c r="NZY172" s="10"/>
      <c r="OAE172" s="10"/>
      <c r="OAK172" s="10"/>
      <c r="OAQ172" s="10"/>
      <c r="OAW172" s="10"/>
      <c r="OBC172" s="10"/>
      <c r="OBI172" s="10"/>
      <c r="OBO172" s="10"/>
      <c r="OBU172" s="10"/>
      <c r="OCA172" s="10"/>
      <c r="OCG172" s="10"/>
      <c r="OCM172" s="10"/>
      <c r="OCS172" s="10"/>
      <c r="OCY172" s="10"/>
      <c r="ODE172" s="10"/>
      <c r="ODK172" s="10"/>
      <c r="ODQ172" s="10"/>
      <c r="ODW172" s="10"/>
      <c r="OEC172" s="10"/>
      <c r="OEI172" s="10"/>
      <c r="OEO172" s="10"/>
      <c r="OEU172" s="10"/>
      <c r="OFA172" s="10"/>
      <c r="OFG172" s="10"/>
      <c r="OFM172" s="10"/>
      <c r="OFS172" s="10"/>
      <c r="OFY172" s="10"/>
      <c r="OGE172" s="10"/>
      <c r="OGK172" s="10"/>
      <c r="OGQ172" s="10"/>
      <c r="OGW172" s="10"/>
      <c r="OHC172" s="10"/>
      <c r="OHI172" s="10"/>
      <c r="OHO172" s="10"/>
      <c r="OHU172" s="10"/>
      <c r="OIA172" s="10"/>
      <c r="OIG172" s="10"/>
      <c r="OIM172" s="10"/>
      <c r="OIS172" s="10"/>
      <c r="OIY172" s="10"/>
      <c r="OJE172" s="10"/>
      <c r="OJK172" s="10"/>
      <c r="OJQ172" s="10"/>
      <c r="OJW172" s="10"/>
      <c r="OKC172" s="10"/>
      <c r="OKI172" s="10"/>
      <c r="OKO172" s="10"/>
      <c r="OKU172" s="10"/>
      <c r="OLA172" s="10"/>
      <c r="OLG172" s="10"/>
      <c r="OLM172" s="10"/>
      <c r="OLS172" s="10"/>
      <c r="OLY172" s="10"/>
      <c r="OME172" s="10"/>
      <c r="OMK172" s="10"/>
      <c r="OMQ172" s="10"/>
      <c r="OMW172" s="10"/>
      <c r="ONC172" s="10"/>
      <c r="ONI172" s="10"/>
      <c r="ONO172" s="10"/>
      <c r="ONU172" s="10"/>
      <c r="OOA172" s="10"/>
      <c r="OOG172" s="10"/>
      <c r="OOM172" s="10"/>
      <c r="OOS172" s="10"/>
      <c r="OOY172" s="10"/>
      <c r="OPE172" s="10"/>
      <c r="OPK172" s="10"/>
      <c r="OPQ172" s="10"/>
      <c r="OPW172" s="10"/>
      <c r="OQC172" s="10"/>
      <c r="OQI172" s="10"/>
      <c r="OQO172" s="10"/>
      <c r="OQU172" s="10"/>
      <c r="ORA172" s="10"/>
      <c r="ORG172" s="10"/>
      <c r="ORM172" s="10"/>
      <c r="ORS172" s="10"/>
      <c r="ORY172" s="10"/>
      <c r="OSE172" s="10"/>
      <c r="OSK172" s="10"/>
      <c r="OSQ172" s="10"/>
      <c r="OSW172" s="10"/>
      <c r="OTC172" s="10"/>
      <c r="OTI172" s="10"/>
      <c r="OTO172" s="10"/>
      <c r="OTU172" s="10"/>
      <c r="OUA172" s="10"/>
      <c r="OUG172" s="10"/>
      <c r="OUM172" s="10"/>
      <c r="OUS172" s="10"/>
      <c r="OUY172" s="10"/>
      <c r="OVE172" s="10"/>
      <c r="OVK172" s="10"/>
      <c r="OVQ172" s="10"/>
      <c r="OVW172" s="10"/>
      <c r="OWC172" s="10"/>
      <c r="OWI172" s="10"/>
      <c r="OWO172" s="10"/>
      <c r="OWU172" s="10"/>
      <c r="OXA172" s="10"/>
      <c r="OXG172" s="10"/>
      <c r="OXM172" s="10"/>
      <c r="OXS172" s="10"/>
      <c r="OXY172" s="10"/>
      <c r="OYE172" s="10"/>
      <c r="OYK172" s="10"/>
      <c r="OYQ172" s="10"/>
      <c r="OYW172" s="10"/>
      <c r="OZC172" s="10"/>
      <c r="OZI172" s="10"/>
      <c r="OZO172" s="10"/>
      <c r="OZU172" s="10"/>
      <c r="PAA172" s="10"/>
      <c r="PAG172" s="10"/>
      <c r="PAM172" s="10"/>
      <c r="PAS172" s="10"/>
      <c r="PAY172" s="10"/>
      <c r="PBE172" s="10"/>
      <c r="PBK172" s="10"/>
      <c r="PBQ172" s="10"/>
      <c r="PBW172" s="10"/>
      <c r="PCC172" s="10"/>
      <c r="PCI172" s="10"/>
      <c r="PCO172" s="10"/>
      <c r="PCU172" s="10"/>
      <c r="PDA172" s="10"/>
      <c r="PDG172" s="10"/>
      <c r="PDM172" s="10"/>
      <c r="PDS172" s="10"/>
      <c r="PDY172" s="10"/>
      <c r="PEE172" s="10"/>
      <c r="PEK172" s="10"/>
      <c r="PEQ172" s="10"/>
      <c r="PEW172" s="10"/>
      <c r="PFC172" s="10"/>
      <c r="PFI172" s="10"/>
      <c r="PFO172" s="10"/>
      <c r="PFU172" s="10"/>
      <c r="PGA172" s="10"/>
      <c r="PGG172" s="10"/>
      <c r="PGM172" s="10"/>
      <c r="PGS172" s="10"/>
      <c r="PGY172" s="10"/>
      <c r="PHE172" s="10"/>
      <c r="PHK172" s="10"/>
      <c r="PHQ172" s="10"/>
      <c r="PHW172" s="10"/>
      <c r="PIC172" s="10"/>
      <c r="PII172" s="10"/>
      <c r="PIO172" s="10"/>
      <c r="PIU172" s="10"/>
      <c r="PJA172" s="10"/>
      <c r="PJG172" s="10"/>
      <c r="PJM172" s="10"/>
      <c r="PJS172" s="10"/>
      <c r="PJY172" s="10"/>
      <c r="PKE172" s="10"/>
      <c r="PKK172" s="10"/>
      <c r="PKQ172" s="10"/>
      <c r="PKW172" s="10"/>
      <c r="PLC172" s="10"/>
      <c r="PLI172" s="10"/>
      <c r="PLO172" s="10"/>
      <c r="PLU172" s="10"/>
      <c r="PMA172" s="10"/>
      <c r="PMG172" s="10"/>
      <c r="PMM172" s="10"/>
      <c r="PMS172" s="10"/>
      <c r="PMY172" s="10"/>
      <c r="PNE172" s="10"/>
      <c r="PNK172" s="10"/>
      <c r="PNQ172" s="10"/>
      <c r="PNW172" s="10"/>
      <c r="POC172" s="10"/>
      <c r="POI172" s="10"/>
      <c r="POO172" s="10"/>
      <c r="POU172" s="10"/>
      <c r="PPA172" s="10"/>
      <c r="PPG172" s="10"/>
      <c r="PPM172" s="10"/>
      <c r="PPS172" s="10"/>
      <c r="PPY172" s="10"/>
      <c r="PQE172" s="10"/>
      <c r="PQK172" s="10"/>
      <c r="PQQ172" s="10"/>
      <c r="PQW172" s="10"/>
      <c r="PRC172" s="10"/>
      <c r="PRI172" s="10"/>
      <c r="PRO172" s="10"/>
      <c r="PRU172" s="10"/>
      <c r="PSA172" s="10"/>
      <c r="PSG172" s="10"/>
      <c r="PSM172" s="10"/>
      <c r="PSS172" s="10"/>
      <c r="PSY172" s="10"/>
      <c r="PTE172" s="10"/>
      <c r="PTK172" s="10"/>
      <c r="PTQ172" s="10"/>
      <c r="PTW172" s="10"/>
      <c r="PUC172" s="10"/>
      <c r="PUI172" s="10"/>
      <c r="PUO172" s="10"/>
      <c r="PUU172" s="10"/>
      <c r="PVA172" s="10"/>
      <c r="PVG172" s="10"/>
      <c r="PVM172" s="10"/>
      <c r="PVS172" s="10"/>
      <c r="PVY172" s="10"/>
      <c r="PWE172" s="10"/>
      <c r="PWK172" s="10"/>
      <c r="PWQ172" s="10"/>
      <c r="PWW172" s="10"/>
      <c r="PXC172" s="10"/>
      <c r="PXI172" s="10"/>
      <c r="PXO172" s="10"/>
      <c r="PXU172" s="10"/>
      <c r="PYA172" s="10"/>
      <c r="PYG172" s="10"/>
      <c r="PYM172" s="10"/>
      <c r="PYS172" s="10"/>
      <c r="PYY172" s="10"/>
      <c r="PZE172" s="10"/>
      <c r="PZK172" s="10"/>
      <c r="PZQ172" s="10"/>
      <c r="PZW172" s="10"/>
      <c r="QAC172" s="10"/>
      <c r="QAI172" s="10"/>
      <c r="QAO172" s="10"/>
      <c r="QAU172" s="10"/>
      <c r="QBA172" s="10"/>
      <c r="QBG172" s="10"/>
      <c r="QBM172" s="10"/>
      <c r="QBS172" s="10"/>
      <c r="QBY172" s="10"/>
      <c r="QCE172" s="10"/>
      <c r="QCK172" s="10"/>
      <c r="QCQ172" s="10"/>
      <c r="QCW172" s="10"/>
      <c r="QDC172" s="10"/>
      <c r="QDI172" s="10"/>
      <c r="QDO172" s="10"/>
      <c r="QDU172" s="10"/>
      <c r="QEA172" s="10"/>
      <c r="QEG172" s="10"/>
      <c r="QEM172" s="10"/>
      <c r="QES172" s="10"/>
      <c r="QEY172" s="10"/>
      <c r="QFE172" s="10"/>
      <c r="QFK172" s="10"/>
      <c r="QFQ172" s="10"/>
      <c r="QFW172" s="10"/>
      <c r="QGC172" s="10"/>
      <c r="QGI172" s="10"/>
      <c r="QGO172" s="10"/>
      <c r="QGU172" s="10"/>
      <c r="QHA172" s="10"/>
      <c r="QHG172" s="10"/>
      <c r="QHM172" s="10"/>
      <c r="QHS172" s="10"/>
      <c r="QHY172" s="10"/>
      <c r="QIE172" s="10"/>
      <c r="QIK172" s="10"/>
      <c r="QIQ172" s="10"/>
      <c r="QIW172" s="10"/>
      <c r="QJC172" s="10"/>
      <c r="QJI172" s="10"/>
      <c r="QJO172" s="10"/>
      <c r="QJU172" s="10"/>
      <c r="QKA172" s="10"/>
      <c r="QKG172" s="10"/>
      <c r="QKM172" s="10"/>
      <c r="QKS172" s="10"/>
      <c r="QKY172" s="10"/>
      <c r="QLE172" s="10"/>
      <c r="QLK172" s="10"/>
      <c r="QLQ172" s="10"/>
      <c r="QLW172" s="10"/>
      <c r="QMC172" s="10"/>
      <c r="QMI172" s="10"/>
      <c r="QMO172" s="10"/>
      <c r="QMU172" s="10"/>
      <c r="QNA172" s="10"/>
      <c r="QNG172" s="10"/>
      <c r="QNM172" s="10"/>
      <c r="QNS172" s="10"/>
      <c r="QNY172" s="10"/>
      <c r="QOE172" s="10"/>
      <c r="QOK172" s="10"/>
      <c r="QOQ172" s="10"/>
      <c r="QOW172" s="10"/>
      <c r="QPC172" s="10"/>
      <c r="QPI172" s="10"/>
      <c r="QPO172" s="10"/>
      <c r="QPU172" s="10"/>
      <c r="QQA172" s="10"/>
      <c r="QQG172" s="10"/>
      <c r="QQM172" s="10"/>
      <c r="QQS172" s="10"/>
      <c r="QQY172" s="10"/>
      <c r="QRE172" s="10"/>
      <c r="QRK172" s="10"/>
      <c r="QRQ172" s="10"/>
      <c r="QRW172" s="10"/>
      <c r="QSC172" s="10"/>
      <c r="QSI172" s="10"/>
      <c r="QSO172" s="10"/>
      <c r="QSU172" s="10"/>
      <c r="QTA172" s="10"/>
      <c r="QTG172" s="10"/>
      <c r="QTM172" s="10"/>
      <c r="QTS172" s="10"/>
      <c r="QTY172" s="10"/>
      <c r="QUE172" s="10"/>
      <c r="QUK172" s="10"/>
      <c r="QUQ172" s="10"/>
      <c r="QUW172" s="10"/>
      <c r="QVC172" s="10"/>
      <c r="QVI172" s="10"/>
      <c r="QVO172" s="10"/>
      <c r="QVU172" s="10"/>
      <c r="QWA172" s="10"/>
      <c r="QWG172" s="10"/>
      <c r="QWM172" s="10"/>
      <c r="QWS172" s="10"/>
      <c r="QWY172" s="10"/>
      <c r="QXE172" s="10"/>
      <c r="QXK172" s="10"/>
      <c r="QXQ172" s="10"/>
      <c r="QXW172" s="10"/>
      <c r="QYC172" s="10"/>
      <c r="QYI172" s="10"/>
      <c r="QYO172" s="10"/>
      <c r="QYU172" s="10"/>
      <c r="QZA172" s="10"/>
      <c r="QZG172" s="10"/>
      <c r="QZM172" s="10"/>
      <c r="QZS172" s="10"/>
      <c r="QZY172" s="10"/>
      <c r="RAE172" s="10"/>
      <c r="RAK172" s="10"/>
      <c r="RAQ172" s="10"/>
      <c r="RAW172" s="10"/>
      <c r="RBC172" s="10"/>
      <c r="RBI172" s="10"/>
      <c r="RBO172" s="10"/>
      <c r="RBU172" s="10"/>
      <c r="RCA172" s="10"/>
      <c r="RCG172" s="10"/>
      <c r="RCM172" s="10"/>
      <c r="RCS172" s="10"/>
      <c r="RCY172" s="10"/>
      <c r="RDE172" s="10"/>
      <c r="RDK172" s="10"/>
      <c r="RDQ172" s="10"/>
      <c r="RDW172" s="10"/>
      <c r="REC172" s="10"/>
      <c r="REI172" s="10"/>
      <c r="REO172" s="10"/>
      <c r="REU172" s="10"/>
      <c r="RFA172" s="10"/>
      <c r="RFG172" s="10"/>
      <c r="RFM172" s="10"/>
      <c r="RFS172" s="10"/>
      <c r="RFY172" s="10"/>
      <c r="RGE172" s="10"/>
      <c r="RGK172" s="10"/>
      <c r="RGQ172" s="10"/>
      <c r="RGW172" s="10"/>
      <c r="RHC172" s="10"/>
      <c r="RHI172" s="10"/>
      <c r="RHO172" s="10"/>
      <c r="RHU172" s="10"/>
      <c r="RIA172" s="10"/>
      <c r="RIG172" s="10"/>
      <c r="RIM172" s="10"/>
      <c r="RIS172" s="10"/>
      <c r="RIY172" s="10"/>
      <c r="RJE172" s="10"/>
      <c r="RJK172" s="10"/>
      <c r="RJQ172" s="10"/>
      <c r="RJW172" s="10"/>
      <c r="RKC172" s="10"/>
      <c r="RKI172" s="10"/>
      <c r="RKO172" s="10"/>
      <c r="RKU172" s="10"/>
      <c r="RLA172" s="10"/>
      <c r="RLG172" s="10"/>
      <c r="RLM172" s="10"/>
      <c r="RLS172" s="10"/>
      <c r="RLY172" s="10"/>
      <c r="RME172" s="10"/>
      <c r="RMK172" s="10"/>
      <c r="RMQ172" s="10"/>
      <c r="RMW172" s="10"/>
      <c r="RNC172" s="10"/>
      <c r="RNI172" s="10"/>
      <c r="RNO172" s="10"/>
      <c r="RNU172" s="10"/>
      <c r="ROA172" s="10"/>
      <c r="ROG172" s="10"/>
      <c r="ROM172" s="10"/>
      <c r="ROS172" s="10"/>
      <c r="ROY172" s="10"/>
      <c r="RPE172" s="10"/>
      <c r="RPK172" s="10"/>
      <c r="RPQ172" s="10"/>
      <c r="RPW172" s="10"/>
      <c r="RQC172" s="10"/>
      <c r="RQI172" s="10"/>
      <c r="RQO172" s="10"/>
      <c r="RQU172" s="10"/>
      <c r="RRA172" s="10"/>
      <c r="RRG172" s="10"/>
      <c r="RRM172" s="10"/>
      <c r="RRS172" s="10"/>
      <c r="RRY172" s="10"/>
      <c r="RSE172" s="10"/>
      <c r="RSK172" s="10"/>
      <c r="RSQ172" s="10"/>
      <c r="RSW172" s="10"/>
      <c r="RTC172" s="10"/>
      <c r="RTI172" s="10"/>
      <c r="RTO172" s="10"/>
      <c r="RTU172" s="10"/>
      <c r="RUA172" s="10"/>
      <c r="RUG172" s="10"/>
      <c r="RUM172" s="10"/>
      <c r="RUS172" s="10"/>
      <c r="RUY172" s="10"/>
      <c r="RVE172" s="10"/>
      <c r="RVK172" s="10"/>
      <c r="RVQ172" s="10"/>
      <c r="RVW172" s="10"/>
      <c r="RWC172" s="10"/>
      <c r="RWI172" s="10"/>
      <c r="RWO172" s="10"/>
      <c r="RWU172" s="10"/>
      <c r="RXA172" s="10"/>
      <c r="RXG172" s="10"/>
      <c r="RXM172" s="10"/>
      <c r="RXS172" s="10"/>
      <c r="RXY172" s="10"/>
      <c r="RYE172" s="10"/>
      <c r="RYK172" s="10"/>
      <c r="RYQ172" s="10"/>
      <c r="RYW172" s="10"/>
      <c r="RZC172" s="10"/>
      <c r="RZI172" s="10"/>
      <c r="RZO172" s="10"/>
      <c r="RZU172" s="10"/>
      <c r="SAA172" s="10"/>
      <c r="SAG172" s="10"/>
      <c r="SAM172" s="10"/>
      <c r="SAS172" s="10"/>
      <c r="SAY172" s="10"/>
      <c r="SBE172" s="10"/>
      <c r="SBK172" s="10"/>
      <c r="SBQ172" s="10"/>
      <c r="SBW172" s="10"/>
      <c r="SCC172" s="10"/>
      <c r="SCI172" s="10"/>
      <c r="SCO172" s="10"/>
      <c r="SCU172" s="10"/>
      <c r="SDA172" s="10"/>
      <c r="SDG172" s="10"/>
      <c r="SDM172" s="10"/>
      <c r="SDS172" s="10"/>
      <c r="SDY172" s="10"/>
      <c r="SEE172" s="10"/>
      <c r="SEK172" s="10"/>
      <c r="SEQ172" s="10"/>
      <c r="SEW172" s="10"/>
      <c r="SFC172" s="10"/>
      <c r="SFI172" s="10"/>
      <c r="SFO172" s="10"/>
      <c r="SFU172" s="10"/>
      <c r="SGA172" s="10"/>
      <c r="SGG172" s="10"/>
      <c r="SGM172" s="10"/>
      <c r="SGS172" s="10"/>
      <c r="SGY172" s="10"/>
      <c r="SHE172" s="10"/>
      <c r="SHK172" s="10"/>
      <c r="SHQ172" s="10"/>
      <c r="SHW172" s="10"/>
      <c r="SIC172" s="10"/>
      <c r="SII172" s="10"/>
      <c r="SIO172" s="10"/>
      <c r="SIU172" s="10"/>
      <c r="SJA172" s="10"/>
      <c r="SJG172" s="10"/>
      <c r="SJM172" s="10"/>
      <c r="SJS172" s="10"/>
      <c r="SJY172" s="10"/>
      <c r="SKE172" s="10"/>
      <c r="SKK172" s="10"/>
      <c r="SKQ172" s="10"/>
      <c r="SKW172" s="10"/>
      <c r="SLC172" s="10"/>
      <c r="SLI172" s="10"/>
      <c r="SLO172" s="10"/>
      <c r="SLU172" s="10"/>
      <c r="SMA172" s="10"/>
      <c r="SMG172" s="10"/>
      <c r="SMM172" s="10"/>
      <c r="SMS172" s="10"/>
      <c r="SMY172" s="10"/>
      <c r="SNE172" s="10"/>
      <c r="SNK172" s="10"/>
      <c r="SNQ172" s="10"/>
      <c r="SNW172" s="10"/>
      <c r="SOC172" s="10"/>
      <c r="SOI172" s="10"/>
      <c r="SOO172" s="10"/>
      <c r="SOU172" s="10"/>
      <c r="SPA172" s="10"/>
      <c r="SPG172" s="10"/>
      <c r="SPM172" s="10"/>
      <c r="SPS172" s="10"/>
      <c r="SPY172" s="10"/>
      <c r="SQE172" s="10"/>
      <c r="SQK172" s="10"/>
      <c r="SQQ172" s="10"/>
      <c r="SQW172" s="10"/>
      <c r="SRC172" s="10"/>
      <c r="SRI172" s="10"/>
      <c r="SRO172" s="10"/>
      <c r="SRU172" s="10"/>
      <c r="SSA172" s="10"/>
      <c r="SSG172" s="10"/>
      <c r="SSM172" s="10"/>
      <c r="SSS172" s="10"/>
      <c r="SSY172" s="10"/>
      <c r="STE172" s="10"/>
      <c r="STK172" s="10"/>
      <c r="STQ172" s="10"/>
      <c r="STW172" s="10"/>
      <c r="SUC172" s="10"/>
      <c r="SUI172" s="10"/>
      <c r="SUO172" s="10"/>
      <c r="SUU172" s="10"/>
      <c r="SVA172" s="10"/>
      <c r="SVG172" s="10"/>
      <c r="SVM172" s="10"/>
      <c r="SVS172" s="10"/>
      <c r="SVY172" s="10"/>
      <c r="SWE172" s="10"/>
      <c r="SWK172" s="10"/>
      <c r="SWQ172" s="10"/>
      <c r="SWW172" s="10"/>
      <c r="SXC172" s="10"/>
      <c r="SXI172" s="10"/>
      <c r="SXO172" s="10"/>
      <c r="SXU172" s="10"/>
      <c r="SYA172" s="10"/>
      <c r="SYG172" s="10"/>
      <c r="SYM172" s="10"/>
      <c r="SYS172" s="10"/>
      <c r="SYY172" s="10"/>
      <c r="SZE172" s="10"/>
      <c r="SZK172" s="10"/>
      <c r="SZQ172" s="10"/>
      <c r="SZW172" s="10"/>
      <c r="TAC172" s="10"/>
      <c r="TAI172" s="10"/>
      <c r="TAO172" s="10"/>
      <c r="TAU172" s="10"/>
      <c r="TBA172" s="10"/>
      <c r="TBG172" s="10"/>
      <c r="TBM172" s="10"/>
      <c r="TBS172" s="10"/>
      <c r="TBY172" s="10"/>
      <c r="TCE172" s="10"/>
      <c r="TCK172" s="10"/>
      <c r="TCQ172" s="10"/>
      <c r="TCW172" s="10"/>
      <c r="TDC172" s="10"/>
      <c r="TDI172" s="10"/>
      <c r="TDO172" s="10"/>
      <c r="TDU172" s="10"/>
      <c r="TEA172" s="10"/>
      <c r="TEG172" s="10"/>
      <c r="TEM172" s="10"/>
      <c r="TES172" s="10"/>
      <c r="TEY172" s="10"/>
      <c r="TFE172" s="10"/>
      <c r="TFK172" s="10"/>
      <c r="TFQ172" s="10"/>
      <c r="TFW172" s="10"/>
      <c r="TGC172" s="10"/>
      <c r="TGI172" s="10"/>
      <c r="TGO172" s="10"/>
      <c r="TGU172" s="10"/>
      <c r="THA172" s="10"/>
      <c r="THG172" s="10"/>
      <c r="THM172" s="10"/>
      <c r="THS172" s="10"/>
      <c r="THY172" s="10"/>
      <c r="TIE172" s="10"/>
      <c r="TIK172" s="10"/>
      <c r="TIQ172" s="10"/>
      <c r="TIW172" s="10"/>
      <c r="TJC172" s="10"/>
      <c r="TJI172" s="10"/>
      <c r="TJO172" s="10"/>
      <c r="TJU172" s="10"/>
      <c r="TKA172" s="10"/>
      <c r="TKG172" s="10"/>
      <c r="TKM172" s="10"/>
      <c r="TKS172" s="10"/>
      <c r="TKY172" s="10"/>
      <c r="TLE172" s="10"/>
      <c r="TLK172" s="10"/>
      <c r="TLQ172" s="10"/>
      <c r="TLW172" s="10"/>
      <c r="TMC172" s="10"/>
      <c r="TMI172" s="10"/>
      <c r="TMO172" s="10"/>
      <c r="TMU172" s="10"/>
      <c r="TNA172" s="10"/>
      <c r="TNG172" s="10"/>
      <c r="TNM172" s="10"/>
      <c r="TNS172" s="10"/>
      <c r="TNY172" s="10"/>
      <c r="TOE172" s="10"/>
      <c r="TOK172" s="10"/>
      <c r="TOQ172" s="10"/>
      <c r="TOW172" s="10"/>
      <c r="TPC172" s="10"/>
      <c r="TPI172" s="10"/>
      <c r="TPO172" s="10"/>
      <c r="TPU172" s="10"/>
      <c r="TQA172" s="10"/>
      <c r="TQG172" s="10"/>
      <c r="TQM172" s="10"/>
      <c r="TQS172" s="10"/>
      <c r="TQY172" s="10"/>
      <c r="TRE172" s="10"/>
      <c r="TRK172" s="10"/>
      <c r="TRQ172" s="10"/>
      <c r="TRW172" s="10"/>
      <c r="TSC172" s="10"/>
      <c r="TSI172" s="10"/>
      <c r="TSO172" s="10"/>
      <c r="TSU172" s="10"/>
      <c r="TTA172" s="10"/>
      <c r="TTG172" s="10"/>
      <c r="TTM172" s="10"/>
      <c r="TTS172" s="10"/>
      <c r="TTY172" s="10"/>
      <c r="TUE172" s="10"/>
      <c r="TUK172" s="10"/>
      <c r="TUQ172" s="10"/>
      <c r="TUW172" s="10"/>
      <c r="TVC172" s="10"/>
      <c r="TVI172" s="10"/>
      <c r="TVO172" s="10"/>
      <c r="TVU172" s="10"/>
      <c r="TWA172" s="10"/>
      <c r="TWG172" s="10"/>
      <c r="TWM172" s="10"/>
      <c r="TWS172" s="10"/>
      <c r="TWY172" s="10"/>
      <c r="TXE172" s="10"/>
      <c r="TXK172" s="10"/>
      <c r="TXQ172" s="10"/>
      <c r="TXW172" s="10"/>
      <c r="TYC172" s="10"/>
      <c r="TYI172" s="10"/>
      <c r="TYO172" s="10"/>
      <c r="TYU172" s="10"/>
      <c r="TZA172" s="10"/>
      <c r="TZG172" s="10"/>
      <c r="TZM172" s="10"/>
      <c r="TZS172" s="10"/>
      <c r="TZY172" s="10"/>
      <c r="UAE172" s="10"/>
      <c r="UAK172" s="10"/>
      <c r="UAQ172" s="10"/>
      <c r="UAW172" s="10"/>
      <c r="UBC172" s="10"/>
      <c r="UBI172" s="10"/>
      <c r="UBO172" s="10"/>
      <c r="UBU172" s="10"/>
      <c r="UCA172" s="10"/>
      <c r="UCG172" s="10"/>
      <c r="UCM172" s="10"/>
      <c r="UCS172" s="10"/>
      <c r="UCY172" s="10"/>
      <c r="UDE172" s="10"/>
      <c r="UDK172" s="10"/>
      <c r="UDQ172" s="10"/>
      <c r="UDW172" s="10"/>
      <c r="UEC172" s="10"/>
      <c r="UEI172" s="10"/>
      <c r="UEO172" s="10"/>
      <c r="UEU172" s="10"/>
      <c r="UFA172" s="10"/>
      <c r="UFG172" s="10"/>
      <c r="UFM172" s="10"/>
      <c r="UFS172" s="10"/>
      <c r="UFY172" s="10"/>
      <c r="UGE172" s="10"/>
      <c r="UGK172" s="10"/>
      <c r="UGQ172" s="10"/>
      <c r="UGW172" s="10"/>
      <c r="UHC172" s="10"/>
      <c r="UHI172" s="10"/>
      <c r="UHO172" s="10"/>
      <c r="UHU172" s="10"/>
      <c r="UIA172" s="10"/>
      <c r="UIG172" s="10"/>
      <c r="UIM172" s="10"/>
      <c r="UIS172" s="10"/>
      <c r="UIY172" s="10"/>
      <c r="UJE172" s="10"/>
      <c r="UJK172" s="10"/>
      <c r="UJQ172" s="10"/>
      <c r="UJW172" s="10"/>
      <c r="UKC172" s="10"/>
      <c r="UKI172" s="10"/>
      <c r="UKO172" s="10"/>
      <c r="UKU172" s="10"/>
      <c r="ULA172" s="10"/>
      <c r="ULG172" s="10"/>
      <c r="ULM172" s="10"/>
      <c r="ULS172" s="10"/>
      <c r="ULY172" s="10"/>
      <c r="UME172" s="10"/>
      <c r="UMK172" s="10"/>
      <c r="UMQ172" s="10"/>
      <c r="UMW172" s="10"/>
      <c r="UNC172" s="10"/>
      <c r="UNI172" s="10"/>
      <c r="UNO172" s="10"/>
      <c r="UNU172" s="10"/>
      <c r="UOA172" s="10"/>
      <c r="UOG172" s="10"/>
      <c r="UOM172" s="10"/>
      <c r="UOS172" s="10"/>
      <c r="UOY172" s="10"/>
      <c r="UPE172" s="10"/>
      <c r="UPK172" s="10"/>
      <c r="UPQ172" s="10"/>
      <c r="UPW172" s="10"/>
      <c r="UQC172" s="10"/>
      <c r="UQI172" s="10"/>
      <c r="UQO172" s="10"/>
      <c r="UQU172" s="10"/>
      <c r="URA172" s="10"/>
      <c r="URG172" s="10"/>
      <c r="URM172" s="10"/>
      <c r="URS172" s="10"/>
      <c r="URY172" s="10"/>
      <c r="USE172" s="10"/>
      <c r="USK172" s="10"/>
      <c r="USQ172" s="10"/>
      <c r="USW172" s="10"/>
      <c r="UTC172" s="10"/>
      <c r="UTI172" s="10"/>
      <c r="UTO172" s="10"/>
      <c r="UTU172" s="10"/>
      <c r="UUA172" s="10"/>
      <c r="UUG172" s="10"/>
      <c r="UUM172" s="10"/>
      <c r="UUS172" s="10"/>
      <c r="UUY172" s="10"/>
      <c r="UVE172" s="10"/>
      <c r="UVK172" s="10"/>
      <c r="UVQ172" s="10"/>
      <c r="UVW172" s="10"/>
      <c r="UWC172" s="10"/>
      <c r="UWI172" s="10"/>
      <c r="UWO172" s="10"/>
      <c r="UWU172" s="10"/>
      <c r="UXA172" s="10"/>
      <c r="UXG172" s="10"/>
      <c r="UXM172" s="10"/>
      <c r="UXS172" s="10"/>
      <c r="UXY172" s="10"/>
      <c r="UYE172" s="10"/>
      <c r="UYK172" s="10"/>
      <c r="UYQ172" s="10"/>
      <c r="UYW172" s="10"/>
      <c r="UZC172" s="10"/>
      <c r="UZI172" s="10"/>
      <c r="UZO172" s="10"/>
      <c r="UZU172" s="10"/>
      <c r="VAA172" s="10"/>
      <c r="VAG172" s="10"/>
      <c r="VAM172" s="10"/>
      <c r="VAS172" s="10"/>
      <c r="VAY172" s="10"/>
      <c r="VBE172" s="10"/>
      <c r="VBK172" s="10"/>
      <c r="VBQ172" s="10"/>
      <c r="VBW172" s="10"/>
      <c r="VCC172" s="10"/>
      <c r="VCI172" s="10"/>
      <c r="VCO172" s="10"/>
      <c r="VCU172" s="10"/>
      <c r="VDA172" s="10"/>
      <c r="VDG172" s="10"/>
      <c r="VDM172" s="10"/>
      <c r="VDS172" s="10"/>
      <c r="VDY172" s="10"/>
      <c r="VEE172" s="10"/>
      <c r="VEK172" s="10"/>
      <c r="VEQ172" s="10"/>
      <c r="VEW172" s="10"/>
      <c r="VFC172" s="10"/>
      <c r="VFI172" s="10"/>
      <c r="VFO172" s="10"/>
      <c r="VFU172" s="10"/>
      <c r="VGA172" s="10"/>
      <c r="VGG172" s="10"/>
      <c r="VGM172" s="10"/>
      <c r="VGS172" s="10"/>
      <c r="VGY172" s="10"/>
      <c r="VHE172" s="10"/>
      <c r="VHK172" s="10"/>
      <c r="VHQ172" s="10"/>
      <c r="VHW172" s="10"/>
      <c r="VIC172" s="10"/>
      <c r="VII172" s="10"/>
      <c r="VIO172" s="10"/>
      <c r="VIU172" s="10"/>
      <c r="VJA172" s="10"/>
      <c r="VJG172" s="10"/>
      <c r="VJM172" s="10"/>
      <c r="VJS172" s="10"/>
      <c r="VJY172" s="10"/>
      <c r="VKE172" s="10"/>
      <c r="VKK172" s="10"/>
      <c r="VKQ172" s="10"/>
      <c r="VKW172" s="10"/>
      <c r="VLC172" s="10"/>
      <c r="VLI172" s="10"/>
      <c r="VLO172" s="10"/>
      <c r="VLU172" s="10"/>
      <c r="VMA172" s="10"/>
      <c r="VMG172" s="10"/>
      <c r="VMM172" s="10"/>
      <c r="VMS172" s="10"/>
      <c r="VMY172" s="10"/>
      <c r="VNE172" s="10"/>
      <c r="VNK172" s="10"/>
      <c r="VNQ172" s="10"/>
      <c r="VNW172" s="10"/>
      <c r="VOC172" s="10"/>
      <c r="VOI172" s="10"/>
      <c r="VOO172" s="10"/>
      <c r="VOU172" s="10"/>
      <c r="VPA172" s="10"/>
      <c r="VPG172" s="10"/>
      <c r="VPM172" s="10"/>
      <c r="VPS172" s="10"/>
      <c r="VPY172" s="10"/>
      <c r="VQE172" s="10"/>
      <c r="VQK172" s="10"/>
      <c r="VQQ172" s="10"/>
      <c r="VQW172" s="10"/>
      <c r="VRC172" s="10"/>
      <c r="VRI172" s="10"/>
      <c r="VRO172" s="10"/>
      <c r="VRU172" s="10"/>
      <c r="VSA172" s="10"/>
      <c r="VSG172" s="10"/>
      <c r="VSM172" s="10"/>
      <c r="VSS172" s="10"/>
      <c r="VSY172" s="10"/>
      <c r="VTE172" s="10"/>
      <c r="VTK172" s="10"/>
      <c r="VTQ172" s="10"/>
      <c r="VTW172" s="10"/>
      <c r="VUC172" s="10"/>
      <c r="VUI172" s="10"/>
      <c r="VUO172" s="10"/>
      <c r="VUU172" s="10"/>
      <c r="VVA172" s="10"/>
      <c r="VVG172" s="10"/>
      <c r="VVM172" s="10"/>
      <c r="VVS172" s="10"/>
      <c r="VVY172" s="10"/>
      <c r="VWE172" s="10"/>
      <c r="VWK172" s="10"/>
      <c r="VWQ172" s="10"/>
      <c r="VWW172" s="10"/>
      <c r="VXC172" s="10"/>
      <c r="VXI172" s="10"/>
      <c r="VXO172" s="10"/>
      <c r="VXU172" s="10"/>
      <c r="VYA172" s="10"/>
      <c r="VYG172" s="10"/>
      <c r="VYM172" s="10"/>
      <c r="VYS172" s="10"/>
      <c r="VYY172" s="10"/>
      <c r="VZE172" s="10"/>
      <c r="VZK172" s="10"/>
      <c r="VZQ172" s="10"/>
      <c r="VZW172" s="10"/>
      <c r="WAC172" s="10"/>
      <c r="WAI172" s="10"/>
      <c r="WAO172" s="10"/>
      <c r="WAU172" s="10"/>
      <c r="WBA172" s="10"/>
      <c r="WBG172" s="10"/>
      <c r="WBM172" s="10"/>
      <c r="WBS172" s="10"/>
      <c r="WBY172" s="10"/>
      <c r="WCE172" s="10"/>
      <c r="WCK172" s="10"/>
      <c r="WCQ172" s="10"/>
      <c r="WCW172" s="10"/>
      <c r="WDC172" s="10"/>
      <c r="WDI172" s="10"/>
      <c r="WDO172" s="10"/>
      <c r="WDU172" s="10"/>
      <c r="WEA172" s="10"/>
      <c r="WEG172" s="10"/>
      <c r="WEM172" s="10"/>
      <c r="WES172" s="10"/>
      <c r="WEY172" s="10"/>
      <c r="WFE172" s="10"/>
      <c r="WFK172" s="10"/>
      <c r="WFQ172" s="10"/>
      <c r="WFW172" s="10"/>
      <c r="WGC172" s="10"/>
      <c r="WGI172" s="10"/>
      <c r="WGO172" s="10"/>
      <c r="WGU172" s="10"/>
      <c r="WHA172" s="10"/>
      <c r="WHG172" s="10"/>
      <c r="WHM172" s="10"/>
      <c r="WHS172" s="10"/>
      <c r="WHY172" s="10"/>
      <c r="WIE172" s="10"/>
      <c r="WIK172" s="10"/>
      <c r="WIQ172" s="10"/>
      <c r="WIW172" s="10"/>
      <c r="WJC172" s="10"/>
      <c r="WJI172" s="10"/>
      <c r="WJO172" s="10"/>
      <c r="WJU172" s="10"/>
      <c r="WKA172" s="10"/>
      <c r="WKG172" s="10"/>
      <c r="WKM172" s="10"/>
      <c r="WKS172" s="10"/>
      <c r="WKY172" s="10"/>
      <c r="WLE172" s="10"/>
      <c r="WLK172" s="10"/>
      <c r="WLQ172" s="10"/>
      <c r="WLW172" s="10"/>
      <c r="WMC172" s="10"/>
      <c r="WMI172" s="10"/>
      <c r="WMO172" s="10"/>
      <c r="WMU172" s="10"/>
      <c r="WNA172" s="10"/>
      <c r="WNG172" s="10"/>
      <c r="WNM172" s="10"/>
      <c r="WNS172" s="10"/>
      <c r="WNY172" s="10"/>
      <c r="WOE172" s="10"/>
      <c r="WOK172" s="10"/>
      <c r="WOQ172" s="10"/>
      <c r="WOW172" s="10"/>
      <c r="WPC172" s="10"/>
      <c r="WPI172" s="10"/>
      <c r="WPO172" s="10"/>
      <c r="WPU172" s="10"/>
      <c r="WQA172" s="10"/>
      <c r="WQG172" s="10"/>
      <c r="WQM172" s="10"/>
      <c r="WQS172" s="10"/>
      <c r="WQY172" s="10"/>
      <c r="WRE172" s="10"/>
      <c r="WRK172" s="10"/>
      <c r="WRQ172" s="10"/>
      <c r="WRW172" s="10"/>
      <c r="WSC172" s="10"/>
      <c r="WSI172" s="10"/>
      <c r="WSO172" s="10"/>
      <c r="WSU172" s="10"/>
      <c r="WTA172" s="10"/>
      <c r="WTG172" s="10"/>
      <c r="WTM172" s="10"/>
      <c r="WTS172" s="10"/>
      <c r="WTY172" s="10"/>
      <c r="WUE172" s="10"/>
      <c r="WUK172" s="10"/>
      <c r="WUQ172" s="10"/>
      <c r="WUW172" s="10"/>
      <c r="WVC172" s="10"/>
      <c r="WVI172" s="10"/>
      <c r="WVO172" s="10"/>
      <c r="WVU172" s="10"/>
      <c r="WWA172" s="10"/>
      <c r="WWG172" s="10"/>
      <c r="WWM172" s="10"/>
      <c r="WWS172" s="10"/>
      <c r="WWY172" s="10"/>
      <c r="WXE172" s="10"/>
      <c r="WXK172" s="10"/>
      <c r="WXQ172" s="10"/>
      <c r="WXW172" s="10"/>
      <c r="WYC172" s="10"/>
      <c r="WYI172" s="10"/>
      <c r="WYO172" s="10"/>
      <c r="WYU172" s="10"/>
      <c r="WZA172" s="10"/>
      <c r="WZG172" s="10"/>
      <c r="WZM172" s="10"/>
      <c r="WZS172" s="10"/>
      <c r="WZY172" s="10"/>
      <c r="XAE172" s="10"/>
      <c r="XAK172" s="10"/>
      <c r="XAQ172" s="10"/>
      <c r="XAW172" s="10"/>
      <c r="XBC172" s="10"/>
      <c r="XBI172" s="10"/>
      <c r="XBO172" s="10"/>
      <c r="XBU172" s="10"/>
      <c r="XCA172" s="10"/>
      <c r="XCG172" s="10"/>
      <c r="XCM172" s="10"/>
      <c r="XCS172" s="10"/>
      <c r="XCY172" s="10"/>
      <c r="XDE172" s="10"/>
      <c r="XDK172" s="10"/>
      <c r="XDQ172" s="10"/>
      <c r="XDW172" s="10"/>
      <c r="XEC172" s="10"/>
      <c r="XEI172" s="10"/>
      <c r="XEO172" s="10"/>
      <c r="XEU172" s="10"/>
      <c r="XFA172" s="10"/>
    </row>
    <row r="173" spans="1:1021 1027:2047 2053:3067 3073:4093 4099:5119 5125:6139 6145:7165 7171:8191 8197:9211 9217:10237 10243:11263 11269:12283 12289:13309 13315:14335 14341:15355 15361:16381" x14ac:dyDescent="0.3">
      <c r="A173" s="45" t="s">
        <v>2061</v>
      </c>
      <c r="B173" s="45" t="s">
        <v>2062</v>
      </c>
      <c r="C173" s="45" t="s">
        <v>1619</v>
      </c>
      <c r="D173" s="45"/>
      <c r="E173" s="45" t="s">
        <v>1620</v>
      </c>
      <c r="F173" s="45" t="s">
        <v>2063</v>
      </c>
      <c r="G173" s="58">
        <v>188.73658800000001</v>
      </c>
      <c r="M173" s="10"/>
      <c r="S173" s="10"/>
      <c r="Y173" s="10"/>
      <c r="AE173" s="10"/>
      <c r="AK173" s="10"/>
      <c r="AQ173" s="10"/>
      <c r="AW173" s="10"/>
      <c r="BC173" s="10"/>
      <c r="BI173" s="10"/>
      <c r="BO173" s="10"/>
      <c r="BU173" s="10"/>
      <c r="CA173" s="10"/>
      <c r="CG173" s="10"/>
      <c r="CM173" s="10"/>
      <c r="CS173" s="10"/>
      <c r="CY173" s="10"/>
      <c r="DE173" s="10"/>
      <c r="DK173" s="10"/>
      <c r="DQ173" s="10"/>
      <c r="DW173" s="10"/>
      <c r="EC173" s="10"/>
      <c r="EI173" s="10"/>
      <c r="EO173" s="10"/>
      <c r="EU173" s="10"/>
      <c r="FA173" s="10"/>
      <c r="FG173" s="10"/>
      <c r="FM173" s="10"/>
      <c r="FS173" s="10"/>
      <c r="FY173" s="10"/>
      <c r="GE173" s="10"/>
      <c r="GK173" s="10"/>
      <c r="GQ173" s="10"/>
      <c r="GW173" s="10"/>
      <c r="HC173" s="10"/>
      <c r="HI173" s="10"/>
      <c r="HO173" s="10"/>
      <c r="HU173" s="10"/>
      <c r="IA173" s="10"/>
      <c r="IG173" s="10"/>
      <c r="IM173" s="10"/>
      <c r="IS173" s="10"/>
      <c r="IY173" s="10"/>
      <c r="JE173" s="10"/>
      <c r="JK173" s="10"/>
      <c r="JQ173" s="10"/>
      <c r="JW173" s="10"/>
      <c r="KC173" s="10"/>
      <c r="KI173" s="10"/>
      <c r="KO173" s="10"/>
      <c r="KU173" s="10"/>
      <c r="LA173" s="10"/>
      <c r="LG173" s="10"/>
      <c r="LM173" s="10"/>
      <c r="LS173" s="10"/>
      <c r="LY173" s="10"/>
      <c r="ME173" s="10"/>
      <c r="MK173" s="10"/>
      <c r="MQ173" s="10"/>
      <c r="MW173" s="10"/>
      <c r="NC173" s="10"/>
      <c r="NI173" s="10"/>
      <c r="NO173" s="10"/>
      <c r="NU173" s="10"/>
      <c r="OA173" s="10"/>
      <c r="OG173" s="10"/>
      <c r="OM173" s="10"/>
      <c r="OS173" s="10"/>
      <c r="OY173" s="10"/>
      <c r="PE173" s="10"/>
      <c r="PK173" s="10"/>
      <c r="PQ173" s="10"/>
      <c r="PW173" s="10"/>
      <c r="QC173" s="10"/>
      <c r="QI173" s="10"/>
      <c r="QO173" s="10"/>
      <c r="QU173" s="10"/>
      <c r="RA173" s="10"/>
      <c r="RG173" s="10"/>
      <c r="RM173" s="10"/>
      <c r="RS173" s="10"/>
      <c r="RY173" s="10"/>
      <c r="SE173" s="10"/>
      <c r="SK173" s="10"/>
      <c r="SQ173" s="10"/>
      <c r="SW173" s="10"/>
      <c r="TC173" s="10"/>
      <c r="TI173" s="10"/>
      <c r="TO173" s="10"/>
      <c r="TU173" s="10"/>
      <c r="UA173" s="10"/>
      <c r="UG173" s="10"/>
      <c r="UM173" s="10"/>
      <c r="US173" s="10"/>
      <c r="UY173" s="10"/>
      <c r="VE173" s="10"/>
      <c r="VK173" s="10"/>
      <c r="VQ173" s="10"/>
      <c r="VW173" s="10"/>
      <c r="WC173" s="10"/>
      <c r="WI173" s="10"/>
      <c r="WO173" s="10"/>
      <c r="WU173" s="10"/>
      <c r="XA173" s="10"/>
      <c r="XG173" s="10"/>
      <c r="XM173" s="10"/>
      <c r="XS173" s="10"/>
      <c r="XY173" s="10"/>
      <c r="YE173" s="10"/>
      <c r="YK173" s="10"/>
      <c r="YQ173" s="10"/>
      <c r="YW173" s="10"/>
      <c r="ZC173" s="10"/>
      <c r="ZI173" s="10"/>
      <c r="ZO173" s="10"/>
      <c r="ZU173" s="10"/>
      <c r="AAA173" s="10"/>
      <c r="AAG173" s="10"/>
      <c r="AAM173" s="10"/>
      <c r="AAS173" s="10"/>
      <c r="AAY173" s="10"/>
      <c r="ABE173" s="10"/>
      <c r="ABK173" s="10"/>
      <c r="ABQ173" s="10"/>
      <c r="ABW173" s="10"/>
      <c r="ACC173" s="10"/>
      <c r="ACI173" s="10"/>
      <c r="ACO173" s="10"/>
      <c r="ACU173" s="10"/>
      <c r="ADA173" s="10"/>
      <c r="ADG173" s="10"/>
      <c r="ADM173" s="10"/>
      <c r="ADS173" s="10"/>
      <c r="ADY173" s="10"/>
      <c r="AEE173" s="10"/>
      <c r="AEK173" s="10"/>
      <c r="AEQ173" s="10"/>
      <c r="AEW173" s="10"/>
      <c r="AFC173" s="10"/>
      <c r="AFI173" s="10"/>
      <c r="AFO173" s="10"/>
      <c r="AFU173" s="10"/>
      <c r="AGA173" s="10"/>
      <c r="AGG173" s="10"/>
      <c r="AGM173" s="10"/>
      <c r="AGS173" s="10"/>
      <c r="AGY173" s="10"/>
      <c r="AHE173" s="10"/>
      <c r="AHK173" s="10"/>
      <c r="AHQ173" s="10"/>
      <c r="AHW173" s="10"/>
      <c r="AIC173" s="10"/>
      <c r="AII173" s="10"/>
      <c r="AIO173" s="10"/>
      <c r="AIU173" s="10"/>
      <c r="AJA173" s="10"/>
      <c r="AJG173" s="10"/>
      <c r="AJM173" s="10"/>
      <c r="AJS173" s="10"/>
      <c r="AJY173" s="10"/>
      <c r="AKE173" s="10"/>
      <c r="AKK173" s="10"/>
      <c r="AKQ173" s="10"/>
      <c r="AKW173" s="10"/>
      <c r="ALC173" s="10"/>
      <c r="ALI173" s="10"/>
      <c r="ALO173" s="10"/>
      <c r="ALU173" s="10"/>
      <c r="AMA173" s="10"/>
      <c r="AMG173" s="10"/>
      <c r="AMM173" s="10"/>
      <c r="AMS173" s="10"/>
      <c r="AMY173" s="10"/>
      <c r="ANE173" s="10"/>
      <c r="ANK173" s="10"/>
      <c r="ANQ173" s="10"/>
      <c r="ANW173" s="10"/>
      <c r="AOC173" s="10"/>
      <c r="AOI173" s="10"/>
      <c r="AOO173" s="10"/>
      <c r="AOU173" s="10"/>
      <c r="APA173" s="10"/>
      <c r="APG173" s="10"/>
      <c r="APM173" s="10"/>
      <c r="APS173" s="10"/>
      <c r="APY173" s="10"/>
      <c r="AQE173" s="10"/>
      <c r="AQK173" s="10"/>
      <c r="AQQ173" s="10"/>
      <c r="AQW173" s="10"/>
      <c r="ARC173" s="10"/>
      <c r="ARI173" s="10"/>
      <c r="ARO173" s="10"/>
      <c r="ARU173" s="10"/>
      <c r="ASA173" s="10"/>
      <c r="ASG173" s="10"/>
      <c r="ASM173" s="10"/>
      <c r="ASS173" s="10"/>
      <c r="ASY173" s="10"/>
      <c r="ATE173" s="10"/>
      <c r="ATK173" s="10"/>
      <c r="ATQ173" s="10"/>
      <c r="ATW173" s="10"/>
      <c r="AUC173" s="10"/>
      <c r="AUI173" s="10"/>
      <c r="AUO173" s="10"/>
      <c r="AUU173" s="10"/>
      <c r="AVA173" s="10"/>
      <c r="AVG173" s="10"/>
      <c r="AVM173" s="10"/>
      <c r="AVS173" s="10"/>
      <c r="AVY173" s="10"/>
      <c r="AWE173" s="10"/>
      <c r="AWK173" s="10"/>
      <c r="AWQ173" s="10"/>
      <c r="AWW173" s="10"/>
      <c r="AXC173" s="10"/>
      <c r="AXI173" s="10"/>
      <c r="AXO173" s="10"/>
      <c r="AXU173" s="10"/>
      <c r="AYA173" s="10"/>
      <c r="AYG173" s="10"/>
      <c r="AYM173" s="10"/>
      <c r="AYS173" s="10"/>
      <c r="AYY173" s="10"/>
      <c r="AZE173" s="10"/>
      <c r="AZK173" s="10"/>
      <c r="AZQ173" s="10"/>
      <c r="AZW173" s="10"/>
      <c r="BAC173" s="10"/>
      <c r="BAI173" s="10"/>
      <c r="BAO173" s="10"/>
      <c r="BAU173" s="10"/>
      <c r="BBA173" s="10"/>
      <c r="BBG173" s="10"/>
      <c r="BBM173" s="10"/>
      <c r="BBS173" s="10"/>
      <c r="BBY173" s="10"/>
      <c r="BCE173" s="10"/>
      <c r="BCK173" s="10"/>
      <c r="BCQ173" s="10"/>
      <c r="BCW173" s="10"/>
      <c r="BDC173" s="10"/>
      <c r="BDI173" s="10"/>
      <c r="BDO173" s="10"/>
      <c r="BDU173" s="10"/>
      <c r="BEA173" s="10"/>
      <c r="BEG173" s="10"/>
      <c r="BEM173" s="10"/>
      <c r="BES173" s="10"/>
      <c r="BEY173" s="10"/>
      <c r="BFE173" s="10"/>
      <c r="BFK173" s="10"/>
      <c r="BFQ173" s="10"/>
      <c r="BFW173" s="10"/>
      <c r="BGC173" s="10"/>
      <c r="BGI173" s="10"/>
      <c r="BGO173" s="10"/>
      <c r="BGU173" s="10"/>
      <c r="BHA173" s="10"/>
      <c r="BHG173" s="10"/>
      <c r="BHM173" s="10"/>
      <c r="BHS173" s="10"/>
      <c r="BHY173" s="10"/>
      <c r="BIE173" s="10"/>
      <c r="BIK173" s="10"/>
      <c r="BIQ173" s="10"/>
      <c r="BIW173" s="10"/>
      <c r="BJC173" s="10"/>
      <c r="BJI173" s="10"/>
      <c r="BJO173" s="10"/>
      <c r="BJU173" s="10"/>
      <c r="BKA173" s="10"/>
      <c r="BKG173" s="10"/>
      <c r="BKM173" s="10"/>
      <c r="BKS173" s="10"/>
      <c r="BKY173" s="10"/>
      <c r="BLE173" s="10"/>
      <c r="BLK173" s="10"/>
      <c r="BLQ173" s="10"/>
      <c r="BLW173" s="10"/>
      <c r="BMC173" s="10"/>
      <c r="BMI173" s="10"/>
      <c r="BMO173" s="10"/>
      <c r="BMU173" s="10"/>
      <c r="BNA173" s="10"/>
      <c r="BNG173" s="10"/>
      <c r="BNM173" s="10"/>
      <c r="BNS173" s="10"/>
      <c r="BNY173" s="10"/>
      <c r="BOE173" s="10"/>
      <c r="BOK173" s="10"/>
      <c r="BOQ173" s="10"/>
      <c r="BOW173" s="10"/>
      <c r="BPC173" s="10"/>
      <c r="BPI173" s="10"/>
      <c r="BPO173" s="10"/>
      <c r="BPU173" s="10"/>
      <c r="BQA173" s="10"/>
      <c r="BQG173" s="10"/>
      <c r="BQM173" s="10"/>
      <c r="BQS173" s="10"/>
      <c r="BQY173" s="10"/>
      <c r="BRE173" s="10"/>
      <c r="BRK173" s="10"/>
      <c r="BRQ173" s="10"/>
      <c r="BRW173" s="10"/>
      <c r="BSC173" s="10"/>
      <c r="BSI173" s="10"/>
      <c r="BSO173" s="10"/>
      <c r="BSU173" s="10"/>
      <c r="BTA173" s="10"/>
      <c r="BTG173" s="10"/>
      <c r="BTM173" s="10"/>
      <c r="BTS173" s="10"/>
      <c r="BTY173" s="10"/>
      <c r="BUE173" s="10"/>
      <c r="BUK173" s="10"/>
      <c r="BUQ173" s="10"/>
      <c r="BUW173" s="10"/>
      <c r="BVC173" s="10"/>
      <c r="BVI173" s="10"/>
      <c r="BVO173" s="10"/>
      <c r="BVU173" s="10"/>
      <c r="BWA173" s="10"/>
      <c r="BWG173" s="10"/>
      <c r="BWM173" s="10"/>
      <c r="BWS173" s="10"/>
      <c r="BWY173" s="10"/>
      <c r="BXE173" s="10"/>
      <c r="BXK173" s="10"/>
      <c r="BXQ173" s="10"/>
      <c r="BXW173" s="10"/>
      <c r="BYC173" s="10"/>
      <c r="BYI173" s="10"/>
      <c r="BYO173" s="10"/>
      <c r="BYU173" s="10"/>
      <c r="BZA173" s="10"/>
      <c r="BZG173" s="10"/>
      <c r="BZM173" s="10"/>
      <c r="BZS173" s="10"/>
      <c r="BZY173" s="10"/>
      <c r="CAE173" s="10"/>
      <c r="CAK173" s="10"/>
      <c r="CAQ173" s="10"/>
      <c r="CAW173" s="10"/>
      <c r="CBC173" s="10"/>
      <c r="CBI173" s="10"/>
      <c r="CBO173" s="10"/>
      <c r="CBU173" s="10"/>
      <c r="CCA173" s="10"/>
      <c r="CCG173" s="10"/>
      <c r="CCM173" s="10"/>
      <c r="CCS173" s="10"/>
      <c r="CCY173" s="10"/>
      <c r="CDE173" s="10"/>
      <c r="CDK173" s="10"/>
      <c r="CDQ173" s="10"/>
      <c r="CDW173" s="10"/>
      <c r="CEC173" s="10"/>
      <c r="CEI173" s="10"/>
      <c r="CEO173" s="10"/>
      <c r="CEU173" s="10"/>
      <c r="CFA173" s="10"/>
      <c r="CFG173" s="10"/>
      <c r="CFM173" s="10"/>
      <c r="CFS173" s="10"/>
      <c r="CFY173" s="10"/>
      <c r="CGE173" s="10"/>
      <c r="CGK173" s="10"/>
      <c r="CGQ173" s="10"/>
      <c r="CGW173" s="10"/>
      <c r="CHC173" s="10"/>
      <c r="CHI173" s="10"/>
      <c r="CHO173" s="10"/>
      <c r="CHU173" s="10"/>
      <c r="CIA173" s="10"/>
      <c r="CIG173" s="10"/>
      <c r="CIM173" s="10"/>
      <c r="CIS173" s="10"/>
      <c r="CIY173" s="10"/>
      <c r="CJE173" s="10"/>
      <c r="CJK173" s="10"/>
      <c r="CJQ173" s="10"/>
      <c r="CJW173" s="10"/>
      <c r="CKC173" s="10"/>
      <c r="CKI173" s="10"/>
      <c r="CKO173" s="10"/>
      <c r="CKU173" s="10"/>
      <c r="CLA173" s="10"/>
      <c r="CLG173" s="10"/>
      <c r="CLM173" s="10"/>
      <c r="CLS173" s="10"/>
      <c r="CLY173" s="10"/>
      <c r="CME173" s="10"/>
      <c r="CMK173" s="10"/>
      <c r="CMQ173" s="10"/>
      <c r="CMW173" s="10"/>
      <c r="CNC173" s="10"/>
      <c r="CNI173" s="10"/>
      <c r="CNO173" s="10"/>
      <c r="CNU173" s="10"/>
      <c r="COA173" s="10"/>
      <c r="COG173" s="10"/>
      <c r="COM173" s="10"/>
      <c r="COS173" s="10"/>
      <c r="COY173" s="10"/>
      <c r="CPE173" s="10"/>
      <c r="CPK173" s="10"/>
      <c r="CPQ173" s="10"/>
      <c r="CPW173" s="10"/>
      <c r="CQC173" s="10"/>
      <c r="CQI173" s="10"/>
      <c r="CQO173" s="10"/>
      <c r="CQU173" s="10"/>
      <c r="CRA173" s="10"/>
      <c r="CRG173" s="10"/>
      <c r="CRM173" s="10"/>
      <c r="CRS173" s="10"/>
      <c r="CRY173" s="10"/>
      <c r="CSE173" s="10"/>
      <c r="CSK173" s="10"/>
      <c r="CSQ173" s="10"/>
      <c r="CSW173" s="10"/>
      <c r="CTC173" s="10"/>
      <c r="CTI173" s="10"/>
      <c r="CTO173" s="10"/>
      <c r="CTU173" s="10"/>
      <c r="CUA173" s="10"/>
      <c r="CUG173" s="10"/>
      <c r="CUM173" s="10"/>
      <c r="CUS173" s="10"/>
      <c r="CUY173" s="10"/>
      <c r="CVE173" s="10"/>
      <c r="CVK173" s="10"/>
      <c r="CVQ173" s="10"/>
      <c r="CVW173" s="10"/>
      <c r="CWC173" s="10"/>
      <c r="CWI173" s="10"/>
      <c r="CWO173" s="10"/>
      <c r="CWU173" s="10"/>
      <c r="CXA173" s="10"/>
      <c r="CXG173" s="10"/>
      <c r="CXM173" s="10"/>
      <c r="CXS173" s="10"/>
      <c r="CXY173" s="10"/>
      <c r="CYE173" s="10"/>
      <c r="CYK173" s="10"/>
      <c r="CYQ173" s="10"/>
      <c r="CYW173" s="10"/>
      <c r="CZC173" s="10"/>
      <c r="CZI173" s="10"/>
      <c r="CZO173" s="10"/>
      <c r="CZU173" s="10"/>
      <c r="DAA173" s="10"/>
      <c r="DAG173" s="10"/>
      <c r="DAM173" s="10"/>
      <c r="DAS173" s="10"/>
      <c r="DAY173" s="10"/>
      <c r="DBE173" s="10"/>
      <c r="DBK173" s="10"/>
      <c r="DBQ173" s="10"/>
      <c r="DBW173" s="10"/>
      <c r="DCC173" s="10"/>
      <c r="DCI173" s="10"/>
      <c r="DCO173" s="10"/>
      <c r="DCU173" s="10"/>
      <c r="DDA173" s="10"/>
      <c r="DDG173" s="10"/>
      <c r="DDM173" s="10"/>
      <c r="DDS173" s="10"/>
      <c r="DDY173" s="10"/>
      <c r="DEE173" s="10"/>
      <c r="DEK173" s="10"/>
      <c r="DEQ173" s="10"/>
      <c r="DEW173" s="10"/>
      <c r="DFC173" s="10"/>
      <c r="DFI173" s="10"/>
      <c r="DFO173" s="10"/>
      <c r="DFU173" s="10"/>
      <c r="DGA173" s="10"/>
      <c r="DGG173" s="10"/>
      <c r="DGM173" s="10"/>
      <c r="DGS173" s="10"/>
      <c r="DGY173" s="10"/>
      <c r="DHE173" s="10"/>
      <c r="DHK173" s="10"/>
      <c r="DHQ173" s="10"/>
      <c r="DHW173" s="10"/>
      <c r="DIC173" s="10"/>
      <c r="DII173" s="10"/>
      <c r="DIO173" s="10"/>
      <c r="DIU173" s="10"/>
      <c r="DJA173" s="10"/>
      <c r="DJG173" s="10"/>
      <c r="DJM173" s="10"/>
      <c r="DJS173" s="10"/>
      <c r="DJY173" s="10"/>
      <c r="DKE173" s="10"/>
      <c r="DKK173" s="10"/>
      <c r="DKQ173" s="10"/>
      <c r="DKW173" s="10"/>
      <c r="DLC173" s="10"/>
      <c r="DLI173" s="10"/>
      <c r="DLO173" s="10"/>
      <c r="DLU173" s="10"/>
      <c r="DMA173" s="10"/>
      <c r="DMG173" s="10"/>
      <c r="DMM173" s="10"/>
      <c r="DMS173" s="10"/>
      <c r="DMY173" s="10"/>
      <c r="DNE173" s="10"/>
      <c r="DNK173" s="10"/>
      <c r="DNQ173" s="10"/>
      <c r="DNW173" s="10"/>
      <c r="DOC173" s="10"/>
      <c r="DOI173" s="10"/>
      <c r="DOO173" s="10"/>
      <c r="DOU173" s="10"/>
      <c r="DPA173" s="10"/>
      <c r="DPG173" s="10"/>
      <c r="DPM173" s="10"/>
      <c r="DPS173" s="10"/>
      <c r="DPY173" s="10"/>
      <c r="DQE173" s="10"/>
      <c r="DQK173" s="10"/>
      <c r="DQQ173" s="10"/>
      <c r="DQW173" s="10"/>
      <c r="DRC173" s="10"/>
      <c r="DRI173" s="10"/>
      <c r="DRO173" s="10"/>
      <c r="DRU173" s="10"/>
      <c r="DSA173" s="10"/>
      <c r="DSG173" s="10"/>
      <c r="DSM173" s="10"/>
      <c r="DSS173" s="10"/>
      <c r="DSY173" s="10"/>
      <c r="DTE173" s="10"/>
      <c r="DTK173" s="10"/>
      <c r="DTQ173" s="10"/>
      <c r="DTW173" s="10"/>
      <c r="DUC173" s="10"/>
      <c r="DUI173" s="10"/>
      <c r="DUO173" s="10"/>
      <c r="DUU173" s="10"/>
      <c r="DVA173" s="10"/>
      <c r="DVG173" s="10"/>
      <c r="DVM173" s="10"/>
      <c r="DVS173" s="10"/>
      <c r="DVY173" s="10"/>
      <c r="DWE173" s="10"/>
      <c r="DWK173" s="10"/>
      <c r="DWQ173" s="10"/>
      <c r="DWW173" s="10"/>
      <c r="DXC173" s="10"/>
      <c r="DXI173" s="10"/>
      <c r="DXO173" s="10"/>
      <c r="DXU173" s="10"/>
      <c r="DYA173" s="10"/>
      <c r="DYG173" s="10"/>
      <c r="DYM173" s="10"/>
      <c r="DYS173" s="10"/>
      <c r="DYY173" s="10"/>
      <c r="DZE173" s="10"/>
      <c r="DZK173" s="10"/>
      <c r="DZQ173" s="10"/>
      <c r="DZW173" s="10"/>
      <c r="EAC173" s="10"/>
      <c r="EAI173" s="10"/>
      <c r="EAO173" s="10"/>
      <c r="EAU173" s="10"/>
      <c r="EBA173" s="10"/>
      <c r="EBG173" s="10"/>
      <c r="EBM173" s="10"/>
      <c r="EBS173" s="10"/>
      <c r="EBY173" s="10"/>
      <c r="ECE173" s="10"/>
      <c r="ECK173" s="10"/>
      <c r="ECQ173" s="10"/>
      <c r="ECW173" s="10"/>
      <c r="EDC173" s="10"/>
      <c r="EDI173" s="10"/>
      <c r="EDO173" s="10"/>
      <c r="EDU173" s="10"/>
      <c r="EEA173" s="10"/>
      <c r="EEG173" s="10"/>
      <c r="EEM173" s="10"/>
      <c r="EES173" s="10"/>
      <c r="EEY173" s="10"/>
      <c r="EFE173" s="10"/>
      <c r="EFK173" s="10"/>
      <c r="EFQ173" s="10"/>
      <c r="EFW173" s="10"/>
      <c r="EGC173" s="10"/>
      <c r="EGI173" s="10"/>
      <c r="EGO173" s="10"/>
      <c r="EGU173" s="10"/>
      <c r="EHA173" s="10"/>
      <c r="EHG173" s="10"/>
      <c r="EHM173" s="10"/>
      <c r="EHS173" s="10"/>
      <c r="EHY173" s="10"/>
      <c r="EIE173" s="10"/>
      <c r="EIK173" s="10"/>
      <c r="EIQ173" s="10"/>
      <c r="EIW173" s="10"/>
      <c r="EJC173" s="10"/>
      <c r="EJI173" s="10"/>
      <c r="EJO173" s="10"/>
      <c r="EJU173" s="10"/>
      <c r="EKA173" s="10"/>
      <c r="EKG173" s="10"/>
      <c r="EKM173" s="10"/>
      <c r="EKS173" s="10"/>
      <c r="EKY173" s="10"/>
      <c r="ELE173" s="10"/>
      <c r="ELK173" s="10"/>
      <c r="ELQ173" s="10"/>
      <c r="ELW173" s="10"/>
      <c r="EMC173" s="10"/>
      <c r="EMI173" s="10"/>
      <c r="EMO173" s="10"/>
      <c r="EMU173" s="10"/>
      <c r="ENA173" s="10"/>
      <c r="ENG173" s="10"/>
      <c r="ENM173" s="10"/>
      <c r="ENS173" s="10"/>
      <c r="ENY173" s="10"/>
      <c r="EOE173" s="10"/>
      <c r="EOK173" s="10"/>
      <c r="EOQ173" s="10"/>
      <c r="EOW173" s="10"/>
      <c r="EPC173" s="10"/>
      <c r="EPI173" s="10"/>
      <c r="EPO173" s="10"/>
      <c r="EPU173" s="10"/>
      <c r="EQA173" s="10"/>
      <c r="EQG173" s="10"/>
      <c r="EQM173" s="10"/>
      <c r="EQS173" s="10"/>
      <c r="EQY173" s="10"/>
      <c r="ERE173" s="10"/>
      <c r="ERK173" s="10"/>
      <c r="ERQ173" s="10"/>
      <c r="ERW173" s="10"/>
      <c r="ESC173" s="10"/>
      <c r="ESI173" s="10"/>
      <c r="ESO173" s="10"/>
      <c r="ESU173" s="10"/>
      <c r="ETA173" s="10"/>
      <c r="ETG173" s="10"/>
      <c r="ETM173" s="10"/>
      <c r="ETS173" s="10"/>
      <c r="ETY173" s="10"/>
      <c r="EUE173" s="10"/>
      <c r="EUK173" s="10"/>
      <c r="EUQ173" s="10"/>
      <c r="EUW173" s="10"/>
      <c r="EVC173" s="10"/>
      <c r="EVI173" s="10"/>
      <c r="EVO173" s="10"/>
      <c r="EVU173" s="10"/>
      <c r="EWA173" s="10"/>
      <c r="EWG173" s="10"/>
      <c r="EWM173" s="10"/>
      <c r="EWS173" s="10"/>
      <c r="EWY173" s="10"/>
      <c r="EXE173" s="10"/>
      <c r="EXK173" s="10"/>
      <c r="EXQ173" s="10"/>
      <c r="EXW173" s="10"/>
      <c r="EYC173" s="10"/>
      <c r="EYI173" s="10"/>
      <c r="EYO173" s="10"/>
      <c r="EYU173" s="10"/>
      <c r="EZA173" s="10"/>
      <c r="EZG173" s="10"/>
      <c r="EZM173" s="10"/>
      <c r="EZS173" s="10"/>
      <c r="EZY173" s="10"/>
      <c r="FAE173" s="10"/>
      <c r="FAK173" s="10"/>
      <c r="FAQ173" s="10"/>
      <c r="FAW173" s="10"/>
      <c r="FBC173" s="10"/>
      <c r="FBI173" s="10"/>
      <c r="FBO173" s="10"/>
      <c r="FBU173" s="10"/>
      <c r="FCA173" s="10"/>
      <c r="FCG173" s="10"/>
      <c r="FCM173" s="10"/>
      <c r="FCS173" s="10"/>
      <c r="FCY173" s="10"/>
      <c r="FDE173" s="10"/>
      <c r="FDK173" s="10"/>
      <c r="FDQ173" s="10"/>
      <c r="FDW173" s="10"/>
      <c r="FEC173" s="10"/>
      <c r="FEI173" s="10"/>
      <c r="FEO173" s="10"/>
      <c r="FEU173" s="10"/>
      <c r="FFA173" s="10"/>
      <c r="FFG173" s="10"/>
      <c r="FFM173" s="10"/>
      <c r="FFS173" s="10"/>
      <c r="FFY173" s="10"/>
      <c r="FGE173" s="10"/>
      <c r="FGK173" s="10"/>
      <c r="FGQ173" s="10"/>
      <c r="FGW173" s="10"/>
      <c r="FHC173" s="10"/>
      <c r="FHI173" s="10"/>
      <c r="FHO173" s="10"/>
      <c r="FHU173" s="10"/>
      <c r="FIA173" s="10"/>
      <c r="FIG173" s="10"/>
      <c r="FIM173" s="10"/>
      <c r="FIS173" s="10"/>
      <c r="FIY173" s="10"/>
      <c r="FJE173" s="10"/>
      <c r="FJK173" s="10"/>
      <c r="FJQ173" s="10"/>
      <c r="FJW173" s="10"/>
      <c r="FKC173" s="10"/>
      <c r="FKI173" s="10"/>
      <c r="FKO173" s="10"/>
      <c r="FKU173" s="10"/>
      <c r="FLA173" s="10"/>
      <c r="FLG173" s="10"/>
      <c r="FLM173" s="10"/>
      <c r="FLS173" s="10"/>
      <c r="FLY173" s="10"/>
      <c r="FME173" s="10"/>
      <c r="FMK173" s="10"/>
      <c r="FMQ173" s="10"/>
      <c r="FMW173" s="10"/>
      <c r="FNC173" s="10"/>
      <c r="FNI173" s="10"/>
      <c r="FNO173" s="10"/>
      <c r="FNU173" s="10"/>
      <c r="FOA173" s="10"/>
      <c r="FOG173" s="10"/>
      <c r="FOM173" s="10"/>
      <c r="FOS173" s="10"/>
      <c r="FOY173" s="10"/>
      <c r="FPE173" s="10"/>
      <c r="FPK173" s="10"/>
      <c r="FPQ173" s="10"/>
      <c r="FPW173" s="10"/>
      <c r="FQC173" s="10"/>
      <c r="FQI173" s="10"/>
      <c r="FQO173" s="10"/>
      <c r="FQU173" s="10"/>
      <c r="FRA173" s="10"/>
      <c r="FRG173" s="10"/>
      <c r="FRM173" s="10"/>
      <c r="FRS173" s="10"/>
      <c r="FRY173" s="10"/>
      <c r="FSE173" s="10"/>
      <c r="FSK173" s="10"/>
      <c r="FSQ173" s="10"/>
      <c r="FSW173" s="10"/>
      <c r="FTC173" s="10"/>
      <c r="FTI173" s="10"/>
      <c r="FTO173" s="10"/>
      <c r="FTU173" s="10"/>
      <c r="FUA173" s="10"/>
      <c r="FUG173" s="10"/>
      <c r="FUM173" s="10"/>
      <c r="FUS173" s="10"/>
      <c r="FUY173" s="10"/>
      <c r="FVE173" s="10"/>
      <c r="FVK173" s="10"/>
      <c r="FVQ173" s="10"/>
      <c r="FVW173" s="10"/>
      <c r="FWC173" s="10"/>
      <c r="FWI173" s="10"/>
      <c r="FWO173" s="10"/>
      <c r="FWU173" s="10"/>
      <c r="FXA173" s="10"/>
      <c r="FXG173" s="10"/>
      <c r="FXM173" s="10"/>
      <c r="FXS173" s="10"/>
      <c r="FXY173" s="10"/>
      <c r="FYE173" s="10"/>
      <c r="FYK173" s="10"/>
      <c r="FYQ173" s="10"/>
      <c r="FYW173" s="10"/>
      <c r="FZC173" s="10"/>
      <c r="FZI173" s="10"/>
      <c r="FZO173" s="10"/>
      <c r="FZU173" s="10"/>
      <c r="GAA173" s="10"/>
      <c r="GAG173" s="10"/>
      <c r="GAM173" s="10"/>
      <c r="GAS173" s="10"/>
      <c r="GAY173" s="10"/>
      <c r="GBE173" s="10"/>
      <c r="GBK173" s="10"/>
      <c r="GBQ173" s="10"/>
      <c r="GBW173" s="10"/>
      <c r="GCC173" s="10"/>
      <c r="GCI173" s="10"/>
      <c r="GCO173" s="10"/>
      <c r="GCU173" s="10"/>
      <c r="GDA173" s="10"/>
      <c r="GDG173" s="10"/>
      <c r="GDM173" s="10"/>
      <c r="GDS173" s="10"/>
      <c r="GDY173" s="10"/>
      <c r="GEE173" s="10"/>
      <c r="GEK173" s="10"/>
      <c r="GEQ173" s="10"/>
      <c r="GEW173" s="10"/>
      <c r="GFC173" s="10"/>
      <c r="GFI173" s="10"/>
      <c r="GFO173" s="10"/>
      <c r="GFU173" s="10"/>
      <c r="GGA173" s="10"/>
      <c r="GGG173" s="10"/>
      <c r="GGM173" s="10"/>
      <c r="GGS173" s="10"/>
      <c r="GGY173" s="10"/>
      <c r="GHE173" s="10"/>
      <c r="GHK173" s="10"/>
      <c r="GHQ173" s="10"/>
      <c r="GHW173" s="10"/>
      <c r="GIC173" s="10"/>
      <c r="GII173" s="10"/>
      <c r="GIO173" s="10"/>
      <c r="GIU173" s="10"/>
      <c r="GJA173" s="10"/>
      <c r="GJG173" s="10"/>
      <c r="GJM173" s="10"/>
      <c r="GJS173" s="10"/>
      <c r="GJY173" s="10"/>
      <c r="GKE173" s="10"/>
      <c r="GKK173" s="10"/>
      <c r="GKQ173" s="10"/>
      <c r="GKW173" s="10"/>
      <c r="GLC173" s="10"/>
      <c r="GLI173" s="10"/>
      <c r="GLO173" s="10"/>
      <c r="GLU173" s="10"/>
      <c r="GMA173" s="10"/>
      <c r="GMG173" s="10"/>
      <c r="GMM173" s="10"/>
      <c r="GMS173" s="10"/>
      <c r="GMY173" s="10"/>
      <c r="GNE173" s="10"/>
      <c r="GNK173" s="10"/>
      <c r="GNQ173" s="10"/>
      <c r="GNW173" s="10"/>
      <c r="GOC173" s="10"/>
      <c r="GOI173" s="10"/>
      <c r="GOO173" s="10"/>
      <c r="GOU173" s="10"/>
      <c r="GPA173" s="10"/>
      <c r="GPG173" s="10"/>
      <c r="GPM173" s="10"/>
      <c r="GPS173" s="10"/>
      <c r="GPY173" s="10"/>
      <c r="GQE173" s="10"/>
      <c r="GQK173" s="10"/>
      <c r="GQQ173" s="10"/>
      <c r="GQW173" s="10"/>
      <c r="GRC173" s="10"/>
      <c r="GRI173" s="10"/>
      <c r="GRO173" s="10"/>
      <c r="GRU173" s="10"/>
      <c r="GSA173" s="10"/>
      <c r="GSG173" s="10"/>
      <c r="GSM173" s="10"/>
      <c r="GSS173" s="10"/>
      <c r="GSY173" s="10"/>
      <c r="GTE173" s="10"/>
      <c r="GTK173" s="10"/>
      <c r="GTQ173" s="10"/>
      <c r="GTW173" s="10"/>
      <c r="GUC173" s="10"/>
      <c r="GUI173" s="10"/>
      <c r="GUO173" s="10"/>
      <c r="GUU173" s="10"/>
      <c r="GVA173" s="10"/>
      <c r="GVG173" s="10"/>
      <c r="GVM173" s="10"/>
      <c r="GVS173" s="10"/>
      <c r="GVY173" s="10"/>
      <c r="GWE173" s="10"/>
      <c r="GWK173" s="10"/>
      <c r="GWQ173" s="10"/>
      <c r="GWW173" s="10"/>
      <c r="GXC173" s="10"/>
      <c r="GXI173" s="10"/>
      <c r="GXO173" s="10"/>
      <c r="GXU173" s="10"/>
      <c r="GYA173" s="10"/>
      <c r="GYG173" s="10"/>
      <c r="GYM173" s="10"/>
      <c r="GYS173" s="10"/>
      <c r="GYY173" s="10"/>
      <c r="GZE173" s="10"/>
      <c r="GZK173" s="10"/>
      <c r="GZQ173" s="10"/>
      <c r="GZW173" s="10"/>
      <c r="HAC173" s="10"/>
      <c r="HAI173" s="10"/>
      <c r="HAO173" s="10"/>
      <c r="HAU173" s="10"/>
      <c r="HBA173" s="10"/>
      <c r="HBG173" s="10"/>
      <c r="HBM173" s="10"/>
      <c r="HBS173" s="10"/>
      <c r="HBY173" s="10"/>
      <c r="HCE173" s="10"/>
      <c r="HCK173" s="10"/>
      <c r="HCQ173" s="10"/>
      <c r="HCW173" s="10"/>
      <c r="HDC173" s="10"/>
      <c r="HDI173" s="10"/>
      <c r="HDO173" s="10"/>
      <c r="HDU173" s="10"/>
      <c r="HEA173" s="10"/>
      <c r="HEG173" s="10"/>
      <c r="HEM173" s="10"/>
      <c r="HES173" s="10"/>
      <c r="HEY173" s="10"/>
      <c r="HFE173" s="10"/>
      <c r="HFK173" s="10"/>
      <c r="HFQ173" s="10"/>
      <c r="HFW173" s="10"/>
      <c r="HGC173" s="10"/>
      <c r="HGI173" s="10"/>
      <c r="HGO173" s="10"/>
      <c r="HGU173" s="10"/>
      <c r="HHA173" s="10"/>
      <c r="HHG173" s="10"/>
      <c r="HHM173" s="10"/>
      <c r="HHS173" s="10"/>
      <c r="HHY173" s="10"/>
      <c r="HIE173" s="10"/>
      <c r="HIK173" s="10"/>
      <c r="HIQ173" s="10"/>
      <c r="HIW173" s="10"/>
      <c r="HJC173" s="10"/>
      <c r="HJI173" s="10"/>
      <c r="HJO173" s="10"/>
      <c r="HJU173" s="10"/>
      <c r="HKA173" s="10"/>
      <c r="HKG173" s="10"/>
      <c r="HKM173" s="10"/>
      <c r="HKS173" s="10"/>
      <c r="HKY173" s="10"/>
      <c r="HLE173" s="10"/>
      <c r="HLK173" s="10"/>
      <c r="HLQ173" s="10"/>
      <c r="HLW173" s="10"/>
      <c r="HMC173" s="10"/>
      <c r="HMI173" s="10"/>
      <c r="HMO173" s="10"/>
      <c r="HMU173" s="10"/>
      <c r="HNA173" s="10"/>
      <c r="HNG173" s="10"/>
      <c r="HNM173" s="10"/>
      <c r="HNS173" s="10"/>
      <c r="HNY173" s="10"/>
      <c r="HOE173" s="10"/>
      <c r="HOK173" s="10"/>
      <c r="HOQ173" s="10"/>
      <c r="HOW173" s="10"/>
      <c r="HPC173" s="10"/>
      <c r="HPI173" s="10"/>
      <c r="HPO173" s="10"/>
      <c r="HPU173" s="10"/>
      <c r="HQA173" s="10"/>
      <c r="HQG173" s="10"/>
      <c r="HQM173" s="10"/>
      <c r="HQS173" s="10"/>
      <c r="HQY173" s="10"/>
      <c r="HRE173" s="10"/>
      <c r="HRK173" s="10"/>
      <c r="HRQ173" s="10"/>
      <c r="HRW173" s="10"/>
      <c r="HSC173" s="10"/>
      <c r="HSI173" s="10"/>
      <c r="HSO173" s="10"/>
      <c r="HSU173" s="10"/>
      <c r="HTA173" s="10"/>
      <c r="HTG173" s="10"/>
      <c r="HTM173" s="10"/>
      <c r="HTS173" s="10"/>
      <c r="HTY173" s="10"/>
      <c r="HUE173" s="10"/>
      <c r="HUK173" s="10"/>
      <c r="HUQ173" s="10"/>
      <c r="HUW173" s="10"/>
      <c r="HVC173" s="10"/>
      <c r="HVI173" s="10"/>
      <c r="HVO173" s="10"/>
      <c r="HVU173" s="10"/>
      <c r="HWA173" s="10"/>
      <c r="HWG173" s="10"/>
      <c r="HWM173" s="10"/>
      <c r="HWS173" s="10"/>
      <c r="HWY173" s="10"/>
      <c r="HXE173" s="10"/>
      <c r="HXK173" s="10"/>
      <c r="HXQ173" s="10"/>
      <c r="HXW173" s="10"/>
      <c r="HYC173" s="10"/>
      <c r="HYI173" s="10"/>
      <c r="HYO173" s="10"/>
      <c r="HYU173" s="10"/>
      <c r="HZA173" s="10"/>
      <c r="HZG173" s="10"/>
      <c r="HZM173" s="10"/>
      <c r="HZS173" s="10"/>
      <c r="HZY173" s="10"/>
      <c r="IAE173" s="10"/>
      <c r="IAK173" s="10"/>
      <c r="IAQ173" s="10"/>
      <c r="IAW173" s="10"/>
      <c r="IBC173" s="10"/>
      <c r="IBI173" s="10"/>
      <c r="IBO173" s="10"/>
      <c r="IBU173" s="10"/>
      <c r="ICA173" s="10"/>
      <c r="ICG173" s="10"/>
      <c r="ICM173" s="10"/>
      <c r="ICS173" s="10"/>
      <c r="ICY173" s="10"/>
      <c r="IDE173" s="10"/>
      <c r="IDK173" s="10"/>
      <c r="IDQ173" s="10"/>
      <c r="IDW173" s="10"/>
      <c r="IEC173" s="10"/>
      <c r="IEI173" s="10"/>
      <c r="IEO173" s="10"/>
      <c r="IEU173" s="10"/>
      <c r="IFA173" s="10"/>
      <c r="IFG173" s="10"/>
      <c r="IFM173" s="10"/>
      <c r="IFS173" s="10"/>
      <c r="IFY173" s="10"/>
      <c r="IGE173" s="10"/>
      <c r="IGK173" s="10"/>
      <c r="IGQ173" s="10"/>
      <c r="IGW173" s="10"/>
      <c r="IHC173" s="10"/>
      <c r="IHI173" s="10"/>
      <c r="IHO173" s="10"/>
      <c r="IHU173" s="10"/>
      <c r="IIA173" s="10"/>
      <c r="IIG173" s="10"/>
      <c r="IIM173" s="10"/>
      <c r="IIS173" s="10"/>
      <c r="IIY173" s="10"/>
      <c r="IJE173" s="10"/>
      <c r="IJK173" s="10"/>
      <c r="IJQ173" s="10"/>
      <c r="IJW173" s="10"/>
      <c r="IKC173" s="10"/>
      <c r="IKI173" s="10"/>
      <c r="IKO173" s="10"/>
      <c r="IKU173" s="10"/>
      <c r="ILA173" s="10"/>
      <c r="ILG173" s="10"/>
      <c r="ILM173" s="10"/>
      <c r="ILS173" s="10"/>
      <c r="ILY173" s="10"/>
      <c r="IME173" s="10"/>
      <c r="IMK173" s="10"/>
      <c r="IMQ173" s="10"/>
      <c r="IMW173" s="10"/>
      <c r="INC173" s="10"/>
      <c r="INI173" s="10"/>
      <c r="INO173" s="10"/>
      <c r="INU173" s="10"/>
      <c r="IOA173" s="10"/>
      <c r="IOG173" s="10"/>
      <c r="IOM173" s="10"/>
      <c r="IOS173" s="10"/>
      <c r="IOY173" s="10"/>
      <c r="IPE173" s="10"/>
      <c r="IPK173" s="10"/>
      <c r="IPQ173" s="10"/>
      <c r="IPW173" s="10"/>
      <c r="IQC173" s="10"/>
      <c r="IQI173" s="10"/>
      <c r="IQO173" s="10"/>
      <c r="IQU173" s="10"/>
      <c r="IRA173" s="10"/>
      <c r="IRG173" s="10"/>
      <c r="IRM173" s="10"/>
      <c r="IRS173" s="10"/>
      <c r="IRY173" s="10"/>
      <c r="ISE173" s="10"/>
      <c r="ISK173" s="10"/>
      <c r="ISQ173" s="10"/>
      <c r="ISW173" s="10"/>
      <c r="ITC173" s="10"/>
      <c r="ITI173" s="10"/>
      <c r="ITO173" s="10"/>
      <c r="ITU173" s="10"/>
      <c r="IUA173" s="10"/>
      <c r="IUG173" s="10"/>
      <c r="IUM173" s="10"/>
      <c r="IUS173" s="10"/>
      <c r="IUY173" s="10"/>
      <c r="IVE173" s="10"/>
      <c r="IVK173" s="10"/>
      <c r="IVQ173" s="10"/>
      <c r="IVW173" s="10"/>
      <c r="IWC173" s="10"/>
      <c r="IWI173" s="10"/>
      <c r="IWO173" s="10"/>
      <c r="IWU173" s="10"/>
      <c r="IXA173" s="10"/>
      <c r="IXG173" s="10"/>
      <c r="IXM173" s="10"/>
      <c r="IXS173" s="10"/>
      <c r="IXY173" s="10"/>
      <c r="IYE173" s="10"/>
      <c r="IYK173" s="10"/>
      <c r="IYQ173" s="10"/>
      <c r="IYW173" s="10"/>
      <c r="IZC173" s="10"/>
      <c r="IZI173" s="10"/>
      <c r="IZO173" s="10"/>
      <c r="IZU173" s="10"/>
      <c r="JAA173" s="10"/>
      <c r="JAG173" s="10"/>
      <c r="JAM173" s="10"/>
      <c r="JAS173" s="10"/>
      <c r="JAY173" s="10"/>
      <c r="JBE173" s="10"/>
      <c r="JBK173" s="10"/>
      <c r="JBQ173" s="10"/>
      <c r="JBW173" s="10"/>
      <c r="JCC173" s="10"/>
      <c r="JCI173" s="10"/>
      <c r="JCO173" s="10"/>
      <c r="JCU173" s="10"/>
      <c r="JDA173" s="10"/>
      <c r="JDG173" s="10"/>
      <c r="JDM173" s="10"/>
      <c r="JDS173" s="10"/>
      <c r="JDY173" s="10"/>
      <c r="JEE173" s="10"/>
      <c r="JEK173" s="10"/>
      <c r="JEQ173" s="10"/>
      <c r="JEW173" s="10"/>
      <c r="JFC173" s="10"/>
      <c r="JFI173" s="10"/>
      <c r="JFO173" s="10"/>
      <c r="JFU173" s="10"/>
      <c r="JGA173" s="10"/>
      <c r="JGG173" s="10"/>
      <c r="JGM173" s="10"/>
      <c r="JGS173" s="10"/>
      <c r="JGY173" s="10"/>
      <c r="JHE173" s="10"/>
      <c r="JHK173" s="10"/>
      <c r="JHQ173" s="10"/>
      <c r="JHW173" s="10"/>
      <c r="JIC173" s="10"/>
      <c r="JII173" s="10"/>
      <c r="JIO173" s="10"/>
      <c r="JIU173" s="10"/>
      <c r="JJA173" s="10"/>
      <c r="JJG173" s="10"/>
      <c r="JJM173" s="10"/>
      <c r="JJS173" s="10"/>
      <c r="JJY173" s="10"/>
      <c r="JKE173" s="10"/>
      <c r="JKK173" s="10"/>
      <c r="JKQ173" s="10"/>
      <c r="JKW173" s="10"/>
      <c r="JLC173" s="10"/>
      <c r="JLI173" s="10"/>
      <c r="JLO173" s="10"/>
      <c r="JLU173" s="10"/>
      <c r="JMA173" s="10"/>
      <c r="JMG173" s="10"/>
      <c r="JMM173" s="10"/>
      <c r="JMS173" s="10"/>
      <c r="JMY173" s="10"/>
      <c r="JNE173" s="10"/>
      <c r="JNK173" s="10"/>
      <c r="JNQ173" s="10"/>
      <c r="JNW173" s="10"/>
      <c r="JOC173" s="10"/>
      <c r="JOI173" s="10"/>
      <c r="JOO173" s="10"/>
      <c r="JOU173" s="10"/>
      <c r="JPA173" s="10"/>
      <c r="JPG173" s="10"/>
      <c r="JPM173" s="10"/>
      <c r="JPS173" s="10"/>
      <c r="JPY173" s="10"/>
      <c r="JQE173" s="10"/>
      <c r="JQK173" s="10"/>
      <c r="JQQ173" s="10"/>
      <c r="JQW173" s="10"/>
      <c r="JRC173" s="10"/>
      <c r="JRI173" s="10"/>
      <c r="JRO173" s="10"/>
      <c r="JRU173" s="10"/>
      <c r="JSA173" s="10"/>
      <c r="JSG173" s="10"/>
      <c r="JSM173" s="10"/>
      <c r="JSS173" s="10"/>
      <c r="JSY173" s="10"/>
      <c r="JTE173" s="10"/>
      <c r="JTK173" s="10"/>
      <c r="JTQ173" s="10"/>
      <c r="JTW173" s="10"/>
      <c r="JUC173" s="10"/>
      <c r="JUI173" s="10"/>
      <c r="JUO173" s="10"/>
      <c r="JUU173" s="10"/>
      <c r="JVA173" s="10"/>
      <c r="JVG173" s="10"/>
      <c r="JVM173" s="10"/>
      <c r="JVS173" s="10"/>
      <c r="JVY173" s="10"/>
      <c r="JWE173" s="10"/>
      <c r="JWK173" s="10"/>
      <c r="JWQ173" s="10"/>
      <c r="JWW173" s="10"/>
      <c r="JXC173" s="10"/>
      <c r="JXI173" s="10"/>
      <c r="JXO173" s="10"/>
      <c r="JXU173" s="10"/>
      <c r="JYA173" s="10"/>
      <c r="JYG173" s="10"/>
      <c r="JYM173" s="10"/>
      <c r="JYS173" s="10"/>
      <c r="JYY173" s="10"/>
      <c r="JZE173" s="10"/>
      <c r="JZK173" s="10"/>
      <c r="JZQ173" s="10"/>
      <c r="JZW173" s="10"/>
      <c r="KAC173" s="10"/>
      <c r="KAI173" s="10"/>
      <c r="KAO173" s="10"/>
      <c r="KAU173" s="10"/>
      <c r="KBA173" s="10"/>
      <c r="KBG173" s="10"/>
      <c r="KBM173" s="10"/>
      <c r="KBS173" s="10"/>
      <c r="KBY173" s="10"/>
      <c r="KCE173" s="10"/>
      <c r="KCK173" s="10"/>
      <c r="KCQ173" s="10"/>
      <c r="KCW173" s="10"/>
      <c r="KDC173" s="10"/>
      <c r="KDI173" s="10"/>
      <c r="KDO173" s="10"/>
      <c r="KDU173" s="10"/>
      <c r="KEA173" s="10"/>
      <c r="KEG173" s="10"/>
      <c r="KEM173" s="10"/>
      <c r="KES173" s="10"/>
      <c r="KEY173" s="10"/>
      <c r="KFE173" s="10"/>
      <c r="KFK173" s="10"/>
      <c r="KFQ173" s="10"/>
      <c r="KFW173" s="10"/>
      <c r="KGC173" s="10"/>
      <c r="KGI173" s="10"/>
      <c r="KGO173" s="10"/>
      <c r="KGU173" s="10"/>
      <c r="KHA173" s="10"/>
      <c r="KHG173" s="10"/>
      <c r="KHM173" s="10"/>
      <c r="KHS173" s="10"/>
      <c r="KHY173" s="10"/>
      <c r="KIE173" s="10"/>
      <c r="KIK173" s="10"/>
      <c r="KIQ173" s="10"/>
      <c r="KIW173" s="10"/>
      <c r="KJC173" s="10"/>
      <c r="KJI173" s="10"/>
      <c r="KJO173" s="10"/>
      <c r="KJU173" s="10"/>
      <c r="KKA173" s="10"/>
      <c r="KKG173" s="10"/>
      <c r="KKM173" s="10"/>
      <c r="KKS173" s="10"/>
      <c r="KKY173" s="10"/>
      <c r="KLE173" s="10"/>
      <c r="KLK173" s="10"/>
      <c r="KLQ173" s="10"/>
      <c r="KLW173" s="10"/>
      <c r="KMC173" s="10"/>
      <c r="KMI173" s="10"/>
      <c r="KMO173" s="10"/>
      <c r="KMU173" s="10"/>
      <c r="KNA173" s="10"/>
      <c r="KNG173" s="10"/>
      <c r="KNM173" s="10"/>
      <c r="KNS173" s="10"/>
      <c r="KNY173" s="10"/>
      <c r="KOE173" s="10"/>
      <c r="KOK173" s="10"/>
      <c r="KOQ173" s="10"/>
      <c r="KOW173" s="10"/>
      <c r="KPC173" s="10"/>
      <c r="KPI173" s="10"/>
      <c r="KPO173" s="10"/>
      <c r="KPU173" s="10"/>
      <c r="KQA173" s="10"/>
      <c r="KQG173" s="10"/>
      <c r="KQM173" s="10"/>
      <c r="KQS173" s="10"/>
      <c r="KQY173" s="10"/>
      <c r="KRE173" s="10"/>
      <c r="KRK173" s="10"/>
      <c r="KRQ173" s="10"/>
      <c r="KRW173" s="10"/>
      <c r="KSC173" s="10"/>
      <c r="KSI173" s="10"/>
      <c r="KSO173" s="10"/>
      <c r="KSU173" s="10"/>
      <c r="KTA173" s="10"/>
      <c r="KTG173" s="10"/>
      <c r="KTM173" s="10"/>
      <c r="KTS173" s="10"/>
      <c r="KTY173" s="10"/>
      <c r="KUE173" s="10"/>
      <c r="KUK173" s="10"/>
      <c r="KUQ173" s="10"/>
      <c r="KUW173" s="10"/>
      <c r="KVC173" s="10"/>
      <c r="KVI173" s="10"/>
      <c r="KVO173" s="10"/>
      <c r="KVU173" s="10"/>
      <c r="KWA173" s="10"/>
      <c r="KWG173" s="10"/>
      <c r="KWM173" s="10"/>
      <c r="KWS173" s="10"/>
      <c r="KWY173" s="10"/>
      <c r="KXE173" s="10"/>
      <c r="KXK173" s="10"/>
      <c r="KXQ173" s="10"/>
      <c r="KXW173" s="10"/>
      <c r="KYC173" s="10"/>
      <c r="KYI173" s="10"/>
      <c r="KYO173" s="10"/>
      <c r="KYU173" s="10"/>
      <c r="KZA173" s="10"/>
      <c r="KZG173" s="10"/>
      <c r="KZM173" s="10"/>
      <c r="KZS173" s="10"/>
      <c r="KZY173" s="10"/>
      <c r="LAE173" s="10"/>
      <c r="LAK173" s="10"/>
      <c r="LAQ173" s="10"/>
      <c r="LAW173" s="10"/>
      <c r="LBC173" s="10"/>
      <c r="LBI173" s="10"/>
      <c r="LBO173" s="10"/>
      <c r="LBU173" s="10"/>
      <c r="LCA173" s="10"/>
      <c r="LCG173" s="10"/>
      <c r="LCM173" s="10"/>
      <c r="LCS173" s="10"/>
      <c r="LCY173" s="10"/>
      <c r="LDE173" s="10"/>
      <c r="LDK173" s="10"/>
      <c r="LDQ173" s="10"/>
      <c r="LDW173" s="10"/>
      <c r="LEC173" s="10"/>
      <c r="LEI173" s="10"/>
      <c r="LEO173" s="10"/>
      <c r="LEU173" s="10"/>
      <c r="LFA173" s="10"/>
      <c r="LFG173" s="10"/>
      <c r="LFM173" s="10"/>
      <c r="LFS173" s="10"/>
      <c r="LFY173" s="10"/>
      <c r="LGE173" s="10"/>
      <c r="LGK173" s="10"/>
      <c r="LGQ173" s="10"/>
      <c r="LGW173" s="10"/>
      <c r="LHC173" s="10"/>
      <c r="LHI173" s="10"/>
      <c r="LHO173" s="10"/>
      <c r="LHU173" s="10"/>
      <c r="LIA173" s="10"/>
      <c r="LIG173" s="10"/>
      <c r="LIM173" s="10"/>
      <c r="LIS173" s="10"/>
      <c r="LIY173" s="10"/>
      <c r="LJE173" s="10"/>
      <c r="LJK173" s="10"/>
      <c r="LJQ173" s="10"/>
      <c r="LJW173" s="10"/>
      <c r="LKC173" s="10"/>
      <c r="LKI173" s="10"/>
      <c r="LKO173" s="10"/>
      <c r="LKU173" s="10"/>
      <c r="LLA173" s="10"/>
      <c r="LLG173" s="10"/>
      <c r="LLM173" s="10"/>
      <c r="LLS173" s="10"/>
      <c r="LLY173" s="10"/>
      <c r="LME173" s="10"/>
      <c r="LMK173" s="10"/>
      <c r="LMQ173" s="10"/>
      <c r="LMW173" s="10"/>
      <c r="LNC173" s="10"/>
      <c r="LNI173" s="10"/>
      <c r="LNO173" s="10"/>
      <c r="LNU173" s="10"/>
      <c r="LOA173" s="10"/>
      <c r="LOG173" s="10"/>
      <c r="LOM173" s="10"/>
      <c r="LOS173" s="10"/>
      <c r="LOY173" s="10"/>
      <c r="LPE173" s="10"/>
      <c r="LPK173" s="10"/>
      <c r="LPQ173" s="10"/>
      <c r="LPW173" s="10"/>
      <c r="LQC173" s="10"/>
      <c r="LQI173" s="10"/>
      <c r="LQO173" s="10"/>
      <c r="LQU173" s="10"/>
      <c r="LRA173" s="10"/>
      <c r="LRG173" s="10"/>
      <c r="LRM173" s="10"/>
      <c r="LRS173" s="10"/>
      <c r="LRY173" s="10"/>
      <c r="LSE173" s="10"/>
      <c r="LSK173" s="10"/>
      <c r="LSQ173" s="10"/>
      <c r="LSW173" s="10"/>
      <c r="LTC173" s="10"/>
      <c r="LTI173" s="10"/>
      <c r="LTO173" s="10"/>
      <c r="LTU173" s="10"/>
      <c r="LUA173" s="10"/>
      <c r="LUG173" s="10"/>
      <c r="LUM173" s="10"/>
      <c r="LUS173" s="10"/>
      <c r="LUY173" s="10"/>
      <c r="LVE173" s="10"/>
      <c r="LVK173" s="10"/>
      <c r="LVQ173" s="10"/>
      <c r="LVW173" s="10"/>
      <c r="LWC173" s="10"/>
      <c r="LWI173" s="10"/>
      <c r="LWO173" s="10"/>
      <c r="LWU173" s="10"/>
      <c r="LXA173" s="10"/>
      <c r="LXG173" s="10"/>
      <c r="LXM173" s="10"/>
      <c r="LXS173" s="10"/>
      <c r="LXY173" s="10"/>
      <c r="LYE173" s="10"/>
      <c r="LYK173" s="10"/>
      <c r="LYQ173" s="10"/>
      <c r="LYW173" s="10"/>
      <c r="LZC173" s="10"/>
      <c r="LZI173" s="10"/>
      <c r="LZO173" s="10"/>
      <c r="LZU173" s="10"/>
      <c r="MAA173" s="10"/>
      <c r="MAG173" s="10"/>
      <c r="MAM173" s="10"/>
      <c r="MAS173" s="10"/>
      <c r="MAY173" s="10"/>
      <c r="MBE173" s="10"/>
      <c r="MBK173" s="10"/>
      <c r="MBQ173" s="10"/>
      <c r="MBW173" s="10"/>
      <c r="MCC173" s="10"/>
      <c r="MCI173" s="10"/>
      <c r="MCO173" s="10"/>
      <c r="MCU173" s="10"/>
      <c r="MDA173" s="10"/>
      <c r="MDG173" s="10"/>
      <c r="MDM173" s="10"/>
      <c r="MDS173" s="10"/>
      <c r="MDY173" s="10"/>
      <c r="MEE173" s="10"/>
      <c r="MEK173" s="10"/>
      <c r="MEQ173" s="10"/>
      <c r="MEW173" s="10"/>
      <c r="MFC173" s="10"/>
      <c r="MFI173" s="10"/>
      <c r="MFO173" s="10"/>
      <c r="MFU173" s="10"/>
      <c r="MGA173" s="10"/>
      <c r="MGG173" s="10"/>
      <c r="MGM173" s="10"/>
      <c r="MGS173" s="10"/>
      <c r="MGY173" s="10"/>
      <c r="MHE173" s="10"/>
      <c r="MHK173" s="10"/>
      <c r="MHQ173" s="10"/>
      <c r="MHW173" s="10"/>
      <c r="MIC173" s="10"/>
      <c r="MII173" s="10"/>
      <c r="MIO173" s="10"/>
      <c r="MIU173" s="10"/>
      <c r="MJA173" s="10"/>
      <c r="MJG173" s="10"/>
      <c r="MJM173" s="10"/>
      <c r="MJS173" s="10"/>
      <c r="MJY173" s="10"/>
      <c r="MKE173" s="10"/>
      <c r="MKK173" s="10"/>
      <c r="MKQ173" s="10"/>
      <c r="MKW173" s="10"/>
      <c r="MLC173" s="10"/>
      <c r="MLI173" s="10"/>
      <c r="MLO173" s="10"/>
      <c r="MLU173" s="10"/>
      <c r="MMA173" s="10"/>
      <c r="MMG173" s="10"/>
      <c r="MMM173" s="10"/>
      <c r="MMS173" s="10"/>
      <c r="MMY173" s="10"/>
      <c r="MNE173" s="10"/>
      <c r="MNK173" s="10"/>
      <c r="MNQ173" s="10"/>
      <c r="MNW173" s="10"/>
      <c r="MOC173" s="10"/>
      <c r="MOI173" s="10"/>
      <c r="MOO173" s="10"/>
      <c r="MOU173" s="10"/>
      <c r="MPA173" s="10"/>
      <c r="MPG173" s="10"/>
      <c r="MPM173" s="10"/>
      <c r="MPS173" s="10"/>
      <c r="MPY173" s="10"/>
      <c r="MQE173" s="10"/>
      <c r="MQK173" s="10"/>
      <c r="MQQ173" s="10"/>
      <c r="MQW173" s="10"/>
      <c r="MRC173" s="10"/>
      <c r="MRI173" s="10"/>
      <c r="MRO173" s="10"/>
      <c r="MRU173" s="10"/>
      <c r="MSA173" s="10"/>
      <c r="MSG173" s="10"/>
      <c r="MSM173" s="10"/>
      <c r="MSS173" s="10"/>
      <c r="MSY173" s="10"/>
      <c r="MTE173" s="10"/>
      <c r="MTK173" s="10"/>
      <c r="MTQ173" s="10"/>
      <c r="MTW173" s="10"/>
      <c r="MUC173" s="10"/>
      <c r="MUI173" s="10"/>
      <c r="MUO173" s="10"/>
      <c r="MUU173" s="10"/>
      <c r="MVA173" s="10"/>
      <c r="MVG173" s="10"/>
      <c r="MVM173" s="10"/>
      <c r="MVS173" s="10"/>
      <c r="MVY173" s="10"/>
      <c r="MWE173" s="10"/>
      <c r="MWK173" s="10"/>
      <c r="MWQ173" s="10"/>
      <c r="MWW173" s="10"/>
      <c r="MXC173" s="10"/>
      <c r="MXI173" s="10"/>
      <c r="MXO173" s="10"/>
      <c r="MXU173" s="10"/>
      <c r="MYA173" s="10"/>
      <c r="MYG173" s="10"/>
      <c r="MYM173" s="10"/>
      <c r="MYS173" s="10"/>
      <c r="MYY173" s="10"/>
      <c r="MZE173" s="10"/>
      <c r="MZK173" s="10"/>
      <c r="MZQ173" s="10"/>
      <c r="MZW173" s="10"/>
      <c r="NAC173" s="10"/>
      <c r="NAI173" s="10"/>
      <c r="NAO173" s="10"/>
      <c r="NAU173" s="10"/>
      <c r="NBA173" s="10"/>
      <c r="NBG173" s="10"/>
      <c r="NBM173" s="10"/>
      <c r="NBS173" s="10"/>
      <c r="NBY173" s="10"/>
      <c r="NCE173" s="10"/>
      <c r="NCK173" s="10"/>
      <c r="NCQ173" s="10"/>
      <c r="NCW173" s="10"/>
      <c r="NDC173" s="10"/>
      <c r="NDI173" s="10"/>
      <c r="NDO173" s="10"/>
      <c r="NDU173" s="10"/>
      <c r="NEA173" s="10"/>
      <c r="NEG173" s="10"/>
      <c r="NEM173" s="10"/>
      <c r="NES173" s="10"/>
      <c r="NEY173" s="10"/>
      <c r="NFE173" s="10"/>
      <c r="NFK173" s="10"/>
      <c r="NFQ173" s="10"/>
      <c r="NFW173" s="10"/>
      <c r="NGC173" s="10"/>
      <c r="NGI173" s="10"/>
      <c r="NGO173" s="10"/>
      <c r="NGU173" s="10"/>
      <c r="NHA173" s="10"/>
      <c r="NHG173" s="10"/>
      <c r="NHM173" s="10"/>
      <c r="NHS173" s="10"/>
      <c r="NHY173" s="10"/>
      <c r="NIE173" s="10"/>
      <c r="NIK173" s="10"/>
      <c r="NIQ173" s="10"/>
      <c r="NIW173" s="10"/>
      <c r="NJC173" s="10"/>
      <c r="NJI173" s="10"/>
      <c r="NJO173" s="10"/>
      <c r="NJU173" s="10"/>
      <c r="NKA173" s="10"/>
      <c r="NKG173" s="10"/>
      <c r="NKM173" s="10"/>
      <c r="NKS173" s="10"/>
      <c r="NKY173" s="10"/>
      <c r="NLE173" s="10"/>
      <c r="NLK173" s="10"/>
      <c r="NLQ173" s="10"/>
      <c r="NLW173" s="10"/>
      <c r="NMC173" s="10"/>
      <c r="NMI173" s="10"/>
      <c r="NMO173" s="10"/>
      <c r="NMU173" s="10"/>
      <c r="NNA173" s="10"/>
      <c r="NNG173" s="10"/>
      <c r="NNM173" s="10"/>
      <c r="NNS173" s="10"/>
      <c r="NNY173" s="10"/>
      <c r="NOE173" s="10"/>
      <c r="NOK173" s="10"/>
      <c r="NOQ173" s="10"/>
      <c r="NOW173" s="10"/>
      <c r="NPC173" s="10"/>
      <c r="NPI173" s="10"/>
      <c r="NPO173" s="10"/>
      <c r="NPU173" s="10"/>
      <c r="NQA173" s="10"/>
      <c r="NQG173" s="10"/>
      <c r="NQM173" s="10"/>
      <c r="NQS173" s="10"/>
      <c r="NQY173" s="10"/>
      <c r="NRE173" s="10"/>
      <c r="NRK173" s="10"/>
      <c r="NRQ173" s="10"/>
      <c r="NRW173" s="10"/>
      <c r="NSC173" s="10"/>
      <c r="NSI173" s="10"/>
      <c r="NSO173" s="10"/>
      <c r="NSU173" s="10"/>
      <c r="NTA173" s="10"/>
      <c r="NTG173" s="10"/>
      <c r="NTM173" s="10"/>
      <c r="NTS173" s="10"/>
      <c r="NTY173" s="10"/>
      <c r="NUE173" s="10"/>
      <c r="NUK173" s="10"/>
      <c r="NUQ173" s="10"/>
      <c r="NUW173" s="10"/>
      <c r="NVC173" s="10"/>
      <c r="NVI173" s="10"/>
      <c r="NVO173" s="10"/>
      <c r="NVU173" s="10"/>
      <c r="NWA173" s="10"/>
      <c r="NWG173" s="10"/>
      <c r="NWM173" s="10"/>
      <c r="NWS173" s="10"/>
      <c r="NWY173" s="10"/>
      <c r="NXE173" s="10"/>
      <c r="NXK173" s="10"/>
      <c r="NXQ173" s="10"/>
      <c r="NXW173" s="10"/>
      <c r="NYC173" s="10"/>
      <c r="NYI173" s="10"/>
      <c r="NYO173" s="10"/>
      <c r="NYU173" s="10"/>
      <c r="NZA173" s="10"/>
      <c r="NZG173" s="10"/>
      <c r="NZM173" s="10"/>
      <c r="NZS173" s="10"/>
      <c r="NZY173" s="10"/>
      <c r="OAE173" s="10"/>
      <c r="OAK173" s="10"/>
      <c r="OAQ173" s="10"/>
      <c r="OAW173" s="10"/>
      <c r="OBC173" s="10"/>
      <c r="OBI173" s="10"/>
      <c r="OBO173" s="10"/>
      <c r="OBU173" s="10"/>
      <c r="OCA173" s="10"/>
      <c r="OCG173" s="10"/>
      <c r="OCM173" s="10"/>
      <c r="OCS173" s="10"/>
      <c r="OCY173" s="10"/>
      <c r="ODE173" s="10"/>
      <c r="ODK173" s="10"/>
      <c r="ODQ173" s="10"/>
      <c r="ODW173" s="10"/>
      <c r="OEC173" s="10"/>
      <c r="OEI173" s="10"/>
      <c r="OEO173" s="10"/>
      <c r="OEU173" s="10"/>
      <c r="OFA173" s="10"/>
      <c r="OFG173" s="10"/>
      <c r="OFM173" s="10"/>
      <c r="OFS173" s="10"/>
      <c r="OFY173" s="10"/>
      <c r="OGE173" s="10"/>
      <c r="OGK173" s="10"/>
      <c r="OGQ173" s="10"/>
      <c r="OGW173" s="10"/>
      <c r="OHC173" s="10"/>
      <c r="OHI173" s="10"/>
      <c r="OHO173" s="10"/>
      <c r="OHU173" s="10"/>
      <c r="OIA173" s="10"/>
      <c r="OIG173" s="10"/>
      <c r="OIM173" s="10"/>
      <c r="OIS173" s="10"/>
      <c r="OIY173" s="10"/>
      <c r="OJE173" s="10"/>
      <c r="OJK173" s="10"/>
      <c r="OJQ173" s="10"/>
      <c r="OJW173" s="10"/>
      <c r="OKC173" s="10"/>
      <c r="OKI173" s="10"/>
      <c r="OKO173" s="10"/>
      <c r="OKU173" s="10"/>
      <c r="OLA173" s="10"/>
      <c r="OLG173" s="10"/>
      <c r="OLM173" s="10"/>
      <c r="OLS173" s="10"/>
      <c r="OLY173" s="10"/>
      <c r="OME173" s="10"/>
      <c r="OMK173" s="10"/>
      <c r="OMQ173" s="10"/>
      <c r="OMW173" s="10"/>
      <c r="ONC173" s="10"/>
      <c r="ONI173" s="10"/>
      <c r="ONO173" s="10"/>
      <c r="ONU173" s="10"/>
      <c r="OOA173" s="10"/>
      <c r="OOG173" s="10"/>
      <c r="OOM173" s="10"/>
      <c r="OOS173" s="10"/>
      <c r="OOY173" s="10"/>
      <c r="OPE173" s="10"/>
      <c r="OPK173" s="10"/>
      <c r="OPQ173" s="10"/>
      <c r="OPW173" s="10"/>
      <c r="OQC173" s="10"/>
      <c r="OQI173" s="10"/>
      <c r="OQO173" s="10"/>
      <c r="OQU173" s="10"/>
      <c r="ORA173" s="10"/>
      <c r="ORG173" s="10"/>
      <c r="ORM173" s="10"/>
      <c r="ORS173" s="10"/>
      <c r="ORY173" s="10"/>
      <c r="OSE173" s="10"/>
      <c r="OSK173" s="10"/>
      <c r="OSQ173" s="10"/>
      <c r="OSW173" s="10"/>
      <c r="OTC173" s="10"/>
      <c r="OTI173" s="10"/>
      <c r="OTO173" s="10"/>
      <c r="OTU173" s="10"/>
      <c r="OUA173" s="10"/>
      <c r="OUG173" s="10"/>
      <c r="OUM173" s="10"/>
      <c r="OUS173" s="10"/>
      <c r="OUY173" s="10"/>
      <c r="OVE173" s="10"/>
      <c r="OVK173" s="10"/>
      <c r="OVQ173" s="10"/>
      <c r="OVW173" s="10"/>
      <c r="OWC173" s="10"/>
      <c r="OWI173" s="10"/>
      <c r="OWO173" s="10"/>
      <c r="OWU173" s="10"/>
      <c r="OXA173" s="10"/>
      <c r="OXG173" s="10"/>
      <c r="OXM173" s="10"/>
      <c r="OXS173" s="10"/>
      <c r="OXY173" s="10"/>
      <c r="OYE173" s="10"/>
      <c r="OYK173" s="10"/>
      <c r="OYQ173" s="10"/>
      <c r="OYW173" s="10"/>
      <c r="OZC173" s="10"/>
      <c r="OZI173" s="10"/>
      <c r="OZO173" s="10"/>
      <c r="OZU173" s="10"/>
      <c r="PAA173" s="10"/>
      <c r="PAG173" s="10"/>
      <c r="PAM173" s="10"/>
      <c r="PAS173" s="10"/>
      <c r="PAY173" s="10"/>
      <c r="PBE173" s="10"/>
      <c r="PBK173" s="10"/>
      <c r="PBQ173" s="10"/>
      <c r="PBW173" s="10"/>
      <c r="PCC173" s="10"/>
      <c r="PCI173" s="10"/>
      <c r="PCO173" s="10"/>
      <c r="PCU173" s="10"/>
      <c r="PDA173" s="10"/>
      <c r="PDG173" s="10"/>
      <c r="PDM173" s="10"/>
      <c r="PDS173" s="10"/>
      <c r="PDY173" s="10"/>
      <c r="PEE173" s="10"/>
      <c r="PEK173" s="10"/>
      <c r="PEQ173" s="10"/>
      <c r="PEW173" s="10"/>
      <c r="PFC173" s="10"/>
      <c r="PFI173" s="10"/>
      <c r="PFO173" s="10"/>
      <c r="PFU173" s="10"/>
      <c r="PGA173" s="10"/>
      <c r="PGG173" s="10"/>
      <c r="PGM173" s="10"/>
      <c r="PGS173" s="10"/>
      <c r="PGY173" s="10"/>
      <c r="PHE173" s="10"/>
      <c r="PHK173" s="10"/>
      <c r="PHQ173" s="10"/>
      <c r="PHW173" s="10"/>
      <c r="PIC173" s="10"/>
      <c r="PII173" s="10"/>
      <c r="PIO173" s="10"/>
      <c r="PIU173" s="10"/>
      <c r="PJA173" s="10"/>
      <c r="PJG173" s="10"/>
      <c r="PJM173" s="10"/>
      <c r="PJS173" s="10"/>
      <c r="PJY173" s="10"/>
      <c r="PKE173" s="10"/>
      <c r="PKK173" s="10"/>
      <c r="PKQ173" s="10"/>
      <c r="PKW173" s="10"/>
      <c r="PLC173" s="10"/>
      <c r="PLI173" s="10"/>
      <c r="PLO173" s="10"/>
      <c r="PLU173" s="10"/>
      <c r="PMA173" s="10"/>
      <c r="PMG173" s="10"/>
      <c r="PMM173" s="10"/>
      <c r="PMS173" s="10"/>
      <c r="PMY173" s="10"/>
      <c r="PNE173" s="10"/>
      <c r="PNK173" s="10"/>
      <c r="PNQ173" s="10"/>
      <c r="PNW173" s="10"/>
      <c r="POC173" s="10"/>
      <c r="POI173" s="10"/>
      <c r="POO173" s="10"/>
      <c r="POU173" s="10"/>
      <c r="PPA173" s="10"/>
      <c r="PPG173" s="10"/>
      <c r="PPM173" s="10"/>
      <c r="PPS173" s="10"/>
      <c r="PPY173" s="10"/>
      <c r="PQE173" s="10"/>
      <c r="PQK173" s="10"/>
      <c r="PQQ173" s="10"/>
      <c r="PQW173" s="10"/>
      <c r="PRC173" s="10"/>
      <c r="PRI173" s="10"/>
      <c r="PRO173" s="10"/>
      <c r="PRU173" s="10"/>
      <c r="PSA173" s="10"/>
      <c r="PSG173" s="10"/>
      <c r="PSM173" s="10"/>
      <c r="PSS173" s="10"/>
      <c r="PSY173" s="10"/>
      <c r="PTE173" s="10"/>
      <c r="PTK173" s="10"/>
      <c r="PTQ173" s="10"/>
      <c r="PTW173" s="10"/>
      <c r="PUC173" s="10"/>
      <c r="PUI173" s="10"/>
      <c r="PUO173" s="10"/>
      <c r="PUU173" s="10"/>
      <c r="PVA173" s="10"/>
      <c r="PVG173" s="10"/>
      <c r="PVM173" s="10"/>
      <c r="PVS173" s="10"/>
      <c r="PVY173" s="10"/>
      <c r="PWE173" s="10"/>
      <c r="PWK173" s="10"/>
      <c r="PWQ173" s="10"/>
      <c r="PWW173" s="10"/>
      <c r="PXC173" s="10"/>
      <c r="PXI173" s="10"/>
      <c r="PXO173" s="10"/>
      <c r="PXU173" s="10"/>
      <c r="PYA173" s="10"/>
      <c r="PYG173" s="10"/>
      <c r="PYM173" s="10"/>
      <c r="PYS173" s="10"/>
      <c r="PYY173" s="10"/>
      <c r="PZE173" s="10"/>
      <c r="PZK173" s="10"/>
      <c r="PZQ173" s="10"/>
      <c r="PZW173" s="10"/>
      <c r="QAC173" s="10"/>
      <c r="QAI173" s="10"/>
      <c r="QAO173" s="10"/>
      <c r="QAU173" s="10"/>
      <c r="QBA173" s="10"/>
      <c r="QBG173" s="10"/>
      <c r="QBM173" s="10"/>
      <c r="QBS173" s="10"/>
      <c r="QBY173" s="10"/>
      <c r="QCE173" s="10"/>
      <c r="QCK173" s="10"/>
      <c r="QCQ173" s="10"/>
      <c r="QCW173" s="10"/>
      <c r="QDC173" s="10"/>
      <c r="QDI173" s="10"/>
      <c r="QDO173" s="10"/>
      <c r="QDU173" s="10"/>
      <c r="QEA173" s="10"/>
      <c r="QEG173" s="10"/>
      <c r="QEM173" s="10"/>
      <c r="QES173" s="10"/>
      <c r="QEY173" s="10"/>
      <c r="QFE173" s="10"/>
      <c r="QFK173" s="10"/>
      <c r="QFQ173" s="10"/>
      <c r="QFW173" s="10"/>
      <c r="QGC173" s="10"/>
      <c r="QGI173" s="10"/>
      <c r="QGO173" s="10"/>
      <c r="QGU173" s="10"/>
      <c r="QHA173" s="10"/>
      <c r="QHG173" s="10"/>
      <c r="QHM173" s="10"/>
      <c r="QHS173" s="10"/>
      <c r="QHY173" s="10"/>
      <c r="QIE173" s="10"/>
      <c r="QIK173" s="10"/>
      <c r="QIQ173" s="10"/>
      <c r="QIW173" s="10"/>
      <c r="QJC173" s="10"/>
      <c r="QJI173" s="10"/>
      <c r="QJO173" s="10"/>
      <c r="QJU173" s="10"/>
      <c r="QKA173" s="10"/>
      <c r="QKG173" s="10"/>
      <c r="QKM173" s="10"/>
      <c r="QKS173" s="10"/>
      <c r="QKY173" s="10"/>
      <c r="QLE173" s="10"/>
      <c r="QLK173" s="10"/>
      <c r="QLQ173" s="10"/>
      <c r="QLW173" s="10"/>
      <c r="QMC173" s="10"/>
      <c r="QMI173" s="10"/>
      <c r="QMO173" s="10"/>
      <c r="QMU173" s="10"/>
      <c r="QNA173" s="10"/>
      <c r="QNG173" s="10"/>
      <c r="QNM173" s="10"/>
      <c r="QNS173" s="10"/>
      <c r="QNY173" s="10"/>
      <c r="QOE173" s="10"/>
      <c r="QOK173" s="10"/>
      <c r="QOQ173" s="10"/>
      <c r="QOW173" s="10"/>
      <c r="QPC173" s="10"/>
      <c r="QPI173" s="10"/>
      <c r="QPO173" s="10"/>
      <c r="QPU173" s="10"/>
      <c r="QQA173" s="10"/>
      <c r="QQG173" s="10"/>
      <c r="QQM173" s="10"/>
      <c r="QQS173" s="10"/>
      <c r="QQY173" s="10"/>
      <c r="QRE173" s="10"/>
      <c r="QRK173" s="10"/>
      <c r="QRQ173" s="10"/>
      <c r="QRW173" s="10"/>
      <c r="QSC173" s="10"/>
      <c r="QSI173" s="10"/>
      <c r="QSO173" s="10"/>
      <c r="QSU173" s="10"/>
      <c r="QTA173" s="10"/>
      <c r="QTG173" s="10"/>
      <c r="QTM173" s="10"/>
      <c r="QTS173" s="10"/>
      <c r="QTY173" s="10"/>
      <c r="QUE173" s="10"/>
      <c r="QUK173" s="10"/>
      <c r="QUQ173" s="10"/>
      <c r="QUW173" s="10"/>
      <c r="QVC173" s="10"/>
      <c r="QVI173" s="10"/>
      <c r="QVO173" s="10"/>
      <c r="QVU173" s="10"/>
      <c r="QWA173" s="10"/>
      <c r="QWG173" s="10"/>
      <c r="QWM173" s="10"/>
      <c r="QWS173" s="10"/>
      <c r="QWY173" s="10"/>
      <c r="QXE173" s="10"/>
      <c r="QXK173" s="10"/>
      <c r="QXQ173" s="10"/>
      <c r="QXW173" s="10"/>
      <c r="QYC173" s="10"/>
      <c r="QYI173" s="10"/>
      <c r="QYO173" s="10"/>
      <c r="QYU173" s="10"/>
      <c r="QZA173" s="10"/>
      <c r="QZG173" s="10"/>
      <c r="QZM173" s="10"/>
      <c r="QZS173" s="10"/>
      <c r="QZY173" s="10"/>
      <c r="RAE173" s="10"/>
      <c r="RAK173" s="10"/>
      <c r="RAQ173" s="10"/>
      <c r="RAW173" s="10"/>
      <c r="RBC173" s="10"/>
      <c r="RBI173" s="10"/>
      <c r="RBO173" s="10"/>
      <c r="RBU173" s="10"/>
      <c r="RCA173" s="10"/>
      <c r="RCG173" s="10"/>
      <c r="RCM173" s="10"/>
      <c r="RCS173" s="10"/>
      <c r="RCY173" s="10"/>
      <c r="RDE173" s="10"/>
      <c r="RDK173" s="10"/>
      <c r="RDQ173" s="10"/>
      <c r="RDW173" s="10"/>
      <c r="REC173" s="10"/>
      <c r="REI173" s="10"/>
      <c r="REO173" s="10"/>
      <c r="REU173" s="10"/>
      <c r="RFA173" s="10"/>
      <c r="RFG173" s="10"/>
      <c r="RFM173" s="10"/>
      <c r="RFS173" s="10"/>
      <c r="RFY173" s="10"/>
      <c r="RGE173" s="10"/>
      <c r="RGK173" s="10"/>
      <c r="RGQ173" s="10"/>
      <c r="RGW173" s="10"/>
      <c r="RHC173" s="10"/>
      <c r="RHI173" s="10"/>
      <c r="RHO173" s="10"/>
      <c r="RHU173" s="10"/>
      <c r="RIA173" s="10"/>
      <c r="RIG173" s="10"/>
      <c r="RIM173" s="10"/>
      <c r="RIS173" s="10"/>
      <c r="RIY173" s="10"/>
      <c r="RJE173" s="10"/>
      <c r="RJK173" s="10"/>
      <c r="RJQ173" s="10"/>
      <c r="RJW173" s="10"/>
      <c r="RKC173" s="10"/>
      <c r="RKI173" s="10"/>
      <c r="RKO173" s="10"/>
      <c r="RKU173" s="10"/>
      <c r="RLA173" s="10"/>
      <c r="RLG173" s="10"/>
      <c r="RLM173" s="10"/>
      <c r="RLS173" s="10"/>
      <c r="RLY173" s="10"/>
      <c r="RME173" s="10"/>
      <c r="RMK173" s="10"/>
      <c r="RMQ173" s="10"/>
      <c r="RMW173" s="10"/>
      <c r="RNC173" s="10"/>
      <c r="RNI173" s="10"/>
      <c r="RNO173" s="10"/>
      <c r="RNU173" s="10"/>
      <c r="ROA173" s="10"/>
      <c r="ROG173" s="10"/>
      <c r="ROM173" s="10"/>
      <c r="ROS173" s="10"/>
      <c r="ROY173" s="10"/>
      <c r="RPE173" s="10"/>
      <c r="RPK173" s="10"/>
      <c r="RPQ173" s="10"/>
      <c r="RPW173" s="10"/>
      <c r="RQC173" s="10"/>
      <c r="RQI173" s="10"/>
      <c r="RQO173" s="10"/>
      <c r="RQU173" s="10"/>
      <c r="RRA173" s="10"/>
      <c r="RRG173" s="10"/>
      <c r="RRM173" s="10"/>
      <c r="RRS173" s="10"/>
      <c r="RRY173" s="10"/>
      <c r="RSE173" s="10"/>
      <c r="RSK173" s="10"/>
      <c r="RSQ173" s="10"/>
      <c r="RSW173" s="10"/>
      <c r="RTC173" s="10"/>
      <c r="RTI173" s="10"/>
      <c r="RTO173" s="10"/>
      <c r="RTU173" s="10"/>
      <c r="RUA173" s="10"/>
      <c r="RUG173" s="10"/>
      <c r="RUM173" s="10"/>
      <c r="RUS173" s="10"/>
      <c r="RUY173" s="10"/>
      <c r="RVE173" s="10"/>
      <c r="RVK173" s="10"/>
      <c r="RVQ173" s="10"/>
      <c r="RVW173" s="10"/>
      <c r="RWC173" s="10"/>
      <c r="RWI173" s="10"/>
      <c r="RWO173" s="10"/>
      <c r="RWU173" s="10"/>
      <c r="RXA173" s="10"/>
      <c r="RXG173" s="10"/>
      <c r="RXM173" s="10"/>
      <c r="RXS173" s="10"/>
      <c r="RXY173" s="10"/>
      <c r="RYE173" s="10"/>
      <c r="RYK173" s="10"/>
      <c r="RYQ173" s="10"/>
      <c r="RYW173" s="10"/>
      <c r="RZC173" s="10"/>
      <c r="RZI173" s="10"/>
      <c r="RZO173" s="10"/>
      <c r="RZU173" s="10"/>
      <c r="SAA173" s="10"/>
      <c r="SAG173" s="10"/>
      <c r="SAM173" s="10"/>
      <c r="SAS173" s="10"/>
      <c r="SAY173" s="10"/>
      <c r="SBE173" s="10"/>
      <c r="SBK173" s="10"/>
      <c r="SBQ173" s="10"/>
      <c r="SBW173" s="10"/>
      <c r="SCC173" s="10"/>
      <c r="SCI173" s="10"/>
      <c r="SCO173" s="10"/>
      <c r="SCU173" s="10"/>
      <c r="SDA173" s="10"/>
      <c r="SDG173" s="10"/>
      <c r="SDM173" s="10"/>
      <c r="SDS173" s="10"/>
      <c r="SDY173" s="10"/>
      <c r="SEE173" s="10"/>
      <c r="SEK173" s="10"/>
      <c r="SEQ173" s="10"/>
      <c r="SEW173" s="10"/>
      <c r="SFC173" s="10"/>
      <c r="SFI173" s="10"/>
      <c r="SFO173" s="10"/>
      <c r="SFU173" s="10"/>
      <c r="SGA173" s="10"/>
      <c r="SGG173" s="10"/>
      <c r="SGM173" s="10"/>
      <c r="SGS173" s="10"/>
      <c r="SGY173" s="10"/>
      <c r="SHE173" s="10"/>
      <c r="SHK173" s="10"/>
      <c r="SHQ173" s="10"/>
      <c r="SHW173" s="10"/>
      <c r="SIC173" s="10"/>
      <c r="SII173" s="10"/>
      <c r="SIO173" s="10"/>
      <c r="SIU173" s="10"/>
      <c r="SJA173" s="10"/>
      <c r="SJG173" s="10"/>
      <c r="SJM173" s="10"/>
      <c r="SJS173" s="10"/>
      <c r="SJY173" s="10"/>
      <c r="SKE173" s="10"/>
      <c r="SKK173" s="10"/>
      <c r="SKQ173" s="10"/>
      <c r="SKW173" s="10"/>
      <c r="SLC173" s="10"/>
      <c r="SLI173" s="10"/>
      <c r="SLO173" s="10"/>
      <c r="SLU173" s="10"/>
      <c r="SMA173" s="10"/>
      <c r="SMG173" s="10"/>
      <c r="SMM173" s="10"/>
      <c r="SMS173" s="10"/>
      <c r="SMY173" s="10"/>
      <c r="SNE173" s="10"/>
      <c r="SNK173" s="10"/>
      <c r="SNQ173" s="10"/>
      <c r="SNW173" s="10"/>
      <c r="SOC173" s="10"/>
      <c r="SOI173" s="10"/>
      <c r="SOO173" s="10"/>
      <c r="SOU173" s="10"/>
      <c r="SPA173" s="10"/>
      <c r="SPG173" s="10"/>
      <c r="SPM173" s="10"/>
      <c r="SPS173" s="10"/>
      <c r="SPY173" s="10"/>
      <c r="SQE173" s="10"/>
      <c r="SQK173" s="10"/>
      <c r="SQQ173" s="10"/>
      <c r="SQW173" s="10"/>
      <c r="SRC173" s="10"/>
      <c r="SRI173" s="10"/>
      <c r="SRO173" s="10"/>
      <c r="SRU173" s="10"/>
      <c r="SSA173" s="10"/>
      <c r="SSG173" s="10"/>
      <c r="SSM173" s="10"/>
      <c r="SSS173" s="10"/>
      <c r="SSY173" s="10"/>
      <c r="STE173" s="10"/>
      <c r="STK173" s="10"/>
      <c r="STQ173" s="10"/>
      <c r="STW173" s="10"/>
      <c r="SUC173" s="10"/>
      <c r="SUI173" s="10"/>
      <c r="SUO173" s="10"/>
      <c r="SUU173" s="10"/>
      <c r="SVA173" s="10"/>
      <c r="SVG173" s="10"/>
      <c r="SVM173" s="10"/>
      <c r="SVS173" s="10"/>
      <c r="SVY173" s="10"/>
      <c r="SWE173" s="10"/>
      <c r="SWK173" s="10"/>
      <c r="SWQ173" s="10"/>
      <c r="SWW173" s="10"/>
      <c r="SXC173" s="10"/>
      <c r="SXI173" s="10"/>
      <c r="SXO173" s="10"/>
      <c r="SXU173" s="10"/>
      <c r="SYA173" s="10"/>
      <c r="SYG173" s="10"/>
      <c r="SYM173" s="10"/>
      <c r="SYS173" s="10"/>
      <c r="SYY173" s="10"/>
      <c r="SZE173" s="10"/>
      <c r="SZK173" s="10"/>
      <c r="SZQ173" s="10"/>
      <c r="SZW173" s="10"/>
      <c r="TAC173" s="10"/>
      <c r="TAI173" s="10"/>
      <c r="TAO173" s="10"/>
      <c r="TAU173" s="10"/>
      <c r="TBA173" s="10"/>
      <c r="TBG173" s="10"/>
      <c r="TBM173" s="10"/>
      <c r="TBS173" s="10"/>
      <c r="TBY173" s="10"/>
      <c r="TCE173" s="10"/>
      <c r="TCK173" s="10"/>
      <c r="TCQ173" s="10"/>
      <c r="TCW173" s="10"/>
      <c r="TDC173" s="10"/>
      <c r="TDI173" s="10"/>
      <c r="TDO173" s="10"/>
      <c r="TDU173" s="10"/>
      <c r="TEA173" s="10"/>
      <c r="TEG173" s="10"/>
      <c r="TEM173" s="10"/>
      <c r="TES173" s="10"/>
      <c r="TEY173" s="10"/>
      <c r="TFE173" s="10"/>
      <c r="TFK173" s="10"/>
      <c r="TFQ173" s="10"/>
      <c r="TFW173" s="10"/>
      <c r="TGC173" s="10"/>
      <c r="TGI173" s="10"/>
      <c r="TGO173" s="10"/>
      <c r="TGU173" s="10"/>
      <c r="THA173" s="10"/>
      <c r="THG173" s="10"/>
      <c r="THM173" s="10"/>
      <c r="THS173" s="10"/>
      <c r="THY173" s="10"/>
      <c r="TIE173" s="10"/>
      <c r="TIK173" s="10"/>
      <c r="TIQ173" s="10"/>
      <c r="TIW173" s="10"/>
      <c r="TJC173" s="10"/>
      <c r="TJI173" s="10"/>
      <c r="TJO173" s="10"/>
      <c r="TJU173" s="10"/>
      <c r="TKA173" s="10"/>
      <c r="TKG173" s="10"/>
      <c r="TKM173" s="10"/>
      <c r="TKS173" s="10"/>
      <c r="TKY173" s="10"/>
      <c r="TLE173" s="10"/>
      <c r="TLK173" s="10"/>
      <c r="TLQ173" s="10"/>
      <c r="TLW173" s="10"/>
      <c r="TMC173" s="10"/>
      <c r="TMI173" s="10"/>
      <c r="TMO173" s="10"/>
      <c r="TMU173" s="10"/>
      <c r="TNA173" s="10"/>
      <c r="TNG173" s="10"/>
      <c r="TNM173" s="10"/>
      <c r="TNS173" s="10"/>
      <c r="TNY173" s="10"/>
      <c r="TOE173" s="10"/>
      <c r="TOK173" s="10"/>
      <c r="TOQ173" s="10"/>
      <c r="TOW173" s="10"/>
      <c r="TPC173" s="10"/>
      <c r="TPI173" s="10"/>
      <c r="TPO173" s="10"/>
      <c r="TPU173" s="10"/>
      <c r="TQA173" s="10"/>
      <c r="TQG173" s="10"/>
      <c r="TQM173" s="10"/>
      <c r="TQS173" s="10"/>
      <c r="TQY173" s="10"/>
      <c r="TRE173" s="10"/>
      <c r="TRK173" s="10"/>
      <c r="TRQ173" s="10"/>
      <c r="TRW173" s="10"/>
      <c r="TSC173" s="10"/>
      <c r="TSI173" s="10"/>
      <c r="TSO173" s="10"/>
      <c r="TSU173" s="10"/>
      <c r="TTA173" s="10"/>
      <c r="TTG173" s="10"/>
      <c r="TTM173" s="10"/>
      <c r="TTS173" s="10"/>
      <c r="TTY173" s="10"/>
      <c r="TUE173" s="10"/>
      <c r="TUK173" s="10"/>
      <c r="TUQ173" s="10"/>
      <c r="TUW173" s="10"/>
      <c r="TVC173" s="10"/>
      <c r="TVI173" s="10"/>
      <c r="TVO173" s="10"/>
      <c r="TVU173" s="10"/>
      <c r="TWA173" s="10"/>
      <c r="TWG173" s="10"/>
      <c r="TWM173" s="10"/>
      <c r="TWS173" s="10"/>
      <c r="TWY173" s="10"/>
      <c r="TXE173" s="10"/>
      <c r="TXK173" s="10"/>
      <c r="TXQ173" s="10"/>
      <c r="TXW173" s="10"/>
      <c r="TYC173" s="10"/>
      <c r="TYI173" s="10"/>
      <c r="TYO173" s="10"/>
      <c r="TYU173" s="10"/>
      <c r="TZA173" s="10"/>
      <c r="TZG173" s="10"/>
      <c r="TZM173" s="10"/>
      <c r="TZS173" s="10"/>
      <c r="TZY173" s="10"/>
      <c r="UAE173" s="10"/>
      <c r="UAK173" s="10"/>
      <c r="UAQ173" s="10"/>
      <c r="UAW173" s="10"/>
      <c r="UBC173" s="10"/>
      <c r="UBI173" s="10"/>
      <c r="UBO173" s="10"/>
      <c r="UBU173" s="10"/>
      <c r="UCA173" s="10"/>
      <c r="UCG173" s="10"/>
      <c r="UCM173" s="10"/>
      <c r="UCS173" s="10"/>
      <c r="UCY173" s="10"/>
      <c r="UDE173" s="10"/>
      <c r="UDK173" s="10"/>
      <c r="UDQ173" s="10"/>
      <c r="UDW173" s="10"/>
      <c r="UEC173" s="10"/>
      <c r="UEI173" s="10"/>
      <c r="UEO173" s="10"/>
      <c r="UEU173" s="10"/>
      <c r="UFA173" s="10"/>
      <c r="UFG173" s="10"/>
      <c r="UFM173" s="10"/>
      <c r="UFS173" s="10"/>
      <c r="UFY173" s="10"/>
      <c r="UGE173" s="10"/>
      <c r="UGK173" s="10"/>
      <c r="UGQ173" s="10"/>
      <c r="UGW173" s="10"/>
      <c r="UHC173" s="10"/>
      <c r="UHI173" s="10"/>
      <c r="UHO173" s="10"/>
      <c r="UHU173" s="10"/>
      <c r="UIA173" s="10"/>
      <c r="UIG173" s="10"/>
      <c r="UIM173" s="10"/>
      <c r="UIS173" s="10"/>
      <c r="UIY173" s="10"/>
      <c r="UJE173" s="10"/>
      <c r="UJK173" s="10"/>
      <c r="UJQ173" s="10"/>
      <c r="UJW173" s="10"/>
      <c r="UKC173" s="10"/>
      <c r="UKI173" s="10"/>
      <c r="UKO173" s="10"/>
      <c r="UKU173" s="10"/>
      <c r="ULA173" s="10"/>
      <c r="ULG173" s="10"/>
      <c r="ULM173" s="10"/>
      <c r="ULS173" s="10"/>
      <c r="ULY173" s="10"/>
      <c r="UME173" s="10"/>
      <c r="UMK173" s="10"/>
      <c r="UMQ173" s="10"/>
      <c r="UMW173" s="10"/>
      <c r="UNC173" s="10"/>
      <c r="UNI173" s="10"/>
      <c r="UNO173" s="10"/>
      <c r="UNU173" s="10"/>
      <c r="UOA173" s="10"/>
      <c r="UOG173" s="10"/>
      <c r="UOM173" s="10"/>
      <c r="UOS173" s="10"/>
      <c r="UOY173" s="10"/>
      <c r="UPE173" s="10"/>
      <c r="UPK173" s="10"/>
      <c r="UPQ173" s="10"/>
      <c r="UPW173" s="10"/>
      <c r="UQC173" s="10"/>
      <c r="UQI173" s="10"/>
      <c r="UQO173" s="10"/>
      <c r="UQU173" s="10"/>
      <c r="URA173" s="10"/>
      <c r="URG173" s="10"/>
      <c r="URM173" s="10"/>
      <c r="URS173" s="10"/>
      <c r="URY173" s="10"/>
      <c r="USE173" s="10"/>
      <c r="USK173" s="10"/>
      <c r="USQ173" s="10"/>
      <c r="USW173" s="10"/>
      <c r="UTC173" s="10"/>
      <c r="UTI173" s="10"/>
      <c r="UTO173" s="10"/>
      <c r="UTU173" s="10"/>
      <c r="UUA173" s="10"/>
      <c r="UUG173" s="10"/>
      <c r="UUM173" s="10"/>
      <c r="UUS173" s="10"/>
      <c r="UUY173" s="10"/>
      <c r="UVE173" s="10"/>
      <c r="UVK173" s="10"/>
      <c r="UVQ173" s="10"/>
      <c r="UVW173" s="10"/>
      <c r="UWC173" s="10"/>
      <c r="UWI173" s="10"/>
      <c r="UWO173" s="10"/>
      <c r="UWU173" s="10"/>
      <c r="UXA173" s="10"/>
      <c r="UXG173" s="10"/>
      <c r="UXM173" s="10"/>
      <c r="UXS173" s="10"/>
      <c r="UXY173" s="10"/>
      <c r="UYE173" s="10"/>
      <c r="UYK173" s="10"/>
      <c r="UYQ173" s="10"/>
      <c r="UYW173" s="10"/>
      <c r="UZC173" s="10"/>
      <c r="UZI173" s="10"/>
      <c r="UZO173" s="10"/>
      <c r="UZU173" s="10"/>
      <c r="VAA173" s="10"/>
      <c r="VAG173" s="10"/>
      <c r="VAM173" s="10"/>
      <c r="VAS173" s="10"/>
      <c r="VAY173" s="10"/>
      <c r="VBE173" s="10"/>
      <c r="VBK173" s="10"/>
      <c r="VBQ173" s="10"/>
      <c r="VBW173" s="10"/>
      <c r="VCC173" s="10"/>
      <c r="VCI173" s="10"/>
      <c r="VCO173" s="10"/>
      <c r="VCU173" s="10"/>
      <c r="VDA173" s="10"/>
      <c r="VDG173" s="10"/>
      <c r="VDM173" s="10"/>
      <c r="VDS173" s="10"/>
      <c r="VDY173" s="10"/>
      <c r="VEE173" s="10"/>
      <c r="VEK173" s="10"/>
      <c r="VEQ173" s="10"/>
      <c r="VEW173" s="10"/>
      <c r="VFC173" s="10"/>
      <c r="VFI173" s="10"/>
      <c r="VFO173" s="10"/>
      <c r="VFU173" s="10"/>
      <c r="VGA173" s="10"/>
      <c r="VGG173" s="10"/>
      <c r="VGM173" s="10"/>
      <c r="VGS173" s="10"/>
      <c r="VGY173" s="10"/>
      <c r="VHE173" s="10"/>
      <c r="VHK173" s="10"/>
      <c r="VHQ173" s="10"/>
      <c r="VHW173" s="10"/>
      <c r="VIC173" s="10"/>
      <c r="VII173" s="10"/>
      <c r="VIO173" s="10"/>
      <c r="VIU173" s="10"/>
      <c r="VJA173" s="10"/>
      <c r="VJG173" s="10"/>
      <c r="VJM173" s="10"/>
      <c r="VJS173" s="10"/>
      <c r="VJY173" s="10"/>
      <c r="VKE173" s="10"/>
      <c r="VKK173" s="10"/>
      <c r="VKQ173" s="10"/>
      <c r="VKW173" s="10"/>
      <c r="VLC173" s="10"/>
      <c r="VLI173" s="10"/>
      <c r="VLO173" s="10"/>
      <c r="VLU173" s="10"/>
      <c r="VMA173" s="10"/>
      <c r="VMG173" s="10"/>
      <c r="VMM173" s="10"/>
      <c r="VMS173" s="10"/>
      <c r="VMY173" s="10"/>
      <c r="VNE173" s="10"/>
      <c r="VNK173" s="10"/>
      <c r="VNQ173" s="10"/>
      <c r="VNW173" s="10"/>
      <c r="VOC173" s="10"/>
      <c r="VOI173" s="10"/>
      <c r="VOO173" s="10"/>
      <c r="VOU173" s="10"/>
      <c r="VPA173" s="10"/>
      <c r="VPG173" s="10"/>
      <c r="VPM173" s="10"/>
      <c r="VPS173" s="10"/>
      <c r="VPY173" s="10"/>
      <c r="VQE173" s="10"/>
      <c r="VQK173" s="10"/>
      <c r="VQQ173" s="10"/>
      <c r="VQW173" s="10"/>
      <c r="VRC173" s="10"/>
      <c r="VRI173" s="10"/>
      <c r="VRO173" s="10"/>
      <c r="VRU173" s="10"/>
      <c r="VSA173" s="10"/>
      <c r="VSG173" s="10"/>
      <c r="VSM173" s="10"/>
      <c r="VSS173" s="10"/>
      <c r="VSY173" s="10"/>
      <c r="VTE173" s="10"/>
      <c r="VTK173" s="10"/>
      <c r="VTQ173" s="10"/>
      <c r="VTW173" s="10"/>
      <c r="VUC173" s="10"/>
      <c r="VUI173" s="10"/>
      <c r="VUO173" s="10"/>
      <c r="VUU173" s="10"/>
      <c r="VVA173" s="10"/>
      <c r="VVG173" s="10"/>
      <c r="VVM173" s="10"/>
      <c r="VVS173" s="10"/>
      <c r="VVY173" s="10"/>
      <c r="VWE173" s="10"/>
      <c r="VWK173" s="10"/>
      <c r="VWQ173" s="10"/>
      <c r="VWW173" s="10"/>
      <c r="VXC173" s="10"/>
      <c r="VXI173" s="10"/>
      <c r="VXO173" s="10"/>
      <c r="VXU173" s="10"/>
      <c r="VYA173" s="10"/>
      <c r="VYG173" s="10"/>
      <c r="VYM173" s="10"/>
      <c r="VYS173" s="10"/>
      <c r="VYY173" s="10"/>
      <c r="VZE173" s="10"/>
      <c r="VZK173" s="10"/>
      <c r="VZQ173" s="10"/>
      <c r="VZW173" s="10"/>
      <c r="WAC173" s="10"/>
      <c r="WAI173" s="10"/>
      <c r="WAO173" s="10"/>
      <c r="WAU173" s="10"/>
      <c r="WBA173" s="10"/>
      <c r="WBG173" s="10"/>
      <c r="WBM173" s="10"/>
      <c r="WBS173" s="10"/>
      <c r="WBY173" s="10"/>
      <c r="WCE173" s="10"/>
      <c r="WCK173" s="10"/>
      <c r="WCQ173" s="10"/>
      <c r="WCW173" s="10"/>
      <c r="WDC173" s="10"/>
      <c r="WDI173" s="10"/>
      <c r="WDO173" s="10"/>
      <c r="WDU173" s="10"/>
      <c r="WEA173" s="10"/>
      <c r="WEG173" s="10"/>
      <c r="WEM173" s="10"/>
      <c r="WES173" s="10"/>
      <c r="WEY173" s="10"/>
      <c r="WFE173" s="10"/>
      <c r="WFK173" s="10"/>
      <c r="WFQ173" s="10"/>
      <c r="WFW173" s="10"/>
      <c r="WGC173" s="10"/>
      <c r="WGI173" s="10"/>
      <c r="WGO173" s="10"/>
      <c r="WGU173" s="10"/>
      <c r="WHA173" s="10"/>
      <c r="WHG173" s="10"/>
      <c r="WHM173" s="10"/>
      <c r="WHS173" s="10"/>
      <c r="WHY173" s="10"/>
      <c r="WIE173" s="10"/>
      <c r="WIK173" s="10"/>
      <c r="WIQ173" s="10"/>
      <c r="WIW173" s="10"/>
      <c r="WJC173" s="10"/>
      <c r="WJI173" s="10"/>
      <c r="WJO173" s="10"/>
      <c r="WJU173" s="10"/>
      <c r="WKA173" s="10"/>
      <c r="WKG173" s="10"/>
      <c r="WKM173" s="10"/>
      <c r="WKS173" s="10"/>
      <c r="WKY173" s="10"/>
      <c r="WLE173" s="10"/>
      <c r="WLK173" s="10"/>
      <c r="WLQ173" s="10"/>
      <c r="WLW173" s="10"/>
      <c r="WMC173" s="10"/>
      <c r="WMI173" s="10"/>
      <c r="WMO173" s="10"/>
      <c r="WMU173" s="10"/>
      <c r="WNA173" s="10"/>
      <c r="WNG173" s="10"/>
      <c r="WNM173" s="10"/>
      <c r="WNS173" s="10"/>
      <c r="WNY173" s="10"/>
      <c r="WOE173" s="10"/>
      <c r="WOK173" s="10"/>
      <c r="WOQ173" s="10"/>
      <c r="WOW173" s="10"/>
      <c r="WPC173" s="10"/>
      <c r="WPI173" s="10"/>
      <c r="WPO173" s="10"/>
      <c r="WPU173" s="10"/>
      <c r="WQA173" s="10"/>
      <c r="WQG173" s="10"/>
      <c r="WQM173" s="10"/>
      <c r="WQS173" s="10"/>
      <c r="WQY173" s="10"/>
      <c r="WRE173" s="10"/>
      <c r="WRK173" s="10"/>
      <c r="WRQ173" s="10"/>
      <c r="WRW173" s="10"/>
      <c r="WSC173" s="10"/>
      <c r="WSI173" s="10"/>
      <c r="WSO173" s="10"/>
      <c r="WSU173" s="10"/>
      <c r="WTA173" s="10"/>
      <c r="WTG173" s="10"/>
      <c r="WTM173" s="10"/>
      <c r="WTS173" s="10"/>
      <c r="WTY173" s="10"/>
      <c r="WUE173" s="10"/>
      <c r="WUK173" s="10"/>
      <c r="WUQ173" s="10"/>
      <c r="WUW173" s="10"/>
      <c r="WVC173" s="10"/>
      <c r="WVI173" s="10"/>
      <c r="WVO173" s="10"/>
      <c r="WVU173" s="10"/>
      <c r="WWA173" s="10"/>
      <c r="WWG173" s="10"/>
      <c r="WWM173" s="10"/>
      <c r="WWS173" s="10"/>
      <c r="WWY173" s="10"/>
      <c r="WXE173" s="10"/>
      <c r="WXK173" s="10"/>
      <c r="WXQ173" s="10"/>
      <c r="WXW173" s="10"/>
      <c r="WYC173" s="10"/>
      <c r="WYI173" s="10"/>
      <c r="WYO173" s="10"/>
      <c r="WYU173" s="10"/>
      <c r="WZA173" s="10"/>
      <c r="WZG173" s="10"/>
      <c r="WZM173" s="10"/>
      <c r="WZS173" s="10"/>
      <c r="WZY173" s="10"/>
      <c r="XAE173" s="10"/>
      <c r="XAK173" s="10"/>
      <c r="XAQ173" s="10"/>
      <c r="XAW173" s="10"/>
      <c r="XBC173" s="10"/>
      <c r="XBI173" s="10"/>
      <c r="XBO173" s="10"/>
      <c r="XBU173" s="10"/>
      <c r="XCA173" s="10"/>
      <c r="XCG173" s="10"/>
      <c r="XCM173" s="10"/>
      <c r="XCS173" s="10"/>
      <c r="XCY173" s="10"/>
      <c r="XDE173" s="10"/>
      <c r="XDK173" s="10"/>
      <c r="XDQ173" s="10"/>
      <c r="XDW173" s="10"/>
      <c r="XEC173" s="10"/>
      <c r="XEI173" s="10"/>
      <c r="XEO173" s="10"/>
      <c r="XEU173" s="10"/>
      <c r="XFA173" s="10"/>
    </row>
    <row r="174" spans="1:1021 1027:2047 2053:3067 3073:4093 4099:5119 5125:6139 6145:7165 7171:8191 8197:9211 9217:10237 10243:11263 11269:12283 12289:13309 13315:14335 14341:15355 15361:16381" x14ac:dyDescent="0.3">
      <c r="A174" s="45" t="s">
        <v>2061</v>
      </c>
      <c r="B174" s="45" t="s">
        <v>2062</v>
      </c>
      <c r="C174" s="45" t="s">
        <v>1621</v>
      </c>
      <c r="D174" s="45"/>
      <c r="E174" s="45" t="s">
        <v>1622</v>
      </c>
      <c r="F174" s="45" t="s">
        <v>2063</v>
      </c>
      <c r="G174" s="58">
        <v>525.57962400000008</v>
      </c>
      <c r="M174" s="10"/>
      <c r="S174" s="10"/>
      <c r="Y174" s="10"/>
      <c r="AE174" s="10"/>
      <c r="AK174" s="10"/>
      <c r="AQ174" s="10"/>
      <c r="AW174" s="10"/>
      <c r="BC174" s="10"/>
      <c r="BI174" s="10"/>
      <c r="BO174" s="10"/>
      <c r="BU174" s="10"/>
      <c r="CA174" s="10"/>
      <c r="CG174" s="10"/>
      <c r="CM174" s="10"/>
      <c r="CS174" s="10"/>
      <c r="CY174" s="10"/>
      <c r="DE174" s="10"/>
      <c r="DK174" s="10"/>
      <c r="DQ174" s="10"/>
      <c r="DW174" s="10"/>
      <c r="EC174" s="10"/>
      <c r="EI174" s="10"/>
      <c r="EO174" s="10"/>
      <c r="EU174" s="10"/>
      <c r="FA174" s="10"/>
      <c r="FG174" s="10"/>
      <c r="FM174" s="10"/>
      <c r="FS174" s="10"/>
      <c r="FY174" s="10"/>
      <c r="GE174" s="10"/>
      <c r="GK174" s="10"/>
      <c r="GQ174" s="10"/>
      <c r="GW174" s="10"/>
      <c r="HC174" s="10"/>
      <c r="HI174" s="10"/>
      <c r="HO174" s="10"/>
      <c r="HU174" s="10"/>
      <c r="IA174" s="10"/>
      <c r="IG174" s="10"/>
      <c r="IM174" s="10"/>
      <c r="IS174" s="10"/>
      <c r="IY174" s="10"/>
      <c r="JE174" s="10"/>
      <c r="JK174" s="10"/>
      <c r="JQ174" s="10"/>
      <c r="JW174" s="10"/>
      <c r="KC174" s="10"/>
      <c r="KI174" s="10"/>
      <c r="KO174" s="10"/>
      <c r="KU174" s="10"/>
      <c r="LA174" s="10"/>
      <c r="LG174" s="10"/>
      <c r="LM174" s="10"/>
      <c r="LS174" s="10"/>
      <c r="LY174" s="10"/>
      <c r="ME174" s="10"/>
      <c r="MK174" s="10"/>
      <c r="MQ174" s="10"/>
      <c r="MW174" s="10"/>
      <c r="NC174" s="10"/>
      <c r="NI174" s="10"/>
      <c r="NO174" s="10"/>
      <c r="NU174" s="10"/>
      <c r="OA174" s="10"/>
      <c r="OG174" s="10"/>
      <c r="OM174" s="10"/>
      <c r="OS174" s="10"/>
      <c r="OY174" s="10"/>
      <c r="PE174" s="10"/>
      <c r="PK174" s="10"/>
      <c r="PQ174" s="10"/>
      <c r="PW174" s="10"/>
      <c r="QC174" s="10"/>
      <c r="QI174" s="10"/>
      <c r="QO174" s="10"/>
      <c r="QU174" s="10"/>
      <c r="RA174" s="10"/>
      <c r="RG174" s="10"/>
      <c r="RM174" s="10"/>
      <c r="RS174" s="10"/>
      <c r="RY174" s="10"/>
      <c r="SE174" s="10"/>
      <c r="SK174" s="10"/>
      <c r="SQ174" s="10"/>
      <c r="SW174" s="10"/>
      <c r="TC174" s="10"/>
      <c r="TI174" s="10"/>
      <c r="TO174" s="10"/>
      <c r="TU174" s="10"/>
      <c r="UA174" s="10"/>
      <c r="UG174" s="10"/>
      <c r="UM174" s="10"/>
      <c r="US174" s="10"/>
      <c r="UY174" s="10"/>
      <c r="VE174" s="10"/>
      <c r="VK174" s="10"/>
      <c r="VQ174" s="10"/>
      <c r="VW174" s="10"/>
      <c r="WC174" s="10"/>
      <c r="WI174" s="10"/>
      <c r="WO174" s="10"/>
      <c r="WU174" s="10"/>
      <c r="XA174" s="10"/>
      <c r="XG174" s="10"/>
      <c r="XM174" s="10"/>
      <c r="XS174" s="10"/>
      <c r="XY174" s="10"/>
      <c r="YE174" s="10"/>
      <c r="YK174" s="10"/>
      <c r="YQ174" s="10"/>
      <c r="YW174" s="10"/>
      <c r="ZC174" s="10"/>
      <c r="ZI174" s="10"/>
      <c r="ZO174" s="10"/>
      <c r="ZU174" s="10"/>
      <c r="AAA174" s="10"/>
      <c r="AAG174" s="10"/>
      <c r="AAM174" s="10"/>
      <c r="AAS174" s="10"/>
      <c r="AAY174" s="10"/>
      <c r="ABE174" s="10"/>
      <c r="ABK174" s="10"/>
      <c r="ABQ174" s="10"/>
      <c r="ABW174" s="10"/>
      <c r="ACC174" s="10"/>
      <c r="ACI174" s="10"/>
      <c r="ACO174" s="10"/>
      <c r="ACU174" s="10"/>
      <c r="ADA174" s="10"/>
      <c r="ADG174" s="10"/>
      <c r="ADM174" s="10"/>
      <c r="ADS174" s="10"/>
      <c r="ADY174" s="10"/>
      <c r="AEE174" s="10"/>
      <c r="AEK174" s="10"/>
      <c r="AEQ174" s="10"/>
      <c r="AEW174" s="10"/>
      <c r="AFC174" s="10"/>
      <c r="AFI174" s="10"/>
      <c r="AFO174" s="10"/>
      <c r="AFU174" s="10"/>
      <c r="AGA174" s="10"/>
      <c r="AGG174" s="10"/>
      <c r="AGM174" s="10"/>
      <c r="AGS174" s="10"/>
      <c r="AGY174" s="10"/>
      <c r="AHE174" s="10"/>
      <c r="AHK174" s="10"/>
      <c r="AHQ174" s="10"/>
      <c r="AHW174" s="10"/>
      <c r="AIC174" s="10"/>
      <c r="AII174" s="10"/>
      <c r="AIO174" s="10"/>
      <c r="AIU174" s="10"/>
      <c r="AJA174" s="10"/>
      <c r="AJG174" s="10"/>
      <c r="AJM174" s="10"/>
      <c r="AJS174" s="10"/>
      <c r="AJY174" s="10"/>
      <c r="AKE174" s="10"/>
      <c r="AKK174" s="10"/>
      <c r="AKQ174" s="10"/>
      <c r="AKW174" s="10"/>
      <c r="ALC174" s="10"/>
      <c r="ALI174" s="10"/>
      <c r="ALO174" s="10"/>
      <c r="ALU174" s="10"/>
      <c r="AMA174" s="10"/>
      <c r="AMG174" s="10"/>
      <c r="AMM174" s="10"/>
      <c r="AMS174" s="10"/>
      <c r="AMY174" s="10"/>
      <c r="ANE174" s="10"/>
      <c r="ANK174" s="10"/>
      <c r="ANQ174" s="10"/>
      <c r="ANW174" s="10"/>
      <c r="AOC174" s="10"/>
      <c r="AOI174" s="10"/>
      <c r="AOO174" s="10"/>
      <c r="AOU174" s="10"/>
      <c r="APA174" s="10"/>
      <c r="APG174" s="10"/>
      <c r="APM174" s="10"/>
      <c r="APS174" s="10"/>
      <c r="APY174" s="10"/>
      <c r="AQE174" s="10"/>
      <c r="AQK174" s="10"/>
      <c r="AQQ174" s="10"/>
      <c r="AQW174" s="10"/>
      <c r="ARC174" s="10"/>
      <c r="ARI174" s="10"/>
      <c r="ARO174" s="10"/>
      <c r="ARU174" s="10"/>
      <c r="ASA174" s="10"/>
      <c r="ASG174" s="10"/>
      <c r="ASM174" s="10"/>
      <c r="ASS174" s="10"/>
      <c r="ASY174" s="10"/>
      <c r="ATE174" s="10"/>
      <c r="ATK174" s="10"/>
      <c r="ATQ174" s="10"/>
      <c r="ATW174" s="10"/>
      <c r="AUC174" s="10"/>
      <c r="AUI174" s="10"/>
      <c r="AUO174" s="10"/>
      <c r="AUU174" s="10"/>
      <c r="AVA174" s="10"/>
      <c r="AVG174" s="10"/>
      <c r="AVM174" s="10"/>
      <c r="AVS174" s="10"/>
      <c r="AVY174" s="10"/>
      <c r="AWE174" s="10"/>
      <c r="AWK174" s="10"/>
      <c r="AWQ174" s="10"/>
      <c r="AWW174" s="10"/>
      <c r="AXC174" s="10"/>
      <c r="AXI174" s="10"/>
      <c r="AXO174" s="10"/>
      <c r="AXU174" s="10"/>
      <c r="AYA174" s="10"/>
      <c r="AYG174" s="10"/>
      <c r="AYM174" s="10"/>
      <c r="AYS174" s="10"/>
      <c r="AYY174" s="10"/>
      <c r="AZE174" s="10"/>
      <c r="AZK174" s="10"/>
      <c r="AZQ174" s="10"/>
      <c r="AZW174" s="10"/>
      <c r="BAC174" s="10"/>
      <c r="BAI174" s="10"/>
      <c r="BAO174" s="10"/>
      <c r="BAU174" s="10"/>
      <c r="BBA174" s="10"/>
      <c r="BBG174" s="10"/>
      <c r="BBM174" s="10"/>
      <c r="BBS174" s="10"/>
      <c r="BBY174" s="10"/>
      <c r="BCE174" s="10"/>
      <c r="BCK174" s="10"/>
      <c r="BCQ174" s="10"/>
      <c r="BCW174" s="10"/>
      <c r="BDC174" s="10"/>
      <c r="BDI174" s="10"/>
      <c r="BDO174" s="10"/>
      <c r="BDU174" s="10"/>
      <c r="BEA174" s="10"/>
      <c r="BEG174" s="10"/>
      <c r="BEM174" s="10"/>
      <c r="BES174" s="10"/>
      <c r="BEY174" s="10"/>
      <c r="BFE174" s="10"/>
      <c r="BFK174" s="10"/>
      <c r="BFQ174" s="10"/>
      <c r="BFW174" s="10"/>
      <c r="BGC174" s="10"/>
      <c r="BGI174" s="10"/>
      <c r="BGO174" s="10"/>
      <c r="BGU174" s="10"/>
      <c r="BHA174" s="10"/>
      <c r="BHG174" s="10"/>
      <c r="BHM174" s="10"/>
      <c r="BHS174" s="10"/>
      <c r="BHY174" s="10"/>
      <c r="BIE174" s="10"/>
      <c r="BIK174" s="10"/>
      <c r="BIQ174" s="10"/>
      <c r="BIW174" s="10"/>
      <c r="BJC174" s="10"/>
      <c r="BJI174" s="10"/>
      <c r="BJO174" s="10"/>
      <c r="BJU174" s="10"/>
      <c r="BKA174" s="10"/>
      <c r="BKG174" s="10"/>
      <c r="BKM174" s="10"/>
      <c r="BKS174" s="10"/>
      <c r="BKY174" s="10"/>
      <c r="BLE174" s="10"/>
      <c r="BLK174" s="10"/>
      <c r="BLQ174" s="10"/>
      <c r="BLW174" s="10"/>
      <c r="BMC174" s="10"/>
      <c r="BMI174" s="10"/>
      <c r="BMO174" s="10"/>
      <c r="BMU174" s="10"/>
      <c r="BNA174" s="10"/>
      <c r="BNG174" s="10"/>
      <c r="BNM174" s="10"/>
      <c r="BNS174" s="10"/>
      <c r="BNY174" s="10"/>
      <c r="BOE174" s="10"/>
      <c r="BOK174" s="10"/>
      <c r="BOQ174" s="10"/>
      <c r="BOW174" s="10"/>
      <c r="BPC174" s="10"/>
      <c r="BPI174" s="10"/>
      <c r="BPO174" s="10"/>
      <c r="BPU174" s="10"/>
      <c r="BQA174" s="10"/>
      <c r="BQG174" s="10"/>
      <c r="BQM174" s="10"/>
      <c r="BQS174" s="10"/>
      <c r="BQY174" s="10"/>
      <c r="BRE174" s="10"/>
      <c r="BRK174" s="10"/>
      <c r="BRQ174" s="10"/>
      <c r="BRW174" s="10"/>
      <c r="BSC174" s="10"/>
      <c r="BSI174" s="10"/>
      <c r="BSO174" s="10"/>
      <c r="BSU174" s="10"/>
      <c r="BTA174" s="10"/>
      <c r="BTG174" s="10"/>
      <c r="BTM174" s="10"/>
      <c r="BTS174" s="10"/>
      <c r="BTY174" s="10"/>
      <c r="BUE174" s="10"/>
      <c r="BUK174" s="10"/>
      <c r="BUQ174" s="10"/>
      <c r="BUW174" s="10"/>
      <c r="BVC174" s="10"/>
      <c r="BVI174" s="10"/>
      <c r="BVO174" s="10"/>
      <c r="BVU174" s="10"/>
      <c r="BWA174" s="10"/>
      <c r="BWG174" s="10"/>
      <c r="BWM174" s="10"/>
      <c r="BWS174" s="10"/>
      <c r="BWY174" s="10"/>
      <c r="BXE174" s="10"/>
      <c r="BXK174" s="10"/>
      <c r="BXQ174" s="10"/>
      <c r="BXW174" s="10"/>
      <c r="BYC174" s="10"/>
      <c r="BYI174" s="10"/>
      <c r="BYO174" s="10"/>
      <c r="BYU174" s="10"/>
      <c r="BZA174" s="10"/>
      <c r="BZG174" s="10"/>
      <c r="BZM174" s="10"/>
      <c r="BZS174" s="10"/>
      <c r="BZY174" s="10"/>
      <c r="CAE174" s="10"/>
      <c r="CAK174" s="10"/>
      <c r="CAQ174" s="10"/>
      <c r="CAW174" s="10"/>
      <c r="CBC174" s="10"/>
      <c r="CBI174" s="10"/>
      <c r="CBO174" s="10"/>
      <c r="CBU174" s="10"/>
      <c r="CCA174" s="10"/>
      <c r="CCG174" s="10"/>
      <c r="CCM174" s="10"/>
      <c r="CCS174" s="10"/>
      <c r="CCY174" s="10"/>
      <c r="CDE174" s="10"/>
      <c r="CDK174" s="10"/>
      <c r="CDQ174" s="10"/>
      <c r="CDW174" s="10"/>
      <c r="CEC174" s="10"/>
      <c r="CEI174" s="10"/>
      <c r="CEO174" s="10"/>
      <c r="CEU174" s="10"/>
      <c r="CFA174" s="10"/>
      <c r="CFG174" s="10"/>
      <c r="CFM174" s="10"/>
      <c r="CFS174" s="10"/>
      <c r="CFY174" s="10"/>
      <c r="CGE174" s="10"/>
      <c r="CGK174" s="10"/>
      <c r="CGQ174" s="10"/>
      <c r="CGW174" s="10"/>
      <c r="CHC174" s="10"/>
      <c r="CHI174" s="10"/>
      <c r="CHO174" s="10"/>
      <c r="CHU174" s="10"/>
      <c r="CIA174" s="10"/>
      <c r="CIG174" s="10"/>
      <c r="CIM174" s="10"/>
      <c r="CIS174" s="10"/>
      <c r="CIY174" s="10"/>
      <c r="CJE174" s="10"/>
      <c r="CJK174" s="10"/>
      <c r="CJQ174" s="10"/>
      <c r="CJW174" s="10"/>
      <c r="CKC174" s="10"/>
      <c r="CKI174" s="10"/>
      <c r="CKO174" s="10"/>
      <c r="CKU174" s="10"/>
      <c r="CLA174" s="10"/>
      <c r="CLG174" s="10"/>
      <c r="CLM174" s="10"/>
      <c r="CLS174" s="10"/>
      <c r="CLY174" s="10"/>
      <c r="CME174" s="10"/>
      <c r="CMK174" s="10"/>
      <c r="CMQ174" s="10"/>
      <c r="CMW174" s="10"/>
      <c r="CNC174" s="10"/>
      <c r="CNI174" s="10"/>
      <c r="CNO174" s="10"/>
      <c r="CNU174" s="10"/>
      <c r="COA174" s="10"/>
      <c r="COG174" s="10"/>
      <c r="COM174" s="10"/>
      <c r="COS174" s="10"/>
      <c r="COY174" s="10"/>
      <c r="CPE174" s="10"/>
      <c r="CPK174" s="10"/>
      <c r="CPQ174" s="10"/>
      <c r="CPW174" s="10"/>
      <c r="CQC174" s="10"/>
      <c r="CQI174" s="10"/>
      <c r="CQO174" s="10"/>
      <c r="CQU174" s="10"/>
      <c r="CRA174" s="10"/>
      <c r="CRG174" s="10"/>
      <c r="CRM174" s="10"/>
      <c r="CRS174" s="10"/>
      <c r="CRY174" s="10"/>
      <c r="CSE174" s="10"/>
      <c r="CSK174" s="10"/>
      <c r="CSQ174" s="10"/>
      <c r="CSW174" s="10"/>
      <c r="CTC174" s="10"/>
      <c r="CTI174" s="10"/>
      <c r="CTO174" s="10"/>
      <c r="CTU174" s="10"/>
      <c r="CUA174" s="10"/>
      <c r="CUG174" s="10"/>
      <c r="CUM174" s="10"/>
      <c r="CUS174" s="10"/>
      <c r="CUY174" s="10"/>
      <c r="CVE174" s="10"/>
      <c r="CVK174" s="10"/>
      <c r="CVQ174" s="10"/>
      <c r="CVW174" s="10"/>
      <c r="CWC174" s="10"/>
      <c r="CWI174" s="10"/>
      <c r="CWO174" s="10"/>
      <c r="CWU174" s="10"/>
      <c r="CXA174" s="10"/>
      <c r="CXG174" s="10"/>
      <c r="CXM174" s="10"/>
      <c r="CXS174" s="10"/>
      <c r="CXY174" s="10"/>
      <c r="CYE174" s="10"/>
      <c r="CYK174" s="10"/>
      <c r="CYQ174" s="10"/>
      <c r="CYW174" s="10"/>
      <c r="CZC174" s="10"/>
      <c r="CZI174" s="10"/>
      <c r="CZO174" s="10"/>
      <c r="CZU174" s="10"/>
      <c r="DAA174" s="10"/>
      <c r="DAG174" s="10"/>
      <c r="DAM174" s="10"/>
      <c r="DAS174" s="10"/>
      <c r="DAY174" s="10"/>
      <c r="DBE174" s="10"/>
      <c r="DBK174" s="10"/>
      <c r="DBQ174" s="10"/>
      <c r="DBW174" s="10"/>
      <c r="DCC174" s="10"/>
      <c r="DCI174" s="10"/>
      <c r="DCO174" s="10"/>
      <c r="DCU174" s="10"/>
      <c r="DDA174" s="10"/>
      <c r="DDG174" s="10"/>
      <c r="DDM174" s="10"/>
      <c r="DDS174" s="10"/>
      <c r="DDY174" s="10"/>
      <c r="DEE174" s="10"/>
      <c r="DEK174" s="10"/>
      <c r="DEQ174" s="10"/>
      <c r="DEW174" s="10"/>
      <c r="DFC174" s="10"/>
      <c r="DFI174" s="10"/>
      <c r="DFO174" s="10"/>
      <c r="DFU174" s="10"/>
      <c r="DGA174" s="10"/>
      <c r="DGG174" s="10"/>
      <c r="DGM174" s="10"/>
      <c r="DGS174" s="10"/>
      <c r="DGY174" s="10"/>
      <c r="DHE174" s="10"/>
      <c r="DHK174" s="10"/>
      <c r="DHQ174" s="10"/>
      <c r="DHW174" s="10"/>
      <c r="DIC174" s="10"/>
      <c r="DII174" s="10"/>
      <c r="DIO174" s="10"/>
      <c r="DIU174" s="10"/>
      <c r="DJA174" s="10"/>
      <c r="DJG174" s="10"/>
      <c r="DJM174" s="10"/>
      <c r="DJS174" s="10"/>
      <c r="DJY174" s="10"/>
      <c r="DKE174" s="10"/>
      <c r="DKK174" s="10"/>
      <c r="DKQ174" s="10"/>
      <c r="DKW174" s="10"/>
      <c r="DLC174" s="10"/>
      <c r="DLI174" s="10"/>
      <c r="DLO174" s="10"/>
      <c r="DLU174" s="10"/>
      <c r="DMA174" s="10"/>
      <c r="DMG174" s="10"/>
      <c r="DMM174" s="10"/>
      <c r="DMS174" s="10"/>
      <c r="DMY174" s="10"/>
      <c r="DNE174" s="10"/>
      <c r="DNK174" s="10"/>
      <c r="DNQ174" s="10"/>
      <c r="DNW174" s="10"/>
      <c r="DOC174" s="10"/>
      <c r="DOI174" s="10"/>
      <c r="DOO174" s="10"/>
      <c r="DOU174" s="10"/>
      <c r="DPA174" s="10"/>
      <c r="DPG174" s="10"/>
      <c r="DPM174" s="10"/>
      <c r="DPS174" s="10"/>
      <c r="DPY174" s="10"/>
      <c r="DQE174" s="10"/>
      <c r="DQK174" s="10"/>
      <c r="DQQ174" s="10"/>
      <c r="DQW174" s="10"/>
      <c r="DRC174" s="10"/>
      <c r="DRI174" s="10"/>
      <c r="DRO174" s="10"/>
      <c r="DRU174" s="10"/>
      <c r="DSA174" s="10"/>
      <c r="DSG174" s="10"/>
      <c r="DSM174" s="10"/>
      <c r="DSS174" s="10"/>
      <c r="DSY174" s="10"/>
      <c r="DTE174" s="10"/>
      <c r="DTK174" s="10"/>
      <c r="DTQ174" s="10"/>
      <c r="DTW174" s="10"/>
      <c r="DUC174" s="10"/>
      <c r="DUI174" s="10"/>
      <c r="DUO174" s="10"/>
      <c r="DUU174" s="10"/>
      <c r="DVA174" s="10"/>
      <c r="DVG174" s="10"/>
      <c r="DVM174" s="10"/>
      <c r="DVS174" s="10"/>
      <c r="DVY174" s="10"/>
      <c r="DWE174" s="10"/>
      <c r="DWK174" s="10"/>
      <c r="DWQ174" s="10"/>
      <c r="DWW174" s="10"/>
      <c r="DXC174" s="10"/>
      <c r="DXI174" s="10"/>
      <c r="DXO174" s="10"/>
      <c r="DXU174" s="10"/>
      <c r="DYA174" s="10"/>
      <c r="DYG174" s="10"/>
      <c r="DYM174" s="10"/>
      <c r="DYS174" s="10"/>
      <c r="DYY174" s="10"/>
      <c r="DZE174" s="10"/>
      <c r="DZK174" s="10"/>
      <c r="DZQ174" s="10"/>
      <c r="DZW174" s="10"/>
      <c r="EAC174" s="10"/>
      <c r="EAI174" s="10"/>
      <c r="EAO174" s="10"/>
      <c r="EAU174" s="10"/>
      <c r="EBA174" s="10"/>
      <c r="EBG174" s="10"/>
      <c r="EBM174" s="10"/>
      <c r="EBS174" s="10"/>
      <c r="EBY174" s="10"/>
      <c r="ECE174" s="10"/>
      <c r="ECK174" s="10"/>
      <c r="ECQ174" s="10"/>
      <c r="ECW174" s="10"/>
      <c r="EDC174" s="10"/>
      <c r="EDI174" s="10"/>
      <c r="EDO174" s="10"/>
      <c r="EDU174" s="10"/>
      <c r="EEA174" s="10"/>
      <c r="EEG174" s="10"/>
      <c r="EEM174" s="10"/>
      <c r="EES174" s="10"/>
      <c r="EEY174" s="10"/>
      <c r="EFE174" s="10"/>
      <c r="EFK174" s="10"/>
      <c r="EFQ174" s="10"/>
      <c r="EFW174" s="10"/>
      <c r="EGC174" s="10"/>
      <c r="EGI174" s="10"/>
      <c r="EGO174" s="10"/>
      <c r="EGU174" s="10"/>
      <c r="EHA174" s="10"/>
      <c r="EHG174" s="10"/>
      <c r="EHM174" s="10"/>
      <c r="EHS174" s="10"/>
      <c r="EHY174" s="10"/>
      <c r="EIE174" s="10"/>
      <c r="EIK174" s="10"/>
      <c r="EIQ174" s="10"/>
      <c r="EIW174" s="10"/>
      <c r="EJC174" s="10"/>
      <c r="EJI174" s="10"/>
      <c r="EJO174" s="10"/>
      <c r="EJU174" s="10"/>
      <c r="EKA174" s="10"/>
      <c r="EKG174" s="10"/>
      <c r="EKM174" s="10"/>
      <c r="EKS174" s="10"/>
      <c r="EKY174" s="10"/>
      <c r="ELE174" s="10"/>
      <c r="ELK174" s="10"/>
      <c r="ELQ174" s="10"/>
      <c r="ELW174" s="10"/>
      <c r="EMC174" s="10"/>
      <c r="EMI174" s="10"/>
      <c r="EMO174" s="10"/>
      <c r="EMU174" s="10"/>
      <c r="ENA174" s="10"/>
      <c r="ENG174" s="10"/>
      <c r="ENM174" s="10"/>
      <c r="ENS174" s="10"/>
      <c r="ENY174" s="10"/>
      <c r="EOE174" s="10"/>
      <c r="EOK174" s="10"/>
      <c r="EOQ174" s="10"/>
      <c r="EOW174" s="10"/>
      <c r="EPC174" s="10"/>
      <c r="EPI174" s="10"/>
      <c r="EPO174" s="10"/>
      <c r="EPU174" s="10"/>
      <c r="EQA174" s="10"/>
      <c r="EQG174" s="10"/>
      <c r="EQM174" s="10"/>
      <c r="EQS174" s="10"/>
      <c r="EQY174" s="10"/>
      <c r="ERE174" s="10"/>
      <c r="ERK174" s="10"/>
      <c r="ERQ174" s="10"/>
      <c r="ERW174" s="10"/>
      <c r="ESC174" s="10"/>
      <c r="ESI174" s="10"/>
      <c r="ESO174" s="10"/>
      <c r="ESU174" s="10"/>
      <c r="ETA174" s="10"/>
      <c r="ETG174" s="10"/>
      <c r="ETM174" s="10"/>
      <c r="ETS174" s="10"/>
      <c r="ETY174" s="10"/>
      <c r="EUE174" s="10"/>
      <c r="EUK174" s="10"/>
      <c r="EUQ174" s="10"/>
      <c r="EUW174" s="10"/>
      <c r="EVC174" s="10"/>
      <c r="EVI174" s="10"/>
      <c r="EVO174" s="10"/>
      <c r="EVU174" s="10"/>
      <c r="EWA174" s="10"/>
      <c r="EWG174" s="10"/>
      <c r="EWM174" s="10"/>
      <c r="EWS174" s="10"/>
      <c r="EWY174" s="10"/>
      <c r="EXE174" s="10"/>
      <c r="EXK174" s="10"/>
      <c r="EXQ174" s="10"/>
      <c r="EXW174" s="10"/>
      <c r="EYC174" s="10"/>
      <c r="EYI174" s="10"/>
      <c r="EYO174" s="10"/>
      <c r="EYU174" s="10"/>
      <c r="EZA174" s="10"/>
      <c r="EZG174" s="10"/>
      <c r="EZM174" s="10"/>
      <c r="EZS174" s="10"/>
      <c r="EZY174" s="10"/>
      <c r="FAE174" s="10"/>
      <c r="FAK174" s="10"/>
      <c r="FAQ174" s="10"/>
      <c r="FAW174" s="10"/>
      <c r="FBC174" s="10"/>
      <c r="FBI174" s="10"/>
      <c r="FBO174" s="10"/>
      <c r="FBU174" s="10"/>
      <c r="FCA174" s="10"/>
      <c r="FCG174" s="10"/>
      <c r="FCM174" s="10"/>
      <c r="FCS174" s="10"/>
      <c r="FCY174" s="10"/>
      <c r="FDE174" s="10"/>
      <c r="FDK174" s="10"/>
      <c r="FDQ174" s="10"/>
      <c r="FDW174" s="10"/>
      <c r="FEC174" s="10"/>
      <c r="FEI174" s="10"/>
      <c r="FEO174" s="10"/>
      <c r="FEU174" s="10"/>
      <c r="FFA174" s="10"/>
      <c r="FFG174" s="10"/>
      <c r="FFM174" s="10"/>
      <c r="FFS174" s="10"/>
      <c r="FFY174" s="10"/>
      <c r="FGE174" s="10"/>
      <c r="FGK174" s="10"/>
      <c r="FGQ174" s="10"/>
      <c r="FGW174" s="10"/>
      <c r="FHC174" s="10"/>
      <c r="FHI174" s="10"/>
      <c r="FHO174" s="10"/>
      <c r="FHU174" s="10"/>
      <c r="FIA174" s="10"/>
      <c r="FIG174" s="10"/>
      <c r="FIM174" s="10"/>
      <c r="FIS174" s="10"/>
      <c r="FIY174" s="10"/>
      <c r="FJE174" s="10"/>
      <c r="FJK174" s="10"/>
      <c r="FJQ174" s="10"/>
      <c r="FJW174" s="10"/>
      <c r="FKC174" s="10"/>
      <c r="FKI174" s="10"/>
      <c r="FKO174" s="10"/>
      <c r="FKU174" s="10"/>
      <c r="FLA174" s="10"/>
      <c r="FLG174" s="10"/>
      <c r="FLM174" s="10"/>
      <c r="FLS174" s="10"/>
      <c r="FLY174" s="10"/>
      <c r="FME174" s="10"/>
      <c r="FMK174" s="10"/>
      <c r="FMQ174" s="10"/>
      <c r="FMW174" s="10"/>
      <c r="FNC174" s="10"/>
      <c r="FNI174" s="10"/>
      <c r="FNO174" s="10"/>
      <c r="FNU174" s="10"/>
      <c r="FOA174" s="10"/>
      <c r="FOG174" s="10"/>
      <c r="FOM174" s="10"/>
      <c r="FOS174" s="10"/>
      <c r="FOY174" s="10"/>
      <c r="FPE174" s="10"/>
      <c r="FPK174" s="10"/>
      <c r="FPQ174" s="10"/>
      <c r="FPW174" s="10"/>
      <c r="FQC174" s="10"/>
      <c r="FQI174" s="10"/>
      <c r="FQO174" s="10"/>
      <c r="FQU174" s="10"/>
      <c r="FRA174" s="10"/>
      <c r="FRG174" s="10"/>
      <c r="FRM174" s="10"/>
      <c r="FRS174" s="10"/>
      <c r="FRY174" s="10"/>
      <c r="FSE174" s="10"/>
      <c r="FSK174" s="10"/>
      <c r="FSQ174" s="10"/>
      <c r="FSW174" s="10"/>
      <c r="FTC174" s="10"/>
      <c r="FTI174" s="10"/>
      <c r="FTO174" s="10"/>
      <c r="FTU174" s="10"/>
      <c r="FUA174" s="10"/>
      <c r="FUG174" s="10"/>
      <c r="FUM174" s="10"/>
      <c r="FUS174" s="10"/>
      <c r="FUY174" s="10"/>
      <c r="FVE174" s="10"/>
      <c r="FVK174" s="10"/>
      <c r="FVQ174" s="10"/>
      <c r="FVW174" s="10"/>
      <c r="FWC174" s="10"/>
      <c r="FWI174" s="10"/>
      <c r="FWO174" s="10"/>
      <c r="FWU174" s="10"/>
      <c r="FXA174" s="10"/>
      <c r="FXG174" s="10"/>
      <c r="FXM174" s="10"/>
      <c r="FXS174" s="10"/>
      <c r="FXY174" s="10"/>
      <c r="FYE174" s="10"/>
      <c r="FYK174" s="10"/>
      <c r="FYQ174" s="10"/>
      <c r="FYW174" s="10"/>
      <c r="FZC174" s="10"/>
      <c r="FZI174" s="10"/>
      <c r="FZO174" s="10"/>
      <c r="FZU174" s="10"/>
      <c r="GAA174" s="10"/>
      <c r="GAG174" s="10"/>
      <c r="GAM174" s="10"/>
      <c r="GAS174" s="10"/>
      <c r="GAY174" s="10"/>
      <c r="GBE174" s="10"/>
      <c r="GBK174" s="10"/>
      <c r="GBQ174" s="10"/>
      <c r="GBW174" s="10"/>
      <c r="GCC174" s="10"/>
      <c r="GCI174" s="10"/>
      <c r="GCO174" s="10"/>
      <c r="GCU174" s="10"/>
      <c r="GDA174" s="10"/>
      <c r="GDG174" s="10"/>
      <c r="GDM174" s="10"/>
      <c r="GDS174" s="10"/>
      <c r="GDY174" s="10"/>
      <c r="GEE174" s="10"/>
      <c r="GEK174" s="10"/>
      <c r="GEQ174" s="10"/>
      <c r="GEW174" s="10"/>
      <c r="GFC174" s="10"/>
      <c r="GFI174" s="10"/>
      <c r="GFO174" s="10"/>
      <c r="GFU174" s="10"/>
      <c r="GGA174" s="10"/>
      <c r="GGG174" s="10"/>
      <c r="GGM174" s="10"/>
      <c r="GGS174" s="10"/>
      <c r="GGY174" s="10"/>
      <c r="GHE174" s="10"/>
      <c r="GHK174" s="10"/>
      <c r="GHQ174" s="10"/>
      <c r="GHW174" s="10"/>
      <c r="GIC174" s="10"/>
      <c r="GII174" s="10"/>
      <c r="GIO174" s="10"/>
      <c r="GIU174" s="10"/>
      <c r="GJA174" s="10"/>
      <c r="GJG174" s="10"/>
      <c r="GJM174" s="10"/>
      <c r="GJS174" s="10"/>
      <c r="GJY174" s="10"/>
      <c r="GKE174" s="10"/>
      <c r="GKK174" s="10"/>
      <c r="GKQ174" s="10"/>
      <c r="GKW174" s="10"/>
      <c r="GLC174" s="10"/>
      <c r="GLI174" s="10"/>
      <c r="GLO174" s="10"/>
      <c r="GLU174" s="10"/>
      <c r="GMA174" s="10"/>
      <c r="GMG174" s="10"/>
      <c r="GMM174" s="10"/>
      <c r="GMS174" s="10"/>
      <c r="GMY174" s="10"/>
      <c r="GNE174" s="10"/>
      <c r="GNK174" s="10"/>
      <c r="GNQ174" s="10"/>
      <c r="GNW174" s="10"/>
      <c r="GOC174" s="10"/>
      <c r="GOI174" s="10"/>
      <c r="GOO174" s="10"/>
      <c r="GOU174" s="10"/>
      <c r="GPA174" s="10"/>
      <c r="GPG174" s="10"/>
      <c r="GPM174" s="10"/>
      <c r="GPS174" s="10"/>
      <c r="GPY174" s="10"/>
      <c r="GQE174" s="10"/>
      <c r="GQK174" s="10"/>
      <c r="GQQ174" s="10"/>
      <c r="GQW174" s="10"/>
      <c r="GRC174" s="10"/>
      <c r="GRI174" s="10"/>
      <c r="GRO174" s="10"/>
      <c r="GRU174" s="10"/>
      <c r="GSA174" s="10"/>
      <c r="GSG174" s="10"/>
      <c r="GSM174" s="10"/>
      <c r="GSS174" s="10"/>
      <c r="GSY174" s="10"/>
      <c r="GTE174" s="10"/>
      <c r="GTK174" s="10"/>
      <c r="GTQ174" s="10"/>
      <c r="GTW174" s="10"/>
      <c r="GUC174" s="10"/>
      <c r="GUI174" s="10"/>
      <c r="GUO174" s="10"/>
      <c r="GUU174" s="10"/>
      <c r="GVA174" s="10"/>
      <c r="GVG174" s="10"/>
      <c r="GVM174" s="10"/>
      <c r="GVS174" s="10"/>
      <c r="GVY174" s="10"/>
      <c r="GWE174" s="10"/>
      <c r="GWK174" s="10"/>
      <c r="GWQ174" s="10"/>
      <c r="GWW174" s="10"/>
      <c r="GXC174" s="10"/>
      <c r="GXI174" s="10"/>
      <c r="GXO174" s="10"/>
      <c r="GXU174" s="10"/>
      <c r="GYA174" s="10"/>
      <c r="GYG174" s="10"/>
      <c r="GYM174" s="10"/>
      <c r="GYS174" s="10"/>
      <c r="GYY174" s="10"/>
      <c r="GZE174" s="10"/>
      <c r="GZK174" s="10"/>
      <c r="GZQ174" s="10"/>
      <c r="GZW174" s="10"/>
      <c r="HAC174" s="10"/>
      <c r="HAI174" s="10"/>
      <c r="HAO174" s="10"/>
      <c r="HAU174" s="10"/>
      <c r="HBA174" s="10"/>
      <c r="HBG174" s="10"/>
      <c r="HBM174" s="10"/>
      <c r="HBS174" s="10"/>
      <c r="HBY174" s="10"/>
      <c r="HCE174" s="10"/>
      <c r="HCK174" s="10"/>
      <c r="HCQ174" s="10"/>
      <c r="HCW174" s="10"/>
      <c r="HDC174" s="10"/>
      <c r="HDI174" s="10"/>
      <c r="HDO174" s="10"/>
      <c r="HDU174" s="10"/>
      <c r="HEA174" s="10"/>
      <c r="HEG174" s="10"/>
      <c r="HEM174" s="10"/>
      <c r="HES174" s="10"/>
      <c r="HEY174" s="10"/>
      <c r="HFE174" s="10"/>
      <c r="HFK174" s="10"/>
      <c r="HFQ174" s="10"/>
      <c r="HFW174" s="10"/>
      <c r="HGC174" s="10"/>
      <c r="HGI174" s="10"/>
      <c r="HGO174" s="10"/>
      <c r="HGU174" s="10"/>
      <c r="HHA174" s="10"/>
      <c r="HHG174" s="10"/>
      <c r="HHM174" s="10"/>
      <c r="HHS174" s="10"/>
      <c r="HHY174" s="10"/>
      <c r="HIE174" s="10"/>
      <c r="HIK174" s="10"/>
      <c r="HIQ174" s="10"/>
      <c r="HIW174" s="10"/>
      <c r="HJC174" s="10"/>
      <c r="HJI174" s="10"/>
      <c r="HJO174" s="10"/>
      <c r="HJU174" s="10"/>
      <c r="HKA174" s="10"/>
      <c r="HKG174" s="10"/>
      <c r="HKM174" s="10"/>
      <c r="HKS174" s="10"/>
      <c r="HKY174" s="10"/>
      <c r="HLE174" s="10"/>
      <c r="HLK174" s="10"/>
      <c r="HLQ174" s="10"/>
      <c r="HLW174" s="10"/>
      <c r="HMC174" s="10"/>
      <c r="HMI174" s="10"/>
      <c r="HMO174" s="10"/>
      <c r="HMU174" s="10"/>
      <c r="HNA174" s="10"/>
      <c r="HNG174" s="10"/>
      <c r="HNM174" s="10"/>
      <c r="HNS174" s="10"/>
      <c r="HNY174" s="10"/>
      <c r="HOE174" s="10"/>
      <c r="HOK174" s="10"/>
      <c r="HOQ174" s="10"/>
      <c r="HOW174" s="10"/>
      <c r="HPC174" s="10"/>
      <c r="HPI174" s="10"/>
      <c r="HPO174" s="10"/>
      <c r="HPU174" s="10"/>
      <c r="HQA174" s="10"/>
      <c r="HQG174" s="10"/>
      <c r="HQM174" s="10"/>
      <c r="HQS174" s="10"/>
      <c r="HQY174" s="10"/>
      <c r="HRE174" s="10"/>
      <c r="HRK174" s="10"/>
      <c r="HRQ174" s="10"/>
      <c r="HRW174" s="10"/>
      <c r="HSC174" s="10"/>
      <c r="HSI174" s="10"/>
      <c r="HSO174" s="10"/>
      <c r="HSU174" s="10"/>
      <c r="HTA174" s="10"/>
      <c r="HTG174" s="10"/>
      <c r="HTM174" s="10"/>
      <c r="HTS174" s="10"/>
      <c r="HTY174" s="10"/>
      <c r="HUE174" s="10"/>
      <c r="HUK174" s="10"/>
      <c r="HUQ174" s="10"/>
      <c r="HUW174" s="10"/>
      <c r="HVC174" s="10"/>
      <c r="HVI174" s="10"/>
      <c r="HVO174" s="10"/>
      <c r="HVU174" s="10"/>
      <c r="HWA174" s="10"/>
      <c r="HWG174" s="10"/>
      <c r="HWM174" s="10"/>
      <c r="HWS174" s="10"/>
      <c r="HWY174" s="10"/>
      <c r="HXE174" s="10"/>
      <c r="HXK174" s="10"/>
      <c r="HXQ174" s="10"/>
      <c r="HXW174" s="10"/>
      <c r="HYC174" s="10"/>
      <c r="HYI174" s="10"/>
      <c r="HYO174" s="10"/>
      <c r="HYU174" s="10"/>
      <c r="HZA174" s="10"/>
      <c r="HZG174" s="10"/>
      <c r="HZM174" s="10"/>
      <c r="HZS174" s="10"/>
      <c r="HZY174" s="10"/>
      <c r="IAE174" s="10"/>
      <c r="IAK174" s="10"/>
      <c r="IAQ174" s="10"/>
      <c r="IAW174" s="10"/>
      <c r="IBC174" s="10"/>
      <c r="IBI174" s="10"/>
      <c r="IBO174" s="10"/>
      <c r="IBU174" s="10"/>
      <c r="ICA174" s="10"/>
      <c r="ICG174" s="10"/>
      <c r="ICM174" s="10"/>
      <c r="ICS174" s="10"/>
      <c r="ICY174" s="10"/>
      <c r="IDE174" s="10"/>
      <c r="IDK174" s="10"/>
      <c r="IDQ174" s="10"/>
      <c r="IDW174" s="10"/>
      <c r="IEC174" s="10"/>
      <c r="IEI174" s="10"/>
      <c r="IEO174" s="10"/>
      <c r="IEU174" s="10"/>
      <c r="IFA174" s="10"/>
      <c r="IFG174" s="10"/>
      <c r="IFM174" s="10"/>
      <c r="IFS174" s="10"/>
      <c r="IFY174" s="10"/>
      <c r="IGE174" s="10"/>
      <c r="IGK174" s="10"/>
      <c r="IGQ174" s="10"/>
      <c r="IGW174" s="10"/>
      <c r="IHC174" s="10"/>
      <c r="IHI174" s="10"/>
      <c r="IHO174" s="10"/>
      <c r="IHU174" s="10"/>
      <c r="IIA174" s="10"/>
      <c r="IIG174" s="10"/>
      <c r="IIM174" s="10"/>
      <c r="IIS174" s="10"/>
      <c r="IIY174" s="10"/>
      <c r="IJE174" s="10"/>
      <c r="IJK174" s="10"/>
      <c r="IJQ174" s="10"/>
      <c r="IJW174" s="10"/>
      <c r="IKC174" s="10"/>
      <c r="IKI174" s="10"/>
      <c r="IKO174" s="10"/>
      <c r="IKU174" s="10"/>
      <c r="ILA174" s="10"/>
      <c r="ILG174" s="10"/>
      <c r="ILM174" s="10"/>
      <c r="ILS174" s="10"/>
      <c r="ILY174" s="10"/>
      <c r="IME174" s="10"/>
      <c r="IMK174" s="10"/>
      <c r="IMQ174" s="10"/>
      <c r="IMW174" s="10"/>
      <c r="INC174" s="10"/>
      <c r="INI174" s="10"/>
      <c r="INO174" s="10"/>
      <c r="INU174" s="10"/>
      <c r="IOA174" s="10"/>
      <c r="IOG174" s="10"/>
      <c r="IOM174" s="10"/>
      <c r="IOS174" s="10"/>
      <c r="IOY174" s="10"/>
      <c r="IPE174" s="10"/>
      <c r="IPK174" s="10"/>
      <c r="IPQ174" s="10"/>
      <c r="IPW174" s="10"/>
      <c r="IQC174" s="10"/>
      <c r="IQI174" s="10"/>
      <c r="IQO174" s="10"/>
      <c r="IQU174" s="10"/>
      <c r="IRA174" s="10"/>
      <c r="IRG174" s="10"/>
      <c r="IRM174" s="10"/>
      <c r="IRS174" s="10"/>
      <c r="IRY174" s="10"/>
      <c r="ISE174" s="10"/>
      <c r="ISK174" s="10"/>
      <c r="ISQ174" s="10"/>
      <c r="ISW174" s="10"/>
      <c r="ITC174" s="10"/>
      <c r="ITI174" s="10"/>
      <c r="ITO174" s="10"/>
      <c r="ITU174" s="10"/>
      <c r="IUA174" s="10"/>
      <c r="IUG174" s="10"/>
      <c r="IUM174" s="10"/>
      <c r="IUS174" s="10"/>
      <c r="IUY174" s="10"/>
      <c r="IVE174" s="10"/>
      <c r="IVK174" s="10"/>
      <c r="IVQ174" s="10"/>
      <c r="IVW174" s="10"/>
      <c r="IWC174" s="10"/>
      <c r="IWI174" s="10"/>
      <c r="IWO174" s="10"/>
      <c r="IWU174" s="10"/>
      <c r="IXA174" s="10"/>
      <c r="IXG174" s="10"/>
      <c r="IXM174" s="10"/>
      <c r="IXS174" s="10"/>
      <c r="IXY174" s="10"/>
      <c r="IYE174" s="10"/>
      <c r="IYK174" s="10"/>
      <c r="IYQ174" s="10"/>
      <c r="IYW174" s="10"/>
      <c r="IZC174" s="10"/>
      <c r="IZI174" s="10"/>
      <c r="IZO174" s="10"/>
      <c r="IZU174" s="10"/>
      <c r="JAA174" s="10"/>
      <c r="JAG174" s="10"/>
      <c r="JAM174" s="10"/>
      <c r="JAS174" s="10"/>
      <c r="JAY174" s="10"/>
      <c r="JBE174" s="10"/>
      <c r="JBK174" s="10"/>
      <c r="JBQ174" s="10"/>
      <c r="JBW174" s="10"/>
      <c r="JCC174" s="10"/>
      <c r="JCI174" s="10"/>
      <c r="JCO174" s="10"/>
      <c r="JCU174" s="10"/>
      <c r="JDA174" s="10"/>
      <c r="JDG174" s="10"/>
      <c r="JDM174" s="10"/>
      <c r="JDS174" s="10"/>
      <c r="JDY174" s="10"/>
      <c r="JEE174" s="10"/>
      <c r="JEK174" s="10"/>
      <c r="JEQ174" s="10"/>
      <c r="JEW174" s="10"/>
      <c r="JFC174" s="10"/>
      <c r="JFI174" s="10"/>
      <c r="JFO174" s="10"/>
      <c r="JFU174" s="10"/>
      <c r="JGA174" s="10"/>
      <c r="JGG174" s="10"/>
      <c r="JGM174" s="10"/>
      <c r="JGS174" s="10"/>
      <c r="JGY174" s="10"/>
      <c r="JHE174" s="10"/>
      <c r="JHK174" s="10"/>
      <c r="JHQ174" s="10"/>
      <c r="JHW174" s="10"/>
      <c r="JIC174" s="10"/>
      <c r="JII174" s="10"/>
      <c r="JIO174" s="10"/>
      <c r="JIU174" s="10"/>
      <c r="JJA174" s="10"/>
      <c r="JJG174" s="10"/>
      <c r="JJM174" s="10"/>
      <c r="JJS174" s="10"/>
      <c r="JJY174" s="10"/>
      <c r="JKE174" s="10"/>
      <c r="JKK174" s="10"/>
      <c r="JKQ174" s="10"/>
      <c r="JKW174" s="10"/>
      <c r="JLC174" s="10"/>
      <c r="JLI174" s="10"/>
      <c r="JLO174" s="10"/>
      <c r="JLU174" s="10"/>
      <c r="JMA174" s="10"/>
      <c r="JMG174" s="10"/>
      <c r="JMM174" s="10"/>
      <c r="JMS174" s="10"/>
      <c r="JMY174" s="10"/>
      <c r="JNE174" s="10"/>
      <c r="JNK174" s="10"/>
      <c r="JNQ174" s="10"/>
      <c r="JNW174" s="10"/>
      <c r="JOC174" s="10"/>
      <c r="JOI174" s="10"/>
      <c r="JOO174" s="10"/>
      <c r="JOU174" s="10"/>
      <c r="JPA174" s="10"/>
      <c r="JPG174" s="10"/>
      <c r="JPM174" s="10"/>
      <c r="JPS174" s="10"/>
      <c r="JPY174" s="10"/>
      <c r="JQE174" s="10"/>
      <c r="JQK174" s="10"/>
      <c r="JQQ174" s="10"/>
      <c r="JQW174" s="10"/>
      <c r="JRC174" s="10"/>
      <c r="JRI174" s="10"/>
      <c r="JRO174" s="10"/>
      <c r="JRU174" s="10"/>
      <c r="JSA174" s="10"/>
      <c r="JSG174" s="10"/>
      <c r="JSM174" s="10"/>
      <c r="JSS174" s="10"/>
      <c r="JSY174" s="10"/>
      <c r="JTE174" s="10"/>
      <c r="JTK174" s="10"/>
      <c r="JTQ174" s="10"/>
      <c r="JTW174" s="10"/>
      <c r="JUC174" s="10"/>
      <c r="JUI174" s="10"/>
      <c r="JUO174" s="10"/>
      <c r="JUU174" s="10"/>
      <c r="JVA174" s="10"/>
      <c r="JVG174" s="10"/>
      <c r="JVM174" s="10"/>
      <c r="JVS174" s="10"/>
      <c r="JVY174" s="10"/>
      <c r="JWE174" s="10"/>
      <c r="JWK174" s="10"/>
      <c r="JWQ174" s="10"/>
      <c r="JWW174" s="10"/>
      <c r="JXC174" s="10"/>
      <c r="JXI174" s="10"/>
      <c r="JXO174" s="10"/>
      <c r="JXU174" s="10"/>
      <c r="JYA174" s="10"/>
      <c r="JYG174" s="10"/>
      <c r="JYM174" s="10"/>
      <c r="JYS174" s="10"/>
      <c r="JYY174" s="10"/>
      <c r="JZE174" s="10"/>
      <c r="JZK174" s="10"/>
      <c r="JZQ174" s="10"/>
      <c r="JZW174" s="10"/>
      <c r="KAC174" s="10"/>
      <c r="KAI174" s="10"/>
      <c r="KAO174" s="10"/>
      <c r="KAU174" s="10"/>
      <c r="KBA174" s="10"/>
      <c r="KBG174" s="10"/>
      <c r="KBM174" s="10"/>
      <c r="KBS174" s="10"/>
      <c r="KBY174" s="10"/>
      <c r="KCE174" s="10"/>
      <c r="KCK174" s="10"/>
      <c r="KCQ174" s="10"/>
      <c r="KCW174" s="10"/>
      <c r="KDC174" s="10"/>
      <c r="KDI174" s="10"/>
      <c r="KDO174" s="10"/>
      <c r="KDU174" s="10"/>
      <c r="KEA174" s="10"/>
      <c r="KEG174" s="10"/>
      <c r="KEM174" s="10"/>
      <c r="KES174" s="10"/>
      <c r="KEY174" s="10"/>
      <c r="KFE174" s="10"/>
      <c r="KFK174" s="10"/>
      <c r="KFQ174" s="10"/>
      <c r="KFW174" s="10"/>
      <c r="KGC174" s="10"/>
      <c r="KGI174" s="10"/>
      <c r="KGO174" s="10"/>
      <c r="KGU174" s="10"/>
      <c r="KHA174" s="10"/>
      <c r="KHG174" s="10"/>
      <c r="KHM174" s="10"/>
      <c r="KHS174" s="10"/>
      <c r="KHY174" s="10"/>
      <c r="KIE174" s="10"/>
      <c r="KIK174" s="10"/>
      <c r="KIQ174" s="10"/>
      <c r="KIW174" s="10"/>
      <c r="KJC174" s="10"/>
      <c r="KJI174" s="10"/>
      <c r="KJO174" s="10"/>
      <c r="KJU174" s="10"/>
      <c r="KKA174" s="10"/>
      <c r="KKG174" s="10"/>
      <c r="KKM174" s="10"/>
      <c r="KKS174" s="10"/>
      <c r="KKY174" s="10"/>
      <c r="KLE174" s="10"/>
      <c r="KLK174" s="10"/>
      <c r="KLQ174" s="10"/>
      <c r="KLW174" s="10"/>
      <c r="KMC174" s="10"/>
      <c r="KMI174" s="10"/>
      <c r="KMO174" s="10"/>
      <c r="KMU174" s="10"/>
      <c r="KNA174" s="10"/>
      <c r="KNG174" s="10"/>
      <c r="KNM174" s="10"/>
      <c r="KNS174" s="10"/>
      <c r="KNY174" s="10"/>
      <c r="KOE174" s="10"/>
      <c r="KOK174" s="10"/>
      <c r="KOQ174" s="10"/>
      <c r="KOW174" s="10"/>
      <c r="KPC174" s="10"/>
      <c r="KPI174" s="10"/>
      <c r="KPO174" s="10"/>
      <c r="KPU174" s="10"/>
      <c r="KQA174" s="10"/>
      <c r="KQG174" s="10"/>
      <c r="KQM174" s="10"/>
      <c r="KQS174" s="10"/>
      <c r="KQY174" s="10"/>
      <c r="KRE174" s="10"/>
      <c r="KRK174" s="10"/>
      <c r="KRQ174" s="10"/>
      <c r="KRW174" s="10"/>
      <c r="KSC174" s="10"/>
      <c r="KSI174" s="10"/>
      <c r="KSO174" s="10"/>
      <c r="KSU174" s="10"/>
      <c r="KTA174" s="10"/>
      <c r="KTG174" s="10"/>
      <c r="KTM174" s="10"/>
      <c r="KTS174" s="10"/>
      <c r="KTY174" s="10"/>
      <c r="KUE174" s="10"/>
      <c r="KUK174" s="10"/>
      <c r="KUQ174" s="10"/>
      <c r="KUW174" s="10"/>
      <c r="KVC174" s="10"/>
      <c r="KVI174" s="10"/>
      <c r="KVO174" s="10"/>
      <c r="KVU174" s="10"/>
      <c r="KWA174" s="10"/>
      <c r="KWG174" s="10"/>
      <c r="KWM174" s="10"/>
      <c r="KWS174" s="10"/>
      <c r="KWY174" s="10"/>
      <c r="KXE174" s="10"/>
      <c r="KXK174" s="10"/>
      <c r="KXQ174" s="10"/>
      <c r="KXW174" s="10"/>
      <c r="KYC174" s="10"/>
      <c r="KYI174" s="10"/>
      <c r="KYO174" s="10"/>
      <c r="KYU174" s="10"/>
      <c r="KZA174" s="10"/>
      <c r="KZG174" s="10"/>
      <c r="KZM174" s="10"/>
      <c r="KZS174" s="10"/>
      <c r="KZY174" s="10"/>
      <c r="LAE174" s="10"/>
      <c r="LAK174" s="10"/>
      <c r="LAQ174" s="10"/>
      <c r="LAW174" s="10"/>
      <c r="LBC174" s="10"/>
      <c r="LBI174" s="10"/>
      <c r="LBO174" s="10"/>
      <c r="LBU174" s="10"/>
      <c r="LCA174" s="10"/>
      <c r="LCG174" s="10"/>
      <c r="LCM174" s="10"/>
      <c r="LCS174" s="10"/>
      <c r="LCY174" s="10"/>
      <c r="LDE174" s="10"/>
      <c r="LDK174" s="10"/>
      <c r="LDQ174" s="10"/>
      <c r="LDW174" s="10"/>
      <c r="LEC174" s="10"/>
      <c r="LEI174" s="10"/>
      <c r="LEO174" s="10"/>
      <c r="LEU174" s="10"/>
      <c r="LFA174" s="10"/>
      <c r="LFG174" s="10"/>
      <c r="LFM174" s="10"/>
      <c r="LFS174" s="10"/>
      <c r="LFY174" s="10"/>
      <c r="LGE174" s="10"/>
      <c r="LGK174" s="10"/>
      <c r="LGQ174" s="10"/>
      <c r="LGW174" s="10"/>
      <c r="LHC174" s="10"/>
      <c r="LHI174" s="10"/>
      <c r="LHO174" s="10"/>
      <c r="LHU174" s="10"/>
      <c r="LIA174" s="10"/>
      <c r="LIG174" s="10"/>
      <c r="LIM174" s="10"/>
      <c r="LIS174" s="10"/>
      <c r="LIY174" s="10"/>
      <c r="LJE174" s="10"/>
      <c r="LJK174" s="10"/>
      <c r="LJQ174" s="10"/>
      <c r="LJW174" s="10"/>
      <c r="LKC174" s="10"/>
      <c r="LKI174" s="10"/>
      <c r="LKO174" s="10"/>
      <c r="LKU174" s="10"/>
      <c r="LLA174" s="10"/>
      <c r="LLG174" s="10"/>
      <c r="LLM174" s="10"/>
      <c r="LLS174" s="10"/>
      <c r="LLY174" s="10"/>
      <c r="LME174" s="10"/>
      <c r="LMK174" s="10"/>
      <c r="LMQ174" s="10"/>
      <c r="LMW174" s="10"/>
      <c r="LNC174" s="10"/>
      <c r="LNI174" s="10"/>
      <c r="LNO174" s="10"/>
      <c r="LNU174" s="10"/>
      <c r="LOA174" s="10"/>
      <c r="LOG174" s="10"/>
      <c r="LOM174" s="10"/>
      <c r="LOS174" s="10"/>
      <c r="LOY174" s="10"/>
      <c r="LPE174" s="10"/>
      <c r="LPK174" s="10"/>
      <c r="LPQ174" s="10"/>
      <c r="LPW174" s="10"/>
      <c r="LQC174" s="10"/>
      <c r="LQI174" s="10"/>
      <c r="LQO174" s="10"/>
      <c r="LQU174" s="10"/>
      <c r="LRA174" s="10"/>
      <c r="LRG174" s="10"/>
      <c r="LRM174" s="10"/>
      <c r="LRS174" s="10"/>
      <c r="LRY174" s="10"/>
      <c r="LSE174" s="10"/>
      <c r="LSK174" s="10"/>
      <c r="LSQ174" s="10"/>
      <c r="LSW174" s="10"/>
      <c r="LTC174" s="10"/>
      <c r="LTI174" s="10"/>
      <c r="LTO174" s="10"/>
      <c r="LTU174" s="10"/>
      <c r="LUA174" s="10"/>
      <c r="LUG174" s="10"/>
      <c r="LUM174" s="10"/>
      <c r="LUS174" s="10"/>
      <c r="LUY174" s="10"/>
      <c r="LVE174" s="10"/>
      <c r="LVK174" s="10"/>
      <c r="LVQ174" s="10"/>
      <c r="LVW174" s="10"/>
      <c r="LWC174" s="10"/>
      <c r="LWI174" s="10"/>
      <c r="LWO174" s="10"/>
      <c r="LWU174" s="10"/>
      <c r="LXA174" s="10"/>
      <c r="LXG174" s="10"/>
      <c r="LXM174" s="10"/>
      <c r="LXS174" s="10"/>
      <c r="LXY174" s="10"/>
      <c r="LYE174" s="10"/>
      <c r="LYK174" s="10"/>
      <c r="LYQ174" s="10"/>
      <c r="LYW174" s="10"/>
      <c r="LZC174" s="10"/>
      <c r="LZI174" s="10"/>
      <c r="LZO174" s="10"/>
      <c r="LZU174" s="10"/>
      <c r="MAA174" s="10"/>
      <c r="MAG174" s="10"/>
      <c r="MAM174" s="10"/>
      <c r="MAS174" s="10"/>
      <c r="MAY174" s="10"/>
      <c r="MBE174" s="10"/>
      <c r="MBK174" s="10"/>
      <c r="MBQ174" s="10"/>
      <c r="MBW174" s="10"/>
      <c r="MCC174" s="10"/>
      <c r="MCI174" s="10"/>
      <c r="MCO174" s="10"/>
      <c r="MCU174" s="10"/>
      <c r="MDA174" s="10"/>
      <c r="MDG174" s="10"/>
      <c r="MDM174" s="10"/>
      <c r="MDS174" s="10"/>
      <c r="MDY174" s="10"/>
      <c r="MEE174" s="10"/>
      <c r="MEK174" s="10"/>
      <c r="MEQ174" s="10"/>
      <c r="MEW174" s="10"/>
      <c r="MFC174" s="10"/>
      <c r="MFI174" s="10"/>
      <c r="MFO174" s="10"/>
      <c r="MFU174" s="10"/>
      <c r="MGA174" s="10"/>
      <c r="MGG174" s="10"/>
      <c r="MGM174" s="10"/>
      <c r="MGS174" s="10"/>
      <c r="MGY174" s="10"/>
      <c r="MHE174" s="10"/>
      <c r="MHK174" s="10"/>
      <c r="MHQ174" s="10"/>
      <c r="MHW174" s="10"/>
      <c r="MIC174" s="10"/>
      <c r="MII174" s="10"/>
      <c r="MIO174" s="10"/>
      <c r="MIU174" s="10"/>
      <c r="MJA174" s="10"/>
      <c r="MJG174" s="10"/>
      <c r="MJM174" s="10"/>
      <c r="MJS174" s="10"/>
      <c r="MJY174" s="10"/>
      <c r="MKE174" s="10"/>
      <c r="MKK174" s="10"/>
      <c r="MKQ174" s="10"/>
      <c r="MKW174" s="10"/>
      <c r="MLC174" s="10"/>
      <c r="MLI174" s="10"/>
      <c r="MLO174" s="10"/>
      <c r="MLU174" s="10"/>
      <c r="MMA174" s="10"/>
      <c r="MMG174" s="10"/>
      <c r="MMM174" s="10"/>
      <c r="MMS174" s="10"/>
      <c r="MMY174" s="10"/>
      <c r="MNE174" s="10"/>
      <c r="MNK174" s="10"/>
      <c r="MNQ174" s="10"/>
      <c r="MNW174" s="10"/>
      <c r="MOC174" s="10"/>
      <c r="MOI174" s="10"/>
      <c r="MOO174" s="10"/>
      <c r="MOU174" s="10"/>
      <c r="MPA174" s="10"/>
      <c r="MPG174" s="10"/>
      <c r="MPM174" s="10"/>
      <c r="MPS174" s="10"/>
      <c r="MPY174" s="10"/>
      <c r="MQE174" s="10"/>
      <c r="MQK174" s="10"/>
      <c r="MQQ174" s="10"/>
      <c r="MQW174" s="10"/>
      <c r="MRC174" s="10"/>
      <c r="MRI174" s="10"/>
      <c r="MRO174" s="10"/>
      <c r="MRU174" s="10"/>
      <c r="MSA174" s="10"/>
      <c r="MSG174" s="10"/>
      <c r="MSM174" s="10"/>
      <c r="MSS174" s="10"/>
      <c r="MSY174" s="10"/>
      <c r="MTE174" s="10"/>
      <c r="MTK174" s="10"/>
      <c r="MTQ174" s="10"/>
      <c r="MTW174" s="10"/>
      <c r="MUC174" s="10"/>
      <c r="MUI174" s="10"/>
      <c r="MUO174" s="10"/>
      <c r="MUU174" s="10"/>
      <c r="MVA174" s="10"/>
      <c r="MVG174" s="10"/>
      <c r="MVM174" s="10"/>
      <c r="MVS174" s="10"/>
      <c r="MVY174" s="10"/>
      <c r="MWE174" s="10"/>
      <c r="MWK174" s="10"/>
      <c r="MWQ174" s="10"/>
      <c r="MWW174" s="10"/>
      <c r="MXC174" s="10"/>
      <c r="MXI174" s="10"/>
      <c r="MXO174" s="10"/>
      <c r="MXU174" s="10"/>
      <c r="MYA174" s="10"/>
      <c r="MYG174" s="10"/>
      <c r="MYM174" s="10"/>
      <c r="MYS174" s="10"/>
      <c r="MYY174" s="10"/>
      <c r="MZE174" s="10"/>
      <c r="MZK174" s="10"/>
      <c r="MZQ174" s="10"/>
      <c r="MZW174" s="10"/>
      <c r="NAC174" s="10"/>
      <c r="NAI174" s="10"/>
      <c r="NAO174" s="10"/>
      <c r="NAU174" s="10"/>
      <c r="NBA174" s="10"/>
      <c r="NBG174" s="10"/>
      <c r="NBM174" s="10"/>
      <c r="NBS174" s="10"/>
      <c r="NBY174" s="10"/>
      <c r="NCE174" s="10"/>
      <c r="NCK174" s="10"/>
      <c r="NCQ174" s="10"/>
      <c r="NCW174" s="10"/>
      <c r="NDC174" s="10"/>
      <c r="NDI174" s="10"/>
      <c r="NDO174" s="10"/>
      <c r="NDU174" s="10"/>
      <c r="NEA174" s="10"/>
      <c r="NEG174" s="10"/>
      <c r="NEM174" s="10"/>
      <c r="NES174" s="10"/>
      <c r="NEY174" s="10"/>
      <c r="NFE174" s="10"/>
      <c r="NFK174" s="10"/>
      <c r="NFQ174" s="10"/>
      <c r="NFW174" s="10"/>
      <c r="NGC174" s="10"/>
      <c r="NGI174" s="10"/>
      <c r="NGO174" s="10"/>
      <c r="NGU174" s="10"/>
      <c r="NHA174" s="10"/>
      <c r="NHG174" s="10"/>
      <c r="NHM174" s="10"/>
      <c r="NHS174" s="10"/>
      <c r="NHY174" s="10"/>
      <c r="NIE174" s="10"/>
      <c r="NIK174" s="10"/>
      <c r="NIQ174" s="10"/>
      <c r="NIW174" s="10"/>
      <c r="NJC174" s="10"/>
      <c r="NJI174" s="10"/>
      <c r="NJO174" s="10"/>
      <c r="NJU174" s="10"/>
      <c r="NKA174" s="10"/>
      <c r="NKG174" s="10"/>
      <c r="NKM174" s="10"/>
      <c r="NKS174" s="10"/>
      <c r="NKY174" s="10"/>
      <c r="NLE174" s="10"/>
      <c r="NLK174" s="10"/>
      <c r="NLQ174" s="10"/>
      <c r="NLW174" s="10"/>
      <c r="NMC174" s="10"/>
      <c r="NMI174" s="10"/>
      <c r="NMO174" s="10"/>
      <c r="NMU174" s="10"/>
      <c r="NNA174" s="10"/>
      <c r="NNG174" s="10"/>
      <c r="NNM174" s="10"/>
      <c r="NNS174" s="10"/>
      <c r="NNY174" s="10"/>
      <c r="NOE174" s="10"/>
      <c r="NOK174" s="10"/>
      <c r="NOQ174" s="10"/>
      <c r="NOW174" s="10"/>
      <c r="NPC174" s="10"/>
      <c r="NPI174" s="10"/>
      <c r="NPO174" s="10"/>
      <c r="NPU174" s="10"/>
      <c r="NQA174" s="10"/>
      <c r="NQG174" s="10"/>
      <c r="NQM174" s="10"/>
      <c r="NQS174" s="10"/>
      <c r="NQY174" s="10"/>
      <c r="NRE174" s="10"/>
      <c r="NRK174" s="10"/>
      <c r="NRQ174" s="10"/>
      <c r="NRW174" s="10"/>
      <c r="NSC174" s="10"/>
      <c r="NSI174" s="10"/>
      <c r="NSO174" s="10"/>
      <c r="NSU174" s="10"/>
      <c r="NTA174" s="10"/>
      <c r="NTG174" s="10"/>
      <c r="NTM174" s="10"/>
      <c r="NTS174" s="10"/>
      <c r="NTY174" s="10"/>
      <c r="NUE174" s="10"/>
      <c r="NUK174" s="10"/>
      <c r="NUQ174" s="10"/>
      <c r="NUW174" s="10"/>
      <c r="NVC174" s="10"/>
      <c r="NVI174" s="10"/>
      <c r="NVO174" s="10"/>
      <c r="NVU174" s="10"/>
      <c r="NWA174" s="10"/>
      <c r="NWG174" s="10"/>
      <c r="NWM174" s="10"/>
      <c r="NWS174" s="10"/>
      <c r="NWY174" s="10"/>
      <c r="NXE174" s="10"/>
      <c r="NXK174" s="10"/>
      <c r="NXQ174" s="10"/>
      <c r="NXW174" s="10"/>
      <c r="NYC174" s="10"/>
      <c r="NYI174" s="10"/>
      <c r="NYO174" s="10"/>
      <c r="NYU174" s="10"/>
      <c r="NZA174" s="10"/>
      <c r="NZG174" s="10"/>
      <c r="NZM174" s="10"/>
      <c r="NZS174" s="10"/>
      <c r="NZY174" s="10"/>
      <c r="OAE174" s="10"/>
      <c r="OAK174" s="10"/>
      <c r="OAQ174" s="10"/>
      <c r="OAW174" s="10"/>
      <c r="OBC174" s="10"/>
      <c r="OBI174" s="10"/>
      <c r="OBO174" s="10"/>
      <c r="OBU174" s="10"/>
      <c r="OCA174" s="10"/>
      <c r="OCG174" s="10"/>
      <c r="OCM174" s="10"/>
      <c r="OCS174" s="10"/>
      <c r="OCY174" s="10"/>
      <c r="ODE174" s="10"/>
      <c r="ODK174" s="10"/>
      <c r="ODQ174" s="10"/>
      <c r="ODW174" s="10"/>
      <c r="OEC174" s="10"/>
      <c r="OEI174" s="10"/>
      <c r="OEO174" s="10"/>
      <c r="OEU174" s="10"/>
      <c r="OFA174" s="10"/>
      <c r="OFG174" s="10"/>
      <c r="OFM174" s="10"/>
      <c r="OFS174" s="10"/>
      <c r="OFY174" s="10"/>
      <c r="OGE174" s="10"/>
      <c r="OGK174" s="10"/>
      <c r="OGQ174" s="10"/>
      <c r="OGW174" s="10"/>
      <c r="OHC174" s="10"/>
      <c r="OHI174" s="10"/>
      <c r="OHO174" s="10"/>
      <c r="OHU174" s="10"/>
      <c r="OIA174" s="10"/>
      <c r="OIG174" s="10"/>
      <c r="OIM174" s="10"/>
      <c r="OIS174" s="10"/>
      <c r="OIY174" s="10"/>
      <c r="OJE174" s="10"/>
      <c r="OJK174" s="10"/>
      <c r="OJQ174" s="10"/>
      <c r="OJW174" s="10"/>
      <c r="OKC174" s="10"/>
      <c r="OKI174" s="10"/>
      <c r="OKO174" s="10"/>
      <c r="OKU174" s="10"/>
      <c r="OLA174" s="10"/>
      <c r="OLG174" s="10"/>
      <c r="OLM174" s="10"/>
      <c r="OLS174" s="10"/>
      <c r="OLY174" s="10"/>
      <c r="OME174" s="10"/>
      <c r="OMK174" s="10"/>
      <c r="OMQ174" s="10"/>
      <c r="OMW174" s="10"/>
      <c r="ONC174" s="10"/>
      <c r="ONI174" s="10"/>
      <c r="ONO174" s="10"/>
      <c r="ONU174" s="10"/>
      <c r="OOA174" s="10"/>
      <c r="OOG174" s="10"/>
      <c r="OOM174" s="10"/>
      <c r="OOS174" s="10"/>
      <c r="OOY174" s="10"/>
      <c r="OPE174" s="10"/>
      <c r="OPK174" s="10"/>
      <c r="OPQ174" s="10"/>
      <c r="OPW174" s="10"/>
      <c r="OQC174" s="10"/>
      <c r="OQI174" s="10"/>
      <c r="OQO174" s="10"/>
      <c r="OQU174" s="10"/>
      <c r="ORA174" s="10"/>
      <c r="ORG174" s="10"/>
      <c r="ORM174" s="10"/>
      <c r="ORS174" s="10"/>
      <c r="ORY174" s="10"/>
      <c r="OSE174" s="10"/>
      <c r="OSK174" s="10"/>
      <c r="OSQ174" s="10"/>
      <c r="OSW174" s="10"/>
      <c r="OTC174" s="10"/>
      <c r="OTI174" s="10"/>
      <c r="OTO174" s="10"/>
      <c r="OTU174" s="10"/>
      <c r="OUA174" s="10"/>
      <c r="OUG174" s="10"/>
      <c r="OUM174" s="10"/>
      <c r="OUS174" s="10"/>
      <c r="OUY174" s="10"/>
      <c r="OVE174" s="10"/>
      <c r="OVK174" s="10"/>
      <c r="OVQ174" s="10"/>
      <c r="OVW174" s="10"/>
      <c r="OWC174" s="10"/>
      <c r="OWI174" s="10"/>
      <c r="OWO174" s="10"/>
      <c r="OWU174" s="10"/>
      <c r="OXA174" s="10"/>
      <c r="OXG174" s="10"/>
      <c r="OXM174" s="10"/>
      <c r="OXS174" s="10"/>
      <c r="OXY174" s="10"/>
      <c r="OYE174" s="10"/>
      <c r="OYK174" s="10"/>
      <c r="OYQ174" s="10"/>
      <c r="OYW174" s="10"/>
      <c r="OZC174" s="10"/>
      <c r="OZI174" s="10"/>
      <c r="OZO174" s="10"/>
      <c r="OZU174" s="10"/>
      <c r="PAA174" s="10"/>
      <c r="PAG174" s="10"/>
      <c r="PAM174" s="10"/>
      <c r="PAS174" s="10"/>
      <c r="PAY174" s="10"/>
      <c r="PBE174" s="10"/>
      <c r="PBK174" s="10"/>
      <c r="PBQ174" s="10"/>
      <c r="PBW174" s="10"/>
      <c r="PCC174" s="10"/>
      <c r="PCI174" s="10"/>
      <c r="PCO174" s="10"/>
      <c r="PCU174" s="10"/>
      <c r="PDA174" s="10"/>
      <c r="PDG174" s="10"/>
      <c r="PDM174" s="10"/>
      <c r="PDS174" s="10"/>
      <c r="PDY174" s="10"/>
      <c r="PEE174" s="10"/>
      <c r="PEK174" s="10"/>
      <c r="PEQ174" s="10"/>
      <c r="PEW174" s="10"/>
      <c r="PFC174" s="10"/>
      <c r="PFI174" s="10"/>
      <c r="PFO174" s="10"/>
      <c r="PFU174" s="10"/>
      <c r="PGA174" s="10"/>
      <c r="PGG174" s="10"/>
      <c r="PGM174" s="10"/>
      <c r="PGS174" s="10"/>
      <c r="PGY174" s="10"/>
      <c r="PHE174" s="10"/>
      <c r="PHK174" s="10"/>
      <c r="PHQ174" s="10"/>
      <c r="PHW174" s="10"/>
      <c r="PIC174" s="10"/>
      <c r="PII174" s="10"/>
      <c r="PIO174" s="10"/>
      <c r="PIU174" s="10"/>
      <c r="PJA174" s="10"/>
      <c r="PJG174" s="10"/>
      <c r="PJM174" s="10"/>
      <c r="PJS174" s="10"/>
      <c r="PJY174" s="10"/>
      <c r="PKE174" s="10"/>
      <c r="PKK174" s="10"/>
      <c r="PKQ174" s="10"/>
      <c r="PKW174" s="10"/>
      <c r="PLC174" s="10"/>
      <c r="PLI174" s="10"/>
      <c r="PLO174" s="10"/>
      <c r="PLU174" s="10"/>
      <c r="PMA174" s="10"/>
      <c r="PMG174" s="10"/>
      <c r="PMM174" s="10"/>
      <c r="PMS174" s="10"/>
      <c r="PMY174" s="10"/>
      <c r="PNE174" s="10"/>
      <c r="PNK174" s="10"/>
      <c r="PNQ174" s="10"/>
      <c r="PNW174" s="10"/>
      <c r="POC174" s="10"/>
      <c r="POI174" s="10"/>
      <c r="POO174" s="10"/>
      <c r="POU174" s="10"/>
      <c r="PPA174" s="10"/>
      <c r="PPG174" s="10"/>
      <c r="PPM174" s="10"/>
      <c r="PPS174" s="10"/>
      <c r="PPY174" s="10"/>
      <c r="PQE174" s="10"/>
      <c r="PQK174" s="10"/>
      <c r="PQQ174" s="10"/>
      <c r="PQW174" s="10"/>
      <c r="PRC174" s="10"/>
      <c r="PRI174" s="10"/>
      <c r="PRO174" s="10"/>
      <c r="PRU174" s="10"/>
      <c r="PSA174" s="10"/>
      <c r="PSG174" s="10"/>
      <c r="PSM174" s="10"/>
      <c r="PSS174" s="10"/>
      <c r="PSY174" s="10"/>
      <c r="PTE174" s="10"/>
      <c r="PTK174" s="10"/>
      <c r="PTQ174" s="10"/>
      <c r="PTW174" s="10"/>
      <c r="PUC174" s="10"/>
      <c r="PUI174" s="10"/>
      <c r="PUO174" s="10"/>
      <c r="PUU174" s="10"/>
      <c r="PVA174" s="10"/>
      <c r="PVG174" s="10"/>
      <c r="PVM174" s="10"/>
      <c r="PVS174" s="10"/>
      <c r="PVY174" s="10"/>
      <c r="PWE174" s="10"/>
      <c r="PWK174" s="10"/>
      <c r="PWQ174" s="10"/>
      <c r="PWW174" s="10"/>
      <c r="PXC174" s="10"/>
      <c r="PXI174" s="10"/>
      <c r="PXO174" s="10"/>
      <c r="PXU174" s="10"/>
      <c r="PYA174" s="10"/>
      <c r="PYG174" s="10"/>
      <c r="PYM174" s="10"/>
      <c r="PYS174" s="10"/>
      <c r="PYY174" s="10"/>
      <c r="PZE174" s="10"/>
      <c r="PZK174" s="10"/>
      <c r="PZQ174" s="10"/>
      <c r="PZW174" s="10"/>
      <c r="QAC174" s="10"/>
      <c r="QAI174" s="10"/>
      <c r="QAO174" s="10"/>
      <c r="QAU174" s="10"/>
      <c r="QBA174" s="10"/>
      <c r="QBG174" s="10"/>
      <c r="QBM174" s="10"/>
      <c r="QBS174" s="10"/>
      <c r="QBY174" s="10"/>
      <c r="QCE174" s="10"/>
      <c r="QCK174" s="10"/>
      <c r="QCQ174" s="10"/>
      <c r="QCW174" s="10"/>
      <c r="QDC174" s="10"/>
      <c r="QDI174" s="10"/>
      <c r="QDO174" s="10"/>
      <c r="QDU174" s="10"/>
      <c r="QEA174" s="10"/>
      <c r="QEG174" s="10"/>
      <c r="QEM174" s="10"/>
      <c r="QES174" s="10"/>
      <c r="QEY174" s="10"/>
      <c r="QFE174" s="10"/>
      <c r="QFK174" s="10"/>
      <c r="QFQ174" s="10"/>
      <c r="QFW174" s="10"/>
      <c r="QGC174" s="10"/>
      <c r="QGI174" s="10"/>
      <c r="QGO174" s="10"/>
      <c r="QGU174" s="10"/>
      <c r="QHA174" s="10"/>
      <c r="QHG174" s="10"/>
      <c r="QHM174" s="10"/>
      <c r="QHS174" s="10"/>
      <c r="QHY174" s="10"/>
      <c r="QIE174" s="10"/>
      <c r="QIK174" s="10"/>
      <c r="QIQ174" s="10"/>
      <c r="QIW174" s="10"/>
      <c r="QJC174" s="10"/>
      <c r="QJI174" s="10"/>
      <c r="QJO174" s="10"/>
      <c r="QJU174" s="10"/>
      <c r="QKA174" s="10"/>
      <c r="QKG174" s="10"/>
      <c r="QKM174" s="10"/>
      <c r="QKS174" s="10"/>
      <c r="QKY174" s="10"/>
      <c r="QLE174" s="10"/>
      <c r="QLK174" s="10"/>
      <c r="QLQ174" s="10"/>
      <c r="QLW174" s="10"/>
      <c r="QMC174" s="10"/>
      <c r="QMI174" s="10"/>
      <c r="QMO174" s="10"/>
      <c r="QMU174" s="10"/>
      <c r="QNA174" s="10"/>
      <c r="QNG174" s="10"/>
      <c r="QNM174" s="10"/>
      <c r="QNS174" s="10"/>
      <c r="QNY174" s="10"/>
      <c r="QOE174" s="10"/>
      <c r="QOK174" s="10"/>
      <c r="QOQ174" s="10"/>
      <c r="QOW174" s="10"/>
      <c r="QPC174" s="10"/>
      <c r="QPI174" s="10"/>
      <c r="QPO174" s="10"/>
      <c r="QPU174" s="10"/>
      <c r="QQA174" s="10"/>
      <c r="QQG174" s="10"/>
      <c r="QQM174" s="10"/>
      <c r="QQS174" s="10"/>
      <c r="QQY174" s="10"/>
      <c r="QRE174" s="10"/>
      <c r="QRK174" s="10"/>
      <c r="QRQ174" s="10"/>
      <c r="QRW174" s="10"/>
      <c r="QSC174" s="10"/>
      <c r="QSI174" s="10"/>
      <c r="QSO174" s="10"/>
      <c r="QSU174" s="10"/>
      <c r="QTA174" s="10"/>
      <c r="QTG174" s="10"/>
      <c r="QTM174" s="10"/>
      <c r="QTS174" s="10"/>
      <c r="QTY174" s="10"/>
      <c r="QUE174" s="10"/>
      <c r="QUK174" s="10"/>
      <c r="QUQ174" s="10"/>
      <c r="QUW174" s="10"/>
      <c r="QVC174" s="10"/>
      <c r="QVI174" s="10"/>
      <c r="QVO174" s="10"/>
      <c r="QVU174" s="10"/>
      <c r="QWA174" s="10"/>
      <c r="QWG174" s="10"/>
      <c r="QWM174" s="10"/>
      <c r="QWS174" s="10"/>
      <c r="QWY174" s="10"/>
      <c r="QXE174" s="10"/>
      <c r="QXK174" s="10"/>
      <c r="QXQ174" s="10"/>
      <c r="QXW174" s="10"/>
      <c r="QYC174" s="10"/>
      <c r="QYI174" s="10"/>
      <c r="QYO174" s="10"/>
      <c r="QYU174" s="10"/>
      <c r="QZA174" s="10"/>
      <c r="QZG174" s="10"/>
      <c r="QZM174" s="10"/>
      <c r="QZS174" s="10"/>
      <c r="QZY174" s="10"/>
      <c r="RAE174" s="10"/>
      <c r="RAK174" s="10"/>
      <c r="RAQ174" s="10"/>
      <c r="RAW174" s="10"/>
      <c r="RBC174" s="10"/>
      <c r="RBI174" s="10"/>
      <c r="RBO174" s="10"/>
      <c r="RBU174" s="10"/>
      <c r="RCA174" s="10"/>
      <c r="RCG174" s="10"/>
      <c r="RCM174" s="10"/>
      <c r="RCS174" s="10"/>
      <c r="RCY174" s="10"/>
      <c r="RDE174" s="10"/>
      <c r="RDK174" s="10"/>
      <c r="RDQ174" s="10"/>
      <c r="RDW174" s="10"/>
      <c r="REC174" s="10"/>
      <c r="REI174" s="10"/>
      <c r="REO174" s="10"/>
      <c r="REU174" s="10"/>
      <c r="RFA174" s="10"/>
      <c r="RFG174" s="10"/>
      <c r="RFM174" s="10"/>
      <c r="RFS174" s="10"/>
      <c r="RFY174" s="10"/>
      <c r="RGE174" s="10"/>
      <c r="RGK174" s="10"/>
      <c r="RGQ174" s="10"/>
      <c r="RGW174" s="10"/>
      <c r="RHC174" s="10"/>
      <c r="RHI174" s="10"/>
      <c r="RHO174" s="10"/>
      <c r="RHU174" s="10"/>
      <c r="RIA174" s="10"/>
      <c r="RIG174" s="10"/>
      <c r="RIM174" s="10"/>
      <c r="RIS174" s="10"/>
      <c r="RIY174" s="10"/>
      <c r="RJE174" s="10"/>
      <c r="RJK174" s="10"/>
      <c r="RJQ174" s="10"/>
      <c r="RJW174" s="10"/>
      <c r="RKC174" s="10"/>
      <c r="RKI174" s="10"/>
      <c r="RKO174" s="10"/>
      <c r="RKU174" s="10"/>
      <c r="RLA174" s="10"/>
      <c r="RLG174" s="10"/>
      <c r="RLM174" s="10"/>
      <c r="RLS174" s="10"/>
      <c r="RLY174" s="10"/>
      <c r="RME174" s="10"/>
      <c r="RMK174" s="10"/>
      <c r="RMQ174" s="10"/>
      <c r="RMW174" s="10"/>
      <c r="RNC174" s="10"/>
      <c r="RNI174" s="10"/>
      <c r="RNO174" s="10"/>
      <c r="RNU174" s="10"/>
      <c r="ROA174" s="10"/>
      <c r="ROG174" s="10"/>
      <c r="ROM174" s="10"/>
      <c r="ROS174" s="10"/>
      <c r="ROY174" s="10"/>
      <c r="RPE174" s="10"/>
      <c r="RPK174" s="10"/>
      <c r="RPQ174" s="10"/>
      <c r="RPW174" s="10"/>
      <c r="RQC174" s="10"/>
      <c r="RQI174" s="10"/>
      <c r="RQO174" s="10"/>
      <c r="RQU174" s="10"/>
      <c r="RRA174" s="10"/>
      <c r="RRG174" s="10"/>
      <c r="RRM174" s="10"/>
      <c r="RRS174" s="10"/>
      <c r="RRY174" s="10"/>
      <c r="RSE174" s="10"/>
      <c r="RSK174" s="10"/>
      <c r="RSQ174" s="10"/>
      <c r="RSW174" s="10"/>
      <c r="RTC174" s="10"/>
      <c r="RTI174" s="10"/>
      <c r="RTO174" s="10"/>
      <c r="RTU174" s="10"/>
      <c r="RUA174" s="10"/>
      <c r="RUG174" s="10"/>
      <c r="RUM174" s="10"/>
      <c r="RUS174" s="10"/>
      <c r="RUY174" s="10"/>
      <c r="RVE174" s="10"/>
      <c r="RVK174" s="10"/>
      <c r="RVQ174" s="10"/>
      <c r="RVW174" s="10"/>
      <c r="RWC174" s="10"/>
      <c r="RWI174" s="10"/>
      <c r="RWO174" s="10"/>
      <c r="RWU174" s="10"/>
      <c r="RXA174" s="10"/>
      <c r="RXG174" s="10"/>
      <c r="RXM174" s="10"/>
      <c r="RXS174" s="10"/>
      <c r="RXY174" s="10"/>
      <c r="RYE174" s="10"/>
      <c r="RYK174" s="10"/>
      <c r="RYQ174" s="10"/>
      <c r="RYW174" s="10"/>
      <c r="RZC174" s="10"/>
      <c r="RZI174" s="10"/>
      <c r="RZO174" s="10"/>
      <c r="RZU174" s="10"/>
      <c r="SAA174" s="10"/>
      <c r="SAG174" s="10"/>
      <c r="SAM174" s="10"/>
      <c r="SAS174" s="10"/>
      <c r="SAY174" s="10"/>
      <c r="SBE174" s="10"/>
      <c r="SBK174" s="10"/>
      <c r="SBQ174" s="10"/>
      <c r="SBW174" s="10"/>
      <c r="SCC174" s="10"/>
      <c r="SCI174" s="10"/>
      <c r="SCO174" s="10"/>
      <c r="SCU174" s="10"/>
      <c r="SDA174" s="10"/>
      <c r="SDG174" s="10"/>
      <c r="SDM174" s="10"/>
      <c r="SDS174" s="10"/>
      <c r="SDY174" s="10"/>
      <c r="SEE174" s="10"/>
      <c r="SEK174" s="10"/>
      <c r="SEQ174" s="10"/>
      <c r="SEW174" s="10"/>
      <c r="SFC174" s="10"/>
      <c r="SFI174" s="10"/>
      <c r="SFO174" s="10"/>
      <c r="SFU174" s="10"/>
      <c r="SGA174" s="10"/>
      <c r="SGG174" s="10"/>
      <c r="SGM174" s="10"/>
      <c r="SGS174" s="10"/>
      <c r="SGY174" s="10"/>
      <c r="SHE174" s="10"/>
      <c r="SHK174" s="10"/>
      <c r="SHQ174" s="10"/>
      <c r="SHW174" s="10"/>
      <c r="SIC174" s="10"/>
      <c r="SII174" s="10"/>
      <c r="SIO174" s="10"/>
      <c r="SIU174" s="10"/>
      <c r="SJA174" s="10"/>
      <c r="SJG174" s="10"/>
      <c r="SJM174" s="10"/>
      <c r="SJS174" s="10"/>
      <c r="SJY174" s="10"/>
      <c r="SKE174" s="10"/>
      <c r="SKK174" s="10"/>
      <c r="SKQ174" s="10"/>
      <c r="SKW174" s="10"/>
      <c r="SLC174" s="10"/>
      <c r="SLI174" s="10"/>
      <c r="SLO174" s="10"/>
      <c r="SLU174" s="10"/>
      <c r="SMA174" s="10"/>
      <c r="SMG174" s="10"/>
      <c r="SMM174" s="10"/>
      <c r="SMS174" s="10"/>
      <c r="SMY174" s="10"/>
      <c r="SNE174" s="10"/>
      <c r="SNK174" s="10"/>
      <c r="SNQ174" s="10"/>
      <c r="SNW174" s="10"/>
      <c r="SOC174" s="10"/>
      <c r="SOI174" s="10"/>
      <c r="SOO174" s="10"/>
      <c r="SOU174" s="10"/>
      <c r="SPA174" s="10"/>
      <c r="SPG174" s="10"/>
      <c r="SPM174" s="10"/>
      <c r="SPS174" s="10"/>
      <c r="SPY174" s="10"/>
      <c r="SQE174" s="10"/>
      <c r="SQK174" s="10"/>
      <c r="SQQ174" s="10"/>
      <c r="SQW174" s="10"/>
      <c r="SRC174" s="10"/>
      <c r="SRI174" s="10"/>
      <c r="SRO174" s="10"/>
      <c r="SRU174" s="10"/>
      <c r="SSA174" s="10"/>
      <c r="SSG174" s="10"/>
      <c r="SSM174" s="10"/>
      <c r="SSS174" s="10"/>
      <c r="SSY174" s="10"/>
      <c r="STE174" s="10"/>
      <c r="STK174" s="10"/>
      <c r="STQ174" s="10"/>
      <c r="STW174" s="10"/>
      <c r="SUC174" s="10"/>
      <c r="SUI174" s="10"/>
      <c r="SUO174" s="10"/>
      <c r="SUU174" s="10"/>
      <c r="SVA174" s="10"/>
      <c r="SVG174" s="10"/>
      <c r="SVM174" s="10"/>
      <c r="SVS174" s="10"/>
      <c r="SVY174" s="10"/>
      <c r="SWE174" s="10"/>
      <c r="SWK174" s="10"/>
      <c r="SWQ174" s="10"/>
      <c r="SWW174" s="10"/>
      <c r="SXC174" s="10"/>
      <c r="SXI174" s="10"/>
      <c r="SXO174" s="10"/>
      <c r="SXU174" s="10"/>
      <c r="SYA174" s="10"/>
      <c r="SYG174" s="10"/>
      <c r="SYM174" s="10"/>
      <c r="SYS174" s="10"/>
      <c r="SYY174" s="10"/>
      <c r="SZE174" s="10"/>
      <c r="SZK174" s="10"/>
      <c r="SZQ174" s="10"/>
      <c r="SZW174" s="10"/>
      <c r="TAC174" s="10"/>
      <c r="TAI174" s="10"/>
      <c r="TAO174" s="10"/>
      <c r="TAU174" s="10"/>
      <c r="TBA174" s="10"/>
      <c r="TBG174" s="10"/>
      <c r="TBM174" s="10"/>
      <c r="TBS174" s="10"/>
      <c r="TBY174" s="10"/>
      <c r="TCE174" s="10"/>
      <c r="TCK174" s="10"/>
      <c r="TCQ174" s="10"/>
      <c r="TCW174" s="10"/>
      <c r="TDC174" s="10"/>
      <c r="TDI174" s="10"/>
      <c r="TDO174" s="10"/>
      <c r="TDU174" s="10"/>
      <c r="TEA174" s="10"/>
      <c r="TEG174" s="10"/>
      <c r="TEM174" s="10"/>
      <c r="TES174" s="10"/>
      <c r="TEY174" s="10"/>
      <c r="TFE174" s="10"/>
      <c r="TFK174" s="10"/>
      <c r="TFQ174" s="10"/>
      <c r="TFW174" s="10"/>
      <c r="TGC174" s="10"/>
      <c r="TGI174" s="10"/>
      <c r="TGO174" s="10"/>
      <c r="TGU174" s="10"/>
      <c r="THA174" s="10"/>
      <c r="THG174" s="10"/>
      <c r="THM174" s="10"/>
      <c r="THS174" s="10"/>
      <c r="THY174" s="10"/>
      <c r="TIE174" s="10"/>
      <c r="TIK174" s="10"/>
      <c r="TIQ174" s="10"/>
      <c r="TIW174" s="10"/>
      <c r="TJC174" s="10"/>
      <c r="TJI174" s="10"/>
      <c r="TJO174" s="10"/>
      <c r="TJU174" s="10"/>
      <c r="TKA174" s="10"/>
      <c r="TKG174" s="10"/>
      <c r="TKM174" s="10"/>
      <c r="TKS174" s="10"/>
      <c r="TKY174" s="10"/>
      <c r="TLE174" s="10"/>
      <c r="TLK174" s="10"/>
      <c r="TLQ174" s="10"/>
      <c r="TLW174" s="10"/>
      <c r="TMC174" s="10"/>
      <c r="TMI174" s="10"/>
      <c r="TMO174" s="10"/>
      <c r="TMU174" s="10"/>
      <c r="TNA174" s="10"/>
      <c r="TNG174" s="10"/>
      <c r="TNM174" s="10"/>
      <c r="TNS174" s="10"/>
      <c r="TNY174" s="10"/>
      <c r="TOE174" s="10"/>
      <c r="TOK174" s="10"/>
      <c r="TOQ174" s="10"/>
      <c r="TOW174" s="10"/>
      <c r="TPC174" s="10"/>
      <c r="TPI174" s="10"/>
      <c r="TPO174" s="10"/>
      <c r="TPU174" s="10"/>
      <c r="TQA174" s="10"/>
      <c r="TQG174" s="10"/>
      <c r="TQM174" s="10"/>
      <c r="TQS174" s="10"/>
      <c r="TQY174" s="10"/>
      <c r="TRE174" s="10"/>
      <c r="TRK174" s="10"/>
      <c r="TRQ174" s="10"/>
      <c r="TRW174" s="10"/>
      <c r="TSC174" s="10"/>
      <c r="TSI174" s="10"/>
      <c r="TSO174" s="10"/>
      <c r="TSU174" s="10"/>
      <c r="TTA174" s="10"/>
      <c r="TTG174" s="10"/>
      <c r="TTM174" s="10"/>
      <c r="TTS174" s="10"/>
      <c r="TTY174" s="10"/>
      <c r="TUE174" s="10"/>
      <c r="TUK174" s="10"/>
      <c r="TUQ174" s="10"/>
      <c r="TUW174" s="10"/>
      <c r="TVC174" s="10"/>
      <c r="TVI174" s="10"/>
      <c r="TVO174" s="10"/>
      <c r="TVU174" s="10"/>
      <c r="TWA174" s="10"/>
      <c r="TWG174" s="10"/>
      <c r="TWM174" s="10"/>
      <c r="TWS174" s="10"/>
      <c r="TWY174" s="10"/>
      <c r="TXE174" s="10"/>
      <c r="TXK174" s="10"/>
      <c r="TXQ174" s="10"/>
      <c r="TXW174" s="10"/>
      <c r="TYC174" s="10"/>
      <c r="TYI174" s="10"/>
      <c r="TYO174" s="10"/>
      <c r="TYU174" s="10"/>
      <c r="TZA174" s="10"/>
      <c r="TZG174" s="10"/>
      <c r="TZM174" s="10"/>
      <c r="TZS174" s="10"/>
      <c r="TZY174" s="10"/>
      <c r="UAE174" s="10"/>
      <c r="UAK174" s="10"/>
      <c r="UAQ174" s="10"/>
      <c r="UAW174" s="10"/>
      <c r="UBC174" s="10"/>
      <c r="UBI174" s="10"/>
      <c r="UBO174" s="10"/>
      <c r="UBU174" s="10"/>
      <c r="UCA174" s="10"/>
      <c r="UCG174" s="10"/>
      <c r="UCM174" s="10"/>
      <c r="UCS174" s="10"/>
      <c r="UCY174" s="10"/>
      <c r="UDE174" s="10"/>
      <c r="UDK174" s="10"/>
      <c r="UDQ174" s="10"/>
      <c r="UDW174" s="10"/>
      <c r="UEC174" s="10"/>
      <c r="UEI174" s="10"/>
      <c r="UEO174" s="10"/>
      <c r="UEU174" s="10"/>
      <c r="UFA174" s="10"/>
      <c r="UFG174" s="10"/>
      <c r="UFM174" s="10"/>
      <c r="UFS174" s="10"/>
      <c r="UFY174" s="10"/>
      <c r="UGE174" s="10"/>
      <c r="UGK174" s="10"/>
      <c r="UGQ174" s="10"/>
      <c r="UGW174" s="10"/>
      <c r="UHC174" s="10"/>
      <c r="UHI174" s="10"/>
      <c r="UHO174" s="10"/>
      <c r="UHU174" s="10"/>
      <c r="UIA174" s="10"/>
      <c r="UIG174" s="10"/>
      <c r="UIM174" s="10"/>
      <c r="UIS174" s="10"/>
      <c r="UIY174" s="10"/>
      <c r="UJE174" s="10"/>
      <c r="UJK174" s="10"/>
      <c r="UJQ174" s="10"/>
      <c r="UJW174" s="10"/>
      <c r="UKC174" s="10"/>
      <c r="UKI174" s="10"/>
      <c r="UKO174" s="10"/>
      <c r="UKU174" s="10"/>
      <c r="ULA174" s="10"/>
      <c r="ULG174" s="10"/>
      <c r="ULM174" s="10"/>
      <c r="ULS174" s="10"/>
      <c r="ULY174" s="10"/>
      <c r="UME174" s="10"/>
      <c r="UMK174" s="10"/>
      <c r="UMQ174" s="10"/>
      <c r="UMW174" s="10"/>
      <c r="UNC174" s="10"/>
      <c r="UNI174" s="10"/>
      <c r="UNO174" s="10"/>
      <c r="UNU174" s="10"/>
      <c r="UOA174" s="10"/>
      <c r="UOG174" s="10"/>
      <c r="UOM174" s="10"/>
      <c r="UOS174" s="10"/>
      <c r="UOY174" s="10"/>
      <c r="UPE174" s="10"/>
      <c r="UPK174" s="10"/>
      <c r="UPQ174" s="10"/>
      <c r="UPW174" s="10"/>
      <c r="UQC174" s="10"/>
      <c r="UQI174" s="10"/>
      <c r="UQO174" s="10"/>
      <c r="UQU174" s="10"/>
      <c r="URA174" s="10"/>
      <c r="URG174" s="10"/>
      <c r="URM174" s="10"/>
      <c r="URS174" s="10"/>
      <c r="URY174" s="10"/>
      <c r="USE174" s="10"/>
      <c r="USK174" s="10"/>
      <c r="USQ174" s="10"/>
      <c r="USW174" s="10"/>
      <c r="UTC174" s="10"/>
      <c r="UTI174" s="10"/>
      <c r="UTO174" s="10"/>
      <c r="UTU174" s="10"/>
      <c r="UUA174" s="10"/>
      <c r="UUG174" s="10"/>
      <c r="UUM174" s="10"/>
      <c r="UUS174" s="10"/>
      <c r="UUY174" s="10"/>
      <c r="UVE174" s="10"/>
      <c r="UVK174" s="10"/>
      <c r="UVQ174" s="10"/>
      <c r="UVW174" s="10"/>
      <c r="UWC174" s="10"/>
      <c r="UWI174" s="10"/>
      <c r="UWO174" s="10"/>
      <c r="UWU174" s="10"/>
      <c r="UXA174" s="10"/>
      <c r="UXG174" s="10"/>
      <c r="UXM174" s="10"/>
      <c r="UXS174" s="10"/>
      <c r="UXY174" s="10"/>
      <c r="UYE174" s="10"/>
      <c r="UYK174" s="10"/>
      <c r="UYQ174" s="10"/>
      <c r="UYW174" s="10"/>
      <c r="UZC174" s="10"/>
      <c r="UZI174" s="10"/>
      <c r="UZO174" s="10"/>
      <c r="UZU174" s="10"/>
      <c r="VAA174" s="10"/>
      <c r="VAG174" s="10"/>
      <c r="VAM174" s="10"/>
      <c r="VAS174" s="10"/>
      <c r="VAY174" s="10"/>
      <c r="VBE174" s="10"/>
      <c r="VBK174" s="10"/>
      <c r="VBQ174" s="10"/>
      <c r="VBW174" s="10"/>
      <c r="VCC174" s="10"/>
      <c r="VCI174" s="10"/>
      <c r="VCO174" s="10"/>
      <c r="VCU174" s="10"/>
      <c r="VDA174" s="10"/>
      <c r="VDG174" s="10"/>
      <c r="VDM174" s="10"/>
      <c r="VDS174" s="10"/>
      <c r="VDY174" s="10"/>
      <c r="VEE174" s="10"/>
      <c r="VEK174" s="10"/>
      <c r="VEQ174" s="10"/>
      <c r="VEW174" s="10"/>
      <c r="VFC174" s="10"/>
      <c r="VFI174" s="10"/>
      <c r="VFO174" s="10"/>
      <c r="VFU174" s="10"/>
      <c r="VGA174" s="10"/>
      <c r="VGG174" s="10"/>
      <c r="VGM174" s="10"/>
      <c r="VGS174" s="10"/>
      <c r="VGY174" s="10"/>
      <c r="VHE174" s="10"/>
      <c r="VHK174" s="10"/>
      <c r="VHQ174" s="10"/>
      <c r="VHW174" s="10"/>
      <c r="VIC174" s="10"/>
      <c r="VII174" s="10"/>
      <c r="VIO174" s="10"/>
      <c r="VIU174" s="10"/>
      <c r="VJA174" s="10"/>
      <c r="VJG174" s="10"/>
      <c r="VJM174" s="10"/>
      <c r="VJS174" s="10"/>
      <c r="VJY174" s="10"/>
      <c r="VKE174" s="10"/>
      <c r="VKK174" s="10"/>
      <c r="VKQ174" s="10"/>
      <c r="VKW174" s="10"/>
      <c r="VLC174" s="10"/>
      <c r="VLI174" s="10"/>
      <c r="VLO174" s="10"/>
      <c r="VLU174" s="10"/>
      <c r="VMA174" s="10"/>
      <c r="VMG174" s="10"/>
      <c r="VMM174" s="10"/>
      <c r="VMS174" s="10"/>
      <c r="VMY174" s="10"/>
      <c r="VNE174" s="10"/>
      <c r="VNK174" s="10"/>
      <c r="VNQ174" s="10"/>
      <c r="VNW174" s="10"/>
      <c r="VOC174" s="10"/>
      <c r="VOI174" s="10"/>
      <c r="VOO174" s="10"/>
      <c r="VOU174" s="10"/>
      <c r="VPA174" s="10"/>
      <c r="VPG174" s="10"/>
      <c r="VPM174" s="10"/>
      <c r="VPS174" s="10"/>
      <c r="VPY174" s="10"/>
      <c r="VQE174" s="10"/>
      <c r="VQK174" s="10"/>
      <c r="VQQ174" s="10"/>
      <c r="VQW174" s="10"/>
      <c r="VRC174" s="10"/>
      <c r="VRI174" s="10"/>
      <c r="VRO174" s="10"/>
      <c r="VRU174" s="10"/>
      <c r="VSA174" s="10"/>
      <c r="VSG174" s="10"/>
      <c r="VSM174" s="10"/>
      <c r="VSS174" s="10"/>
      <c r="VSY174" s="10"/>
      <c r="VTE174" s="10"/>
      <c r="VTK174" s="10"/>
      <c r="VTQ174" s="10"/>
      <c r="VTW174" s="10"/>
      <c r="VUC174" s="10"/>
      <c r="VUI174" s="10"/>
      <c r="VUO174" s="10"/>
      <c r="VUU174" s="10"/>
      <c r="VVA174" s="10"/>
      <c r="VVG174" s="10"/>
      <c r="VVM174" s="10"/>
      <c r="VVS174" s="10"/>
      <c r="VVY174" s="10"/>
      <c r="VWE174" s="10"/>
      <c r="VWK174" s="10"/>
      <c r="VWQ174" s="10"/>
      <c r="VWW174" s="10"/>
      <c r="VXC174" s="10"/>
      <c r="VXI174" s="10"/>
      <c r="VXO174" s="10"/>
      <c r="VXU174" s="10"/>
      <c r="VYA174" s="10"/>
      <c r="VYG174" s="10"/>
      <c r="VYM174" s="10"/>
      <c r="VYS174" s="10"/>
      <c r="VYY174" s="10"/>
      <c r="VZE174" s="10"/>
      <c r="VZK174" s="10"/>
      <c r="VZQ174" s="10"/>
      <c r="VZW174" s="10"/>
      <c r="WAC174" s="10"/>
      <c r="WAI174" s="10"/>
      <c r="WAO174" s="10"/>
      <c r="WAU174" s="10"/>
      <c r="WBA174" s="10"/>
      <c r="WBG174" s="10"/>
      <c r="WBM174" s="10"/>
      <c r="WBS174" s="10"/>
      <c r="WBY174" s="10"/>
      <c r="WCE174" s="10"/>
      <c r="WCK174" s="10"/>
      <c r="WCQ174" s="10"/>
      <c r="WCW174" s="10"/>
      <c r="WDC174" s="10"/>
      <c r="WDI174" s="10"/>
      <c r="WDO174" s="10"/>
      <c r="WDU174" s="10"/>
      <c r="WEA174" s="10"/>
      <c r="WEG174" s="10"/>
      <c r="WEM174" s="10"/>
      <c r="WES174" s="10"/>
      <c r="WEY174" s="10"/>
      <c r="WFE174" s="10"/>
      <c r="WFK174" s="10"/>
      <c r="WFQ174" s="10"/>
      <c r="WFW174" s="10"/>
      <c r="WGC174" s="10"/>
      <c r="WGI174" s="10"/>
      <c r="WGO174" s="10"/>
      <c r="WGU174" s="10"/>
      <c r="WHA174" s="10"/>
      <c r="WHG174" s="10"/>
      <c r="WHM174" s="10"/>
      <c r="WHS174" s="10"/>
      <c r="WHY174" s="10"/>
      <c r="WIE174" s="10"/>
      <c r="WIK174" s="10"/>
      <c r="WIQ174" s="10"/>
      <c r="WIW174" s="10"/>
      <c r="WJC174" s="10"/>
      <c r="WJI174" s="10"/>
      <c r="WJO174" s="10"/>
      <c r="WJU174" s="10"/>
      <c r="WKA174" s="10"/>
      <c r="WKG174" s="10"/>
      <c r="WKM174" s="10"/>
      <c r="WKS174" s="10"/>
      <c r="WKY174" s="10"/>
      <c r="WLE174" s="10"/>
      <c r="WLK174" s="10"/>
      <c r="WLQ174" s="10"/>
      <c r="WLW174" s="10"/>
      <c r="WMC174" s="10"/>
      <c r="WMI174" s="10"/>
      <c r="WMO174" s="10"/>
      <c r="WMU174" s="10"/>
      <c r="WNA174" s="10"/>
      <c r="WNG174" s="10"/>
      <c r="WNM174" s="10"/>
      <c r="WNS174" s="10"/>
      <c r="WNY174" s="10"/>
      <c r="WOE174" s="10"/>
      <c r="WOK174" s="10"/>
      <c r="WOQ174" s="10"/>
      <c r="WOW174" s="10"/>
      <c r="WPC174" s="10"/>
      <c r="WPI174" s="10"/>
      <c r="WPO174" s="10"/>
      <c r="WPU174" s="10"/>
      <c r="WQA174" s="10"/>
      <c r="WQG174" s="10"/>
      <c r="WQM174" s="10"/>
      <c r="WQS174" s="10"/>
      <c r="WQY174" s="10"/>
      <c r="WRE174" s="10"/>
      <c r="WRK174" s="10"/>
      <c r="WRQ174" s="10"/>
      <c r="WRW174" s="10"/>
      <c r="WSC174" s="10"/>
      <c r="WSI174" s="10"/>
      <c r="WSO174" s="10"/>
      <c r="WSU174" s="10"/>
      <c r="WTA174" s="10"/>
      <c r="WTG174" s="10"/>
      <c r="WTM174" s="10"/>
      <c r="WTS174" s="10"/>
      <c r="WTY174" s="10"/>
      <c r="WUE174" s="10"/>
      <c r="WUK174" s="10"/>
      <c r="WUQ174" s="10"/>
      <c r="WUW174" s="10"/>
      <c r="WVC174" s="10"/>
      <c r="WVI174" s="10"/>
      <c r="WVO174" s="10"/>
      <c r="WVU174" s="10"/>
      <c r="WWA174" s="10"/>
      <c r="WWG174" s="10"/>
      <c r="WWM174" s="10"/>
      <c r="WWS174" s="10"/>
      <c r="WWY174" s="10"/>
      <c r="WXE174" s="10"/>
      <c r="WXK174" s="10"/>
      <c r="WXQ174" s="10"/>
      <c r="WXW174" s="10"/>
      <c r="WYC174" s="10"/>
      <c r="WYI174" s="10"/>
      <c r="WYO174" s="10"/>
      <c r="WYU174" s="10"/>
      <c r="WZA174" s="10"/>
      <c r="WZG174" s="10"/>
      <c r="WZM174" s="10"/>
      <c r="WZS174" s="10"/>
      <c r="WZY174" s="10"/>
      <c r="XAE174" s="10"/>
      <c r="XAK174" s="10"/>
      <c r="XAQ174" s="10"/>
      <c r="XAW174" s="10"/>
      <c r="XBC174" s="10"/>
      <c r="XBI174" s="10"/>
      <c r="XBO174" s="10"/>
      <c r="XBU174" s="10"/>
      <c r="XCA174" s="10"/>
      <c r="XCG174" s="10"/>
      <c r="XCM174" s="10"/>
      <c r="XCS174" s="10"/>
      <c r="XCY174" s="10"/>
      <c r="XDE174" s="10"/>
      <c r="XDK174" s="10"/>
      <c r="XDQ174" s="10"/>
      <c r="XDW174" s="10"/>
      <c r="XEC174" s="10"/>
      <c r="XEI174" s="10"/>
      <c r="XEO174" s="10"/>
      <c r="XEU174" s="10"/>
      <c r="XFA174" s="10"/>
    </row>
    <row r="175" spans="1:1021 1027:2047 2053:3067 3073:4093 4099:5119 5125:6139 6145:7165 7171:8191 8197:9211 9217:10237 10243:11263 11269:12283 12289:13309 13315:14335 14341:15355 15361:16381" x14ac:dyDescent="0.3">
      <c r="A175" s="45" t="s">
        <v>2061</v>
      </c>
      <c r="B175" s="45" t="s">
        <v>2062</v>
      </c>
      <c r="C175" s="45" t="s">
        <v>1623</v>
      </c>
      <c r="D175" s="45"/>
      <c r="E175" s="45" t="s">
        <v>1624</v>
      </c>
      <c r="F175" s="45" t="s">
        <v>2063</v>
      </c>
      <c r="G175" s="58">
        <v>336.37269600000002</v>
      </c>
      <c r="M175" s="10"/>
      <c r="S175" s="10"/>
      <c r="Y175" s="10"/>
      <c r="AE175" s="10"/>
      <c r="AK175" s="10"/>
      <c r="AQ175" s="10"/>
      <c r="AW175" s="10"/>
      <c r="BC175" s="10"/>
      <c r="BI175" s="10"/>
      <c r="BO175" s="10"/>
      <c r="BU175" s="10"/>
      <c r="CA175" s="10"/>
      <c r="CG175" s="10"/>
      <c r="CM175" s="10"/>
      <c r="CS175" s="10"/>
      <c r="CY175" s="10"/>
      <c r="DE175" s="10"/>
      <c r="DK175" s="10"/>
      <c r="DQ175" s="10"/>
      <c r="DW175" s="10"/>
      <c r="EC175" s="10"/>
      <c r="EI175" s="10"/>
      <c r="EO175" s="10"/>
      <c r="EU175" s="10"/>
      <c r="FA175" s="10"/>
      <c r="FG175" s="10"/>
      <c r="FM175" s="10"/>
      <c r="FS175" s="10"/>
      <c r="FY175" s="10"/>
      <c r="GE175" s="10"/>
      <c r="GK175" s="10"/>
      <c r="GQ175" s="10"/>
      <c r="GW175" s="10"/>
      <c r="HC175" s="10"/>
      <c r="HI175" s="10"/>
      <c r="HO175" s="10"/>
      <c r="HU175" s="10"/>
      <c r="IA175" s="10"/>
      <c r="IG175" s="10"/>
      <c r="IM175" s="10"/>
      <c r="IS175" s="10"/>
      <c r="IY175" s="10"/>
      <c r="JE175" s="10"/>
      <c r="JK175" s="10"/>
      <c r="JQ175" s="10"/>
      <c r="JW175" s="10"/>
      <c r="KC175" s="10"/>
      <c r="KI175" s="10"/>
      <c r="KO175" s="10"/>
      <c r="KU175" s="10"/>
      <c r="LA175" s="10"/>
      <c r="LG175" s="10"/>
      <c r="LM175" s="10"/>
      <c r="LS175" s="10"/>
      <c r="LY175" s="10"/>
      <c r="ME175" s="10"/>
      <c r="MK175" s="10"/>
      <c r="MQ175" s="10"/>
      <c r="MW175" s="10"/>
      <c r="NC175" s="10"/>
      <c r="NI175" s="10"/>
      <c r="NO175" s="10"/>
      <c r="NU175" s="10"/>
      <c r="OA175" s="10"/>
      <c r="OG175" s="10"/>
      <c r="OM175" s="10"/>
      <c r="OS175" s="10"/>
      <c r="OY175" s="10"/>
      <c r="PE175" s="10"/>
      <c r="PK175" s="10"/>
      <c r="PQ175" s="10"/>
      <c r="PW175" s="10"/>
      <c r="QC175" s="10"/>
      <c r="QI175" s="10"/>
      <c r="QO175" s="10"/>
      <c r="QU175" s="10"/>
      <c r="RA175" s="10"/>
      <c r="RG175" s="10"/>
      <c r="RM175" s="10"/>
      <c r="RS175" s="10"/>
      <c r="RY175" s="10"/>
      <c r="SE175" s="10"/>
      <c r="SK175" s="10"/>
      <c r="SQ175" s="10"/>
      <c r="SW175" s="10"/>
      <c r="TC175" s="10"/>
      <c r="TI175" s="10"/>
      <c r="TO175" s="10"/>
      <c r="TU175" s="10"/>
      <c r="UA175" s="10"/>
      <c r="UG175" s="10"/>
      <c r="UM175" s="10"/>
      <c r="US175" s="10"/>
      <c r="UY175" s="10"/>
      <c r="VE175" s="10"/>
      <c r="VK175" s="10"/>
      <c r="VQ175" s="10"/>
      <c r="VW175" s="10"/>
      <c r="WC175" s="10"/>
      <c r="WI175" s="10"/>
      <c r="WO175" s="10"/>
      <c r="WU175" s="10"/>
      <c r="XA175" s="10"/>
      <c r="XG175" s="10"/>
      <c r="XM175" s="10"/>
      <c r="XS175" s="10"/>
      <c r="XY175" s="10"/>
      <c r="YE175" s="10"/>
      <c r="YK175" s="10"/>
      <c r="YQ175" s="10"/>
      <c r="YW175" s="10"/>
      <c r="ZC175" s="10"/>
      <c r="ZI175" s="10"/>
      <c r="ZO175" s="10"/>
      <c r="ZU175" s="10"/>
      <c r="AAA175" s="10"/>
      <c r="AAG175" s="10"/>
      <c r="AAM175" s="10"/>
      <c r="AAS175" s="10"/>
      <c r="AAY175" s="10"/>
      <c r="ABE175" s="10"/>
      <c r="ABK175" s="10"/>
      <c r="ABQ175" s="10"/>
      <c r="ABW175" s="10"/>
      <c r="ACC175" s="10"/>
      <c r="ACI175" s="10"/>
      <c r="ACO175" s="10"/>
      <c r="ACU175" s="10"/>
      <c r="ADA175" s="10"/>
      <c r="ADG175" s="10"/>
      <c r="ADM175" s="10"/>
      <c r="ADS175" s="10"/>
      <c r="ADY175" s="10"/>
      <c r="AEE175" s="10"/>
      <c r="AEK175" s="10"/>
      <c r="AEQ175" s="10"/>
      <c r="AEW175" s="10"/>
      <c r="AFC175" s="10"/>
      <c r="AFI175" s="10"/>
      <c r="AFO175" s="10"/>
      <c r="AFU175" s="10"/>
      <c r="AGA175" s="10"/>
      <c r="AGG175" s="10"/>
      <c r="AGM175" s="10"/>
      <c r="AGS175" s="10"/>
      <c r="AGY175" s="10"/>
      <c r="AHE175" s="10"/>
      <c r="AHK175" s="10"/>
      <c r="AHQ175" s="10"/>
      <c r="AHW175" s="10"/>
      <c r="AIC175" s="10"/>
      <c r="AII175" s="10"/>
      <c r="AIO175" s="10"/>
      <c r="AIU175" s="10"/>
      <c r="AJA175" s="10"/>
      <c r="AJG175" s="10"/>
      <c r="AJM175" s="10"/>
      <c r="AJS175" s="10"/>
      <c r="AJY175" s="10"/>
      <c r="AKE175" s="10"/>
      <c r="AKK175" s="10"/>
      <c r="AKQ175" s="10"/>
      <c r="AKW175" s="10"/>
      <c r="ALC175" s="10"/>
      <c r="ALI175" s="10"/>
      <c r="ALO175" s="10"/>
      <c r="ALU175" s="10"/>
      <c r="AMA175" s="10"/>
      <c r="AMG175" s="10"/>
      <c r="AMM175" s="10"/>
      <c r="AMS175" s="10"/>
      <c r="AMY175" s="10"/>
      <c r="ANE175" s="10"/>
      <c r="ANK175" s="10"/>
      <c r="ANQ175" s="10"/>
      <c r="ANW175" s="10"/>
      <c r="AOC175" s="10"/>
      <c r="AOI175" s="10"/>
      <c r="AOO175" s="10"/>
      <c r="AOU175" s="10"/>
      <c r="APA175" s="10"/>
      <c r="APG175" s="10"/>
      <c r="APM175" s="10"/>
      <c r="APS175" s="10"/>
      <c r="APY175" s="10"/>
      <c r="AQE175" s="10"/>
      <c r="AQK175" s="10"/>
      <c r="AQQ175" s="10"/>
      <c r="AQW175" s="10"/>
      <c r="ARC175" s="10"/>
      <c r="ARI175" s="10"/>
      <c r="ARO175" s="10"/>
      <c r="ARU175" s="10"/>
      <c r="ASA175" s="10"/>
      <c r="ASG175" s="10"/>
      <c r="ASM175" s="10"/>
      <c r="ASS175" s="10"/>
      <c r="ASY175" s="10"/>
      <c r="ATE175" s="10"/>
      <c r="ATK175" s="10"/>
      <c r="ATQ175" s="10"/>
      <c r="ATW175" s="10"/>
      <c r="AUC175" s="10"/>
      <c r="AUI175" s="10"/>
      <c r="AUO175" s="10"/>
      <c r="AUU175" s="10"/>
      <c r="AVA175" s="10"/>
      <c r="AVG175" s="10"/>
      <c r="AVM175" s="10"/>
      <c r="AVS175" s="10"/>
      <c r="AVY175" s="10"/>
      <c r="AWE175" s="10"/>
      <c r="AWK175" s="10"/>
      <c r="AWQ175" s="10"/>
      <c r="AWW175" s="10"/>
      <c r="AXC175" s="10"/>
      <c r="AXI175" s="10"/>
      <c r="AXO175" s="10"/>
      <c r="AXU175" s="10"/>
      <c r="AYA175" s="10"/>
      <c r="AYG175" s="10"/>
      <c r="AYM175" s="10"/>
      <c r="AYS175" s="10"/>
      <c r="AYY175" s="10"/>
      <c r="AZE175" s="10"/>
      <c r="AZK175" s="10"/>
      <c r="AZQ175" s="10"/>
      <c r="AZW175" s="10"/>
      <c r="BAC175" s="10"/>
      <c r="BAI175" s="10"/>
      <c r="BAO175" s="10"/>
      <c r="BAU175" s="10"/>
      <c r="BBA175" s="10"/>
      <c r="BBG175" s="10"/>
      <c r="BBM175" s="10"/>
      <c r="BBS175" s="10"/>
      <c r="BBY175" s="10"/>
      <c r="BCE175" s="10"/>
      <c r="BCK175" s="10"/>
      <c r="BCQ175" s="10"/>
      <c r="BCW175" s="10"/>
      <c r="BDC175" s="10"/>
      <c r="BDI175" s="10"/>
      <c r="BDO175" s="10"/>
      <c r="BDU175" s="10"/>
      <c r="BEA175" s="10"/>
      <c r="BEG175" s="10"/>
      <c r="BEM175" s="10"/>
      <c r="BES175" s="10"/>
      <c r="BEY175" s="10"/>
      <c r="BFE175" s="10"/>
      <c r="BFK175" s="10"/>
      <c r="BFQ175" s="10"/>
      <c r="BFW175" s="10"/>
      <c r="BGC175" s="10"/>
      <c r="BGI175" s="10"/>
      <c r="BGO175" s="10"/>
      <c r="BGU175" s="10"/>
      <c r="BHA175" s="10"/>
      <c r="BHG175" s="10"/>
      <c r="BHM175" s="10"/>
      <c r="BHS175" s="10"/>
      <c r="BHY175" s="10"/>
      <c r="BIE175" s="10"/>
      <c r="BIK175" s="10"/>
      <c r="BIQ175" s="10"/>
      <c r="BIW175" s="10"/>
      <c r="BJC175" s="10"/>
      <c r="BJI175" s="10"/>
      <c r="BJO175" s="10"/>
      <c r="BJU175" s="10"/>
      <c r="BKA175" s="10"/>
      <c r="BKG175" s="10"/>
      <c r="BKM175" s="10"/>
      <c r="BKS175" s="10"/>
      <c r="BKY175" s="10"/>
      <c r="BLE175" s="10"/>
      <c r="BLK175" s="10"/>
      <c r="BLQ175" s="10"/>
      <c r="BLW175" s="10"/>
      <c r="BMC175" s="10"/>
      <c r="BMI175" s="10"/>
      <c r="BMO175" s="10"/>
      <c r="BMU175" s="10"/>
      <c r="BNA175" s="10"/>
      <c r="BNG175" s="10"/>
      <c r="BNM175" s="10"/>
      <c r="BNS175" s="10"/>
      <c r="BNY175" s="10"/>
      <c r="BOE175" s="10"/>
      <c r="BOK175" s="10"/>
      <c r="BOQ175" s="10"/>
      <c r="BOW175" s="10"/>
      <c r="BPC175" s="10"/>
      <c r="BPI175" s="10"/>
      <c r="BPO175" s="10"/>
      <c r="BPU175" s="10"/>
      <c r="BQA175" s="10"/>
      <c r="BQG175" s="10"/>
      <c r="BQM175" s="10"/>
      <c r="BQS175" s="10"/>
      <c r="BQY175" s="10"/>
      <c r="BRE175" s="10"/>
      <c r="BRK175" s="10"/>
      <c r="BRQ175" s="10"/>
      <c r="BRW175" s="10"/>
      <c r="BSC175" s="10"/>
      <c r="BSI175" s="10"/>
      <c r="BSO175" s="10"/>
      <c r="BSU175" s="10"/>
      <c r="BTA175" s="10"/>
      <c r="BTG175" s="10"/>
      <c r="BTM175" s="10"/>
      <c r="BTS175" s="10"/>
      <c r="BTY175" s="10"/>
      <c r="BUE175" s="10"/>
      <c r="BUK175" s="10"/>
      <c r="BUQ175" s="10"/>
      <c r="BUW175" s="10"/>
      <c r="BVC175" s="10"/>
      <c r="BVI175" s="10"/>
      <c r="BVO175" s="10"/>
      <c r="BVU175" s="10"/>
      <c r="BWA175" s="10"/>
      <c r="BWG175" s="10"/>
      <c r="BWM175" s="10"/>
      <c r="BWS175" s="10"/>
      <c r="BWY175" s="10"/>
      <c r="BXE175" s="10"/>
      <c r="BXK175" s="10"/>
      <c r="BXQ175" s="10"/>
      <c r="BXW175" s="10"/>
      <c r="BYC175" s="10"/>
      <c r="BYI175" s="10"/>
      <c r="BYO175" s="10"/>
      <c r="BYU175" s="10"/>
      <c r="BZA175" s="10"/>
      <c r="BZG175" s="10"/>
      <c r="BZM175" s="10"/>
      <c r="BZS175" s="10"/>
      <c r="BZY175" s="10"/>
      <c r="CAE175" s="10"/>
      <c r="CAK175" s="10"/>
      <c r="CAQ175" s="10"/>
      <c r="CAW175" s="10"/>
      <c r="CBC175" s="10"/>
      <c r="CBI175" s="10"/>
      <c r="CBO175" s="10"/>
      <c r="CBU175" s="10"/>
      <c r="CCA175" s="10"/>
      <c r="CCG175" s="10"/>
      <c r="CCM175" s="10"/>
      <c r="CCS175" s="10"/>
      <c r="CCY175" s="10"/>
      <c r="CDE175" s="10"/>
      <c r="CDK175" s="10"/>
      <c r="CDQ175" s="10"/>
      <c r="CDW175" s="10"/>
      <c r="CEC175" s="10"/>
      <c r="CEI175" s="10"/>
      <c r="CEO175" s="10"/>
      <c r="CEU175" s="10"/>
      <c r="CFA175" s="10"/>
      <c r="CFG175" s="10"/>
      <c r="CFM175" s="10"/>
      <c r="CFS175" s="10"/>
      <c r="CFY175" s="10"/>
      <c r="CGE175" s="10"/>
      <c r="CGK175" s="10"/>
      <c r="CGQ175" s="10"/>
      <c r="CGW175" s="10"/>
      <c r="CHC175" s="10"/>
      <c r="CHI175" s="10"/>
      <c r="CHO175" s="10"/>
      <c r="CHU175" s="10"/>
      <c r="CIA175" s="10"/>
      <c r="CIG175" s="10"/>
      <c r="CIM175" s="10"/>
      <c r="CIS175" s="10"/>
      <c r="CIY175" s="10"/>
      <c r="CJE175" s="10"/>
      <c r="CJK175" s="10"/>
      <c r="CJQ175" s="10"/>
      <c r="CJW175" s="10"/>
      <c r="CKC175" s="10"/>
      <c r="CKI175" s="10"/>
      <c r="CKO175" s="10"/>
      <c r="CKU175" s="10"/>
      <c r="CLA175" s="10"/>
      <c r="CLG175" s="10"/>
      <c r="CLM175" s="10"/>
      <c r="CLS175" s="10"/>
      <c r="CLY175" s="10"/>
      <c r="CME175" s="10"/>
      <c r="CMK175" s="10"/>
      <c r="CMQ175" s="10"/>
      <c r="CMW175" s="10"/>
      <c r="CNC175" s="10"/>
      <c r="CNI175" s="10"/>
      <c r="CNO175" s="10"/>
      <c r="CNU175" s="10"/>
      <c r="COA175" s="10"/>
      <c r="COG175" s="10"/>
      <c r="COM175" s="10"/>
      <c r="COS175" s="10"/>
      <c r="COY175" s="10"/>
      <c r="CPE175" s="10"/>
      <c r="CPK175" s="10"/>
      <c r="CPQ175" s="10"/>
      <c r="CPW175" s="10"/>
      <c r="CQC175" s="10"/>
      <c r="CQI175" s="10"/>
      <c r="CQO175" s="10"/>
      <c r="CQU175" s="10"/>
      <c r="CRA175" s="10"/>
      <c r="CRG175" s="10"/>
      <c r="CRM175" s="10"/>
      <c r="CRS175" s="10"/>
      <c r="CRY175" s="10"/>
      <c r="CSE175" s="10"/>
      <c r="CSK175" s="10"/>
      <c r="CSQ175" s="10"/>
      <c r="CSW175" s="10"/>
      <c r="CTC175" s="10"/>
      <c r="CTI175" s="10"/>
      <c r="CTO175" s="10"/>
      <c r="CTU175" s="10"/>
      <c r="CUA175" s="10"/>
      <c r="CUG175" s="10"/>
      <c r="CUM175" s="10"/>
      <c r="CUS175" s="10"/>
      <c r="CUY175" s="10"/>
      <c r="CVE175" s="10"/>
      <c r="CVK175" s="10"/>
      <c r="CVQ175" s="10"/>
      <c r="CVW175" s="10"/>
      <c r="CWC175" s="10"/>
      <c r="CWI175" s="10"/>
      <c r="CWO175" s="10"/>
      <c r="CWU175" s="10"/>
      <c r="CXA175" s="10"/>
      <c r="CXG175" s="10"/>
      <c r="CXM175" s="10"/>
      <c r="CXS175" s="10"/>
      <c r="CXY175" s="10"/>
      <c r="CYE175" s="10"/>
      <c r="CYK175" s="10"/>
      <c r="CYQ175" s="10"/>
      <c r="CYW175" s="10"/>
      <c r="CZC175" s="10"/>
      <c r="CZI175" s="10"/>
      <c r="CZO175" s="10"/>
      <c r="CZU175" s="10"/>
      <c r="DAA175" s="10"/>
      <c r="DAG175" s="10"/>
      <c r="DAM175" s="10"/>
      <c r="DAS175" s="10"/>
      <c r="DAY175" s="10"/>
      <c r="DBE175" s="10"/>
      <c r="DBK175" s="10"/>
      <c r="DBQ175" s="10"/>
      <c r="DBW175" s="10"/>
      <c r="DCC175" s="10"/>
      <c r="DCI175" s="10"/>
      <c r="DCO175" s="10"/>
      <c r="DCU175" s="10"/>
      <c r="DDA175" s="10"/>
      <c r="DDG175" s="10"/>
      <c r="DDM175" s="10"/>
      <c r="DDS175" s="10"/>
      <c r="DDY175" s="10"/>
      <c r="DEE175" s="10"/>
      <c r="DEK175" s="10"/>
      <c r="DEQ175" s="10"/>
      <c r="DEW175" s="10"/>
      <c r="DFC175" s="10"/>
      <c r="DFI175" s="10"/>
      <c r="DFO175" s="10"/>
      <c r="DFU175" s="10"/>
      <c r="DGA175" s="10"/>
      <c r="DGG175" s="10"/>
      <c r="DGM175" s="10"/>
      <c r="DGS175" s="10"/>
      <c r="DGY175" s="10"/>
      <c r="DHE175" s="10"/>
      <c r="DHK175" s="10"/>
      <c r="DHQ175" s="10"/>
      <c r="DHW175" s="10"/>
      <c r="DIC175" s="10"/>
      <c r="DII175" s="10"/>
      <c r="DIO175" s="10"/>
      <c r="DIU175" s="10"/>
      <c r="DJA175" s="10"/>
      <c r="DJG175" s="10"/>
      <c r="DJM175" s="10"/>
      <c r="DJS175" s="10"/>
      <c r="DJY175" s="10"/>
      <c r="DKE175" s="10"/>
      <c r="DKK175" s="10"/>
      <c r="DKQ175" s="10"/>
      <c r="DKW175" s="10"/>
      <c r="DLC175" s="10"/>
      <c r="DLI175" s="10"/>
      <c r="DLO175" s="10"/>
      <c r="DLU175" s="10"/>
      <c r="DMA175" s="10"/>
      <c r="DMG175" s="10"/>
      <c r="DMM175" s="10"/>
      <c r="DMS175" s="10"/>
      <c r="DMY175" s="10"/>
      <c r="DNE175" s="10"/>
      <c r="DNK175" s="10"/>
      <c r="DNQ175" s="10"/>
      <c r="DNW175" s="10"/>
      <c r="DOC175" s="10"/>
      <c r="DOI175" s="10"/>
      <c r="DOO175" s="10"/>
      <c r="DOU175" s="10"/>
      <c r="DPA175" s="10"/>
      <c r="DPG175" s="10"/>
      <c r="DPM175" s="10"/>
      <c r="DPS175" s="10"/>
      <c r="DPY175" s="10"/>
      <c r="DQE175" s="10"/>
      <c r="DQK175" s="10"/>
      <c r="DQQ175" s="10"/>
      <c r="DQW175" s="10"/>
      <c r="DRC175" s="10"/>
      <c r="DRI175" s="10"/>
      <c r="DRO175" s="10"/>
      <c r="DRU175" s="10"/>
      <c r="DSA175" s="10"/>
      <c r="DSG175" s="10"/>
      <c r="DSM175" s="10"/>
      <c r="DSS175" s="10"/>
      <c r="DSY175" s="10"/>
      <c r="DTE175" s="10"/>
      <c r="DTK175" s="10"/>
      <c r="DTQ175" s="10"/>
      <c r="DTW175" s="10"/>
      <c r="DUC175" s="10"/>
      <c r="DUI175" s="10"/>
      <c r="DUO175" s="10"/>
      <c r="DUU175" s="10"/>
      <c r="DVA175" s="10"/>
      <c r="DVG175" s="10"/>
      <c r="DVM175" s="10"/>
      <c r="DVS175" s="10"/>
      <c r="DVY175" s="10"/>
      <c r="DWE175" s="10"/>
      <c r="DWK175" s="10"/>
      <c r="DWQ175" s="10"/>
      <c r="DWW175" s="10"/>
      <c r="DXC175" s="10"/>
      <c r="DXI175" s="10"/>
      <c r="DXO175" s="10"/>
      <c r="DXU175" s="10"/>
      <c r="DYA175" s="10"/>
      <c r="DYG175" s="10"/>
      <c r="DYM175" s="10"/>
      <c r="DYS175" s="10"/>
      <c r="DYY175" s="10"/>
      <c r="DZE175" s="10"/>
      <c r="DZK175" s="10"/>
      <c r="DZQ175" s="10"/>
      <c r="DZW175" s="10"/>
      <c r="EAC175" s="10"/>
      <c r="EAI175" s="10"/>
      <c r="EAO175" s="10"/>
      <c r="EAU175" s="10"/>
      <c r="EBA175" s="10"/>
      <c r="EBG175" s="10"/>
      <c r="EBM175" s="10"/>
      <c r="EBS175" s="10"/>
      <c r="EBY175" s="10"/>
      <c r="ECE175" s="10"/>
      <c r="ECK175" s="10"/>
      <c r="ECQ175" s="10"/>
      <c r="ECW175" s="10"/>
      <c r="EDC175" s="10"/>
      <c r="EDI175" s="10"/>
      <c r="EDO175" s="10"/>
      <c r="EDU175" s="10"/>
      <c r="EEA175" s="10"/>
      <c r="EEG175" s="10"/>
      <c r="EEM175" s="10"/>
      <c r="EES175" s="10"/>
      <c r="EEY175" s="10"/>
      <c r="EFE175" s="10"/>
      <c r="EFK175" s="10"/>
      <c r="EFQ175" s="10"/>
      <c r="EFW175" s="10"/>
      <c r="EGC175" s="10"/>
      <c r="EGI175" s="10"/>
      <c r="EGO175" s="10"/>
      <c r="EGU175" s="10"/>
      <c r="EHA175" s="10"/>
      <c r="EHG175" s="10"/>
      <c r="EHM175" s="10"/>
      <c r="EHS175" s="10"/>
      <c r="EHY175" s="10"/>
      <c r="EIE175" s="10"/>
      <c r="EIK175" s="10"/>
      <c r="EIQ175" s="10"/>
      <c r="EIW175" s="10"/>
      <c r="EJC175" s="10"/>
      <c r="EJI175" s="10"/>
      <c r="EJO175" s="10"/>
      <c r="EJU175" s="10"/>
      <c r="EKA175" s="10"/>
      <c r="EKG175" s="10"/>
      <c r="EKM175" s="10"/>
      <c r="EKS175" s="10"/>
      <c r="EKY175" s="10"/>
      <c r="ELE175" s="10"/>
      <c r="ELK175" s="10"/>
      <c r="ELQ175" s="10"/>
      <c r="ELW175" s="10"/>
      <c r="EMC175" s="10"/>
      <c r="EMI175" s="10"/>
      <c r="EMO175" s="10"/>
      <c r="EMU175" s="10"/>
      <c r="ENA175" s="10"/>
      <c r="ENG175" s="10"/>
      <c r="ENM175" s="10"/>
      <c r="ENS175" s="10"/>
      <c r="ENY175" s="10"/>
      <c r="EOE175" s="10"/>
      <c r="EOK175" s="10"/>
      <c r="EOQ175" s="10"/>
      <c r="EOW175" s="10"/>
      <c r="EPC175" s="10"/>
      <c r="EPI175" s="10"/>
      <c r="EPO175" s="10"/>
      <c r="EPU175" s="10"/>
      <c r="EQA175" s="10"/>
      <c r="EQG175" s="10"/>
      <c r="EQM175" s="10"/>
      <c r="EQS175" s="10"/>
      <c r="EQY175" s="10"/>
      <c r="ERE175" s="10"/>
      <c r="ERK175" s="10"/>
      <c r="ERQ175" s="10"/>
      <c r="ERW175" s="10"/>
      <c r="ESC175" s="10"/>
      <c r="ESI175" s="10"/>
      <c r="ESO175" s="10"/>
      <c r="ESU175" s="10"/>
      <c r="ETA175" s="10"/>
      <c r="ETG175" s="10"/>
      <c r="ETM175" s="10"/>
      <c r="ETS175" s="10"/>
      <c r="ETY175" s="10"/>
      <c r="EUE175" s="10"/>
      <c r="EUK175" s="10"/>
      <c r="EUQ175" s="10"/>
      <c r="EUW175" s="10"/>
      <c r="EVC175" s="10"/>
      <c r="EVI175" s="10"/>
      <c r="EVO175" s="10"/>
      <c r="EVU175" s="10"/>
      <c r="EWA175" s="10"/>
      <c r="EWG175" s="10"/>
      <c r="EWM175" s="10"/>
      <c r="EWS175" s="10"/>
      <c r="EWY175" s="10"/>
      <c r="EXE175" s="10"/>
      <c r="EXK175" s="10"/>
      <c r="EXQ175" s="10"/>
      <c r="EXW175" s="10"/>
      <c r="EYC175" s="10"/>
      <c r="EYI175" s="10"/>
      <c r="EYO175" s="10"/>
      <c r="EYU175" s="10"/>
      <c r="EZA175" s="10"/>
      <c r="EZG175" s="10"/>
      <c r="EZM175" s="10"/>
      <c r="EZS175" s="10"/>
      <c r="EZY175" s="10"/>
      <c r="FAE175" s="10"/>
      <c r="FAK175" s="10"/>
      <c r="FAQ175" s="10"/>
      <c r="FAW175" s="10"/>
      <c r="FBC175" s="10"/>
      <c r="FBI175" s="10"/>
      <c r="FBO175" s="10"/>
      <c r="FBU175" s="10"/>
      <c r="FCA175" s="10"/>
      <c r="FCG175" s="10"/>
      <c r="FCM175" s="10"/>
      <c r="FCS175" s="10"/>
      <c r="FCY175" s="10"/>
      <c r="FDE175" s="10"/>
      <c r="FDK175" s="10"/>
      <c r="FDQ175" s="10"/>
      <c r="FDW175" s="10"/>
      <c r="FEC175" s="10"/>
      <c r="FEI175" s="10"/>
      <c r="FEO175" s="10"/>
      <c r="FEU175" s="10"/>
      <c r="FFA175" s="10"/>
      <c r="FFG175" s="10"/>
      <c r="FFM175" s="10"/>
      <c r="FFS175" s="10"/>
      <c r="FFY175" s="10"/>
      <c r="FGE175" s="10"/>
      <c r="FGK175" s="10"/>
      <c r="FGQ175" s="10"/>
      <c r="FGW175" s="10"/>
      <c r="FHC175" s="10"/>
      <c r="FHI175" s="10"/>
      <c r="FHO175" s="10"/>
      <c r="FHU175" s="10"/>
      <c r="FIA175" s="10"/>
      <c r="FIG175" s="10"/>
      <c r="FIM175" s="10"/>
      <c r="FIS175" s="10"/>
      <c r="FIY175" s="10"/>
      <c r="FJE175" s="10"/>
      <c r="FJK175" s="10"/>
      <c r="FJQ175" s="10"/>
      <c r="FJW175" s="10"/>
      <c r="FKC175" s="10"/>
      <c r="FKI175" s="10"/>
      <c r="FKO175" s="10"/>
      <c r="FKU175" s="10"/>
      <c r="FLA175" s="10"/>
      <c r="FLG175" s="10"/>
      <c r="FLM175" s="10"/>
      <c r="FLS175" s="10"/>
      <c r="FLY175" s="10"/>
      <c r="FME175" s="10"/>
      <c r="FMK175" s="10"/>
      <c r="FMQ175" s="10"/>
      <c r="FMW175" s="10"/>
      <c r="FNC175" s="10"/>
      <c r="FNI175" s="10"/>
      <c r="FNO175" s="10"/>
      <c r="FNU175" s="10"/>
      <c r="FOA175" s="10"/>
      <c r="FOG175" s="10"/>
      <c r="FOM175" s="10"/>
      <c r="FOS175" s="10"/>
      <c r="FOY175" s="10"/>
      <c r="FPE175" s="10"/>
      <c r="FPK175" s="10"/>
      <c r="FPQ175" s="10"/>
      <c r="FPW175" s="10"/>
      <c r="FQC175" s="10"/>
      <c r="FQI175" s="10"/>
      <c r="FQO175" s="10"/>
      <c r="FQU175" s="10"/>
      <c r="FRA175" s="10"/>
      <c r="FRG175" s="10"/>
      <c r="FRM175" s="10"/>
      <c r="FRS175" s="10"/>
      <c r="FRY175" s="10"/>
      <c r="FSE175" s="10"/>
      <c r="FSK175" s="10"/>
      <c r="FSQ175" s="10"/>
      <c r="FSW175" s="10"/>
      <c r="FTC175" s="10"/>
      <c r="FTI175" s="10"/>
      <c r="FTO175" s="10"/>
      <c r="FTU175" s="10"/>
      <c r="FUA175" s="10"/>
      <c r="FUG175" s="10"/>
      <c r="FUM175" s="10"/>
      <c r="FUS175" s="10"/>
      <c r="FUY175" s="10"/>
      <c r="FVE175" s="10"/>
      <c r="FVK175" s="10"/>
      <c r="FVQ175" s="10"/>
      <c r="FVW175" s="10"/>
      <c r="FWC175" s="10"/>
      <c r="FWI175" s="10"/>
      <c r="FWO175" s="10"/>
      <c r="FWU175" s="10"/>
      <c r="FXA175" s="10"/>
      <c r="FXG175" s="10"/>
      <c r="FXM175" s="10"/>
      <c r="FXS175" s="10"/>
      <c r="FXY175" s="10"/>
      <c r="FYE175" s="10"/>
      <c r="FYK175" s="10"/>
      <c r="FYQ175" s="10"/>
      <c r="FYW175" s="10"/>
      <c r="FZC175" s="10"/>
      <c r="FZI175" s="10"/>
      <c r="FZO175" s="10"/>
      <c r="FZU175" s="10"/>
      <c r="GAA175" s="10"/>
      <c r="GAG175" s="10"/>
      <c r="GAM175" s="10"/>
      <c r="GAS175" s="10"/>
      <c r="GAY175" s="10"/>
      <c r="GBE175" s="10"/>
      <c r="GBK175" s="10"/>
      <c r="GBQ175" s="10"/>
      <c r="GBW175" s="10"/>
      <c r="GCC175" s="10"/>
      <c r="GCI175" s="10"/>
      <c r="GCO175" s="10"/>
      <c r="GCU175" s="10"/>
      <c r="GDA175" s="10"/>
      <c r="GDG175" s="10"/>
      <c r="GDM175" s="10"/>
      <c r="GDS175" s="10"/>
      <c r="GDY175" s="10"/>
      <c r="GEE175" s="10"/>
      <c r="GEK175" s="10"/>
      <c r="GEQ175" s="10"/>
      <c r="GEW175" s="10"/>
      <c r="GFC175" s="10"/>
      <c r="GFI175" s="10"/>
      <c r="GFO175" s="10"/>
      <c r="GFU175" s="10"/>
      <c r="GGA175" s="10"/>
      <c r="GGG175" s="10"/>
      <c r="GGM175" s="10"/>
      <c r="GGS175" s="10"/>
      <c r="GGY175" s="10"/>
      <c r="GHE175" s="10"/>
      <c r="GHK175" s="10"/>
      <c r="GHQ175" s="10"/>
      <c r="GHW175" s="10"/>
      <c r="GIC175" s="10"/>
      <c r="GII175" s="10"/>
      <c r="GIO175" s="10"/>
      <c r="GIU175" s="10"/>
      <c r="GJA175" s="10"/>
      <c r="GJG175" s="10"/>
      <c r="GJM175" s="10"/>
      <c r="GJS175" s="10"/>
      <c r="GJY175" s="10"/>
      <c r="GKE175" s="10"/>
      <c r="GKK175" s="10"/>
      <c r="GKQ175" s="10"/>
      <c r="GKW175" s="10"/>
      <c r="GLC175" s="10"/>
      <c r="GLI175" s="10"/>
      <c r="GLO175" s="10"/>
      <c r="GLU175" s="10"/>
      <c r="GMA175" s="10"/>
      <c r="GMG175" s="10"/>
      <c r="GMM175" s="10"/>
      <c r="GMS175" s="10"/>
      <c r="GMY175" s="10"/>
      <c r="GNE175" s="10"/>
      <c r="GNK175" s="10"/>
      <c r="GNQ175" s="10"/>
      <c r="GNW175" s="10"/>
      <c r="GOC175" s="10"/>
      <c r="GOI175" s="10"/>
      <c r="GOO175" s="10"/>
      <c r="GOU175" s="10"/>
      <c r="GPA175" s="10"/>
      <c r="GPG175" s="10"/>
      <c r="GPM175" s="10"/>
      <c r="GPS175" s="10"/>
      <c r="GPY175" s="10"/>
      <c r="GQE175" s="10"/>
      <c r="GQK175" s="10"/>
      <c r="GQQ175" s="10"/>
      <c r="GQW175" s="10"/>
      <c r="GRC175" s="10"/>
      <c r="GRI175" s="10"/>
      <c r="GRO175" s="10"/>
      <c r="GRU175" s="10"/>
      <c r="GSA175" s="10"/>
      <c r="GSG175" s="10"/>
      <c r="GSM175" s="10"/>
      <c r="GSS175" s="10"/>
      <c r="GSY175" s="10"/>
      <c r="GTE175" s="10"/>
      <c r="GTK175" s="10"/>
      <c r="GTQ175" s="10"/>
      <c r="GTW175" s="10"/>
      <c r="GUC175" s="10"/>
      <c r="GUI175" s="10"/>
      <c r="GUO175" s="10"/>
      <c r="GUU175" s="10"/>
      <c r="GVA175" s="10"/>
      <c r="GVG175" s="10"/>
      <c r="GVM175" s="10"/>
      <c r="GVS175" s="10"/>
      <c r="GVY175" s="10"/>
      <c r="GWE175" s="10"/>
      <c r="GWK175" s="10"/>
      <c r="GWQ175" s="10"/>
      <c r="GWW175" s="10"/>
      <c r="GXC175" s="10"/>
      <c r="GXI175" s="10"/>
      <c r="GXO175" s="10"/>
      <c r="GXU175" s="10"/>
      <c r="GYA175" s="10"/>
      <c r="GYG175" s="10"/>
      <c r="GYM175" s="10"/>
      <c r="GYS175" s="10"/>
      <c r="GYY175" s="10"/>
      <c r="GZE175" s="10"/>
      <c r="GZK175" s="10"/>
      <c r="GZQ175" s="10"/>
      <c r="GZW175" s="10"/>
      <c r="HAC175" s="10"/>
      <c r="HAI175" s="10"/>
      <c r="HAO175" s="10"/>
      <c r="HAU175" s="10"/>
      <c r="HBA175" s="10"/>
      <c r="HBG175" s="10"/>
      <c r="HBM175" s="10"/>
      <c r="HBS175" s="10"/>
      <c r="HBY175" s="10"/>
      <c r="HCE175" s="10"/>
      <c r="HCK175" s="10"/>
      <c r="HCQ175" s="10"/>
      <c r="HCW175" s="10"/>
      <c r="HDC175" s="10"/>
      <c r="HDI175" s="10"/>
      <c r="HDO175" s="10"/>
      <c r="HDU175" s="10"/>
      <c r="HEA175" s="10"/>
      <c r="HEG175" s="10"/>
      <c r="HEM175" s="10"/>
      <c r="HES175" s="10"/>
      <c r="HEY175" s="10"/>
      <c r="HFE175" s="10"/>
      <c r="HFK175" s="10"/>
      <c r="HFQ175" s="10"/>
      <c r="HFW175" s="10"/>
      <c r="HGC175" s="10"/>
      <c r="HGI175" s="10"/>
      <c r="HGO175" s="10"/>
      <c r="HGU175" s="10"/>
      <c r="HHA175" s="10"/>
      <c r="HHG175" s="10"/>
      <c r="HHM175" s="10"/>
      <c r="HHS175" s="10"/>
      <c r="HHY175" s="10"/>
      <c r="HIE175" s="10"/>
      <c r="HIK175" s="10"/>
      <c r="HIQ175" s="10"/>
      <c r="HIW175" s="10"/>
      <c r="HJC175" s="10"/>
      <c r="HJI175" s="10"/>
      <c r="HJO175" s="10"/>
      <c r="HJU175" s="10"/>
      <c r="HKA175" s="10"/>
      <c r="HKG175" s="10"/>
      <c r="HKM175" s="10"/>
      <c r="HKS175" s="10"/>
      <c r="HKY175" s="10"/>
      <c r="HLE175" s="10"/>
      <c r="HLK175" s="10"/>
      <c r="HLQ175" s="10"/>
      <c r="HLW175" s="10"/>
      <c r="HMC175" s="10"/>
      <c r="HMI175" s="10"/>
      <c r="HMO175" s="10"/>
      <c r="HMU175" s="10"/>
      <c r="HNA175" s="10"/>
      <c r="HNG175" s="10"/>
      <c r="HNM175" s="10"/>
      <c r="HNS175" s="10"/>
      <c r="HNY175" s="10"/>
      <c r="HOE175" s="10"/>
      <c r="HOK175" s="10"/>
      <c r="HOQ175" s="10"/>
      <c r="HOW175" s="10"/>
      <c r="HPC175" s="10"/>
      <c r="HPI175" s="10"/>
      <c r="HPO175" s="10"/>
      <c r="HPU175" s="10"/>
      <c r="HQA175" s="10"/>
      <c r="HQG175" s="10"/>
      <c r="HQM175" s="10"/>
      <c r="HQS175" s="10"/>
      <c r="HQY175" s="10"/>
      <c r="HRE175" s="10"/>
      <c r="HRK175" s="10"/>
      <c r="HRQ175" s="10"/>
      <c r="HRW175" s="10"/>
      <c r="HSC175" s="10"/>
      <c r="HSI175" s="10"/>
      <c r="HSO175" s="10"/>
      <c r="HSU175" s="10"/>
      <c r="HTA175" s="10"/>
      <c r="HTG175" s="10"/>
      <c r="HTM175" s="10"/>
      <c r="HTS175" s="10"/>
      <c r="HTY175" s="10"/>
      <c r="HUE175" s="10"/>
      <c r="HUK175" s="10"/>
      <c r="HUQ175" s="10"/>
      <c r="HUW175" s="10"/>
      <c r="HVC175" s="10"/>
      <c r="HVI175" s="10"/>
      <c r="HVO175" s="10"/>
      <c r="HVU175" s="10"/>
      <c r="HWA175" s="10"/>
      <c r="HWG175" s="10"/>
      <c r="HWM175" s="10"/>
      <c r="HWS175" s="10"/>
      <c r="HWY175" s="10"/>
      <c r="HXE175" s="10"/>
      <c r="HXK175" s="10"/>
      <c r="HXQ175" s="10"/>
      <c r="HXW175" s="10"/>
      <c r="HYC175" s="10"/>
      <c r="HYI175" s="10"/>
      <c r="HYO175" s="10"/>
      <c r="HYU175" s="10"/>
      <c r="HZA175" s="10"/>
      <c r="HZG175" s="10"/>
      <c r="HZM175" s="10"/>
      <c r="HZS175" s="10"/>
      <c r="HZY175" s="10"/>
      <c r="IAE175" s="10"/>
      <c r="IAK175" s="10"/>
      <c r="IAQ175" s="10"/>
      <c r="IAW175" s="10"/>
      <c r="IBC175" s="10"/>
      <c r="IBI175" s="10"/>
      <c r="IBO175" s="10"/>
      <c r="IBU175" s="10"/>
      <c r="ICA175" s="10"/>
      <c r="ICG175" s="10"/>
      <c r="ICM175" s="10"/>
      <c r="ICS175" s="10"/>
      <c r="ICY175" s="10"/>
      <c r="IDE175" s="10"/>
      <c r="IDK175" s="10"/>
      <c r="IDQ175" s="10"/>
      <c r="IDW175" s="10"/>
      <c r="IEC175" s="10"/>
      <c r="IEI175" s="10"/>
      <c r="IEO175" s="10"/>
      <c r="IEU175" s="10"/>
      <c r="IFA175" s="10"/>
      <c r="IFG175" s="10"/>
      <c r="IFM175" s="10"/>
      <c r="IFS175" s="10"/>
      <c r="IFY175" s="10"/>
      <c r="IGE175" s="10"/>
      <c r="IGK175" s="10"/>
      <c r="IGQ175" s="10"/>
      <c r="IGW175" s="10"/>
      <c r="IHC175" s="10"/>
      <c r="IHI175" s="10"/>
      <c r="IHO175" s="10"/>
      <c r="IHU175" s="10"/>
      <c r="IIA175" s="10"/>
      <c r="IIG175" s="10"/>
      <c r="IIM175" s="10"/>
      <c r="IIS175" s="10"/>
      <c r="IIY175" s="10"/>
      <c r="IJE175" s="10"/>
      <c r="IJK175" s="10"/>
      <c r="IJQ175" s="10"/>
      <c r="IJW175" s="10"/>
      <c r="IKC175" s="10"/>
      <c r="IKI175" s="10"/>
      <c r="IKO175" s="10"/>
      <c r="IKU175" s="10"/>
      <c r="ILA175" s="10"/>
      <c r="ILG175" s="10"/>
      <c r="ILM175" s="10"/>
      <c r="ILS175" s="10"/>
      <c r="ILY175" s="10"/>
      <c r="IME175" s="10"/>
      <c r="IMK175" s="10"/>
      <c r="IMQ175" s="10"/>
      <c r="IMW175" s="10"/>
      <c r="INC175" s="10"/>
      <c r="INI175" s="10"/>
      <c r="INO175" s="10"/>
      <c r="INU175" s="10"/>
      <c r="IOA175" s="10"/>
      <c r="IOG175" s="10"/>
      <c r="IOM175" s="10"/>
      <c r="IOS175" s="10"/>
      <c r="IOY175" s="10"/>
      <c r="IPE175" s="10"/>
      <c r="IPK175" s="10"/>
      <c r="IPQ175" s="10"/>
      <c r="IPW175" s="10"/>
      <c r="IQC175" s="10"/>
      <c r="IQI175" s="10"/>
      <c r="IQO175" s="10"/>
      <c r="IQU175" s="10"/>
      <c r="IRA175" s="10"/>
      <c r="IRG175" s="10"/>
      <c r="IRM175" s="10"/>
      <c r="IRS175" s="10"/>
      <c r="IRY175" s="10"/>
      <c r="ISE175" s="10"/>
      <c r="ISK175" s="10"/>
      <c r="ISQ175" s="10"/>
      <c r="ISW175" s="10"/>
      <c r="ITC175" s="10"/>
      <c r="ITI175" s="10"/>
      <c r="ITO175" s="10"/>
      <c r="ITU175" s="10"/>
      <c r="IUA175" s="10"/>
      <c r="IUG175" s="10"/>
      <c r="IUM175" s="10"/>
      <c r="IUS175" s="10"/>
      <c r="IUY175" s="10"/>
      <c r="IVE175" s="10"/>
      <c r="IVK175" s="10"/>
      <c r="IVQ175" s="10"/>
      <c r="IVW175" s="10"/>
      <c r="IWC175" s="10"/>
      <c r="IWI175" s="10"/>
      <c r="IWO175" s="10"/>
      <c r="IWU175" s="10"/>
      <c r="IXA175" s="10"/>
      <c r="IXG175" s="10"/>
      <c r="IXM175" s="10"/>
      <c r="IXS175" s="10"/>
      <c r="IXY175" s="10"/>
      <c r="IYE175" s="10"/>
      <c r="IYK175" s="10"/>
      <c r="IYQ175" s="10"/>
      <c r="IYW175" s="10"/>
      <c r="IZC175" s="10"/>
      <c r="IZI175" s="10"/>
      <c r="IZO175" s="10"/>
      <c r="IZU175" s="10"/>
      <c r="JAA175" s="10"/>
      <c r="JAG175" s="10"/>
      <c r="JAM175" s="10"/>
      <c r="JAS175" s="10"/>
      <c r="JAY175" s="10"/>
      <c r="JBE175" s="10"/>
      <c r="JBK175" s="10"/>
      <c r="JBQ175" s="10"/>
      <c r="JBW175" s="10"/>
      <c r="JCC175" s="10"/>
      <c r="JCI175" s="10"/>
      <c r="JCO175" s="10"/>
      <c r="JCU175" s="10"/>
      <c r="JDA175" s="10"/>
      <c r="JDG175" s="10"/>
      <c r="JDM175" s="10"/>
      <c r="JDS175" s="10"/>
      <c r="JDY175" s="10"/>
      <c r="JEE175" s="10"/>
      <c r="JEK175" s="10"/>
      <c r="JEQ175" s="10"/>
      <c r="JEW175" s="10"/>
      <c r="JFC175" s="10"/>
      <c r="JFI175" s="10"/>
      <c r="JFO175" s="10"/>
      <c r="JFU175" s="10"/>
      <c r="JGA175" s="10"/>
      <c r="JGG175" s="10"/>
      <c r="JGM175" s="10"/>
      <c r="JGS175" s="10"/>
      <c r="JGY175" s="10"/>
      <c r="JHE175" s="10"/>
      <c r="JHK175" s="10"/>
      <c r="JHQ175" s="10"/>
      <c r="JHW175" s="10"/>
      <c r="JIC175" s="10"/>
      <c r="JII175" s="10"/>
      <c r="JIO175" s="10"/>
      <c r="JIU175" s="10"/>
      <c r="JJA175" s="10"/>
      <c r="JJG175" s="10"/>
      <c r="JJM175" s="10"/>
      <c r="JJS175" s="10"/>
      <c r="JJY175" s="10"/>
      <c r="JKE175" s="10"/>
      <c r="JKK175" s="10"/>
      <c r="JKQ175" s="10"/>
      <c r="JKW175" s="10"/>
      <c r="JLC175" s="10"/>
      <c r="JLI175" s="10"/>
      <c r="JLO175" s="10"/>
      <c r="JLU175" s="10"/>
      <c r="JMA175" s="10"/>
      <c r="JMG175" s="10"/>
      <c r="JMM175" s="10"/>
      <c r="JMS175" s="10"/>
      <c r="JMY175" s="10"/>
      <c r="JNE175" s="10"/>
      <c r="JNK175" s="10"/>
      <c r="JNQ175" s="10"/>
      <c r="JNW175" s="10"/>
      <c r="JOC175" s="10"/>
      <c r="JOI175" s="10"/>
      <c r="JOO175" s="10"/>
      <c r="JOU175" s="10"/>
      <c r="JPA175" s="10"/>
      <c r="JPG175" s="10"/>
      <c r="JPM175" s="10"/>
      <c r="JPS175" s="10"/>
      <c r="JPY175" s="10"/>
      <c r="JQE175" s="10"/>
      <c r="JQK175" s="10"/>
      <c r="JQQ175" s="10"/>
      <c r="JQW175" s="10"/>
      <c r="JRC175" s="10"/>
      <c r="JRI175" s="10"/>
      <c r="JRO175" s="10"/>
      <c r="JRU175" s="10"/>
      <c r="JSA175" s="10"/>
      <c r="JSG175" s="10"/>
      <c r="JSM175" s="10"/>
      <c r="JSS175" s="10"/>
      <c r="JSY175" s="10"/>
      <c r="JTE175" s="10"/>
      <c r="JTK175" s="10"/>
      <c r="JTQ175" s="10"/>
      <c r="JTW175" s="10"/>
      <c r="JUC175" s="10"/>
      <c r="JUI175" s="10"/>
      <c r="JUO175" s="10"/>
      <c r="JUU175" s="10"/>
      <c r="JVA175" s="10"/>
      <c r="JVG175" s="10"/>
      <c r="JVM175" s="10"/>
      <c r="JVS175" s="10"/>
      <c r="JVY175" s="10"/>
      <c r="JWE175" s="10"/>
      <c r="JWK175" s="10"/>
      <c r="JWQ175" s="10"/>
      <c r="JWW175" s="10"/>
      <c r="JXC175" s="10"/>
      <c r="JXI175" s="10"/>
      <c r="JXO175" s="10"/>
      <c r="JXU175" s="10"/>
      <c r="JYA175" s="10"/>
      <c r="JYG175" s="10"/>
      <c r="JYM175" s="10"/>
      <c r="JYS175" s="10"/>
      <c r="JYY175" s="10"/>
      <c r="JZE175" s="10"/>
      <c r="JZK175" s="10"/>
      <c r="JZQ175" s="10"/>
      <c r="JZW175" s="10"/>
      <c r="KAC175" s="10"/>
      <c r="KAI175" s="10"/>
      <c r="KAO175" s="10"/>
      <c r="KAU175" s="10"/>
      <c r="KBA175" s="10"/>
      <c r="KBG175" s="10"/>
      <c r="KBM175" s="10"/>
      <c r="KBS175" s="10"/>
      <c r="KBY175" s="10"/>
      <c r="KCE175" s="10"/>
      <c r="KCK175" s="10"/>
      <c r="KCQ175" s="10"/>
      <c r="KCW175" s="10"/>
      <c r="KDC175" s="10"/>
      <c r="KDI175" s="10"/>
      <c r="KDO175" s="10"/>
      <c r="KDU175" s="10"/>
      <c r="KEA175" s="10"/>
      <c r="KEG175" s="10"/>
      <c r="KEM175" s="10"/>
      <c r="KES175" s="10"/>
      <c r="KEY175" s="10"/>
      <c r="KFE175" s="10"/>
      <c r="KFK175" s="10"/>
      <c r="KFQ175" s="10"/>
      <c r="KFW175" s="10"/>
      <c r="KGC175" s="10"/>
      <c r="KGI175" s="10"/>
      <c r="KGO175" s="10"/>
      <c r="KGU175" s="10"/>
      <c r="KHA175" s="10"/>
      <c r="KHG175" s="10"/>
      <c r="KHM175" s="10"/>
      <c r="KHS175" s="10"/>
      <c r="KHY175" s="10"/>
      <c r="KIE175" s="10"/>
      <c r="KIK175" s="10"/>
      <c r="KIQ175" s="10"/>
      <c r="KIW175" s="10"/>
      <c r="KJC175" s="10"/>
      <c r="KJI175" s="10"/>
      <c r="KJO175" s="10"/>
      <c r="KJU175" s="10"/>
      <c r="KKA175" s="10"/>
      <c r="KKG175" s="10"/>
      <c r="KKM175" s="10"/>
      <c r="KKS175" s="10"/>
      <c r="KKY175" s="10"/>
      <c r="KLE175" s="10"/>
      <c r="KLK175" s="10"/>
      <c r="KLQ175" s="10"/>
      <c r="KLW175" s="10"/>
      <c r="KMC175" s="10"/>
      <c r="KMI175" s="10"/>
      <c r="KMO175" s="10"/>
      <c r="KMU175" s="10"/>
      <c r="KNA175" s="10"/>
      <c r="KNG175" s="10"/>
      <c r="KNM175" s="10"/>
      <c r="KNS175" s="10"/>
      <c r="KNY175" s="10"/>
      <c r="KOE175" s="10"/>
      <c r="KOK175" s="10"/>
      <c r="KOQ175" s="10"/>
      <c r="KOW175" s="10"/>
      <c r="KPC175" s="10"/>
      <c r="KPI175" s="10"/>
      <c r="KPO175" s="10"/>
      <c r="KPU175" s="10"/>
      <c r="KQA175" s="10"/>
      <c r="KQG175" s="10"/>
      <c r="KQM175" s="10"/>
      <c r="KQS175" s="10"/>
      <c r="KQY175" s="10"/>
      <c r="KRE175" s="10"/>
      <c r="KRK175" s="10"/>
      <c r="KRQ175" s="10"/>
      <c r="KRW175" s="10"/>
      <c r="KSC175" s="10"/>
      <c r="KSI175" s="10"/>
      <c r="KSO175" s="10"/>
      <c r="KSU175" s="10"/>
      <c r="KTA175" s="10"/>
      <c r="KTG175" s="10"/>
      <c r="KTM175" s="10"/>
      <c r="KTS175" s="10"/>
      <c r="KTY175" s="10"/>
      <c r="KUE175" s="10"/>
      <c r="KUK175" s="10"/>
      <c r="KUQ175" s="10"/>
      <c r="KUW175" s="10"/>
      <c r="KVC175" s="10"/>
      <c r="KVI175" s="10"/>
      <c r="KVO175" s="10"/>
      <c r="KVU175" s="10"/>
      <c r="KWA175" s="10"/>
      <c r="KWG175" s="10"/>
      <c r="KWM175" s="10"/>
      <c r="KWS175" s="10"/>
      <c r="KWY175" s="10"/>
      <c r="KXE175" s="10"/>
      <c r="KXK175" s="10"/>
      <c r="KXQ175" s="10"/>
      <c r="KXW175" s="10"/>
      <c r="KYC175" s="10"/>
      <c r="KYI175" s="10"/>
      <c r="KYO175" s="10"/>
      <c r="KYU175" s="10"/>
      <c r="KZA175" s="10"/>
      <c r="KZG175" s="10"/>
      <c r="KZM175" s="10"/>
      <c r="KZS175" s="10"/>
      <c r="KZY175" s="10"/>
      <c r="LAE175" s="10"/>
      <c r="LAK175" s="10"/>
      <c r="LAQ175" s="10"/>
      <c r="LAW175" s="10"/>
      <c r="LBC175" s="10"/>
      <c r="LBI175" s="10"/>
      <c r="LBO175" s="10"/>
      <c r="LBU175" s="10"/>
      <c r="LCA175" s="10"/>
      <c r="LCG175" s="10"/>
      <c r="LCM175" s="10"/>
      <c r="LCS175" s="10"/>
      <c r="LCY175" s="10"/>
      <c r="LDE175" s="10"/>
      <c r="LDK175" s="10"/>
      <c r="LDQ175" s="10"/>
      <c r="LDW175" s="10"/>
      <c r="LEC175" s="10"/>
      <c r="LEI175" s="10"/>
      <c r="LEO175" s="10"/>
      <c r="LEU175" s="10"/>
      <c r="LFA175" s="10"/>
      <c r="LFG175" s="10"/>
      <c r="LFM175" s="10"/>
      <c r="LFS175" s="10"/>
      <c r="LFY175" s="10"/>
      <c r="LGE175" s="10"/>
      <c r="LGK175" s="10"/>
      <c r="LGQ175" s="10"/>
      <c r="LGW175" s="10"/>
      <c r="LHC175" s="10"/>
      <c r="LHI175" s="10"/>
      <c r="LHO175" s="10"/>
      <c r="LHU175" s="10"/>
      <c r="LIA175" s="10"/>
      <c r="LIG175" s="10"/>
      <c r="LIM175" s="10"/>
      <c r="LIS175" s="10"/>
      <c r="LIY175" s="10"/>
      <c r="LJE175" s="10"/>
      <c r="LJK175" s="10"/>
      <c r="LJQ175" s="10"/>
      <c r="LJW175" s="10"/>
      <c r="LKC175" s="10"/>
      <c r="LKI175" s="10"/>
      <c r="LKO175" s="10"/>
      <c r="LKU175" s="10"/>
      <c r="LLA175" s="10"/>
      <c r="LLG175" s="10"/>
      <c r="LLM175" s="10"/>
      <c r="LLS175" s="10"/>
      <c r="LLY175" s="10"/>
      <c r="LME175" s="10"/>
      <c r="LMK175" s="10"/>
      <c r="LMQ175" s="10"/>
      <c r="LMW175" s="10"/>
      <c r="LNC175" s="10"/>
      <c r="LNI175" s="10"/>
      <c r="LNO175" s="10"/>
      <c r="LNU175" s="10"/>
      <c r="LOA175" s="10"/>
      <c r="LOG175" s="10"/>
      <c r="LOM175" s="10"/>
      <c r="LOS175" s="10"/>
      <c r="LOY175" s="10"/>
      <c r="LPE175" s="10"/>
      <c r="LPK175" s="10"/>
      <c r="LPQ175" s="10"/>
      <c r="LPW175" s="10"/>
      <c r="LQC175" s="10"/>
      <c r="LQI175" s="10"/>
      <c r="LQO175" s="10"/>
      <c r="LQU175" s="10"/>
      <c r="LRA175" s="10"/>
      <c r="LRG175" s="10"/>
      <c r="LRM175" s="10"/>
      <c r="LRS175" s="10"/>
      <c r="LRY175" s="10"/>
      <c r="LSE175" s="10"/>
      <c r="LSK175" s="10"/>
      <c r="LSQ175" s="10"/>
      <c r="LSW175" s="10"/>
      <c r="LTC175" s="10"/>
      <c r="LTI175" s="10"/>
      <c r="LTO175" s="10"/>
      <c r="LTU175" s="10"/>
      <c r="LUA175" s="10"/>
      <c r="LUG175" s="10"/>
      <c r="LUM175" s="10"/>
      <c r="LUS175" s="10"/>
      <c r="LUY175" s="10"/>
      <c r="LVE175" s="10"/>
      <c r="LVK175" s="10"/>
      <c r="LVQ175" s="10"/>
      <c r="LVW175" s="10"/>
      <c r="LWC175" s="10"/>
      <c r="LWI175" s="10"/>
      <c r="LWO175" s="10"/>
      <c r="LWU175" s="10"/>
      <c r="LXA175" s="10"/>
      <c r="LXG175" s="10"/>
      <c r="LXM175" s="10"/>
      <c r="LXS175" s="10"/>
      <c r="LXY175" s="10"/>
      <c r="LYE175" s="10"/>
      <c r="LYK175" s="10"/>
      <c r="LYQ175" s="10"/>
      <c r="LYW175" s="10"/>
      <c r="LZC175" s="10"/>
      <c r="LZI175" s="10"/>
      <c r="LZO175" s="10"/>
      <c r="LZU175" s="10"/>
      <c r="MAA175" s="10"/>
      <c r="MAG175" s="10"/>
      <c r="MAM175" s="10"/>
      <c r="MAS175" s="10"/>
      <c r="MAY175" s="10"/>
      <c r="MBE175" s="10"/>
      <c r="MBK175" s="10"/>
      <c r="MBQ175" s="10"/>
      <c r="MBW175" s="10"/>
      <c r="MCC175" s="10"/>
      <c r="MCI175" s="10"/>
      <c r="MCO175" s="10"/>
      <c r="MCU175" s="10"/>
      <c r="MDA175" s="10"/>
      <c r="MDG175" s="10"/>
      <c r="MDM175" s="10"/>
      <c r="MDS175" s="10"/>
      <c r="MDY175" s="10"/>
      <c r="MEE175" s="10"/>
      <c r="MEK175" s="10"/>
      <c r="MEQ175" s="10"/>
      <c r="MEW175" s="10"/>
      <c r="MFC175" s="10"/>
      <c r="MFI175" s="10"/>
      <c r="MFO175" s="10"/>
      <c r="MFU175" s="10"/>
      <c r="MGA175" s="10"/>
      <c r="MGG175" s="10"/>
      <c r="MGM175" s="10"/>
      <c r="MGS175" s="10"/>
      <c r="MGY175" s="10"/>
      <c r="MHE175" s="10"/>
      <c r="MHK175" s="10"/>
      <c r="MHQ175" s="10"/>
      <c r="MHW175" s="10"/>
      <c r="MIC175" s="10"/>
      <c r="MII175" s="10"/>
      <c r="MIO175" s="10"/>
      <c r="MIU175" s="10"/>
      <c r="MJA175" s="10"/>
      <c r="MJG175" s="10"/>
      <c r="MJM175" s="10"/>
      <c r="MJS175" s="10"/>
      <c r="MJY175" s="10"/>
      <c r="MKE175" s="10"/>
      <c r="MKK175" s="10"/>
      <c r="MKQ175" s="10"/>
      <c r="MKW175" s="10"/>
      <c r="MLC175" s="10"/>
      <c r="MLI175" s="10"/>
      <c r="MLO175" s="10"/>
      <c r="MLU175" s="10"/>
      <c r="MMA175" s="10"/>
      <c r="MMG175" s="10"/>
      <c r="MMM175" s="10"/>
      <c r="MMS175" s="10"/>
      <c r="MMY175" s="10"/>
      <c r="MNE175" s="10"/>
      <c r="MNK175" s="10"/>
      <c r="MNQ175" s="10"/>
      <c r="MNW175" s="10"/>
      <c r="MOC175" s="10"/>
      <c r="MOI175" s="10"/>
      <c r="MOO175" s="10"/>
      <c r="MOU175" s="10"/>
      <c r="MPA175" s="10"/>
      <c r="MPG175" s="10"/>
      <c r="MPM175" s="10"/>
      <c r="MPS175" s="10"/>
      <c r="MPY175" s="10"/>
      <c r="MQE175" s="10"/>
      <c r="MQK175" s="10"/>
      <c r="MQQ175" s="10"/>
      <c r="MQW175" s="10"/>
      <c r="MRC175" s="10"/>
      <c r="MRI175" s="10"/>
      <c r="MRO175" s="10"/>
      <c r="MRU175" s="10"/>
      <c r="MSA175" s="10"/>
      <c r="MSG175" s="10"/>
      <c r="MSM175" s="10"/>
      <c r="MSS175" s="10"/>
      <c r="MSY175" s="10"/>
      <c r="MTE175" s="10"/>
      <c r="MTK175" s="10"/>
      <c r="MTQ175" s="10"/>
      <c r="MTW175" s="10"/>
      <c r="MUC175" s="10"/>
      <c r="MUI175" s="10"/>
      <c r="MUO175" s="10"/>
      <c r="MUU175" s="10"/>
      <c r="MVA175" s="10"/>
      <c r="MVG175" s="10"/>
      <c r="MVM175" s="10"/>
      <c r="MVS175" s="10"/>
      <c r="MVY175" s="10"/>
      <c r="MWE175" s="10"/>
      <c r="MWK175" s="10"/>
      <c r="MWQ175" s="10"/>
      <c r="MWW175" s="10"/>
      <c r="MXC175" s="10"/>
      <c r="MXI175" s="10"/>
      <c r="MXO175" s="10"/>
      <c r="MXU175" s="10"/>
      <c r="MYA175" s="10"/>
      <c r="MYG175" s="10"/>
      <c r="MYM175" s="10"/>
      <c r="MYS175" s="10"/>
      <c r="MYY175" s="10"/>
      <c r="MZE175" s="10"/>
      <c r="MZK175" s="10"/>
      <c r="MZQ175" s="10"/>
      <c r="MZW175" s="10"/>
      <c r="NAC175" s="10"/>
      <c r="NAI175" s="10"/>
      <c r="NAO175" s="10"/>
      <c r="NAU175" s="10"/>
      <c r="NBA175" s="10"/>
      <c r="NBG175" s="10"/>
      <c r="NBM175" s="10"/>
      <c r="NBS175" s="10"/>
      <c r="NBY175" s="10"/>
      <c r="NCE175" s="10"/>
      <c r="NCK175" s="10"/>
      <c r="NCQ175" s="10"/>
      <c r="NCW175" s="10"/>
      <c r="NDC175" s="10"/>
      <c r="NDI175" s="10"/>
      <c r="NDO175" s="10"/>
      <c r="NDU175" s="10"/>
      <c r="NEA175" s="10"/>
      <c r="NEG175" s="10"/>
      <c r="NEM175" s="10"/>
      <c r="NES175" s="10"/>
      <c r="NEY175" s="10"/>
      <c r="NFE175" s="10"/>
      <c r="NFK175" s="10"/>
      <c r="NFQ175" s="10"/>
      <c r="NFW175" s="10"/>
      <c r="NGC175" s="10"/>
      <c r="NGI175" s="10"/>
      <c r="NGO175" s="10"/>
      <c r="NGU175" s="10"/>
      <c r="NHA175" s="10"/>
      <c r="NHG175" s="10"/>
      <c r="NHM175" s="10"/>
      <c r="NHS175" s="10"/>
      <c r="NHY175" s="10"/>
      <c r="NIE175" s="10"/>
      <c r="NIK175" s="10"/>
      <c r="NIQ175" s="10"/>
      <c r="NIW175" s="10"/>
      <c r="NJC175" s="10"/>
      <c r="NJI175" s="10"/>
      <c r="NJO175" s="10"/>
      <c r="NJU175" s="10"/>
      <c r="NKA175" s="10"/>
      <c r="NKG175" s="10"/>
      <c r="NKM175" s="10"/>
      <c r="NKS175" s="10"/>
      <c r="NKY175" s="10"/>
      <c r="NLE175" s="10"/>
      <c r="NLK175" s="10"/>
      <c r="NLQ175" s="10"/>
      <c r="NLW175" s="10"/>
      <c r="NMC175" s="10"/>
      <c r="NMI175" s="10"/>
      <c r="NMO175" s="10"/>
      <c r="NMU175" s="10"/>
      <c r="NNA175" s="10"/>
      <c r="NNG175" s="10"/>
      <c r="NNM175" s="10"/>
      <c r="NNS175" s="10"/>
      <c r="NNY175" s="10"/>
      <c r="NOE175" s="10"/>
      <c r="NOK175" s="10"/>
      <c r="NOQ175" s="10"/>
      <c r="NOW175" s="10"/>
      <c r="NPC175" s="10"/>
      <c r="NPI175" s="10"/>
      <c r="NPO175" s="10"/>
      <c r="NPU175" s="10"/>
      <c r="NQA175" s="10"/>
      <c r="NQG175" s="10"/>
      <c r="NQM175" s="10"/>
      <c r="NQS175" s="10"/>
      <c r="NQY175" s="10"/>
      <c r="NRE175" s="10"/>
      <c r="NRK175" s="10"/>
      <c r="NRQ175" s="10"/>
      <c r="NRW175" s="10"/>
      <c r="NSC175" s="10"/>
      <c r="NSI175" s="10"/>
      <c r="NSO175" s="10"/>
      <c r="NSU175" s="10"/>
      <c r="NTA175" s="10"/>
      <c r="NTG175" s="10"/>
      <c r="NTM175" s="10"/>
      <c r="NTS175" s="10"/>
      <c r="NTY175" s="10"/>
      <c r="NUE175" s="10"/>
      <c r="NUK175" s="10"/>
      <c r="NUQ175" s="10"/>
      <c r="NUW175" s="10"/>
      <c r="NVC175" s="10"/>
      <c r="NVI175" s="10"/>
      <c r="NVO175" s="10"/>
      <c r="NVU175" s="10"/>
      <c r="NWA175" s="10"/>
      <c r="NWG175" s="10"/>
      <c r="NWM175" s="10"/>
      <c r="NWS175" s="10"/>
      <c r="NWY175" s="10"/>
      <c r="NXE175" s="10"/>
      <c r="NXK175" s="10"/>
      <c r="NXQ175" s="10"/>
      <c r="NXW175" s="10"/>
      <c r="NYC175" s="10"/>
      <c r="NYI175" s="10"/>
      <c r="NYO175" s="10"/>
      <c r="NYU175" s="10"/>
      <c r="NZA175" s="10"/>
      <c r="NZG175" s="10"/>
      <c r="NZM175" s="10"/>
      <c r="NZS175" s="10"/>
      <c r="NZY175" s="10"/>
      <c r="OAE175" s="10"/>
      <c r="OAK175" s="10"/>
      <c r="OAQ175" s="10"/>
      <c r="OAW175" s="10"/>
      <c r="OBC175" s="10"/>
      <c r="OBI175" s="10"/>
      <c r="OBO175" s="10"/>
      <c r="OBU175" s="10"/>
      <c r="OCA175" s="10"/>
      <c r="OCG175" s="10"/>
      <c r="OCM175" s="10"/>
      <c r="OCS175" s="10"/>
      <c r="OCY175" s="10"/>
      <c r="ODE175" s="10"/>
      <c r="ODK175" s="10"/>
      <c r="ODQ175" s="10"/>
      <c r="ODW175" s="10"/>
      <c r="OEC175" s="10"/>
      <c r="OEI175" s="10"/>
      <c r="OEO175" s="10"/>
      <c r="OEU175" s="10"/>
      <c r="OFA175" s="10"/>
      <c r="OFG175" s="10"/>
      <c r="OFM175" s="10"/>
      <c r="OFS175" s="10"/>
      <c r="OFY175" s="10"/>
      <c r="OGE175" s="10"/>
      <c r="OGK175" s="10"/>
      <c r="OGQ175" s="10"/>
      <c r="OGW175" s="10"/>
      <c r="OHC175" s="10"/>
      <c r="OHI175" s="10"/>
      <c r="OHO175" s="10"/>
      <c r="OHU175" s="10"/>
      <c r="OIA175" s="10"/>
      <c r="OIG175" s="10"/>
      <c r="OIM175" s="10"/>
      <c r="OIS175" s="10"/>
      <c r="OIY175" s="10"/>
      <c r="OJE175" s="10"/>
      <c r="OJK175" s="10"/>
      <c r="OJQ175" s="10"/>
      <c r="OJW175" s="10"/>
      <c r="OKC175" s="10"/>
      <c r="OKI175" s="10"/>
      <c r="OKO175" s="10"/>
      <c r="OKU175" s="10"/>
      <c r="OLA175" s="10"/>
      <c r="OLG175" s="10"/>
      <c r="OLM175" s="10"/>
      <c r="OLS175" s="10"/>
      <c r="OLY175" s="10"/>
      <c r="OME175" s="10"/>
      <c r="OMK175" s="10"/>
      <c r="OMQ175" s="10"/>
      <c r="OMW175" s="10"/>
      <c r="ONC175" s="10"/>
      <c r="ONI175" s="10"/>
      <c r="ONO175" s="10"/>
      <c r="ONU175" s="10"/>
      <c r="OOA175" s="10"/>
      <c r="OOG175" s="10"/>
      <c r="OOM175" s="10"/>
      <c r="OOS175" s="10"/>
      <c r="OOY175" s="10"/>
      <c r="OPE175" s="10"/>
      <c r="OPK175" s="10"/>
      <c r="OPQ175" s="10"/>
      <c r="OPW175" s="10"/>
      <c r="OQC175" s="10"/>
      <c r="OQI175" s="10"/>
      <c r="OQO175" s="10"/>
      <c r="OQU175" s="10"/>
      <c r="ORA175" s="10"/>
      <c r="ORG175" s="10"/>
      <c r="ORM175" s="10"/>
      <c r="ORS175" s="10"/>
      <c r="ORY175" s="10"/>
      <c r="OSE175" s="10"/>
      <c r="OSK175" s="10"/>
      <c r="OSQ175" s="10"/>
      <c r="OSW175" s="10"/>
      <c r="OTC175" s="10"/>
      <c r="OTI175" s="10"/>
      <c r="OTO175" s="10"/>
      <c r="OTU175" s="10"/>
      <c r="OUA175" s="10"/>
      <c r="OUG175" s="10"/>
      <c r="OUM175" s="10"/>
      <c r="OUS175" s="10"/>
      <c r="OUY175" s="10"/>
      <c r="OVE175" s="10"/>
      <c r="OVK175" s="10"/>
      <c r="OVQ175" s="10"/>
      <c r="OVW175" s="10"/>
      <c r="OWC175" s="10"/>
      <c r="OWI175" s="10"/>
      <c r="OWO175" s="10"/>
      <c r="OWU175" s="10"/>
      <c r="OXA175" s="10"/>
      <c r="OXG175" s="10"/>
      <c r="OXM175" s="10"/>
      <c r="OXS175" s="10"/>
      <c r="OXY175" s="10"/>
      <c r="OYE175" s="10"/>
      <c r="OYK175" s="10"/>
      <c r="OYQ175" s="10"/>
      <c r="OYW175" s="10"/>
      <c r="OZC175" s="10"/>
      <c r="OZI175" s="10"/>
      <c r="OZO175" s="10"/>
      <c r="OZU175" s="10"/>
      <c r="PAA175" s="10"/>
      <c r="PAG175" s="10"/>
      <c r="PAM175" s="10"/>
      <c r="PAS175" s="10"/>
      <c r="PAY175" s="10"/>
      <c r="PBE175" s="10"/>
      <c r="PBK175" s="10"/>
      <c r="PBQ175" s="10"/>
      <c r="PBW175" s="10"/>
      <c r="PCC175" s="10"/>
      <c r="PCI175" s="10"/>
      <c r="PCO175" s="10"/>
      <c r="PCU175" s="10"/>
      <c r="PDA175" s="10"/>
      <c r="PDG175" s="10"/>
      <c r="PDM175" s="10"/>
      <c r="PDS175" s="10"/>
      <c r="PDY175" s="10"/>
      <c r="PEE175" s="10"/>
      <c r="PEK175" s="10"/>
      <c r="PEQ175" s="10"/>
      <c r="PEW175" s="10"/>
      <c r="PFC175" s="10"/>
      <c r="PFI175" s="10"/>
      <c r="PFO175" s="10"/>
      <c r="PFU175" s="10"/>
      <c r="PGA175" s="10"/>
      <c r="PGG175" s="10"/>
      <c r="PGM175" s="10"/>
      <c r="PGS175" s="10"/>
      <c r="PGY175" s="10"/>
      <c r="PHE175" s="10"/>
      <c r="PHK175" s="10"/>
      <c r="PHQ175" s="10"/>
      <c r="PHW175" s="10"/>
      <c r="PIC175" s="10"/>
      <c r="PII175" s="10"/>
      <c r="PIO175" s="10"/>
      <c r="PIU175" s="10"/>
      <c r="PJA175" s="10"/>
      <c r="PJG175" s="10"/>
      <c r="PJM175" s="10"/>
      <c r="PJS175" s="10"/>
      <c r="PJY175" s="10"/>
      <c r="PKE175" s="10"/>
      <c r="PKK175" s="10"/>
      <c r="PKQ175" s="10"/>
      <c r="PKW175" s="10"/>
      <c r="PLC175" s="10"/>
      <c r="PLI175" s="10"/>
      <c r="PLO175" s="10"/>
      <c r="PLU175" s="10"/>
      <c r="PMA175" s="10"/>
      <c r="PMG175" s="10"/>
      <c r="PMM175" s="10"/>
      <c r="PMS175" s="10"/>
      <c r="PMY175" s="10"/>
      <c r="PNE175" s="10"/>
      <c r="PNK175" s="10"/>
      <c r="PNQ175" s="10"/>
      <c r="PNW175" s="10"/>
      <c r="POC175" s="10"/>
      <c r="POI175" s="10"/>
      <c r="POO175" s="10"/>
      <c r="POU175" s="10"/>
      <c r="PPA175" s="10"/>
      <c r="PPG175" s="10"/>
      <c r="PPM175" s="10"/>
      <c r="PPS175" s="10"/>
      <c r="PPY175" s="10"/>
      <c r="PQE175" s="10"/>
      <c r="PQK175" s="10"/>
      <c r="PQQ175" s="10"/>
      <c r="PQW175" s="10"/>
      <c r="PRC175" s="10"/>
      <c r="PRI175" s="10"/>
      <c r="PRO175" s="10"/>
      <c r="PRU175" s="10"/>
      <c r="PSA175" s="10"/>
      <c r="PSG175" s="10"/>
      <c r="PSM175" s="10"/>
      <c r="PSS175" s="10"/>
      <c r="PSY175" s="10"/>
      <c r="PTE175" s="10"/>
      <c r="PTK175" s="10"/>
      <c r="PTQ175" s="10"/>
      <c r="PTW175" s="10"/>
      <c r="PUC175" s="10"/>
      <c r="PUI175" s="10"/>
      <c r="PUO175" s="10"/>
      <c r="PUU175" s="10"/>
      <c r="PVA175" s="10"/>
      <c r="PVG175" s="10"/>
      <c r="PVM175" s="10"/>
      <c r="PVS175" s="10"/>
      <c r="PVY175" s="10"/>
      <c r="PWE175" s="10"/>
      <c r="PWK175" s="10"/>
      <c r="PWQ175" s="10"/>
      <c r="PWW175" s="10"/>
      <c r="PXC175" s="10"/>
      <c r="PXI175" s="10"/>
      <c r="PXO175" s="10"/>
      <c r="PXU175" s="10"/>
      <c r="PYA175" s="10"/>
      <c r="PYG175" s="10"/>
      <c r="PYM175" s="10"/>
      <c r="PYS175" s="10"/>
      <c r="PYY175" s="10"/>
      <c r="PZE175" s="10"/>
      <c r="PZK175" s="10"/>
      <c r="PZQ175" s="10"/>
      <c r="PZW175" s="10"/>
      <c r="QAC175" s="10"/>
      <c r="QAI175" s="10"/>
      <c r="QAO175" s="10"/>
      <c r="QAU175" s="10"/>
      <c r="QBA175" s="10"/>
      <c r="QBG175" s="10"/>
      <c r="QBM175" s="10"/>
      <c r="QBS175" s="10"/>
      <c r="QBY175" s="10"/>
      <c r="QCE175" s="10"/>
      <c r="QCK175" s="10"/>
      <c r="QCQ175" s="10"/>
      <c r="QCW175" s="10"/>
      <c r="QDC175" s="10"/>
      <c r="QDI175" s="10"/>
      <c r="QDO175" s="10"/>
      <c r="QDU175" s="10"/>
      <c r="QEA175" s="10"/>
      <c r="QEG175" s="10"/>
      <c r="QEM175" s="10"/>
      <c r="QES175" s="10"/>
      <c r="QEY175" s="10"/>
      <c r="QFE175" s="10"/>
      <c r="QFK175" s="10"/>
      <c r="QFQ175" s="10"/>
      <c r="QFW175" s="10"/>
      <c r="QGC175" s="10"/>
      <c r="QGI175" s="10"/>
      <c r="QGO175" s="10"/>
      <c r="QGU175" s="10"/>
      <c r="QHA175" s="10"/>
      <c r="QHG175" s="10"/>
      <c r="QHM175" s="10"/>
      <c r="QHS175" s="10"/>
      <c r="QHY175" s="10"/>
      <c r="QIE175" s="10"/>
      <c r="QIK175" s="10"/>
      <c r="QIQ175" s="10"/>
      <c r="QIW175" s="10"/>
      <c r="QJC175" s="10"/>
      <c r="QJI175" s="10"/>
      <c r="QJO175" s="10"/>
      <c r="QJU175" s="10"/>
      <c r="QKA175" s="10"/>
      <c r="QKG175" s="10"/>
      <c r="QKM175" s="10"/>
      <c r="QKS175" s="10"/>
      <c r="QKY175" s="10"/>
      <c r="QLE175" s="10"/>
      <c r="QLK175" s="10"/>
      <c r="QLQ175" s="10"/>
      <c r="QLW175" s="10"/>
      <c r="QMC175" s="10"/>
      <c r="QMI175" s="10"/>
      <c r="QMO175" s="10"/>
      <c r="QMU175" s="10"/>
      <c r="QNA175" s="10"/>
      <c r="QNG175" s="10"/>
      <c r="QNM175" s="10"/>
      <c r="QNS175" s="10"/>
      <c r="QNY175" s="10"/>
      <c r="QOE175" s="10"/>
      <c r="QOK175" s="10"/>
      <c r="QOQ175" s="10"/>
      <c r="QOW175" s="10"/>
      <c r="QPC175" s="10"/>
      <c r="QPI175" s="10"/>
      <c r="QPO175" s="10"/>
      <c r="QPU175" s="10"/>
      <c r="QQA175" s="10"/>
      <c r="QQG175" s="10"/>
      <c r="QQM175" s="10"/>
      <c r="QQS175" s="10"/>
      <c r="QQY175" s="10"/>
      <c r="QRE175" s="10"/>
      <c r="QRK175" s="10"/>
      <c r="QRQ175" s="10"/>
      <c r="QRW175" s="10"/>
      <c r="QSC175" s="10"/>
      <c r="QSI175" s="10"/>
      <c r="QSO175" s="10"/>
      <c r="QSU175" s="10"/>
      <c r="QTA175" s="10"/>
      <c r="QTG175" s="10"/>
      <c r="QTM175" s="10"/>
      <c r="QTS175" s="10"/>
      <c r="QTY175" s="10"/>
      <c r="QUE175" s="10"/>
      <c r="QUK175" s="10"/>
      <c r="QUQ175" s="10"/>
      <c r="QUW175" s="10"/>
      <c r="QVC175" s="10"/>
      <c r="QVI175" s="10"/>
      <c r="QVO175" s="10"/>
      <c r="QVU175" s="10"/>
      <c r="QWA175" s="10"/>
      <c r="QWG175" s="10"/>
      <c r="QWM175" s="10"/>
      <c r="QWS175" s="10"/>
      <c r="QWY175" s="10"/>
      <c r="QXE175" s="10"/>
      <c r="QXK175" s="10"/>
      <c r="QXQ175" s="10"/>
      <c r="QXW175" s="10"/>
      <c r="QYC175" s="10"/>
      <c r="QYI175" s="10"/>
      <c r="QYO175" s="10"/>
      <c r="QYU175" s="10"/>
      <c r="QZA175" s="10"/>
      <c r="QZG175" s="10"/>
      <c r="QZM175" s="10"/>
      <c r="QZS175" s="10"/>
      <c r="QZY175" s="10"/>
      <c r="RAE175" s="10"/>
      <c r="RAK175" s="10"/>
      <c r="RAQ175" s="10"/>
      <c r="RAW175" s="10"/>
      <c r="RBC175" s="10"/>
      <c r="RBI175" s="10"/>
      <c r="RBO175" s="10"/>
      <c r="RBU175" s="10"/>
      <c r="RCA175" s="10"/>
      <c r="RCG175" s="10"/>
      <c r="RCM175" s="10"/>
      <c r="RCS175" s="10"/>
      <c r="RCY175" s="10"/>
      <c r="RDE175" s="10"/>
      <c r="RDK175" s="10"/>
      <c r="RDQ175" s="10"/>
      <c r="RDW175" s="10"/>
      <c r="REC175" s="10"/>
      <c r="REI175" s="10"/>
      <c r="REO175" s="10"/>
      <c r="REU175" s="10"/>
      <c r="RFA175" s="10"/>
      <c r="RFG175" s="10"/>
      <c r="RFM175" s="10"/>
      <c r="RFS175" s="10"/>
      <c r="RFY175" s="10"/>
      <c r="RGE175" s="10"/>
      <c r="RGK175" s="10"/>
      <c r="RGQ175" s="10"/>
      <c r="RGW175" s="10"/>
      <c r="RHC175" s="10"/>
      <c r="RHI175" s="10"/>
      <c r="RHO175" s="10"/>
      <c r="RHU175" s="10"/>
      <c r="RIA175" s="10"/>
      <c r="RIG175" s="10"/>
      <c r="RIM175" s="10"/>
      <c r="RIS175" s="10"/>
      <c r="RIY175" s="10"/>
      <c r="RJE175" s="10"/>
      <c r="RJK175" s="10"/>
      <c r="RJQ175" s="10"/>
      <c r="RJW175" s="10"/>
      <c r="RKC175" s="10"/>
      <c r="RKI175" s="10"/>
      <c r="RKO175" s="10"/>
      <c r="RKU175" s="10"/>
      <c r="RLA175" s="10"/>
      <c r="RLG175" s="10"/>
      <c r="RLM175" s="10"/>
      <c r="RLS175" s="10"/>
      <c r="RLY175" s="10"/>
      <c r="RME175" s="10"/>
      <c r="RMK175" s="10"/>
      <c r="RMQ175" s="10"/>
      <c r="RMW175" s="10"/>
      <c r="RNC175" s="10"/>
      <c r="RNI175" s="10"/>
      <c r="RNO175" s="10"/>
      <c r="RNU175" s="10"/>
      <c r="ROA175" s="10"/>
      <c r="ROG175" s="10"/>
      <c r="ROM175" s="10"/>
      <c r="ROS175" s="10"/>
      <c r="ROY175" s="10"/>
      <c r="RPE175" s="10"/>
      <c r="RPK175" s="10"/>
      <c r="RPQ175" s="10"/>
      <c r="RPW175" s="10"/>
      <c r="RQC175" s="10"/>
      <c r="RQI175" s="10"/>
      <c r="RQO175" s="10"/>
      <c r="RQU175" s="10"/>
      <c r="RRA175" s="10"/>
      <c r="RRG175" s="10"/>
      <c r="RRM175" s="10"/>
      <c r="RRS175" s="10"/>
      <c r="RRY175" s="10"/>
      <c r="RSE175" s="10"/>
      <c r="RSK175" s="10"/>
      <c r="RSQ175" s="10"/>
      <c r="RSW175" s="10"/>
      <c r="RTC175" s="10"/>
      <c r="RTI175" s="10"/>
      <c r="RTO175" s="10"/>
      <c r="RTU175" s="10"/>
      <c r="RUA175" s="10"/>
      <c r="RUG175" s="10"/>
      <c r="RUM175" s="10"/>
      <c r="RUS175" s="10"/>
      <c r="RUY175" s="10"/>
      <c r="RVE175" s="10"/>
      <c r="RVK175" s="10"/>
      <c r="RVQ175" s="10"/>
      <c r="RVW175" s="10"/>
      <c r="RWC175" s="10"/>
      <c r="RWI175" s="10"/>
      <c r="RWO175" s="10"/>
      <c r="RWU175" s="10"/>
      <c r="RXA175" s="10"/>
      <c r="RXG175" s="10"/>
      <c r="RXM175" s="10"/>
      <c r="RXS175" s="10"/>
      <c r="RXY175" s="10"/>
      <c r="RYE175" s="10"/>
      <c r="RYK175" s="10"/>
      <c r="RYQ175" s="10"/>
      <c r="RYW175" s="10"/>
      <c r="RZC175" s="10"/>
      <c r="RZI175" s="10"/>
      <c r="RZO175" s="10"/>
      <c r="RZU175" s="10"/>
      <c r="SAA175" s="10"/>
      <c r="SAG175" s="10"/>
      <c r="SAM175" s="10"/>
      <c r="SAS175" s="10"/>
      <c r="SAY175" s="10"/>
      <c r="SBE175" s="10"/>
      <c r="SBK175" s="10"/>
      <c r="SBQ175" s="10"/>
      <c r="SBW175" s="10"/>
      <c r="SCC175" s="10"/>
      <c r="SCI175" s="10"/>
      <c r="SCO175" s="10"/>
      <c r="SCU175" s="10"/>
      <c r="SDA175" s="10"/>
      <c r="SDG175" s="10"/>
      <c r="SDM175" s="10"/>
      <c r="SDS175" s="10"/>
      <c r="SDY175" s="10"/>
      <c r="SEE175" s="10"/>
      <c r="SEK175" s="10"/>
      <c r="SEQ175" s="10"/>
      <c r="SEW175" s="10"/>
      <c r="SFC175" s="10"/>
      <c r="SFI175" s="10"/>
      <c r="SFO175" s="10"/>
      <c r="SFU175" s="10"/>
      <c r="SGA175" s="10"/>
      <c r="SGG175" s="10"/>
      <c r="SGM175" s="10"/>
      <c r="SGS175" s="10"/>
      <c r="SGY175" s="10"/>
      <c r="SHE175" s="10"/>
      <c r="SHK175" s="10"/>
      <c r="SHQ175" s="10"/>
      <c r="SHW175" s="10"/>
      <c r="SIC175" s="10"/>
      <c r="SII175" s="10"/>
      <c r="SIO175" s="10"/>
      <c r="SIU175" s="10"/>
      <c r="SJA175" s="10"/>
      <c r="SJG175" s="10"/>
      <c r="SJM175" s="10"/>
      <c r="SJS175" s="10"/>
      <c r="SJY175" s="10"/>
      <c r="SKE175" s="10"/>
      <c r="SKK175" s="10"/>
      <c r="SKQ175" s="10"/>
      <c r="SKW175" s="10"/>
      <c r="SLC175" s="10"/>
      <c r="SLI175" s="10"/>
      <c r="SLO175" s="10"/>
      <c r="SLU175" s="10"/>
      <c r="SMA175" s="10"/>
      <c r="SMG175" s="10"/>
      <c r="SMM175" s="10"/>
      <c r="SMS175" s="10"/>
      <c r="SMY175" s="10"/>
      <c r="SNE175" s="10"/>
      <c r="SNK175" s="10"/>
      <c r="SNQ175" s="10"/>
      <c r="SNW175" s="10"/>
      <c r="SOC175" s="10"/>
      <c r="SOI175" s="10"/>
      <c r="SOO175" s="10"/>
      <c r="SOU175" s="10"/>
      <c r="SPA175" s="10"/>
      <c r="SPG175" s="10"/>
      <c r="SPM175" s="10"/>
      <c r="SPS175" s="10"/>
      <c r="SPY175" s="10"/>
      <c r="SQE175" s="10"/>
      <c r="SQK175" s="10"/>
      <c r="SQQ175" s="10"/>
      <c r="SQW175" s="10"/>
      <c r="SRC175" s="10"/>
      <c r="SRI175" s="10"/>
      <c r="SRO175" s="10"/>
      <c r="SRU175" s="10"/>
      <c r="SSA175" s="10"/>
      <c r="SSG175" s="10"/>
      <c r="SSM175" s="10"/>
      <c r="SSS175" s="10"/>
      <c r="SSY175" s="10"/>
      <c r="STE175" s="10"/>
      <c r="STK175" s="10"/>
      <c r="STQ175" s="10"/>
      <c r="STW175" s="10"/>
      <c r="SUC175" s="10"/>
      <c r="SUI175" s="10"/>
      <c r="SUO175" s="10"/>
      <c r="SUU175" s="10"/>
      <c r="SVA175" s="10"/>
      <c r="SVG175" s="10"/>
      <c r="SVM175" s="10"/>
      <c r="SVS175" s="10"/>
      <c r="SVY175" s="10"/>
      <c r="SWE175" s="10"/>
      <c r="SWK175" s="10"/>
      <c r="SWQ175" s="10"/>
      <c r="SWW175" s="10"/>
      <c r="SXC175" s="10"/>
      <c r="SXI175" s="10"/>
      <c r="SXO175" s="10"/>
      <c r="SXU175" s="10"/>
      <c r="SYA175" s="10"/>
      <c r="SYG175" s="10"/>
      <c r="SYM175" s="10"/>
      <c r="SYS175" s="10"/>
      <c r="SYY175" s="10"/>
      <c r="SZE175" s="10"/>
      <c r="SZK175" s="10"/>
      <c r="SZQ175" s="10"/>
      <c r="SZW175" s="10"/>
      <c r="TAC175" s="10"/>
      <c r="TAI175" s="10"/>
      <c r="TAO175" s="10"/>
      <c r="TAU175" s="10"/>
      <c r="TBA175" s="10"/>
      <c r="TBG175" s="10"/>
      <c r="TBM175" s="10"/>
      <c r="TBS175" s="10"/>
      <c r="TBY175" s="10"/>
      <c r="TCE175" s="10"/>
      <c r="TCK175" s="10"/>
      <c r="TCQ175" s="10"/>
      <c r="TCW175" s="10"/>
      <c r="TDC175" s="10"/>
      <c r="TDI175" s="10"/>
      <c r="TDO175" s="10"/>
      <c r="TDU175" s="10"/>
      <c r="TEA175" s="10"/>
      <c r="TEG175" s="10"/>
      <c r="TEM175" s="10"/>
      <c r="TES175" s="10"/>
      <c r="TEY175" s="10"/>
      <c r="TFE175" s="10"/>
      <c r="TFK175" s="10"/>
      <c r="TFQ175" s="10"/>
      <c r="TFW175" s="10"/>
      <c r="TGC175" s="10"/>
      <c r="TGI175" s="10"/>
      <c r="TGO175" s="10"/>
      <c r="TGU175" s="10"/>
      <c r="THA175" s="10"/>
      <c r="THG175" s="10"/>
      <c r="THM175" s="10"/>
      <c r="THS175" s="10"/>
      <c r="THY175" s="10"/>
      <c r="TIE175" s="10"/>
      <c r="TIK175" s="10"/>
      <c r="TIQ175" s="10"/>
      <c r="TIW175" s="10"/>
      <c r="TJC175" s="10"/>
      <c r="TJI175" s="10"/>
      <c r="TJO175" s="10"/>
      <c r="TJU175" s="10"/>
      <c r="TKA175" s="10"/>
      <c r="TKG175" s="10"/>
      <c r="TKM175" s="10"/>
      <c r="TKS175" s="10"/>
      <c r="TKY175" s="10"/>
      <c r="TLE175" s="10"/>
      <c r="TLK175" s="10"/>
      <c r="TLQ175" s="10"/>
      <c r="TLW175" s="10"/>
      <c r="TMC175" s="10"/>
      <c r="TMI175" s="10"/>
      <c r="TMO175" s="10"/>
      <c r="TMU175" s="10"/>
      <c r="TNA175" s="10"/>
      <c r="TNG175" s="10"/>
      <c r="TNM175" s="10"/>
      <c r="TNS175" s="10"/>
      <c r="TNY175" s="10"/>
      <c r="TOE175" s="10"/>
      <c r="TOK175" s="10"/>
      <c r="TOQ175" s="10"/>
      <c r="TOW175" s="10"/>
      <c r="TPC175" s="10"/>
      <c r="TPI175" s="10"/>
      <c r="TPO175" s="10"/>
      <c r="TPU175" s="10"/>
      <c r="TQA175" s="10"/>
      <c r="TQG175" s="10"/>
      <c r="TQM175" s="10"/>
      <c r="TQS175" s="10"/>
      <c r="TQY175" s="10"/>
      <c r="TRE175" s="10"/>
      <c r="TRK175" s="10"/>
      <c r="TRQ175" s="10"/>
      <c r="TRW175" s="10"/>
      <c r="TSC175" s="10"/>
      <c r="TSI175" s="10"/>
      <c r="TSO175" s="10"/>
      <c r="TSU175" s="10"/>
      <c r="TTA175" s="10"/>
      <c r="TTG175" s="10"/>
      <c r="TTM175" s="10"/>
      <c r="TTS175" s="10"/>
      <c r="TTY175" s="10"/>
      <c r="TUE175" s="10"/>
      <c r="TUK175" s="10"/>
      <c r="TUQ175" s="10"/>
      <c r="TUW175" s="10"/>
      <c r="TVC175" s="10"/>
      <c r="TVI175" s="10"/>
      <c r="TVO175" s="10"/>
      <c r="TVU175" s="10"/>
      <c r="TWA175" s="10"/>
      <c r="TWG175" s="10"/>
      <c r="TWM175" s="10"/>
      <c r="TWS175" s="10"/>
      <c r="TWY175" s="10"/>
      <c r="TXE175" s="10"/>
      <c r="TXK175" s="10"/>
      <c r="TXQ175" s="10"/>
      <c r="TXW175" s="10"/>
      <c r="TYC175" s="10"/>
      <c r="TYI175" s="10"/>
      <c r="TYO175" s="10"/>
      <c r="TYU175" s="10"/>
      <c r="TZA175" s="10"/>
      <c r="TZG175" s="10"/>
      <c r="TZM175" s="10"/>
      <c r="TZS175" s="10"/>
      <c r="TZY175" s="10"/>
      <c r="UAE175" s="10"/>
      <c r="UAK175" s="10"/>
      <c r="UAQ175" s="10"/>
      <c r="UAW175" s="10"/>
      <c r="UBC175" s="10"/>
      <c r="UBI175" s="10"/>
      <c r="UBO175" s="10"/>
      <c r="UBU175" s="10"/>
      <c r="UCA175" s="10"/>
      <c r="UCG175" s="10"/>
      <c r="UCM175" s="10"/>
      <c r="UCS175" s="10"/>
      <c r="UCY175" s="10"/>
      <c r="UDE175" s="10"/>
      <c r="UDK175" s="10"/>
      <c r="UDQ175" s="10"/>
      <c r="UDW175" s="10"/>
      <c r="UEC175" s="10"/>
      <c r="UEI175" s="10"/>
      <c r="UEO175" s="10"/>
      <c r="UEU175" s="10"/>
      <c r="UFA175" s="10"/>
      <c r="UFG175" s="10"/>
      <c r="UFM175" s="10"/>
      <c r="UFS175" s="10"/>
      <c r="UFY175" s="10"/>
      <c r="UGE175" s="10"/>
      <c r="UGK175" s="10"/>
      <c r="UGQ175" s="10"/>
      <c r="UGW175" s="10"/>
      <c r="UHC175" s="10"/>
      <c r="UHI175" s="10"/>
      <c r="UHO175" s="10"/>
      <c r="UHU175" s="10"/>
      <c r="UIA175" s="10"/>
      <c r="UIG175" s="10"/>
      <c r="UIM175" s="10"/>
      <c r="UIS175" s="10"/>
      <c r="UIY175" s="10"/>
      <c r="UJE175" s="10"/>
      <c r="UJK175" s="10"/>
      <c r="UJQ175" s="10"/>
      <c r="UJW175" s="10"/>
      <c r="UKC175" s="10"/>
      <c r="UKI175" s="10"/>
      <c r="UKO175" s="10"/>
      <c r="UKU175" s="10"/>
      <c r="ULA175" s="10"/>
      <c r="ULG175" s="10"/>
      <c r="ULM175" s="10"/>
      <c r="ULS175" s="10"/>
      <c r="ULY175" s="10"/>
      <c r="UME175" s="10"/>
      <c r="UMK175" s="10"/>
      <c r="UMQ175" s="10"/>
      <c r="UMW175" s="10"/>
      <c r="UNC175" s="10"/>
      <c r="UNI175" s="10"/>
      <c r="UNO175" s="10"/>
      <c r="UNU175" s="10"/>
      <c r="UOA175" s="10"/>
      <c r="UOG175" s="10"/>
      <c r="UOM175" s="10"/>
      <c r="UOS175" s="10"/>
      <c r="UOY175" s="10"/>
      <c r="UPE175" s="10"/>
      <c r="UPK175" s="10"/>
      <c r="UPQ175" s="10"/>
      <c r="UPW175" s="10"/>
      <c r="UQC175" s="10"/>
      <c r="UQI175" s="10"/>
      <c r="UQO175" s="10"/>
      <c r="UQU175" s="10"/>
      <c r="URA175" s="10"/>
      <c r="URG175" s="10"/>
      <c r="URM175" s="10"/>
      <c r="URS175" s="10"/>
      <c r="URY175" s="10"/>
      <c r="USE175" s="10"/>
      <c r="USK175" s="10"/>
      <c r="USQ175" s="10"/>
      <c r="USW175" s="10"/>
      <c r="UTC175" s="10"/>
      <c r="UTI175" s="10"/>
      <c r="UTO175" s="10"/>
      <c r="UTU175" s="10"/>
      <c r="UUA175" s="10"/>
      <c r="UUG175" s="10"/>
      <c r="UUM175" s="10"/>
      <c r="UUS175" s="10"/>
      <c r="UUY175" s="10"/>
      <c r="UVE175" s="10"/>
      <c r="UVK175" s="10"/>
      <c r="UVQ175" s="10"/>
      <c r="UVW175" s="10"/>
      <c r="UWC175" s="10"/>
      <c r="UWI175" s="10"/>
      <c r="UWO175" s="10"/>
      <c r="UWU175" s="10"/>
      <c r="UXA175" s="10"/>
      <c r="UXG175" s="10"/>
      <c r="UXM175" s="10"/>
      <c r="UXS175" s="10"/>
      <c r="UXY175" s="10"/>
      <c r="UYE175" s="10"/>
      <c r="UYK175" s="10"/>
      <c r="UYQ175" s="10"/>
      <c r="UYW175" s="10"/>
      <c r="UZC175" s="10"/>
      <c r="UZI175" s="10"/>
      <c r="UZO175" s="10"/>
      <c r="UZU175" s="10"/>
      <c r="VAA175" s="10"/>
      <c r="VAG175" s="10"/>
      <c r="VAM175" s="10"/>
      <c r="VAS175" s="10"/>
      <c r="VAY175" s="10"/>
      <c r="VBE175" s="10"/>
      <c r="VBK175" s="10"/>
      <c r="VBQ175" s="10"/>
      <c r="VBW175" s="10"/>
      <c r="VCC175" s="10"/>
      <c r="VCI175" s="10"/>
      <c r="VCO175" s="10"/>
      <c r="VCU175" s="10"/>
      <c r="VDA175" s="10"/>
      <c r="VDG175" s="10"/>
      <c r="VDM175" s="10"/>
      <c r="VDS175" s="10"/>
      <c r="VDY175" s="10"/>
      <c r="VEE175" s="10"/>
      <c r="VEK175" s="10"/>
      <c r="VEQ175" s="10"/>
      <c r="VEW175" s="10"/>
      <c r="VFC175" s="10"/>
      <c r="VFI175" s="10"/>
      <c r="VFO175" s="10"/>
      <c r="VFU175" s="10"/>
      <c r="VGA175" s="10"/>
      <c r="VGG175" s="10"/>
      <c r="VGM175" s="10"/>
      <c r="VGS175" s="10"/>
      <c r="VGY175" s="10"/>
      <c r="VHE175" s="10"/>
      <c r="VHK175" s="10"/>
      <c r="VHQ175" s="10"/>
      <c r="VHW175" s="10"/>
      <c r="VIC175" s="10"/>
      <c r="VII175" s="10"/>
      <c r="VIO175" s="10"/>
      <c r="VIU175" s="10"/>
      <c r="VJA175" s="10"/>
      <c r="VJG175" s="10"/>
      <c r="VJM175" s="10"/>
      <c r="VJS175" s="10"/>
      <c r="VJY175" s="10"/>
      <c r="VKE175" s="10"/>
      <c r="VKK175" s="10"/>
      <c r="VKQ175" s="10"/>
      <c r="VKW175" s="10"/>
      <c r="VLC175" s="10"/>
      <c r="VLI175" s="10"/>
      <c r="VLO175" s="10"/>
      <c r="VLU175" s="10"/>
      <c r="VMA175" s="10"/>
      <c r="VMG175" s="10"/>
      <c r="VMM175" s="10"/>
      <c r="VMS175" s="10"/>
      <c r="VMY175" s="10"/>
      <c r="VNE175" s="10"/>
      <c r="VNK175" s="10"/>
      <c r="VNQ175" s="10"/>
      <c r="VNW175" s="10"/>
      <c r="VOC175" s="10"/>
      <c r="VOI175" s="10"/>
      <c r="VOO175" s="10"/>
      <c r="VOU175" s="10"/>
      <c r="VPA175" s="10"/>
      <c r="VPG175" s="10"/>
      <c r="VPM175" s="10"/>
      <c r="VPS175" s="10"/>
      <c r="VPY175" s="10"/>
      <c r="VQE175" s="10"/>
      <c r="VQK175" s="10"/>
      <c r="VQQ175" s="10"/>
      <c r="VQW175" s="10"/>
      <c r="VRC175" s="10"/>
      <c r="VRI175" s="10"/>
      <c r="VRO175" s="10"/>
      <c r="VRU175" s="10"/>
      <c r="VSA175" s="10"/>
      <c r="VSG175" s="10"/>
      <c r="VSM175" s="10"/>
      <c r="VSS175" s="10"/>
      <c r="VSY175" s="10"/>
      <c r="VTE175" s="10"/>
      <c r="VTK175" s="10"/>
      <c r="VTQ175" s="10"/>
      <c r="VTW175" s="10"/>
      <c r="VUC175" s="10"/>
      <c r="VUI175" s="10"/>
      <c r="VUO175" s="10"/>
      <c r="VUU175" s="10"/>
      <c r="VVA175" s="10"/>
      <c r="VVG175" s="10"/>
      <c r="VVM175" s="10"/>
      <c r="VVS175" s="10"/>
      <c r="VVY175" s="10"/>
      <c r="VWE175" s="10"/>
      <c r="VWK175" s="10"/>
      <c r="VWQ175" s="10"/>
      <c r="VWW175" s="10"/>
      <c r="VXC175" s="10"/>
      <c r="VXI175" s="10"/>
      <c r="VXO175" s="10"/>
      <c r="VXU175" s="10"/>
      <c r="VYA175" s="10"/>
      <c r="VYG175" s="10"/>
      <c r="VYM175" s="10"/>
      <c r="VYS175" s="10"/>
      <c r="VYY175" s="10"/>
      <c r="VZE175" s="10"/>
      <c r="VZK175" s="10"/>
      <c r="VZQ175" s="10"/>
      <c r="VZW175" s="10"/>
      <c r="WAC175" s="10"/>
      <c r="WAI175" s="10"/>
      <c r="WAO175" s="10"/>
      <c r="WAU175" s="10"/>
      <c r="WBA175" s="10"/>
      <c r="WBG175" s="10"/>
      <c r="WBM175" s="10"/>
      <c r="WBS175" s="10"/>
      <c r="WBY175" s="10"/>
      <c r="WCE175" s="10"/>
      <c r="WCK175" s="10"/>
      <c r="WCQ175" s="10"/>
      <c r="WCW175" s="10"/>
      <c r="WDC175" s="10"/>
      <c r="WDI175" s="10"/>
      <c r="WDO175" s="10"/>
      <c r="WDU175" s="10"/>
      <c r="WEA175" s="10"/>
      <c r="WEG175" s="10"/>
      <c r="WEM175" s="10"/>
      <c r="WES175" s="10"/>
      <c r="WEY175" s="10"/>
      <c r="WFE175" s="10"/>
      <c r="WFK175" s="10"/>
      <c r="WFQ175" s="10"/>
      <c r="WFW175" s="10"/>
      <c r="WGC175" s="10"/>
      <c r="WGI175" s="10"/>
      <c r="WGO175" s="10"/>
      <c r="WGU175" s="10"/>
      <c r="WHA175" s="10"/>
      <c r="WHG175" s="10"/>
      <c r="WHM175" s="10"/>
      <c r="WHS175" s="10"/>
      <c r="WHY175" s="10"/>
      <c r="WIE175" s="10"/>
      <c r="WIK175" s="10"/>
      <c r="WIQ175" s="10"/>
      <c r="WIW175" s="10"/>
      <c r="WJC175" s="10"/>
      <c r="WJI175" s="10"/>
      <c r="WJO175" s="10"/>
      <c r="WJU175" s="10"/>
      <c r="WKA175" s="10"/>
      <c r="WKG175" s="10"/>
      <c r="WKM175" s="10"/>
      <c r="WKS175" s="10"/>
      <c r="WKY175" s="10"/>
      <c r="WLE175" s="10"/>
      <c r="WLK175" s="10"/>
      <c r="WLQ175" s="10"/>
      <c r="WLW175" s="10"/>
      <c r="WMC175" s="10"/>
      <c r="WMI175" s="10"/>
      <c r="WMO175" s="10"/>
      <c r="WMU175" s="10"/>
      <c r="WNA175" s="10"/>
      <c r="WNG175" s="10"/>
      <c r="WNM175" s="10"/>
      <c r="WNS175" s="10"/>
      <c r="WNY175" s="10"/>
      <c r="WOE175" s="10"/>
      <c r="WOK175" s="10"/>
      <c r="WOQ175" s="10"/>
      <c r="WOW175" s="10"/>
      <c r="WPC175" s="10"/>
      <c r="WPI175" s="10"/>
      <c r="WPO175" s="10"/>
      <c r="WPU175" s="10"/>
      <c r="WQA175" s="10"/>
      <c r="WQG175" s="10"/>
      <c r="WQM175" s="10"/>
      <c r="WQS175" s="10"/>
      <c r="WQY175" s="10"/>
      <c r="WRE175" s="10"/>
      <c r="WRK175" s="10"/>
      <c r="WRQ175" s="10"/>
      <c r="WRW175" s="10"/>
      <c r="WSC175" s="10"/>
      <c r="WSI175" s="10"/>
      <c r="WSO175" s="10"/>
      <c r="WSU175" s="10"/>
      <c r="WTA175" s="10"/>
      <c r="WTG175" s="10"/>
      <c r="WTM175" s="10"/>
      <c r="WTS175" s="10"/>
      <c r="WTY175" s="10"/>
      <c r="WUE175" s="10"/>
      <c r="WUK175" s="10"/>
      <c r="WUQ175" s="10"/>
      <c r="WUW175" s="10"/>
      <c r="WVC175" s="10"/>
      <c r="WVI175" s="10"/>
      <c r="WVO175" s="10"/>
      <c r="WVU175" s="10"/>
      <c r="WWA175" s="10"/>
      <c r="WWG175" s="10"/>
      <c r="WWM175" s="10"/>
      <c r="WWS175" s="10"/>
      <c r="WWY175" s="10"/>
      <c r="WXE175" s="10"/>
      <c r="WXK175" s="10"/>
      <c r="WXQ175" s="10"/>
      <c r="WXW175" s="10"/>
      <c r="WYC175" s="10"/>
      <c r="WYI175" s="10"/>
      <c r="WYO175" s="10"/>
      <c r="WYU175" s="10"/>
      <c r="WZA175" s="10"/>
      <c r="WZG175" s="10"/>
      <c r="WZM175" s="10"/>
      <c r="WZS175" s="10"/>
      <c r="WZY175" s="10"/>
      <c r="XAE175" s="10"/>
      <c r="XAK175" s="10"/>
      <c r="XAQ175" s="10"/>
      <c r="XAW175" s="10"/>
      <c r="XBC175" s="10"/>
      <c r="XBI175" s="10"/>
      <c r="XBO175" s="10"/>
      <c r="XBU175" s="10"/>
      <c r="XCA175" s="10"/>
      <c r="XCG175" s="10"/>
      <c r="XCM175" s="10"/>
      <c r="XCS175" s="10"/>
      <c r="XCY175" s="10"/>
      <c r="XDE175" s="10"/>
      <c r="XDK175" s="10"/>
      <c r="XDQ175" s="10"/>
      <c r="XDW175" s="10"/>
      <c r="XEC175" s="10"/>
      <c r="XEI175" s="10"/>
      <c r="XEO175" s="10"/>
      <c r="XEU175" s="10"/>
      <c r="XFA175" s="10"/>
    </row>
    <row r="176" spans="1:1021 1027:2047 2053:3067 3073:4093 4099:5119 5125:6139 6145:7165 7171:8191 8197:9211 9217:10237 10243:11263 11269:12283 12289:13309 13315:14335 14341:15355 15361:16381" x14ac:dyDescent="0.3">
      <c r="A176" s="45" t="s">
        <v>2061</v>
      </c>
      <c r="B176" s="45" t="s">
        <v>2062</v>
      </c>
      <c r="C176" s="45" t="s">
        <v>1625</v>
      </c>
      <c r="D176" s="45"/>
      <c r="E176" s="45" t="s">
        <v>1626</v>
      </c>
      <c r="F176" s="45" t="s">
        <v>2063</v>
      </c>
      <c r="G176" s="58">
        <v>299.36779200000007</v>
      </c>
      <c r="M176" s="10"/>
      <c r="S176" s="10"/>
      <c r="Y176" s="10"/>
      <c r="AE176" s="10"/>
      <c r="AK176" s="10"/>
      <c r="AQ176" s="10"/>
      <c r="AW176" s="10"/>
      <c r="BC176" s="10"/>
      <c r="BI176" s="10"/>
      <c r="BO176" s="10"/>
      <c r="BU176" s="10"/>
      <c r="CA176" s="10"/>
      <c r="CG176" s="10"/>
      <c r="CM176" s="10"/>
      <c r="CS176" s="10"/>
      <c r="CY176" s="10"/>
      <c r="DE176" s="10"/>
      <c r="DK176" s="10"/>
      <c r="DQ176" s="10"/>
      <c r="DW176" s="10"/>
      <c r="EC176" s="10"/>
      <c r="EI176" s="10"/>
      <c r="EO176" s="10"/>
      <c r="EU176" s="10"/>
      <c r="FA176" s="10"/>
      <c r="FG176" s="10"/>
      <c r="FM176" s="10"/>
      <c r="FS176" s="10"/>
      <c r="FY176" s="10"/>
      <c r="GE176" s="10"/>
      <c r="GK176" s="10"/>
      <c r="GQ176" s="10"/>
      <c r="GW176" s="10"/>
      <c r="HC176" s="10"/>
      <c r="HI176" s="10"/>
      <c r="HO176" s="10"/>
      <c r="HU176" s="10"/>
      <c r="IA176" s="10"/>
      <c r="IG176" s="10"/>
      <c r="IM176" s="10"/>
      <c r="IS176" s="10"/>
      <c r="IY176" s="10"/>
      <c r="JE176" s="10"/>
      <c r="JK176" s="10"/>
      <c r="JQ176" s="10"/>
      <c r="JW176" s="10"/>
      <c r="KC176" s="10"/>
      <c r="KI176" s="10"/>
      <c r="KO176" s="10"/>
      <c r="KU176" s="10"/>
      <c r="LA176" s="10"/>
      <c r="LG176" s="10"/>
      <c r="LM176" s="10"/>
      <c r="LS176" s="10"/>
      <c r="LY176" s="10"/>
      <c r="ME176" s="10"/>
      <c r="MK176" s="10"/>
      <c r="MQ176" s="10"/>
      <c r="MW176" s="10"/>
      <c r="NC176" s="10"/>
      <c r="NI176" s="10"/>
      <c r="NO176" s="10"/>
      <c r="NU176" s="10"/>
      <c r="OA176" s="10"/>
      <c r="OG176" s="10"/>
      <c r="OM176" s="10"/>
      <c r="OS176" s="10"/>
      <c r="OY176" s="10"/>
      <c r="PE176" s="10"/>
      <c r="PK176" s="10"/>
      <c r="PQ176" s="10"/>
      <c r="PW176" s="10"/>
      <c r="QC176" s="10"/>
      <c r="QI176" s="10"/>
      <c r="QO176" s="10"/>
      <c r="QU176" s="10"/>
      <c r="RA176" s="10"/>
      <c r="RG176" s="10"/>
      <c r="RM176" s="10"/>
      <c r="RS176" s="10"/>
      <c r="RY176" s="10"/>
      <c r="SE176" s="10"/>
      <c r="SK176" s="10"/>
      <c r="SQ176" s="10"/>
      <c r="SW176" s="10"/>
      <c r="TC176" s="10"/>
      <c r="TI176" s="10"/>
      <c r="TO176" s="10"/>
      <c r="TU176" s="10"/>
      <c r="UA176" s="10"/>
      <c r="UG176" s="10"/>
      <c r="UM176" s="10"/>
      <c r="US176" s="10"/>
      <c r="UY176" s="10"/>
      <c r="VE176" s="10"/>
      <c r="VK176" s="10"/>
      <c r="VQ176" s="10"/>
      <c r="VW176" s="10"/>
      <c r="WC176" s="10"/>
      <c r="WI176" s="10"/>
      <c r="WO176" s="10"/>
      <c r="WU176" s="10"/>
      <c r="XA176" s="10"/>
      <c r="XG176" s="10"/>
      <c r="XM176" s="10"/>
      <c r="XS176" s="10"/>
      <c r="XY176" s="10"/>
      <c r="YE176" s="10"/>
      <c r="YK176" s="10"/>
      <c r="YQ176" s="10"/>
      <c r="YW176" s="10"/>
      <c r="ZC176" s="10"/>
      <c r="ZI176" s="10"/>
      <c r="ZO176" s="10"/>
      <c r="ZU176" s="10"/>
      <c r="AAA176" s="10"/>
      <c r="AAG176" s="10"/>
      <c r="AAM176" s="10"/>
      <c r="AAS176" s="10"/>
      <c r="AAY176" s="10"/>
      <c r="ABE176" s="10"/>
      <c r="ABK176" s="10"/>
      <c r="ABQ176" s="10"/>
      <c r="ABW176" s="10"/>
      <c r="ACC176" s="10"/>
      <c r="ACI176" s="10"/>
      <c r="ACO176" s="10"/>
      <c r="ACU176" s="10"/>
      <c r="ADA176" s="10"/>
      <c r="ADG176" s="10"/>
      <c r="ADM176" s="10"/>
      <c r="ADS176" s="10"/>
      <c r="ADY176" s="10"/>
      <c r="AEE176" s="10"/>
      <c r="AEK176" s="10"/>
      <c r="AEQ176" s="10"/>
      <c r="AEW176" s="10"/>
      <c r="AFC176" s="10"/>
      <c r="AFI176" s="10"/>
      <c r="AFO176" s="10"/>
      <c r="AFU176" s="10"/>
      <c r="AGA176" s="10"/>
      <c r="AGG176" s="10"/>
      <c r="AGM176" s="10"/>
      <c r="AGS176" s="10"/>
      <c r="AGY176" s="10"/>
      <c r="AHE176" s="10"/>
      <c r="AHK176" s="10"/>
      <c r="AHQ176" s="10"/>
      <c r="AHW176" s="10"/>
      <c r="AIC176" s="10"/>
      <c r="AII176" s="10"/>
      <c r="AIO176" s="10"/>
      <c r="AIU176" s="10"/>
      <c r="AJA176" s="10"/>
      <c r="AJG176" s="10"/>
      <c r="AJM176" s="10"/>
      <c r="AJS176" s="10"/>
      <c r="AJY176" s="10"/>
      <c r="AKE176" s="10"/>
      <c r="AKK176" s="10"/>
      <c r="AKQ176" s="10"/>
      <c r="AKW176" s="10"/>
      <c r="ALC176" s="10"/>
      <c r="ALI176" s="10"/>
      <c r="ALO176" s="10"/>
      <c r="ALU176" s="10"/>
      <c r="AMA176" s="10"/>
      <c r="AMG176" s="10"/>
      <c r="AMM176" s="10"/>
      <c r="AMS176" s="10"/>
      <c r="AMY176" s="10"/>
      <c r="ANE176" s="10"/>
      <c r="ANK176" s="10"/>
      <c r="ANQ176" s="10"/>
      <c r="ANW176" s="10"/>
      <c r="AOC176" s="10"/>
      <c r="AOI176" s="10"/>
      <c r="AOO176" s="10"/>
      <c r="AOU176" s="10"/>
      <c r="APA176" s="10"/>
      <c r="APG176" s="10"/>
      <c r="APM176" s="10"/>
      <c r="APS176" s="10"/>
      <c r="APY176" s="10"/>
      <c r="AQE176" s="10"/>
      <c r="AQK176" s="10"/>
      <c r="AQQ176" s="10"/>
      <c r="AQW176" s="10"/>
      <c r="ARC176" s="10"/>
      <c r="ARI176" s="10"/>
      <c r="ARO176" s="10"/>
      <c r="ARU176" s="10"/>
      <c r="ASA176" s="10"/>
      <c r="ASG176" s="10"/>
      <c r="ASM176" s="10"/>
      <c r="ASS176" s="10"/>
      <c r="ASY176" s="10"/>
      <c r="ATE176" s="10"/>
      <c r="ATK176" s="10"/>
      <c r="ATQ176" s="10"/>
      <c r="ATW176" s="10"/>
      <c r="AUC176" s="10"/>
      <c r="AUI176" s="10"/>
      <c r="AUO176" s="10"/>
      <c r="AUU176" s="10"/>
      <c r="AVA176" s="10"/>
      <c r="AVG176" s="10"/>
      <c r="AVM176" s="10"/>
      <c r="AVS176" s="10"/>
      <c r="AVY176" s="10"/>
      <c r="AWE176" s="10"/>
      <c r="AWK176" s="10"/>
      <c r="AWQ176" s="10"/>
      <c r="AWW176" s="10"/>
      <c r="AXC176" s="10"/>
      <c r="AXI176" s="10"/>
      <c r="AXO176" s="10"/>
      <c r="AXU176" s="10"/>
      <c r="AYA176" s="10"/>
      <c r="AYG176" s="10"/>
      <c r="AYM176" s="10"/>
      <c r="AYS176" s="10"/>
      <c r="AYY176" s="10"/>
      <c r="AZE176" s="10"/>
      <c r="AZK176" s="10"/>
      <c r="AZQ176" s="10"/>
      <c r="AZW176" s="10"/>
      <c r="BAC176" s="10"/>
      <c r="BAI176" s="10"/>
      <c r="BAO176" s="10"/>
      <c r="BAU176" s="10"/>
      <c r="BBA176" s="10"/>
      <c r="BBG176" s="10"/>
      <c r="BBM176" s="10"/>
      <c r="BBS176" s="10"/>
      <c r="BBY176" s="10"/>
      <c r="BCE176" s="10"/>
      <c r="BCK176" s="10"/>
      <c r="BCQ176" s="10"/>
      <c r="BCW176" s="10"/>
      <c r="BDC176" s="10"/>
      <c r="BDI176" s="10"/>
      <c r="BDO176" s="10"/>
      <c r="BDU176" s="10"/>
      <c r="BEA176" s="10"/>
      <c r="BEG176" s="10"/>
      <c r="BEM176" s="10"/>
      <c r="BES176" s="10"/>
      <c r="BEY176" s="10"/>
      <c r="BFE176" s="10"/>
      <c r="BFK176" s="10"/>
      <c r="BFQ176" s="10"/>
      <c r="BFW176" s="10"/>
      <c r="BGC176" s="10"/>
      <c r="BGI176" s="10"/>
      <c r="BGO176" s="10"/>
      <c r="BGU176" s="10"/>
      <c r="BHA176" s="10"/>
      <c r="BHG176" s="10"/>
      <c r="BHM176" s="10"/>
      <c r="BHS176" s="10"/>
      <c r="BHY176" s="10"/>
      <c r="BIE176" s="10"/>
      <c r="BIK176" s="10"/>
      <c r="BIQ176" s="10"/>
      <c r="BIW176" s="10"/>
      <c r="BJC176" s="10"/>
      <c r="BJI176" s="10"/>
      <c r="BJO176" s="10"/>
      <c r="BJU176" s="10"/>
      <c r="BKA176" s="10"/>
      <c r="BKG176" s="10"/>
      <c r="BKM176" s="10"/>
      <c r="BKS176" s="10"/>
      <c r="BKY176" s="10"/>
      <c r="BLE176" s="10"/>
      <c r="BLK176" s="10"/>
      <c r="BLQ176" s="10"/>
      <c r="BLW176" s="10"/>
      <c r="BMC176" s="10"/>
      <c r="BMI176" s="10"/>
      <c r="BMO176" s="10"/>
      <c r="BMU176" s="10"/>
      <c r="BNA176" s="10"/>
      <c r="BNG176" s="10"/>
      <c r="BNM176" s="10"/>
      <c r="BNS176" s="10"/>
      <c r="BNY176" s="10"/>
      <c r="BOE176" s="10"/>
      <c r="BOK176" s="10"/>
      <c r="BOQ176" s="10"/>
      <c r="BOW176" s="10"/>
      <c r="BPC176" s="10"/>
      <c r="BPI176" s="10"/>
      <c r="BPO176" s="10"/>
      <c r="BPU176" s="10"/>
      <c r="BQA176" s="10"/>
      <c r="BQG176" s="10"/>
      <c r="BQM176" s="10"/>
      <c r="BQS176" s="10"/>
      <c r="BQY176" s="10"/>
      <c r="BRE176" s="10"/>
      <c r="BRK176" s="10"/>
      <c r="BRQ176" s="10"/>
      <c r="BRW176" s="10"/>
      <c r="BSC176" s="10"/>
      <c r="BSI176" s="10"/>
      <c r="BSO176" s="10"/>
      <c r="BSU176" s="10"/>
      <c r="BTA176" s="10"/>
      <c r="BTG176" s="10"/>
      <c r="BTM176" s="10"/>
      <c r="BTS176" s="10"/>
      <c r="BTY176" s="10"/>
      <c r="BUE176" s="10"/>
      <c r="BUK176" s="10"/>
      <c r="BUQ176" s="10"/>
      <c r="BUW176" s="10"/>
      <c r="BVC176" s="10"/>
      <c r="BVI176" s="10"/>
      <c r="BVO176" s="10"/>
      <c r="BVU176" s="10"/>
      <c r="BWA176" s="10"/>
      <c r="BWG176" s="10"/>
      <c r="BWM176" s="10"/>
      <c r="BWS176" s="10"/>
      <c r="BWY176" s="10"/>
      <c r="BXE176" s="10"/>
      <c r="BXK176" s="10"/>
      <c r="BXQ176" s="10"/>
      <c r="BXW176" s="10"/>
      <c r="BYC176" s="10"/>
      <c r="BYI176" s="10"/>
      <c r="BYO176" s="10"/>
      <c r="BYU176" s="10"/>
      <c r="BZA176" s="10"/>
      <c r="BZG176" s="10"/>
      <c r="BZM176" s="10"/>
      <c r="BZS176" s="10"/>
      <c r="BZY176" s="10"/>
      <c r="CAE176" s="10"/>
      <c r="CAK176" s="10"/>
      <c r="CAQ176" s="10"/>
      <c r="CAW176" s="10"/>
      <c r="CBC176" s="10"/>
      <c r="CBI176" s="10"/>
      <c r="CBO176" s="10"/>
      <c r="CBU176" s="10"/>
      <c r="CCA176" s="10"/>
      <c r="CCG176" s="10"/>
      <c r="CCM176" s="10"/>
      <c r="CCS176" s="10"/>
      <c r="CCY176" s="10"/>
      <c r="CDE176" s="10"/>
      <c r="CDK176" s="10"/>
      <c r="CDQ176" s="10"/>
      <c r="CDW176" s="10"/>
      <c r="CEC176" s="10"/>
      <c r="CEI176" s="10"/>
      <c r="CEO176" s="10"/>
      <c r="CEU176" s="10"/>
      <c r="CFA176" s="10"/>
      <c r="CFG176" s="10"/>
      <c r="CFM176" s="10"/>
      <c r="CFS176" s="10"/>
      <c r="CFY176" s="10"/>
      <c r="CGE176" s="10"/>
      <c r="CGK176" s="10"/>
      <c r="CGQ176" s="10"/>
      <c r="CGW176" s="10"/>
      <c r="CHC176" s="10"/>
      <c r="CHI176" s="10"/>
      <c r="CHO176" s="10"/>
      <c r="CHU176" s="10"/>
      <c r="CIA176" s="10"/>
      <c r="CIG176" s="10"/>
      <c r="CIM176" s="10"/>
      <c r="CIS176" s="10"/>
      <c r="CIY176" s="10"/>
      <c r="CJE176" s="10"/>
      <c r="CJK176" s="10"/>
      <c r="CJQ176" s="10"/>
      <c r="CJW176" s="10"/>
      <c r="CKC176" s="10"/>
      <c r="CKI176" s="10"/>
      <c r="CKO176" s="10"/>
      <c r="CKU176" s="10"/>
      <c r="CLA176" s="10"/>
      <c r="CLG176" s="10"/>
      <c r="CLM176" s="10"/>
      <c r="CLS176" s="10"/>
      <c r="CLY176" s="10"/>
      <c r="CME176" s="10"/>
      <c r="CMK176" s="10"/>
      <c r="CMQ176" s="10"/>
      <c r="CMW176" s="10"/>
      <c r="CNC176" s="10"/>
      <c r="CNI176" s="10"/>
      <c r="CNO176" s="10"/>
      <c r="CNU176" s="10"/>
      <c r="COA176" s="10"/>
      <c r="COG176" s="10"/>
      <c r="COM176" s="10"/>
      <c r="COS176" s="10"/>
      <c r="COY176" s="10"/>
      <c r="CPE176" s="10"/>
      <c r="CPK176" s="10"/>
      <c r="CPQ176" s="10"/>
      <c r="CPW176" s="10"/>
      <c r="CQC176" s="10"/>
      <c r="CQI176" s="10"/>
      <c r="CQO176" s="10"/>
      <c r="CQU176" s="10"/>
      <c r="CRA176" s="10"/>
      <c r="CRG176" s="10"/>
      <c r="CRM176" s="10"/>
      <c r="CRS176" s="10"/>
      <c r="CRY176" s="10"/>
      <c r="CSE176" s="10"/>
      <c r="CSK176" s="10"/>
      <c r="CSQ176" s="10"/>
      <c r="CSW176" s="10"/>
      <c r="CTC176" s="10"/>
      <c r="CTI176" s="10"/>
      <c r="CTO176" s="10"/>
      <c r="CTU176" s="10"/>
      <c r="CUA176" s="10"/>
      <c r="CUG176" s="10"/>
      <c r="CUM176" s="10"/>
      <c r="CUS176" s="10"/>
      <c r="CUY176" s="10"/>
      <c r="CVE176" s="10"/>
      <c r="CVK176" s="10"/>
      <c r="CVQ176" s="10"/>
      <c r="CVW176" s="10"/>
      <c r="CWC176" s="10"/>
      <c r="CWI176" s="10"/>
      <c r="CWO176" s="10"/>
      <c r="CWU176" s="10"/>
      <c r="CXA176" s="10"/>
      <c r="CXG176" s="10"/>
      <c r="CXM176" s="10"/>
      <c r="CXS176" s="10"/>
      <c r="CXY176" s="10"/>
      <c r="CYE176" s="10"/>
      <c r="CYK176" s="10"/>
      <c r="CYQ176" s="10"/>
      <c r="CYW176" s="10"/>
      <c r="CZC176" s="10"/>
      <c r="CZI176" s="10"/>
      <c r="CZO176" s="10"/>
      <c r="CZU176" s="10"/>
      <c r="DAA176" s="10"/>
      <c r="DAG176" s="10"/>
      <c r="DAM176" s="10"/>
      <c r="DAS176" s="10"/>
      <c r="DAY176" s="10"/>
      <c r="DBE176" s="10"/>
      <c r="DBK176" s="10"/>
      <c r="DBQ176" s="10"/>
      <c r="DBW176" s="10"/>
      <c r="DCC176" s="10"/>
      <c r="DCI176" s="10"/>
      <c r="DCO176" s="10"/>
      <c r="DCU176" s="10"/>
      <c r="DDA176" s="10"/>
      <c r="DDG176" s="10"/>
      <c r="DDM176" s="10"/>
      <c r="DDS176" s="10"/>
      <c r="DDY176" s="10"/>
      <c r="DEE176" s="10"/>
      <c r="DEK176" s="10"/>
      <c r="DEQ176" s="10"/>
      <c r="DEW176" s="10"/>
      <c r="DFC176" s="10"/>
      <c r="DFI176" s="10"/>
      <c r="DFO176" s="10"/>
      <c r="DFU176" s="10"/>
      <c r="DGA176" s="10"/>
      <c r="DGG176" s="10"/>
      <c r="DGM176" s="10"/>
      <c r="DGS176" s="10"/>
      <c r="DGY176" s="10"/>
      <c r="DHE176" s="10"/>
      <c r="DHK176" s="10"/>
      <c r="DHQ176" s="10"/>
      <c r="DHW176" s="10"/>
      <c r="DIC176" s="10"/>
      <c r="DII176" s="10"/>
      <c r="DIO176" s="10"/>
      <c r="DIU176" s="10"/>
      <c r="DJA176" s="10"/>
      <c r="DJG176" s="10"/>
      <c r="DJM176" s="10"/>
      <c r="DJS176" s="10"/>
      <c r="DJY176" s="10"/>
      <c r="DKE176" s="10"/>
      <c r="DKK176" s="10"/>
      <c r="DKQ176" s="10"/>
      <c r="DKW176" s="10"/>
      <c r="DLC176" s="10"/>
      <c r="DLI176" s="10"/>
      <c r="DLO176" s="10"/>
      <c r="DLU176" s="10"/>
      <c r="DMA176" s="10"/>
      <c r="DMG176" s="10"/>
      <c r="DMM176" s="10"/>
      <c r="DMS176" s="10"/>
      <c r="DMY176" s="10"/>
      <c r="DNE176" s="10"/>
      <c r="DNK176" s="10"/>
      <c r="DNQ176" s="10"/>
      <c r="DNW176" s="10"/>
      <c r="DOC176" s="10"/>
      <c r="DOI176" s="10"/>
      <c r="DOO176" s="10"/>
      <c r="DOU176" s="10"/>
      <c r="DPA176" s="10"/>
      <c r="DPG176" s="10"/>
      <c r="DPM176" s="10"/>
      <c r="DPS176" s="10"/>
      <c r="DPY176" s="10"/>
      <c r="DQE176" s="10"/>
      <c r="DQK176" s="10"/>
      <c r="DQQ176" s="10"/>
      <c r="DQW176" s="10"/>
      <c r="DRC176" s="10"/>
      <c r="DRI176" s="10"/>
      <c r="DRO176" s="10"/>
      <c r="DRU176" s="10"/>
      <c r="DSA176" s="10"/>
      <c r="DSG176" s="10"/>
      <c r="DSM176" s="10"/>
      <c r="DSS176" s="10"/>
      <c r="DSY176" s="10"/>
      <c r="DTE176" s="10"/>
      <c r="DTK176" s="10"/>
      <c r="DTQ176" s="10"/>
      <c r="DTW176" s="10"/>
      <c r="DUC176" s="10"/>
      <c r="DUI176" s="10"/>
      <c r="DUO176" s="10"/>
      <c r="DUU176" s="10"/>
      <c r="DVA176" s="10"/>
      <c r="DVG176" s="10"/>
      <c r="DVM176" s="10"/>
      <c r="DVS176" s="10"/>
      <c r="DVY176" s="10"/>
      <c r="DWE176" s="10"/>
      <c r="DWK176" s="10"/>
      <c r="DWQ176" s="10"/>
      <c r="DWW176" s="10"/>
      <c r="DXC176" s="10"/>
      <c r="DXI176" s="10"/>
      <c r="DXO176" s="10"/>
      <c r="DXU176" s="10"/>
      <c r="DYA176" s="10"/>
      <c r="DYG176" s="10"/>
      <c r="DYM176" s="10"/>
      <c r="DYS176" s="10"/>
      <c r="DYY176" s="10"/>
      <c r="DZE176" s="10"/>
      <c r="DZK176" s="10"/>
      <c r="DZQ176" s="10"/>
      <c r="DZW176" s="10"/>
      <c r="EAC176" s="10"/>
      <c r="EAI176" s="10"/>
      <c r="EAO176" s="10"/>
      <c r="EAU176" s="10"/>
      <c r="EBA176" s="10"/>
      <c r="EBG176" s="10"/>
      <c r="EBM176" s="10"/>
      <c r="EBS176" s="10"/>
      <c r="EBY176" s="10"/>
      <c r="ECE176" s="10"/>
      <c r="ECK176" s="10"/>
      <c r="ECQ176" s="10"/>
      <c r="ECW176" s="10"/>
      <c r="EDC176" s="10"/>
      <c r="EDI176" s="10"/>
      <c r="EDO176" s="10"/>
      <c r="EDU176" s="10"/>
      <c r="EEA176" s="10"/>
      <c r="EEG176" s="10"/>
      <c r="EEM176" s="10"/>
      <c r="EES176" s="10"/>
      <c r="EEY176" s="10"/>
      <c r="EFE176" s="10"/>
      <c r="EFK176" s="10"/>
      <c r="EFQ176" s="10"/>
      <c r="EFW176" s="10"/>
      <c r="EGC176" s="10"/>
      <c r="EGI176" s="10"/>
      <c r="EGO176" s="10"/>
      <c r="EGU176" s="10"/>
      <c r="EHA176" s="10"/>
      <c r="EHG176" s="10"/>
      <c r="EHM176" s="10"/>
      <c r="EHS176" s="10"/>
      <c r="EHY176" s="10"/>
      <c r="EIE176" s="10"/>
      <c r="EIK176" s="10"/>
      <c r="EIQ176" s="10"/>
      <c r="EIW176" s="10"/>
      <c r="EJC176" s="10"/>
      <c r="EJI176" s="10"/>
      <c r="EJO176" s="10"/>
      <c r="EJU176" s="10"/>
      <c r="EKA176" s="10"/>
      <c r="EKG176" s="10"/>
      <c r="EKM176" s="10"/>
      <c r="EKS176" s="10"/>
      <c r="EKY176" s="10"/>
      <c r="ELE176" s="10"/>
      <c r="ELK176" s="10"/>
      <c r="ELQ176" s="10"/>
      <c r="ELW176" s="10"/>
      <c r="EMC176" s="10"/>
      <c r="EMI176" s="10"/>
      <c r="EMO176" s="10"/>
      <c r="EMU176" s="10"/>
      <c r="ENA176" s="10"/>
      <c r="ENG176" s="10"/>
      <c r="ENM176" s="10"/>
      <c r="ENS176" s="10"/>
      <c r="ENY176" s="10"/>
      <c r="EOE176" s="10"/>
      <c r="EOK176" s="10"/>
      <c r="EOQ176" s="10"/>
      <c r="EOW176" s="10"/>
      <c r="EPC176" s="10"/>
      <c r="EPI176" s="10"/>
      <c r="EPO176" s="10"/>
      <c r="EPU176" s="10"/>
      <c r="EQA176" s="10"/>
      <c r="EQG176" s="10"/>
      <c r="EQM176" s="10"/>
      <c r="EQS176" s="10"/>
      <c r="EQY176" s="10"/>
      <c r="ERE176" s="10"/>
      <c r="ERK176" s="10"/>
      <c r="ERQ176" s="10"/>
      <c r="ERW176" s="10"/>
      <c r="ESC176" s="10"/>
      <c r="ESI176" s="10"/>
      <c r="ESO176" s="10"/>
      <c r="ESU176" s="10"/>
      <c r="ETA176" s="10"/>
      <c r="ETG176" s="10"/>
      <c r="ETM176" s="10"/>
      <c r="ETS176" s="10"/>
      <c r="ETY176" s="10"/>
      <c r="EUE176" s="10"/>
      <c r="EUK176" s="10"/>
      <c r="EUQ176" s="10"/>
      <c r="EUW176" s="10"/>
      <c r="EVC176" s="10"/>
      <c r="EVI176" s="10"/>
      <c r="EVO176" s="10"/>
      <c r="EVU176" s="10"/>
      <c r="EWA176" s="10"/>
      <c r="EWG176" s="10"/>
      <c r="EWM176" s="10"/>
      <c r="EWS176" s="10"/>
      <c r="EWY176" s="10"/>
      <c r="EXE176" s="10"/>
      <c r="EXK176" s="10"/>
      <c r="EXQ176" s="10"/>
      <c r="EXW176" s="10"/>
      <c r="EYC176" s="10"/>
      <c r="EYI176" s="10"/>
      <c r="EYO176" s="10"/>
      <c r="EYU176" s="10"/>
      <c r="EZA176" s="10"/>
      <c r="EZG176" s="10"/>
      <c r="EZM176" s="10"/>
      <c r="EZS176" s="10"/>
      <c r="EZY176" s="10"/>
      <c r="FAE176" s="10"/>
      <c r="FAK176" s="10"/>
      <c r="FAQ176" s="10"/>
      <c r="FAW176" s="10"/>
      <c r="FBC176" s="10"/>
      <c r="FBI176" s="10"/>
      <c r="FBO176" s="10"/>
      <c r="FBU176" s="10"/>
      <c r="FCA176" s="10"/>
      <c r="FCG176" s="10"/>
      <c r="FCM176" s="10"/>
      <c r="FCS176" s="10"/>
      <c r="FCY176" s="10"/>
      <c r="FDE176" s="10"/>
      <c r="FDK176" s="10"/>
      <c r="FDQ176" s="10"/>
      <c r="FDW176" s="10"/>
      <c r="FEC176" s="10"/>
      <c r="FEI176" s="10"/>
      <c r="FEO176" s="10"/>
      <c r="FEU176" s="10"/>
      <c r="FFA176" s="10"/>
      <c r="FFG176" s="10"/>
      <c r="FFM176" s="10"/>
      <c r="FFS176" s="10"/>
      <c r="FFY176" s="10"/>
      <c r="FGE176" s="10"/>
      <c r="FGK176" s="10"/>
      <c r="FGQ176" s="10"/>
      <c r="FGW176" s="10"/>
      <c r="FHC176" s="10"/>
      <c r="FHI176" s="10"/>
      <c r="FHO176" s="10"/>
      <c r="FHU176" s="10"/>
      <c r="FIA176" s="10"/>
      <c r="FIG176" s="10"/>
      <c r="FIM176" s="10"/>
      <c r="FIS176" s="10"/>
      <c r="FIY176" s="10"/>
      <c r="FJE176" s="10"/>
      <c r="FJK176" s="10"/>
      <c r="FJQ176" s="10"/>
      <c r="FJW176" s="10"/>
      <c r="FKC176" s="10"/>
      <c r="FKI176" s="10"/>
      <c r="FKO176" s="10"/>
      <c r="FKU176" s="10"/>
      <c r="FLA176" s="10"/>
      <c r="FLG176" s="10"/>
      <c r="FLM176" s="10"/>
      <c r="FLS176" s="10"/>
      <c r="FLY176" s="10"/>
      <c r="FME176" s="10"/>
      <c r="FMK176" s="10"/>
      <c r="FMQ176" s="10"/>
      <c r="FMW176" s="10"/>
      <c r="FNC176" s="10"/>
      <c r="FNI176" s="10"/>
      <c r="FNO176" s="10"/>
      <c r="FNU176" s="10"/>
      <c r="FOA176" s="10"/>
      <c r="FOG176" s="10"/>
      <c r="FOM176" s="10"/>
      <c r="FOS176" s="10"/>
      <c r="FOY176" s="10"/>
      <c r="FPE176" s="10"/>
      <c r="FPK176" s="10"/>
      <c r="FPQ176" s="10"/>
      <c r="FPW176" s="10"/>
      <c r="FQC176" s="10"/>
      <c r="FQI176" s="10"/>
      <c r="FQO176" s="10"/>
      <c r="FQU176" s="10"/>
      <c r="FRA176" s="10"/>
      <c r="FRG176" s="10"/>
      <c r="FRM176" s="10"/>
      <c r="FRS176" s="10"/>
      <c r="FRY176" s="10"/>
      <c r="FSE176" s="10"/>
      <c r="FSK176" s="10"/>
      <c r="FSQ176" s="10"/>
      <c r="FSW176" s="10"/>
      <c r="FTC176" s="10"/>
      <c r="FTI176" s="10"/>
      <c r="FTO176" s="10"/>
      <c r="FTU176" s="10"/>
      <c r="FUA176" s="10"/>
      <c r="FUG176" s="10"/>
      <c r="FUM176" s="10"/>
      <c r="FUS176" s="10"/>
      <c r="FUY176" s="10"/>
      <c r="FVE176" s="10"/>
      <c r="FVK176" s="10"/>
      <c r="FVQ176" s="10"/>
      <c r="FVW176" s="10"/>
      <c r="FWC176" s="10"/>
      <c r="FWI176" s="10"/>
      <c r="FWO176" s="10"/>
      <c r="FWU176" s="10"/>
      <c r="FXA176" s="10"/>
      <c r="FXG176" s="10"/>
      <c r="FXM176" s="10"/>
      <c r="FXS176" s="10"/>
      <c r="FXY176" s="10"/>
      <c r="FYE176" s="10"/>
      <c r="FYK176" s="10"/>
      <c r="FYQ176" s="10"/>
      <c r="FYW176" s="10"/>
      <c r="FZC176" s="10"/>
      <c r="FZI176" s="10"/>
      <c r="FZO176" s="10"/>
      <c r="FZU176" s="10"/>
      <c r="GAA176" s="10"/>
      <c r="GAG176" s="10"/>
      <c r="GAM176" s="10"/>
      <c r="GAS176" s="10"/>
      <c r="GAY176" s="10"/>
      <c r="GBE176" s="10"/>
      <c r="GBK176" s="10"/>
      <c r="GBQ176" s="10"/>
      <c r="GBW176" s="10"/>
      <c r="GCC176" s="10"/>
      <c r="GCI176" s="10"/>
      <c r="GCO176" s="10"/>
      <c r="GCU176" s="10"/>
      <c r="GDA176" s="10"/>
      <c r="GDG176" s="10"/>
      <c r="GDM176" s="10"/>
      <c r="GDS176" s="10"/>
      <c r="GDY176" s="10"/>
      <c r="GEE176" s="10"/>
      <c r="GEK176" s="10"/>
      <c r="GEQ176" s="10"/>
      <c r="GEW176" s="10"/>
      <c r="GFC176" s="10"/>
      <c r="GFI176" s="10"/>
      <c r="GFO176" s="10"/>
      <c r="GFU176" s="10"/>
      <c r="GGA176" s="10"/>
      <c r="GGG176" s="10"/>
      <c r="GGM176" s="10"/>
      <c r="GGS176" s="10"/>
      <c r="GGY176" s="10"/>
      <c r="GHE176" s="10"/>
      <c r="GHK176" s="10"/>
      <c r="GHQ176" s="10"/>
      <c r="GHW176" s="10"/>
      <c r="GIC176" s="10"/>
      <c r="GII176" s="10"/>
      <c r="GIO176" s="10"/>
      <c r="GIU176" s="10"/>
      <c r="GJA176" s="10"/>
      <c r="GJG176" s="10"/>
      <c r="GJM176" s="10"/>
      <c r="GJS176" s="10"/>
      <c r="GJY176" s="10"/>
      <c r="GKE176" s="10"/>
      <c r="GKK176" s="10"/>
      <c r="GKQ176" s="10"/>
      <c r="GKW176" s="10"/>
      <c r="GLC176" s="10"/>
      <c r="GLI176" s="10"/>
      <c r="GLO176" s="10"/>
      <c r="GLU176" s="10"/>
      <c r="GMA176" s="10"/>
      <c r="GMG176" s="10"/>
      <c r="GMM176" s="10"/>
      <c r="GMS176" s="10"/>
      <c r="GMY176" s="10"/>
      <c r="GNE176" s="10"/>
      <c r="GNK176" s="10"/>
      <c r="GNQ176" s="10"/>
      <c r="GNW176" s="10"/>
      <c r="GOC176" s="10"/>
      <c r="GOI176" s="10"/>
      <c r="GOO176" s="10"/>
      <c r="GOU176" s="10"/>
      <c r="GPA176" s="10"/>
      <c r="GPG176" s="10"/>
      <c r="GPM176" s="10"/>
      <c r="GPS176" s="10"/>
      <c r="GPY176" s="10"/>
      <c r="GQE176" s="10"/>
      <c r="GQK176" s="10"/>
      <c r="GQQ176" s="10"/>
      <c r="GQW176" s="10"/>
      <c r="GRC176" s="10"/>
      <c r="GRI176" s="10"/>
      <c r="GRO176" s="10"/>
      <c r="GRU176" s="10"/>
      <c r="GSA176" s="10"/>
      <c r="GSG176" s="10"/>
      <c r="GSM176" s="10"/>
      <c r="GSS176" s="10"/>
      <c r="GSY176" s="10"/>
      <c r="GTE176" s="10"/>
      <c r="GTK176" s="10"/>
      <c r="GTQ176" s="10"/>
      <c r="GTW176" s="10"/>
      <c r="GUC176" s="10"/>
      <c r="GUI176" s="10"/>
      <c r="GUO176" s="10"/>
      <c r="GUU176" s="10"/>
      <c r="GVA176" s="10"/>
      <c r="GVG176" s="10"/>
      <c r="GVM176" s="10"/>
      <c r="GVS176" s="10"/>
      <c r="GVY176" s="10"/>
      <c r="GWE176" s="10"/>
      <c r="GWK176" s="10"/>
      <c r="GWQ176" s="10"/>
      <c r="GWW176" s="10"/>
      <c r="GXC176" s="10"/>
      <c r="GXI176" s="10"/>
      <c r="GXO176" s="10"/>
      <c r="GXU176" s="10"/>
      <c r="GYA176" s="10"/>
      <c r="GYG176" s="10"/>
      <c r="GYM176" s="10"/>
      <c r="GYS176" s="10"/>
      <c r="GYY176" s="10"/>
      <c r="GZE176" s="10"/>
      <c r="GZK176" s="10"/>
      <c r="GZQ176" s="10"/>
      <c r="GZW176" s="10"/>
      <c r="HAC176" s="10"/>
      <c r="HAI176" s="10"/>
      <c r="HAO176" s="10"/>
      <c r="HAU176" s="10"/>
      <c r="HBA176" s="10"/>
      <c r="HBG176" s="10"/>
      <c r="HBM176" s="10"/>
      <c r="HBS176" s="10"/>
      <c r="HBY176" s="10"/>
      <c r="HCE176" s="10"/>
      <c r="HCK176" s="10"/>
      <c r="HCQ176" s="10"/>
      <c r="HCW176" s="10"/>
      <c r="HDC176" s="10"/>
      <c r="HDI176" s="10"/>
      <c r="HDO176" s="10"/>
      <c r="HDU176" s="10"/>
      <c r="HEA176" s="10"/>
      <c r="HEG176" s="10"/>
      <c r="HEM176" s="10"/>
      <c r="HES176" s="10"/>
      <c r="HEY176" s="10"/>
      <c r="HFE176" s="10"/>
      <c r="HFK176" s="10"/>
      <c r="HFQ176" s="10"/>
      <c r="HFW176" s="10"/>
      <c r="HGC176" s="10"/>
      <c r="HGI176" s="10"/>
      <c r="HGO176" s="10"/>
      <c r="HGU176" s="10"/>
      <c r="HHA176" s="10"/>
      <c r="HHG176" s="10"/>
      <c r="HHM176" s="10"/>
      <c r="HHS176" s="10"/>
      <c r="HHY176" s="10"/>
      <c r="HIE176" s="10"/>
      <c r="HIK176" s="10"/>
      <c r="HIQ176" s="10"/>
      <c r="HIW176" s="10"/>
      <c r="HJC176" s="10"/>
      <c r="HJI176" s="10"/>
      <c r="HJO176" s="10"/>
      <c r="HJU176" s="10"/>
      <c r="HKA176" s="10"/>
      <c r="HKG176" s="10"/>
      <c r="HKM176" s="10"/>
      <c r="HKS176" s="10"/>
      <c r="HKY176" s="10"/>
      <c r="HLE176" s="10"/>
      <c r="HLK176" s="10"/>
      <c r="HLQ176" s="10"/>
      <c r="HLW176" s="10"/>
      <c r="HMC176" s="10"/>
      <c r="HMI176" s="10"/>
      <c r="HMO176" s="10"/>
      <c r="HMU176" s="10"/>
      <c r="HNA176" s="10"/>
      <c r="HNG176" s="10"/>
      <c r="HNM176" s="10"/>
      <c r="HNS176" s="10"/>
      <c r="HNY176" s="10"/>
      <c r="HOE176" s="10"/>
      <c r="HOK176" s="10"/>
      <c r="HOQ176" s="10"/>
      <c r="HOW176" s="10"/>
      <c r="HPC176" s="10"/>
      <c r="HPI176" s="10"/>
      <c r="HPO176" s="10"/>
      <c r="HPU176" s="10"/>
      <c r="HQA176" s="10"/>
      <c r="HQG176" s="10"/>
      <c r="HQM176" s="10"/>
      <c r="HQS176" s="10"/>
      <c r="HQY176" s="10"/>
      <c r="HRE176" s="10"/>
      <c r="HRK176" s="10"/>
      <c r="HRQ176" s="10"/>
      <c r="HRW176" s="10"/>
      <c r="HSC176" s="10"/>
      <c r="HSI176" s="10"/>
      <c r="HSO176" s="10"/>
      <c r="HSU176" s="10"/>
      <c r="HTA176" s="10"/>
      <c r="HTG176" s="10"/>
      <c r="HTM176" s="10"/>
      <c r="HTS176" s="10"/>
      <c r="HTY176" s="10"/>
      <c r="HUE176" s="10"/>
      <c r="HUK176" s="10"/>
      <c r="HUQ176" s="10"/>
      <c r="HUW176" s="10"/>
      <c r="HVC176" s="10"/>
      <c r="HVI176" s="10"/>
      <c r="HVO176" s="10"/>
      <c r="HVU176" s="10"/>
      <c r="HWA176" s="10"/>
      <c r="HWG176" s="10"/>
      <c r="HWM176" s="10"/>
      <c r="HWS176" s="10"/>
      <c r="HWY176" s="10"/>
      <c r="HXE176" s="10"/>
      <c r="HXK176" s="10"/>
      <c r="HXQ176" s="10"/>
      <c r="HXW176" s="10"/>
      <c r="HYC176" s="10"/>
      <c r="HYI176" s="10"/>
      <c r="HYO176" s="10"/>
      <c r="HYU176" s="10"/>
      <c r="HZA176" s="10"/>
      <c r="HZG176" s="10"/>
      <c r="HZM176" s="10"/>
      <c r="HZS176" s="10"/>
      <c r="HZY176" s="10"/>
      <c r="IAE176" s="10"/>
      <c r="IAK176" s="10"/>
      <c r="IAQ176" s="10"/>
      <c r="IAW176" s="10"/>
      <c r="IBC176" s="10"/>
      <c r="IBI176" s="10"/>
      <c r="IBO176" s="10"/>
      <c r="IBU176" s="10"/>
      <c r="ICA176" s="10"/>
      <c r="ICG176" s="10"/>
      <c r="ICM176" s="10"/>
      <c r="ICS176" s="10"/>
      <c r="ICY176" s="10"/>
      <c r="IDE176" s="10"/>
      <c r="IDK176" s="10"/>
      <c r="IDQ176" s="10"/>
      <c r="IDW176" s="10"/>
      <c r="IEC176" s="10"/>
      <c r="IEI176" s="10"/>
      <c r="IEO176" s="10"/>
      <c r="IEU176" s="10"/>
      <c r="IFA176" s="10"/>
      <c r="IFG176" s="10"/>
      <c r="IFM176" s="10"/>
      <c r="IFS176" s="10"/>
      <c r="IFY176" s="10"/>
      <c r="IGE176" s="10"/>
      <c r="IGK176" s="10"/>
      <c r="IGQ176" s="10"/>
      <c r="IGW176" s="10"/>
      <c r="IHC176" s="10"/>
      <c r="IHI176" s="10"/>
      <c r="IHO176" s="10"/>
      <c r="IHU176" s="10"/>
      <c r="IIA176" s="10"/>
      <c r="IIG176" s="10"/>
      <c r="IIM176" s="10"/>
      <c r="IIS176" s="10"/>
      <c r="IIY176" s="10"/>
      <c r="IJE176" s="10"/>
      <c r="IJK176" s="10"/>
      <c r="IJQ176" s="10"/>
      <c r="IJW176" s="10"/>
      <c r="IKC176" s="10"/>
      <c r="IKI176" s="10"/>
      <c r="IKO176" s="10"/>
      <c r="IKU176" s="10"/>
      <c r="ILA176" s="10"/>
      <c r="ILG176" s="10"/>
      <c r="ILM176" s="10"/>
      <c r="ILS176" s="10"/>
      <c r="ILY176" s="10"/>
      <c r="IME176" s="10"/>
      <c r="IMK176" s="10"/>
      <c r="IMQ176" s="10"/>
      <c r="IMW176" s="10"/>
      <c r="INC176" s="10"/>
      <c r="INI176" s="10"/>
      <c r="INO176" s="10"/>
      <c r="INU176" s="10"/>
      <c r="IOA176" s="10"/>
      <c r="IOG176" s="10"/>
      <c r="IOM176" s="10"/>
      <c r="IOS176" s="10"/>
      <c r="IOY176" s="10"/>
      <c r="IPE176" s="10"/>
      <c r="IPK176" s="10"/>
      <c r="IPQ176" s="10"/>
      <c r="IPW176" s="10"/>
      <c r="IQC176" s="10"/>
      <c r="IQI176" s="10"/>
      <c r="IQO176" s="10"/>
      <c r="IQU176" s="10"/>
      <c r="IRA176" s="10"/>
      <c r="IRG176" s="10"/>
      <c r="IRM176" s="10"/>
      <c r="IRS176" s="10"/>
      <c r="IRY176" s="10"/>
      <c r="ISE176" s="10"/>
      <c r="ISK176" s="10"/>
      <c r="ISQ176" s="10"/>
      <c r="ISW176" s="10"/>
      <c r="ITC176" s="10"/>
      <c r="ITI176" s="10"/>
      <c r="ITO176" s="10"/>
      <c r="ITU176" s="10"/>
      <c r="IUA176" s="10"/>
      <c r="IUG176" s="10"/>
      <c r="IUM176" s="10"/>
      <c r="IUS176" s="10"/>
      <c r="IUY176" s="10"/>
      <c r="IVE176" s="10"/>
      <c r="IVK176" s="10"/>
      <c r="IVQ176" s="10"/>
      <c r="IVW176" s="10"/>
      <c r="IWC176" s="10"/>
      <c r="IWI176" s="10"/>
      <c r="IWO176" s="10"/>
      <c r="IWU176" s="10"/>
      <c r="IXA176" s="10"/>
      <c r="IXG176" s="10"/>
      <c r="IXM176" s="10"/>
      <c r="IXS176" s="10"/>
      <c r="IXY176" s="10"/>
      <c r="IYE176" s="10"/>
      <c r="IYK176" s="10"/>
      <c r="IYQ176" s="10"/>
      <c r="IYW176" s="10"/>
      <c r="IZC176" s="10"/>
      <c r="IZI176" s="10"/>
      <c r="IZO176" s="10"/>
      <c r="IZU176" s="10"/>
      <c r="JAA176" s="10"/>
      <c r="JAG176" s="10"/>
      <c r="JAM176" s="10"/>
      <c r="JAS176" s="10"/>
      <c r="JAY176" s="10"/>
      <c r="JBE176" s="10"/>
      <c r="JBK176" s="10"/>
      <c r="JBQ176" s="10"/>
      <c r="JBW176" s="10"/>
      <c r="JCC176" s="10"/>
      <c r="JCI176" s="10"/>
      <c r="JCO176" s="10"/>
      <c r="JCU176" s="10"/>
      <c r="JDA176" s="10"/>
      <c r="JDG176" s="10"/>
      <c r="JDM176" s="10"/>
      <c r="JDS176" s="10"/>
      <c r="JDY176" s="10"/>
      <c r="JEE176" s="10"/>
      <c r="JEK176" s="10"/>
      <c r="JEQ176" s="10"/>
      <c r="JEW176" s="10"/>
      <c r="JFC176" s="10"/>
      <c r="JFI176" s="10"/>
      <c r="JFO176" s="10"/>
      <c r="JFU176" s="10"/>
      <c r="JGA176" s="10"/>
      <c r="JGG176" s="10"/>
      <c r="JGM176" s="10"/>
      <c r="JGS176" s="10"/>
      <c r="JGY176" s="10"/>
      <c r="JHE176" s="10"/>
      <c r="JHK176" s="10"/>
      <c r="JHQ176" s="10"/>
      <c r="JHW176" s="10"/>
      <c r="JIC176" s="10"/>
      <c r="JII176" s="10"/>
      <c r="JIO176" s="10"/>
      <c r="JIU176" s="10"/>
      <c r="JJA176" s="10"/>
      <c r="JJG176" s="10"/>
      <c r="JJM176" s="10"/>
      <c r="JJS176" s="10"/>
      <c r="JJY176" s="10"/>
      <c r="JKE176" s="10"/>
      <c r="JKK176" s="10"/>
      <c r="JKQ176" s="10"/>
      <c r="JKW176" s="10"/>
      <c r="JLC176" s="10"/>
      <c r="JLI176" s="10"/>
      <c r="JLO176" s="10"/>
      <c r="JLU176" s="10"/>
      <c r="JMA176" s="10"/>
      <c r="JMG176" s="10"/>
      <c r="JMM176" s="10"/>
      <c r="JMS176" s="10"/>
      <c r="JMY176" s="10"/>
      <c r="JNE176" s="10"/>
      <c r="JNK176" s="10"/>
      <c r="JNQ176" s="10"/>
      <c r="JNW176" s="10"/>
      <c r="JOC176" s="10"/>
      <c r="JOI176" s="10"/>
      <c r="JOO176" s="10"/>
      <c r="JOU176" s="10"/>
      <c r="JPA176" s="10"/>
      <c r="JPG176" s="10"/>
      <c r="JPM176" s="10"/>
      <c r="JPS176" s="10"/>
      <c r="JPY176" s="10"/>
      <c r="JQE176" s="10"/>
      <c r="JQK176" s="10"/>
      <c r="JQQ176" s="10"/>
      <c r="JQW176" s="10"/>
      <c r="JRC176" s="10"/>
      <c r="JRI176" s="10"/>
      <c r="JRO176" s="10"/>
      <c r="JRU176" s="10"/>
      <c r="JSA176" s="10"/>
      <c r="JSG176" s="10"/>
      <c r="JSM176" s="10"/>
      <c r="JSS176" s="10"/>
      <c r="JSY176" s="10"/>
      <c r="JTE176" s="10"/>
      <c r="JTK176" s="10"/>
      <c r="JTQ176" s="10"/>
      <c r="JTW176" s="10"/>
      <c r="JUC176" s="10"/>
      <c r="JUI176" s="10"/>
      <c r="JUO176" s="10"/>
      <c r="JUU176" s="10"/>
      <c r="JVA176" s="10"/>
      <c r="JVG176" s="10"/>
      <c r="JVM176" s="10"/>
      <c r="JVS176" s="10"/>
      <c r="JVY176" s="10"/>
      <c r="JWE176" s="10"/>
      <c r="JWK176" s="10"/>
      <c r="JWQ176" s="10"/>
      <c r="JWW176" s="10"/>
      <c r="JXC176" s="10"/>
      <c r="JXI176" s="10"/>
      <c r="JXO176" s="10"/>
      <c r="JXU176" s="10"/>
      <c r="JYA176" s="10"/>
      <c r="JYG176" s="10"/>
      <c r="JYM176" s="10"/>
      <c r="JYS176" s="10"/>
      <c r="JYY176" s="10"/>
      <c r="JZE176" s="10"/>
      <c r="JZK176" s="10"/>
      <c r="JZQ176" s="10"/>
      <c r="JZW176" s="10"/>
      <c r="KAC176" s="10"/>
      <c r="KAI176" s="10"/>
      <c r="KAO176" s="10"/>
      <c r="KAU176" s="10"/>
      <c r="KBA176" s="10"/>
      <c r="KBG176" s="10"/>
      <c r="KBM176" s="10"/>
      <c r="KBS176" s="10"/>
      <c r="KBY176" s="10"/>
      <c r="KCE176" s="10"/>
      <c r="KCK176" s="10"/>
      <c r="KCQ176" s="10"/>
      <c r="KCW176" s="10"/>
      <c r="KDC176" s="10"/>
      <c r="KDI176" s="10"/>
      <c r="KDO176" s="10"/>
      <c r="KDU176" s="10"/>
      <c r="KEA176" s="10"/>
      <c r="KEG176" s="10"/>
      <c r="KEM176" s="10"/>
      <c r="KES176" s="10"/>
      <c r="KEY176" s="10"/>
      <c r="KFE176" s="10"/>
      <c r="KFK176" s="10"/>
      <c r="KFQ176" s="10"/>
      <c r="KFW176" s="10"/>
      <c r="KGC176" s="10"/>
      <c r="KGI176" s="10"/>
      <c r="KGO176" s="10"/>
      <c r="KGU176" s="10"/>
      <c r="KHA176" s="10"/>
      <c r="KHG176" s="10"/>
      <c r="KHM176" s="10"/>
      <c r="KHS176" s="10"/>
      <c r="KHY176" s="10"/>
      <c r="KIE176" s="10"/>
      <c r="KIK176" s="10"/>
      <c r="KIQ176" s="10"/>
      <c r="KIW176" s="10"/>
      <c r="KJC176" s="10"/>
      <c r="KJI176" s="10"/>
      <c r="KJO176" s="10"/>
      <c r="KJU176" s="10"/>
      <c r="KKA176" s="10"/>
      <c r="KKG176" s="10"/>
      <c r="KKM176" s="10"/>
      <c r="KKS176" s="10"/>
      <c r="KKY176" s="10"/>
      <c r="KLE176" s="10"/>
      <c r="KLK176" s="10"/>
      <c r="KLQ176" s="10"/>
      <c r="KLW176" s="10"/>
      <c r="KMC176" s="10"/>
      <c r="KMI176" s="10"/>
      <c r="KMO176" s="10"/>
      <c r="KMU176" s="10"/>
      <c r="KNA176" s="10"/>
      <c r="KNG176" s="10"/>
      <c r="KNM176" s="10"/>
      <c r="KNS176" s="10"/>
      <c r="KNY176" s="10"/>
      <c r="KOE176" s="10"/>
      <c r="KOK176" s="10"/>
      <c r="KOQ176" s="10"/>
      <c r="KOW176" s="10"/>
      <c r="KPC176" s="10"/>
      <c r="KPI176" s="10"/>
      <c r="KPO176" s="10"/>
      <c r="KPU176" s="10"/>
      <c r="KQA176" s="10"/>
      <c r="KQG176" s="10"/>
      <c r="KQM176" s="10"/>
      <c r="KQS176" s="10"/>
      <c r="KQY176" s="10"/>
      <c r="KRE176" s="10"/>
      <c r="KRK176" s="10"/>
      <c r="KRQ176" s="10"/>
      <c r="KRW176" s="10"/>
      <c r="KSC176" s="10"/>
      <c r="KSI176" s="10"/>
      <c r="KSO176" s="10"/>
      <c r="KSU176" s="10"/>
      <c r="KTA176" s="10"/>
      <c r="KTG176" s="10"/>
      <c r="KTM176" s="10"/>
      <c r="KTS176" s="10"/>
      <c r="KTY176" s="10"/>
      <c r="KUE176" s="10"/>
      <c r="KUK176" s="10"/>
      <c r="KUQ176" s="10"/>
      <c r="KUW176" s="10"/>
      <c r="KVC176" s="10"/>
      <c r="KVI176" s="10"/>
      <c r="KVO176" s="10"/>
      <c r="KVU176" s="10"/>
      <c r="KWA176" s="10"/>
      <c r="KWG176" s="10"/>
      <c r="KWM176" s="10"/>
      <c r="KWS176" s="10"/>
      <c r="KWY176" s="10"/>
      <c r="KXE176" s="10"/>
      <c r="KXK176" s="10"/>
      <c r="KXQ176" s="10"/>
      <c r="KXW176" s="10"/>
      <c r="KYC176" s="10"/>
      <c r="KYI176" s="10"/>
      <c r="KYO176" s="10"/>
      <c r="KYU176" s="10"/>
      <c r="KZA176" s="10"/>
      <c r="KZG176" s="10"/>
      <c r="KZM176" s="10"/>
      <c r="KZS176" s="10"/>
      <c r="KZY176" s="10"/>
      <c r="LAE176" s="10"/>
      <c r="LAK176" s="10"/>
      <c r="LAQ176" s="10"/>
      <c r="LAW176" s="10"/>
      <c r="LBC176" s="10"/>
      <c r="LBI176" s="10"/>
      <c r="LBO176" s="10"/>
      <c r="LBU176" s="10"/>
      <c r="LCA176" s="10"/>
      <c r="LCG176" s="10"/>
      <c r="LCM176" s="10"/>
      <c r="LCS176" s="10"/>
      <c r="LCY176" s="10"/>
      <c r="LDE176" s="10"/>
      <c r="LDK176" s="10"/>
      <c r="LDQ176" s="10"/>
      <c r="LDW176" s="10"/>
      <c r="LEC176" s="10"/>
      <c r="LEI176" s="10"/>
      <c r="LEO176" s="10"/>
      <c r="LEU176" s="10"/>
      <c r="LFA176" s="10"/>
      <c r="LFG176" s="10"/>
      <c r="LFM176" s="10"/>
      <c r="LFS176" s="10"/>
      <c r="LFY176" s="10"/>
      <c r="LGE176" s="10"/>
      <c r="LGK176" s="10"/>
      <c r="LGQ176" s="10"/>
      <c r="LGW176" s="10"/>
      <c r="LHC176" s="10"/>
      <c r="LHI176" s="10"/>
      <c r="LHO176" s="10"/>
      <c r="LHU176" s="10"/>
      <c r="LIA176" s="10"/>
      <c r="LIG176" s="10"/>
      <c r="LIM176" s="10"/>
      <c r="LIS176" s="10"/>
      <c r="LIY176" s="10"/>
      <c r="LJE176" s="10"/>
      <c r="LJK176" s="10"/>
      <c r="LJQ176" s="10"/>
      <c r="LJW176" s="10"/>
      <c r="LKC176" s="10"/>
      <c r="LKI176" s="10"/>
      <c r="LKO176" s="10"/>
      <c r="LKU176" s="10"/>
      <c r="LLA176" s="10"/>
      <c r="LLG176" s="10"/>
      <c r="LLM176" s="10"/>
      <c r="LLS176" s="10"/>
      <c r="LLY176" s="10"/>
      <c r="LME176" s="10"/>
      <c r="LMK176" s="10"/>
      <c r="LMQ176" s="10"/>
      <c r="LMW176" s="10"/>
      <c r="LNC176" s="10"/>
      <c r="LNI176" s="10"/>
      <c r="LNO176" s="10"/>
      <c r="LNU176" s="10"/>
      <c r="LOA176" s="10"/>
      <c r="LOG176" s="10"/>
      <c r="LOM176" s="10"/>
      <c r="LOS176" s="10"/>
      <c r="LOY176" s="10"/>
      <c r="LPE176" s="10"/>
      <c r="LPK176" s="10"/>
      <c r="LPQ176" s="10"/>
      <c r="LPW176" s="10"/>
      <c r="LQC176" s="10"/>
      <c r="LQI176" s="10"/>
      <c r="LQO176" s="10"/>
      <c r="LQU176" s="10"/>
      <c r="LRA176" s="10"/>
      <c r="LRG176" s="10"/>
      <c r="LRM176" s="10"/>
      <c r="LRS176" s="10"/>
      <c r="LRY176" s="10"/>
      <c r="LSE176" s="10"/>
      <c r="LSK176" s="10"/>
      <c r="LSQ176" s="10"/>
      <c r="LSW176" s="10"/>
      <c r="LTC176" s="10"/>
      <c r="LTI176" s="10"/>
      <c r="LTO176" s="10"/>
      <c r="LTU176" s="10"/>
      <c r="LUA176" s="10"/>
      <c r="LUG176" s="10"/>
      <c r="LUM176" s="10"/>
      <c r="LUS176" s="10"/>
      <c r="LUY176" s="10"/>
      <c r="LVE176" s="10"/>
      <c r="LVK176" s="10"/>
      <c r="LVQ176" s="10"/>
      <c r="LVW176" s="10"/>
      <c r="LWC176" s="10"/>
      <c r="LWI176" s="10"/>
      <c r="LWO176" s="10"/>
      <c r="LWU176" s="10"/>
      <c r="LXA176" s="10"/>
      <c r="LXG176" s="10"/>
      <c r="LXM176" s="10"/>
      <c r="LXS176" s="10"/>
      <c r="LXY176" s="10"/>
      <c r="LYE176" s="10"/>
      <c r="LYK176" s="10"/>
      <c r="LYQ176" s="10"/>
      <c r="LYW176" s="10"/>
      <c r="LZC176" s="10"/>
      <c r="LZI176" s="10"/>
      <c r="LZO176" s="10"/>
      <c r="LZU176" s="10"/>
      <c r="MAA176" s="10"/>
      <c r="MAG176" s="10"/>
      <c r="MAM176" s="10"/>
      <c r="MAS176" s="10"/>
      <c r="MAY176" s="10"/>
      <c r="MBE176" s="10"/>
      <c r="MBK176" s="10"/>
      <c r="MBQ176" s="10"/>
      <c r="MBW176" s="10"/>
      <c r="MCC176" s="10"/>
      <c r="MCI176" s="10"/>
      <c r="MCO176" s="10"/>
      <c r="MCU176" s="10"/>
      <c r="MDA176" s="10"/>
      <c r="MDG176" s="10"/>
      <c r="MDM176" s="10"/>
      <c r="MDS176" s="10"/>
      <c r="MDY176" s="10"/>
      <c r="MEE176" s="10"/>
      <c r="MEK176" s="10"/>
      <c r="MEQ176" s="10"/>
      <c r="MEW176" s="10"/>
      <c r="MFC176" s="10"/>
      <c r="MFI176" s="10"/>
      <c r="MFO176" s="10"/>
      <c r="MFU176" s="10"/>
      <c r="MGA176" s="10"/>
      <c r="MGG176" s="10"/>
      <c r="MGM176" s="10"/>
      <c r="MGS176" s="10"/>
      <c r="MGY176" s="10"/>
      <c r="MHE176" s="10"/>
      <c r="MHK176" s="10"/>
      <c r="MHQ176" s="10"/>
      <c r="MHW176" s="10"/>
      <c r="MIC176" s="10"/>
      <c r="MII176" s="10"/>
      <c r="MIO176" s="10"/>
      <c r="MIU176" s="10"/>
      <c r="MJA176" s="10"/>
      <c r="MJG176" s="10"/>
      <c r="MJM176" s="10"/>
      <c r="MJS176" s="10"/>
      <c r="MJY176" s="10"/>
      <c r="MKE176" s="10"/>
      <c r="MKK176" s="10"/>
      <c r="MKQ176" s="10"/>
      <c r="MKW176" s="10"/>
      <c r="MLC176" s="10"/>
      <c r="MLI176" s="10"/>
      <c r="MLO176" s="10"/>
      <c r="MLU176" s="10"/>
      <c r="MMA176" s="10"/>
      <c r="MMG176" s="10"/>
      <c r="MMM176" s="10"/>
      <c r="MMS176" s="10"/>
      <c r="MMY176" s="10"/>
      <c r="MNE176" s="10"/>
      <c r="MNK176" s="10"/>
      <c r="MNQ176" s="10"/>
      <c r="MNW176" s="10"/>
      <c r="MOC176" s="10"/>
      <c r="MOI176" s="10"/>
      <c r="MOO176" s="10"/>
      <c r="MOU176" s="10"/>
      <c r="MPA176" s="10"/>
      <c r="MPG176" s="10"/>
      <c r="MPM176" s="10"/>
      <c r="MPS176" s="10"/>
      <c r="MPY176" s="10"/>
      <c r="MQE176" s="10"/>
      <c r="MQK176" s="10"/>
      <c r="MQQ176" s="10"/>
      <c r="MQW176" s="10"/>
      <c r="MRC176" s="10"/>
      <c r="MRI176" s="10"/>
      <c r="MRO176" s="10"/>
      <c r="MRU176" s="10"/>
      <c r="MSA176" s="10"/>
      <c r="MSG176" s="10"/>
      <c r="MSM176" s="10"/>
      <c r="MSS176" s="10"/>
      <c r="MSY176" s="10"/>
      <c r="MTE176" s="10"/>
      <c r="MTK176" s="10"/>
      <c r="MTQ176" s="10"/>
      <c r="MTW176" s="10"/>
      <c r="MUC176" s="10"/>
      <c r="MUI176" s="10"/>
      <c r="MUO176" s="10"/>
      <c r="MUU176" s="10"/>
      <c r="MVA176" s="10"/>
      <c r="MVG176" s="10"/>
      <c r="MVM176" s="10"/>
      <c r="MVS176" s="10"/>
      <c r="MVY176" s="10"/>
      <c r="MWE176" s="10"/>
      <c r="MWK176" s="10"/>
      <c r="MWQ176" s="10"/>
      <c r="MWW176" s="10"/>
      <c r="MXC176" s="10"/>
      <c r="MXI176" s="10"/>
      <c r="MXO176" s="10"/>
      <c r="MXU176" s="10"/>
      <c r="MYA176" s="10"/>
      <c r="MYG176" s="10"/>
      <c r="MYM176" s="10"/>
      <c r="MYS176" s="10"/>
      <c r="MYY176" s="10"/>
      <c r="MZE176" s="10"/>
      <c r="MZK176" s="10"/>
      <c r="MZQ176" s="10"/>
      <c r="MZW176" s="10"/>
      <c r="NAC176" s="10"/>
      <c r="NAI176" s="10"/>
      <c r="NAO176" s="10"/>
      <c r="NAU176" s="10"/>
      <c r="NBA176" s="10"/>
      <c r="NBG176" s="10"/>
      <c r="NBM176" s="10"/>
      <c r="NBS176" s="10"/>
      <c r="NBY176" s="10"/>
      <c r="NCE176" s="10"/>
      <c r="NCK176" s="10"/>
      <c r="NCQ176" s="10"/>
      <c r="NCW176" s="10"/>
      <c r="NDC176" s="10"/>
      <c r="NDI176" s="10"/>
      <c r="NDO176" s="10"/>
      <c r="NDU176" s="10"/>
      <c r="NEA176" s="10"/>
      <c r="NEG176" s="10"/>
      <c r="NEM176" s="10"/>
      <c r="NES176" s="10"/>
      <c r="NEY176" s="10"/>
      <c r="NFE176" s="10"/>
      <c r="NFK176" s="10"/>
      <c r="NFQ176" s="10"/>
      <c r="NFW176" s="10"/>
      <c r="NGC176" s="10"/>
      <c r="NGI176" s="10"/>
      <c r="NGO176" s="10"/>
      <c r="NGU176" s="10"/>
      <c r="NHA176" s="10"/>
      <c r="NHG176" s="10"/>
      <c r="NHM176" s="10"/>
      <c r="NHS176" s="10"/>
      <c r="NHY176" s="10"/>
      <c r="NIE176" s="10"/>
      <c r="NIK176" s="10"/>
      <c r="NIQ176" s="10"/>
      <c r="NIW176" s="10"/>
      <c r="NJC176" s="10"/>
      <c r="NJI176" s="10"/>
      <c r="NJO176" s="10"/>
      <c r="NJU176" s="10"/>
      <c r="NKA176" s="10"/>
      <c r="NKG176" s="10"/>
      <c r="NKM176" s="10"/>
      <c r="NKS176" s="10"/>
      <c r="NKY176" s="10"/>
      <c r="NLE176" s="10"/>
      <c r="NLK176" s="10"/>
      <c r="NLQ176" s="10"/>
      <c r="NLW176" s="10"/>
      <c r="NMC176" s="10"/>
      <c r="NMI176" s="10"/>
      <c r="NMO176" s="10"/>
      <c r="NMU176" s="10"/>
      <c r="NNA176" s="10"/>
      <c r="NNG176" s="10"/>
      <c r="NNM176" s="10"/>
      <c r="NNS176" s="10"/>
      <c r="NNY176" s="10"/>
      <c r="NOE176" s="10"/>
      <c r="NOK176" s="10"/>
      <c r="NOQ176" s="10"/>
      <c r="NOW176" s="10"/>
      <c r="NPC176" s="10"/>
      <c r="NPI176" s="10"/>
      <c r="NPO176" s="10"/>
      <c r="NPU176" s="10"/>
      <c r="NQA176" s="10"/>
      <c r="NQG176" s="10"/>
      <c r="NQM176" s="10"/>
      <c r="NQS176" s="10"/>
      <c r="NQY176" s="10"/>
      <c r="NRE176" s="10"/>
      <c r="NRK176" s="10"/>
      <c r="NRQ176" s="10"/>
      <c r="NRW176" s="10"/>
      <c r="NSC176" s="10"/>
      <c r="NSI176" s="10"/>
      <c r="NSO176" s="10"/>
      <c r="NSU176" s="10"/>
      <c r="NTA176" s="10"/>
      <c r="NTG176" s="10"/>
      <c r="NTM176" s="10"/>
      <c r="NTS176" s="10"/>
      <c r="NTY176" s="10"/>
      <c r="NUE176" s="10"/>
      <c r="NUK176" s="10"/>
      <c r="NUQ176" s="10"/>
      <c r="NUW176" s="10"/>
      <c r="NVC176" s="10"/>
      <c r="NVI176" s="10"/>
      <c r="NVO176" s="10"/>
      <c r="NVU176" s="10"/>
      <c r="NWA176" s="10"/>
      <c r="NWG176" s="10"/>
      <c r="NWM176" s="10"/>
      <c r="NWS176" s="10"/>
      <c r="NWY176" s="10"/>
      <c r="NXE176" s="10"/>
      <c r="NXK176" s="10"/>
      <c r="NXQ176" s="10"/>
      <c r="NXW176" s="10"/>
      <c r="NYC176" s="10"/>
      <c r="NYI176" s="10"/>
      <c r="NYO176" s="10"/>
      <c r="NYU176" s="10"/>
      <c r="NZA176" s="10"/>
      <c r="NZG176" s="10"/>
      <c r="NZM176" s="10"/>
      <c r="NZS176" s="10"/>
      <c r="NZY176" s="10"/>
      <c r="OAE176" s="10"/>
      <c r="OAK176" s="10"/>
      <c r="OAQ176" s="10"/>
      <c r="OAW176" s="10"/>
      <c r="OBC176" s="10"/>
      <c r="OBI176" s="10"/>
      <c r="OBO176" s="10"/>
      <c r="OBU176" s="10"/>
      <c r="OCA176" s="10"/>
      <c r="OCG176" s="10"/>
      <c r="OCM176" s="10"/>
      <c r="OCS176" s="10"/>
      <c r="OCY176" s="10"/>
      <c r="ODE176" s="10"/>
      <c r="ODK176" s="10"/>
      <c r="ODQ176" s="10"/>
      <c r="ODW176" s="10"/>
      <c r="OEC176" s="10"/>
      <c r="OEI176" s="10"/>
      <c r="OEO176" s="10"/>
      <c r="OEU176" s="10"/>
      <c r="OFA176" s="10"/>
      <c r="OFG176" s="10"/>
      <c r="OFM176" s="10"/>
      <c r="OFS176" s="10"/>
      <c r="OFY176" s="10"/>
      <c r="OGE176" s="10"/>
      <c r="OGK176" s="10"/>
      <c r="OGQ176" s="10"/>
      <c r="OGW176" s="10"/>
      <c r="OHC176" s="10"/>
      <c r="OHI176" s="10"/>
      <c r="OHO176" s="10"/>
      <c r="OHU176" s="10"/>
      <c r="OIA176" s="10"/>
      <c r="OIG176" s="10"/>
      <c r="OIM176" s="10"/>
      <c r="OIS176" s="10"/>
      <c r="OIY176" s="10"/>
      <c r="OJE176" s="10"/>
      <c r="OJK176" s="10"/>
      <c r="OJQ176" s="10"/>
      <c r="OJW176" s="10"/>
      <c r="OKC176" s="10"/>
      <c r="OKI176" s="10"/>
      <c r="OKO176" s="10"/>
      <c r="OKU176" s="10"/>
      <c r="OLA176" s="10"/>
      <c r="OLG176" s="10"/>
      <c r="OLM176" s="10"/>
      <c r="OLS176" s="10"/>
      <c r="OLY176" s="10"/>
      <c r="OME176" s="10"/>
      <c r="OMK176" s="10"/>
      <c r="OMQ176" s="10"/>
      <c r="OMW176" s="10"/>
      <c r="ONC176" s="10"/>
      <c r="ONI176" s="10"/>
      <c r="ONO176" s="10"/>
      <c r="ONU176" s="10"/>
      <c r="OOA176" s="10"/>
      <c r="OOG176" s="10"/>
      <c r="OOM176" s="10"/>
      <c r="OOS176" s="10"/>
      <c r="OOY176" s="10"/>
      <c r="OPE176" s="10"/>
      <c r="OPK176" s="10"/>
      <c r="OPQ176" s="10"/>
      <c r="OPW176" s="10"/>
      <c r="OQC176" s="10"/>
      <c r="OQI176" s="10"/>
      <c r="OQO176" s="10"/>
      <c r="OQU176" s="10"/>
      <c r="ORA176" s="10"/>
      <c r="ORG176" s="10"/>
      <c r="ORM176" s="10"/>
      <c r="ORS176" s="10"/>
      <c r="ORY176" s="10"/>
      <c r="OSE176" s="10"/>
      <c r="OSK176" s="10"/>
      <c r="OSQ176" s="10"/>
      <c r="OSW176" s="10"/>
      <c r="OTC176" s="10"/>
      <c r="OTI176" s="10"/>
      <c r="OTO176" s="10"/>
      <c r="OTU176" s="10"/>
      <c r="OUA176" s="10"/>
      <c r="OUG176" s="10"/>
      <c r="OUM176" s="10"/>
      <c r="OUS176" s="10"/>
      <c r="OUY176" s="10"/>
      <c r="OVE176" s="10"/>
      <c r="OVK176" s="10"/>
      <c r="OVQ176" s="10"/>
      <c r="OVW176" s="10"/>
      <c r="OWC176" s="10"/>
      <c r="OWI176" s="10"/>
      <c r="OWO176" s="10"/>
      <c r="OWU176" s="10"/>
      <c r="OXA176" s="10"/>
      <c r="OXG176" s="10"/>
      <c r="OXM176" s="10"/>
      <c r="OXS176" s="10"/>
      <c r="OXY176" s="10"/>
      <c r="OYE176" s="10"/>
      <c r="OYK176" s="10"/>
      <c r="OYQ176" s="10"/>
      <c r="OYW176" s="10"/>
      <c r="OZC176" s="10"/>
      <c r="OZI176" s="10"/>
      <c r="OZO176" s="10"/>
      <c r="OZU176" s="10"/>
      <c r="PAA176" s="10"/>
      <c r="PAG176" s="10"/>
      <c r="PAM176" s="10"/>
      <c r="PAS176" s="10"/>
      <c r="PAY176" s="10"/>
      <c r="PBE176" s="10"/>
      <c r="PBK176" s="10"/>
      <c r="PBQ176" s="10"/>
      <c r="PBW176" s="10"/>
      <c r="PCC176" s="10"/>
      <c r="PCI176" s="10"/>
      <c r="PCO176" s="10"/>
      <c r="PCU176" s="10"/>
      <c r="PDA176" s="10"/>
      <c r="PDG176" s="10"/>
      <c r="PDM176" s="10"/>
      <c r="PDS176" s="10"/>
      <c r="PDY176" s="10"/>
      <c r="PEE176" s="10"/>
      <c r="PEK176" s="10"/>
      <c r="PEQ176" s="10"/>
      <c r="PEW176" s="10"/>
      <c r="PFC176" s="10"/>
      <c r="PFI176" s="10"/>
      <c r="PFO176" s="10"/>
      <c r="PFU176" s="10"/>
      <c r="PGA176" s="10"/>
      <c r="PGG176" s="10"/>
      <c r="PGM176" s="10"/>
      <c r="PGS176" s="10"/>
      <c r="PGY176" s="10"/>
      <c r="PHE176" s="10"/>
      <c r="PHK176" s="10"/>
      <c r="PHQ176" s="10"/>
      <c r="PHW176" s="10"/>
      <c r="PIC176" s="10"/>
      <c r="PII176" s="10"/>
      <c r="PIO176" s="10"/>
      <c r="PIU176" s="10"/>
      <c r="PJA176" s="10"/>
      <c r="PJG176" s="10"/>
      <c r="PJM176" s="10"/>
      <c r="PJS176" s="10"/>
      <c r="PJY176" s="10"/>
      <c r="PKE176" s="10"/>
      <c r="PKK176" s="10"/>
      <c r="PKQ176" s="10"/>
      <c r="PKW176" s="10"/>
      <c r="PLC176" s="10"/>
      <c r="PLI176" s="10"/>
      <c r="PLO176" s="10"/>
      <c r="PLU176" s="10"/>
      <c r="PMA176" s="10"/>
      <c r="PMG176" s="10"/>
      <c r="PMM176" s="10"/>
      <c r="PMS176" s="10"/>
      <c r="PMY176" s="10"/>
      <c r="PNE176" s="10"/>
      <c r="PNK176" s="10"/>
      <c r="PNQ176" s="10"/>
      <c r="PNW176" s="10"/>
      <c r="POC176" s="10"/>
      <c r="POI176" s="10"/>
      <c r="POO176" s="10"/>
      <c r="POU176" s="10"/>
      <c r="PPA176" s="10"/>
      <c r="PPG176" s="10"/>
      <c r="PPM176" s="10"/>
      <c r="PPS176" s="10"/>
      <c r="PPY176" s="10"/>
      <c r="PQE176" s="10"/>
      <c r="PQK176" s="10"/>
      <c r="PQQ176" s="10"/>
      <c r="PQW176" s="10"/>
      <c r="PRC176" s="10"/>
      <c r="PRI176" s="10"/>
      <c r="PRO176" s="10"/>
      <c r="PRU176" s="10"/>
      <c r="PSA176" s="10"/>
      <c r="PSG176" s="10"/>
      <c r="PSM176" s="10"/>
      <c r="PSS176" s="10"/>
      <c r="PSY176" s="10"/>
      <c r="PTE176" s="10"/>
      <c r="PTK176" s="10"/>
      <c r="PTQ176" s="10"/>
      <c r="PTW176" s="10"/>
      <c r="PUC176" s="10"/>
      <c r="PUI176" s="10"/>
      <c r="PUO176" s="10"/>
      <c r="PUU176" s="10"/>
      <c r="PVA176" s="10"/>
      <c r="PVG176" s="10"/>
      <c r="PVM176" s="10"/>
      <c r="PVS176" s="10"/>
      <c r="PVY176" s="10"/>
      <c r="PWE176" s="10"/>
      <c r="PWK176" s="10"/>
      <c r="PWQ176" s="10"/>
      <c r="PWW176" s="10"/>
      <c r="PXC176" s="10"/>
      <c r="PXI176" s="10"/>
      <c r="PXO176" s="10"/>
      <c r="PXU176" s="10"/>
      <c r="PYA176" s="10"/>
      <c r="PYG176" s="10"/>
      <c r="PYM176" s="10"/>
      <c r="PYS176" s="10"/>
      <c r="PYY176" s="10"/>
      <c r="PZE176" s="10"/>
      <c r="PZK176" s="10"/>
      <c r="PZQ176" s="10"/>
      <c r="PZW176" s="10"/>
      <c r="QAC176" s="10"/>
      <c r="QAI176" s="10"/>
      <c r="QAO176" s="10"/>
      <c r="QAU176" s="10"/>
      <c r="QBA176" s="10"/>
      <c r="QBG176" s="10"/>
      <c r="QBM176" s="10"/>
      <c r="QBS176" s="10"/>
      <c r="QBY176" s="10"/>
      <c r="QCE176" s="10"/>
      <c r="QCK176" s="10"/>
      <c r="QCQ176" s="10"/>
      <c r="QCW176" s="10"/>
      <c r="QDC176" s="10"/>
      <c r="QDI176" s="10"/>
      <c r="QDO176" s="10"/>
      <c r="QDU176" s="10"/>
      <c r="QEA176" s="10"/>
      <c r="QEG176" s="10"/>
      <c r="QEM176" s="10"/>
      <c r="QES176" s="10"/>
      <c r="QEY176" s="10"/>
      <c r="QFE176" s="10"/>
      <c r="QFK176" s="10"/>
      <c r="QFQ176" s="10"/>
      <c r="QFW176" s="10"/>
      <c r="QGC176" s="10"/>
      <c r="QGI176" s="10"/>
      <c r="QGO176" s="10"/>
      <c r="QGU176" s="10"/>
      <c r="QHA176" s="10"/>
      <c r="QHG176" s="10"/>
      <c r="QHM176" s="10"/>
      <c r="QHS176" s="10"/>
      <c r="QHY176" s="10"/>
      <c r="QIE176" s="10"/>
      <c r="QIK176" s="10"/>
      <c r="QIQ176" s="10"/>
      <c r="QIW176" s="10"/>
      <c r="QJC176" s="10"/>
      <c r="QJI176" s="10"/>
      <c r="QJO176" s="10"/>
      <c r="QJU176" s="10"/>
      <c r="QKA176" s="10"/>
      <c r="QKG176" s="10"/>
      <c r="QKM176" s="10"/>
      <c r="QKS176" s="10"/>
      <c r="QKY176" s="10"/>
      <c r="QLE176" s="10"/>
      <c r="QLK176" s="10"/>
      <c r="QLQ176" s="10"/>
      <c r="QLW176" s="10"/>
      <c r="QMC176" s="10"/>
      <c r="QMI176" s="10"/>
      <c r="QMO176" s="10"/>
      <c r="QMU176" s="10"/>
      <c r="QNA176" s="10"/>
      <c r="QNG176" s="10"/>
      <c r="QNM176" s="10"/>
      <c r="QNS176" s="10"/>
      <c r="QNY176" s="10"/>
      <c r="QOE176" s="10"/>
      <c r="QOK176" s="10"/>
      <c r="QOQ176" s="10"/>
      <c r="QOW176" s="10"/>
      <c r="QPC176" s="10"/>
      <c r="QPI176" s="10"/>
      <c r="QPO176" s="10"/>
      <c r="QPU176" s="10"/>
      <c r="QQA176" s="10"/>
      <c r="QQG176" s="10"/>
      <c r="QQM176" s="10"/>
      <c r="QQS176" s="10"/>
      <c r="QQY176" s="10"/>
      <c r="QRE176" s="10"/>
      <c r="QRK176" s="10"/>
      <c r="QRQ176" s="10"/>
      <c r="QRW176" s="10"/>
      <c r="QSC176" s="10"/>
      <c r="QSI176" s="10"/>
      <c r="QSO176" s="10"/>
      <c r="QSU176" s="10"/>
      <c r="QTA176" s="10"/>
      <c r="QTG176" s="10"/>
      <c r="QTM176" s="10"/>
      <c r="QTS176" s="10"/>
      <c r="QTY176" s="10"/>
      <c r="QUE176" s="10"/>
      <c r="QUK176" s="10"/>
      <c r="QUQ176" s="10"/>
      <c r="QUW176" s="10"/>
      <c r="QVC176" s="10"/>
      <c r="QVI176" s="10"/>
      <c r="QVO176" s="10"/>
      <c r="QVU176" s="10"/>
      <c r="QWA176" s="10"/>
      <c r="QWG176" s="10"/>
      <c r="QWM176" s="10"/>
      <c r="QWS176" s="10"/>
      <c r="QWY176" s="10"/>
      <c r="QXE176" s="10"/>
      <c r="QXK176" s="10"/>
      <c r="QXQ176" s="10"/>
      <c r="QXW176" s="10"/>
      <c r="QYC176" s="10"/>
      <c r="QYI176" s="10"/>
      <c r="QYO176" s="10"/>
      <c r="QYU176" s="10"/>
      <c r="QZA176" s="10"/>
      <c r="QZG176" s="10"/>
      <c r="QZM176" s="10"/>
      <c r="QZS176" s="10"/>
      <c r="QZY176" s="10"/>
      <c r="RAE176" s="10"/>
      <c r="RAK176" s="10"/>
      <c r="RAQ176" s="10"/>
      <c r="RAW176" s="10"/>
      <c r="RBC176" s="10"/>
      <c r="RBI176" s="10"/>
      <c r="RBO176" s="10"/>
      <c r="RBU176" s="10"/>
      <c r="RCA176" s="10"/>
      <c r="RCG176" s="10"/>
      <c r="RCM176" s="10"/>
      <c r="RCS176" s="10"/>
      <c r="RCY176" s="10"/>
      <c r="RDE176" s="10"/>
      <c r="RDK176" s="10"/>
      <c r="RDQ176" s="10"/>
      <c r="RDW176" s="10"/>
      <c r="REC176" s="10"/>
      <c r="REI176" s="10"/>
      <c r="REO176" s="10"/>
      <c r="REU176" s="10"/>
      <c r="RFA176" s="10"/>
      <c r="RFG176" s="10"/>
      <c r="RFM176" s="10"/>
      <c r="RFS176" s="10"/>
      <c r="RFY176" s="10"/>
      <c r="RGE176" s="10"/>
      <c r="RGK176" s="10"/>
      <c r="RGQ176" s="10"/>
      <c r="RGW176" s="10"/>
      <c r="RHC176" s="10"/>
      <c r="RHI176" s="10"/>
      <c r="RHO176" s="10"/>
      <c r="RHU176" s="10"/>
      <c r="RIA176" s="10"/>
      <c r="RIG176" s="10"/>
      <c r="RIM176" s="10"/>
      <c r="RIS176" s="10"/>
      <c r="RIY176" s="10"/>
      <c r="RJE176" s="10"/>
      <c r="RJK176" s="10"/>
      <c r="RJQ176" s="10"/>
      <c r="RJW176" s="10"/>
      <c r="RKC176" s="10"/>
      <c r="RKI176" s="10"/>
      <c r="RKO176" s="10"/>
      <c r="RKU176" s="10"/>
      <c r="RLA176" s="10"/>
      <c r="RLG176" s="10"/>
      <c r="RLM176" s="10"/>
      <c r="RLS176" s="10"/>
      <c r="RLY176" s="10"/>
      <c r="RME176" s="10"/>
      <c r="RMK176" s="10"/>
      <c r="RMQ176" s="10"/>
      <c r="RMW176" s="10"/>
      <c r="RNC176" s="10"/>
      <c r="RNI176" s="10"/>
      <c r="RNO176" s="10"/>
      <c r="RNU176" s="10"/>
      <c r="ROA176" s="10"/>
      <c r="ROG176" s="10"/>
      <c r="ROM176" s="10"/>
      <c r="ROS176" s="10"/>
      <c r="ROY176" s="10"/>
      <c r="RPE176" s="10"/>
      <c r="RPK176" s="10"/>
      <c r="RPQ176" s="10"/>
      <c r="RPW176" s="10"/>
      <c r="RQC176" s="10"/>
      <c r="RQI176" s="10"/>
      <c r="RQO176" s="10"/>
      <c r="RQU176" s="10"/>
      <c r="RRA176" s="10"/>
      <c r="RRG176" s="10"/>
      <c r="RRM176" s="10"/>
      <c r="RRS176" s="10"/>
      <c r="RRY176" s="10"/>
      <c r="RSE176" s="10"/>
      <c r="RSK176" s="10"/>
      <c r="RSQ176" s="10"/>
      <c r="RSW176" s="10"/>
      <c r="RTC176" s="10"/>
      <c r="RTI176" s="10"/>
      <c r="RTO176" s="10"/>
      <c r="RTU176" s="10"/>
      <c r="RUA176" s="10"/>
      <c r="RUG176" s="10"/>
      <c r="RUM176" s="10"/>
      <c r="RUS176" s="10"/>
      <c r="RUY176" s="10"/>
      <c r="RVE176" s="10"/>
      <c r="RVK176" s="10"/>
      <c r="RVQ176" s="10"/>
      <c r="RVW176" s="10"/>
      <c r="RWC176" s="10"/>
      <c r="RWI176" s="10"/>
      <c r="RWO176" s="10"/>
      <c r="RWU176" s="10"/>
      <c r="RXA176" s="10"/>
      <c r="RXG176" s="10"/>
      <c r="RXM176" s="10"/>
      <c r="RXS176" s="10"/>
      <c r="RXY176" s="10"/>
      <c r="RYE176" s="10"/>
      <c r="RYK176" s="10"/>
      <c r="RYQ176" s="10"/>
      <c r="RYW176" s="10"/>
      <c r="RZC176" s="10"/>
      <c r="RZI176" s="10"/>
      <c r="RZO176" s="10"/>
      <c r="RZU176" s="10"/>
      <c r="SAA176" s="10"/>
      <c r="SAG176" s="10"/>
      <c r="SAM176" s="10"/>
      <c r="SAS176" s="10"/>
      <c r="SAY176" s="10"/>
      <c r="SBE176" s="10"/>
      <c r="SBK176" s="10"/>
      <c r="SBQ176" s="10"/>
      <c r="SBW176" s="10"/>
      <c r="SCC176" s="10"/>
      <c r="SCI176" s="10"/>
      <c r="SCO176" s="10"/>
      <c r="SCU176" s="10"/>
      <c r="SDA176" s="10"/>
      <c r="SDG176" s="10"/>
      <c r="SDM176" s="10"/>
      <c r="SDS176" s="10"/>
      <c r="SDY176" s="10"/>
      <c r="SEE176" s="10"/>
      <c r="SEK176" s="10"/>
      <c r="SEQ176" s="10"/>
      <c r="SEW176" s="10"/>
      <c r="SFC176" s="10"/>
      <c r="SFI176" s="10"/>
      <c r="SFO176" s="10"/>
      <c r="SFU176" s="10"/>
      <c r="SGA176" s="10"/>
      <c r="SGG176" s="10"/>
      <c r="SGM176" s="10"/>
      <c r="SGS176" s="10"/>
      <c r="SGY176" s="10"/>
      <c r="SHE176" s="10"/>
      <c r="SHK176" s="10"/>
      <c r="SHQ176" s="10"/>
      <c r="SHW176" s="10"/>
      <c r="SIC176" s="10"/>
      <c r="SII176" s="10"/>
      <c r="SIO176" s="10"/>
      <c r="SIU176" s="10"/>
      <c r="SJA176" s="10"/>
      <c r="SJG176" s="10"/>
      <c r="SJM176" s="10"/>
      <c r="SJS176" s="10"/>
      <c r="SJY176" s="10"/>
      <c r="SKE176" s="10"/>
      <c r="SKK176" s="10"/>
      <c r="SKQ176" s="10"/>
      <c r="SKW176" s="10"/>
      <c r="SLC176" s="10"/>
      <c r="SLI176" s="10"/>
      <c r="SLO176" s="10"/>
      <c r="SLU176" s="10"/>
      <c r="SMA176" s="10"/>
      <c r="SMG176" s="10"/>
      <c r="SMM176" s="10"/>
      <c r="SMS176" s="10"/>
      <c r="SMY176" s="10"/>
      <c r="SNE176" s="10"/>
      <c r="SNK176" s="10"/>
      <c r="SNQ176" s="10"/>
      <c r="SNW176" s="10"/>
      <c r="SOC176" s="10"/>
      <c r="SOI176" s="10"/>
      <c r="SOO176" s="10"/>
      <c r="SOU176" s="10"/>
      <c r="SPA176" s="10"/>
      <c r="SPG176" s="10"/>
      <c r="SPM176" s="10"/>
      <c r="SPS176" s="10"/>
      <c r="SPY176" s="10"/>
      <c r="SQE176" s="10"/>
      <c r="SQK176" s="10"/>
      <c r="SQQ176" s="10"/>
      <c r="SQW176" s="10"/>
      <c r="SRC176" s="10"/>
      <c r="SRI176" s="10"/>
      <c r="SRO176" s="10"/>
      <c r="SRU176" s="10"/>
      <c r="SSA176" s="10"/>
      <c r="SSG176" s="10"/>
      <c r="SSM176" s="10"/>
      <c r="SSS176" s="10"/>
      <c r="SSY176" s="10"/>
      <c r="STE176" s="10"/>
      <c r="STK176" s="10"/>
      <c r="STQ176" s="10"/>
      <c r="STW176" s="10"/>
      <c r="SUC176" s="10"/>
      <c r="SUI176" s="10"/>
      <c r="SUO176" s="10"/>
      <c r="SUU176" s="10"/>
      <c r="SVA176" s="10"/>
      <c r="SVG176" s="10"/>
      <c r="SVM176" s="10"/>
      <c r="SVS176" s="10"/>
      <c r="SVY176" s="10"/>
      <c r="SWE176" s="10"/>
      <c r="SWK176" s="10"/>
      <c r="SWQ176" s="10"/>
      <c r="SWW176" s="10"/>
      <c r="SXC176" s="10"/>
      <c r="SXI176" s="10"/>
      <c r="SXO176" s="10"/>
      <c r="SXU176" s="10"/>
      <c r="SYA176" s="10"/>
      <c r="SYG176" s="10"/>
      <c r="SYM176" s="10"/>
      <c r="SYS176" s="10"/>
      <c r="SYY176" s="10"/>
      <c r="SZE176" s="10"/>
      <c r="SZK176" s="10"/>
      <c r="SZQ176" s="10"/>
      <c r="SZW176" s="10"/>
      <c r="TAC176" s="10"/>
      <c r="TAI176" s="10"/>
      <c r="TAO176" s="10"/>
      <c r="TAU176" s="10"/>
      <c r="TBA176" s="10"/>
      <c r="TBG176" s="10"/>
      <c r="TBM176" s="10"/>
      <c r="TBS176" s="10"/>
      <c r="TBY176" s="10"/>
      <c r="TCE176" s="10"/>
      <c r="TCK176" s="10"/>
      <c r="TCQ176" s="10"/>
      <c r="TCW176" s="10"/>
      <c r="TDC176" s="10"/>
      <c r="TDI176" s="10"/>
      <c r="TDO176" s="10"/>
      <c r="TDU176" s="10"/>
      <c r="TEA176" s="10"/>
      <c r="TEG176" s="10"/>
      <c r="TEM176" s="10"/>
      <c r="TES176" s="10"/>
      <c r="TEY176" s="10"/>
      <c r="TFE176" s="10"/>
      <c r="TFK176" s="10"/>
      <c r="TFQ176" s="10"/>
      <c r="TFW176" s="10"/>
      <c r="TGC176" s="10"/>
      <c r="TGI176" s="10"/>
      <c r="TGO176" s="10"/>
      <c r="TGU176" s="10"/>
      <c r="THA176" s="10"/>
      <c r="THG176" s="10"/>
      <c r="THM176" s="10"/>
      <c r="THS176" s="10"/>
      <c r="THY176" s="10"/>
      <c r="TIE176" s="10"/>
      <c r="TIK176" s="10"/>
      <c r="TIQ176" s="10"/>
      <c r="TIW176" s="10"/>
      <c r="TJC176" s="10"/>
      <c r="TJI176" s="10"/>
      <c r="TJO176" s="10"/>
      <c r="TJU176" s="10"/>
      <c r="TKA176" s="10"/>
      <c r="TKG176" s="10"/>
      <c r="TKM176" s="10"/>
      <c r="TKS176" s="10"/>
      <c r="TKY176" s="10"/>
      <c r="TLE176" s="10"/>
      <c r="TLK176" s="10"/>
      <c r="TLQ176" s="10"/>
      <c r="TLW176" s="10"/>
      <c r="TMC176" s="10"/>
      <c r="TMI176" s="10"/>
      <c r="TMO176" s="10"/>
      <c r="TMU176" s="10"/>
      <c r="TNA176" s="10"/>
      <c r="TNG176" s="10"/>
      <c r="TNM176" s="10"/>
      <c r="TNS176" s="10"/>
      <c r="TNY176" s="10"/>
      <c r="TOE176" s="10"/>
      <c r="TOK176" s="10"/>
      <c r="TOQ176" s="10"/>
      <c r="TOW176" s="10"/>
      <c r="TPC176" s="10"/>
      <c r="TPI176" s="10"/>
      <c r="TPO176" s="10"/>
      <c r="TPU176" s="10"/>
      <c r="TQA176" s="10"/>
      <c r="TQG176" s="10"/>
      <c r="TQM176" s="10"/>
      <c r="TQS176" s="10"/>
      <c r="TQY176" s="10"/>
      <c r="TRE176" s="10"/>
      <c r="TRK176" s="10"/>
      <c r="TRQ176" s="10"/>
      <c r="TRW176" s="10"/>
      <c r="TSC176" s="10"/>
      <c r="TSI176" s="10"/>
      <c r="TSO176" s="10"/>
      <c r="TSU176" s="10"/>
      <c r="TTA176" s="10"/>
      <c r="TTG176" s="10"/>
      <c r="TTM176" s="10"/>
      <c r="TTS176" s="10"/>
      <c r="TTY176" s="10"/>
      <c r="TUE176" s="10"/>
      <c r="TUK176" s="10"/>
      <c r="TUQ176" s="10"/>
      <c r="TUW176" s="10"/>
      <c r="TVC176" s="10"/>
      <c r="TVI176" s="10"/>
      <c r="TVO176" s="10"/>
      <c r="TVU176" s="10"/>
      <c r="TWA176" s="10"/>
      <c r="TWG176" s="10"/>
      <c r="TWM176" s="10"/>
      <c r="TWS176" s="10"/>
      <c r="TWY176" s="10"/>
      <c r="TXE176" s="10"/>
      <c r="TXK176" s="10"/>
      <c r="TXQ176" s="10"/>
      <c r="TXW176" s="10"/>
      <c r="TYC176" s="10"/>
      <c r="TYI176" s="10"/>
      <c r="TYO176" s="10"/>
      <c r="TYU176" s="10"/>
      <c r="TZA176" s="10"/>
      <c r="TZG176" s="10"/>
      <c r="TZM176" s="10"/>
      <c r="TZS176" s="10"/>
      <c r="TZY176" s="10"/>
      <c r="UAE176" s="10"/>
      <c r="UAK176" s="10"/>
      <c r="UAQ176" s="10"/>
      <c r="UAW176" s="10"/>
      <c r="UBC176" s="10"/>
      <c r="UBI176" s="10"/>
      <c r="UBO176" s="10"/>
      <c r="UBU176" s="10"/>
      <c r="UCA176" s="10"/>
      <c r="UCG176" s="10"/>
      <c r="UCM176" s="10"/>
      <c r="UCS176" s="10"/>
      <c r="UCY176" s="10"/>
      <c r="UDE176" s="10"/>
      <c r="UDK176" s="10"/>
      <c r="UDQ176" s="10"/>
      <c r="UDW176" s="10"/>
      <c r="UEC176" s="10"/>
      <c r="UEI176" s="10"/>
      <c r="UEO176" s="10"/>
      <c r="UEU176" s="10"/>
      <c r="UFA176" s="10"/>
      <c r="UFG176" s="10"/>
      <c r="UFM176" s="10"/>
      <c r="UFS176" s="10"/>
      <c r="UFY176" s="10"/>
      <c r="UGE176" s="10"/>
      <c r="UGK176" s="10"/>
      <c r="UGQ176" s="10"/>
      <c r="UGW176" s="10"/>
      <c r="UHC176" s="10"/>
      <c r="UHI176" s="10"/>
      <c r="UHO176" s="10"/>
      <c r="UHU176" s="10"/>
      <c r="UIA176" s="10"/>
      <c r="UIG176" s="10"/>
      <c r="UIM176" s="10"/>
      <c r="UIS176" s="10"/>
      <c r="UIY176" s="10"/>
      <c r="UJE176" s="10"/>
      <c r="UJK176" s="10"/>
      <c r="UJQ176" s="10"/>
      <c r="UJW176" s="10"/>
      <c r="UKC176" s="10"/>
      <c r="UKI176" s="10"/>
      <c r="UKO176" s="10"/>
      <c r="UKU176" s="10"/>
      <c r="ULA176" s="10"/>
      <c r="ULG176" s="10"/>
      <c r="ULM176" s="10"/>
      <c r="ULS176" s="10"/>
      <c r="ULY176" s="10"/>
      <c r="UME176" s="10"/>
      <c r="UMK176" s="10"/>
      <c r="UMQ176" s="10"/>
      <c r="UMW176" s="10"/>
      <c r="UNC176" s="10"/>
      <c r="UNI176" s="10"/>
      <c r="UNO176" s="10"/>
      <c r="UNU176" s="10"/>
      <c r="UOA176" s="10"/>
      <c r="UOG176" s="10"/>
      <c r="UOM176" s="10"/>
      <c r="UOS176" s="10"/>
      <c r="UOY176" s="10"/>
      <c r="UPE176" s="10"/>
      <c r="UPK176" s="10"/>
      <c r="UPQ176" s="10"/>
      <c r="UPW176" s="10"/>
      <c r="UQC176" s="10"/>
      <c r="UQI176" s="10"/>
      <c r="UQO176" s="10"/>
      <c r="UQU176" s="10"/>
      <c r="URA176" s="10"/>
      <c r="URG176" s="10"/>
      <c r="URM176" s="10"/>
      <c r="URS176" s="10"/>
      <c r="URY176" s="10"/>
      <c r="USE176" s="10"/>
      <c r="USK176" s="10"/>
      <c r="USQ176" s="10"/>
      <c r="USW176" s="10"/>
      <c r="UTC176" s="10"/>
      <c r="UTI176" s="10"/>
      <c r="UTO176" s="10"/>
      <c r="UTU176" s="10"/>
      <c r="UUA176" s="10"/>
      <c r="UUG176" s="10"/>
      <c r="UUM176" s="10"/>
      <c r="UUS176" s="10"/>
      <c r="UUY176" s="10"/>
      <c r="UVE176" s="10"/>
      <c r="UVK176" s="10"/>
      <c r="UVQ176" s="10"/>
      <c r="UVW176" s="10"/>
      <c r="UWC176" s="10"/>
      <c r="UWI176" s="10"/>
      <c r="UWO176" s="10"/>
      <c r="UWU176" s="10"/>
      <c r="UXA176" s="10"/>
      <c r="UXG176" s="10"/>
      <c r="UXM176" s="10"/>
      <c r="UXS176" s="10"/>
      <c r="UXY176" s="10"/>
      <c r="UYE176" s="10"/>
      <c r="UYK176" s="10"/>
      <c r="UYQ176" s="10"/>
      <c r="UYW176" s="10"/>
      <c r="UZC176" s="10"/>
      <c r="UZI176" s="10"/>
      <c r="UZO176" s="10"/>
      <c r="UZU176" s="10"/>
      <c r="VAA176" s="10"/>
      <c r="VAG176" s="10"/>
      <c r="VAM176" s="10"/>
      <c r="VAS176" s="10"/>
      <c r="VAY176" s="10"/>
      <c r="VBE176" s="10"/>
      <c r="VBK176" s="10"/>
      <c r="VBQ176" s="10"/>
      <c r="VBW176" s="10"/>
      <c r="VCC176" s="10"/>
      <c r="VCI176" s="10"/>
      <c r="VCO176" s="10"/>
      <c r="VCU176" s="10"/>
      <c r="VDA176" s="10"/>
      <c r="VDG176" s="10"/>
      <c r="VDM176" s="10"/>
      <c r="VDS176" s="10"/>
      <c r="VDY176" s="10"/>
      <c r="VEE176" s="10"/>
      <c r="VEK176" s="10"/>
      <c r="VEQ176" s="10"/>
      <c r="VEW176" s="10"/>
      <c r="VFC176" s="10"/>
      <c r="VFI176" s="10"/>
      <c r="VFO176" s="10"/>
      <c r="VFU176" s="10"/>
      <c r="VGA176" s="10"/>
      <c r="VGG176" s="10"/>
      <c r="VGM176" s="10"/>
      <c r="VGS176" s="10"/>
      <c r="VGY176" s="10"/>
      <c r="VHE176" s="10"/>
      <c r="VHK176" s="10"/>
      <c r="VHQ176" s="10"/>
      <c r="VHW176" s="10"/>
      <c r="VIC176" s="10"/>
      <c r="VII176" s="10"/>
      <c r="VIO176" s="10"/>
      <c r="VIU176" s="10"/>
      <c r="VJA176" s="10"/>
      <c r="VJG176" s="10"/>
      <c r="VJM176" s="10"/>
      <c r="VJS176" s="10"/>
      <c r="VJY176" s="10"/>
      <c r="VKE176" s="10"/>
      <c r="VKK176" s="10"/>
      <c r="VKQ176" s="10"/>
      <c r="VKW176" s="10"/>
      <c r="VLC176" s="10"/>
      <c r="VLI176" s="10"/>
      <c r="VLO176" s="10"/>
      <c r="VLU176" s="10"/>
      <c r="VMA176" s="10"/>
      <c r="VMG176" s="10"/>
      <c r="VMM176" s="10"/>
      <c r="VMS176" s="10"/>
      <c r="VMY176" s="10"/>
      <c r="VNE176" s="10"/>
      <c r="VNK176" s="10"/>
      <c r="VNQ176" s="10"/>
      <c r="VNW176" s="10"/>
      <c r="VOC176" s="10"/>
      <c r="VOI176" s="10"/>
      <c r="VOO176" s="10"/>
      <c r="VOU176" s="10"/>
      <c r="VPA176" s="10"/>
      <c r="VPG176" s="10"/>
      <c r="VPM176" s="10"/>
      <c r="VPS176" s="10"/>
      <c r="VPY176" s="10"/>
      <c r="VQE176" s="10"/>
      <c r="VQK176" s="10"/>
      <c r="VQQ176" s="10"/>
      <c r="VQW176" s="10"/>
      <c r="VRC176" s="10"/>
      <c r="VRI176" s="10"/>
      <c r="VRO176" s="10"/>
      <c r="VRU176" s="10"/>
      <c r="VSA176" s="10"/>
      <c r="VSG176" s="10"/>
      <c r="VSM176" s="10"/>
      <c r="VSS176" s="10"/>
      <c r="VSY176" s="10"/>
      <c r="VTE176" s="10"/>
      <c r="VTK176" s="10"/>
      <c r="VTQ176" s="10"/>
      <c r="VTW176" s="10"/>
      <c r="VUC176" s="10"/>
      <c r="VUI176" s="10"/>
      <c r="VUO176" s="10"/>
      <c r="VUU176" s="10"/>
      <c r="VVA176" s="10"/>
      <c r="VVG176" s="10"/>
      <c r="VVM176" s="10"/>
      <c r="VVS176" s="10"/>
      <c r="VVY176" s="10"/>
      <c r="VWE176" s="10"/>
      <c r="VWK176" s="10"/>
      <c r="VWQ176" s="10"/>
      <c r="VWW176" s="10"/>
      <c r="VXC176" s="10"/>
      <c r="VXI176" s="10"/>
      <c r="VXO176" s="10"/>
      <c r="VXU176" s="10"/>
      <c r="VYA176" s="10"/>
      <c r="VYG176" s="10"/>
      <c r="VYM176" s="10"/>
      <c r="VYS176" s="10"/>
      <c r="VYY176" s="10"/>
      <c r="VZE176" s="10"/>
      <c r="VZK176" s="10"/>
      <c r="VZQ176" s="10"/>
      <c r="VZW176" s="10"/>
      <c r="WAC176" s="10"/>
      <c r="WAI176" s="10"/>
      <c r="WAO176" s="10"/>
      <c r="WAU176" s="10"/>
      <c r="WBA176" s="10"/>
      <c r="WBG176" s="10"/>
      <c r="WBM176" s="10"/>
      <c r="WBS176" s="10"/>
      <c r="WBY176" s="10"/>
      <c r="WCE176" s="10"/>
      <c r="WCK176" s="10"/>
      <c r="WCQ176" s="10"/>
      <c r="WCW176" s="10"/>
      <c r="WDC176" s="10"/>
      <c r="WDI176" s="10"/>
      <c r="WDO176" s="10"/>
      <c r="WDU176" s="10"/>
      <c r="WEA176" s="10"/>
      <c r="WEG176" s="10"/>
      <c r="WEM176" s="10"/>
      <c r="WES176" s="10"/>
      <c r="WEY176" s="10"/>
      <c r="WFE176" s="10"/>
      <c r="WFK176" s="10"/>
      <c r="WFQ176" s="10"/>
      <c r="WFW176" s="10"/>
      <c r="WGC176" s="10"/>
      <c r="WGI176" s="10"/>
      <c r="WGO176" s="10"/>
      <c r="WGU176" s="10"/>
      <c r="WHA176" s="10"/>
      <c r="WHG176" s="10"/>
      <c r="WHM176" s="10"/>
      <c r="WHS176" s="10"/>
      <c r="WHY176" s="10"/>
      <c r="WIE176" s="10"/>
      <c r="WIK176" s="10"/>
      <c r="WIQ176" s="10"/>
      <c r="WIW176" s="10"/>
      <c r="WJC176" s="10"/>
      <c r="WJI176" s="10"/>
      <c r="WJO176" s="10"/>
      <c r="WJU176" s="10"/>
      <c r="WKA176" s="10"/>
      <c r="WKG176" s="10"/>
      <c r="WKM176" s="10"/>
      <c r="WKS176" s="10"/>
      <c r="WKY176" s="10"/>
      <c r="WLE176" s="10"/>
      <c r="WLK176" s="10"/>
      <c r="WLQ176" s="10"/>
      <c r="WLW176" s="10"/>
      <c r="WMC176" s="10"/>
      <c r="WMI176" s="10"/>
      <c r="WMO176" s="10"/>
      <c r="WMU176" s="10"/>
      <c r="WNA176" s="10"/>
      <c r="WNG176" s="10"/>
      <c r="WNM176" s="10"/>
      <c r="WNS176" s="10"/>
      <c r="WNY176" s="10"/>
      <c r="WOE176" s="10"/>
      <c r="WOK176" s="10"/>
      <c r="WOQ176" s="10"/>
      <c r="WOW176" s="10"/>
      <c r="WPC176" s="10"/>
      <c r="WPI176" s="10"/>
      <c r="WPO176" s="10"/>
      <c r="WPU176" s="10"/>
      <c r="WQA176" s="10"/>
      <c r="WQG176" s="10"/>
      <c r="WQM176" s="10"/>
      <c r="WQS176" s="10"/>
      <c r="WQY176" s="10"/>
      <c r="WRE176" s="10"/>
      <c r="WRK176" s="10"/>
      <c r="WRQ176" s="10"/>
      <c r="WRW176" s="10"/>
      <c r="WSC176" s="10"/>
      <c r="WSI176" s="10"/>
      <c r="WSO176" s="10"/>
      <c r="WSU176" s="10"/>
      <c r="WTA176" s="10"/>
      <c r="WTG176" s="10"/>
      <c r="WTM176" s="10"/>
      <c r="WTS176" s="10"/>
      <c r="WTY176" s="10"/>
      <c r="WUE176" s="10"/>
      <c r="WUK176" s="10"/>
      <c r="WUQ176" s="10"/>
      <c r="WUW176" s="10"/>
      <c r="WVC176" s="10"/>
      <c r="WVI176" s="10"/>
      <c r="WVO176" s="10"/>
      <c r="WVU176" s="10"/>
      <c r="WWA176" s="10"/>
      <c r="WWG176" s="10"/>
      <c r="WWM176" s="10"/>
      <c r="WWS176" s="10"/>
      <c r="WWY176" s="10"/>
      <c r="WXE176" s="10"/>
      <c r="WXK176" s="10"/>
      <c r="WXQ176" s="10"/>
      <c r="WXW176" s="10"/>
      <c r="WYC176" s="10"/>
      <c r="WYI176" s="10"/>
      <c r="WYO176" s="10"/>
      <c r="WYU176" s="10"/>
      <c r="WZA176" s="10"/>
      <c r="WZG176" s="10"/>
      <c r="WZM176" s="10"/>
      <c r="WZS176" s="10"/>
      <c r="WZY176" s="10"/>
      <c r="XAE176" s="10"/>
      <c r="XAK176" s="10"/>
      <c r="XAQ176" s="10"/>
      <c r="XAW176" s="10"/>
      <c r="XBC176" s="10"/>
      <c r="XBI176" s="10"/>
      <c r="XBO176" s="10"/>
      <c r="XBU176" s="10"/>
      <c r="XCA176" s="10"/>
      <c r="XCG176" s="10"/>
      <c r="XCM176" s="10"/>
      <c r="XCS176" s="10"/>
      <c r="XCY176" s="10"/>
      <c r="XDE176" s="10"/>
      <c r="XDK176" s="10"/>
      <c r="XDQ176" s="10"/>
      <c r="XDW176" s="10"/>
      <c r="XEC176" s="10"/>
      <c r="XEI176" s="10"/>
      <c r="XEO176" s="10"/>
      <c r="XEU176" s="10"/>
      <c r="XFA176" s="10"/>
    </row>
    <row r="177" spans="1:1021 1027:2047 2053:3067 3073:4093 4099:5119 5125:6139 6145:7165 7171:8191 8197:9211 9217:10237 10243:11263 11269:12283 12289:13309 13315:14335 14341:15355 15361:16381" x14ac:dyDescent="0.3">
      <c r="A177" s="45" t="s">
        <v>2061</v>
      </c>
      <c r="B177" s="45" t="s">
        <v>2062</v>
      </c>
      <c r="C177" s="45" t="s">
        <v>1627</v>
      </c>
      <c r="D177" s="45"/>
      <c r="E177" s="45" t="s">
        <v>1628</v>
      </c>
      <c r="F177" s="45" t="s">
        <v>2063</v>
      </c>
      <c r="G177" s="58">
        <v>269.43246000000005</v>
      </c>
      <c r="M177" s="10"/>
      <c r="S177" s="10"/>
      <c r="Y177" s="10"/>
      <c r="AE177" s="10"/>
      <c r="AK177" s="10"/>
      <c r="AQ177" s="10"/>
      <c r="AW177" s="10"/>
      <c r="BC177" s="10"/>
      <c r="BI177" s="10"/>
      <c r="BO177" s="10"/>
      <c r="BU177" s="10"/>
      <c r="CA177" s="10"/>
      <c r="CG177" s="10"/>
      <c r="CM177" s="10"/>
      <c r="CS177" s="10"/>
      <c r="CY177" s="10"/>
      <c r="DE177" s="10"/>
      <c r="DK177" s="10"/>
      <c r="DQ177" s="10"/>
      <c r="DW177" s="10"/>
      <c r="EC177" s="10"/>
      <c r="EI177" s="10"/>
      <c r="EO177" s="10"/>
      <c r="EU177" s="10"/>
      <c r="FA177" s="10"/>
      <c r="FG177" s="10"/>
      <c r="FM177" s="10"/>
      <c r="FS177" s="10"/>
      <c r="FY177" s="10"/>
      <c r="GE177" s="10"/>
      <c r="GK177" s="10"/>
      <c r="GQ177" s="10"/>
      <c r="GW177" s="10"/>
      <c r="HC177" s="10"/>
      <c r="HI177" s="10"/>
      <c r="HO177" s="10"/>
      <c r="HU177" s="10"/>
      <c r="IA177" s="10"/>
      <c r="IG177" s="10"/>
      <c r="IM177" s="10"/>
      <c r="IS177" s="10"/>
      <c r="IY177" s="10"/>
      <c r="JE177" s="10"/>
      <c r="JK177" s="10"/>
      <c r="JQ177" s="10"/>
      <c r="JW177" s="10"/>
      <c r="KC177" s="10"/>
      <c r="KI177" s="10"/>
      <c r="KO177" s="10"/>
      <c r="KU177" s="10"/>
      <c r="LA177" s="10"/>
      <c r="LG177" s="10"/>
      <c r="LM177" s="10"/>
      <c r="LS177" s="10"/>
      <c r="LY177" s="10"/>
      <c r="ME177" s="10"/>
      <c r="MK177" s="10"/>
      <c r="MQ177" s="10"/>
      <c r="MW177" s="10"/>
      <c r="NC177" s="10"/>
      <c r="NI177" s="10"/>
      <c r="NO177" s="10"/>
      <c r="NU177" s="10"/>
      <c r="OA177" s="10"/>
      <c r="OG177" s="10"/>
      <c r="OM177" s="10"/>
      <c r="OS177" s="10"/>
      <c r="OY177" s="10"/>
      <c r="PE177" s="10"/>
      <c r="PK177" s="10"/>
      <c r="PQ177" s="10"/>
      <c r="PW177" s="10"/>
      <c r="QC177" s="10"/>
      <c r="QI177" s="10"/>
      <c r="QO177" s="10"/>
      <c r="QU177" s="10"/>
      <c r="RA177" s="10"/>
      <c r="RG177" s="10"/>
      <c r="RM177" s="10"/>
      <c r="RS177" s="10"/>
      <c r="RY177" s="10"/>
      <c r="SE177" s="10"/>
      <c r="SK177" s="10"/>
      <c r="SQ177" s="10"/>
      <c r="SW177" s="10"/>
      <c r="TC177" s="10"/>
      <c r="TI177" s="10"/>
      <c r="TO177" s="10"/>
      <c r="TU177" s="10"/>
      <c r="UA177" s="10"/>
      <c r="UG177" s="10"/>
      <c r="UM177" s="10"/>
      <c r="US177" s="10"/>
      <c r="UY177" s="10"/>
      <c r="VE177" s="10"/>
      <c r="VK177" s="10"/>
      <c r="VQ177" s="10"/>
      <c r="VW177" s="10"/>
      <c r="WC177" s="10"/>
      <c r="WI177" s="10"/>
      <c r="WO177" s="10"/>
      <c r="WU177" s="10"/>
      <c r="XA177" s="10"/>
      <c r="XG177" s="10"/>
      <c r="XM177" s="10"/>
      <c r="XS177" s="10"/>
      <c r="XY177" s="10"/>
      <c r="YE177" s="10"/>
      <c r="YK177" s="10"/>
      <c r="YQ177" s="10"/>
      <c r="YW177" s="10"/>
      <c r="ZC177" s="10"/>
      <c r="ZI177" s="10"/>
      <c r="ZO177" s="10"/>
      <c r="ZU177" s="10"/>
      <c r="AAA177" s="10"/>
      <c r="AAG177" s="10"/>
      <c r="AAM177" s="10"/>
      <c r="AAS177" s="10"/>
      <c r="AAY177" s="10"/>
      <c r="ABE177" s="10"/>
      <c r="ABK177" s="10"/>
      <c r="ABQ177" s="10"/>
      <c r="ABW177" s="10"/>
      <c r="ACC177" s="10"/>
      <c r="ACI177" s="10"/>
      <c r="ACO177" s="10"/>
      <c r="ACU177" s="10"/>
      <c r="ADA177" s="10"/>
      <c r="ADG177" s="10"/>
      <c r="ADM177" s="10"/>
      <c r="ADS177" s="10"/>
      <c r="ADY177" s="10"/>
      <c r="AEE177" s="10"/>
      <c r="AEK177" s="10"/>
      <c r="AEQ177" s="10"/>
      <c r="AEW177" s="10"/>
      <c r="AFC177" s="10"/>
      <c r="AFI177" s="10"/>
      <c r="AFO177" s="10"/>
      <c r="AFU177" s="10"/>
      <c r="AGA177" s="10"/>
      <c r="AGG177" s="10"/>
      <c r="AGM177" s="10"/>
      <c r="AGS177" s="10"/>
      <c r="AGY177" s="10"/>
      <c r="AHE177" s="10"/>
      <c r="AHK177" s="10"/>
      <c r="AHQ177" s="10"/>
      <c r="AHW177" s="10"/>
      <c r="AIC177" s="10"/>
      <c r="AII177" s="10"/>
      <c r="AIO177" s="10"/>
      <c r="AIU177" s="10"/>
      <c r="AJA177" s="10"/>
      <c r="AJG177" s="10"/>
      <c r="AJM177" s="10"/>
      <c r="AJS177" s="10"/>
      <c r="AJY177" s="10"/>
      <c r="AKE177" s="10"/>
      <c r="AKK177" s="10"/>
      <c r="AKQ177" s="10"/>
      <c r="AKW177" s="10"/>
      <c r="ALC177" s="10"/>
      <c r="ALI177" s="10"/>
      <c r="ALO177" s="10"/>
      <c r="ALU177" s="10"/>
      <c r="AMA177" s="10"/>
      <c r="AMG177" s="10"/>
      <c r="AMM177" s="10"/>
      <c r="AMS177" s="10"/>
      <c r="AMY177" s="10"/>
      <c r="ANE177" s="10"/>
      <c r="ANK177" s="10"/>
      <c r="ANQ177" s="10"/>
      <c r="ANW177" s="10"/>
      <c r="AOC177" s="10"/>
      <c r="AOI177" s="10"/>
      <c r="AOO177" s="10"/>
      <c r="AOU177" s="10"/>
      <c r="APA177" s="10"/>
      <c r="APG177" s="10"/>
      <c r="APM177" s="10"/>
      <c r="APS177" s="10"/>
      <c r="APY177" s="10"/>
      <c r="AQE177" s="10"/>
      <c r="AQK177" s="10"/>
      <c r="AQQ177" s="10"/>
      <c r="AQW177" s="10"/>
      <c r="ARC177" s="10"/>
      <c r="ARI177" s="10"/>
      <c r="ARO177" s="10"/>
      <c r="ARU177" s="10"/>
      <c r="ASA177" s="10"/>
      <c r="ASG177" s="10"/>
      <c r="ASM177" s="10"/>
      <c r="ASS177" s="10"/>
      <c r="ASY177" s="10"/>
      <c r="ATE177" s="10"/>
      <c r="ATK177" s="10"/>
      <c r="ATQ177" s="10"/>
      <c r="ATW177" s="10"/>
      <c r="AUC177" s="10"/>
      <c r="AUI177" s="10"/>
      <c r="AUO177" s="10"/>
      <c r="AUU177" s="10"/>
      <c r="AVA177" s="10"/>
      <c r="AVG177" s="10"/>
      <c r="AVM177" s="10"/>
      <c r="AVS177" s="10"/>
      <c r="AVY177" s="10"/>
      <c r="AWE177" s="10"/>
      <c r="AWK177" s="10"/>
      <c r="AWQ177" s="10"/>
      <c r="AWW177" s="10"/>
      <c r="AXC177" s="10"/>
      <c r="AXI177" s="10"/>
      <c r="AXO177" s="10"/>
      <c r="AXU177" s="10"/>
      <c r="AYA177" s="10"/>
      <c r="AYG177" s="10"/>
      <c r="AYM177" s="10"/>
      <c r="AYS177" s="10"/>
      <c r="AYY177" s="10"/>
      <c r="AZE177" s="10"/>
      <c r="AZK177" s="10"/>
      <c r="AZQ177" s="10"/>
      <c r="AZW177" s="10"/>
      <c r="BAC177" s="10"/>
      <c r="BAI177" s="10"/>
      <c r="BAO177" s="10"/>
      <c r="BAU177" s="10"/>
      <c r="BBA177" s="10"/>
      <c r="BBG177" s="10"/>
      <c r="BBM177" s="10"/>
      <c r="BBS177" s="10"/>
      <c r="BBY177" s="10"/>
      <c r="BCE177" s="10"/>
      <c r="BCK177" s="10"/>
      <c r="BCQ177" s="10"/>
      <c r="BCW177" s="10"/>
      <c r="BDC177" s="10"/>
      <c r="BDI177" s="10"/>
      <c r="BDO177" s="10"/>
      <c r="BDU177" s="10"/>
      <c r="BEA177" s="10"/>
      <c r="BEG177" s="10"/>
      <c r="BEM177" s="10"/>
      <c r="BES177" s="10"/>
      <c r="BEY177" s="10"/>
      <c r="BFE177" s="10"/>
      <c r="BFK177" s="10"/>
      <c r="BFQ177" s="10"/>
      <c r="BFW177" s="10"/>
      <c r="BGC177" s="10"/>
      <c r="BGI177" s="10"/>
      <c r="BGO177" s="10"/>
      <c r="BGU177" s="10"/>
      <c r="BHA177" s="10"/>
      <c r="BHG177" s="10"/>
      <c r="BHM177" s="10"/>
      <c r="BHS177" s="10"/>
      <c r="BHY177" s="10"/>
      <c r="BIE177" s="10"/>
      <c r="BIK177" s="10"/>
      <c r="BIQ177" s="10"/>
      <c r="BIW177" s="10"/>
      <c r="BJC177" s="10"/>
      <c r="BJI177" s="10"/>
      <c r="BJO177" s="10"/>
      <c r="BJU177" s="10"/>
      <c r="BKA177" s="10"/>
      <c r="BKG177" s="10"/>
      <c r="BKM177" s="10"/>
      <c r="BKS177" s="10"/>
      <c r="BKY177" s="10"/>
      <c r="BLE177" s="10"/>
      <c r="BLK177" s="10"/>
      <c r="BLQ177" s="10"/>
      <c r="BLW177" s="10"/>
      <c r="BMC177" s="10"/>
      <c r="BMI177" s="10"/>
      <c r="BMO177" s="10"/>
      <c r="BMU177" s="10"/>
      <c r="BNA177" s="10"/>
      <c r="BNG177" s="10"/>
      <c r="BNM177" s="10"/>
      <c r="BNS177" s="10"/>
      <c r="BNY177" s="10"/>
      <c r="BOE177" s="10"/>
      <c r="BOK177" s="10"/>
      <c r="BOQ177" s="10"/>
      <c r="BOW177" s="10"/>
      <c r="BPC177" s="10"/>
      <c r="BPI177" s="10"/>
      <c r="BPO177" s="10"/>
      <c r="BPU177" s="10"/>
      <c r="BQA177" s="10"/>
      <c r="BQG177" s="10"/>
      <c r="BQM177" s="10"/>
      <c r="BQS177" s="10"/>
      <c r="BQY177" s="10"/>
      <c r="BRE177" s="10"/>
      <c r="BRK177" s="10"/>
      <c r="BRQ177" s="10"/>
      <c r="BRW177" s="10"/>
      <c r="BSC177" s="10"/>
      <c r="BSI177" s="10"/>
      <c r="BSO177" s="10"/>
      <c r="BSU177" s="10"/>
      <c r="BTA177" s="10"/>
      <c r="BTG177" s="10"/>
      <c r="BTM177" s="10"/>
      <c r="BTS177" s="10"/>
      <c r="BTY177" s="10"/>
      <c r="BUE177" s="10"/>
      <c r="BUK177" s="10"/>
      <c r="BUQ177" s="10"/>
      <c r="BUW177" s="10"/>
      <c r="BVC177" s="10"/>
      <c r="BVI177" s="10"/>
      <c r="BVO177" s="10"/>
      <c r="BVU177" s="10"/>
      <c r="BWA177" s="10"/>
      <c r="BWG177" s="10"/>
      <c r="BWM177" s="10"/>
      <c r="BWS177" s="10"/>
      <c r="BWY177" s="10"/>
      <c r="BXE177" s="10"/>
      <c r="BXK177" s="10"/>
      <c r="BXQ177" s="10"/>
      <c r="BXW177" s="10"/>
      <c r="BYC177" s="10"/>
      <c r="BYI177" s="10"/>
      <c r="BYO177" s="10"/>
      <c r="BYU177" s="10"/>
      <c r="BZA177" s="10"/>
      <c r="BZG177" s="10"/>
      <c r="BZM177" s="10"/>
      <c r="BZS177" s="10"/>
      <c r="BZY177" s="10"/>
      <c r="CAE177" s="10"/>
      <c r="CAK177" s="10"/>
      <c r="CAQ177" s="10"/>
      <c r="CAW177" s="10"/>
      <c r="CBC177" s="10"/>
      <c r="CBI177" s="10"/>
      <c r="CBO177" s="10"/>
      <c r="CBU177" s="10"/>
      <c r="CCA177" s="10"/>
      <c r="CCG177" s="10"/>
      <c r="CCM177" s="10"/>
      <c r="CCS177" s="10"/>
      <c r="CCY177" s="10"/>
      <c r="CDE177" s="10"/>
      <c r="CDK177" s="10"/>
      <c r="CDQ177" s="10"/>
      <c r="CDW177" s="10"/>
      <c r="CEC177" s="10"/>
      <c r="CEI177" s="10"/>
      <c r="CEO177" s="10"/>
      <c r="CEU177" s="10"/>
      <c r="CFA177" s="10"/>
      <c r="CFG177" s="10"/>
      <c r="CFM177" s="10"/>
      <c r="CFS177" s="10"/>
      <c r="CFY177" s="10"/>
      <c r="CGE177" s="10"/>
      <c r="CGK177" s="10"/>
      <c r="CGQ177" s="10"/>
      <c r="CGW177" s="10"/>
      <c r="CHC177" s="10"/>
      <c r="CHI177" s="10"/>
      <c r="CHO177" s="10"/>
      <c r="CHU177" s="10"/>
      <c r="CIA177" s="10"/>
      <c r="CIG177" s="10"/>
      <c r="CIM177" s="10"/>
      <c r="CIS177" s="10"/>
      <c r="CIY177" s="10"/>
      <c r="CJE177" s="10"/>
      <c r="CJK177" s="10"/>
      <c r="CJQ177" s="10"/>
      <c r="CJW177" s="10"/>
      <c r="CKC177" s="10"/>
      <c r="CKI177" s="10"/>
      <c r="CKO177" s="10"/>
      <c r="CKU177" s="10"/>
      <c r="CLA177" s="10"/>
      <c r="CLG177" s="10"/>
      <c r="CLM177" s="10"/>
      <c r="CLS177" s="10"/>
      <c r="CLY177" s="10"/>
      <c r="CME177" s="10"/>
      <c r="CMK177" s="10"/>
      <c r="CMQ177" s="10"/>
      <c r="CMW177" s="10"/>
      <c r="CNC177" s="10"/>
      <c r="CNI177" s="10"/>
      <c r="CNO177" s="10"/>
      <c r="CNU177" s="10"/>
      <c r="COA177" s="10"/>
      <c r="COG177" s="10"/>
      <c r="COM177" s="10"/>
      <c r="COS177" s="10"/>
      <c r="COY177" s="10"/>
      <c r="CPE177" s="10"/>
      <c r="CPK177" s="10"/>
      <c r="CPQ177" s="10"/>
      <c r="CPW177" s="10"/>
      <c r="CQC177" s="10"/>
      <c r="CQI177" s="10"/>
      <c r="CQO177" s="10"/>
      <c r="CQU177" s="10"/>
      <c r="CRA177" s="10"/>
      <c r="CRG177" s="10"/>
      <c r="CRM177" s="10"/>
      <c r="CRS177" s="10"/>
      <c r="CRY177" s="10"/>
      <c r="CSE177" s="10"/>
      <c r="CSK177" s="10"/>
      <c r="CSQ177" s="10"/>
      <c r="CSW177" s="10"/>
      <c r="CTC177" s="10"/>
      <c r="CTI177" s="10"/>
      <c r="CTO177" s="10"/>
      <c r="CTU177" s="10"/>
      <c r="CUA177" s="10"/>
      <c r="CUG177" s="10"/>
      <c r="CUM177" s="10"/>
      <c r="CUS177" s="10"/>
      <c r="CUY177" s="10"/>
      <c r="CVE177" s="10"/>
      <c r="CVK177" s="10"/>
      <c r="CVQ177" s="10"/>
      <c r="CVW177" s="10"/>
      <c r="CWC177" s="10"/>
      <c r="CWI177" s="10"/>
      <c r="CWO177" s="10"/>
      <c r="CWU177" s="10"/>
      <c r="CXA177" s="10"/>
      <c r="CXG177" s="10"/>
      <c r="CXM177" s="10"/>
      <c r="CXS177" s="10"/>
      <c r="CXY177" s="10"/>
      <c r="CYE177" s="10"/>
      <c r="CYK177" s="10"/>
      <c r="CYQ177" s="10"/>
      <c r="CYW177" s="10"/>
      <c r="CZC177" s="10"/>
      <c r="CZI177" s="10"/>
      <c r="CZO177" s="10"/>
      <c r="CZU177" s="10"/>
      <c r="DAA177" s="10"/>
      <c r="DAG177" s="10"/>
      <c r="DAM177" s="10"/>
      <c r="DAS177" s="10"/>
      <c r="DAY177" s="10"/>
      <c r="DBE177" s="10"/>
      <c r="DBK177" s="10"/>
      <c r="DBQ177" s="10"/>
      <c r="DBW177" s="10"/>
      <c r="DCC177" s="10"/>
      <c r="DCI177" s="10"/>
      <c r="DCO177" s="10"/>
      <c r="DCU177" s="10"/>
      <c r="DDA177" s="10"/>
      <c r="DDG177" s="10"/>
      <c r="DDM177" s="10"/>
      <c r="DDS177" s="10"/>
      <c r="DDY177" s="10"/>
      <c r="DEE177" s="10"/>
      <c r="DEK177" s="10"/>
      <c r="DEQ177" s="10"/>
      <c r="DEW177" s="10"/>
      <c r="DFC177" s="10"/>
      <c r="DFI177" s="10"/>
      <c r="DFO177" s="10"/>
      <c r="DFU177" s="10"/>
      <c r="DGA177" s="10"/>
      <c r="DGG177" s="10"/>
      <c r="DGM177" s="10"/>
      <c r="DGS177" s="10"/>
      <c r="DGY177" s="10"/>
      <c r="DHE177" s="10"/>
      <c r="DHK177" s="10"/>
      <c r="DHQ177" s="10"/>
      <c r="DHW177" s="10"/>
      <c r="DIC177" s="10"/>
      <c r="DII177" s="10"/>
      <c r="DIO177" s="10"/>
      <c r="DIU177" s="10"/>
      <c r="DJA177" s="10"/>
      <c r="DJG177" s="10"/>
      <c r="DJM177" s="10"/>
      <c r="DJS177" s="10"/>
      <c r="DJY177" s="10"/>
      <c r="DKE177" s="10"/>
      <c r="DKK177" s="10"/>
      <c r="DKQ177" s="10"/>
      <c r="DKW177" s="10"/>
      <c r="DLC177" s="10"/>
      <c r="DLI177" s="10"/>
      <c r="DLO177" s="10"/>
      <c r="DLU177" s="10"/>
      <c r="DMA177" s="10"/>
      <c r="DMG177" s="10"/>
      <c r="DMM177" s="10"/>
      <c r="DMS177" s="10"/>
      <c r="DMY177" s="10"/>
      <c r="DNE177" s="10"/>
      <c r="DNK177" s="10"/>
      <c r="DNQ177" s="10"/>
      <c r="DNW177" s="10"/>
      <c r="DOC177" s="10"/>
      <c r="DOI177" s="10"/>
      <c r="DOO177" s="10"/>
      <c r="DOU177" s="10"/>
      <c r="DPA177" s="10"/>
      <c r="DPG177" s="10"/>
      <c r="DPM177" s="10"/>
      <c r="DPS177" s="10"/>
      <c r="DPY177" s="10"/>
      <c r="DQE177" s="10"/>
      <c r="DQK177" s="10"/>
      <c r="DQQ177" s="10"/>
      <c r="DQW177" s="10"/>
      <c r="DRC177" s="10"/>
      <c r="DRI177" s="10"/>
      <c r="DRO177" s="10"/>
      <c r="DRU177" s="10"/>
      <c r="DSA177" s="10"/>
      <c r="DSG177" s="10"/>
      <c r="DSM177" s="10"/>
      <c r="DSS177" s="10"/>
      <c r="DSY177" s="10"/>
      <c r="DTE177" s="10"/>
      <c r="DTK177" s="10"/>
      <c r="DTQ177" s="10"/>
      <c r="DTW177" s="10"/>
      <c r="DUC177" s="10"/>
      <c r="DUI177" s="10"/>
      <c r="DUO177" s="10"/>
      <c r="DUU177" s="10"/>
      <c r="DVA177" s="10"/>
      <c r="DVG177" s="10"/>
      <c r="DVM177" s="10"/>
      <c r="DVS177" s="10"/>
      <c r="DVY177" s="10"/>
      <c r="DWE177" s="10"/>
      <c r="DWK177" s="10"/>
      <c r="DWQ177" s="10"/>
      <c r="DWW177" s="10"/>
      <c r="DXC177" s="10"/>
      <c r="DXI177" s="10"/>
      <c r="DXO177" s="10"/>
      <c r="DXU177" s="10"/>
      <c r="DYA177" s="10"/>
      <c r="DYG177" s="10"/>
      <c r="DYM177" s="10"/>
      <c r="DYS177" s="10"/>
      <c r="DYY177" s="10"/>
      <c r="DZE177" s="10"/>
      <c r="DZK177" s="10"/>
      <c r="DZQ177" s="10"/>
      <c r="DZW177" s="10"/>
      <c r="EAC177" s="10"/>
      <c r="EAI177" s="10"/>
      <c r="EAO177" s="10"/>
      <c r="EAU177" s="10"/>
      <c r="EBA177" s="10"/>
      <c r="EBG177" s="10"/>
      <c r="EBM177" s="10"/>
      <c r="EBS177" s="10"/>
      <c r="EBY177" s="10"/>
      <c r="ECE177" s="10"/>
      <c r="ECK177" s="10"/>
      <c r="ECQ177" s="10"/>
      <c r="ECW177" s="10"/>
      <c r="EDC177" s="10"/>
      <c r="EDI177" s="10"/>
      <c r="EDO177" s="10"/>
      <c r="EDU177" s="10"/>
      <c r="EEA177" s="10"/>
      <c r="EEG177" s="10"/>
      <c r="EEM177" s="10"/>
      <c r="EES177" s="10"/>
      <c r="EEY177" s="10"/>
      <c r="EFE177" s="10"/>
      <c r="EFK177" s="10"/>
      <c r="EFQ177" s="10"/>
      <c r="EFW177" s="10"/>
      <c r="EGC177" s="10"/>
      <c r="EGI177" s="10"/>
      <c r="EGO177" s="10"/>
      <c r="EGU177" s="10"/>
      <c r="EHA177" s="10"/>
      <c r="EHG177" s="10"/>
      <c r="EHM177" s="10"/>
      <c r="EHS177" s="10"/>
      <c r="EHY177" s="10"/>
      <c r="EIE177" s="10"/>
      <c r="EIK177" s="10"/>
      <c r="EIQ177" s="10"/>
      <c r="EIW177" s="10"/>
      <c r="EJC177" s="10"/>
      <c r="EJI177" s="10"/>
      <c r="EJO177" s="10"/>
      <c r="EJU177" s="10"/>
      <c r="EKA177" s="10"/>
      <c r="EKG177" s="10"/>
      <c r="EKM177" s="10"/>
      <c r="EKS177" s="10"/>
      <c r="EKY177" s="10"/>
      <c r="ELE177" s="10"/>
      <c r="ELK177" s="10"/>
      <c r="ELQ177" s="10"/>
      <c r="ELW177" s="10"/>
      <c r="EMC177" s="10"/>
      <c r="EMI177" s="10"/>
      <c r="EMO177" s="10"/>
      <c r="EMU177" s="10"/>
      <c r="ENA177" s="10"/>
      <c r="ENG177" s="10"/>
      <c r="ENM177" s="10"/>
      <c r="ENS177" s="10"/>
      <c r="ENY177" s="10"/>
      <c r="EOE177" s="10"/>
      <c r="EOK177" s="10"/>
      <c r="EOQ177" s="10"/>
      <c r="EOW177" s="10"/>
      <c r="EPC177" s="10"/>
      <c r="EPI177" s="10"/>
      <c r="EPO177" s="10"/>
      <c r="EPU177" s="10"/>
      <c r="EQA177" s="10"/>
      <c r="EQG177" s="10"/>
      <c r="EQM177" s="10"/>
      <c r="EQS177" s="10"/>
      <c r="EQY177" s="10"/>
      <c r="ERE177" s="10"/>
      <c r="ERK177" s="10"/>
      <c r="ERQ177" s="10"/>
      <c r="ERW177" s="10"/>
      <c r="ESC177" s="10"/>
      <c r="ESI177" s="10"/>
      <c r="ESO177" s="10"/>
      <c r="ESU177" s="10"/>
      <c r="ETA177" s="10"/>
      <c r="ETG177" s="10"/>
      <c r="ETM177" s="10"/>
      <c r="ETS177" s="10"/>
      <c r="ETY177" s="10"/>
      <c r="EUE177" s="10"/>
      <c r="EUK177" s="10"/>
      <c r="EUQ177" s="10"/>
      <c r="EUW177" s="10"/>
      <c r="EVC177" s="10"/>
      <c r="EVI177" s="10"/>
      <c r="EVO177" s="10"/>
      <c r="EVU177" s="10"/>
      <c r="EWA177" s="10"/>
      <c r="EWG177" s="10"/>
      <c r="EWM177" s="10"/>
      <c r="EWS177" s="10"/>
      <c r="EWY177" s="10"/>
      <c r="EXE177" s="10"/>
      <c r="EXK177" s="10"/>
      <c r="EXQ177" s="10"/>
      <c r="EXW177" s="10"/>
      <c r="EYC177" s="10"/>
      <c r="EYI177" s="10"/>
      <c r="EYO177" s="10"/>
      <c r="EYU177" s="10"/>
      <c r="EZA177" s="10"/>
      <c r="EZG177" s="10"/>
      <c r="EZM177" s="10"/>
      <c r="EZS177" s="10"/>
      <c r="EZY177" s="10"/>
      <c r="FAE177" s="10"/>
      <c r="FAK177" s="10"/>
      <c r="FAQ177" s="10"/>
      <c r="FAW177" s="10"/>
      <c r="FBC177" s="10"/>
      <c r="FBI177" s="10"/>
      <c r="FBO177" s="10"/>
      <c r="FBU177" s="10"/>
      <c r="FCA177" s="10"/>
      <c r="FCG177" s="10"/>
      <c r="FCM177" s="10"/>
      <c r="FCS177" s="10"/>
      <c r="FCY177" s="10"/>
      <c r="FDE177" s="10"/>
      <c r="FDK177" s="10"/>
      <c r="FDQ177" s="10"/>
      <c r="FDW177" s="10"/>
      <c r="FEC177" s="10"/>
      <c r="FEI177" s="10"/>
      <c r="FEO177" s="10"/>
      <c r="FEU177" s="10"/>
      <c r="FFA177" s="10"/>
      <c r="FFG177" s="10"/>
      <c r="FFM177" s="10"/>
      <c r="FFS177" s="10"/>
      <c r="FFY177" s="10"/>
      <c r="FGE177" s="10"/>
      <c r="FGK177" s="10"/>
      <c r="FGQ177" s="10"/>
      <c r="FGW177" s="10"/>
      <c r="FHC177" s="10"/>
      <c r="FHI177" s="10"/>
      <c r="FHO177" s="10"/>
      <c r="FHU177" s="10"/>
      <c r="FIA177" s="10"/>
      <c r="FIG177" s="10"/>
      <c r="FIM177" s="10"/>
      <c r="FIS177" s="10"/>
      <c r="FIY177" s="10"/>
      <c r="FJE177" s="10"/>
      <c r="FJK177" s="10"/>
      <c r="FJQ177" s="10"/>
      <c r="FJW177" s="10"/>
      <c r="FKC177" s="10"/>
      <c r="FKI177" s="10"/>
      <c r="FKO177" s="10"/>
      <c r="FKU177" s="10"/>
      <c r="FLA177" s="10"/>
      <c r="FLG177" s="10"/>
      <c r="FLM177" s="10"/>
      <c r="FLS177" s="10"/>
      <c r="FLY177" s="10"/>
      <c r="FME177" s="10"/>
      <c r="FMK177" s="10"/>
      <c r="FMQ177" s="10"/>
      <c r="FMW177" s="10"/>
      <c r="FNC177" s="10"/>
      <c r="FNI177" s="10"/>
      <c r="FNO177" s="10"/>
      <c r="FNU177" s="10"/>
      <c r="FOA177" s="10"/>
      <c r="FOG177" s="10"/>
      <c r="FOM177" s="10"/>
      <c r="FOS177" s="10"/>
      <c r="FOY177" s="10"/>
      <c r="FPE177" s="10"/>
      <c r="FPK177" s="10"/>
      <c r="FPQ177" s="10"/>
      <c r="FPW177" s="10"/>
      <c r="FQC177" s="10"/>
      <c r="FQI177" s="10"/>
      <c r="FQO177" s="10"/>
      <c r="FQU177" s="10"/>
      <c r="FRA177" s="10"/>
      <c r="FRG177" s="10"/>
      <c r="FRM177" s="10"/>
      <c r="FRS177" s="10"/>
      <c r="FRY177" s="10"/>
      <c r="FSE177" s="10"/>
      <c r="FSK177" s="10"/>
      <c r="FSQ177" s="10"/>
      <c r="FSW177" s="10"/>
      <c r="FTC177" s="10"/>
      <c r="FTI177" s="10"/>
      <c r="FTO177" s="10"/>
      <c r="FTU177" s="10"/>
      <c r="FUA177" s="10"/>
      <c r="FUG177" s="10"/>
      <c r="FUM177" s="10"/>
      <c r="FUS177" s="10"/>
      <c r="FUY177" s="10"/>
      <c r="FVE177" s="10"/>
      <c r="FVK177" s="10"/>
      <c r="FVQ177" s="10"/>
      <c r="FVW177" s="10"/>
      <c r="FWC177" s="10"/>
      <c r="FWI177" s="10"/>
      <c r="FWO177" s="10"/>
      <c r="FWU177" s="10"/>
      <c r="FXA177" s="10"/>
      <c r="FXG177" s="10"/>
      <c r="FXM177" s="10"/>
      <c r="FXS177" s="10"/>
      <c r="FXY177" s="10"/>
      <c r="FYE177" s="10"/>
      <c r="FYK177" s="10"/>
      <c r="FYQ177" s="10"/>
      <c r="FYW177" s="10"/>
      <c r="FZC177" s="10"/>
      <c r="FZI177" s="10"/>
      <c r="FZO177" s="10"/>
      <c r="FZU177" s="10"/>
      <c r="GAA177" s="10"/>
      <c r="GAG177" s="10"/>
      <c r="GAM177" s="10"/>
      <c r="GAS177" s="10"/>
      <c r="GAY177" s="10"/>
      <c r="GBE177" s="10"/>
      <c r="GBK177" s="10"/>
      <c r="GBQ177" s="10"/>
      <c r="GBW177" s="10"/>
      <c r="GCC177" s="10"/>
      <c r="GCI177" s="10"/>
      <c r="GCO177" s="10"/>
      <c r="GCU177" s="10"/>
      <c r="GDA177" s="10"/>
      <c r="GDG177" s="10"/>
      <c r="GDM177" s="10"/>
      <c r="GDS177" s="10"/>
      <c r="GDY177" s="10"/>
      <c r="GEE177" s="10"/>
      <c r="GEK177" s="10"/>
      <c r="GEQ177" s="10"/>
      <c r="GEW177" s="10"/>
      <c r="GFC177" s="10"/>
      <c r="GFI177" s="10"/>
      <c r="GFO177" s="10"/>
      <c r="GFU177" s="10"/>
      <c r="GGA177" s="10"/>
      <c r="GGG177" s="10"/>
      <c r="GGM177" s="10"/>
      <c r="GGS177" s="10"/>
      <c r="GGY177" s="10"/>
      <c r="GHE177" s="10"/>
      <c r="GHK177" s="10"/>
      <c r="GHQ177" s="10"/>
      <c r="GHW177" s="10"/>
      <c r="GIC177" s="10"/>
      <c r="GII177" s="10"/>
      <c r="GIO177" s="10"/>
      <c r="GIU177" s="10"/>
      <c r="GJA177" s="10"/>
      <c r="GJG177" s="10"/>
      <c r="GJM177" s="10"/>
      <c r="GJS177" s="10"/>
      <c r="GJY177" s="10"/>
      <c r="GKE177" s="10"/>
      <c r="GKK177" s="10"/>
      <c r="GKQ177" s="10"/>
      <c r="GKW177" s="10"/>
      <c r="GLC177" s="10"/>
      <c r="GLI177" s="10"/>
      <c r="GLO177" s="10"/>
      <c r="GLU177" s="10"/>
      <c r="GMA177" s="10"/>
      <c r="GMG177" s="10"/>
      <c r="GMM177" s="10"/>
      <c r="GMS177" s="10"/>
      <c r="GMY177" s="10"/>
      <c r="GNE177" s="10"/>
      <c r="GNK177" s="10"/>
      <c r="GNQ177" s="10"/>
      <c r="GNW177" s="10"/>
      <c r="GOC177" s="10"/>
      <c r="GOI177" s="10"/>
      <c r="GOO177" s="10"/>
      <c r="GOU177" s="10"/>
      <c r="GPA177" s="10"/>
      <c r="GPG177" s="10"/>
      <c r="GPM177" s="10"/>
      <c r="GPS177" s="10"/>
      <c r="GPY177" s="10"/>
      <c r="GQE177" s="10"/>
      <c r="GQK177" s="10"/>
      <c r="GQQ177" s="10"/>
      <c r="GQW177" s="10"/>
      <c r="GRC177" s="10"/>
      <c r="GRI177" s="10"/>
      <c r="GRO177" s="10"/>
      <c r="GRU177" s="10"/>
      <c r="GSA177" s="10"/>
      <c r="GSG177" s="10"/>
      <c r="GSM177" s="10"/>
      <c r="GSS177" s="10"/>
      <c r="GSY177" s="10"/>
      <c r="GTE177" s="10"/>
      <c r="GTK177" s="10"/>
      <c r="GTQ177" s="10"/>
      <c r="GTW177" s="10"/>
      <c r="GUC177" s="10"/>
      <c r="GUI177" s="10"/>
      <c r="GUO177" s="10"/>
      <c r="GUU177" s="10"/>
      <c r="GVA177" s="10"/>
      <c r="GVG177" s="10"/>
      <c r="GVM177" s="10"/>
      <c r="GVS177" s="10"/>
      <c r="GVY177" s="10"/>
      <c r="GWE177" s="10"/>
      <c r="GWK177" s="10"/>
      <c r="GWQ177" s="10"/>
      <c r="GWW177" s="10"/>
      <c r="GXC177" s="10"/>
      <c r="GXI177" s="10"/>
      <c r="GXO177" s="10"/>
      <c r="GXU177" s="10"/>
      <c r="GYA177" s="10"/>
      <c r="GYG177" s="10"/>
      <c r="GYM177" s="10"/>
      <c r="GYS177" s="10"/>
      <c r="GYY177" s="10"/>
      <c r="GZE177" s="10"/>
      <c r="GZK177" s="10"/>
      <c r="GZQ177" s="10"/>
      <c r="GZW177" s="10"/>
      <c r="HAC177" s="10"/>
      <c r="HAI177" s="10"/>
      <c r="HAO177" s="10"/>
      <c r="HAU177" s="10"/>
      <c r="HBA177" s="10"/>
      <c r="HBG177" s="10"/>
      <c r="HBM177" s="10"/>
      <c r="HBS177" s="10"/>
      <c r="HBY177" s="10"/>
      <c r="HCE177" s="10"/>
      <c r="HCK177" s="10"/>
      <c r="HCQ177" s="10"/>
      <c r="HCW177" s="10"/>
      <c r="HDC177" s="10"/>
      <c r="HDI177" s="10"/>
      <c r="HDO177" s="10"/>
      <c r="HDU177" s="10"/>
      <c r="HEA177" s="10"/>
      <c r="HEG177" s="10"/>
      <c r="HEM177" s="10"/>
      <c r="HES177" s="10"/>
      <c r="HEY177" s="10"/>
      <c r="HFE177" s="10"/>
      <c r="HFK177" s="10"/>
      <c r="HFQ177" s="10"/>
      <c r="HFW177" s="10"/>
      <c r="HGC177" s="10"/>
      <c r="HGI177" s="10"/>
      <c r="HGO177" s="10"/>
      <c r="HGU177" s="10"/>
      <c r="HHA177" s="10"/>
      <c r="HHG177" s="10"/>
      <c r="HHM177" s="10"/>
      <c r="HHS177" s="10"/>
      <c r="HHY177" s="10"/>
      <c r="HIE177" s="10"/>
      <c r="HIK177" s="10"/>
      <c r="HIQ177" s="10"/>
      <c r="HIW177" s="10"/>
      <c r="HJC177" s="10"/>
      <c r="HJI177" s="10"/>
      <c r="HJO177" s="10"/>
      <c r="HJU177" s="10"/>
      <c r="HKA177" s="10"/>
      <c r="HKG177" s="10"/>
      <c r="HKM177" s="10"/>
      <c r="HKS177" s="10"/>
      <c r="HKY177" s="10"/>
      <c r="HLE177" s="10"/>
      <c r="HLK177" s="10"/>
      <c r="HLQ177" s="10"/>
      <c r="HLW177" s="10"/>
      <c r="HMC177" s="10"/>
      <c r="HMI177" s="10"/>
      <c r="HMO177" s="10"/>
      <c r="HMU177" s="10"/>
      <c r="HNA177" s="10"/>
      <c r="HNG177" s="10"/>
      <c r="HNM177" s="10"/>
      <c r="HNS177" s="10"/>
      <c r="HNY177" s="10"/>
      <c r="HOE177" s="10"/>
      <c r="HOK177" s="10"/>
      <c r="HOQ177" s="10"/>
      <c r="HOW177" s="10"/>
      <c r="HPC177" s="10"/>
      <c r="HPI177" s="10"/>
      <c r="HPO177" s="10"/>
      <c r="HPU177" s="10"/>
      <c r="HQA177" s="10"/>
      <c r="HQG177" s="10"/>
      <c r="HQM177" s="10"/>
      <c r="HQS177" s="10"/>
      <c r="HQY177" s="10"/>
      <c r="HRE177" s="10"/>
      <c r="HRK177" s="10"/>
      <c r="HRQ177" s="10"/>
      <c r="HRW177" s="10"/>
      <c r="HSC177" s="10"/>
      <c r="HSI177" s="10"/>
      <c r="HSO177" s="10"/>
      <c r="HSU177" s="10"/>
      <c r="HTA177" s="10"/>
      <c r="HTG177" s="10"/>
      <c r="HTM177" s="10"/>
      <c r="HTS177" s="10"/>
      <c r="HTY177" s="10"/>
      <c r="HUE177" s="10"/>
      <c r="HUK177" s="10"/>
      <c r="HUQ177" s="10"/>
      <c r="HUW177" s="10"/>
      <c r="HVC177" s="10"/>
      <c r="HVI177" s="10"/>
      <c r="HVO177" s="10"/>
      <c r="HVU177" s="10"/>
      <c r="HWA177" s="10"/>
      <c r="HWG177" s="10"/>
      <c r="HWM177" s="10"/>
      <c r="HWS177" s="10"/>
      <c r="HWY177" s="10"/>
      <c r="HXE177" s="10"/>
      <c r="HXK177" s="10"/>
      <c r="HXQ177" s="10"/>
      <c r="HXW177" s="10"/>
      <c r="HYC177" s="10"/>
      <c r="HYI177" s="10"/>
      <c r="HYO177" s="10"/>
      <c r="HYU177" s="10"/>
      <c r="HZA177" s="10"/>
      <c r="HZG177" s="10"/>
      <c r="HZM177" s="10"/>
      <c r="HZS177" s="10"/>
      <c r="HZY177" s="10"/>
      <c r="IAE177" s="10"/>
      <c r="IAK177" s="10"/>
      <c r="IAQ177" s="10"/>
      <c r="IAW177" s="10"/>
      <c r="IBC177" s="10"/>
      <c r="IBI177" s="10"/>
      <c r="IBO177" s="10"/>
      <c r="IBU177" s="10"/>
      <c r="ICA177" s="10"/>
      <c r="ICG177" s="10"/>
      <c r="ICM177" s="10"/>
      <c r="ICS177" s="10"/>
      <c r="ICY177" s="10"/>
      <c r="IDE177" s="10"/>
      <c r="IDK177" s="10"/>
      <c r="IDQ177" s="10"/>
      <c r="IDW177" s="10"/>
      <c r="IEC177" s="10"/>
      <c r="IEI177" s="10"/>
      <c r="IEO177" s="10"/>
      <c r="IEU177" s="10"/>
      <c r="IFA177" s="10"/>
      <c r="IFG177" s="10"/>
      <c r="IFM177" s="10"/>
      <c r="IFS177" s="10"/>
      <c r="IFY177" s="10"/>
      <c r="IGE177" s="10"/>
      <c r="IGK177" s="10"/>
      <c r="IGQ177" s="10"/>
      <c r="IGW177" s="10"/>
      <c r="IHC177" s="10"/>
      <c r="IHI177" s="10"/>
      <c r="IHO177" s="10"/>
      <c r="IHU177" s="10"/>
      <c r="IIA177" s="10"/>
      <c r="IIG177" s="10"/>
      <c r="IIM177" s="10"/>
      <c r="IIS177" s="10"/>
      <c r="IIY177" s="10"/>
      <c r="IJE177" s="10"/>
      <c r="IJK177" s="10"/>
      <c r="IJQ177" s="10"/>
      <c r="IJW177" s="10"/>
      <c r="IKC177" s="10"/>
      <c r="IKI177" s="10"/>
      <c r="IKO177" s="10"/>
      <c r="IKU177" s="10"/>
      <c r="ILA177" s="10"/>
      <c r="ILG177" s="10"/>
      <c r="ILM177" s="10"/>
      <c r="ILS177" s="10"/>
      <c r="ILY177" s="10"/>
      <c r="IME177" s="10"/>
      <c r="IMK177" s="10"/>
      <c r="IMQ177" s="10"/>
      <c r="IMW177" s="10"/>
      <c r="INC177" s="10"/>
      <c r="INI177" s="10"/>
      <c r="INO177" s="10"/>
      <c r="INU177" s="10"/>
      <c r="IOA177" s="10"/>
      <c r="IOG177" s="10"/>
      <c r="IOM177" s="10"/>
      <c r="IOS177" s="10"/>
      <c r="IOY177" s="10"/>
      <c r="IPE177" s="10"/>
      <c r="IPK177" s="10"/>
      <c r="IPQ177" s="10"/>
      <c r="IPW177" s="10"/>
      <c r="IQC177" s="10"/>
      <c r="IQI177" s="10"/>
      <c r="IQO177" s="10"/>
      <c r="IQU177" s="10"/>
      <c r="IRA177" s="10"/>
      <c r="IRG177" s="10"/>
      <c r="IRM177" s="10"/>
      <c r="IRS177" s="10"/>
      <c r="IRY177" s="10"/>
      <c r="ISE177" s="10"/>
      <c r="ISK177" s="10"/>
      <c r="ISQ177" s="10"/>
      <c r="ISW177" s="10"/>
      <c r="ITC177" s="10"/>
      <c r="ITI177" s="10"/>
      <c r="ITO177" s="10"/>
      <c r="ITU177" s="10"/>
      <c r="IUA177" s="10"/>
      <c r="IUG177" s="10"/>
      <c r="IUM177" s="10"/>
      <c r="IUS177" s="10"/>
      <c r="IUY177" s="10"/>
      <c r="IVE177" s="10"/>
      <c r="IVK177" s="10"/>
      <c r="IVQ177" s="10"/>
      <c r="IVW177" s="10"/>
      <c r="IWC177" s="10"/>
      <c r="IWI177" s="10"/>
      <c r="IWO177" s="10"/>
      <c r="IWU177" s="10"/>
      <c r="IXA177" s="10"/>
      <c r="IXG177" s="10"/>
      <c r="IXM177" s="10"/>
      <c r="IXS177" s="10"/>
      <c r="IXY177" s="10"/>
      <c r="IYE177" s="10"/>
      <c r="IYK177" s="10"/>
      <c r="IYQ177" s="10"/>
      <c r="IYW177" s="10"/>
      <c r="IZC177" s="10"/>
      <c r="IZI177" s="10"/>
      <c r="IZO177" s="10"/>
      <c r="IZU177" s="10"/>
      <c r="JAA177" s="10"/>
      <c r="JAG177" s="10"/>
      <c r="JAM177" s="10"/>
      <c r="JAS177" s="10"/>
      <c r="JAY177" s="10"/>
      <c r="JBE177" s="10"/>
      <c r="JBK177" s="10"/>
      <c r="JBQ177" s="10"/>
      <c r="JBW177" s="10"/>
      <c r="JCC177" s="10"/>
      <c r="JCI177" s="10"/>
      <c r="JCO177" s="10"/>
      <c r="JCU177" s="10"/>
      <c r="JDA177" s="10"/>
      <c r="JDG177" s="10"/>
      <c r="JDM177" s="10"/>
      <c r="JDS177" s="10"/>
      <c r="JDY177" s="10"/>
      <c r="JEE177" s="10"/>
      <c r="JEK177" s="10"/>
      <c r="JEQ177" s="10"/>
      <c r="JEW177" s="10"/>
      <c r="JFC177" s="10"/>
      <c r="JFI177" s="10"/>
      <c r="JFO177" s="10"/>
      <c r="JFU177" s="10"/>
      <c r="JGA177" s="10"/>
      <c r="JGG177" s="10"/>
      <c r="JGM177" s="10"/>
      <c r="JGS177" s="10"/>
      <c r="JGY177" s="10"/>
      <c r="JHE177" s="10"/>
      <c r="JHK177" s="10"/>
      <c r="JHQ177" s="10"/>
      <c r="JHW177" s="10"/>
      <c r="JIC177" s="10"/>
      <c r="JII177" s="10"/>
      <c r="JIO177" s="10"/>
      <c r="JIU177" s="10"/>
      <c r="JJA177" s="10"/>
      <c r="JJG177" s="10"/>
      <c r="JJM177" s="10"/>
      <c r="JJS177" s="10"/>
      <c r="JJY177" s="10"/>
      <c r="JKE177" s="10"/>
      <c r="JKK177" s="10"/>
      <c r="JKQ177" s="10"/>
      <c r="JKW177" s="10"/>
      <c r="JLC177" s="10"/>
      <c r="JLI177" s="10"/>
      <c r="JLO177" s="10"/>
      <c r="JLU177" s="10"/>
      <c r="JMA177" s="10"/>
      <c r="JMG177" s="10"/>
      <c r="JMM177" s="10"/>
      <c r="JMS177" s="10"/>
      <c r="JMY177" s="10"/>
      <c r="JNE177" s="10"/>
      <c r="JNK177" s="10"/>
      <c r="JNQ177" s="10"/>
      <c r="JNW177" s="10"/>
      <c r="JOC177" s="10"/>
      <c r="JOI177" s="10"/>
      <c r="JOO177" s="10"/>
      <c r="JOU177" s="10"/>
      <c r="JPA177" s="10"/>
      <c r="JPG177" s="10"/>
      <c r="JPM177" s="10"/>
      <c r="JPS177" s="10"/>
      <c r="JPY177" s="10"/>
      <c r="JQE177" s="10"/>
      <c r="JQK177" s="10"/>
      <c r="JQQ177" s="10"/>
      <c r="JQW177" s="10"/>
      <c r="JRC177" s="10"/>
      <c r="JRI177" s="10"/>
      <c r="JRO177" s="10"/>
      <c r="JRU177" s="10"/>
      <c r="JSA177" s="10"/>
      <c r="JSG177" s="10"/>
      <c r="JSM177" s="10"/>
      <c r="JSS177" s="10"/>
      <c r="JSY177" s="10"/>
      <c r="JTE177" s="10"/>
      <c r="JTK177" s="10"/>
      <c r="JTQ177" s="10"/>
      <c r="JTW177" s="10"/>
      <c r="JUC177" s="10"/>
      <c r="JUI177" s="10"/>
      <c r="JUO177" s="10"/>
      <c r="JUU177" s="10"/>
      <c r="JVA177" s="10"/>
      <c r="JVG177" s="10"/>
      <c r="JVM177" s="10"/>
      <c r="JVS177" s="10"/>
      <c r="JVY177" s="10"/>
      <c r="JWE177" s="10"/>
      <c r="JWK177" s="10"/>
      <c r="JWQ177" s="10"/>
      <c r="JWW177" s="10"/>
      <c r="JXC177" s="10"/>
      <c r="JXI177" s="10"/>
      <c r="JXO177" s="10"/>
      <c r="JXU177" s="10"/>
      <c r="JYA177" s="10"/>
      <c r="JYG177" s="10"/>
      <c r="JYM177" s="10"/>
      <c r="JYS177" s="10"/>
      <c r="JYY177" s="10"/>
      <c r="JZE177" s="10"/>
      <c r="JZK177" s="10"/>
      <c r="JZQ177" s="10"/>
      <c r="JZW177" s="10"/>
      <c r="KAC177" s="10"/>
      <c r="KAI177" s="10"/>
      <c r="KAO177" s="10"/>
      <c r="KAU177" s="10"/>
      <c r="KBA177" s="10"/>
      <c r="KBG177" s="10"/>
      <c r="KBM177" s="10"/>
      <c r="KBS177" s="10"/>
      <c r="KBY177" s="10"/>
      <c r="KCE177" s="10"/>
      <c r="KCK177" s="10"/>
      <c r="KCQ177" s="10"/>
      <c r="KCW177" s="10"/>
      <c r="KDC177" s="10"/>
      <c r="KDI177" s="10"/>
      <c r="KDO177" s="10"/>
      <c r="KDU177" s="10"/>
      <c r="KEA177" s="10"/>
      <c r="KEG177" s="10"/>
      <c r="KEM177" s="10"/>
      <c r="KES177" s="10"/>
      <c r="KEY177" s="10"/>
      <c r="KFE177" s="10"/>
      <c r="KFK177" s="10"/>
      <c r="KFQ177" s="10"/>
      <c r="KFW177" s="10"/>
      <c r="KGC177" s="10"/>
      <c r="KGI177" s="10"/>
      <c r="KGO177" s="10"/>
      <c r="KGU177" s="10"/>
      <c r="KHA177" s="10"/>
      <c r="KHG177" s="10"/>
      <c r="KHM177" s="10"/>
      <c r="KHS177" s="10"/>
      <c r="KHY177" s="10"/>
      <c r="KIE177" s="10"/>
      <c r="KIK177" s="10"/>
      <c r="KIQ177" s="10"/>
      <c r="KIW177" s="10"/>
      <c r="KJC177" s="10"/>
      <c r="KJI177" s="10"/>
      <c r="KJO177" s="10"/>
      <c r="KJU177" s="10"/>
      <c r="KKA177" s="10"/>
      <c r="KKG177" s="10"/>
      <c r="KKM177" s="10"/>
      <c r="KKS177" s="10"/>
      <c r="KKY177" s="10"/>
      <c r="KLE177" s="10"/>
      <c r="KLK177" s="10"/>
      <c r="KLQ177" s="10"/>
      <c r="KLW177" s="10"/>
      <c r="KMC177" s="10"/>
      <c r="KMI177" s="10"/>
      <c r="KMO177" s="10"/>
      <c r="KMU177" s="10"/>
      <c r="KNA177" s="10"/>
      <c r="KNG177" s="10"/>
      <c r="KNM177" s="10"/>
      <c r="KNS177" s="10"/>
      <c r="KNY177" s="10"/>
      <c r="KOE177" s="10"/>
      <c r="KOK177" s="10"/>
      <c r="KOQ177" s="10"/>
      <c r="KOW177" s="10"/>
      <c r="KPC177" s="10"/>
      <c r="KPI177" s="10"/>
      <c r="KPO177" s="10"/>
      <c r="KPU177" s="10"/>
      <c r="KQA177" s="10"/>
      <c r="KQG177" s="10"/>
      <c r="KQM177" s="10"/>
      <c r="KQS177" s="10"/>
      <c r="KQY177" s="10"/>
      <c r="KRE177" s="10"/>
      <c r="KRK177" s="10"/>
      <c r="KRQ177" s="10"/>
      <c r="KRW177" s="10"/>
      <c r="KSC177" s="10"/>
      <c r="KSI177" s="10"/>
      <c r="KSO177" s="10"/>
      <c r="KSU177" s="10"/>
      <c r="KTA177" s="10"/>
      <c r="KTG177" s="10"/>
      <c r="KTM177" s="10"/>
      <c r="KTS177" s="10"/>
      <c r="KTY177" s="10"/>
      <c r="KUE177" s="10"/>
      <c r="KUK177" s="10"/>
      <c r="KUQ177" s="10"/>
      <c r="KUW177" s="10"/>
      <c r="KVC177" s="10"/>
      <c r="KVI177" s="10"/>
      <c r="KVO177" s="10"/>
      <c r="KVU177" s="10"/>
      <c r="KWA177" s="10"/>
      <c r="KWG177" s="10"/>
      <c r="KWM177" s="10"/>
      <c r="KWS177" s="10"/>
      <c r="KWY177" s="10"/>
      <c r="KXE177" s="10"/>
      <c r="KXK177" s="10"/>
      <c r="KXQ177" s="10"/>
      <c r="KXW177" s="10"/>
      <c r="KYC177" s="10"/>
      <c r="KYI177" s="10"/>
      <c r="KYO177" s="10"/>
      <c r="KYU177" s="10"/>
      <c r="KZA177" s="10"/>
      <c r="KZG177" s="10"/>
      <c r="KZM177" s="10"/>
      <c r="KZS177" s="10"/>
      <c r="KZY177" s="10"/>
      <c r="LAE177" s="10"/>
      <c r="LAK177" s="10"/>
      <c r="LAQ177" s="10"/>
      <c r="LAW177" s="10"/>
      <c r="LBC177" s="10"/>
      <c r="LBI177" s="10"/>
      <c r="LBO177" s="10"/>
      <c r="LBU177" s="10"/>
      <c r="LCA177" s="10"/>
      <c r="LCG177" s="10"/>
      <c r="LCM177" s="10"/>
      <c r="LCS177" s="10"/>
      <c r="LCY177" s="10"/>
      <c r="LDE177" s="10"/>
      <c r="LDK177" s="10"/>
      <c r="LDQ177" s="10"/>
      <c r="LDW177" s="10"/>
      <c r="LEC177" s="10"/>
      <c r="LEI177" s="10"/>
      <c r="LEO177" s="10"/>
      <c r="LEU177" s="10"/>
      <c r="LFA177" s="10"/>
      <c r="LFG177" s="10"/>
      <c r="LFM177" s="10"/>
      <c r="LFS177" s="10"/>
      <c r="LFY177" s="10"/>
      <c r="LGE177" s="10"/>
      <c r="LGK177" s="10"/>
      <c r="LGQ177" s="10"/>
      <c r="LGW177" s="10"/>
      <c r="LHC177" s="10"/>
      <c r="LHI177" s="10"/>
      <c r="LHO177" s="10"/>
      <c r="LHU177" s="10"/>
      <c r="LIA177" s="10"/>
      <c r="LIG177" s="10"/>
      <c r="LIM177" s="10"/>
      <c r="LIS177" s="10"/>
      <c r="LIY177" s="10"/>
      <c r="LJE177" s="10"/>
      <c r="LJK177" s="10"/>
      <c r="LJQ177" s="10"/>
      <c r="LJW177" s="10"/>
      <c r="LKC177" s="10"/>
      <c r="LKI177" s="10"/>
      <c r="LKO177" s="10"/>
      <c r="LKU177" s="10"/>
      <c r="LLA177" s="10"/>
      <c r="LLG177" s="10"/>
      <c r="LLM177" s="10"/>
      <c r="LLS177" s="10"/>
      <c r="LLY177" s="10"/>
      <c r="LME177" s="10"/>
      <c r="LMK177" s="10"/>
      <c r="LMQ177" s="10"/>
      <c r="LMW177" s="10"/>
      <c r="LNC177" s="10"/>
      <c r="LNI177" s="10"/>
      <c r="LNO177" s="10"/>
      <c r="LNU177" s="10"/>
      <c r="LOA177" s="10"/>
      <c r="LOG177" s="10"/>
      <c r="LOM177" s="10"/>
      <c r="LOS177" s="10"/>
      <c r="LOY177" s="10"/>
      <c r="LPE177" s="10"/>
      <c r="LPK177" s="10"/>
      <c r="LPQ177" s="10"/>
      <c r="LPW177" s="10"/>
      <c r="LQC177" s="10"/>
      <c r="LQI177" s="10"/>
      <c r="LQO177" s="10"/>
      <c r="LQU177" s="10"/>
      <c r="LRA177" s="10"/>
      <c r="LRG177" s="10"/>
      <c r="LRM177" s="10"/>
      <c r="LRS177" s="10"/>
      <c r="LRY177" s="10"/>
      <c r="LSE177" s="10"/>
      <c r="LSK177" s="10"/>
      <c r="LSQ177" s="10"/>
      <c r="LSW177" s="10"/>
      <c r="LTC177" s="10"/>
      <c r="LTI177" s="10"/>
      <c r="LTO177" s="10"/>
      <c r="LTU177" s="10"/>
      <c r="LUA177" s="10"/>
      <c r="LUG177" s="10"/>
      <c r="LUM177" s="10"/>
      <c r="LUS177" s="10"/>
      <c r="LUY177" s="10"/>
      <c r="LVE177" s="10"/>
      <c r="LVK177" s="10"/>
      <c r="LVQ177" s="10"/>
      <c r="LVW177" s="10"/>
      <c r="LWC177" s="10"/>
      <c r="LWI177" s="10"/>
      <c r="LWO177" s="10"/>
      <c r="LWU177" s="10"/>
      <c r="LXA177" s="10"/>
      <c r="LXG177" s="10"/>
      <c r="LXM177" s="10"/>
      <c r="LXS177" s="10"/>
      <c r="LXY177" s="10"/>
      <c r="LYE177" s="10"/>
      <c r="LYK177" s="10"/>
      <c r="LYQ177" s="10"/>
      <c r="LYW177" s="10"/>
      <c r="LZC177" s="10"/>
      <c r="LZI177" s="10"/>
      <c r="LZO177" s="10"/>
      <c r="LZU177" s="10"/>
      <c r="MAA177" s="10"/>
      <c r="MAG177" s="10"/>
      <c r="MAM177" s="10"/>
      <c r="MAS177" s="10"/>
      <c r="MAY177" s="10"/>
      <c r="MBE177" s="10"/>
      <c r="MBK177" s="10"/>
      <c r="MBQ177" s="10"/>
      <c r="MBW177" s="10"/>
      <c r="MCC177" s="10"/>
      <c r="MCI177" s="10"/>
      <c r="MCO177" s="10"/>
      <c r="MCU177" s="10"/>
      <c r="MDA177" s="10"/>
      <c r="MDG177" s="10"/>
      <c r="MDM177" s="10"/>
      <c r="MDS177" s="10"/>
      <c r="MDY177" s="10"/>
      <c r="MEE177" s="10"/>
      <c r="MEK177" s="10"/>
      <c r="MEQ177" s="10"/>
      <c r="MEW177" s="10"/>
      <c r="MFC177" s="10"/>
      <c r="MFI177" s="10"/>
      <c r="MFO177" s="10"/>
      <c r="MFU177" s="10"/>
      <c r="MGA177" s="10"/>
      <c r="MGG177" s="10"/>
      <c r="MGM177" s="10"/>
      <c r="MGS177" s="10"/>
      <c r="MGY177" s="10"/>
      <c r="MHE177" s="10"/>
      <c r="MHK177" s="10"/>
      <c r="MHQ177" s="10"/>
      <c r="MHW177" s="10"/>
      <c r="MIC177" s="10"/>
      <c r="MII177" s="10"/>
      <c r="MIO177" s="10"/>
      <c r="MIU177" s="10"/>
      <c r="MJA177" s="10"/>
      <c r="MJG177" s="10"/>
      <c r="MJM177" s="10"/>
      <c r="MJS177" s="10"/>
      <c r="MJY177" s="10"/>
      <c r="MKE177" s="10"/>
      <c r="MKK177" s="10"/>
      <c r="MKQ177" s="10"/>
      <c r="MKW177" s="10"/>
      <c r="MLC177" s="10"/>
      <c r="MLI177" s="10"/>
      <c r="MLO177" s="10"/>
      <c r="MLU177" s="10"/>
      <c r="MMA177" s="10"/>
      <c r="MMG177" s="10"/>
      <c r="MMM177" s="10"/>
      <c r="MMS177" s="10"/>
      <c r="MMY177" s="10"/>
      <c r="MNE177" s="10"/>
      <c r="MNK177" s="10"/>
      <c r="MNQ177" s="10"/>
      <c r="MNW177" s="10"/>
      <c r="MOC177" s="10"/>
      <c r="MOI177" s="10"/>
      <c r="MOO177" s="10"/>
      <c r="MOU177" s="10"/>
      <c r="MPA177" s="10"/>
      <c r="MPG177" s="10"/>
      <c r="MPM177" s="10"/>
      <c r="MPS177" s="10"/>
      <c r="MPY177" s="10"/>
      <c r="MQE177" s="10"/>
      <c r="MQK177" s="10"/>
      <c r="MQQ177" s="10"/>
      <c r="MQW177" s="10"/>
      <c r="MRC177" s="10"/>
      <c r="MRI177" s="10"/>
      <c r="MRO177" s="10"/>
      <c r="MRU177" s="10"/>
      <c r="MSA177" s="10"/>
      <c r="MSG177" s="10"/>
      <c r="MSM177" s="10"/>
      <c r="MSS177" s="10"/>
      <c r="MSY177" s="10"/>
      <c r="MTE177" s="10"/>
      <c r="MTK177" s="10"/>
      <c r="MTQ177" s="10"/>
      <c r="MTW177" s="10"/>
      <c r="MUC177" s="10"/>
      <c r="MUI177" s="10"/>
      <c r="MUO177" s="10"/>
      <c r="MUU177" s="10"/>
      <c r="MVA177" s="10"/>
      <c r="MVG177" s="10"/>
      <c r="MVM177" s="10"/>
      <c r="MVS177" s="10"/>
      <c r="MVY177" s="10"/>
      <c r="MWE177" s="10"/>
      <c r="MWK177" s="10"/>
      <c r="MWQ177" s="10"/>
      <c r="MWW177" s="10"/>
      <c r="MXC177" s="10"/>
      <c r="MXI177" s="10"/>
      <c r="MXO177" s="10"/>
      <c r="MXU177" s="10"/>
      <c r="MYA177" s="10"/>
      <c r="MYG177" s="10"/>
      <c r="MYM177" s="10"/>
      <c r="MYS177" s="10"/>
      <c r="MYY177" s="10"/>
      <c r="MZE177" s="10"/>
      <c r="MZK177" s="10"/>
      <c r="MZQ177" s="10"/>
      <c r="MZW177" s="10"/>
      <c r="NAC177" s="10"/>
      <c r="NAI177" s="10"/>
      <c r="NAO177" s="10"/>
      <c r="NAU177" s="10"/>
      <c r="NBA177" s="10"/>
      <c r="NBG177" s="10"/>
      <c r="NBM177" s="10"/>
      <c r="NBS177" s="10"/>
      <c r="NBY177" s="10"/>
      <c r="NCE177" s="10"/>
      <c r="NCK177" s="10"/>
      <c r="NCQ177" s="10"/>
      <c r="NCW177" s="10"/>
      <c r="NDC177" s="10"/>
      <c r="NDI177" s="10"/>
      <c r="NDO177" s="10"/>
      <c r="NDU177" s="10"/>
      <c r="NEA177" s="10"/>
      <c r="NEG177" s="10"/>
      <c r="NEM177" s="10"/>
      <c r="NES177" s="10"/>
      <c r="NEY177" s="10"/>
      <c r="NFE177" s="10"/>
      <c r="NFK177" s="10"/>
      <c r="NFQ177" s="10"/>
      <c r="NFW177" s="10"/>
      <c r="NGC177" s="10"/>
      <c r="NGI177" s="10"/>
      <c r="NGO177" s="10"/>
      <c r="NGU177" s="10"/>
      <c r="NHA177" s="10"/>
      <c r="NHG177" s="10"/>
      <c r="NHM177" s="10"/>
      <c r="NHS177" s="10"/>
      <c r="NHY177" s="10"/>
      <c r="NIE177" s="10"/>
      <c r="NIK177" s="10"/>
      <c r="NIQ177" s="10"/>
      <c r="NIW177" s="10"/>
      <c r="NJC177" s="10"/>
      <c r="NJI177" s="10"/>
      <c r="NJO177" s="10"/>
      <c r="NJU177" s="10"/>
      <c r="NKA177" s="10"/>
      <c r="NKG177" s="10"/>
      <c r="NKM177" s="10"/>
      <c r="NKS177" s="10"/>
      <c r="NKY177" s="10"/>
      <c r="NLE177" s="10"/>
      <c r="NLK177" s="10"/>
      <c r="NLQ177" s="10"/>
      <c r="NLW177" s="10"/>
      <c r="NMC177" s="10"/>
      <c r="NMI177" s="10"/>
      <c r="NMO177" s="10"/>
      <c r="NMU177" s="10"/>
      <c r="NNA177" s="10"/>
      <c r="NNG177" s="10"/>
      <c r="NNM177" s="10"/>
      <c r="NNS177" s="10"/>
      <c r="NNY177" s="10"/>
      <c r="NOE177" s="10"/>
      <c r="NOK177" s="10"/>
      <c r="NOQ177" s="10"/>
      <c r="NOW177" s="10"/>
      <c r="NPC177" s="10"/>
      <c r="NPI177" s="10"/>
      <c r="NPO177" s="10"/>
      <c r="NPU177" s="10"/>
      <c r="NQA177" s="10"/>
      <c r="NQG177" s="10"/>
      <c r="NQM177" s="10"/>
      <c r="NQS177" s="10"/>
      <c r="NQY177" s="10"/>
      <c r="NRE177" s="10"/>
      <c r="NRK177" s="10"/>
      <c r="NRQ177" s="10"/>
      <c r="NRW177" s="10"/>
      <c r="NSC177" s="10"/>
      <c r="NSI177" s="10"/>
      <c r="NSO177" s="10"/>
      <c r="NSU177" s="10"/>
      <c r="NTA177" s="10"/>
      <c r="NTG177" s="10"/>
      <c r="NTM177" s="10"/>
      <c r="NTS177" s="10"/>
      <c r="NTY177" s="10"/>
      <c r="NUE177" s="10"/>
      <c r="NUK177" s="10"/>
      <c r="NUQ177" s="10"/>
      <c r="NUW177" s="10"/>
      <c r="NVC177" s="10"/>
      <c r="NVI177" s="10"/>
      <c r="NVO177" s="10"/>
      <c r="NVU177" s="10"/>
      <c r="NWA177" s="10"/>
      <c r="NWG177" s="10"/>
      <c r="NWM177" s="10"/>
      <c r="NWS177" s="10"/>
      <c r="NWY177" s="10"/>
      <c r="NXE177" s="10"/>
      <c r="NXK177" s="10"/>
      <c r="NXQ177" s="10"/>
      <c r="NXW177" s="10"/>
      <c r="NYC177" s="10"/>
      <c r="NYI177" s="10"/>
      <c r="NYO177" s="10"/>
      <c r="NYU177" s="10"/>
      <c r="NZA177" s="10"/>
      <c r="NZG177" s="10"/>
      <c r="NZM177" s="10"/>
      <c r="NZS177" s="10"/>
      <c r="NZY177" s="10"/>
      <c r="OAE177" s="10"/>
      <c r="OAK177" s="10"/>
      <c r="OAQ177" s="10"/>
      <c r="OAW177" s="10"/>
      <c r="OBC177" s="10"/>
      <c r="OBI177" s="10"/>
      <c r="OBO177" s="10"/>
      <c r="OBU177" s="10"/>
      <c r="OCA177" s="10"/>
      <c r="OCG177" s="10"/>
      <c r="OCM177" s="10"/>
      <c r="OCS177" s="10"/>
      <c r="OCY177" s="10"/>
      <c r="ODE177" s="10"/>
      <c r="ODK177" s="10"/>
      <c r="ODQ177" s="10"/>
      <c r="ODW177" s="10"/>
      <c r="OEC177" s="10"/>
      <c r="OEI177" s="10"/>
      <c r="OEO177" s="10"/>
      <c r="OEU177" s="10"/>
      <c r="OFA177" s="10"/>
      <c r="OFG177" s="10"/>
      <c r="OFM177" s="10"/>
      <c r="OFS177" s="10"/>
      <c r="OFY177" s="10"/>
      <c r="OGE177" s="10"/>
      <c r="OGK177" s="10"/>
      <c r="OGQ177" s="10"/>
      <c r="OGW177" s="10"/>
      <c r="OHC177" s="10"/>
      <c r="OHI177" s="10"/>
      <c r="OHO177" s="10"/>
      <c r="OHU177" s="10"/>
      <c r="OIA177" s="10"/>
      <c r="OIG177" s="10"/>
      <c r="OIM177" s="10"/>
      <c r="OIS177" s="10"/>
      <c r="OIY177" s="10"/>
      <c r="OJE177" s="10"/>
      <c r="OJK177" s="10"/>
      <c r="OJQ177" s="10"/>
      <c r="OJW177" s="10"/>
      <c r="OKC177" s="10"/>
      <c r="OKI177" s="10"/>
      <c r="OKO177" s="10"/>
      <c r="OKU177" s="10"/>
      <c r="OLA177" s="10"/>
      <c r="OLG177" s="10"/>
      <c r="OLM177" s="10"/>
      <c r="OLS177" s="10"/>
      <c r="OLY177" s="10"/>
      <c r="OME177" s="10"/>
      <c r="OMK177" s="10"/>
      <c r="OMQ177" s="10"/>
      <c r="OMW177" s="10"/>
      <c r="ONC177" s="10"/>
      <c r="ONI177" s="10"/>
      <c r="ONO177" s="10"/>
      <c r="ONU177" s="10"/>
      <c r="OOA177" s="10"/>
      <c r="OOG177" s="10"/>
      <c r="OOM177" s="10"/>
      <c r="OOS177" s="10"/>
      <c r="OOY177" s="10"/>
      <c r="OPE177" s="10"/>
      <c r="OPK177" s="10"/>
      <c r="OPQ177" s="10"/>
      <c r="OPW177" s="10"/>
      <c r="OQC177" s="10"/>
      <c r="OQI177" s="10"/>
      <c r="OQO177" s="10"/>
      <c r="OQU177" s="10"/>
      <c r="ORA177" s="10"/>
      <c r="ORG177" s="10"/>
      <c r="ORM177" s="10"/>
      <c r="ORS177" s="10"/>
      <c r="ORY177" s="10"/>
      <c r="OSE177" s="10"/>
      <c r="OSK177" s="10"/>
      <c r="OSQ177" s="10"/>
      <c r="OSW177" s="10"/>
      <c r="OTC177" s="10"/>
      <c r="OTI177" s="10"/>
      <c r="OTO177" s="10"/>
      <c r="OTU177" s="10"/>
      <c r="OUA177" s="10"/>
      <c r="OUG177" s="10"/>
      <c r="OUM177" s="10"/>
      <c r="OUS177" s="10"/>
      <c r="OUY177" s="10"/>
      <c r="OVE177" s="10"/>
      <c r="OVK177" s="10"/>
      <c r="OVQ177" s="10"/>
      <c r="OVW177" s="10"/>
      <c r="OWC177" s="10"/>
      <c r="OWI177" s="10"/>
      <c r="OWO177" s="10"/>
      <c r="OWU177" s="10"/>
      <c r="OXA177" s="10"/>
      <c r="OXG177" s="10"/>
      <c r="OXM177" s="10"/>
      <c r="OXS177" s="10"/>
      <c r="OXY177" s="10"/>
      <c r="OYE177" s="10"/>
      <c r="OYK177" s="10"/>
      <c r="OYQ177" s="10"/>
      <c r="OYW177" s="10"/>
      <c r="OZC177" s="10"/>
      <c r="OZI177" s="10"/>
      <c r="OZO177" s="10"/>
      <c r="OZU177" s="10"/>
      <c r="PAA177" s="10"/>
      <c r="PAG177" s="10"/>
      <c r="PAM177" s="10"/>
      <c r="PAS177" s="10"/>
      <c r="PAY177" s="10"/>
      <c r="PBE177" s="10"/>
      <c r="PBK177" s="10"/>
      <c r="PBQ177" s="10"/>
      <c r="PBW177" s="10"/>
      <c r="PCC177" s="10"/>
      <c r="PCI177" s="10"/>
      <c r="PCO177" s="10"/>
      <c r="PCU177" s="10"/>
      <c r="PDA177" s="10"/>
      <c r="PDG177" s="10"/>
      <c r="PDM177" s="10"/>
      <c r="PDS177" s="10"/>
      <c r="PDY177" s="10"/>
      <c r="PEE177" s="10"/>
      <c r="PEK177" s="10"/>
      <c r="PEQ177" s="10"/>
      <c r="PEW177" s="10"/>
      <c r="PFC177" s="10"/>
      <c r="PFI177" s="10"/>
      <c r="PFO177" s="10"/>
      <c r="PFU177" s="10"/>
      <c r="PGA177" s="10"/>
      <c r="PGG177" s="10"/>
      <c r="PGM177" s="10"/>
      <c r="PGS177" s="10"/>
      <c r="PGY177" s="10"/>
      <c r="PHE177" s="10"/>
      <c r="PHK177" s="10"/>
      <c r="PHQ177" s="10"/>
      <c r="PHW177" s="10"/>
      <c r="PIC177" s="10"/>
      <c r="PII177" s="10"/>
      <c r="PIO177" s="10"/>
      <c r="PIU177" s="10"/>
      <c r="PJA177" s="10"/>
      <c r="PJG177" s="10"/>
      <c r="PJM177" s="10"/>
      <c r="PJS177" s="10"/>
      <c r="PJY177" s="10"/>
      <c r="PKE177" s="10"/>
      <c r="PKK177" s="10"/>
      <c r="PKQ177" s="10"/>
      <c r="PKW177" s="10"/>
      <c r="PLC177" s="10"/>
      <c r="PLI177" s="10"/>
      <c r="PLO177" s="10"/>
      <c r="PLU177" s="10"/>
      <c r="PMA177" s="10"/>
      <c r="PMG177" s="10"/>
      <c r="PMM177" s="10"/>
      <c r="PMS177" s="10"/>
      <c r="PMY177" s="10"/>
      <c r="PNE177" s="10"/>
      <c r="PNK177" s="10"/>
      <c r="PNQ177" s="10"/>
      <c r="PNW177" s="10"/>
      <c r="POC177" s="10"/>
      <c r="POI177" s="10"/>
      <c r="POO177" s="10"/>
      <c r="POU177" s="10"/>
      <c r="PPA177" s="10"/>
      <c r="PPG177" s="10"/>
      <c r="PPM177" s="10"/>
      <c r="PPS177" s="10"/>
      <c r="PPY177" s="10"/>
      <c r="PQE177" s="10"/>
      <c r="PQK177" s="10"/>
      <c r="PQQ177" s="10"/>
      <c r="PQW177" s="10"/>
      <c r="PRC177" s="10"/>
      <c r="PRI177" s="10"/>
      <c r="PRO177" s="10"/>
      <c r="PRU177" s="10"/>
      <c r="PSA177" s="10"/>
      <c r="PSG177" s="10"/>
      <c r="PSM177" s="10"/>
      <c r="PSS177" s="10"/>
      <c r="PSY177" s="10"/>
      <c r="PTE177" s="10"/>
      <c r="PTK177" s="10"/>
      <c r="PTQ177" s="10"/>
      <c r="PTW177" s="10"/>
      <c r="PUC177" s="10"/>
      <c r="PUI177" s="10"/>
      <c r="PUO177" s="10"/>
      <c r="PUU177" s="10"/>
      <c r="PVA177" s="10"/>
      <c r="PVG177" s="10"/>
      <c r="PVM177" s="10"/>
      <c r="PVS177" s="10"/>
      <c r="PVY177" s="10"/>
      <c r="PWE177" s="10"/>
      <c r="PWK177" s="10"/>
      <c r="PWQ177" s="10"/>
      <c r="PWW177" s="10"/>
      <c r="PXC177" s="10"/>
      <c r="PXI177" s="10"/>
      <c r="PXO177" s="10"/>
      <c r="PXU177" s="10"/>
      <c r="PYA177" s="10"/>
      <c r="PYG177" s="10"/>
      <c r="PYM177" s="10"/>
      <c r="PYS177" s="10"/>
      <c r="PYY177" s="10"/>
      <c r="PZE177" s="10"/>
      <c r="PZK177" s="10"/>
      <c r="PZQ177" s="10"/>
      <c r="PZW177" s="10"/>
      <c r="QAC177" s="10"/>
      <c r="QAI177" s="10"/>
      <c r="QAO177" s="10"/>
      <c r="QAU177" s="10"/>
      <c r="QBA177" s="10"/>
      <c r="QBG177" s="10"/>
      <c r="QBM177" s="10"/>
      <c r="QBS177" s="10"/>
      <c r="QBY177" s="10"/>
      <c r="QCE177" s="10"/>
      <c r="QCK177" s="10"/>
      <c r="QCQ177" s="10"/>
      <c r="QCW177" s="10"/>
      <c r="QDC177" s="10"/>
      <c r="QDI177" s="10"/>
      <c r="QDO177" s="10"/>
      <c r="QDU177" s="10"/>
      <c r="QEA177" s="10"/>
      <c r="QEG177" s="10"/>
      <c r="QEM177" s="10"/>
      <c r="QES177" s="10"/>
      <c r="QEY177" s="10"/>
      <c r="QFE177" s="10"/>
      <c r="QFK177" s="10"/>
      <c r="QFQ177" s="10"/>
      <c r="QFW177" s="10"/>
      <c r="QGC177" s="10"/>
      <c r="QGI177" s="10"/>
      <c r="QGO177" s="10"/>
      <c r="QGU177" s="10"/>
      <c r="QHA177" s="10"/>
      <c r="QHG177" s="10"/>
      <c r="QHM177" s="10"/>
      <c r="QHS177" s="10"/>
      <c r="QHY177" s="10"/>
      <c r="QIE177" s="10"/>
      <c r="QIK177" s="10"/>
      <c r="QIQ177" s="10"/>
      <c r="QIW177" s="10"/>
      <c r="QJC177" s="10"/>
      <c r="QJI177" s="10"/>
      <c r="QJO177" s="10"/>
      <c r="QJU177" s="10"/>
      <c r="QKA177" s="10"/>
      <c r="QKG177" s="10"/>
      <c r="QKM177" s="10"/>
      <c r="QKS177" s="10"/>
      <c r="QKY177" s="10"/>
      <c r="QLE177" s="10"/>
      <c r="QLK177" s="10"/>
      <c r="QLQ177" s="10"/>
      <c r="QLW177" s="10"/>
      <c r="QMC177" s="10"/>
      <c r="QMI177" s="10"/>
      <c r="QMO177" s="10"/>
      <c r="QMU177" s="10"/>
      <c r="QNA177" s="10"/>
      <c r="QNG177" s="10"/>
      <c r="QNM177" s="10"/>
      <c r="QNS177" s="10"/>
      <c r="QNY177" s="10"/>
      <c r="QOE177" s="10"/>
      <c r="QOK177" s="10"/>
      <c r="QOQ177" s="10"/>
      <c r="QOW177" s="10"/>
      <c r="QPC177" s="10"/>
      <c r="QPI177" s="10"/>
      <c r="QPO177" s="10"/>
      <c r="QPU177" s="10"/>
      <c r="QQA177" s="10"/>
      <c r="QQG177" s="10"/>
      <c r="QQM177" s="10"/>
      <c r="QQS177" s="10"/>
      <c r="QQY177" s="10"/>
      <c r="QRE177" s="10"/>
      <c r="QRK177" s="10"/>
      <c r="QRQ177" s="10"/>
      <c r="QRW177" s="10"/>
      <c r="QSC177" s="10"/>
      <c r="QSI177" s="10"/>
      <c r="QSO177" s="10"/>
      <c r="QSU177" s="10"/>
      <c r="QTA177" s="10"/>
      <c r="QTG177" s="10"/>
      <c r="QTM177" s="10"/>
      <c r="QTS177" s="10"/>
      <c r="QTY177" s="10"/>
      <c r="QUE177" s="10"/>
      <c r="QUK177" s="10"/>
      <c r="QUQ177" s="10"/>
      <c r="QUW177" s="10"/>
      <c r="QVC177" s="10"/>
      <c r="QVI177" s="10"/>
      <c r="QVO177" s="10"/>
      <c r="QVU177" s="10"/>
      <c r="QWA177" s="10"/>
      <c r="QWG177" s="10"/>
      <c r="QWM177" s="10"/>
      <c r="QWS177" s="10"/>
      <c r="QWY177" s="10"/>
      <c r="QXE177" s="10"/>
      <c r="QXK177" s="10"/>
      <c r="QXQ177" s="10"/>
      <c r="QXW177" s="10"/>
      <c r="QYC177" s="10"/>
      <c r="QYI177" s="10"/>
      <c r="QYO177" s="10"/>
      <c r="QYU177" s="10"/>
      <c r="QZA177" s="10"/>
      <c r="QZG177" s="10"/>
      <c r="QZM177" s="10"/>
      <c r="QZS177" s="10"/>
      <c r="QZY177" s="10"/>
      <c r="RAE177" s="10"/>
      <c r="RAK177" s="10"/>
      <c r="RAQ177" s="10"/>
      <c r="RAW177" s="10"/>
      <c r="RBC177" s="10"/>
      <c r="RBI177" s="10"/>
      <c r="RBO177" s="10"/>
      <c r="RBU177" s="10"/>
      <c r="RCA177" s="10"/>
      <c r="RCG177" s="10"/>
      <c r="RCM177" s="10"/>
      <c r="RCS177" s="10"/>
      <c r="RCY177" s="10"/>
      <c r="RDE177" s="10"/>
      <c r="RDK177" s="10"/>
      <c r="RDQ177" s="10"/>
      <c r="RDW177" s="10"/>
      <c r="REC177" s="10"/>
      <c r="REI177" s="10"/>
      <c r="REO177" s="10"/>
      <c r="REU177" s="10"/>
      <c r="RFA177" s="10"/>
      <c r="RFG177" s="10"/>
      <c r="RFM177" s="10"/>
      <c r="RFS177" s="10"/>
      <c r="RFY177" s="10"/>
      <c r="RGE177" s="10"/>
      <c r="RGK177" s="10"/>
      <c r="RGQ177" s="10"/>
      <c r="RGW177" s="10"/>
      <c r="RHC177" s="10"/>
      <c r="RHI177" s="10"/>
      <c r="RHO177" s="10"/>
      <c r="RHU177" s="10"/>
      <c r="RIA177" s="10"/>
      <c r="RIG177" s="10"/>
      <c r="RIM177" s="10"/>
      <c r="RIS177" s="10"/>
      <c r="RIY177" s="10"/>
      <c r="RJE177" s="10"/>
      <c r="RJK177" s="10"/>
      <c r="RJQ177" s="10"/>
      <c r="RJW177" s="10"/>
      <c r="RKC177" s="10"/>
      <c r="RKI177" s="10"/>
      <c r="RKO177" s="10"/>
      <c r="RKU177" s="10"/>
      <c r="RLA177" s="10"/>
      <c r="RLG177" s="10"/>
      <c r="RLM177" s="10"/>
      <c r="RLS177" s="10"/>
      <c r="RLY177" s="10"/>
      <c r="RME177" s="10"/>
      <c r="RMK177" s="10"/>
      <c r="RMQ177" s="10"/>
      <c r="RMW177" s="10"/>
      <c r="RNC177" s="10"/>
      <c r="RNI177" s="10"/>
      <c r="RNO177" s="10"/>
      <c r="RNU177" s="10"/>
      <c r="ROA177" s="10"/>
      <c r="ROG177" s="10"/>
      <c r="ROM177" s="10"/>
      <c r="ROS177" s="10"/>
      <c r="ROY177" s="10"/>
      <c r="RPE177" s="10"/>
      <c r="RPK177" s="10"/>
      <c r="RPQ177" s="10"/>
      <c r="RPW177" s="10"/>
      <c r="RQC177" s="10"/>
      <c r="RQI177" s="10"/>
      <c r="RQO177" s="10"/>
      <c r="RQU177" s="10"/>
      <c r="RRA177" s="10"/>
      <c r="RRG177" s="10"/>
      <c r="RRM177" s="10"/>
      <c r="RRS177" s="10"/>
      <c r="RRY177" s="10"/>
      <c r="RSE177" s="10"/>
      <c r="RSK177" s="10"/>
      <c r="RSQ177" s="10"/>
      <c r="RSW177" s="10"/>
      <c r="RTC177" s="10"/>
      <c r="RTI177" s="10"/>
      <c r="RTO177" s="10"/>
      <c r="RTU177" s="10"/>
      <c r="RUA177" s="10"/>
      <c r="RUG177" s="10"/>
      <c r="RUM177" s="10"/>
      <c r="RUS177" s="10"/>
      <c r="RUY177" s="10"/>
      <c r="RVE177" s="10"/>
      <c r="RVK177" s="10"/>
      <c r="RVQ177" s="10"/>
      <c r="RVW177" s="10"/>
      <c r="RWC177" s="10"/>
      <c r="RWI177" s="10"/>
      <c r="RWO177" s="10"/>
      <c r="RWU177" s="10"/>
      <c r="RXA177" s="10"/>
      <c r="RXG177" s="10"/>
      <c r="RXM177" s="10"/>
      <c r="RXS177" s="10"/>
      <c r="RXY177" s="10"/>
      <c r="RYE177" s="10"/>
      <c r="RYK177" s="10"/>
      <c r="RYQ177" s="10"/>
      <c r="RYW177" s="10"/>
      <c r="RZC177" s="10"/>
      <c r="RZI177" s="10"/>
      <c r="RZO177" s="10"/>
      <c r="RZU177" s="10"/>
      <c r="SAA177" s="10"/>
      <c r="SAG177" s="10"/>
      <c r="SAM177" s="10"/>
      <c r="SAS177" s="10"/>
      <c r="SAY177" s="10"/>
      <c r="SBE177" s="10"/>
      <c r="SBK177" s="10"/>
      <c r="SBQ177" s="10"/>
      <c r="SBW177" s="10"/>
      <c r="SCC177" s="10"/>
      <c r="SCI177" s="10"/>
      <c r="SCO177" s="10"/>
      <c r="SCU177" s="10"/>
      <c r="SDA177" s="10"/>
      <c r="SDG177" s="10"/>
      <c r="SDM177" s="10"/>
      <c r="SDS177" s="10"/>
      <c r="SDY177" s="10"/>
      <c r="SEE177" s="10"/>
      <c r="SEK177" s="10"/>
      <c r="SEQ177" s="10"/>
      <c r="SEW177" s="10"/>
      <c r="SFC177" s="10"/>
      <c r="SFI177" s="10"/>
      <c r="SFO177" s="10"/>
      <c r="SFU177" s="10"/>
      <c r="SGA177" s="10"/>
      <c r="SGG177" s="10"/>
      <c r="SGM177" s="10"/>
      <c r="SGS177" s="10"/>
      <c r="SGY177" s="10"/>
      <c r="SHE177" s="10"/>
      <c r="SHK177" s="10"/>
      <c r="SHQ177" s="10"/>
      <c r="SHW177" s="10"/>
      <c r="SIC177" s="10"/>
      <c r="SII177" s="10"/>
      <c r="SIO177" s="10"/>
      <c r="SIU177" s="10"/>
      <c r="SJA177" s="10"/>
      <c r="SJG177" s="10"/>
      <c r="SJM177" s="10"/>
      <c r="SJS177" s="10"/>
      <c r="SJY177" s="10"/>
      <c r="SKE177" s="10"/>
      <c r="SKK177" s="10"/>
      <c r="SKQ177" s="10"/>
      <c r="SKW177" s="10"/>
      <c r="SLC177" s="10"/>
      <c r="SLI177" s="10"/>
      <c r="SLO177" s="10"/>
      <c r="SLU177" s="10"/>
      <c r="SMA177" s="10"/>
      <c r="SMG177" s="10"/>
      <c r="SMM177" s="10"/>
      <c r="SMS177" s="10"/>
      <c r="SMY177" s="10"/>
      <c r="SNE177" s="10"/>
      <c r="SNK177" s="10"/>
      <c r="SNQ177" s="10"/>
      <c r="SNW177" s="10"/>
      <c r="SOC177" s="10"/>
      <c r="SOI177" s="10"/>
      <c r="SOO177" s="10"/>
      <c r="SOU177" s="10"/>
      <c r="SPA177" s="10"/>
      <c r="SPG177" s="10"/>
      <c r="SPM177" s="10"/>
      <c r="SPS177" s="10"/>
      <c r="SPY177" s="10"/>
      <c r="SQE177" s="10"/>
      <c r="SQK177" s="10"/>
      <c r="SQQ177" s="10"/>
      <c r="SQW177" s="10"/>
      <c r="SRC177" s="10"/>
      <c r="SRI177" s="10"/>
      <c r="SRO177" s="10"/>
      <c r="SRU177" s="10"/>
      <c r="SSA177" s="10"/>
      <c r="SSG177" s="10"/>
      <c r="SSM177" s="10"/>
      <c r="SSS177" s="10"/>
      <c r="SSY177" s="10"/>
      <c r="STE177" s="10"/>
      <c r="STK177" s="10"/>
      <c r="STQ177" s="10"/>
      <c r="STW177" s="10"/>
      <c r="SUC177" s="10"/>
      <c r="SUI177" s="10"/>
      <c r="SUO177" s="10"/>
      <c r="SUU177" s="10"/>
      <c r="SVA177" s="10"/>
      <c r="SVG177" s="10"/>
      <c r="SVM177" s="10"/>
      <c r="SVS177" s="10"/>
      <c r="SVY177" s="10"/>
      <c r="SWE177" s="10"/>
      <c r="SWK177" s="10"/>
      <c r="SWQ177" s="10"/>
      <c r="SWW177" s="10"/>
      <c r="SXC177" s="10"/>
      <c r="SXI177" s="10"/>
      <c r="SXO177" s="10"/>
      <c r="SXU177" s="10"/>
      <c r="SYA177" s="10"/>
      <c r="SYG177" s="10"/>
      <c r="SYM177" s="10"/>
      <c r="SYS177" s="10"/>
      <c r="SYY177" s="10"/>
      <c r="SZE177" s="10"/>
      <c r="SZK177" s="10"/>
      <c r="SZQ177" s="10"/>
      <c r="SZW177" s="10"/>
      <c r="TAC177" s="10"/>
      <c r="TAI177" s="10"/>
      <c r="TAO177" s="10"/>
      <c r="TAU177" s="10"/>
      <c r="TBA177" s="10"/>
      <c r="TBG177" s="10"/>
      <c r="TBM177" s="10"/>
      <c r="TBS177" s="10"/>
      <c r="TBY177" s="10"/>
      <c r="TCE177" s="10"/>
      <c r="TCK177" s="10"/>
      <c r="TCQ177" s="10"/>
      <c r="TCW177" s="10"/>
      <c r="TDC177" s="10"/>
      <c r="TDI177" s="10"/>
      <c r="TDO177" s="10"/>
      <c r="TDU177" s="10"/>
      <c r="TEA177" s="10"/>
      <c r="TEG177" s="10"/>
      <c r="TEM177" s="10"/>
      <c r="TES177" s="10"/>
      <c r="TEY177" s="10"/>
      <c r="TFE177" s="10"/>
      <c r="TFK177" s="10"/>
      <c r="TFQ177" s="10"/>
      <c r="TFW177" s="10"/>
      <c r="TGC177" s="10"/>
      <c r="TGI177" s="10"/>
      <c r="TGO177" s="10"/>
      <c r="TGU177" s="10"/>
      <c r="THA177" s="10"/>
      <c r="THG177" s="10"/>
      <c r="THM177" s="10"/>
      <c r="THS177" s="10"/>
      <c r="THY177" s="10"/>
      <c r="TIE177" s="10"/>
      <c r="TIK177" s="10"/>
      <c r="TIQ177" s="10"/>
      <c r="TIW177" s="10"/>
      <c r="TJC177" s="10"/>
      <c r="TJI177" s="10"/>
      <c r="TJO177" s="10"/>
      <c r="TJU177" s="10"/>
      <c r="TKA177" s="10"/>
      <c r="TKG177" s="10"/>
      <c r="TKM177" s="10"/>
      <c r="TKS177" s="10"/>
      <c r="TKY177" s="10"/>
      <c r="TLE177" s="10"/>
      <c r="TLK177" s="10"/>
      <c r="TLQ177" s="10"/>
      <c r="TLW177" s="10"/>
      <c r="TMC177" s="10"/>
      <c r="TMI177" s="10"/>
      <c r="TMO177" s="10"/>
      <c r="TMU177" s="10"/>
      <c r="TNA177" s="10"/>
      <c r="TNG177" s="10"/>
      <c r="TNM177" s="10"/>
      <c r="TNS177" s="10"/>
      <c r="TNY177" s="10"/>
      <c r="TOE177" s="10"/>
      <c r="TOK177" s="10"/>
      <c r="TOQ177" s="10"/>
      <c r="TOW177" s="10"/>
      <c r="TPC177" s="10"/>
      <c r="TPI177" s="10"/>
      <c r="TPO177" s="10"/>
      <c r="TPU177" s="10"/>
      <c r="TQA177" s="10"/>
      <c r="TQG177" s="10"/>
      <c r="TQM177" s="10"/>
      <c r="TQS177" s="10"/>
      <c r="TQY177" s="10"/>
      <c r="TRE177" s="10"/>
      <c r="TRK177" s="10"/>
      <c r="TRQ177" s="10"/>
      <c r="TRW177" s="10"/>
      <c r="TSC177" s="10"/>
      <c r="TSI177" s="10"/>
      <c r="TSO177" s="10"/>
      <c r="TSU177" s="10"/>
      <c r="TTA177" s="10"/>
      <c r="TTG177" s="10"/>
      <c r="TTM177" s="10"/>
      <c r="TTS177" s="10"/>
      <c r="TTY177" s="10"/>
      <c r="TUE177" s="10"/>
      <c r="TUK177" s="10"/>
      <c r="TUQ177" s="10"/>
      <c r="TUW177" s="10"/>
      <c r="TVC177" s="10"/>
      <c r="TVI177" s="10"/>
      <c r="TVO177" s="10"/>
      <c r="TVU177" s="10"/>
      <c r="TWA177" s="10"/>
      <c r="TWG177" s="10"/>
      <c r="TWM177" s="10"/>
      <c r="TWS177" s="10"/>
      <c r="TWY177" s="10"/>
      <c r="TXE177" s="10"/>
      <c r="TXK177" s="10"/>
      <c r="TXQ177" s="10"/>
      <c r="TXW177" s="10"/>
      <c r="TYC177" s="10"/>
      <c r="TYI177" s="10"/>
      <c r="TYO177" s="10"/>
      <c r="TYU177" s="10"/>
      <c r="TZA177" s="10"/>
      <c r="TZG177" s="10"/>
      <c r="TZM177" s="10"/>
      <c r="TZS177" s="10"/>
      <c r="TZY177" s="10"/>
      <c r="UAE177" s="10"/>
      <c r="UAK177" s="10"/>
      <c r="UAQ177" s="10"/>
      <c r="UAW177" s="10"/>
      <c r="UBC177" s="10"/>
      <c r="UBI177" s="10"/>
      <c r="UBO177" s="10"/>
      <c r="UBU177" s="10"/>
      <c r="UCA177" s="10"/>
      <c r="UCG177" s="10"/>
      <c r="UCM177" s="10"/>
      <c r="UCS177" s="10"/>
      <c r="UCY177" s="10"/>
      <c r="UDE177" s="10"/>
      <c r="UDK177" s="10"/>
      <c r="UDQ177" s="10"/>
      <c r="UDW177" s="10"/>
      <c r="UEC177" s="10"/>
      <c r="UEI177" s="10"/>
      <c r="UEO177" s="10"/>
      <c r="UEU177" s="10"/>
      <c r="UFA177" s="10"/>
      <c r="UFG177" s="10"/>
      <c r="UFM177" s="10"/>
      <c r="UFS177" s="10"/>
      <c r="UFY177" s="10"/>
      <c r="UGE177" s="10"/>
      <c r="UGK177" s="10"/>
      <c r="UGQ177" s="10"/>
      <c r="UGW177" s="10"/>
      <c r="UHC177" s="10"/>
      <c r="UHI177" s="10"/>
      <c r="UHO177" s="10"/>
      <c r="UHU177" s="10"/>
      <c r="UIA177" s="10"/>
      <c r="UIG177" s="10"/>
      <c r="UIM177" s="10"/>
      <c r="UIS177" s="10"/>
      <c r="UIY177" s="10"/>
      <c r="UJE177" s="10"/>
      <c r="UJK177" s="10"/>
      <c r="UJQ177" s="10"/>
      <c r="UJW177" s="10"/>
      <c r="UKC177" s="10"/>
      <c r="UKI177" s="10"/>
      <c r="UKO177" s="10"/>
      <c r="UKU177" s="10"/>
      <c r="ULA177" s="10"/>
      <c r="ULG177" s="10"/>
      <c r="ULM177" s="10"/>
      <c r="ULS177" s="10"/>
      <c r="ULY177" s="10"/>
      <c r="UME177" s="10"/>
      <c r="UMK177" s="10"/>
      <c r="UMQ177" s="10"/>
      <c r="UMW177" s="10"/>
      <c r="UNC177" s="10"/>
      <c r="UNI177" s="10"/>
      <c r="UNO177" s="10"/>
      <c r="UNU177" s="10"/>
      <c r="UOA177" s="10"/>
      <c r="UOG177" s="10"/>
      <c r="UOM177" s="10"/>
      <c r="UOS177" s="10"/>
      <c r="UOY177" s="10"/>
      <c r="UPE177" s="10"/>
      <c r="UPK177" s="10"/>
      <c r="UPQ177" s="10"/>
      <c r="UPW177" s="10"/>
      <c r="UQC177" s="10"/>
      <c r="UQI177" s="10"/>
      <c r="UQO177" s="10"/>
      <c r="UQU177" s="10"/>
      <c r="URA177" s="10"/>
      <c r="URG177" s="10"/>
      <c r="URM177" s="10"/>
      <c r="URS177" s="10"/>
      <c r="URY177" s="10"/>
      <c r="USE177" s="10"/>
      <c r="USK177" s="10"/>
      <c r="USQ177" s="10"/>
      <c r="USW177" s="10"/>
      <c r="UTC177" s="10"/>
      <c r="UTI177" s="10"/>
      <c r="UTO177" s="10"/>
      <c r="UTU177" s="10"/>
      <c r="UUA177" s="10"/>
      <c r="UUG177" s="10"/>
      <c r="UUM177" s="10"/>
      <c r="UUS177" s="10"/>
      <c r="UUY177" s="10"/>
      <c r="UVE177" s="10"/>
      <c r="UVK177" s="10"/>
      <c r="UVQ177" s="10"/>
      <c r="UVW177" s="10"/>
      <c r="UWC177" s="10"/>
      <c r="UWI177" s="10"/>
      <c r="UWO177" s="10"/>
      <c r="UWU177" s="10"/>
      <c r="UXA177" s="10"/>
      <c r="UXG177" s="10"/>
      <c r="UXM177" s="10"/>
      <c r="UXS177" s="10"/>
      <c r="UXY177" s="10"/>
      <c r="UYE177" s="10"/>
      <c r="UYK177" s="10"/>
      <c r="UYQ177" s="10"/>
      <c r="UYW177" s="10"/>
      <c r="UZC177" s="10"/>
      <c r="UZI177" s="10"/>
      <c r="UZO177" s="10"/>
      <c r="UZU177" s="10"/>
      <c r="VAA177" s="10"/>
      <c r="VAG177" s="10"/>
      <c r="VAM177" s="10"/>
      <c r="VAS177" s="10"/>
      <c r="VAY177" s="10"/>
      <c r="VBE177" s="10"/>
      <c r="VBK177" s="10"/>
      <c r="VBQ177" s="10"/>
      <c r="VBW177" s="10"/>
      <c r="VCC177" s="10"/>
      <c r="VCI177" s="10"/>
      <c r="VCO177" s="10"/>
      <c r="VCU177" s="10"/>
      <c r="VDA177" s="10"/>
      <c r="VDG177" s="10"/>
      <c r="VDM177" s="10"/>
      <c r="VDS177" s="10"/>
      <c r="VDY177" s="10"/>
      <c r="VEE177" s="10"/>
      <c r="VEK177" s="10"/>
      <c r="VEQ177" s="10"/>
      <c r="VEW177" s="10"/>
      <c r="VFC177" s="10"/>
      <c r="VFI177" s="10"/>
      <c r="VFO177" s="10"/>
      <c r="VFU177" s="10"/>
      <c r="VGA177" s="10"/>
      <c r="VGG177" s="10"/>
      <c r="VGM177" s="10"/>
      <c r="VGS177" s="10"/>
      <c r="VGY177" s="10"/>
      <c r="VHE177" s="10"/>
      <c r="VHK177" s="10"/>
      <c r="VHQ177" s="10"/>
      <c r="VHW177" s="10"/>
      <c r="VIC177" s="10"/>
      <c r="VII177" s="10"/>
      <c r="VIO177" s="10"/>
      <c r="VIU177" s="10"/>
      <c r="VJA177" s="10"/>
      <c r="VJG177" s="10"/>
      <c r="VJM177" s="10"/>
      <c r="VJS177" s="10"/>
      <c r="VJY177" s="10"/>
      <c r="VKE177" s="10"/>
      <c r="VKK177" s="10"/>
      <c r="VKQ177" s="10"/>
      <c r="VKW177" s="10"/>
      <c r="VLC177" s="10"/>
      <c r="VLI177" s="10"/>
      <c r="VLO177" s="10"/>
      <c r="VLU177" s="10"/>
      <c r="VMA177" s="10"/>
      <c r="VMG177" s="10"/>
      <c r="VMM177" s="10"/>
      <c r="VMS177" s="10"/>
      <c r="VMY177" s="10"/>
      <c r="VNE177" s="10"/>
      <c r="VNK177" s="10"/>
      <c r="VNQ177" s="10"/>
      <c r="VNW177" s="10"/>
      <c r="VOC177" s="10"/>
      <c r="VOI177" s="10"/>
      <c r="VOO177" s="10"/>
      <c r="VOU177" s="10"/>
      <c r="VPA177" s="10"/>
      <c r="VPG177" s="10"/>
      <c r="VPM177" s="10"/>
      <c r="VPS177" s="10"/>
      <c r="VPY177" s="10"/>
      <c r="VQE177" s="10"/>
      <c r="VQK177" s="10"/>
      <c r="VQQ177" s="10"/>
      <c r="VQW177" s="10"/>
      <c r="VRC177" s="10"/>
      <c r="VRI177" s="10"/>
      <c r="VRO177" s="10"/>
      <c r="VRU177" s="10"/>
      <c r="VSA177" s="10"/>
      <c r="VSG177" s="10"/>
      <c r="VSM177" s="10"/>
      <c r="VSS177" s="10"/>
      <c r="VSY177" s="10"/>
      <c r="VTE177" s="10"/>
      <c r="VTK177" s="10"/>
      <c r="VTQ177" s="10"/>
      <c r="VTW177" s="10"/>
      <c r="VUC177" s="10"/>
      <c r="VUI177" s="10"/>
      <c r="VUO177" s="10"/>
      <c r="VUU177" s="10"/>
      <c r="VVA177" s="10"/>
      <c r="VVG177" s="10"/>
      <c r="VVM177" s="10"/>
      <c r="VVS177" s="10"/>
      <c r="VVY177" s="10"/>
      <c r="VWE177" s="10"/>
      <c r="VWK177" s="10"/>
      <c r="VWQ177" s="10"/>
      <c r="VWW177" s="10"/>
      <c r="VXC177" s="10"/>
      <c r="VXI177" s="10"/>
      <c r="VXO177" s="10"/>
      <c r="VXU177" s="10"/>
      <c r="VYA177" s="10"/>
      <c r="VYG177" s="10"/>
      <c r="VYM177" s="10"/>
      <c r="VYS177" s="10"/>
      <c r="VYY177" s="10"/>
      <c r="VZE177" s="10"/>
      <c r="VZK177" s="10"/>
      <c r="VZQ177" s="10"/>
      <c r="VZW177" s="10"/>
      <c r="WAC177" s="10"/>
      <c r="WAI177" s="10"/>
      <c r="WAO177" s="10"/>
      <c r="WAU177" s="10"/>
      <c r="WBA177" s="10"/>
      <c r="WBG177" s="10"/>
      <c r="WBM177" s="10"/>
      <c r="WBS177" s="10"/>
      <c r="WBY177" s="10"/>
      <c r="WCE177" s="10"/>
      <c r="WCK177" s="10"/>
      <c r="WCQ177" s="10"/>
      <c r="WCW177" s="10"/>
      <c r="WDC177" s="10"/>
      <c r="WDI177" s="10"/>
      <c r="WDO177" s="10"/>
      <c r="WDU177" s="10"/>
      <c r="WEA177" s="10"/>
      <c r="WEG177" s="10"/>
      <c r="WEM177" s="10"/>
      <c r="WES177" s="10"/>
      <c r="WEY177" s="10"/>
      <c r="WFE177" s="10"/>
      <c r="WFK177" s="10"/>
      <c r="WFQ177" s="10"/>
      <c r="WFW177" s="10"/>
      <c r="WGC177" s="10"/>
      <c r="WGI177" s="10"/>
      <c r="WGO177" s="10"/>
      <c r="WGU177" s="10"/>
      <c r="WHA177" s="10"/>
      <c r="WHG177" s="10"/>
      <c r="WHM177" s="10"/>
      <c r="WHS177" s="10"/>
      <c r="WHY177" s="10"/>
      <c r="WIE177" s="10"/>
      <c r="WIK177" s="10"/>
      <c r="WIQ177" s="10"/>
      <c r="WIW177" s="10"/>
      <c r="WJC177" s="10"/>
      <c r="WJI177" s="10"/>
      <c r="WJO177" s="10"/>
      <c r="WJU177" s="10"/>
      <c r="WKA177" s="10"/>
      <c r="WKG177" s="10"/>
      <c r="WKM177" s="10"/>
      <c r="WKS177" s="10"/>
      <c r="WKY177" s="10"/>
      <c r="WLE177" s="10"/>
      <c r="WLK177" s="10"/>
      <c r="WLQ177" s="10"/>
      <c r="WLW177" s="10"/>
      <c r="WMC177" s="10"/>
      <c r="WMI177" s="10"/>
      <c r="WMO177" s="10"/>
      <c r="WMU177" s="10"/>
      <c r="WNA177" s="10"/>
      <c r="WNG177" s="10"/>
      <c r="WNM177" s="10"/>
      <c r="WNS177" s="10"/>
      <c r="WNY177" s="10"/>
      <c r="WOE177" s="10"/>
      <c r="WOK177" s="10"/>
      <c r="WOQ177" s="10"/>
      <c r="WOW177" s="10"/>
      <c r="WPC177" s="10"/>
      <c r="WPI177" s="10"/>
      <c r="WPO177" s="10"/>
      <c r="WPU177" s="10"/>
      <c r="WQA177" s="10"/>
      <c r="WQG177" s="10"/>
      <c r="WQM177" s="10"/>
      <c r="WQS177" s="10"/>
      <c r="WQY177" s="10"/>
      <c r="WRE177" s="10"/>
      <c r="WRK177" s="10"/>
      <c r="WRQ177" s="10"/>
      <c r="WRW177" s="10"/>
      <c r="WSC177" s="10"/>
      <c r="WSI177" s="10"/>
      <c r="WSO177" s="10"/>
      <c r="WSU177" s="10"/>
      <c r="WTA177" s="10"/>
      <c r="WTG177" s="10"/>
      <c r="WTM177" s="10"/>
      <c r="WTS177" s="10"/>
      <c r="WTY177" s="10"/>
      <c r="WUE177" s="10"/>
      <c r="WUK177" s="10"/>
      <c r="WUQ177" s="10"/>
      <c r="WUW177" s="10"/>
      <c r="WVC177" s="10"/>
      <c r="WVI177" s="10"/>
      <c r="WVO177" s="10"/>
      <c r="WVU177" s="10"/>
      <c r="WWA177" s="10"/>
      <c r="WWG177" s="10"/>
      <c r="WWM177" s="10"/>
      <c r="WWS177" s="10"/>
      <c r="WWY177" s="10"/>
      <c r="WXE177" s="10"/>
      <c r="WXK177" s="10"/>
      <c r="WXQ177" s="10"/>
      <c r="WXW177" s="10"/>
      <c r="WYC177" s="10"/>
      <c r="WYI177" s="10"/>
      <c r="WYO177" s="10"/>
      <c r="WYU177" s="10"/>
      <c r="WZA177" s="10"/>
      <c r="WZG177" s="10"/>
      <c r="WZM177" s="10"/>
      <c r="WZS177" s="10"/>
      <c r="WZY177" s="10"/>
      <c r="XAE177" s="10"/>
      <c r="XAK177" s="10"/>
      <c r="XAQ177" s="10"/>
      <c r="XAW177" s="10"/>
      <c r="XBC177" s="10"/>
      <c r="XBI177" s="10"/>
      <c r="XBO177" s="10"/>
      <c r="XBU177" s="10"/>
      <c r="XCA177" s="10"/>
      <c r="XCG177" s="10"/>
      <c r="XCM177" s="10"/>
      <c r="XCS177" s="10"/>
      <c r="XCY177" s="10"/>
      <c r="XDE177" s="10"/>
      <c r="XDK177" s="10"/>
      <c r="XDQ177" s="10"/>
      <c r="XDW177" s="10"/>
      <c r="XEC177" s="10"/>
      <c r="XEI177" s="10"/>
      <c r="XEO177" s="10"/>
      <c r="XEU177" s="10"/>
      <c r="XFA177" s="10"/>
    </row>
    <row r="178" spans="1:1021 1027:2047 2053:3067 3073:4093 4099:5119 5125:6139 6145:7165 7171:8191 8197:9211 9217:10237 10243:11263 11269:12283 12289:13309 13315:14335 14341:15355 15361:16381" x14ac:dyDescent="0.3">
      <c r="A178" s="45" t="s">
        <v>2061</v>
      </c>
      <c r="B178" s="45" t="s">
        <v>2062</v>
      </c>
      <c r="C178" s="45" t="s">
        <v>1629</v>
      </c>
      <c r="D178" s="45"/>
      <c r="E178" s="45" t="s">
        <v>1630</v>
      </c>
      <c r="F178" s="45" t="s">
        <v>2063</v>
      </c>
      <c r="G178" s="58">
        <v>218.23776000000007</v>
      </c>
      <c r="M178" s="10"/>
      <c r="S178" s="10"/>
      <c r="Y178" s="10"/>
      <c r="AE178" s="10"/>
      <c r="AK178" s="10"/>
      <c r="AQ178" s="10"/>
      <c r="AW178" s="10"/>
      <c r="BC178" s="10"/>
      <c r="BI178" s="10"/>
      <c r="BO178" s="10"/>
      <c r="BU178" s="10"/>
      <c r="CA178" s="10"/>
      <c r="CG178" s="10"/>
      <c r="CM178" s="10"/>
      <c r="CS178" s="10"/>
      <c r="CY178" s="10"/>
      <c r="DE178" s="10"/>
      <c r="DK178" s="10"/>
      <c r="DQ178" s="10"/>
      <c r="DW178" s="10"/>
      <c r="EC178" s="10"/>
      <c r="EI178" s="10"/>
      <c r="EO178" s="10"/>
      <c r="EU178" s="10"/>
      <c r="FA178" s="10"/>
      <c r="FG178" s="10"/>
      <c r="FM178" s="10"/>
      <c r="FS178" s="10"/>
      <c r="FY178" s="10"/>
      <c r="GE178" s="10"/>
      <c r="GK178" s="10"/>
      <c r="GQ178" s="10"/>
      <c r="GW178" s="10"/>
      <c r="HC178" s="10"/>
      <c r="HI178" s="10"/>
      <c r="HO178" s="10"/>
      <c r="HU178" s="10"/>
      <c r="IA178" s="10"/>
      <c r="IG178" s="10"/>
      <c r="IM178" s="10"/>
      <c r="IS178" s="10"/>
      <c r="IY178" s="10"/>
      <c r="JE178" s="10"/>
      <c r="JK178" s="10"/>
      <c r="JQ178" s="10"/>
      <c r="JW178" s="10"/>
      <c r="KC178" s="10"/>
      <c r="KI178" s="10"/>
      <c r="KO178" s="10"/>
      <c r="KU178" s="10"/>
      <c r="LA178" s="10"/>
      <c r="LG178" s="10"/>
      <c r="LM178" s="10"/>
      <c r="LS178" s="10"/>
      <c r="LY178" s="10"/>
      <c r="ME178" s="10"/>
      <c r="MK178" s="10"/>
      <c r="MQ178" s="10"/>
      <c r="MW178" s="10"/>
      <c r="NC178" s="10"/>
      <c r="NI178" s="10"/>
      <c r="NO178" s="10"/>
      <c r="NU178" s="10"/>
      <c r="OA178" s="10"/>
      <c r="OG178" s="10"/>
      <c r="OM178" s="10"/>
      <c r="OS178" s="10"/>
      <c r="OY178" s="10"/>
      <c r="PE178" s="10"/>
      <c r="PK178" s="10"/>
      <c r="PQ178" s="10"/>
      <c r="PW178" s="10"/>
      <c r="QC178" s="10"/>
      <c r="QI178" s="10"/>
      <c r="QO178" s="10"/>
      <c r="QU178" s="10"/>
      <c r="RA178" s="10"/>
      <c r="RG178" s="10"/>
      <c r="RM178" s="10"/>
      <c r="RS178" s="10"/>
      <c r="RY178" s="10"/>
      <c r="SE178" s="10"/>
      <c r="SK178" s="10"/>
      <c r="SQ178" s="10"/>
      <c r="SW178" s="10"/>
      <c r="TC178" s="10"/>
      <c r="TI178" s="10"/>
      <c r="TO178" s="10"/>
      <c r="TU178" s="10"/>
      <c r="UA178" s="10"/>
      <c r="UG178" s="10"/>
      <c r="UM178" s="10"/>
      <c r="US178" s="10"/>
      <c r="UY178" s="10"/>
      <c r="VE178" s="10"/>
      <c r="VK178" s="10"/>
      <c r="VQ178" s="10"/>
      <c r="VW178" s="10"/>
      <c r="WC178" s="10"/>
      <c r="WI178" s="10"/>
      <c r="WO178" s="10"/>
      <c r="WU178" s="10"/>
      <c r="XA178" s="10"/>
      <c r="XG178" s="10"/>
      <c r="XM178" s="10"/>
      <c r="XS178" s="10"/>
      <c r="XY178" s="10"/>
      <c r="YE178" s="10"/>
      <c r="YK178" s="10"/>
      <c r="YQ178" s="10"/>
      <c r="YW178" s="10"/>
      <c r="ZC178" s="10"/>
      <c r="ZI178" s="10"/>
      <c r="ZO178" s="10"/>
      <c r="ZU178" s="10"/>
      <c r="AAA178" s="10"/>
      <c r="AAG178" s="10"/>
      <c r="AAM178" s="10"/>
      <c r="AAS178" s="10"/>
      <c r="AAY178" s="10"/>
      <c r="ABE178" s="10"/>
      <c r="ABK178" s="10"/>
      <c r="ABQ178" s="10"/>
      <c r="ABW178" s="10"/>
      <c r="ACC178" s="10"/>
      <c r="ACI178" s="10"/>
      <c r="ACO178" s="10"/>
      <c r="ACU178" s="10"/>
      <c r="ADA178" s="10"/>
      <c r="ADG178" s="10"/>
      <c r="ADM178" s="10"/>
      <c r="ADS178" s="10"/>
      <c r="ADY178" s="10"/>
      <c r="AEE178" s="10"/>
      <c r="AEK178" s="10"/>
      <c r="AEQ178" s="10"/>
      <c r="AEW178" s="10"/>
      <c r="AFC178" s="10"/>
      <c r="AFI178" s="10"/>
      <c r="AFO178" s="10"/>
      <c r="AFU178" s="10"/>
      <c r="AGA178" s="10"/>
      <c r="AGG178" s="10"/>
      <c r="AGM178" s="10"/>
      <c r="AGS178" s="10"/>
      <c r="AGY178" s="10"/>
      <c r="AHE178" s="10"/>
      <c r="AHK178" s="10"/>
      <c r="AHQ178" s="10"/>
      <c r="AHW178" s="10"/>
      <c r="AIC178" s="10"/>
      <c r="AII178" s="10"/>
      <c r="AIO178" s="10"/>
      <c r="AIU178" s="10"/>
      <c r="AJA178" s="10"/>
      <c r="AJG178" s="10"/>
      <c r="AJM178" s="10"/>
      <c r="AJS178" s="10"/>
      <c r="AJY178" s="10"/>
      <c r="AKE178" s="10"/>
      <c r="AKK178" s="10"/>
      <c r="AKQ178" s="10"/>
      <c r="AKW178" s="10"/>
      <c r="ALC178" s="10"/>
      <c r="ALI178" s="10"/>
      <c r="ALO178" s="10"/>
      <c r="ALU178" s="10"/>
      <c r="AMA178" s="10"/>
      <c r="AMG178" s="10"/>
      <c r="AMM178" s="10"/>
      <c r="AMS178" s="10"/>
      <c r="AMY178" s="10"/>
      <c r="ANE178" s="10"/>
      <c r="ANK178" s="10"/>
      <c r="ANQ178" s="10"/>
      <c r="ANW178" s="10"/>
      <c r="AOC178" s="10"/>
      <c r="AOI178" s="10"/>
      <c r="AOO178" s="10"/>
      <c r="AOU178" s="10"/>
      <c r="APA178" s="10"/>
      <c r="APG178" s="10"/>
      <c r="APM178" s="10"/>
      <c r="APS178" s="10"/>
      <c r="APY178" s="10"/>
      <c r="AQE178" s="10"/>
      <c r="AQK178" s="10"/>
      <c r="AQQ178" s="10"/>
      <c r="AQW178" s="10"/>
      <c r="ARC178" s="10"/>
      <c r="ARI178" s="10"/>
      <c r="ARO178" s="10"/>
      <c r="ARU178" s="10"/>
      <c r="ASA178" s="10"/>
      <c r="ASG178" s="10"/>
      <c r="ASM178" s="10"/>
      <c r="ASS178" s="10"/>
      <c r="ASY178" s="10"/>
      <c r="ATE178" s="10"/>
      <c r="ATK178" s="10"/>
      <c r="ATQ178" s="10"/>
      <c r="ATW178" s="10"/>
      <c r="AUC178" s="10"/>
      <c r="AUI178" s="10"/>
      <c r="AUO178" s="10"/>
      <c r="AUU178" s="10"/>
      <c r="AVA178" s="10"/>
      <c r="AVG178" s="10"/>
      <c r="AVM178" s="10"/>
      <c r="AVS178" s="10"/>
      <c r="AVY178" s="10"/>
      <c r="AWE178" s="10"/>
      <c r="AWK178" s="10"/>
      <c r="AWQ178" s="10"/>
      <c r="AWW178" s="10"/>
      <c r="AXC178" s="10"/>
      <c r="AXI178" s="10"/>
      <c r="AXO178" s="10"/>
      <c r="AXU178" s="10"/>
      <c r="AYA178" s="10"/>
      <c r="AYG178" s="10"/>
      <c r="AYM178" s="10"/>
      <c r="AYS178" s="10"/>
      <c r="AYY178" s="10"/>
      <c r="AZE178" s="10"/>
      <c r="AZK178" s="10"/>
      <c r="AZQ178" s="10"/>
      <c r="AZW178" s="10"/>
      <c r="BAC178" s="10"/>
      <c r="BAI178" s="10"/>
      <c r="BAO178" s="10"/>
      <c r="BAU178" s="10"/>
      <c r="BBA178" s="10"/>
      <c r="BBG178" s="10"/>
      <c r="BBM178" s="10"/>
      <c r="BBS178" s="10"/>
      <c r="BBY178" s="10"/>
      <c r="BCE178" s="10"/>
      <c r="BCK178" s="10"/>
      <c r="BCQ178" s="10"/>
      <c r="BCW178" s="10"/>
      <c r="BDC178" s="10"/>
      <c r="BDI178" s="10"/>
      <c r="BDO178" s="10"/>
      <c r="BDU178" s="10"/>
      <c r="BEA178" s="10"/>
      <c r="BEG178" s="10"/>
      <c r="BEM178" s="10"/>
      <c r="BES178" s="10"/>
      <c r="BEY178" s="10"/>
      <c r="BFE178" s="10"/>
      <c r="BFK178" s="10"/>
      <c r="BFQ178" s="10"/>
      <c r="BFW178" s="10"/>
      <c r="BGC178" s="10"/>
      <c r="BGI178" s="10"/>
      <c r="BGO178" s="10"/>
      <c r="BGU178" s="10"/>
      <c r="BHA178" s="10"/>
      <c r="BHG178" s="10"/>
      <c r="BHM178" s="10"/>
      <c r="BHS178" s="10"/>
      <c r="BHY178" s="10"/>
      <c r="BIE178" s="10"/>
      <c r="BIK178" s="10"/>
      <c r="BIQ178" s="10"/>
      <c r="BIW178" s="10"/>
      <c r="BJC178" s="10"/>
      <c r="BJI178" s="10"/>
      <c r="BJO178" s="10"/>
      <c r="BJU178" s="10"/>
      <c r="BKA178" s="10"/>
      <c r="BKG178" s="10"/>
      <c r="BKM178" s="10"/>
      <c r="BKS178" s="10"/>
      <c r="BKY178" s="10"/>
      <c r="BLE178" s="10"/>
      <c r="BLK178" s="10"/>
      <c r="BLQ178" s="10"/>
      <c r="BLW178" s="10"/>
      <c r="BMC178" s="10"/>
      <c r="BMI178" s="10"/>
      <c r="BMO178" s="10"/>
      <c r="BMU178" s="10"/>
      <c r="BNA178" s="10"/>
      <c r="BNG178" s="10"/>
      <c r="BNM178" s="10"/>
      <c r="BNS178" s="10"/>
      <c r="BNY178" s="10"/>
      <c r="BOE178" s="10"/>
      <c r="BOK178" s="10"/>
      <c r="BOQ178" s="10"/>
      <c r="BOW178" s="10"/>
      <c r="BPC178" s="10"/>
      <c r="BPI178" s="10"/>
      <c r="BPO178" s="10"/>
      <c r="BPU178" s="10"/>
      <c r="BQA178" s="10"/>
      <c r="BQG178" s="10"/>
      <c r="BQM178" s="10"/>
      <c r="BQS178" s="10"/>
      <c r="BQY178" s="10"/>
      <c r="BRE178" s="10"/>
      <c r="BRK178" s="10"/>
      <c r="BRQ178" s="10"/>
      <c r="BRW178" s="10"/>
      <c r="BSC178" s="10"/>
      <c r="BSI178" s="10"/>
      <c r="BSO178" s="10"/>
      <c r="BSU178" s="10"/>
      <c r="BTA178" s="10"/>
      <c r="BTG178" s="10"/>
      <c r="BTM178" s="10"/>
      <c r="BTS178" s="10"/>
      <c r="BTY178" s="10"/>
      <c r="BUE178" s="10"/>
      <c r="BUK178" s="10"/>
      <c r="BUQ178" s="10"/>
      <c r="BUW178" s="10"/>
      <c r="BVC178" s="10"/>
      <c r="BVI178" s="10"/>
      <c r="BVO178" s="10"/>
      <c r="BVU178" s="10"/>
      <c r="BWA178" s="10"/>
      <c r="BWG178" s="10"/>
      <c r="BWM178" s="10"/>
      <c r="BWS178" s="10"/>
      <c r="BWY178" s="10"/>
      <c r="BXE178" s="10"/>
      <c r="BXK178" s="10"/>
      <c r="BXQ178" s="10"/>
      <c r="BXW178" s="10"/>
      <c r="BYC178" s="10"/>
      <c r="BYI178" s="10"/>
      <c r="BYO178" s="10"/>
      <c r="BYU178" s="10"/>
      <c r="BZA178" s="10"/>
      <c r="BZG178" s="10"/>
      <c r="BZM178" s="10"/>
      <c r="BZS178" s="10"/>
      <c r="BZY178" s="10"/>
      <c r="CAE178" s="10"/>
      <c r="CAK178" s="10"/>
      <c r="CAQ178" s="10"/>
      <c r="CAW178" s="10"/>
      <c r="CBC178" s="10"/>
      <c r="CBI178" s="10"/>
      <c r="CBO178" s="10"/>
      <c r="CBU178" s="10"/>
      <c r="CCA178" s="10"/>
      <c r="CCG178" s="10"/>
      <c r="CCM178" s="10"/>
      <c r="CCS178" s="10"/>
      <c r="CCY178" s="10"/>
      <c r="CDE178" s="10"/>
      <c r="CDK178" s="10"/>
      <c r="CDQ178" s="10"/>
      <c r="CDW178" s="10"/>
      <c r="CEC178" s="10"/>
      <c r="CEI178" s="10"/>
      <c r="CEO178" s="10"/>
      <c r="CEU178" s="10"/>
      <c r="CFA178" s="10"/>
      <c r="CFG178" s="10"/>
      <c r="CFM178" s="10"/>
      <c r="CFS178" s="10"/>
      <c r="CFY178" s="10"/>
      <c r="CGE178" s="10"/>
      <c r="CGK178" s="10"/>
      <c r="CGQ178" s="10"/>
      <c r="CGW178" s="10"/>
      <c r="CHC178" s="10"/>
      <c r="CHI178" s="10"/>
      <c r="CHO178" s="10"/>
      <c r="CHU178" s="10"/>
      <c r="CIA178" s="10"/>
      <c r="CIG178" s="10"/>
      <c r="CIM178" s="10"/>
      <c r="CIS178" s="10"/>
      <c r="CIY178" s="10"/>
      <c r="CJE178" s="10"/>
      <c r="CJK178" s="10"/>
      <c r="CJQ178" s="10"/>
      <c r="CJW178" s="10"/>
      <c r="CKC178" s="10"/>
      <c r="CKI178" s="10"/>
      <c r="CKO178" s="10"/>
      <c r="CKU178" s="10"/>
      <c r="CLA178" s="10"/>
      <c r="CLG178" s="10"/>
      <c r="CLM178" s="10"/>
      <c r="CLS178" s="10"/>
      <c r="CLY178" s="10"/>
      <c r="CME178" s="10"/>
      <c r="CMK178" s="10"/>
      <c r="CMQ178" s="10"/>
      <c r="CMW178" s="10"/>
      <c r="CNC178" s="10"/>
      <c r="CNI178" s="10"/>
      <c r="CNO178" s="10"/>
      <c r="CNU178" s="10"/>
      <c r="COA178" s="10"/>
      <c r="COG178" s="10"/>
      <c r="COM178" s="10"/>
      <c r="COS178" s="10"/>
      <c r="COY178" s="10"/>
      <c r="CPE178" s="10"/>
      <c r="CPK178" s="10"/>
      <c r="CPQ178" s="10"/>
      <c r="CPW178" s="10"/>
      <c r="CQC178" s="10"/>
      <c r="CQI178" s="10"/>
      <c r="CQO178" s="10"/>
      <c r="CQU178" s="10"/>
      <c r="CRA178" s="10"/>
      <c r="CRG178" s="10"/>
      <c r="CRM178" s="10"/>
      <c r="CRS178" s="10"/>
      <c r="CRY178" s="10"/>
      <c r="CSE178" s="10"/>
      <c r="CSK178" s="10"/>
      <c r="CSQ178" s="10"/>
      <c r="CSW178" s="10"/>
      <c r="CTC178" s="10"/>
      <c r="CTI178" s="10"/>
      <c r="CTO178" s="10"/>
      <c r="CTU178" s="10"/>
      <c r="CUA178" s="10"/>
      <c r="CUG178" s="10"/>
      <c r="CUM178" s="10"/>
      <c r="CUS178" s="10"/>
      <c r="CUY178" s="10"/>
      <c r="CVE178" s="10"/>
      <c r="CVK178" s="10"/>
      <c r="CVQ178" s="10"/>
      <c r="CVW178" s="10"/>
      <c r="CWC178" s="10"/>
      <c r="CWI178" s="10"/>
      <c r="CWO178" s="10"/>
      <c r="CWU178" s="10"/>
      <c r="CXA178" s="10"/>
      <c r="CXG178" s="10"/>
      <c r="CXM178" s="10"/>
      <c r="CXS178" s="10"/>
      <c r="CXY178" s="10"/>
      <c r="CYE178" s="10"/>
      <c r="CYK178" s="10"/>
      <c r="CYQ178" s="10"/>
      <c r="CYW178" s="10"/>
      <c r="CZC178" s="10"/>
      <c r="CZI178" s="10"/>
      <c r="CZO178" s="10"/>
      <c r="CZU178" s="10"/>
      <c r="DAA178" s="10"/>
      <c r="DAG178" s="10"/>
      <c r="DAM178" s="10"/>
      <c r="DAS178" s="10"/>
      <c r="DAY178" s="10"/>
      <c r="DBE178" s="10"/>
      <c r="DBK178" s="10"/>
      <c r="DBQ178" s="10"/>
      <c r="DBW178" s="10"/>
      <c r="DCC178" s="10"/>
      <c r="DCI178" s="10"/>
      <c r="DCO178" s="10"/>
      <c r="DCU178" s="10"/>
      <c r="DDA178" s="10"/>
      <c r="DDG178" s="10"/>
      <c r="DDM178" s="10"/>
      <c r="DDS178" s="10"/>
      <c r="DDY178" s="10"/>
      <c r="DEE178" s="10"/>
      <c r="DEK178" s="10"/>
      <c r="DEQ178" s="10"/>
      <c r="DEW178" s="10"/>
      <c r="DFC178" s="10"/>
      <c r="DFI178" s="10"/>
      <c r="DFO178" s="10"/>
      <c r="DFU178" s="10"/>
      <c r="DGA178" s="10"/>
      <c r="DGG178" s="10"/>
      <c r="DGM178" s="10"/>
      <c r="DGS178" s="10"/>
      <c r="DGY178" s="10"/>
      <c r="DHE178" s="10"/>
      <c r="DHK178" s="10"/>
      <c r="DHQ178" s="10"/>
      <c r="DHW178" s="10"/>
      <c r="DIC178" s="10"/>
      <c r="DII178" s="10"/>
      <c r="DIO178" s="10"/>
      <c r="DIU178" s="10"/>
      <c r="DJA178" s="10"/>
      <c r="DJG178" s="10"/>
      <c r="DJM178" s="10"/>
      <c r="DJS178" s="10"/>
      <c r="DJY178" s="10"/>
      <c r="DKE178" s="10"/>
      <c r="DKK178" s="10"/>
      <c r="DKQ178" s="10"/>
      <c r="DKW178" s="10"/>
      <c r="DLC178" s="10"/>
      <c r="DLI178" s="10"/>
      <c r="DLO178" s="10"/>
      <c r="DLU178" s="10"/>
      <c r="DMA178" s="10"/>
      <c r="DMG178" s="10"/>
      <c r="DMM178" s="10"/>
      <c r="DMS178" s="10"/>
      <c r="DMY178" s="10"/>
      <c r="DNE178" s="10"/>
      <c r="DNK178" s="10"/>
      <c r="DNQ178" s="10"/>
      <c r="DNW178" s="10"/>
      <c r="DOC178" s="10"/>
      <c r="DOI178" s="10"/>
      <c r="DOO178" s="10"/>
      <c r="DOU178" s="10"/>
      <c r="DPA178" s="10"/>
      <c r="DPG178" s="10"/>
      <c r="DPM178" s="10"/>
      <c r="DPS178" s="10"/>
      <c r="DPY178" s="10"/>
      <c r="DQE178" s="10"/>
      <c r="DQK178" s="10"/>
      <c r="DQQ178" s="10"/>
      <c r="DQW178" s="10"/>
      <c r="DRC178" s="10"/>
      <c r="DRI178" s="10"/>
      <c r="DRO178" s="10"/>
      <c r="DRU178" s="10"/>
      <c r="DSA178" s="10"/>
      <c r="DSG178" s="10"/>
      <c r="DSM178" s="10"/>
      <c r="DSS178" s="10"/>
      <c r="DSY178" s="10"/>
      <c r="DTE178" s="10"/>
      <c r="DTK178" s="10"/>
      <c r="DTQ178" s="10"/>
      <c r="DTW178" s="10"/>
      <c r="DUC178" s="10"/>
      <c r="DUI178" s="10"/>
      <c r="DUO178" s="10"/>
      <c r="DUU178" s="10"/>
      <c r="DVA178" s="10"/>
      <c r="DVG178" s="10"/>
      <c r="DVM178" s="10"/>
      <c r="DVS178" s="10"/>
      <c r="DVY178" s="10"/>
      <c r="DWE178" s="10"/>
      <c r="DWK178" s="10"/>
      <c r="DWQ178" s="10"/>
      <c r="DWW178" s="10"/>
      <c r="DXC178" s="10"/>
      <c r="DXI178" s="10"/>
      <c r="DXO178" s="10"/>
      <c r="DXU178" s="10"/>
      <c r="DYA178" s="10"/>
      <c r="DYG178" s="10"/>
      <c r="DYM178" s="10"/>
      <c r="DYS178" s="10"/>
      <c r="DYY178" s="10"/>
      <c r="DZE178" s="10"/>
      <c r="DZK178" s="10"/>
      <c r="DZQ178" s="10"/>
      <c r="DZW178" s="10"/>
      <c r="EAC178" s="10"/>
      <c r="EAI178" s="10"/>
      <c r="EAO178" s="10"/>
      <c r="EAU178" s="10"/>
      <c r="EBA178" s="10"/>
      <c r="EBG178" s="10"/>
      <c r="EBM178" s="10"/>
      <c r="EBS178" s="10"/>
      <c r="EBY178" s="10"/>
      <c r="ECE178" s="10"/>
      <c r="ECK178" s="10"/>
      <c r="ECQ178" s="10"/>
      <c r="ECW178" s="10"/>
      <c r="EDC178" s="10"/>
      <c r="EDI178" s="10"/>
      <c r="EDO178" s="10"/>
      <c r="EDU178" s="10"/>
      <c r="EEA178" s="10"/>
      <c r="EEG178" s="10"/>
      <c r="EEM178" s="10"/>
      <c r="EES178" s="10"/>
      <c r="EEY178" s="10"/>
      <c r="EFE178" s="10"/>
      <c r="EFK178" s="10"/>
      <c r="EFQ178" s="10"/>
      <c r="EFW178" s="10"/>
      <c r="EGC178" s="10"/>
      <c r="EGI178" s="10"/>
      <c r="EGO178" s="10"/>
      <c r="EGU178" s="10"/>
      <c r="EHA178" s="10"/>
      <c r="EHG178" s="10"/>
      <c r="EHM178" s="10"/>
      <c r="EHS178" s="10"/>
      <c r="EHY178" s="10"/>
      <c r="EIE178" s="10"/>
      <c r="EIK178" s="10"/>
      <c r="EIQ178" s="10"/>
      <c r="EIW178" s="10"/>
      <c r="EJC178" s="10"/>
      <c r="EJI178" s="10"/>
      <c r="EJO178" s="10"/>
      <c r="EJU178" s="10"/>
      <c r="EKA178" s="10"/>
      <c r="EKG178" s="10"/>
      <c r="EKM178" s="10"/>
      <c r="EKS178" s="10"/>
      <c r="EKY178" s="10"/>
      <c r="ELE178" s="10"/>
      <c r="ELK178" s="10"/>
      <c r="ELQ178" s="10"/>
      <c r="ELW178" s="10"/>
      <c r="EMC178" s="10"/>
      <c r="EMI178" s="10"/>
      <c r="EMO178" s="10"/>
      <c r="EMU178" s="10"/>
      <c r="ENA178" s="10"/>
      <c r="ENG178" s="10"/>
      <c r="ENM178" s="10"/>
      <c r="ENS178" s="10"/>
      <c r="ENY178" s="10"/>
      <c r="EOE178" s="10"/>
      <c r="EOK178" s="10"/>
      <c r="EOQ178" s="10"/>
      <c r="EOW178" s="10"/>
      <c r="EPC178" s="10"/>
      <c r="EPI178" s="10"/>
      <c r="EPO178" s="10"/>
      <c r="EPU178" s="10"/>
      <c r="EQA178" s="10"/>
      <c r="EQG178" s="10"/>
      <c r="EQM178" s="10"/>
      <c r="EQS178" s="10"/>
      <c r="EQY178" s="10"/>
      <c r="ERE178" s="10"/>
      <c r="ERK178" s="10"/>
      <c r="ERQ178" s="10"/>
      <c r="ERW178" s="10"/>
      <c r="ESC178" s="10"/>
      <c r="ESI178" s="10"/>
      <c r="ESO178" s="10"/>
      <c r="ESU178" s="10"/>
      <c r="ETA178" s="10"/>
      <c r="ETG178" s="10"/>
      <c r="ETM178" s="10"/>
      <c r="ETS178" s="10"/>
      <c r="ETY178" s="10"/>
      <c r="EUE178" s="10"/>
      <c r="EUK178" s="10"/>
      <c r="EUQ178" s="10"/>
      <c r="EUW178" s="10"/>
      <c r="EVC178" s="10"/>
      <c r="EVI178" s="10"/>
      <c r="EVO178" s="10"/>
      <c r="EVU178" s="10"/>
      <c r="EWA178" s="10"/>
      <c r="EWG178" s="10"/>
      <c r="EWM178" s="10"/>
      <c r="EWS178" s="10"/>
      <c r="EWY178" s="10"/>
      <c r="EXE178" s="10"/>
      <c r="EXK178" s="10"/>
      <c r="EXQ178" s="10"/>
      <c r="EXW178" s="10"/>
      <c r="EYC178" s="10"/>
      <c r="EYI178" s="10"/>
      <c r="EYO178" s="10"/>
      <c r="EYU178" s="10"/>
      <c r="EZA178" s="10"/>
      <c r="EZG178" s="10"/>
      <c r="EZM178" s="10"/>
      <c r="EZS178" s="10"/>
      <c r="EZY178" s="10"/>
      <c r="FAE178" s="10"/>
      <c r="FAK178" s="10"/>
      <c r="FAQ178" s="10"/>
      <c r="FAW178" s="10"/>
      <c r="FBC178" s="10"/>
      <c r="FBI178" s="10"/>
      <c r="FBO178" s="10"/>
      <c r="FBU178" s="10"/>
      <c r="FCA178" s="10"/>
      <c r="FCG178" s="10"/>
      <c r="FCM178" s="10"/>
      <c r="FCS178" s="10"/>
      <c r="FCY178" s="10"/>
      <c r="FDE178" s="10"/>
      <c r="FDK178" s="10"/>
      <c r="FDQ178" s="10"/>
      <c r="FDW178" s="10"/>
      <c r="FEC178" s="10"/>
      <c r="FEI178" s="10"/>
      <c r="FEO178" s="10"/>
      <c r="FEU178" s="10"/>
      <c r="FFA178" s="10"/>
      <c r="FFG178" s="10"/>
      <c r="FFM178" s="10"/>
      <c r="FFS178" s="10"/>
      <c r="FFY178" s="10"/>
      <c r="FGE178" s="10"/>
      <c r="FGK178" s="10"/>
      <c r="FGQ178" s="10"/>
      <c r="FGW178" s="10"/>
      <c r="FHC178" s="10"/>
      <c r="FHI178" s="10"/>
      <c r="FHO178" s="10"/>
      <c r="FHU178" s="10"/>
      <c r="FIA178" s="10"/>
      <c r="FIG178" s="10"/>
      <c r="FIM178" s="10"/>
      <c r="FIS178" s="10"/>
      <c r="FIY178" s="10"/>
      <c r="FJE178" s="10"/>
      <c r="FJK178" s="10"/>
      <c r="FJQ178" s="10"/>
      <c r="FJW178" s="10"/>
      <c r="FKC178" s="10"/>
      <c r="FKI178" s="10"/>
      <c r="FKO178" s="10"/>
      <c r="FKU178" s="10"/>
      <c r="FLA178" s="10"/>
      <c r="FLG178" s="10"/>
      <c r="FLM178" s="10"/>
      <c r="FLS178" s="10"/>
      <c r="FLY178" s="10"/>
      <c r="FME178" s="10"/>
      <c r="FMK178" s="10"/>
      <c r="FMQ178" s="10"/>
      <c r="FMW178" s="10"/>
      <c r="FNC178" s="10"/>
      <c r="FNI178" s="10"/>
      <c r="FNO178" s="10"/>
      <c r="FNU178" s="10"/>
      <c r="FOA178" s="10"/>
      <c r="FOG178" s="10"/>
      <c r="FOM178" s="10"/>
      <c r="FOS178" s="10"/>
      <c r="FOY178" s="10"/>
      <c r="FPE178" s="10"/>
      <c r="FPK178" s="10"/>
      <c r="FPQ178" s="10"/>
      <c r="FPW178" s="10"/>
      <c r="FQC178" s="10"/>
      <c r="FQI178" s="10"/>
      <c r="FQO178" s="10"/>
      <c r="FQU178" s="10"/>
      <c r="FRA178" s="10"/>
      <c r="FRG178" s="10"/>
      <c r="FRM178" s="10"/>
      <c r="FRS178" s="10"/>
      <c r="FRY178" s="10"/>
      <c r="FSE178" s="10"/>
      <c r="FSK178" s="10"/>
      <c r="FSQ178" s="10"/>
      <c r="FSW178" s="10"/>
      <c r="FTC178" s="10"/>
      <c r="FTI178" s="10"/>
      <c r="FTO178" s="10"/>
      <c r="FTU178" s="10"/>
      <c r="FUA178" s="10"/>
      <c r="FUG178" s="10"/>
      <c r="FUM178" s="10"/>
      <c r="FUS178" s="10"/>
      <c r="FUY178" s="10"/>
      <c r="FVE178" s="10"/>
      <c r="FVK178" s="10"/>
      <c r="FVQ178" s="10"/>
      <c r="FVW178" s="10"/>
      <c r="FWC178" s="10"/>
      <c r="FWI178" s="10"/>
      <c r="FWO178" s="10"/>
      <c r="FWU178" s="10"/>
      <c r="FXA178" s="10"/>
      <c r="FXG178" s="10"/>
      <c r="FXM178" s="10"/>
      <c r="FXS178" s="10"/>
      <c r="FXY178" s="10"/>
      <c r="FYE178" s="10"/>
      <c r="FYK178" s="10"/>
      <c r="FYQ178" s="10"/>
      <c r="FYW178" s="10"/>
      <c r="FZC178" s="10"/>
      <c r="FZI178" s="10"/>
      <c r="FZO178" s="10"/>
      <c r="FZU178" s="10"/>
      <c r="GAA178" s="10"/>
      <c r="GAG178" s="10"/>
      <c r="GAM178" s="10"/>
      <c r="GAS178" s="10"/>
      <c r="GAY178" s="10"/>
      <c r="GBE178" s="10"/>
      <c r="GBK178" s="10"/>
      <c r="GBQ178" s="10"/>
      <c r="GBW178" s="10"/>
      <c r="GCC178" s="10"/>
      <c r="GCI178" s="10"/>
      <c r="GCO178" s="10"/>
      <c r="GCU178" s="10"/>
      <c r="GDA178" s="10"/>
      <c r="GDG178" s="10"/>
      <c r="GDM178" s="10"/>
      <c r="GDS178" s="10"/>
      <c r="GDY178" s="10"/>
      <c r="GEE178" s="10"/>
      <c r="GEK178" s="10"/>
      <c r="GEQ178" s="10"/>
      <c r="GEW178" s="10"/>
      <c r="GFC178" s="10"/>
      <c r="GFI178" s="10"/>
      <c r="GFO178" s="10"/>
      <c r="GFU178" s="10"/>
      <c r="GGA178" s="10"/>
      <c r="GGG178" s="10"/>
      <c r="GGM178" s="10"/>
      <c r="GGS178" s="10"/>
      <c r="GGY178" s="10"/>
      <c r="GHE178" s="10"/>
      <c r="GHK178" s="10"/>
      <c r="GHQ178" s="10"/>
      <c r="GHW178" s="10"/>
      <c r="GIC178" s="10"/>
      <c r="GII178" s="10"/>
      <c r="GIO178" s="10"/>
      <c r="GIU178" s="10"/>
      <c r="GJA178" s="10"/>
      <c r="GJG178" s="10"/>
      <c r="GJM178" s="10"/>
      <c r="GJS178" s="10"/>
      <c r="GJY178" s="10"/>
      <c r="GKE178" s="10"/>
      <c r="GKK178" s="10"/>
      <c r="GKQ178" s="10"/>
      <c r="GKW178" s="10"/>
      <c r="GLC178" s="10"/>
      <c r="GLI178" s="10"/>
      <c r="GLO178" s="10"/>
      <c r="GLU178" s="10"/>
      <c r="GMA178" s="10"/>
      <c r="GMG178" s="10"/>
      <c r="GMM178" s="10"/>
      <c r="GMS178" s="10"/>
      <c r="GMY178" s="10"/>
      <c r="GNE178" s="10"/>
      <c r="GNK178" s="10"/>
      <c r="GNQ178" s="10"/>
      <c r="GNW178" s="10"/>
      <c r="GOC178" s="10"/>
      <c r="GOI178" s="10"/>
      <c r="GOO178" s="10"/>
      <c r="GOU178" s="10"/>
      <c r="GPA178" s="10"/>
      <c r="GPG178" s="10"/>
      <c r="GPM178" s="10"/>
      <c r="GPS178" s="10"/>
      <c r="GPY178" s="10"/>
      <c r="GQE178" s="10"/>
      <c r="GQK178" s="10"/>
      <c r="GQQ178" s="10"/>
      <c r="GQW178" s="10"/>
      <c r="GRC178" s="10"/>
      <c r="GRI178" s="10"/>
      <c r="GRO178" s="10"/>
      <c r="GRU178" s="10"/>
      <c r="GSA178" s="10"/>
      <c r="GSG178" s="10"/>
      <c r="GSM178" s="10"/>
      <c r="GSS178" s="10"/>
      <c r="GSY178" s="10"/>
      <c r="GTE178" s="10"/>
      <c r="GTK178" s="10"/>
      <c r="GTQ178" s="10"/>
      <c r="GTW178" s="10"/>
      <c r="GUC178" s="10"/>
      <c r="GUI178" s="10"/>
      <c r="GUO178" s="10"/>
      <c r="GUU178" s="10"/>
      <c r="GVA178" s="10"/>
      <c r="GVG178" s="10"/>
      <c r="GVM178" s="10"/>
      <c r="GVS178" s="10"/>
      <c r="GVY178" s="10"/>
      <c r="GWE178" s="10"/>
      <c r="GWK178" s="10"/>
      <c r="GWQ178" s="10"/>
      <c r="GWW178" s="10"/>
      <c r="GXC178" s="10"/>
      <c r="GXI178" s="10"/>
      <c r="GXO178" s="10"/>
      <c r="GXU178" s="10"/>
      <c r="GYA178" s="10"/>
      <c r="GYG178" s="10"/>
      <c r="GYM178" s="10"/>
      <c r="GYS178" s="10"/>
      <c r="GYY178" s="10"/>
      <c r="GZE178" s="10"/>
      <c r="GZK178" s="10"/>
      <c r="GZQ178" s="10"/>
      <c r="GZW178" s="10"/>
      <c r="HAC178" s="10"/>
      <c r="HAI178" s="10"/>
      <c r="HAO178" s="10"/>
      <c r="HAU178" s="10"/>
      <c r="HBA178" s="10"/>
      <c r="HBG178" s="10"/>
      <c r="HBM178" s="10"/>
      <c r="HBS178" s="10"/>
      <c r="HBY178" s="10"/>
      <c r="HCE178" s="10"/>
      <c r="HCK178" s="10"/>
      <c r="HCQ178" s="10"/>
      <c r="HCW178" s="10"/>
      <c r="HDC178" s="10"/>
      <c r="HDI178" s="10"/>
      <c r="HDO178" s="10"/>
      <c r="HDU178" s="10"/>
      <c r="HEA178" s="10"/>
      <c r="HEG178" s="10"/>
      <c r="HEM178" s="10"/>
      <c r="HES178" s="10"/>
      <c r="HEY178" s="10"/>
      <c r="HFE178" s="10"/>
      <c r="HFK178" s="10"/>
      <c r="HFQ178" s="10"/>
      <c r="HFW178" s="10"/>
      <c r="HGC178" s="10"/>
      <c r="HGI178" s="10"/>
      <c r="HGO178" s="10"/>
      <c r="HGU178" s="10"/>
      <c r="HHA178" s="10"/>
      <c r="HHG178" s="10"/>
      <c r="HHM178" s="10"/>
      <c r="HHS178" s="10"/>
      <c r="HHY178" s="10"/>
      <c r="HIE178" s="10"/>
      <c r="HIK178" s="10"/>
      <c r="HIQ178" s="10"/>
      <c r="HIW178" s="10"/>
      <c r="HJC178" s="10"/>
      <c r="HJI178" s="10"/>
      <c r="HJO178" s="10"/>
      <c r="HJU178" s="10"/>
      <c r="HKA178" s="10"/>
      <c r="HKG178" s="10"/>
      <c r="HKM178" s="10"/>
      <c r="HKS178" s="10"/>
      <c r="HKY178" s="10"/>
      <c r="HLE178" s="10"/>
      <c r="HLK178" s="10"/>
      <c r="HLQ178" s="10"/>
      <c r="HLW178" s="10"/>
      <c r="HMC178" s="10"/>
      <c r="HMI178" s="10"/>
      <c r="HMO178" s="10"/>
      <c r="HMU178" s="10"/>
      <c r="HNA178" s="10"/>
      <c r="HNG178" s="10"/>
      <c r="HNM178" s="10"/>
      <c r="HNS178" s="10"/>
      <c r="HNY178" s="10"/>
      <c r="HOE178" s="10"/>
      <c r="HOK178" s="10"/>
      <c r="HOQ178" s="10"/>
      <c r="HOW178" s="10"/>
      <c r="HPC178" s="10"/>
      <c r="HPI178" s="10"/>
      <c r="HPO178" s="10"/>
      <c r="HPU178" s="10"/>
      <c r="HQA178" s="10"/>
      <c r="HQG178" s="10"/>
      <c r="HQM178" s="10"/>
      <c r="HQS178" s="10"/>
      <c r="HQY178" s="10"/>
      <c r="HRE178" s="10"/>
      <c r="HRK178" s="10"/>
      <c r="HRQ178" s="10"/>
      <c r="HRW178" s="10"/>
      <c r="HSC178" s="10"/>
      <c r="HSI178" s="10"/>
      <c r="HSO178" s="10"/>
      <c r="HSU178" s="10"/>
      <c r="HTA178" s="10"/>
      <c r="HTG178" s="10"/>
      <c r="HTM178" s="10"/>
      <c r="HTS178" s="10"/>
      <c r="HTY178" s="10"/>
      <c r="HUE178" s="10"/>
      <c r="HUK178" s="10"/>
      <c r="HUQ178" s="10"/>
      <c r="HUW178" s="10"/>
      <c r="HVC178" s="10"/>
      <c r="HVI178" s="10"/>
      <c r="HVO178" s="10"/>
      <c r="HVU178" s="10"/>
      <c r="HWA178" s="10"/>
      <c r="HWG178" s="10"/>
      <c r="HWM178" s="10"/>
      <c r="HWS178" s="10"/>
      <c r="HWY178" s="10"/>
      <c r="HXE178" s="10"/>
      <c r="HXK178" s="10"/>
      <c r="HXQ178" s="10"/>
      <c r="HXW178" s="10"/>
      <c r="HYC178" s="10"/>
      <c r="HYI178" s="10"/>
      <c r="HYO178" s="10"/>
      <c r="HYU178" s="10"/>
      <c r="HZA178" s="10"/>
      <c r="HZG178" s="10"/>
      <c r="HZM178" s="10"/>
      <c r="HZS178" s="10"/>
      <c r="HZY178" s="10"/>
      <c r="IAE178" s="10"/>
      <c r="IAK178" s="10"/>
      <c r="IAQ178" s="10"/>
      <c r="IAW178" s="10"/>
      <c r="IBC178" s="10"/>
      <c r="IBI178" s="10"/>
      <c r="IBO178" s="10"/>
      <c r="IBU178" s="10"/>
      <c r="ICA178" s="10"/>
      <c r="ICG178" s="10"/>
      <c r="ICM178" s="10"/>
      <c r="ICS178" s="10"/>
      <c r="ICY178" s="10"/>
      <c r="IDE178" s="10"/>
      <c r="IDK178" s="10"/>
      <c r="IDQ178" s="10"/>
      <c r="IDW178" s="10"/>
      <c r="IEC178" s="10"/>
      <c r="IEI178" s="10"/>
      <c r="IEO178" s="10"/>
      <c r="IEU178" s="10"/>
      <c r="IFA178" s="10"/>
      <c r="IFG178" s="10"/>
      <c r="IFM178" s="10"/>
      <c r="IFS178" s="10"/>
      <c r="IFY178" s="10"/>
      <c r="IGE178" s="10"/>
      <c r="IGK178" s="10"/>
      <c r="IGQ178" s="10"/>
      <c r="IGW178" s="10"/>
      <c r="IHC178" s="10"/>
      <c r="IHI178" s="10"/>
      <c r="IHO178" s="10"/>
      <c r="IHU178" s="10"/>
      <c r="IIA178" s="10"/>
      <c r="IIG178" s="10"/>
      <c r="IIM178" s="10"/>
      <c r="IIS178" s="10"/>
      <c r="IIY178" s="10"/>
      <c r="IJE178" s="10"/>
      <c r="IJK178" s="10"/>
      <c r="IJQ178" s="10"/>
      <c r="IJW178" s="10"/>
      <c r="IKC178" s="10"/>
      <c r="IKI178" s="10"/>
      <c r="IKO178" s="10"/>
      <c r="IKU178" s="10"/>
      <c r="ILA178" s="10"/>
      <c r="ILG178" s="10"/>
      <c r="ILM178" s="10"/>
      <c r="ILS178" s="10"/>
      <c r="ILY178" s="10"/>
      <c r="IME178" s="10"/>
      <c r="IMK178" s="10"/>
      <c r="IMQ178" s="10"/>
      <c r="IMW178" s="10"/>
      <c r="INC178" s="10"/>
      <c r="INI178" s="10"/>
      <c r="INO178" s="10"/>
      <c r="INU178" s="10"/>
      <c r="IOA178" s="10"/>
      <c r="IOG178" s="10"/>
      <c r="IOM178" s="10"/>
      <c r="IOS178" s="10"/>
      <c r="IOY178" s="10"/>
      <c r="IPE178" s="10"/>
      <c r="IPK178" s="10"/>
      <c r="IPQ178" s="10"/>
      <c r="IPW178" s="10"/>
      <c r="IQC178" s="10"/>
      <c r="IQI178" s="10"/>
      <c r="IQO178" s="10"/>
      <c r="IQU178" s="10"/>
      <c r="IRA178" s="10"/>
      <c r="IRG178" s="10"/>
      <c r="IRM178" s="10"/>
      <c r="IRS178" s="10"/>
      <c r="IRY178" s="10"/>
      <c r="ISE178" s="10"/>
      <c r="ISK178" s="10"/>
      <c r="ISQ178" s="10"/>
      <c r="ISW178" s="10"/>
      <c r="ITC178" s="10"/>
      <c r="ITI178" s="10"/>
      <c r="ITO178" s="10"/>
      <c r="ITU178" s="10"/>
      <c r="IUA178" s="10"/>
      <c r="IUG178" s="10"/>
      <c r="IUM178" s="10"/>
      <c r="IUS178" s="10"/>
      <c r="IUY178" s="10"/>
      <c r="IVE178" s="10"/>
      <c r="IVK178" s="10"/>
      <c r="IVQ178" s="10"/>
      <c r="IVW178" s="10"/>
      <c r="IWC178" s="10"/>
      <c r="IWI178" s="10"/>
      <c r="IWO178" s="10"/>
      <c r="IWU178" s="10"/>
      <c r="IXA178" s="10"/>
      <c r="IXG178" s="10"/>
      <c r="IXM178" s="10"/>
      <c r="IXS178" s="10"/>
      <c r="IXY178" s="10"/>
      <c r="IYE178" s="10"/>
      <c r="IYK178" s="10"/>
      <c r="IYQ178" s="10"/>
      <c r="IYW178" s="10"/>
      <c r="IZC178" s="10"/>
      <c r="IZI178" s="10"/>
      <c r="IZO178" s="10"/>
      <c r="IZU178" s="10"/>
      <c r="JAA178" s="10"/>
      <c r="JAG178" s="10"/>
      <c r="JAM178" s="10"/>
      <c r="JAS178" s="10"/>
      <c r="JAY178" s="10"/>
      <c r="JBE178" s="10"/>
      <c r="JBK178" s="10"/>
      <c r="JBQ178" s="10"/>
      <c r="JBW178" s="10"/>
      <c r="JCC178" s="10"/>
      <c r="JCI178" s="10"/>
      <c r="JCO178" s="10"/>
      <c r="JCU178" s="10"/>
      <c r="JDA178" s="10"/>
      <c r="JDG178" s="10"/>
      <c r="JDM178" s="10"/>
      <c r="JDS178" s="10"/>
      <c r="JDY178" s="10"/>
      <c r="JEE178" s="10"/>
      <c r="JEK178" s="10"/>
      <c r="JEQ178" s="10"/>
      <c r="JEW178" s="10"/>
      <c r="JFC178" s="10"/>
      <c r="JFI178" s="10"/>
      <c r="JFO178" s="10"/>
      <c r="JFU178" s="10"/>
      <c r="JGA178" s="10"/>
      <c r="JGG178" s="10"/>
      <c r="JGM178" s="10"/>
      <c r="JGS178" s="10"/>
      <c r="JGY178" s="10"/>
      <c r="JHE178" s="10"/>
      <c r="JHK178" s="10"/>
      <c r="JHQ178" s="10"/>
      <c r="JHW178" s="10"/>
      <c r="JIC178" s="10"/>
      <c r="JII178" s="10"/>
      <c r="JIO178" s="10"/>
      <c r="JIU178" s="10"/>
      <c r="JJA178" s="10"/>
      <c r="JJG178" s="10"/>
      <c r="JJM178" s="10"/>
      <c r="JJS178" s="10"/>
      <c r="JJY178" s="10"/>
      <c r="JKE178" s="10"/>
      <c r="JKK178" s="10"/>
      <c r="JKQ178" s="10"/>
      <c r="JKW178" s="10"/>
      <c r="JLC178" s="10"/>
      <c r="JLI178" s="10"/>
      <c r="JLO178" s="10"/>
      <c r="JLU178" s="10"/>
      <c r="JMA178" s="10"/>
      <c r="JMG178" s="10"/>
      <c r="JMM178" s="10"/>
      <c r="JMS178" s="10"/>
      <c r="JMY178" s="10"/>
      <c r="JNE178" s="10"/>
      <c r="JNK178" s="10"/>
      <c r="JNQ178" s="10"/>
      <c r="JNW178" s="10"/>
      <c r="JOC178" s="10"/>
      <c r="JOI178" s="10"/>
      <c r="JOO178" s="10"/>
      <c r="JOU178" s="10"/>
      <c r="JPA178" s="10"/>
      <c r="JPG178" s="10"/>
      <c r="JPM178" s="10"/>
      <c r="JPS178" s="10"/>
      <c r="JPY178" s="10"/>
      <c r="JQE178" s="10"/>
      <c r="JQK178" s="10"/>
      <c r="JQQ178" s="10"/>
      <c r="JQW178" s="10"/>
      <c r="JRC178" s="10"/>
      <c r="JRI178" s="10"/>
      <c r="JRO178" s="10"/>
      <c r="JRU178" s="10"/>
      <c r="JSA178" s="10"/>
      <c r="JSG178" s="10"/>
      <c r="JSM178" s="10"/>
      <c r="JSS178" s="10"/>
      <c r="JSY178" s="10"/>
      <c r="JTE178" s="10"/>
      <c r="JTK178" s="10"/>
      <c r="JTQ178" s="10"/>
      <c r="JTW178" s="10"/>
      <c r="JUC178" s="10"/>
      <c r="JUI178" s="10"/>
      <c r="JUO178" s="10"/>
      <c r="JUU178" s="10"/>
      <c r="JVA178" s="10"/>
      <c r="JVG178" s="10"/>
      <c r="JVM178" s="10"/>
      <c r="JVS178" s="10"/>
      <c r="JVY178" s="10"/>
      <c r="JWE178" s="10"/>
      <c r="JWK178" s="10"/>
      <c r="JWQ178" s="10"/>
      <c r="JWW178" s="10"/>
      <c r="JXC178" s="10"/>
      <c r="JXI178" s="10"/>
      <c r="JXO178" s="10"/>
      <c r="JXU178" s="10"/>
      <c r="JYA178" s="10"/>
      <c r="JYG178" s="10"/>
      <c r="JYM178" s="10"/>
      <c r="JYS178" s="10"/>
      <c r="JYY178" s="10"/>
      <c r="JZE178" s="10"/>
      <c r="JZK178" s="10"/>
      <c r="JZQ178" s="10"/>
      <c r="JZW178" s="10"/>
      <c r="KAC178" s="10"/>
      <c r="KAI178" s="10"/>
      <c r="KAO178" s="10"/>
      <c r="KAU178" s="10"/>
      <c r="KBA178" s="10"/>
      <c r="KBG178" s="10"/>
      <c r="KBM178" s="10"/>
      <c r="KBS178" s="10"/>
      <c r="KBY178" s="10"/>
      <c r="KCE178" s="10"/>
      <c r="KCK178" s="10"/>
      <c r="KCQ178" s="10"/>
      <c r="KCW178" s="10"/>
      <c r="KDC178" s="10"/>
      <c r="KDI178" s="10"/>
      <c r="KDO178" s="10"/>
      <c r="KDU178" s="10"/>
      <c r="KEA178" s="10"/>
      <c r="KEG178" s="10"/>
      <c r="KEM178" s="10"/>
      <c r="KES178" s="10"/>
      <c r="KEY178" s="10"/>
      <c r="KFE178" s="10"/>
      <c r="KFK178" s="10"/>
      <c r="KFQ178" s="10"/>
      <c r="KFW178" s="10"/>
      <c r="KGC178" s="10"/>
      <c r="KGI178" s="10"/>
      <c r="KGO178" s="10"/>
      <c r="KGU178" s="10"/>
      <c r="KHA178" s="10"/>
      <c r="KHG178" s="10"/>
      <c r="KHM178" s="10"/>
      <c r="KHS178" s="10"/>
      <c r="KHY178" s="10"/>
      <c r="KIE178" s="10"/>
      <c r="KIK178" s="10"/>
      <c r="KIQ178" s="10"/>
      <c r="KIW178" s="10"/>
      <c r="KJC178" s="10"/>
      <c r="KJI178" s="10"/>
      <c r="KJO178" s="10"/>
      <c r="KJU178" s="10"/>
      <c r="KKA178" s="10"/>
      <c r="KKG178" s="10"/>
      <c r="KKM178" s="10"/>
      <c r="KKS178" s="10"/>
      <c r="KKY178" s="10"/>
      <c r="KLE178" s="10"/>
      <c r="KLK178" s="10"/>
      <c r="KLQ178" s="10"/>
      <c r="KLW178" s="10"/>
      <c r="KMC178" s="10"/>
      <c r="KMI178" s="10"/>
      <c r="KMO178" s="10"/>
      <c r="KMU178" s="10"/>
      <c r="KNA178" s="10"/>
      <c r="KNG178" s="10"/>
      <c r="KNM178" s="10"/>
      <c r="KNS178" s="10"/>
      <c r="KNY178" s="10"/>
      <c r="KOE178" s="10"/>
      <c r="KOK178" s="10"/>
      <c r="KOQ178" s="10"/>
      <c r="KOW178" s="10"/>
      <c r="KPC178" s="10"/>
      <c r="KPI178" s="10"/>
      <c r="KPO178" s="10"/>
      <c r="KPU178" s="10"/>
      <c r="KQA178" s="10"/>
      <c r="KQG178" s="10"/>
      <c r="KQM178" s="10"/>
      <c r="KQS178" s="10"/>
      <c r="KQY178" s="10"/>
      <c r="KRE178" s="10"/>
      <c r="KRK178" s="10"/>
      <c r="KRQ178" s="10"/>
      <c r="KRW178" s="10"/>
      <c r="KSC178" s="10"/>
      <c r="KSI178" s="10"/>
      <c r="KSO178" s="10"/>
      <c r="KSU178" s="10"/>
      <c r="KTA178" s="10"/>
      <c r="KTG178" s="10"/>
      <c r="KTM178" s="10"/>
      <c r="KTS178" s="10"/>
      <c r="KTY178" s="10"/>
      <c r="KUE178" s="10"/>
      <c r="KUK178" s="10"/>
      <c r="KUQ178" s="10"/>
      <c r="KUW178" s="10"/>
      <c r="KVC178" s="10"/>
      <c r="KVI178" s="10"/>
      <c r="KVO178" s="10"/>
      <c r="KVU178" s="10"/>
      <c r="KWA178" s="10"/>
      <c r="KWG178" s="10"/>
      <c r="KWM178" s="10"/>
      <c r="KWS178" s="10"/>
      <c r="KWY178" s="10"/>
      <c r="KXE178" s="10"/>
      <c r="KXK178" s="10"/>
      <c r="KXQ178" s="10"/>
      <c r="KXW178" s="10"/>
      <c r="KYC178" s="10"/>
      <c r="KYI178" s="10"/>
      <c r="KYO178" s="10"/>
      <c r="KYU178" s="10"/>
      <c r="KZA178" s="10"/>
      <c r="KZG178" s="10"/>
      <c r="KZM178" s="10"/>
      <c r="KZS178" s="10"/>
      <c r="KZY178" s="10"/>
      <c r="LAE178" s="10"/>
      <c r="LAK178" s="10"/>
      <c r="LAQ178" s="10"/>
      <c r="LAW178" s="10"/>
      <c r="LBC178" s="10"/>
      <c r="LBI178" s="10"/>
      <c r="LBO178" s="10"/>
      <c r="LBU178" s="10"/>
      <c r="LCA178" s="10"/>
      <c r="LCG178" s="10"/>
      <c r="LCM178" s="10"/>
      <c r="LCS178" s="10"/>
      <c r="LCY178" s="10"/>
      <c r="LDE178" s="10"/>
      <c r="LDK178" s="10"/>
      <c r="LDQ178" s="10"/>
      <c r="LDW178" s="10"/>
      <c r="LEC178" s="10"/>
      <c r="LEI178" s="10"/>
      <c r="LEO178" s="10"/>
      <c r="LEU178" s="10"/>
      <c r="LFA178" s="10"/>
      <c r="LFG178" s="10"/>
      <c r="LFM178" s="10"/>
      <c r="LFS178" s="10"/>
      <c r="LFY178" s="10"/>
      <c r="LGE178" s="10"/>
      <c r="LGK178" s="10"/>
      <c r="LGQ178" s="10"/>
      <c r="LGW178" s="10"/>
      <c r="LHC178" s="10"/>
      <c r="LHI178" s="10"/>
      <c r="LHO178" s="10"/>
      <c r="LHU178" s="10"/>
      <c r="LIA178" s="10"/>
      <c r="LIG178" s="10"/>
      <c r="LIM178" s="10"/>
      <c r="LIS178" s="10"/>
      <c r="LIY178" s="10"/>
      <c r="LJE178" s="10"/>
      <c r="LJK178" s="10"/>
      <c r="LJQ178" s="10"/>
      <c r="LJW178" s="10"/>
      <c r="LKC178" s="10"/>
      <c r="LKI178" s="10"/>
      <c r="LKO178" s="10"/>
      <c r="LKU178" s="10"/>
      <c r="LLA178" s="10"/>
      <c r="LLG178" s="10"/>
      <c r="LLM178" s="10"/>
      <c r="LLS178" s="10"/>
      <c r="LLY178" s="10"/>
      <c r="LME178" s="10"/>
      <c r="LMK178" s="10"/>
      <c r="LMQ178" s="10"/>
      <c r="LMW178" s="10"/>
      <c r="LNC178" s="10"/>
      <c r="LNI178" s="10"/>
      <c r="LNO178" s="10"/>
      <c r="LNU178" s="10"/>
      <c r="LOA178" s="10"/>
      <c r="LOG178" s="10"/>
      <c r="LOM178" s="10"/>
      <c r="LOS178" s="10"/>
      <c r="LOY178" s="10"/>
      <c r="LPE178" s="10"/>
      <c r="LPK178" s="10"/>
      <c r="LPQ178" s="10"/>
      <c r="LPW178" s="10"/>
      <c r="LQC178" s="10"/>
      <c r="LQI178" s="10"/>
      <c r="LQO178" s="10"/>
      <c r="LQU178" s="10"/>
      <c r="LRA178" s="10"/>
      <c r="LRG178" s="10"/>
      <c r="LRM178" s="10"/>
      <c r="LRS178" s="10"/>
      <c r="LRY178" s="10"/>
      <c r="LSE178" s="10"/>
      <c r="LSK178" s="10"/>
      <c r="LSQ178" s="10"/>
      <c r="LSW178" s="10"/>
      <c r="LTC178" s="10"/>
      <c r="LTI178" s="10"/>
      <c r="LTO178" s="10"/>
      <c r="LTU178" s="10"/>
      <c r="LUA178" s="10"/>
      <c r="LUG178" s="10"/>
      <c r="LUM178" s="10"/>
      <c r="LUS178" s="10"/>
      <c r="LUY178" s="10"/>
      <c r="LVE178" s="10"/>
      <c r="LVK178" s="10"/>
      <c r="LVQ178" s="10"/>
      <c r="LVW178" s="10"/>
      <c r="LWC178" s="10"/>
      <c r="LWI178" s="10"/>
      <c r="LWO178" s="10"/>
      <c r="LWU178" s="10"/>
      <c r="LXA178" s="10"/>
      <c r="LXG178" s="10"/>
      <c r="LXM178" s="10"/>
      <c r="LXS178" s="10"/>
      <c r="LXY178" s="10"/>
      <c r="LYE178" s="10"/>
      <c r="LYK178" s="10"/>
      <c r="LYQ178" s="10"/>
      <c r="LYW178" s="10"/>
      <c r="LZC178" s="10"/>
      <c r="LZI178" s="10"/>
      <c r="LZO178" s="10"/>
      <c r="LZU178" s="10"/>
      <c r="MAA178" s="10"/>
      <c r="MAG178" s="10"/>
      <c r="MAM178" s="10"/>
      <c r="MAS178" s="10"/>
      <c r="MAY178" s="10"/>
      <c r="MBE178" s="10"/>
      <c r="MBK178" s="10"/>
      <c r="MBQ178" s="10"/>
      <c r="MBW178" s="10"/>
      <c r="MCC178" s="10"/>
      <c r="MCI178" s="10"/>
      <c r="MCO178" s="10"/>
      <c r="MCU178" s="10"/>
      <c r="MDA178" s="10"/>
      <c r="MDG178" s="10"/>
      <c r="MDM178" s="10"/>
      <c r="MDS178" s="10"/>
      <c r="MDY178" s="10"/>
      <c r="MEE178" s="10"/>
      <c r="MEK178" s="10"/>
      <c r="MEQ178" s="10"/>
      <c r="MEW178" s="10"/>
      <c r="MFC178" s="10"/>
      <c r="MFI178" s="10"/>
      <c r="MFO178" s="10"/>
      <c r="MFU178" s="10"/>
      <c r="MGA178" s="10"/>
      <c r="MGG178" s="10"/>
      <c r="MGM178" s="10"/>
      <c r="MGS178" s="10"/>
      <c r="MGY178" s="10"/>
      <c r="MHE178" s="10"/>
      <c r="MHK178" s="10"/>
      <c r="MHQ178" s="10"/>
      <c r="MHW178" s="10"/>
      <c r="MIC178" s="10"/>
      <c r="MII178" s="10"/>
      <c r="MIO178" s="10"/>
      <c r="MIU178" s="10"/>
      <c r="MJA178" s="10"/>
      <c r="MJG178" s="10"/>
      <c r="MJM178" s="10"/>
      <c r="MJS178" s="10"/>
      <c r="MJY178" s="10"/>
      <c r="MKE178" s="10"/>
      <c r="MKK178" s="10"/>
      <c r="MKQ178" s="10"/>
      <c r="MKW178" s="10"/>
      <c r="MLC178" s="10"/>
      <c r="MLI178" s="10"/>
      <c r="MLO178" s="10"/>
      <c r="MLU178" s="10"/>
      <c r="MMA178" s="10"/>
      <c r="MMG178" s="10"/>
      <c r="MMM178" s="10"/>
      <c r="MMS178" s="10"/>
      <c r="MMY178" s="10"/>
      <c r="MNE178" s="10"/>
      <c r="MNK178" s="10"/>
      <c r="MNQ178" s="10"/>
      <c r="MNW178" s="10"/>
      <c r="MOC178" s="10"/>
      <c r="MOI178" s="10"/>
      <c r="MOO178" s="10"/>
      <c r="MOU178" s="10"/>
      <c r="MPA178" s="10"/>
      <c r="MPG178" s="10"/>
      <c r="MPM178" s="10"/>
      <c r="MPS178" s="10"/>
      <c r="MPY178" s="10"/>
      <c r="MQE178" s="10"/>
      <c r="MQK178" s="10"/>
      <c r="MQQ178" s="10"/>
      <c r="MQW178" s="10"/>
      <c r="MRC178" s="10"/>
      <c r="MRI178" s="10"/>
      <c r="MRO178" s="10"/>
      <c r="MRU178" s="10"/>
      <c r="MSA178" s="10"/>
      <c r="MSG178" s="10"/>
      <c r="MSM178" s="10"/>
      <c r="MSS178" s="10"/>
      <c r="MSY178" s="10"/>
      <c r="MTE178" s="10"/>
      <c r="MTK178" s="10"/>
      <c r="MTQ178" s="10"/>
      <c r="MTW178" s="10"/>
      <c r="MUC178" s="10"/>
      <c r="MUI178" s="10"/>
      <c r="MUO178" s="10"/>
      <c r="MUU178" s="10"/>
      <c r="MVA178" s="10"/>
      <c r="MVG178" s="10"/>
      <c r="MVM178" s="10"/>
      <c r="MVS178" s="10"/>
      <c r="MVY178" s="10"/>
      <c r="MWE178" s="10"/>
      <c r="MWK178" s="10"/>
      <c r="MWQ178" s="10"/>
      <c r="MWW178" s="10"/>
      <c r="MXC178" s="10"/>
      <c r="MXI178" s="10"/>
      <c r="MXO178" s="10"/>
      <c r="MXU178" s="10"/>
      <c r="MYA178" s="10"/>
      <c r="MYG178" s="10"/>
      <c r="MYM178" s="10"/>
      <c r="MYS178" s="10"/>
      <c r="MYY178" s="10"/>
      <c r="MZE178" s="10"/>
      <c r="MZK178" s="10"/>
      <c r="MZQ178" s="10"/>
      <c r="MZW178" s="10"/>
      <c r="NAC178" s="10"/>
      <c r="NAI178" s="10"/>
      <c r="NAO178" s="10"/>
      <c r="NAU178" s="10"/>
      <c r="NBA178" s="10"/>
      <c r="NBG178" s="10"/>
      <c r="NBM178" s="10"/>
      <c r="NBS178" s="10"/>
      <c r="NBY178" s="10"/>
      <c r="NCE178" s="10"/>
      <c r="NCK178" s="10"/>
      <c r="NCQ178" s="10"/>
      <c r="NCW178" s="10"/>
      <c r="NDC178" s="10"/>
      <c r="NDI178" s="10"/>
      <c r="NDO178" s="10"/>
      <c r="NDU178" s="10"/>
      <c r="NEA178" s="10"/>
      <c r="NEG178" s="10"/>
      <c r="NEM178" s="10"/>
      <c r="NES178" s="10"/>
      <c r="NEY178" s="10"/>
      <c r="NFE178" s="10"/>
      <c r="NFK178" s="10"/>
      <c r="NFQ178" s="10"/>
      <c r="NFW178" s="10"/>
      <c r="NGC178" s="10"/>
      <c r="NGI178" s="10"/>
      <c r="NGO178" s="10"/>
      <c r="NGU178" s="10"/>
      <c r="NHA178" s="10"/>
      <c r="NHG178" s="10"/>
      <c r="NHM178" s="10"/>
      <c r="NHS178" s="10"/>
      <c r="NHY178" s="10"/>
      <c r="NIE178" s="10"/>
      <c r="NIK178" s="10"/>
      <c r="NIQ178" s="10"/>
      <c r="NIW178" s="10"/>
      <c r="NJC178" s="10"/>
      <c r="NJI178" s="10"/>
      <c r="NJO178" s="10"/>
      <c r="NJU178" s="10"/>
      <c r="NKA178" s="10"/>
      <c r="NKG178" s="10"/>
      <c r="NKM178" s="10"/>
      <c r="NKS178" s="10"/>
      <c r="NKY178" s="10"/>
      <c r="NLE178" s="10"/>
      <c r="NLK178" s="10"/>
      <c r="NLQ178" s="10"/>
      <c r="NLW178" s="10"/>
      <c r="NMC178" s="10"/>
      <c r="NMI178" s="10"/>
      <c r="NMO178" s="10"/>
      <c r="NMU178" s="10"/>
      <c r="NNA178" s="10"/>
      <c r="NNG178" s="10"/>
      <c r="NNM178" s="10"/>
      <c r="NNS178" s="10"/>
      <c r="NNY178" s="10"/>
      <c r="NOE178" s="10"/>
      <c r="NOK178" s="10"/>
      <c r="NOQ178" s="10"/>
      <c r="NOW178" s="10"/>
      <c r="NPC178" s="10"/>
      <c r="NPI178" s="10"/>
      <c r="NPO178" s="10"/>
      <c r="NPU178" s="10"/>
      <c r="NQA178" s="10"/>
      <c r="NQG178" s="10"/>
      <c r="NQM178" s="10"/>
      <c r="NQS178" s="10"/>
      <c r="NQY178" s="10"/>
      <c r="NRE178" s="10"/>
      <c r="NRK178" s="10"/>
      <c r="NRQ178" s="10"/>
      <c r="NRW178" s="10"/>
      <c r="NSC178" s="10"/>
      <c r="NSI178" s="10"/>
      <c r="NSO178" s="10"/>
      <c r="NSU178" s="10"/>
      <c r="NTA178" s="10"/>
      <c r="NTG178" s="10"/>
      <c r="NTM178" s="10"/>
      <c r="NTS178" s="10"/>
      <c r="NTY178" s="10"/>
      <c r="NUE178" s="10"/>
      <c r="NUK178" s="10"/>
      <c r="NUQ178" s="10"/>
      <c r="NUW178" s="10"/>
      <c r="NVC178" s="10"/>
      <c r="NVI178" s="10"/>
      <c r="NVO178" s="10"/>
      <c r="NVU178" s="10"/>
      <c r="NWA178" s="10"/>
      <c r="NWG178" s="10"/>
      <c r="NWM178" s="10"/>
      <c r="NWS178" s="10"/>
      <c r="NWY178" s="10"/>
      <c r="NXE178" s="10"/>
      <c r="NXK178" s="10"/>
      <c r="NXQ178" s="10"/>
      <c r="NXW178" s="10"/>
      <c r="NYC178" s="10"/>
      <c r="NYI178" s="10"/>
      <c r="NYO178" s="10"/>
      <c r="NYU178" s="10"/>
      <c r="NZA178" s="10"/>
      <c r="NZG178" s="10"/>
      <c r="NZM178" s="10"/>
      <c r="NZS178" s="10"/>
      <c r="NZY178" s="10"/>
      <c r="OAE178" s="10"/>
      <c r="OAK178" s="10"/>
      <c r="OAQ178" s="10"/>
      <c r="OAW178" s="10"/>
      <c r="OBC178" s="10"/>
      <c r="OBI178" s="10"/>
      <c r="OBO178" s="10"/>
      <c r="OBU178" s="10"/>
      <c r="OCA178" s="10"/>
      <c r="OCG178" s="10"/>
      <c r="OCM178" s="10"/>
      <c r="OCS178" s="10"/>
      <c r="OCY178" s="10"/>
      <c r="ODE178" s="10"/>
      <c r="ODK178" s="10"/>
      <c r="ODQ178" s="10"/>
      <c r="ODW178" s="10"/>
      <c r="OEC178" s="10"/>
      <c r="OEI178" s="10"/>
      <c r="OEO178" s="10"/>
      <c r="OEU178" s="10"/>
      <c r="OFA178" s="10"/>
      <c r="OFG178" s="10"/>
      <c r="OFM178" s="10"/>
      <c r="OFS178" s="10"/>
      <c r="OFY178" s="10"/>
      <c r="OGE178" s="10"/>
      <c r="OGK178" s="10"/>
      <c r="OGQ178" s="10"/>
      <c r="OGW178" s="10"/>
      <c r="OHC178" s="10"/>
      <c r="OHI178" s="10"/>
      <c r="OHO178" s="10"/>
      <c r="OHU178" s="10"/>
      <c r="OIA178" s="10"/>
      <c r="OIG178" s="10"/>
      <c r="OIM178" s="10"/>
      <c r="OIS178" s="10"/>
      <c r="OIY178" s="10"/>
      <c r="OJE178" s="10"/>
      <c r="OJK178" s="10"/>
      <c r="OJQ178" s="10"/>
      <c r="OJW178" s="10"/>
      <c r="OKC178" s="10"/>
      <c r="OKI178" s="10"/>
      <c r="OKO178" s="10"/>
      <c r="OKU178" s="10"/>
      <c r="OLA178" s="10"/>
      <c r="OLG178" s="10"/>
      <c r="OLM178" s="10"/>
      <c r="OLS178" s="10"/>
      <c r="OLY178" s="10"/>
      <c r="OME178" s="10"/>
      <c r="OMK178" s="10"/>
      <c r="OMQ178" s="10"/>
      <c r="OMW178" s="10"/>
      <c r="ONC178" s="10"/>
      <c r="ONI178" s="10"/>
      <c r="ONO178" s="10"/>
      <c r="ONU178" s="10"/>
      <c r="OOA178" s="10"/>
      <c r="OOG178" s="10"/>
      <c r="OOM178" s="10"/>
      <c r="OOS178" s="10"/>
      <c r="OOY178" s="10"/>
      <c r="OPE178" s="10"/>
      <c r="OPK178" s="10"/>
      <c r="OPQ178" s="10"/>
      <c r="OPW178" s="10"/>
      <c r="OQC178" s="10"/>
      <c r="OQI178" s="10"/>
      <c r="OQO178" s="10"/>
      <c r="OQU178" s="10"/>
      <c r="ORA178" s="10"/>
      <c r="ORG178" s="10"/>
      <c r="ORM178" s="10"/>
      <c r="ORS178" s="10"/>
      <c r="ORY178" s="10"/>
      <c r="OSE178" s="10"/>
      <c r="OSK178" s="10"/>
      <c r="OSQ178" s="10"/>
      <c r="OSW178" s="10"/>
      <c r="OTC178" s="10"/>
      <c r="OTI178" s="10"/>
      <c r="OTO178" s="10"/>
      <c r="OTU178" s="10"/>
      <c r="OUA178" s="10"/>
      <c r="OUG178" s="10"/>
      <c r="OUM178" s="10"/>
      <c r="OUS178" s="10"/>
      <c r="OUY178" s="10"/>
      <c r="OVE178" s="10"/>
      <c r="OVK178" s="10"/>
      <c r="OVQ178" s="10"/>
      <c r="OVW178" s="10"/>
      <c r="OWC178" s="10"/>
      <c r="OWI178" s="10"/>
      <c r="OWO178" s="10"/>
      <c r="OWU178" s="10"/>
      <c r="OXA178" s="10"/>
      <c r="OXG178" s="10"/>
      <c r="OXM178" s="10"/>
      <c r="OXS178" s="10"/>
      <c r="OXY178" s="10"/>
      <c r="OYE178" s="10"/>
      <c r="OYK178" s="10"/>
      <c r="OYQ178" s="10"/>
      <c r="OYW178" s="10"/>
      <c r="OZC178" s="10"/>
      <c r="OZI178" s="10"/>
      <c r="OZO178" s="10"/>
      <c r="OZU178" s="10"/>
      <c r="PAA178" s="10"/>
      <c r="PAG178" s="10"/>
      <c r="PAM178" s="10"/>
      <c r="PAS178" s="10"/>
      <c r="PAY178" s="10"/>
      <c r="PBE178" s="10"/>
      <c r="PBK178" s="10"/>
      <c r="PBQ178" s="10"/>
      <c r="PBW178" s="10"/>
      <c r="PCC178" s="10"/>
      <c r="PCI178" s="10"/>
      <c r="PCO178" s="10"/>
      <c r="PCU178" s="10"/>
      <c r="PDA178" s="10"/>
      <c r="PDG178" s="10"/>
      <c r="PDM178" s="10"/>
      <c r="PDS178" s="10"/>
      <c r="PDY178" s="10"/>
      <c r="PEE178" s="10"/>
      <c r="PEK178" s="10"/>
      <c r="PEQ178" s="10"/>
      <c r="PEW178" s="10"/>
      <c r="PFC178" s="10"/>
      <c r="PFI178" s="10"/>
      <c r="PFO178" s="10"/>
      <c r="PFU178" s="10"/>
      <c r="PGA178" s="10"/>
      <c r="PGG178" s="10"/>
      <c r="PGM178" s="10"/>
      <c r="PGS178" s="10"/>
      <c r="PGY178" s="10"/>
      <c r="PHE178" s="10"/>
      <c r="PHK178" s="10"/>
      <c r="PHQ178" s="10"/>
      <c r="PHW178" s="10"/>
      <c r="PIC178" s="10"/>
      <c r="PII178" s="10"/>
      <c r="PIO178" s="10"/>
      <c r="PIU178" s="10"/>
      <c r="PJA178" s="10"/>
      <c r="PJG178" s="10"/>
      <c r="PJM178" s="10"/>
      <c r="PJS178" s="10"/>
      <c r="PJY178" s="10"/>
      <c r="PKE178" s="10"/>
      <c r="PKK178" s="10"/>
      <c r="PKQ178" s="10"/>
      <c r="PKW178" s="10"/>
      <c r="PLC178" s="10"/>
      <c r="PLI178" s="10"/>
      <c r="PLO178" s="10"/>
      <c r="PLU178" s="10"/>
      <c r="PMA178" s="10"/>
      <c r="PMG178" s="10"/>
      <c r="PMM178" s="10"/>
      <c r="PMS178" s="10"/>
      <c r="PMY178" s="10"/>
      <c r="PNE178" s="10"/>
      <c r="PNK178" s="10"/>
      <c r="PNQ178" s="10"/>
      <c r="PNW178" s="10"/>
      <c r="POC178" s="10"/>
      <c r="POI178" s="10"/>
      <c r="POO178" s="10"/>
      <c r="POU178" s="10"/>
      <c r="PPA178" s="10"/>
      <c r="PPG178" s="10"/>
      <c r="PPM178" s="10"/>
      <c r="PPS178" s="10"/>
      <c r="PPY178" s="10"/>
      <c r="PQE178" s="10"/>
      <c r="PQK178" s="10"/>
      <c r="PQQ178" s="10"/>
      <c r="PQW178" s="10"/>
      <c r="PRC178" s="10"/>
      <c r="PRI178" s="10"/>
      <c r="PRO178" s="10"/>
      <c r="PRU178" s="10"/>
      <c r="PSA178" s="10"/>
      <c r="PSG178" s="10"/>
      <c r="PSM178" s="10"/>
      <c r="PSS178" s="10"/>
      <c r="PSY178" s="10"/>
      <c r="PTE178" s="10"/>
      <c r="PTK178" s="10"/>
      <c r="PTQ178" s="10"/>
      <c r="PTW178" s="10"/>
      <c r="PUC178" s="10"/>
      <c r="PUI178" s="10"/>
      <c r="PUO178" s="10"/>
      <c r="PUU178" s="10"/>
      <c r="PVA178" s="10"/>
      <c r="PVG178" s="10"/>
      <c r="PVM178" s="10"/>
      <c r="PVS178" s="10"/>
      <c r="PVY178" s="10"/>
      <c r="PWE178" s="10"/>
      <c r="PWK178" s="10"/>
      <c r="PWQ178" s="10"/>
      <c r="PWW178" s="10"/>
      <c r="PXC178" s="10"/>
      <c r="PXI178" s="10"/>
      <c r="PXO178" s="10"/>
      <c r="PXU178" s="10"/>
      <c r="PYA178" s="10"/>
      <c r="PYG178" s="10"/>
      <c r="PYM178" s="10"/>
      <c r="PYS178" s="10"/>
      <c r="PYY178" s="10"/>
      <c r="PZE178" s="10"/>
      <c r="PZK178" s="10"/>
      <c r="PZQ178" s="10"/>
      <c r="PZW178" s="10"/>
      <c r="QAC178" s="10"/>
      <c r="QAI178" s="10"/>
      <c r="QAO178" s="10"/>
      <c r="QAU178" s="10"/>
      <c r="QBA178" s="10"/>
      <c r="QBG178" s="10"/>
      <c r="QBM178" s="10"/>
      <c r="QBS178" s="10"/>
      <c r="QBY178" s="10"/>
      <c r="QCE178" s="10"/>
      <c r="QCK178" s="10"/>
      <c r="QCQ178" s="10"/>
      <c r="QCW178" s="10"/>
      <c r="QDC178" s="10"/>
      <c r="QDI178" s="10"/>
      <c r="QDO178" s="10"/>
      <c r="QDU178" s="10"/>
      <c r="QEA178" s="10"/>
      <c r="QEG178" s="10"/>
      <c r="QEM178" s="10"/>
      <c r="QES178" s="10"/>
      <c r="QEY178" s="10"/>
      <c r="QFE178" s="10"/>
      <c r="QFK178" s="10"/>
      <c r="QFQ178" s="10"/>
      <c r="QFW178" s="10"/>
      <c r="QGC178" s="10"/>
      <c r="QGI178" s="10"/>
      <c r="QGO178" s="10"/>
      <c r="QGU178" s="10"/>
      <c r="QHA178" s="10"/>
      <c r="QHG178" s="10"/>
      <c r="QHM178" s="10"/>
      <c r="QHS178" s="10"/>
      <c r="QHY178" s="10"/>
      <c r="QIE178" s="10"/>
      <c r="QIK178" s="10"/>
      <c r="QIQ178" s="10"/>
      <c r="QIW178" s="10"/>
      <c r="QJC178" s="10"/>
      <c r="QJI178" s="10"/>
      <c r="QJO178" s="10"/>
      <c r="QJU178" s="10"/>
      <c r="QKA178" s="10"/>
      <c r="QKG178" s="10"/>
      <c r="QKM178" s="10"/>
      <c r="QKS178" s="10"/>
      <c r="QKY178" s="10"/>
      <c r="QLE178" s="10"/>
      <c r="QLK178" s="10"/>
      <c r="QLQ178" s="10"/>
      <c r="QLW178" s="10"/>
      <c r="QMC178" s="10"/>
      <c r="QMI178" s="10"/>
      <c r="QMO178" s="10"/>
      <c r="QMU178" s="10"/>
      <c r="QNA178" s="10"/>
      <c r="QNG178" s="10"/>
      <c r="QNM178" s="10"/>
      <c r="QNS178" s="10"/>
      <c r="QNY178" s="10"/>
      <c r="QOE178" s="10"/>
      <c r="QOK178" s="10"/>
      <c r="QOQ178" s="10"/>
      <c r="QOW178" s="10"/>
      <c r="QPC178" s="10"/>
      <c r="QPI178" s="10"/>
      <c r="QPO178" s="10"/>
      <c r="QPU178" s="10"/>
      <c r="QQA178" s="10"/>
      <c r="QQG178" s="10"/>
      <c r="QQM178" s="10"/>
      <c r="QQS178" s="10"/>
      <c r="QQY178" s="10"/>
      <c r="QRE178" s="10"/>
      <c r="QRK178" s="10"/>
      <c r="QRQ178" s="10"/>
      <c r="QRW178" s="10"/>
      <c r="QSC178" s="10"/>
      <c r="QSI178" s="10"/>
      <c r="QSO178" s="10"/>
      <c r="QSU178" s="10"/>
      <c r="QTA178" s="10"/>
      <c r="QTG178" s="10"/>
      <c r="QTM178" s="10"/>
      <c r="QTS178" s="10"/>
      <c r="QTY178" s="10"/>
      <c r="QUE178" s="10"/>
      <c r="QUK178" s="10"/>
      <c r="QUQ178" s="10"/>
      <c r="QUW178" s="10"/>
      <c r="QVC178" s="10"/>
      <c r="QVI178" s="10"/>
      <c r="QVO178" s="10"/>
      <c r="QVU178" s="10"/>
      <c r="QWA178" s="10"/>
      <c r="QWG178" s="10"/>
      <c r="QWM178" s="10"/>
      <c r="QWS178" s="10"/>
      <c r="QWY178" s="10"/>
      <c r="QXE178" s="10"/>
      <c r="QXK178" s="10"/>
      <c r="QXQ178" s="10"/>
      <c r="QXW178" s="10"/>
      <c r="QYC178" s="10"/>
      <c r="QYI178" s="10"/>
      <c r="QYO178" s="10"/>
      <c r="QYU178" s="10"/>
      <c r="QZA178" s="10"/>
      <c r="QZG178" s="10"/>
      <c r="QZM178" s="10"/>
      <c r="QZS178" s="10"/>
      <c r="QZY178" s="10"/>
      <c r="RAE178" s="10"/>
      <c r="RAK178" s="10"/>
      <c r="RAQ178" s="10"/>
      <c r="RAW178" s="10"/>
      <c r="RBC178" s="10"/>
      <c r="RBI178" s="10"/>
      <c r="RBO178" s="10"/>
      <c r="RBU178" s="10"/>
      <c r="RCA178" s="10"/>
      <c r="RCG178" s="10"/>
      <c r="RCM178" s="10"/>
      <c r="RCS178" s="10"/>
      <c r="RCY178" s="10"/>
      <c r="RDE178" s="10"/>
      <c r="RDK178" s="10"/>
      <c r="RDQ178" s="10"/>
      <c r="RDW178" s="10"/>
      <c r="REC178" s="10"/>
      <c r="REI178" s="10"/>
      <c r="REO178" s="10"/>
      <c r="REU178" s="10"/>
      <c r="RFA178" s="10"/>
      <c r="RFG178" s="10"/>
      <c r="RFM178" s="10"/>
      <c r="RFS178" s="10"/>
      <c r="RFY178" s="10"/>
      <c r="RGE178" s="10"/>
      <c r="RGK178" s="10"/>
      <c r="RGQ178" s="10"/>
      <c r="RGW178" s="10"/>
      <c r="RHC178" s="10"/>
      <c r="RHI178" s="10"/>
      <c r="RHO178" s="10"/>
      <c r="RHU178" s="10"/>
      <c r="RIA178" s="10"/>
      <c r="RIG178" s="10"/>
      <c r="RIM178" s="10"/>
      <c r="RIS178" s="10"/>
      <c r="RIY178" s="10"/>
      <c r="RJE178" s="10"/>
      <c r="RJK178" s="10"/>
      <c r="RJQ178" s="10"/>
      <c r="RJW178" s="10"/>
      <c r="RKC178" s="10"/>
      <c r="RKI178" s="10"/>
      <c r="RKO178" s="10"/>
      <c r="RKU178" s="10"/>
      <c r="RLA178" s="10"/>
      <c r="RLG178" s="10"/>
      <c r="RLM178" s="10"/>
      <c r="RLS178" s="10"/>
      <c r="RLY178" s="10"/>
      <c r="RME178" s="10"/>
      <c r="RMK178" s="10"/>
      <c r="RMQ178" s="10"/>
      <c r="RMW178" s="10"/>
      <c r="RNC178" s="10"/>
      <c r="RNI178" s="10"/>
      <c r="RNO178" s="10"/>
      <c r="RNU178" s="10"/>
      <c r="ROA178" s="10"/>
      <c r="ROG178" s="10"/>
      <c r="ROM178" s="10"/>
      <c r="ROS178" s="10"/>
      <c r="ROY178" s="10"/>
      <c r="RPE178" s="10"/>
      <c r="RPK178" s="10"/>
      <c r="RPQ178" s="10"/>
      <c r="RPW178" s="10"/>
      <c r="RQC178" s="10"/>
      <c r="RQI178" s="10"/>
      <c r="RQO178" s="10"/>
      <c r="RQU178" s="10"/>
      <c r="RRA178" s="10"/>
      <c r="RRG178" s="10"/>
      <c r="RRM178" s="10"/>
      <c r="RRS178" s="10"/>
      <c r="RRY178" s="10"/>
      <c r="RSE178" s="10"/>
      <c r="RSK178" s="10"/>
      <c r="RSQ178" s="10"/>
      <c r="RSW178" s="10"/>
      <c r="RTC178" s="10"/>
      <c r="RTI178" s="10"/>
      <c r="RTO178" s="10"/>
      <c r="RTU178" s="10"/>
      <c r="RUA178" s="10"/>
      <c r="RUG178" s="10"/>
      <c r="RUM178" s="10"/>
      <c r="RUS178" s="10"/>
      <c r="RUY178" s="10"/>
      <c r="RVE178" s="10"/>
      <c r="RVK178" s="10"/>
      <c r="RVQ178" s="10"/>
      <c r="RVW178" s="10"/>
      <c r="RWC178" s="10"/>
      <c r="RWI178" s="10"/>
      <c r="RWO178" s="10"/>
      <c r="RWU178" s="10"/>
      <c r="RXA178" s="10"/>
      <c r="RXG178" s="10"/>
      <c r="RXM178" s="10"/>
      <c r="RXS178" s="10"/>
      <c r="RXY178" s="10"/>
      <c r="RYE178" s="10"/>
      <c r="RYK178" s="10"/>
      <c r="RYQ178" s="10"/>
      <c r="RYW178" s="10"/>
      <c r="RZC178" s="10"/>
      <c r="RZI178" s="10"/>
      <c r="RZO178" s="10"/>
      <c r="RZU178" s="10"/>
      <c r="SAA178" s="10"/>
      <c r="SAG178" s="10"/>
      <c r="SAM178" s="10"/>
      <c r="SAS178" s="10"/>
      <c r="SAY178" s="10"/>
      <c r="SBE178" s="10"/>
      <c r="SBK178" s="10"/>
      <c r="SBQ178" s="10"/>
      <c r="SBW178" s="10"/>
      <c r="SCC178" s="10"/>
      <c r="SCI178" s="10"/>
      <c r="SCO178" s="10"/>
      <c r="SCU178" s="10"/>
      <c r="SDA178" s="10"/>
      <c r="SDG178" s="10"/>
      <c r="SDM178" s="10"/>
      <c r="SDS178" s="10"/>
      <c r="SDY178" s="10"/>
      <c r="SEE178" s="10"/>
      <c r="SEK178" s="10"/>
      <c r="SEQ178" s="10"/>
      <c r="SEW178" s="10"/>
      <c r="SFC178" s="10"/>
      <c r="SFI178" s="10"/>
      <c r="SFO178" s="10"/>
      <c r="SFU178" s="10"/>
      <c r="SGA178" s="10"/>
      <c r="SGG178" s="10"/>
      <c r="SGM178" s="10"/>
      <c r="SGS178" s="10"/>
      <c r="SGY178" s="10"/>
      <c r="SHE178" s="10"/>
      <c r="SHK178" s="10"/>
      <c r="SHQ178" s="10"/>
      <c r="SHW178" s="10"/>
      <c r="SIC178" s="10"/>
      <c r="SII178" s="10"/>
      <c r="SIO178" s="10"/>
      <c r="SIU178" s="10"/>
      <c r="SJA178" s="10"/>
      <c r="SJG178" s="10"/>
      <c r="SJM178" s="10"/>
      <c r="SJS178" s="10"/>
      <c r="SJY178" s="10"/>
      <c r="SKE178" s="10"/>
      <c r="SKK178" s="10"/>
      <c r="SKQ178" s="10"/>
      <c r="SKW178" s="10"/>
      <c r="SLC178" s="10"/>
      <c r="SLI178" s="10"/>
      <c r="SLO178" s="10"/>
      <c r="SLU178" s="10"/>
      <c r="SMA178" s="10"/>
      <c r="SMG178" s="10"/>
      <c r="SMM178" s="10"/>
      <c r="SMS178" s="10"/>
      <c r="SMY178" s="10"/>
      <c r="SNE178" s="10"/>
      <c r="SNK178" s="10"/>
      <c r="SNQ178" s="10"/>
      <c r="SNW178" s="10"/>
      <c r="SOC178" s="10"/>
      <c r="SOI178" s="10"/>
      <c r="SOO178" s="10"/>
      <c r="SOU178" s="10"/>
      <c r="SPA178" s="10"/>
      <c r="SPG178" s="10"/>
      <c r="SPM178" s="10"/>
      <c r="SPS178" s="10"/>
      <c r="SPY178" s="10"/>
      <c r="SQE178" s="10"/>
      <c r="SQK178" s="10"/>
      <c r="SQQ178" s="10"/>
      <c r="SQW178" s="10"/>
      <c r="SRC178" s="10"/>
      <c r="SRI178" s="10"/>
      <c r="SRO178" s="10"/>
      <c r="SRU178" s="10"/>
      <c r="SSA178" s="10"/>
      <c r="SSG178" s="10"/>
      <c r="SSM178" s="10"/>
      <c r="SSS178" s="10"/>
      <c r="SSY178" s="10"/>
      <c r="STE178" s="10"/>
      <c r="STK178" s="10"/>
      <c r="STQ178" s="10"/>
      <c r="STW178" s="10"/>
      <c r="SUC178" s="10"/>
      <c r="SUI178" s="10"/>
      <c r="SUO178" s="10"/>
      <c r="SUU178" s="10"/>
      <c r="SVA178" s="10"/>
      <c r="SVG178" s="10"/>
      <c r="SVM178" s="10"/>
      <c r="SVS178" s="10"/>
      <c r="SVY178" s="10"/>
      <c r="SWE178" s="10"/>
      <c r="SWK178" s="10"/>
      <c r="SWQ178" s="10"/>
      <c r="SWW178" s="10"/>
      <c r="SXC178" s="10"/>
      <c r="SXI178" s="10"/>
      <c r="SXO178" s="10"/>
      <c r="SXU178" s="10"/>
      <c r="SYA178" s="10"/>
      <c r="SYG178" s="10"/>
      <c r="SYM178" s="10"/>
      <c r="SYS178" s="10"/>
      <c r="SYY178" s="10"/>
      <c r="SZE178" s="10"/>
      <c r="SZK178" s="10"/>
      <c r="SZQ178" s="10"/>
      <c r="SZW178" s="10"/>
      <c r="TAC178" s="10"/>
      <c r="TAI178" s="10"/>
      <c r="TAO178" s="10"/>
      <c r="TAU178" s="10"/>
      <c r="TBA178" s="10"/>
      <c r="TBG178" s="10"/>
      <c r="TBM178" s="10"/>
      <c r="TBS178" s="10"/>
      <c r="TBY178" s="10"/>
      <c r="TCE178" s="10"/>
      <c r="TCK178" s="10"/>
      <c r="TCQ178" s="10"/>
      <c r="TCW178" s="10"/>
      <c r="TDC178" s="10"/>
      <c r="TDI178" s="10"/>
      <c r="TDO178" s="10"/>
      <c r="TDU178" s="10"/>
      <c r="TEA178" s="10"/>
      <c r="TEG178" s="10"/>
      <c r="TEM178" s="10"/>
      <c r="TES178" s="10"/>
      <c r="TEY178" s="10"/>
      <c r="TFE178" s="10"/>
      <c r="TFK178" s="10"/>
      <c r="TFQ178" s="10"/>
      <c r="TFW178" s="10"/>
      <c r="TGC178" s="10"/>
      <c r="TGI178" s="10"/>
      <c r="TGO178" s="10"/>
      <c r="TGU178" s="10"/>
      <c r="THA178" s="10"/>
      <c r="THG178" s="10"/>
      <c r="THM178" s="10"/>
      <c r="THS178" s="10"/>
      <c r="THY178" s="10"/>
      <c r="TIE178" s="10"/>
      <c r="TIK178" s="10"/>
      <c r="TIQ178" s="10"/>
      <c r="TIW178" s="10"/>
      <c r="TJC178" s="10"/>
      <c r="TJI178" s="10"/>
      <c r="TJO178" s="10"/>
      <c r="TJU178" s="10"/>
      <c r="TKA178" s="10"/>
      <c r="TKG178" s="10"/>
      <c r="TKM178" s="10"/>
      <c r="TKS178" s="10"/>
      <c r="TKY178" s="10"/>
      <c r="TLE178" s="10"/>
      <c r="TLK178" s="10"/>
      <c r="TLQ178" s="10"/>
      <c r="TLW178" s="10"/>
      <c r="TMC178" s="10"/>
      <c r="TMI178" s="10"/>
      <c r="TMO178" s="10"/>
      <c r="TMU178" s="10"/>
      <c r="TNA178" s="10"/>
      <c r="TNG178" s="10"/>
      <c r="TNM178" s="10"/>
      <c r="TNS178" s="10"/>
      <c r="TNY178" s="10"/>
      <c r="TOE178" s="10"/>
      <c r="TOK178" s="10"/>
      <c r="TOQ178" s="10"/>
      <c r="TOW178" s="10"/>
      <c r="TPC178" s="10"/>
      <c r="TPI178" s="10"/>
      <c r="TPO178" s="10"/>
      <c r="TPU178" s="10"/>
      <c r="TQA178" s="10"/>
      <c r="TQG178" s="10"/>
      <c r="TQM178" s="10"/>
      <c r="TQS178" s="10"/>
      <c r="TQY178" s="10"/>
      <c r="TRE178" s="10"/>
      <c r="TRK178" s="10"/>
      <c r="TRQ178" s="10"/>
      <c r="TRW178" s="10"/>
      <c r="TSC178" s="10"/>
      <c r="TSI178" s="10"/>
      <c r="TSO178" s="10"/>
      <c r="TSU178" s="10"/>
      <c r="TTA178" s="10"/>
      <c r="TTG178" s="10"/>
      <c r="TTM178" s="10"/>
      <c r="TTS178" s="10"/>
      <c r="TTY178" s="10"/>
      <c r="TUE178" s="10"/>
      <c r="TUK178" s="10"/>
      <c r="TUQ178" s="10"/>
      <c r="TUW178" s="10"/>
      <c r="TVC178" s="10"/>
      <c r="TVI178" s="10"/>
      <c r="TVO178" s="10"/>
      <c r="TVU178" s="10"/>
      <c r="TWA178" s="10"/>
      <c r="TWG178" s="10"/>
      <c r="TWM178" s="10"/>
      <c r="TWS178" s="10"/>
      <c r="TWY178" s="10"/>
      <c r="TXE178" s="10"/>
      <c r="TXK178" s="10"/>
      <c r="TXQ178" s="10"/>
      <c r="TXW178" s="10"/>
      <c r="TYC178" s="10"/>
      <c r="TYI178" s="10"/>
      <c r="TYO178" s="10"/>
      <c r="TYU178" s="10"/>
      <c r="TZA178" s="10"/>
      <c r="TZG178" s="10"/>
      <c r="TZM178" s="10"/>
      <c r="TZS178" s="10"/>
      <c r="TZY178" s="10"/>
      <c r="UAE178" s="10"/>
      <c r="UAK178" s="10"/>
      <c r="UAQ178" s="10"/>
      <c r="UAW178" s="10"/>
      <c r="UBC178" s="10"/>
      <c r="UBI178" s="10"/>
      <c r="UBO178" s="10"/>
      <c r="UBU178" s="10"/>
      <c r="UCA178" s="10"/>
      <c r="UCG178" s="10"/>
      <c r="UCM178" s="10"/>
      <c r="UCS178" s="10"/>
      <c r="UCY178" s="10"/>
      <c r="UDE178" s="10"/>
      <c r="UDK178" s="10"/>
      <c r="UDQ178" s="10"/>
      <c r="UDW178" s="10"/>
      <c r="UEC178" s="10"/>
      <c r="UEI178" s="10"/>
      <c r="UEO178" s="10"/>
      <c r="UEU178" s="10"/>
      <c r="UFA178" s="10"/>
      <c r="UFG178" s="10"/>
      <c r="UFM178" s="10"/>
      <c r="UFS178" s="10"/>
      <c r="UFY178" s="10"/>
      <c r="UGE178" s="10"/>
      <c r="UGK178" s="10"/>
      <c r="UGQ178" s="10"/>
      <c r="UGW178" s="10"/>
      <c r="UHC178" s="10"/>
      <c r="UHI178" s="10"/>
      <c r="UHO178" s="10"/>
      <c r="UHU178" s="10"/>
      <c r="UIA178" s="10"/>
      <c r="UIG178" s="10"/>
      <c r="UIM178" s="10"/>
      <c r="UIS178" s="10"/>
      <c r="UIY178" s="10"/>
      <c r="UJE178" s="10"/>
      <c r="UJK178" s="10"/>
      <c r="UJQ178" s="10"/>
      <c r="UJW178" s="10"/>
      <c r="UKC178" s="10"/>
      <c r="UKI178" s="10"/>
      <c r="UKO178" s="10"/>
      <c r="UKU178" s="10"/>
      <c r="ULA178" s="10"/>
      <c r="ULG178" s="10"/>
      <c r="ULM178" s="10"/>
      <c r="ULS178" s="10"/>
      <c r="ULY178" s="10"/>
      <c r="UME178" s="10"/>
      <c r="UMK178" s="10"/>
      <c r="UMQ178" s="10"/>
      <c r="UMW178" s="10"/>
      <c r="UNC178" s="10"/>
      <c r="UNI178" s="10"/>
      <c r="UNO178" s="10"/>
      <c r="UNU178" s="10"/>
      <c r="UOA178" s="10"/>
      <c r="UOG178" s="10"/>
      <c r="UOM178" s="10"/>
      <c r="UOS178" s="10"/>
      <c r="UOY178" s="10"/>
      <c r="UPE178" s="10"/>
      <c r="UPK178" s="10"/>
      <c r="UPQ178" s="10"/>
      <c r="UPW178" s="10"/>
      <c r="UQC178" s="10"/>
      <c r="UQI178" s="10"/>
      <c r="UQO178" s="10"/>
      <c r="UQU178" s="10"/>
      <c r="URA178" s="10"/>
      <c r="URG178" s="10"/>
      <c r="URM178" s="10"/>
      <c r="URS178" s="10"/>
      <c r="URY178" s="10"/>
      <c r="USE178" s="10"/>
      <c r="USK178" s="10"/>
      <c r="USQ178" s="10"/>
      <c r="USW178" s="10"/>
      <c r="UTC178" s="10"/>
      <c r="UTI178" s="10"/>
      <c r="UTO178" s="10"/>
      <c r="UTU178" s="10"/>
      <c r="UUA178" s="10"/>
      <c r="UUG178" s="10"/>
      <c r="UUM178" s="10"/>
      <c r="UUS178" s="10"/>
      <c r="UUY178" s="10"/>
      <c r="UVE178" s="10"/>
      <c r="UVK178" s="10"/>
      <c r="UVQ178" s="10"/>
      <c r="UVW178" s="10"/>
      <c r="UWC178" s="10"/>
      <c r="UWI178" s="10"/>
      <c r="UWO178" s="10"/>
      <c r="UWU178" s="10"/>
      <c r="UXA178" s="10"/>
      <c r="UXG178" s="10"/>
      <c r="UXM178" s="10"/>
      <c r="UXS178" s="10"/>
      <c r="UXY178" s="10"/>
      <c r="UYE178" s="10"/>
      <c r="UYK178" s="10"/>
      <c r="UYQ178" s="10"/>
      <c r="UYW178" s="10"/>
      <c r="UZC178" s="10"/>
      <c r="UZI178" s="10"/>
      <c r="UZO178" s="10"/>
      <c r="UZU178" s="10"/>
      <c r="VAA178" s="10"/>
      <c r="VAG178" s="10"/>
      <c r="VAM178" s="10"/>
      <c r="VAS178" s="10"/>
      <c r="VAY178" s="10"/>
      <c r="VBE178" s="10"/>
      <c r="VBK178" s="10"/>
      <c r="VBQ178" s="10"/>
      <c r="VBW178" s="10"/>
      <c r="VCC178" s="10"/>
      <c r="VCI178" s="10"/>
      <c r="VCO178" s="10"/>
      <c r="VCU178" s="10"/>
      <c r="VDA178" s="10"/>
      <c r="VDG178" s="10"/>
      <c r="VDM178" s="10"/>
      <c r="VDS178" s="10"/>
      <c r="VDY178" s="10"/>
      <c r="VEE178" s="10"/>
      <c r="VEK178" s="10"/>
      <c r="VEQ178" s="10"/>
      <c r="VEW178" s="10"/>
      <c r="VFC178" s="10"/>
      <c r="VFI178" s="10"/>
      <c r="VFO178" s="10"/>
      <c r="VFU178" s="10"/>
      <c r="VGA178" s="10"/>
      <c r="VGG178" s="10"/>
      <c r="VGM178" s="10"/>
      <c r="VGS178" s="10"/>
      <c r="VGY178" s="10"/>
      <c r="VHE178" s="10"/>
      <c r="VHK178" s="10"/>
      <c r="VHQ178" s="10"/>
      <c r="VHW178" s="10"/>
      <c r="VIC178" s="10"/>
      <c r="VII178" s="10"/>
      <c r="VIO178" s="10"/>
      <c r="VIU178" s="10"/>
      <c r="VJA178" s="10"/>
      <c r="VJG178" s="10"/>
      <c r="VJM178" s="10"/>
      <c r="VJS178" s="10"/>
      <c r="VJY178" s="10"/>
      <c r="VKE178" s="10"/>
      <c r="VKK178" s="10"/>
      <c r="VKQ178" s="10"/>
      <c r="VKW178" s="10"/>
      <c r="VLC178" s="10"/>
      <c r="VLI178" s="10"/>
      <c r="VLO178" s="10"/>
      <c r="VLU178" s="10"/>
      <c r="VMA178" s="10"/>
      <c r="VMG178" s="10"/>
      <c r="VMM178" s="10"/>
      <c r="VMS178" s="10"/>
      <c r="VMY178" s="10"/>
      <c r="VNE178" s="10"/>
      <c r="VNK178" s="10"/>
      <c r="VNQ178" s="10"/>
      <c r="VNW178" s="10"/>
      <c r="VOC178" s="10"/>
      <c r="VOI178" s="10"/>
      <c r="VOO178" s="10"/>
      <c r="VOU178" s="10"/>
      <c r="VPA178" s="10"/>
      <c r="VPG178" s="10"/>
      <c r="VPM178" s="10"/>
      <c r="VPS178" s="10"/>
      <c r="VPY178" s="10"/>
      <c r="VQE178" s="10"/>
      <c r="VQK178" s="10"/>
      <c r="VQQ178" s="10"/>
      <c r="VQW178" s="10"/>
      <c r="VRC178" s="10"/>
      <c r="VRI178" s="10"/>
      <c r="VRO178" s="10"/>
      <c r="VRU178" s="10"/>
      <c r="VSA178" s="10"/>
      <c r="VSG178" s="10"/>
      <c r="VSM178" s="10"/>
      <c r="VSS178" s="10"/>
      <c r="VSY178" s="10"/>
      <c r="VTE178" s="10"/>
      <c r="VTK178" s="10"/>
      <c r="VTQ178" s="10"/>
      <c r="VTW178" s="10"/>
      <c r="VUC178" s="10"/>
      <c r="VUI178" s="10"/>
      <c r="VUO178" s="10"/>
      <c r="VUU178" s="10"/>
      <c r="VVA178" s="10"/>
      <c r="VVG178" s="10"/>
      <c r="VVM178" s="10"/>
      <c r="VVS178" s="10"/>
      <c r="VVY178" s="10"/>
      <c r="VWE178" s="10"/>
      <c r="VWK178" s="10"/>
      <c r="VWQ178" s="10"/>
      <c r="VWW178" s="10"/>
      <c r="VXC178" s="10"/>
      <c r="VXI178" s="10"/>
      <c r="VXO178" s="10"/>
      <c r="VXU178" s="10"/>
      <c r="VYA178" s="10"/>
      <c r="VYG178" s="10"/>
      <c r="VYM178" s="10"/>
      <c r="VYS178" s="10"/>
      <c r="VYY178" s="10"/>
      <c r="VZE178" s="10"/>
      <c r="VZK178" s="10"/>
      <c r="VZQ178" s="10"/>
      <c r="VZW178" s="10"/>
      <c r="WAC178" s="10"/>
      <c r="WAI178" s="10"/>
      <c r="WAO178" s="10"/>
      <c r="WAU178" s="10"/>
      <c r="WBA178" s="10"/>
      <c r="WBG178" s="10"/>
      <c r="WBM178" s="10"/>
      <c r="WBS178" s="10"/>
      <c r="WBY178" s="10"/>
      <c r="WCE178" s="10"/>
      <c r="WCK178" s="10"/>
      <c r="WCQ178" s="10"/>
      <c r="WCW178" s="10"/>
      <c r="WDC178" s="10"/>
      <c r="WDI178" s="10"/>
      <c r="WDO178" s="10"/>
      <c r="WDU178" s="10"/>
      <c r="WEA178" s="10"/>
      <c r="WEG178" s="10"/>
      <c r="WEM178" s="10"/>
      <c r="WES178" s="10"/>
      <c r="WEY178" s="10"/>
      <c r="WFE178" s="10"/>
      <c r="WFK178" s="10"/>
      <c r="WFQ178" s="10"/>
      <c r="WFW178" s="10"/>
      <c r="WGC178" s="10"/>
      <c r="WGI178" s="10"/>
      <c r="WGO178" s="10"/>
      <c r="WGU178" s="10"/>
      <c r="WHA178" s="10"/>
      <c r="WHG178" s="10"/>
      <c r="WHM178" s="10"/>
      <c r="WHS178" s="10"/>
      <c r="WHY178" s="10"/>
      <c r="WIE178" s="10"/>
      <c r="WIK178" s="10"/>
      <c r="WIQ178" s="10"/>
      <c r="WIW178" s="10"/>
      <c r="WJC178" s="10"/>
      <c r="WJI178" s="10"/>
      <c r="WJO178" s="10"/>
      <c r="WJU178" s="10"/>
      <c r="WKA178" s="10"/>
      <c r="WKG178" s="10"/>
      <c r="WKM178" s="10"/>
      <c r="WKS178" s="10"/>
      <c r="WKY178" s="10"/>
      <c r="WLE178" s="10"/>
      <c r="WLK178" s="10"/>
      <c r="WLQ178" s="10"/>
      <c r="WLW178" s="10"/>
      <c r="WMC178" s="10"/>
      <c r="WMI178" s="10"/>
      <c r="WMO178" s="10"/>
      <c r="WMU178" s="10"/>
      <c r="WNA178" s="10"/>
      <c r="WNG178" s="10"/>
      <c r="WNM178" s="10"/>
      <c r="WNS178" s="10"/>
      <c r="WNY178" s="10"/>
      <c r="WOE178" s="10"/>
      <c r="WOK178" s="10"/>
      <c r="WOQ178" s="10"/>
      <c r="WOW178" s="10"/>
      <c r="WPC178" s="10"/>
      <c r="WPI178" s="10"/>
      <c r="WPO178" s="10"/>
      <c r="WPU178" s="10"/>
      <c r="WQA178" s="10"/>
      <c r="WQG178" s="10"/>
      <c r="WQM178" s="10"/>
      <c r="WQS178" s="10"/>
      <c r="WQY178" s="10"/>
      <c r="WRE178" s="10"/>
      <c r="WRK178" s="10"/>
      <c r="WRQ178" s="10"/>
      <c r="WRW178" s="10"/>
      <c r="WSC178" s="10"/>
      <c r="WSI178" s="10"/>
      <c r="WSO178" s="10"/>
      <c r="WSU178" s="10"/>
      <c r="WTA178" s="10"/>
      <c r="WTG178" s="10"/>
      <c r="WTM178" s="10"/>
      <c r="WTS178" s="10"/>
      <c r="WTY178" s="10"/>
      <c r="WUE178" s="10"/>
      <c r="WUK178" s="10"/>
      <c r="WUQ178" s="10"/>
      <c r="WUW178" s="10"/>
      <c r="WVC178" s="10"/>
      <c r="WVI178" s="10"/>
      <c r="WVO178" s="10"/>
      <c r="WVU178" s="10"/>
      <c r="WWA178" s="10"/>
      <c r="WWG178" s="10"/>
      <c r="WWM178" s="10"/>
      <c r="WWS178" s="10"/>
      <c r="WWY178" s="10"/>
      <c r="WXE178" s="10"/>
      <c r="WXK178" s="10"/>
      <c r="WXQ178" s="10"/>
      <c r="WXW178" s="10"/>
      <c r="WYC178" s="10"/>
      <c r="WYI178" s="10"/>
      <c r="WYO178" s="10"/>
      <c r="WYU178" s="10"/>
      <c r="WZA178" s="10"/>
      <c r="WZG178" s="10"/>
      <c r="WZM178" s="10"/>
      <c r="WZS178" s="10"/>
      <c r="WZY178" s="10"/>
      <c r="XAE178" s="10"/>
      <c r="XAK178" s="10"/>
      <c r="XAQ178" s="10"/>
      <c r="XAW178" s="10"/>
      <c r="XBC178" s="10"/>
      <c r="XBI178" s="10"/>
      <c r="XBO178" s="10"/>
      <c r="XBU178" s="10"/>
      <c r="XCA178" s="10"/>
      <c r="XCG178" s="10"/>
      <c r="XCM178" s="10"/>
      <c r="XCS178" s="10"/>
      <c r="XCY178" s="10"/>
      <c r="XDE178" s="10"/>
      <c r="XDK178" s="10"/>
      <c r="XDQ178" s="10"/>
      <c r="XDW178" s="10"/>
      <c r="XEC178" s="10"/>
      <c r="XEI178" s="10"/>
      <c r="XEO178" s="10"/>
      <c r="XEU178" s="10"/>
      <c r="XFA178" s="10"/>
    </row>
    <row r="179" spans="1:1021 1027:2047 2053:3067 3073:4093 4099:5119 5125:6139 6145:7165 7171:8191 8197:9211 9217:10237 10243:11263 11269:12283 12289:13309 13315:14335 14341:15355 15361:16381" x14ac:dyDescent="0.3">
      <c r="A179" s="45" t="s">
        <v>2061</v>
      </c>
      <c r="B179" s="45" t="s">
        <v>2062</v>
      </c>
      <c r="C179" s="45" t="s">
        <v>1631</v>
      </c>
      <c r="D179" s="45"/>
      <c r="E179" s="45" t="s">
        <v>1632</v>
      </c>
      <c r="F179" s="45" t="s">
        <v>2063</v>
      </c>
      <c r="G179" s="58">
        <v>200.78452800000005</v>
      </c>
      <c r="M179" s="10"/>
      <c r="S179" s="10"/>
      <c r="Y179" s="10"/>
      <c r="AE179" s="10"/>
      <c r="AK179" s="10"/>
      <c r="AQ179" s="10"/>
      <c r="AW179" s="10"/>
      <c r="BC179" s="10"/>
      <c r="BI179" s="10"/>
      <c r="BO179" s="10"/>
      <c r="BU179" s="10"/>
      <c r="CA179" s="10"/>
      <c r="CG179" s="10"/>
      <c r="CM179" s="10"/>
      <c r="CS179" s="10"/>
      <c r="CY179" s="10"/>
      <c r="DE179" s="10"/>
      <c r="DK179" s="10"/>
      <c r="DQ179" s="10"/>
      <c r="DW179" s="10"/>
      <c r="EC179" s="10"/>
      <c r="EI179" s="10"/>
      <c r="EO179" s="10"/>
      <c r="EU179" s="10"/>
      <c r="FA179" s="10"/>
      <c r="FG179" s="10"/>
      <c r="FM179" s="10"/>
      <c r="FS179" s="10"/>
      <c r="FY179" s="10"/>
      <c r="GE179" s="10"/>
      <c r="GK179" s="10"/>
      <c r="GQ179" s="10"/>
      <c r="GW179" s="10"/>
      <c r="HC179" s="10"/>
      <c r="HI179" s="10"/>
      <c r="HO179" s="10"/>
      <c r="HU179" s="10"/>
      <c r="IA179" s="10"/>
      <c r="IG179" s="10"/>
      <c r="IM179" s="10"/>
      <c r="IS179" s="10"/>
      <c r="IY179" s="10"/>
      <c r="JE179" s="10"/>
      <c r="JK179" s="10"/>
      <c r="JQ179" s="10"/>
      <c r="JW179" s="10"/>
      <c r="KC179" s="10"/>
      <c r="KI179" s="10"/>
      <c r="KO179" s="10"/>
      <c r="KU179" s="10"/>
      <c r="LA179" s="10"/>
      <c r="LG179" s="10"/>
      <c r="LM179" s="10"/>
      <c r="LS179" s="10"/>
      <c r="LY179" s="10"/>
      <c r="ME179" s="10"/>
      <c r="MK179" s="10"/>
      <c r="MQ179" s="10"/>
      <c r="MW179" s="10"/>
      <c r="NC179" s="10"/>
      <c r="NI179" s="10"/>
      <c r="NO179" s="10"/>
      <c r="NU179" s="10"/>
      <c r="OA179" s="10"/>
      <c r="OG179" s="10"/>
      <c r="OM179" s="10"/>
      <c r="OS179" s="10"/>
      <c r="OY179" s="10"/>
      <c r="PE179" s="10"/>
      <c r="PK179" s="10"/>
      <c r="PQ179" s="10"/>
      <c r="PW179" s="10"/>
      <c r="QC179" s="10"/>
      <c r="QI179" s="10"/>
      <c r="QO179" s="10"/>
      <c r="QU179" s="10"/>
      <c r="RA179" s="10"/>
      <c r="RG179" s="10"/>
      <c r="RM179" s="10"/>
      <c r="RS179" s="10"/>
      <c r="RY179" s="10"/>
      <c r="SE179" s="10"/>
      <c r="SK179" s="10"/>
      <c r="SQ179" s="10"/>
      <c r="SW179" s="10"/>
      <c r="TC179" s="10"/>
      <c r="TI179" s="10"/>
      <c r="TO179" s="10"/>
      <c r="TU179" s="10"/>
      <c r="UA179" s="10"/>
      <c r="UG179" s="10"/>
      <c r="UM179" s="10"/>
      <c r="US179" s="10"/>
      <c r="UY179" s="10"/>
      <c r="VE179" s="10"/>
      <c r="VK179" s="10"/>
      <c r="VQ179" s="10"/>
      <c r="VW179" s="10"/>
      <c r="WC179" s="10"/>
      <c r="WI179" s="10"/>
      <c r="WO179" s="10"/>
      <c r="WU179" s="10"/>
      <c r="XA179" s="10"/>
      <c r="XG179" s="10"/>
      <c r="XM179" s="10"/>
      <c r="XS179" s="10"/>
      <c r="XY179" s="10"/>
      <c r="YE179" s="10"/>
      <c r="YK179" s="10"/>
      <c r="YQ179" s="10"/>
      <c r="YW179" s="10"/>
      <c r="ZC179" s="10"/>
      <c r="ZI179" s="10"/>
      <c r="ZO179" s="10"/>
      <c r="ZU179" s="10"/>
      <c r="AAA179" s="10"/>
      <c r="AAG179" s="10"/>
      <c r="AAM179" s="10"/>
      <c r="AAS179" s="10"/>
      <c r="AAY179" s="10"/>
      <c r="ABE179" s="10"/>
      <c r="ABK179" s="10"/>
      <c r="ABQ179" s="10"/>
      <c r="ABW179" s="10"/>
      <c r="ACC179" s="10"/>
      <c r="ACI179" s="10"/>
      <c r="ACO179" s="10"/>
      <c r="ACU179" s="10"/>
      <c r="ADA179" s="10"/>
      <c r="ADG179" s="10"/>
      <c r="ADM179" s="10"/>
      <c r="ADS179" s="10"/>
      <c r="ADY179" s="10"/>
      <c r="AEE179" s="10"/>
      <c r="AEK179" s="10"/>
      <c r="AEQ179" s="10"/>
      <c r="AEW179" s="10"/>
      <c r="AFC179" s="10"/>
      <c r="AFI179" s="10"/>
      <c r="AFO179" s="10"/>
      <c r="AFU179" s="10"/>
      <c r="AGA179" s="10"/>
      <c r="AGG179" s="10"/>
      <c r="AGM179" s="10"/>
      <c r="AGS179" s="10"/>
      <c r="AGY179" s="10"/>
      <c r="AHE179" s="10"/>
      <c r="AHK179" s="10"/>
      <c r="AHQ179" s="10"/>
      <c r="AHW179" s="10"/>
      <c r="AIC179" s="10"/>
      <c r="AII179" s="10"/>
      <c r="AIO179" s="10"/>
      <c r="AIU179" s="10"/>
      <c r="AJA179" s="10"/>
      <c r="AJG179" s="10"/>
      <c r="AJM179" s="10"/>
      <c r="AJS179" s="10"/>
      <c r="AJY179" s="10"/>
      <c r="AKE179" s="10"/>
      <c r="AKK179" s="10"/>
      <c r="AKQ179" s="10"/>
      <c r="AKW179" s="10"/>
      <c r="ALC179" s="10"/>
      <c r="ALI179" s="10"/>
      <c r="ALO179" s="10"/>
      <c r="ALU179" s="10"/>
      <c r="AMA179" s="10"/>
      <c r="AMG179" s="10"/>
      <c r="AMM179" s="10"/>
      <c r="AMS179" s="10"/>
      <c r="AMY179" s="10"/>
      <c r="ANE179" s="10"/>
      <c r="ANK179" s="10"/>
      <c r="ANQ179" s="10"/>
      <c r="ANW179" s="10"/>
      <c r="AOC179" s="10"/>
      <c r="AOI179" s="10"/>
      <c r="AOO179" s="10"/>
      <c r="AOU179" s="10"/>
      <c r="APA179" s="10"/>
      <c r="APG179" s="10"/>
      <c r="APM179" s="10"/>
      <c r="APS179" s="10"/>
      <c r="APY179" s="10"/>
      <c r="AQE179" s="10"/>
      <c r="AQK179" s="10"/>
      <c r="AQQ179" s="10"/>
      <c r="AQW179" s="10"/>
      <c r="ARC179" s="10"/>
      <c r="ARI179" s="10"/>
      <c r="ARO179" s="10"/>
      <c r="ARU179" s="10"/>
      <c r="ASA179" s="10"/>
      <c r="ASG179" s="10"/>
      <c r="ASM179" s="10"/>
      <c r="ASS179" s="10"/>
      <c r="ASY179" s="10"/>
      <c r="ATE179" s="10"/>
      <c r="ATK179" s="10"/>
      <c r="ATQ179" s="10"/>
      <c r="ATW179" s="10"/>
      <c r="AUC179" s="10"/>
      <c r="AUI179" s="10"/>
      <c r="AUO179" s="10"/>
      <c r="AUU179" s="10"/>
      <c r="AVA179" s="10"/>
      <c r="AVG179" s="10"/>
      <c r="AVM179" s="10"/>
      <c r="AVS179" s="10"/>
      <c r="AVY179" s="10"/>
      <c r="AWE179" s="10"/>
      <c r="AWK179" s="10"/>
      <c r="AWQ179" s="10"/>
      <c r="AWW179" s="10"/>
      <c r="AXC179" s="10"/>
      <c r="AXI179" s="10"/>
      <c r="AXO179" s="10"/>
      <c r="AXU179" s="10"/>
      <c r="AYA179" s="10"/>
      <c r="AYG179" s="10"/>
      <c r="AYM179" s="10"/>
      <c r="AYS179" s="10"/>
      <c r="AYY179" s="10"/>
      <c r="AZE179" s="10"/>
      <c r="AZK179" s="10"/>
      <c r="AZQ179" s="10"/>
      <c r="AZW179" s="10"/>
      <c r="BAC179" s="10"/>
      <c r="BAI179" s="10"/>
      <c r="BAO179" s="10"/>
      <c r="BAU179" s="10"/>
      <c r="BBA179" s="10"/>
      <c r="BBG179" s="10"/>
      <c r="BBM179" s="10"/>
      <c r="BBS179" s="10"/>
      <c r="BBY179" s="10"/>
      <c r="BCE179" s="10"/>
      <c r="BCK179" s="10"/>
      <c r="BCQ179" s="10"/>
      <c r="BCW179" s="10"/>
      <c r="BDC179" s="10"/>
      <c r="BDI179" s="10"/>
      <c r="BDO179" s="10"/>
      <c r="BDU179" s="10"/>
      <c r="BEA179" s="10"/>
      <c r="BEG179" s="10"/>
      <c r="BEM179" s="10"/>
      <c r="BES179" s="10"/>
      <c r="BEY179" s="10"/>
      <c r="BFE179" s="10"/>
      <c r="BFK179" s="10"/>
      <c r="BFQ179" s="10"/>
      <c r="BFW179" s="10"/>
      <c r="BGC179" s="10"/>
      <c r="BGI179" s="10"/>
      <c r="BGO179" s="10"/>
      <c r="BGU179" s="10"/>
      <c r="BHA179" s="10"/>
      <c r="BHG179" s="10"/>
      <c r="BHM179" s="10"/>
      <c r="BHS179" s="10"/>
      <c r="BHY179" s="10"/>
      <c r="BIE179" s="10"/>
      <c r="BIK179" s="10"/>
      <c r="BIQ179" s="10"/>
      <c r="BIW179" s="10"/>
      <c r="BJC179" s="10"/>
      <c r="BJI179" s="10"/>
      <c r="BJO179" s="10"/>
      <c r="BJU179" s="10"/>
      <c r="BKA179" s="10"/>
      <c r="BKG179" s="10"/>
      <c r="BKM179" s="10"/>
      <c r="BKS179" s="10"/>
      <c r="BKY179" s="10"/>
      <c r="BLE179" s="10"/>
      <c r="BLK179" s="10"/>
      <c r="BLQ179" s="10"/>
      <c r="BLW179" s="10"/>
      <c r="BMC179" s="10"/>
      <c r="BMI179" s="10"/>
      <c r="BMO179" s="10"/>
      <c r="BMU179" s="10"/>
      <c r="BNA179" s="10"/>
      <c r="BNG179" s="10"/>
      <c r="BNM179" s="10"/>
      <c r="BNS179" s="10"/>
      <c r="BNY179" s="10"/>
      <c r="BOE179" s="10"/>
      <c r="BOK179" s="10"/>
      <c r="BOQ179" s="10"/>
      <c r="BOW179" s="10"/>
      <c r="BPC179" s="10"/>
      <c r="BPI179" s="10"/>
      <c r="BPO179" s="10"/>
      <c r="BPU179" s="10"/>
      <c r="BQA179" s="10"/>
      <c r="BQG179" s="10"/>
      <c r="BQM179" s="10"/>
      <c r="BQS179" s="10"/>
      <c r="BQY179" s="10"/>
      <c r="BRE179" s="10"/>
      <c r="BRK179" s="10"/>
      <c r="BRQ179" s="10"/>
      <c r="BRW179" s="10"/>
      <c r="BSC179" s="10"/>
      <c r="BSI179" s="10"/>
      <c r="BSO179" s="10"/>
      <c r="BSU179" s="10"/>
      <c r="BTA179" s="10"/>
      <c r="BTG179" s="10"/>
      <c r="BTM179" s="10"/>
      <c r="BTS179" s="10"/>
      <c r="BTY179" s="10"/>
      <c r="BUE179" s="10"/>
      <c r="BUK179" s="10"/>
      <c r="BUQ179" s="10"/>
      <c r="BUW179" s="10"/>
      <c r="BVC179" s="10"/>
      <c r="BVI179" s="10"/>
      <c r="BVO179" s="10"/>
      <c r="BVU179" s="10"/>
      <c r="BWA179" s="10"/>
      <c r="BWG179" s="10"/>
      <c r="BWM179" s="10"/>
      <c r="BWS179" s="10"/>
      <c r="BWY179" s="10"/>
      <c r="BXE179" s="10"/>
      <c r="BXK179" s="10"/>
      <c r="BXQ179" s="10"/>
      <c r="BXW179" s="10"/>
      <c r="BYC179" s="10"/>
      <c r="BYI179" s="10"/>
      <c r="BYO179" s="10"/>
      <c r="BYU179" s="10"/>
      <c r="BZA179" s="10"/>
      <c r="BZG179" s="10"/>
      <c r="BZM179" s="10"/>
      <c r="BZS179" s="10"/>
      <c r="BZY179" s="10"/>
      <c r="CAE179" s="10"/>
      <c r="CAK179" s="10"/>
      <c r="CAQ179" s="10"/>
      <c r="CAW179" s="10"/>
      <c r="CBC179" s="10"/>
      <c r="CBI179" s="10"/>
      <c r="CBO179" s="10"/>
      <c r="CBU179" s="10"/>
      <c r="CCA179" s="10"/>
      <c r="CCG179" s="10"/>
      <c r="CCM179" s="10"/>
      <c r="CCS179" s="10"/>
      <c r="CCY179" s="10"/>
      <c r="CDE179" s="10"/>
      <c r="CDK179" s="10"/>
      <c r="CDQ179" s="10"/>
      <c r="CDW179" s="10"/>
      <c r="CEC179" s="10"/>
      <c r="CEI179" s="10"/>
      <c r="CEO179" s="10"/>
      <c r="CEU179" s="10"/>
      <c r="CFA179" s="10"/>
      <c r="CFG179" s="10"/>
      <c r="CFM179" s="10"/>
      <c r="CFS179" s="10"/>
      <c r="CFY179" s="10"/>
      <c r="CGE179" s="10"/>
      <c r="CGK179" s="10"/>
      <c r="CGQ179" s="10"/>
      <c r="CGW179" s="10"/>
      <c r="CHC179" s="10"/>
      <c r="CHI179" s="10"/>
      <c r="CHO179" s="10"/>
      <c r="CHU179" s="10"/>
      <c r="CIA179" s="10"/>
      <c r="CIG179" s="10"/>
      <c r="CIM179" s="10"/>
      <c r="CIS179" s="10"/>
      <c r="CIY179" s="10"/>
      <c r="CJE179" s="10"/>
      <c r="CJK179" s="10"/>
      <c r="CJQ179" s="10"/>
      <c r="CJW179" s="10"/>
      <c r="CKC179" s="10"/>
      <c r="CKI179" s="10"/>
      <c r="CKO179" s="10"/>
      <c r="CKU179" s="10"/>
      <c r="CLA179" s="10"/>
      <c r="CLG179" s="10"/>
      <c r="CLM179" s="10"/>
      <c r="CLS179" s="10"/>
      <c r="CLY179" s="10"/>
      <c r="CME179" s="10"/>
      <c r="CMK179" s="10"/>
      <c r="CMQ179" s="10"/>
      <c r="CMW179" s="10"/>
      <c r="CNC179" s="10"/>
      <c r="CNI179" s="10"/>
      <c r="CNO179" s="10"/>
      <c r="CNU179" s="10"/>
      <c r="COA179" s="10"/>
      <c r="COG179" s="10"/>
      <c r="COM179" s="10"/>
      <c r="COS179" s="10"/>
      <c r="COY179" s="10"/>
      <c r="CPE179" s="10"/>
      <c r="CPK179" s="10"/>
      <c r="CPQ179" s="10"/>
      <c r="CPW179" s="10"/>
      <c r="CQC179" s="10"/>
      <c r="CQI179" s="10"/>
      <c r="CQO179" s="10"/>
      <c r="CQU179" s="10"/>
      <c r="CRA179" s="10"/>
      <c r="CRG179" s="10"/>
      <c r="CRM179" s="10"/>
      <c r="CRS179" s="10"/>
      <c r="CRY179" s="10"/>
      <c r="CSE179" s="10"/>
      <c r="CSK179" s="10"/>
      <c r="CSQ179" s="10"/>
      <c r="CSW179" s="10"/>
      <c r="CTC179" s="10"/>
      <c r="CTI179" s="10"/>
      <c r="CTO179" s="10"/>
      <c r="CTU179" s="10"/>
      <c r="CUA179" s="10"/>
      <c r="CUG179" s="10"/>
      <c r="CUM179" s="10"/>
      <c r="CUS179" s="10"/>
      <c r="CUY179" s="10"/>
      <c r="CVE179" s="10"/>
      <c r="CVK179" s="10"/>
      <c r="CVQ179" s="10"/>
      <c r="CVW179" s="10"/>
      <c r="CWC179" s="10"/>
      <c r="CWI179" s="10"/>
      <c r="CWO179" s="10"/>
      <c r="CWU179" s="10"/>
      <c r="CXA179" s="10"/>
      <c r="CXG179" s="10"/>
      <c r="CXM179" s="10"/>
      <c r="CXS179" s="10"/>
      <c r="CXY179" s="10"/>
      <c r="CYE179" s="10"/>
      <c r="CYK179" s="10"/>
      <c r="CYQ179" s="10"/>
      <c r="CYW179" s="10"/>
      <c r="CZC179" s="10"/>
      <c r="CZI179" s="10"/>
      <c r="CZO179" s="10"/>
      <c r="CZU179" s="10"/>
      <c r="DAA179" s="10"/>
      <c r="DAG179" s="10"/>
      <c r="DAM179" s="10"/>
      <c r="DAS179" s="10"/>
      <c r="DAY179" s="10"/>
      <c r="DBE179" s="10"/>
      <c r="DBK179" s="10"/>
      <c r="DBQ179" s="10"/>
      <c r="DBW179" s="10"/>
      <c r="DCC179" s="10"/>
      <c r="DCI179" s="10"/>
      <c r="DCO179" s="10"/>
      <c r="DCU179" s="10"/>
      <c r="DDA179" s="10"/>
      <c r="DDG179" s="10"/>
      <c r="DDM179" s="10"/>
      <c r="DDS179" s="10"/>
      <c r="DDY179" s="10"/>
      <c r="DEE179" s="10"/>
      <c r="DEK179" s="10"/>
      <c r="DEQ179" s="10"/>
      <c r="DEW179" s="10"/>
      <c r="DFC179" s="10"/>
      <c r="DFI179" s="10"/>
      <c r="DFO179" s="10"/>
      <c r="DFU179" s="10"/>
      <c r="DGA179" s="10"/>
      <c r="DGG179" s="10"/>
      <c r="DGM179" s="10"/>
      <c r="DGS179" s="10"/>
      <c r="DGY179" s="10"/>
      <c r="DHE179" s="10"/>
      <c r="DHK179" s="10"/>
      <c r="DHQ179" s="10"/>
      <c r="DHW179" s="10"/>
      <c r="DIC179" s="10"/>
      <c r="DII179" s="10"/>
      <c r="DIO179" s="10"/>
      <c r="DIU179" s="10"/>
      <c r="DJA179" s="10"/>
      <c r="DJG179" s="10"/>
      <c r="DJM179" s="10"/>
      <c r="DJS179" s="10"/>
      <c r="DJY179" s="10"/>
      <c r="DKE179" s="10"/>
      <c r="DKK179" s="10"/>
      <c r="DKQ179" s="10"/>
      <c r="DKW179" s="10"/>
      <c r="DLC179" s="10"/>
      <c r="DLI179" s="10"/>
      <c r="DLO179" s="10"/>
      <c r="DLU179" s="10"/>
      <c r="DMA179" s="10"/>
      <c r="DMG179" s="10"/>
      <c r="DMM179" s="10"/>
      <c r="DMS179" s="10"/>
      <c r="DMY179" s="10"/>
      <c r="DNE179" s="10"/>
      <c r="DNK179" s="10"/>
      <c r="DNQ179" s="10"/>
      <c r="DNW179" s="10"/>
      <c r="DOC179" s="10"/>
      <c r="DOI179" s="10"/>
      <c r="DOO179" s="10"/>
      <c r="DOU179" s="10"/>
      <c r="DPA179" s="10"/>
      <c r="DPG179" s="10"/>
      <c r="DPM179" s="10"/>
      <c r="DPS179" s="10"/>
      <c r="DPY179" s="10"/>
      <c r="DQE179" s="10"/>
      <c r="DQK179" s="10"/>
      <c r="DQQ179" s="10"/>
      <c r="DQW179" s="10"/>
      <c r="DRC179" s="10"/>
      <c r="DRI179" s="10"/>
      <c r="DRO179" s="10"/>
      <c r="DRU179" s="10"/>
      <c r="DSA179" s="10"/>
      <c r="DSG179" s="10"/>
      <c r="DSM179" s="10"/>
      <c r="DSS179" s="10"/>
      <c r="DSY179" s="10"/>
      <c r="DTE179" s="10"/>
      <c r="DTK179" s="10"/>
      <c r="DTQ179" s="10"/>
      <c r="DTW179" s="10"/>
      <c r="DUC179" s="10"/>
      <c r="DUI179" s="10"/>
      <c r="DUO179" s="10"/>
      <c r="DUU179" s="10"/>
      <c r="DVA179" s="10"/>
      <c r="DVG179" s="10"/>
      <c r="DVM179" s="10"/>
      <c r="DVS179" s="10"/>
      <c r="DVY179" s="10"/>
      <c r="DWE179" s="10"/>
      <c r="DWK179" s="10"/>
      <c r="DWQ179" s="10"/>
      <c r="DWW179" s="10"/>
      <c r="DXC179" s="10"/>
      <c r="DXI179" s="10"/>
      <c r="DXO179" s="10"/>
      <c r="DXU179" s="10"/>
      <c r="DYA179" s="10"/>
      <c r="DYG179" s="10"/>
      <c r="DYM179" s="10"/>
      <c r="DYS179" s="10"/>
      <c r="DYY179" s="10"/>
      <c r="DZE179" s="10"/>
      <c r="DZK179" s="10"/>
      <c r="DZQ179" s="10"/>
      <c r="DZW179" s="10"/>
      <c r="EAC179" s="10"/>
      <c r="EAI179" s="10"/>
      <c r="EAO179" s="10"/>
      <c r="EAU179" s="10"/>
      <c r="EBA179" s="10"/>
      <c r="EBG179" s="10"/>
      <c r="EBM179" s="10"/>
      <c r="EBS179" s="10"/>
      <c r="EBY179" s="10"/>
      <c r="ECE179" s="10"/>
      <c r="ECK179" s="10"/>
      <c r="ECQ179" s="10"/>
      <c r="ECW179" s="10"/>
      <c r="EDC179" s="10"/>
      <c r="EDI179" s="10"/>
      <c r="EDO179" s="10"/>
      <c r="EDU179" s="10"/>
      <c r="EEA179" s="10"/>
      <c r="EEG179" s="10"/>
      <c r="EEM179" s="10"/>
      <c r="EES179" s="10"/>
      <c r="EEY179" s="10"/>
      <c r="EFE179" s="10"/>
      <c r="EFK179" s="10"/>
      <c r="EFQ179" s="10"/>
      <c r="EFW179" s="10"/>
      <c r="EGC179" s="10"/>
      <c r="EGI179" s="10"/>
      <c r="EGO179" s="10"/>
      <c r="EGU179" s="10"/>
      <c r="EHA179" s="10"/>
      <c r="EHG179" s="10"/>
      <c r="EHM179" s="10"/>
      <c r="EHS179" s="10"/>
      <c r="EHY179" s="10"/>
      <c r="EIE179" s="10"/>
      <c r="EIK179" s="10"/>
      <c r="EIQ179" s="10"/>
      <c r="EIW179" s="10"/>
      <c r="EJC179" s="10"/>
      <c r="EJI179" s="10"/>
      <c r="EJO179" s="10"/>
      <c r="EJU179" s="10"/>
      <c r="EKA179" s="10"/>
      <c r="EKG179" s="10"/>
      <c r="EKM179" s="10"/>
      <c r="EKS179" s="10"/>
      <c r="EKY179" s="10"/>
      <c r="ELE179" s="10"/>
      <c r="ELK179" s="10"/>
      <c r="ELQ179" s="10"/>
      <c r="ELW179" s="10"/>
      <c r="EMC179" s="10"/>
      <c r="EMI179" s="10"/>
      <c r="EMO179" s="10"/>
      <c r="EMU179" s="10"/>
      <c r="ENA179" s="10"/>
      <c r="ENG179" s="10"/>
      <c r="ENM179" s="10"/>
      <c r="ENS179" s="10"/>
      <c r="ENY179" s="10"/>
      <c r="EOE179" s="10"/>
      <c r="EOK179" s="10"/>
      <c r="EOQ179" s="10"/>
      <c r="EOW179" s="10"/>
      <c r="EPC179" s="10"/>
      <c r="EPI179" s="10"/>
      <c r="EPO179" s="10"/>
      <c r="EPU179" s="10"/>
      <c r="EQA179" s="10"/>
      <c r="EQG179" s="10"/>
      <c r="EQM179" s="10"/>
      <c r="EQS179" s="10"/>
      <c r="EQY179" s="10"/>
      <c r="ERE179" s="10"/>
      <c r="ERK179" s="10"/>
      <c r="ERQ179" s="10"/>
      <c r="ERW179" s="10"/>
      <c r="ESC179" s="10"/>
      <c r="ESI179" s="10"/>
      <c r="ESO179" s="10"/>
      <c r="ESU179" s="10"/>
      <c r="ETA179" s="10"/>
      <c r="ETG179" s="10"/>
      <c r="ETM179" s="10"/>
      <c r="ETS179" s="10"/>
      <c r="ETY179" s="10"/>
      <c r="EUE179" s="10"/>
      <c r="EUK179" s="10"/>
      <c r="EUQ179" s="10"/>
      <c r="EUW179" s="10"/>
      <c r="EVC179" s="10"/>
      <c r="EVI179" s="10"/>
      <c r="EVO179" s="10"/>
      <c r="EVU179" s="10"/>
      <c r="EWA179" s="10"/>
      <c r="EWG179" s="10"/>
      <c r="EWM179" s="10"/>
      <c r="EWS179" s="10"/>
      <c r="EWY179" s="10"/>
      <c r="EXE179" s="10"/>
      <c r="EXK179" s="10"/>
      <c r="EXQ179" s="10"/>
      <c r="EXW179" s="10"/>
      <c r="EYC179" s="10"/>
      <c r="EYI179" s="10"/>
      <c r="EYO179" s="10"/>
      <c r="EYU179" s="10"/>
      <c r="EZA179" s="10"/>
      <c r="EZG179" s="10"/>
      <c r="EZM179" s="10"/>
      <c r="EZS179" s="10"/>
      <c r="EZY179" s="10"/>
      <c r="FAE179" s="10"/>
      <c r="FAK179" s="10"/>
      <c r="FAQ179" s="10"/>
      <c r="FAW179" s="10"/>
      <c r="FBC179" s="10"/>
      <c r="FBI179" s="10"/>
      <c r="FBO179" s="10"/>
      <c r="FBU179" s="10"/>
      <c r="FCA179" s="10"/>
      <c r="FCG179" s="10"/>
      <c r="FCM179" s="10"/>
      <c r="FCS179" s="10"/>
      <c r="FCY179" s="10"/>
      <c r="FDE179" s="10"/>
      <c r="FDK179" s="10"/>
      <c r="FDQ179" s="10"/>
      <c r="FDW179" s="10"/>
      <c r="FEC179" s="10"/>
      <c r="FEI179" s="10"/>
      <c r="FEO179" s="10"/>
      <c r="FEU179" s="10"/>
      <c r="FFA179" s="10"/>
      <c r="FFG179" s="10"/>
      <c r="FFM179" s="10"/>
      <c r="FFS179" s="10"/>
      <c r="FFY179" s="10"/>
      <c r="FGE179" s="10"/>
      <c r="FGK179" s="10"/>
      <c r="FGQ179" s="10"/>
      <c r="FGW179" s="10"/>
      <c r="FHC179" s="10"/>
      <c r="FHI179" s="10"/>
      <c r="FHO179" s="10"/>
      <c r="FHU179" s="10"/>
      <c r="FIA179" s="10"/>
      <c r="FIG179" s="10"/>
      <c r="FIM179" s="10"/>
      <c r="FIS179" s="10"/>
      <c r="FIY179" s="10"/>
      <c r="FJE179" s="10"/>
      <c r="FJK179" s="10"/>
      <c r="FJQ179" s="10"/>
      <c r="FJW179" s="10"/>
      <c r="FKC179" s="10"/>
      <c r="FKI179" s="10"/>
      <c r="FKO179" s="10"/>
      <c r="FKU179" s="10"/>
      <c r="FLA179" s="10"/>
      <c r="FLG179" s="10"/>
      <c r="FLM179" s="10"/>
      <c r="FLS179" s="10"/>
      <c r="FLY179" s="10"/>
      <c r="FME179" s="10"/>
      <c r="FMK179" s="10"/>
      <c r="FMQ179" s="10"/>
      <c r="FMW179" s="10"/>
      <c r="FNC179" s="10"/>
      <c r="FNI179" s="10"/>
      <c r="FNO179" s="10"/>
      <c r="FNU179" s="10"/>
      <c r="FOA179" s="10"/>
      <c r="FOG179" s="10"/>
      <c r="FOM179" s="10"/>
      <c r="FOS179" s="10"/>
      <c r="FOY179" s="10"/>
      <c r="FPE179" s="10"/>
      <c r="FPK179" s="10"/>
      <c r="FPQ179" s="10"/>
      <c r="FPW179" s="10"/>
      <c r="FQC179" s="10"/>
      <c r="FQI179" s="10"/>
      <c r="FQO179" s="10"/>
      <c r="FQU179" s="10"/>
      <c r="FRA179" s="10"/>
      <c r="FRG179" s="10"/>
      <c r="FRM179" s="10"/>
      <c r="FRS179" s="10"/>
      <c r="FRY179" s="10"/>
      <c r="FSE179" s="10"/>
      <c r="FSK179" s="10"/>
      <c r="FSQ179" s="10"/>
      <c r="FSW179" s="10"/>
      <c r="FTC179" s="10"/>
      <c r="FTI179" s="10"/>
      <c r="FTO179" s="10"/>
      <c r="FTU179" s="10"/>
      <c r="FUA179" s="10"/>
      <c r="FUG179" s="10"/>
      <c r="FUM179" s="10"/>
      <c r="FUS179" s="10"/>
      <c r="FUY179" s="10"/>
      <c r="FVE179" s="10"/>
      <c r="FVK179" s="10"/>
      <c r="FVQ179" s="10"/>
      <c r="FVW179" s="10"/>
      <c r="FWC179" s="10"/>
      <c r="FWI179" s="10"/>
      <c r="FWO179" s="10"/>
      <c r="FWU179" s="10"/>
      <c r="FXA179" s="10"/>
      <c r="FXG179" s="10"/>
      <c r="FXM179" s="10"/>
      <c r="FXS179" s="10"/>
      <c r="FXY179" s="10"/>
      <c r="FYE179" s="10"/>
      <c r="FYK179" s="10"/>
      <c r="FYQ179" s="10"/>
      <c r="FYW179" s="10"/>
      <c r="FZC179" s="10"/>
      <c r="FZI179" s="10"/>
      <c r="FZO179" s="10"/>
      <c r="FZU179" s="10"/>
      <c r="GAA179" s="10"/>
      <c r="GAG179" s="10"/>
      <c r="GAM179" s="10"/>
      <c r="GAS179" s="10"/>
      <c r="GAY179" s="10"/>
      <c r="GBE179" s="10"/>
      <c r="GBK179" s="10"/>
      <c r="GBQ179" s="10"/>
      <c r="GBW179" s="10"/>
      <c r="GCC179" s="10"/>
      <c r="GCI179" s="10"/>
      <c r="GCO179" s="10"/>
      <c r="GCU179" s="10"/>
      <c r="GDA179" s="10"/>
      <c r="GDG179" s="10"/>
      <c r="GDM179" s="10"/>
      <c r="GDS179" s="10"/>
      <c r="GDY179" s="10"/>
      <c r="GEE179" s="10"/>
      <c r="GEK179" s="10"/>
      <c r="GEQ179" s="10"/>
      <c r="GEW179" s="10"/>
      <c r="GFC179" s="10"/>
      <c r="GFI179" s="10"/>
      <c r="GFO179" s="10"/>
      <c r="GFU179" s="10"/>
      <c r="GGA179" s="10"/>
      <c r="GGG179" s="10"/>
      <c r="GGM179" s="10"/>
      <c r="GGS179" s="10"/>
      <c r="GGY179" s="10"/>
      <c r="GHE179" s="10"/>
      <c r="GHK179" s="10"/>
      <c r="GHQ179" s="10"/>
      <c r="GHW179" s="10"/>
      <c r="GIC179" s="10"/>
      <c r="GII179" s="10"/>
      <c r="GIO179" s="10"/>
      <c r="GIU179" s="10"/>
      <c r="GJA179" s="10"/>
      <c r="GJG179" s="10"/>
      <c r="GJM179" s="10"/>
      <c r="GJS179" s="10"/>
      <c r="GJY179" s="10"/>
      <c r="GKE179" s="10"/>
      <c r="GKK179" s="10"/>
      <c r="GKQ179" s="10"/>
      <c r="GKW179" s="10"/>
      <c r="GLC179" s="10"/>
      <c r="GLI179" s="10"/>
      <c r="GLO179" s="10"/>
      <c r="GLU179" s="10"/>
      <c r="GMA179" s="10"/>
      <c r="GMG179" s="10"/>
      <c r="GMM179" s="10"/>
      <c r="GMS179" s="10"/>
      <c r="GMY179" s="10"/>
      <c r="GNE179" s="10"/>
      <c r="GNK179" s="10"/>
      <c r="GNQ179" s="10"/>
      <c r="GNW179" s="10"/>
      <c r="GOC179" s="10"/>
      <c r="GOI179" s="10"/>
      <c r="GOO179" s="10"/>
      <c r="GOU179" s="10"/>
      <c r="GPA179" s="10"/>
      <c r="GPG179" s="10"/>
      <c r="GPM179" s="10"/>
      <c r="GPS179" s="10"/>
      <c r="GPY179" s="10"/>
      <c r="GQE179" s="10"/>
      <c r="GQK179" s="10"/>
      <c r="GQQ179" s="10"/>
      <c r="GQW179" s="10"/>
      <c r="GRC179" s="10"/>
      <c r="GRI179" s="10"/>
      <c r="GRO179" s="10"/>
      <c r="GRU179" s="10"/>
      <c r="GSA179" s="10"/>
      <c r="GSG179" s="10"/>
      <c r="GSM179" s="10"/>
      <c r="GSS179" s="10"/>
      <c r="GSY179" s="10"/>
      <c r="GTE179" s="10"/>
      <c r="GTK179" s="10"/>
      <c r="GTQ179" s="10"/>
      <c r="GTW179" s="10"/>
      <c r="GUC179" s="10"/>
      <c r="GUI179" s="10"/>
      <c r="GUO179" s="10"/>
      <c r="GUU179" s="10"/>
      <c r="GVA179" s="10"/>
      <c r="GVG179" s="10"/>
      <c r="GVM179" s="10"/>
      <c r="GVS179" s="10"/>
      <c r="GVY179" s="10"/>
      <c r="GWE179" s="10"/>
      <c r="GWK179" s="10"/>
      <c r="GWQ179" s="10"/>
      <c r="GWW179" s="10"/>
      <c r="GXC179" s="10"/>
      <c r="GXI179" s="10"/>
      <c r="GXO179" s="10"/>
      <c r="GXU179" s="10"/>
      <c r="GYA179" s="10"/>
      <c r="GYG179" s="10"/>
      <c r="GYM179" s="10"/>
      <c r="GYS179" s="10"/>
      <c r="GYY179" s="10"/>
      <c r="GZE179" s="10"/>
      <c r="GZK179" s="10"/>
      <c r="GZQ179" s="10"/>
      <c r="GZW179" s="10"/>
      <c r="HAC179" s="10"/>
      <c r="HAI179" s="10"/>
      <c r="HAO179" s="10"/>
      <c r="HAU179" s="10"/>
      <c r="HBA179" s="10"/>
      <c r="HBG179" s="10"/>
      <c r="HBM179" s="10"/>
      <c r="HBS179" s="10"/>
      <c r="HBY179" s="10"/>
      <c r="HCE179" s="10"/>
      <c r="HCK179" s="10"/>
      <c r="HCQ179" s="10"/>
      <c r="HCW179" s="10"/>
      <c r="HDC179" s="10"/>
      <c r="HDI179" s="10"/>
      <c r="HDO179" s="10"/>
      <c r="HDU179" s="10"/>
      <c r="HEA179" s="10"/>
      <c r="HEG179" s="10"/>
      <c r="HEM179" s="10"/>
      <c r="HES179" s="10"/>
      <c r="HEY179" s="10"/>
      <c r="HFE179" s="10"/>
      <c r="HFK179" s="10"/>
      <c r="HFQ179" s="10"/>
      <c r="HFW179" s="10"/>
      <c r="HGC179" s="10"/>
      <c r="HGI179" s="10"/>
      <c r="HGO179" s="10"/>
      <c r="HGU179" s="10"/>
      <c r="HHA179" s="10"/>
      <c r="HHG179" s="10"/>
      <c r="HHM179" s="10"/>
      <c r="HHS179" s="10"/>
      <c r="HHY179" s="10"/>
      <c r="HIE179" s="10"/>
      <c r="HIK179" s="10"/>
      <c r="HIQ179" s="10"/>
      <c r="HIW179" s="10"/>
      <c r="HJC179" s="10"/>
      <c r="HJI179" s="10"/>
      <c r="HJO179" s="10"/>
      <c r="HJU179" s="10"/>
      <c r="HKA179" s="10"/>
      <c r="HKG179" s="10"/>
      <c r="HKM179" s="10"/>
      <c r="HKS179" s="10"/>
      <c r="HKY179" s="10"/>
      <c r="HLE179" s="10"/>
      <c r="HLK179" s="10"/>
      <c r="HLQ179" s="10"/>
      <c r="HLW179" s="10"/>
      <c r="HMC179" s="10"/>
      <c r="HMI179" s="10"/>
      <c r="HMO179" s="10"/>
      <c r="HMU179" s="10"/>
      <c r="HNA179" s="10"/>
      <c r="HNG179" s="10"/>
      <c r="HNM179" s="10"/>
      <c r="HNS179" s="10"/>
      <c r="HNY179" s="10"/>
      <c r="HOE179" s="10"/>
      <c r="HOK179" s="10"/>
      <c r="HOQ179" s="10"/>
      <c r="HOW179" s="10"/>
      <c r="HPC179" s="10"/>
      <c r="HPI179" s="10"/>
      <c r="HPO179" s="10"/>
      <c r="HPU179" s="10"/>
      <c r="HQA179" s="10"/>
      <c r="HQG179" s="10"/>
      <c r="HQM179" s="10"/>
      <c r="HQS179" s="10"/>
      <c r="HQY179" s="10"/>
      <c r="HRE179" s="10"/>
      <c r="HRK179" s="10"/>
      <c r="HRQ179" s="10"/>
      <c r="HRW179" s="10"/>
      <c r="HSC179" s="10"/>
      <c r="HSI179" s="10"/>
      <c r="HSO179" s="10"/>
      <c r="HSU179" s="10"/>
      <c r="HTA179" s="10"/>
      <c r="HTG179" s="10"/>
      <c r="HTM179" s="10"/>
      <c r="HTS179" s="10"/>
      <c r="HTY179" s="10"/>
      <c r="HUE179" s="10"/>
      <c r="HUK179" s="10"/>
      <c r="HUQ179" s="10"/>
      <c r="HUW179" s="10"/>
      <c r="HVC179" s="10"/>
      <c r="HVI179" s="10"/>
      <c r="HVO179" s="10"/>
      <c r="HVU179" s="10"/>
      <c r="HWA179" s="10"/>
      <c r="HWG179" s="10"/>
      <c r="HWM179" s="10"/>
      <c r="HWS179" s="10"/>
      <c r="HWY179" s="10"/>
      <c r="HXE179" s="10"/>
      <c r="HXK179" s="10"/>
      <c r="HXQ179" s="10"/>
      <c r="HXW179" s="10"/>
      <c r="HYC179" s="10"/>
      <c r="HYI179" s="10"/>
      <c r="HYO179" s="10"/>
      <c r="HYU179" s="10"/>
      <c r="HZA179" s="10"/>
      <c r="HZG179" s="10"/>
      <c r="HZM179" s="10"/>
      <c r="HZS179" s="10"/>
      <c r="HZY179" s="10"/>
      <c r="IAE179" s="10"/>
      <c r="IAK179" s="10"/>
      <c r="IAQ179" s="10"/>
      <c r="IAW179" s="10"/>
      <c r="IBC179" s="10"/>
      <c r="IBI179" s="10"/>
      <c r="IBO179" s="10"/>
      <c r="IBU179" s="10"/>
      <c r="ICA179" s="10"/>
      <c r="ICG179" s="10"/>
      <c r="ICM179" s="10"/>
      <c r="ICS179" s="10"/>
      <c r="ICY179" s="10"/>
      <c r="IDE179" s="10"/>
      <c r="IDK179" s="10"/>
      <c r="IDQ179" s="10"/>
      <c r="IDW179" s="10"/>
      <c r="IEC179" s="10"/>
      <c r="IEI179" s="10"/>
      <c r="IEO179" s="10"/>
      <c r="IEU179" s="10"/>
      <c r="IFA179" s="10"/>
      <c r="IFG179" s="10"/>
      <c r="IFM179" s="10"/>
      <c r="IFS179" s="10"/>
      <c r="IFY179" s="10"/>
      <c r="IGE179" s="10"/>
      <c r="IGK179" s="10"/>
      <c r="IGQ179" s="10"/>
      <c r="IGW179" s="10"/>
      <c r="IHC179" s="10"/>
      <c r="IHI179" s="10"/>
      <c r="IHO179" s="10"/>
      <c r="IHU179" s="10"/>
      <c r="IIA179" s="10"/>
      <c r="IIG179" s="10"/>
      <c r="IIM179" s="10"/>
      <c r="IIS179" s="10"/>
      <c r="IIY179" s="10"/>
      <c r="IJE179" s="10"/>
      <c r="IJK179" s="10"/>
      <c r="IJQ179" s="10"/>
      <c r="IJW179" s="10"/>
      <c r="IKC179" s="10"/>
      <c r="IKI179" s="10"/>
      <c r="IKO179" s="10"/>
      <c r="IKU179" s="10"/>
      <c r="ILA179" s="10"/>
      <c r="ILG179" s="10"/>
      <c r="ILM179" s="10"/>
      <c r="ILS179" s="10"/>
      <c r="ILY179" s="10"/>
      <c r="IME179" s="10"/>
      <c r="IMK179" s="10"/>
      <c r="IMQ179" s="10"/>
      <c r="IMW179" s="10"/>
      <c r="INC179" s="10"/>
      <c r="INI179" s="10"/>
      <c r="INO179" s="10"/>
      <c r="INU179" s="10"/>
      <c r="IOA179" s="10"/>
      <c r="IOG179" s="10"/>
      <c r="IOM179" s="10"/>
      <c r="IOS179" s="10"/>
      <c r="IOY179" s="10"/>
      <c r="IPE179" s="10"/>
      <c r="IPK179" s="10"/>
      <c r="IPQ179" s="10"/>
      <c r="IPW179" s="10"/>
      <c r="IQC179" s="10"/>
      <c r="IQI179" s="10"/>
      <c r="IQO179" s="10"/>
      <c r="IQU179" s="10"/>
      <c r="IRA179" s="10"/>
      <c r="IRG179" s="10"/>
      <c r="IRM179" s="10"/>
      <c r="IRS179" s="10"/>
      <c r="IRY179" s="10"/>
      <c r="ISE179" s="10"/>
      <c r="ISK179" s="10"/>
      <c r="ISQ179" s="10"/>
      <c r="ISW179" s="10"/>
      <c r="ITC179" s="10"/>
      <c r="ITI179" s="10"/>
      <c r="ITO179" s="10"/>
      <c r="ITU179" s="10"/>
      <c r="IUA179" s="10"/>
      <c r="IUG179" s="10"/>
      <c r="IUM179" s="10"/>
      <c r="IUS179" s="10"/>
      <c r="IUY179" s="10"/>
      <c r="IVE179" s="10"/>
      <c r="IVK179" s="10"/>
      <c r="IVQ179" s="10"/>
      <c r="IVW179" s="10"/>
      <c r="IWC179" s="10"/>
      <c r="IWI179" s="10"/>
      <c r="IWO179" s="10"/>
      <c r="IWU179" s="10"/>
      <c r="IXA179" s="10"/>
      <c r="IXG179" s="10"/>
      <c r="IXM179" s="10"/>
      <c r="IXS179" s="10"/>
      <c r="IXY179" s="10"/>
      <c r="IYE179" s="10"/>
      <c r="IYK179" s="10"/>
      <c r="IYQ179" s="10"/>
      <c r="IYW179" s="10"/>
      <c r="IZC179" s="10"/>
      <c r="IZI179" s="10"/>
      <c r="IZO179" s="10"/>
      <c r="IZU179" s="10"/>
      <c r="JAA179" s="10"/>
      <c r="JAG179" s="10"/>
      <c r="JAM179" s="10"/>
      <c r="JAS179" s="10"/>
      <c r="JAY179" s="10"/>
      <c r="JBE179" s="10"/>
      <c r="JBK179" s="10"/>
      <c r="JBQ179" s="10"/>
      <c r="JBW179" s="10"/>
      <c r="JCC179" s="10"/>
      <c r="JCI179" s="10"/>
      <c r="JCO179" s="10"/>
      <c r="JCU179" s="10"/>
      <c r="JDA179" s="10"/>
      <c r="JDG179" s="10"/>
      <c r="JDM179" s="10"/>
      <c r="JDS179" s="10"/>
      <c r="JDY179" s="10"/>
      <c r="JEE179" s="10"/>
      <c r="JEK179" s="10"/>
      <c r="JEQ179" s="10"/>
      <c r="JEW179" s="10"/>
      <c r="JFC179" s="10"/>
      <c r="JFI179" s="10"/>
      <c r="JFO179" s="10"/>
      <c r="JFU179" s="10"/>
      <c r="JGA179" s="10"/>
      <c r="JGG179" s="10"/>
      <c r="JGM179" s="10"/>
      <c r="JGS179" s="10"/>
      <c r="JGY179" s="10"/>
      <c r="JHE179" s="10"/>
      <c r="JHK179" s="10"/>
      <c r="JHQ179" s="10"/>
      <c r="JHW179" s="10"/>
      <c r="JIC179" s="10"/>
      <c r="JII179" s="10"/>
      <c r="JIO179" s="10"/>
      <c r="JIU179" s="10"/>
      <c r="JJA179" s="10"/>
      <c r="JJG179" s="10"/>
      <c r="JJM179" s="10"/>
      <c r="JJS179" s="10"/>
      <c r="JJY179" s="10"/>
      <c r="JKE179" s="10"/>
      <c r="JKK179" s="10"/>
      <c r="JKQ179" s="10"/>
      <c r="JKW179" s="10"/>
      <c r="JLC179" s="10"/>
      <c r="JLI179" s="10"/>
      <c r="JLO179" s="10"/>
      <c r="JLU179" s="10"/>
      <c r="JMA179" s="10"/>
      <c r="JMG179" s="10"/>
      <c r="JMM179" s="10"/>
      <c r="JMS179" s="10"/>
      <c r="JMY179" s="10"/>
      <c r="JNE179" s="10"/>
      <c r="JNK179" s="10"/>
      <c r="JNQ179" s="10"/>
      <c r="JNW179" s="10"/>
      <c r="JOC179" s="10"/>
      <c r="JOI179" s="10"/>
      <c r="JOO179" s="10"/>
      <c r="JOU179" s="10"/>
      <c r="JPA179" s="10"/>
      <c r="JPG179" s="10"/>
      <c r="JPM179" s="10"/>
      <c r="JPS179" s="10"/>
      <c r="JPY179" s="10"/>
      <c r="JQE179" s="10"/>
      <c r="JQK179" s="10"/>
      <c r="JQQ179" s="10"/>
      <c r="JQW179" s="10"/>
      <c r="JRC179" s="10"/>
      <c r="JRI179" s="10"/>
      <c r="JRO179" s="10"/>
      <c r="JRU179" s="10"/>
      <c r="JSA179" s="10"/>
      <c r="JSG179" s="10"/>
      <c r="JSM179" s="10"/>
      <c r="JSS179" s="10"/>
      <c r="JSY179" s="10"/>
      <c r="JTE179" s="10"/>
      <c r="JTK179" s="10"/>
      <c r="JTQ179" s="10"/>
      <c r="JTW179" s="10"/>
      <c r="JUC179" s="10"/>
      <c r="JUI179" s="10"/>
      <c r="JUO179" s="10"/>
      <c r="JUU179" s="10"/>
      <c r="JVA179" s="10"/>
      <c r="JVG179" s="10"/>
      <c r="JVM179" s="10"/>
      <c r="JVS179" s="10"/>
      <c r="JVY179" s="10"/>
      <c r="JWE179" s="10"/>
      <c r="JWK179" s="10"/>
      <c r="JWQ179" s="10"/>
      <c r="JWW179" s="10"/>
      <c r="JXC179" s="10"/>
      <c r="JXI179" s="10"/>
      <c r="JXO179" s="10"/>
      <c r="JXU179" s="10"/>
      <c r="JYA179" s="10"/>
      <c r="JYG179" s="10"/>
      <c r="JYM179" s="10"/>
      <c r="JYS179" s="10"/>
      <c r="JYY179" s="10"/>
      <c r="JZE179" s="10"/>
      <c r="JZK179" s="10"/>
      <c r="JZQ179" s="10"/>
      <c r="JZW179" s="10"/>
      <c r="KAC179" s="10"/>
      <c r="KAI179" s="10"/>
      <c r="KAO179" s="10"/>
      <c r="KAU179" s="10"/>
      <c r="KBA179" s="10"/>
      <c r="KBG179" s="10"/>
      <c r="KBM179" s="10"/>
      <c r="KBS179" s="10"/>
      <c r="KBY179" s="10"/>
      <c r="KCE179" s="10"/>
      <c r="KCK179" s="10"/>
      <c r="KCQ179" s="10"/>
      <c r="KCW179" s="10"/>
      <c r="KDC179" s="10"/>
      <c r="KDI179" s="10"/>
      <c r="KDO179" s="10"/>
      <c r="KDU179" s="10"/>
      <c r="KEA179" s="10"/>
      <c r="KEG179" s="10"/>
      <c r="KEM179" s="10"/>
      <c r="KES179" s="10"/>
      <c r="KEY179" s="10"/>
      <c r="KFE179" s="10"/>
      <c r="KFK179" s="10"/>
      <c r="KFQ179" s="10"/>
      <c r="KFW179" s="10"/>
      <c r="KGC179" s="10"/>
      <c r="KGI179" s="10"/>
      <c r="KGO179" s="10"/>
      <c r="KGU179" s="10"/>
      <c r="KHA179" s="10"/>
      <c r="KHG179" s="10"/>
      <c r="KHM179" s="10"/>
      <c r="KHS179" s="10"/>
      <c r="KHY179" s="10"/>
      <c r="KIE179" s="10"/>
      <c r="KIK179" s="10"/>
      <c r="KIQ179" s="10"/>
      <c r="KIW179" s="10"/>
      <c r="KJC179" s="10"/>
      <c r="KJI179" s="10"/>
      <c r="KJO179" s="10"/>
      <c r="KJU179" s="10"/>
      <c r="KKA179" s="10"/>
      <c r="KKG179" s="10"/>
      <c r="KKM179" s="10"/>
      <c r="KKS179" s="10"/>
      <c r="KKY179" s="10"/>
      <c r="KLE179" s="10"/>
      <c r="KLK179" s="10"/>
      <c r="KLQ179" s="10"/>
      <c r="KLW179" s="10"/>
      <c r="KMC179" s="10"/>
      <c r="KMI179" s="10"/>
      <c r="KMO179" s="10"/>
      <c r="KMU179" s="10"/>
      <c r="KNA179" s="10"/>
      <c r="KNG179" s="10"/>
      <c r="KNM179" s="10"/>
      <c r="KNS179" s="10"/>
      <c r="KNY179" s="10"/>
      <c r="KOE179" s="10"/>
      <c r="KOK179" s="10"/>
      <c r="KOQ179" s="10"/>
      <c r="KOW179" s="10"/>
      <c r="KPC179" s="10"/>
      <c r="KPI179" s="10"/>
      <c r="KPO179" s="10"/>
      <c r="KPU179" s="10"/>
      <c r="KQA179" s="10"/>
      <c r="KQG179" s="10"/>
      <c r="KQM179" s="10"/>
      <c r="KQS179" s="10"/>
      <c r="KQY179" s="10"/>
      <c r="KRE179" s="10"/>
      <c r="KRK179" s="10"/>
      <c r="KRQ179" s="10"/>
      <c r="KRW179" s="10"/>
      <c r="KSC179" s="10"/>
      <c r="KSI179" s="10"/>
      <c r="KSO179" s="10"/>
      <c r="KSU179" s="10"/>
      <c r="KTA179" s="10"/>
      <c r="KTG179" s="10"/>
      <c r="KTM179" s="10"/>
      <c r="KTS179" s="10"/>
      <c r="KTY179" s="10"/>
      <c r="KUE179" s="10"/>
      <c r="KUK179" s="10"/>
      <c r="KUQ179" s="10"/>
      <c r="KUW179" s="10"/>
      <c r="KVC179" s="10"/>
      <c r="KVI179" s="10"/>
      <c r="KVO179" s="10"/>
      <c r="KVU179" s="10"/>
      <c r="KWA179" s="10"/>
      <c r="KWG179" s="10"/>
      <c r="KWM179" s="10"/>
      <c r="KWS179" s="10"/>
      <c r="KWY179" s="10"/>
      <c r="KXE179" s="10"/>
      <c r="KXK179" s="10"/>
      <c r="KXQ179" s="10"/>
      <c r="KXW179" s="10"/>
      <c r="KYC179" s="10"/>
      <c r="KYI179" s="10"/>
      <c r="KYO179" s="10"/>
      <c r="KYU179" s="10"/>
      <c r="KZA179" s="10"/>
      <c r="KZG179" s="10"/>
      <c r="KZM179" s="10"/>
      <c r="KZS179" s="10"/>
      <c r="KZY179" s="10"/>
      <c r="LAE179" s="10"/>
      <c r="LAK179" s="10"/>
      <c r="LAQ179" s="10"/>
      <c r="LAW179" s="10"/>
      <c r="LBC179" s="10"/>
      <c r="LBI179" s="10"/>
      <c r="LBO179" s="10"/>
      <c r="LBU179" s="10"/>
      <c r="LCA179" s="10"/>
      <c r="LCG179" s="10"/>
      <c r="LCM179" s="10"/>
      <c r="LCS179" s="10"/>
      <c r="LCY179" s="10"/>
      <c r="LDE179" s="10"/>
      <c r="LDK179" s="10"/>
      <c r="LDQ179" s="10"/>
      <c r="LDW179" s="10"/>
      <c r="LEC179" s="10"/>
      <c r="LEI179" s="10"/>
      <c r="LEO179" s="10"/>
      <c r="LEU179" s="10"/>
      <c r="LFA179" s="10"/>
      <c r="LFG179" s="10"/>
      <c r="LFM179" s="10"/>
      <c r="LFS179" s="10"/>
      <c r="LFY179" s="10"/>
      <c r="LGE179" s="10"/>
      <c r="LGK179" s="10"/>
      <c r="LGQ179" s="10"/>
      <c r="LGW179" s="10"/>
      <c r="LHC179" s="10"/>
      <c r="LHI179" s="10"/>
      <c r="LHO179" s="10"/>
      <c r="LHU179" s="10"/>
      <c r="LIA179" s="10"/>
      <c r="LIG179" s="10"/>
      <c r="LIM179" s="10"/>
      <c r="LIS179" s="10"/>
      <c r="LIY179" s="10"/>
      <c r="LJE179" s="10"/>
      <c r="LJK179" s="10"/>
      <c r="LJQ179" s="10"/>
      <c r="LJW179" s="10"/>
      <c r="LKC179" s="10"/>
      <c r="LKI179" s="10"/>
      <c r="LKO179" s="10"/>
      <c r="LKU179" s="10"/>
      <c r="LLA179" s="10"/>
      <c r="LLG179" s="10"/>
      <c r="LLM179" s="10"/>
      <c r="LLS179" s="10"/>
      <c r="LLY179" s="10"/>
      <c r="LME179" s="10"/>
      <c r="LMK179" s="10"/>
      <c r="LMQ179" s="10"/>
      <c r="LMW179" s="10"/>
      <c r="LNC179" s="10"/>
      <c r="LNI179" s="10"/>
      <c r="LNO179" s="10"/>
      <c r="LNU179" s="10"/>
      <c r="LOA179" s="10"/>
      <c r="LOG179" s="10"/>
      <c r="LOM179" s="10"/>
      <c r="LOS179" s="10"/>
      <c r="LOY179" s="10"/>
      <c r="LPE179" s="10"/>
      <c r="LPK179" s="10"/>
      <c r="LPQ179" s="10"/>
      <c r="LPW179" s="10"/>
      <c r="LQC179" s="10"/>
      <c r="LQI179" s="10"/>
      <c r="LQO179" s="10"/>
      <c r="LQU179" s="10"/>
      <c r="LRA179" s="10"/>
      <c r="LRG179" s="10"/>
      <c r="LRM179" s="10"/>
      <c r="LRS179" s="10"/>
      <c r="LRY179" s="10"/>
      <c r="LSE179" s="10"/>
      <c r="LSK179" s="10"/>
      <c r="LSQ179" s="10"/>
      <c r="LSW179" s="10"/>
      <c r="LTC179" s="10"/>
      <c r="LTI179" s="10"/>
      <c r="LTO179" s="10"/>
      <c r="LTU179" s="10"/>
      <c r="LUA179" s="10"/>
      <c r="LUG179" s="10"/>
      <c r="LUM179" s="10"/>
      <c r="LUS179" s="10"/>
      <c r="LUY179" s="10"/>
      <c r="LVE179" s="10"/>
      <c r="LVK179" s="10"/>
      <c r="LVQ179" s="10"/>
      <c r="LVW179" s="10"/>
      <c r="LWC179" s="10"/>
      <c r="LWI179" s="10"/>
      <c r="LWO179" s="10"/>
      <c r="LWU179" s="10"/>
      <c r="LXA179" s="10"/>
      <c r="LXG179" s="10"/>
      <c r="LXM179" s="10"/>
      <c r="LXS179" s="10"/>
      <c r="LXY179" s="10"/>
      <c r="LYE179" s="10"/>
      <c r="LYK179" s="10"/>
      <c r="LYQ179" s="10"/>
      <c r="LYW179" s="10"/>
      <c r="LZC179" s="10"/>
      <c r="LZI179" s="10"/>
      <c r="LZO179" s="10"/>
      <c r="LZU179" s="10"/>
      <c r="MAA179" s="10"/>
      <c r="MAG179" s="10"/>
      <c r="MAM179" s="10"/>
      <c r="MAS179" s="10"/>
      <c r="MAY179" s="10"/>
      <c r="MBE179" s="10"/>
      <c r="MBK179" s="10"/>
      <c r="MBQ179" s="10"/>
      <c r="MBW179" s="10"/>
      <c r="MCC179" s="10"/>
      <c r="MCI179" s="10"/>
      <c r="MCO179" s="10"/>
      <c r="MCU179" s="10"/>
      <c r="MDA179" s="10"/>
      <c r="MDG179" s="10"/>
      <c r="MDM179" s="10"/>
      <c r="MDS179" s="10"/>
      <c r="MDY179" s="10"/>
      <c r="MEE179" s="10"/>
      <c r="MEK179" s="10"/>
      <c r="MEQ179" s="10"/>
      <c r="MEW179" s="10"/>
      <c r="MFC179" s="10"/>
      <c r="MFI179" s="10"/>
      <c r="MFO179" s="10"/>
      <c r="MFU179" s="10"/>
      <c r="MGA179" s="10"/>
      <c r="MGG179" s="10"/>
      <c r="MGM179" s="10"/>
      <c r="MGS179" s="10"/>
      <c r="MGY179" s="10"/>
      <c r="MHE179" s="10"/>
      <c r="MHK179" s="10"/>
      <c r="MHQ179" s="10"/>
      <c r="MHW179" s="10"/>
      <c r="MIC179" s="10"/>
      <c r="MII179" s="10"/>
      <c r="MIO179" s="10"/>
      <c r="MIU179" s="10"/>
      <c r="MJA179" s="10"/>
      <c r="MJG179" s="10"/>
      <c r="MJM179" s="10"/>
      <c r="MJS179" s="10"/>
      <c r="MJY179" s="10"/>
      <c r="MKE179" s="10"/>
      <c r="MKK179" s="10"/>
      <c r="MKQ179" s="10"/>
      <c r="MKW179" s="10"/>
      <c r="MLC179" s="10"/>
      <c r="MLI179" s="10"/>
      <c r="MLO179" s="10"/>
      <c r="MLU179" s="10"/>
      <c r="MMA179" s="10"/>
      <c r="MMG179" s="10"/>
      <c r="MMM179" s="10"/>
      <c r="MMS179" s="10"/>
      <c r="MMY179" s="10"/>
      <c r="MNE179" s="10"/>
      <c r="MNK179" s="10"/>
      <c r="MNQ179" s="10"/>
      <c r="MNW179" s="10"/>
      <c r="MOC179" s="10"/>
      <c r="MOI179" s="10"/>
      <c r="MOO179" s="10"/>
      <c r="MOU179" s="10"/>
      <c r="MPA179" s="10"/>
      <c r="MPG179" s="10"/>
      <c r="MPM179" s="10"/>
      <c r="MPS179" s="10"/>
      <c r="MPY179" s="10"/>
      <c r="MQE179" s="10"/>
      <c r="MQK179" s="10"/>
      <c r="MQQ179" s="10"/>
      <c r="MQW179" s="10"/>
      <c r="MRC179" s="10"/>
      <c r="MRI179" s="10"/>
      <c r="MRO179" s="10"/>
      <c r="MRU179" s="10"/>
      <c r="MSA179" s="10"/>
      <c r="MSG179" s="10"/>
      <c r="MSM179" s="10"/>
      <c r="MSS179" s="10"/>
      <c r="MSY179" s="10"/>
      <c r="MTE179" s="10"/>
      <c r="MTK179" s="10"/>
      <c r="MTQ179" s="10"/>
      <c r="MTW179" s="10"/>
      <c r="MUC179" s="10"/>
      <c r="MUI179" s="10"/>
      <c r="MUO179" s="10"/>
      <c r="MUU179" s="10"/>
      <c r="MVA179" s="10"/>
      <c r="MVG179" s="10"/>
      <c r="MVM179" s="10"/>
      <c r="MVS179" s="10"/>
      <c r="MVY179" s="10"/>
      <c r="MWE179" s="10"/>
      <c r="MWK179" s="10"/>
      <c r="MWQ179" s="10"/>
      <c r="MWW179" s="10"/>
      <c r="MXC179" s="10"/>
      <c r="MXI179" s="10"/>
      <c r="MXO179" s="10"/>
      <c r="MXU179" s="10"/>
      <c r="MYA179" s="10"/>
      <c r="MYG179" s="10"/>
      <c r="MYM179" s="10"/>
      <c r="MYS179" s="10"/>
      <c r="MYY179" s="10"/>
      <c r="MZE179" s="10"/>
      <c r="MZK179" s="10"/>
      <c r="MZQ179" s="10"/>
      <c r="MZW179" s="10"/>
      <c r="NAC179" s="10"/>
      <c r="NAI179" s="10"/>
      <c r="NAO179" s="10"/>
      <c r="NAU179" s="10"/>
      <c r="NBA179" s="10"/>
      <c r="NBG179" s="10"/>
      <c r="NBM179" s="10"/>
      <c r="NBS179" s="10"/>
      <c r="NBY179" s="10"/>
      <c r="NCE179" s="10"/>
      <c r="NCK179" s="10"/>
      <c r="NCQ179" s="10"/>
      <c r="NCW179" s="10"/>
      <c r="NDC179" s="10"/>
      <c r="NDI179" s="10"/>
      <c r="NDO179" s="10"/>
      <c r="NDU179" s="10"/>
      <c r="NEA179" s="10"/>
      <c r="NEG179" s="10"/>
      <c r="NEM179" s="10"/>
      <c r="NES179" s="10"/>
      <c r="NEY179" s="10"/>
      <c r="NFE179" s="10"/>
      <c r="NFK179" s="10"/>
      <c r="NFQ179" s="10"/>
      <c r="NFW179" s="10"/>
      <c r="NGC179" s="10"/>
      <c r="NGI179" s="10"/>
      <c r="NGO179" s="10"/>
      <c r="NGU179" s="10"/>
      <c r="NHA179" s="10"/>
      <c r="NHG179" s="10"/>
      <c r="NHM179" s="10"/>
      <c r="NHS179" s="10"/>
      <c r="NHY179" s="10"/>
      <c r="NIE179" s="10"/>
      <c r="NIK179" s="10"/>
      <c r="NIQ179" s="10"/>
      <c r="NIW179" s="10"/>
      <c r="NJC179" s="10"/>
      <c r="NJI179" s="10"/>
      <c r="NJO179" s="10"/>
      <c r="NJU179" s="10"/>
      <c r="NKA179" s="10"/>
      <c r="NKG179" s="10"/>
      <c r="NKM179" s="10"/>
      <c r="NKS179" s="10"/>
      <c r="NKY179" s="10"/>
      <c r="NLE179" s="10"/>
      <c r="NLK179" s="10"/>
      <c r="NLQ179" s="10"/>
      <c r="NLW179" s="10"/>
      <c r="NMC179" s="10"/>
      <c r="NMI179" s="10"/>
      <c r="NMO179" s="10"/>
      <c r="NMU179" s="10"/>
      <c r="NNA179" s="10"/>
      <c r="NNG179" s="10"/>
      <c r="NNM179" s="10"/>
      <c r="NNS179" s="10"/>
      <c r="NNY179" s="10"/>
      <c r="NOE179" s="10"/>
      <c r="NOK179" s="10"/>
      <c r="NOQ179" s="10"/>
      <c r="NOW179" s="10"/>
      <c r="NPC179" s="10"/>
      <c r="NPI179" s="10"/>
      <c r="NPO179" s="10"/>
      <c r="NPU179" s="10"/>
      <c r="NQA179" s="10"/>
      <c r="NQG179" s="10"/>
      <c r="NQM179" s="10"/>
      <c r="NQS179" s="10"/>
      <c r="NQY179" s="10"/>
      <c r="NRE179" s="10"/>
      <c r="NRK179" s="10"/>
      <c r="NRQ179" s="10"/>
      <c r="NRW179" s="10"/>
      <c r="NSC179" s="10"/>
      <c r="NSI179" s="10"/>
      <c r="NSO179" s="10"/>
      <c r="NSU179" s="10"/>
      <c r="NTA179" s="10"/>
      <c r="NTG179" s="10"/>
      <c r="NTM179" s="10"/>
      <c r="NTS179" s="10"/>
      <c r="NTY179" s="10"/>
      <c r="NUE179" s="10"/>
      <c r="NUK179" s="10"/>
      <c r="NUQ179" s="10"/>
      <c r="NUW179" s="10"/>
      <c r="NVC179" s="10"/>
      <c r="NVI179" s="10"/>
      <c r="NVO179" s="10"/>
      <c r="NVU179" s="10"/>
      <c r="NWA179" s="10"/>
      <c r="NWG179" s="10"/>
      <c r="NWM179" s="10"/>
      <c r="NWS179" s="10"/>
      <c r="NWY179" s="10"/>
      <c r="NXE179" s="10"/>
      <c r="NXK179" s="10"/>
      <c r="NXQ179" s="10"/>
      <c r="NXW179" s="10"/>
      <c r="NYC179" s="10"/>
      <c r="NYI179" s="10"/>
      <c r="NYO179" s="10"/>
      <c r="NYU179" s="10"/>
      <c r="NZA179" s="10"/>
      <c r="NZG179" s="10"/>
      <c r="NZM179" s="10"/>
      <c r="NZS179" s="10"/>
      <c r="NZY179" s="10"/>
      <c r="OAE179" s="10"/>
      <c r="OAK179" s="10"/>
      <c r="OAQ179" s="10"/>
      <c r="OAW179" s="10"/>
      <c r="OBC179" s="10"/>
      <c r="OBI179" s="10"/>
      <c r="OBO179" s="10"/>
      <c r="OBU179" s="10"/>
      <c r="OCA179" s="10"/>
      <c r="OCG179" s="10"/>
      <c r="OCM179" s="10"/>
      <c r="OCS179" s="10"/>
      <c r="OCY179" s="10"/>
      <c r="ODE179" s="10"/>
      <c r="ODK179" s="10"/>
      <c r="ODQ179" s="10"/>
      <c r="ODW179" s="10"/>
      <c r="OEC179" s="10"/>
      <c r="OEI179" s="10"/>
      <c r="OEO179" s="10"/>
      <c r="OEU179" s="10"/>
      <c r="OFA179" s="10"/>
      <c r="OFG179" s="10"/>
      <c r="OFM179" s="10"/>
      <c r="OFS179" s="10"/>
      <c r="OFY179" s="10"/>
      <c r="OGE179" s="10"/>
      <c r="OGK179" s="10"/>
      <c r="OGQ179" s="10"/>
      <c r="OGW179" s="10"/>
      <c r="OHC179" s="10"/>
      <c r="OHI179" s="10"/>
      <c r="OHO179" s="10"/>
      <c r="OHU179" s="10"/>
      <c r="OIA179" s="10"/>
      <c r="OIG179" s="10"/>
      <c r="OIM179" s="10"/>
      <c r="OIS179" s="10"/>
      <c r="OIY179" s="10"/>
      <c r="OJE179" s="10"/>
      <c r="OJK179" s="10"/>
      <c r="OJQ179" s="10"/>
      <c r="OJW179" s="10"/>
      <c r="OKC179" s="10"/>
      <c r="OKI179" s="10"/>
      <c r="OKO179" s="10"/>
      <c r="OKU179" s="10"/>
      <c r="OLA179" s="10"/>
      <c r="OLG179" s="10"/>
      <c r="OLM179" s="10"/>
      <c r="OLS179" s="10"/>
      <c r="OLY179" s="10"/>
      <c r="OME179" s="10"/>
      <c r="OMK179" s="10"/>
      <c r="OMQ179" s="10"/>
      <c r="OMW179" s="10"/>
      <c r="ONC179" s="10"/>
      <c r="ONI179" s="10"/>
      <c r="ONO179" s="10"/>
      <c r="ONU179" s="10"/>
      <c r="OOA179" s="10"/>
      <c r="OOG179" s="10"/>
      <c r="OOM179" s="10"/>
      <c r="OOS179" s="10"/>
      <c r="OOY179" s="10"/>
      <c r="OPE179" s="10"/>
      <c r="OPK179" s="10"/>
      <c r="OPQ179" s="10"/>
      <c r="OPW179" s="10"/>
      <c r="OQC179" s="10"/>
      <c r="OQI179" s="10"/>
      <c r="OQO179" s="10"/>
      <c r="OQU179" s="10"/>
      <c r="ORA179" s="10"/>
      <c r="ORG179" s="10"/>
      <c r="ORM179" s="10"/>
      <c r="ORS179" s="10"/>
      <c r="ORY179" s="10"/>
      <c r="OSE179" s="10"/>
      <c r="OSK179" s="10"/>
      <c r="OSQ179" s="10"/>
      <c r="OSW179" s="10"/>
      <c r="OTC179" s="10"/>
      <c r="OTI179" s="10"/>
      <c r="OTO179" s="10"/>
      <c r="OTU179" s="10"/>
      <c r="OUA179" s="10"/>
      <c r="OUG179" s="10"/>
      <c r="OUM179" s="10"/>
      <c r="OUS179" s="10"/>
      <c r="OUY179" s="10"/>
      <c r="OVE179" s="10"/>
      <c r="OVK179" s="10"/>
      <c r="OVQ179" s="10"/>
      <c r="OVW179" s="10"/>
      <c r="OWC179" s="10"/>
      <c r="OWI179" s="10"/>
      <c r="OWO179" s="10"/>
      <c r="OWU179" s="10"/>
      <c r="OXA179" s="10"/>
      <c r="OXG179" s="10"/>
      <c r="OXM179" s="10"/>
      <c r="OXS179" s="10"/>
      <c r="OXY179" s="10"/>
      <c r="OYE179" s="10"/>
      <c r="OYK179" s="10"/>
      <c r="OYQ179" s="10"/>
      <c r="OYW179" s="10"/>
      <c r="OZC179" s="10"/>
      <c r="OZI179" s="10"/>
      <c r="OZO179" s="10"/>
      <c r="OZU179" s="10"/>
      <c r="PAA179" s="10"/>
      <c r="PAG179" s="10"/>
      <c r="PAM179" s="10"/>
      <c r="PAS179" s="10"/>
      <c r="PAY179" s="10"/>
      <c r="PBE179" s="10"/>
      <c r="PBK179" s="10"/>
      <c r="PBQ179" s="10"/>
      <c r="PBW179" s="10"/>
      <c r="PCC179" s="10"/>
      <c r="PCI179" s="10"/>
      <c r="PCO179" s="10"/>
      <c r="PCU179" s="10"/>
      <c r="PDA179" s="10"/>
      <c r="PDG179" s="10"/>
      <c r="PDM179" s="10"/>
      <c r="PDS179" s="10"/>
      <c r="PDY179" s="10"/>
      <c r="PEE179" s="10"/>
      <c r="PEK179" s="10"/>
      <c r="PEQ179" s="10"/>
      <c r="PEW179" s="10"/>
      <c r="PFC179" s="10"/>
      <c r="PFI179" s="10"/>
      <c r="PFO179" s="10"/>
      <c r="PFU179" s="10"/>
      <c r="PGA179" s="10"/>
      <c r="PGG179" s="10"/>
      <c r="PGM179" s="10"/>
      <c r="PGS179" s="10"/>
      <c r="PGY179" s="10"/>
      <c r="PHE179" s="10"/>
      <c r="PHK179" s="10"/>
      <c r="PHQ179" s="10"/>
      <c r="PHW179" s="10"/>
      <c r="PIC179" s="10"/>
      <c r="PII179" s="10"/>
      <c r="PIO179" s="10"/>
      <c r="PIU179" s="10"/>
      <c r="PJA179" s="10"/>
      <c r="PJG179" s="10"/>
      <c r="PJM179" s="10"/>
      <c r="PJS179" s="10"/>
      <c r="PJY179" s="10"/>
      <c r="PKE179" s="10"/>
      <c r="PKK179" s="10"/>
      <c r="PKQ179" s="10"/>
      <c r="PKW179" s="10"/>
      <c r="PLC179" s="10"/>
      <c r="PLI179" s="10"/>
      <c r="PLO179" s="10"/>
      <c r="PLU179" s="10"/>
      <c r="PMA179" s="10"/>
      <c r="PMG179" s="10"/>
      <c r="PMM179" s="10"/>
      <c r="PMS179" s="10"/>
      <c r="PMY179" s="10"/>
      <c r="PNE179" s="10"/>
      <c r="PNK179" s="10"/>
      <c r="PNQ179" s="10"/>
      <c r="PNW179" s="10"/>
      <c r="POC179" s="10"/>
      <c r="POI179" s="10"/>
      <c r="POO179" s="10"/>
      <c r="POU179" s="10"/>
      <c r="PPA179" s="10"/>
      <c r="PPG179" s="10"/>
      <c r="PPM179" s="10"/>
      <c r="PPS179" s="10"/>
      <c r="PPY179" s="10"/>
      <c r="PQE179" s="10"/>
      <c r="PQK179" s="10"/>
      <c r="PQQ179" s="10"/>
      <c r="PQW179" s="10"/>
      <c r="PRC179" s="10"/>
      <c r="PRI179" s="10"/>
      <c r="PRO179" s="10"/>
      <c r="PRU179" s="10"/>
      <c r="PSA179" s="10"/>
      <c r="PSG179" s="10"/>
      <c r="PSM179" s="10"/>
      <c r="PSS179" s="10"/>
      <c r="PSY179" s="10"/>
      <c r="PTE179" s="10"/>
      <c r="PTK179" s="10"/>
      <c r="PTQ179" s="10"/>
      <c r="PTW179" s="10"/>
      <c r="PUC179" s="10"/>
      <c r="PUI179" s="10"/>
      <c r="PUO179" s="10"/>
      <c r="PUU179" s="10"/>
      <c r="PVA179" s="10"/>
      <c r="PVG179" s="10"/>
      <c r="PVM179" s="10"/>
      <c r="PVS179" s="10"/>
      <c r="PVY179" s="10"/>
      <c r="PWE179" s="10"/>
      <c r="PWK179" s="10"/>
      <c r="PWQ179" s="10"/>
      <c r="PWW179" s="10"/>
      <c r="PXC179" s="10"/>
      <c r="PXI179" s="10"/>
      <c r="PXO179" s="10"/>
      <c r="PXU179" s="10"/>
      <c r="PYA179" s="10"/>
      <c r="PYG179" s="10"/>
      <c r="PYM179" s="10"/>
      <c r="PYS179" s="10"/>
      <c r="PYY179" s="10"/>
      <c r="PZE179" s="10"/>
      <c r="PZK179" s="10"/>
      <c r="PZQ179" s="10"/>
      <c r="PZW179" s="10"/>
      <c r="QAC179" s="10"/>
      <c r="QAI179" s="10"/>
      <c r="QAO179" s="10"/>
      <c r="QAU179" s="10"/>
      <c r="QBA179" s="10"/>
      <c r="QBG179" s="10"/>
      <c r="QBM179" s="10"/>
      <c r="QBS179" s="10"/>
      <c r="QBY179" s="10"/>
      <c r="QCE179" s="10"/>
      <c r="QCK179" s="10"/>
      <c r="QCQ179" s="10"/>
      <c r="QCW179" s="10"/>
      <c r="QDC179" s="10"/>
      <c r="QDI179" s="10"/>
      <c r="QDO179" s="10"/>
      <c r="QDU179" s="10"/>
      <c r="QEA179" s="10"/>
      <c r="QEG179" s="10"/>
      <c r="QEM179" s="10"/>
      <c r="QES179" s="10"/>
      <c r="QEY179" s="10"/>
      <c r="QFE179" s="10"/>
      <c r="QFK179" s="10"/>
      <c r="QFQ179" s="10"/>
      <c r="QFW179" s="10"/>
      <c r="QGC179" s="10"/>
      <c r="QGI179" s="10"/>
      <c r="QGO179" s="10"/>
      <c r="QGU179" s="10"/>
      <c r="QHA179" s="10"/>
      <c r="QHG179" s="10"/>
      <c r="QHM179" s="10"/>
      <c r="QHS179" s="10"/>
      <c r="QHY179" s="10"/>
      <c r="QIE179" s="10"/>
      <c r="QIK179" s="10"/>
      <c r="QIQ179" s="10"/>
      <c r="QIW179" s="10"/>
      <c r="QJC179" s="10"/>
      <c r="QJI179" s="10"/>
      <c r="QJO179" s="10"/>
      <c r="QJU179" s="10"/>
      <c r="QKA179" s="10"/>
      <c r="QKG179" s="10"/>
      <c r="QKM179" s="10"/>
      <c r="QKS179" s="10"/>
      <c r="QKY179" s="10"/>
      <c r="QLE179" s="10"/>
      <c r="QLK179" s="10"/>
      <c r="QLQ179" s="10"/>
      <c r="QLW179" s="10"/>
      <c r="QMC179" s="10"/>
      <c r="QMI179" s="10"/>
      <c r="QMO179" s="10"/>
      <c r="QMU179" s="10"/>
      <c r="QNA179" s="10"/>
      <c r="QNG179" s="10"/>
      <c r="QNM179" s="10"/>
      <c r="QNS179" s="10"/>
      <c r="QNY179" s="10"/>
      <c r="QOE179" s="10"/>
      <c r="QOK179" s="10"/>
      <c r="QOQ179" s="10"/>
      <c r="QOW179" s="10"/>
      <c r="QPC179" s="10"/>
      <c r="QPI179" s="10"/>
      <c r="QPO179" s="10"/>
      <c r="QPU179" s="10"/>
      <c r="QQA179" s="10"/>
      <c r="QQG179" s="10"/>
      <c r="QQM179" s="10"/>
      <c r="QQS179" s="10"/>
      <c r="QQY179" s="10"/>
      <c r="QRE179" s="10"/>
      <c r="QRK179" s="10"/>
      <c r="QRQ179" s="10"/>
      <c r="QRW179" s="10"/>
      <c r="QSC179" s="10"/>
      <c r="QSI179" s="10"/>
      <c r="QSO179" s="10"/>
      <c r="QSU179" s="10"/>
      <c r="QTA179" s="10"/>
      <c r="QTG179" s="10"/>
      <c r="QTM179" s="10"/>
      <c r="QTS179" s="10"/>
      <c r="QTY179" s="10"/>
      <c r="QUE179" s="10"/>
      <c r="QUK179" s="10"/>
      <c r="QUQ179" s="10"/>
      <c r="QUW179" s="10"/>
      <c r="QVC179" s="10"/>
      <c r="QVI179" s="10"/>
      <c r="QVO179" s="10"/>
      <c r="QVU179" s="10"/>
      <c r="QWA179" s="10"/>
      <c r="QWG179" s="10"/>
      <c r="QWM179" s="10"/>
      <c r="QWS179" s="10"/>
      <c r="QWY179" s="10"/>
      <c r="QXE179" s="10"/>
      <c r="QXK179" s="10"/>
      <c r="QXQ179" s="10"/>
      <c r="QXW179" s="10"/>
      <c r="QYC179" s="10"/>
      <c r="QYI179" s="10"/>
      <c r="QYO179" s="10"/>
      <c r="QYU179" s="10"/>
      <c r="QZA179" s="10"/>
      <c r="QZG179" s="10"/>
      <c r="QZM179" s="10"/>
      <c r="QZS179" s="10"/>
      <c r="QZY179" s="10"/>
      <c r="RAE179" s="10"/>
      <c r="RAK179" s="10"/>
      <c r="RAQ179" s="10"/>
      <c r="RAW179" s="10"/>
      <c r="RBC179" s="10"/>
      <c r="RBI179" s="10"/>
      <c r="RBO179" s="10"/>
      <c r="RBU179" s="10"/>
      <c r="RCA179" s="10"/>
      <c r="RCG179" s="10"/>
      <c r="RCM179" s="10"/>
      <c r="RCS179" s="10"/>
      <c r="RCY179" s="10"/>
      <c r="RDE179" s="10"/>
      <c r="RDK179" s="10"/>
      <c r="RDQ179" s="10"/>
      <c r="RDW179" s="10"/>
      <c r="REC179" s="10"/>
      <c r="REI179" s="10"/>
      <c r="REO179" s="10"/>
      <c r="REU179" s="10"/>
      <c r="RFA179" s="10"/>
      <c r="RFG179" s="10"/>
      <c r="RFM179" s="10"/>
      <c r="RFS179" s="10"/>
      <c r="RFY179" s="10"/>
      <c r="RGE179" s="10"/>
      <c r="RGK179" s="10"/>
      <c r="RGQ179" s="10"/>
      <c r="RGW179" s="10"/>
      <c r="RHC179" s="10"/>
      <c r="RHI179" s="10"/>
      <c r="RHO179" s="10"/>
      <c r="RHU179" s="10"/>
      <c r="RIA179" s="10"/>
      <c r="RIG179" s="10"/>
      <c r="RIM179" s="10"/>
      <c r="RIS179" s="10"/>
      <c r="RIY179" s="10"/>
      <c r="RJE179" s="10"/>
      <c r="RJK179" s="10"/>
      <c r="RJQ179" s="10"/>
      <c r="RJW179" s="10"/>
      <c r="RKC179" s="10"/>
      <c r="RKI179" s="10"/>
      <c r="RKO179" s="10"/>
      <c r="RKU179" s="10"/>
      <c r="RLA179" s="10"/>
      <c r="RLG179" s="10"/>
      <c r="RLM179" s="10"/>
      <c r="RLS179" s="10"/>
      <c r="RLY179" s="10"/>
      <c r="RME179" s="10"/>
      <c r="RMK179" s="10"/>
      <c r="RMQ179" s="10"/>
      <c r="RMW179" s="10"/>
      <c r="RNC179" s="10"/>
      <c r="RNI179" s="10"/>
      <c r="RNO179" s="10"/>
      <c r="RNU179" s="10"/>
      <c r="ROA179" s="10"/>
      <c r="ROG179" s="10"/>
      <c r="ROM179" s="10"/>
      <c r="ROS179" s="10"/>
      <c r="ROY179" s="10"/>
      <c r="RPE179" s="10"/>
      <c r="RPK179" s="10"/>
      <c r="RPQ179" s="10"/>
      <c r="RPW179" s="10"/>
      <c r="RQC179" s="10"/>
      <c r="RQI179" s="10"/>
      <c r="RQO179" s="10"/>
      <c r="RQU179" s="10"/>
      <c r="RRA179" s="10"/>
      <c r="RRG179" s="10"/>
      <c r="RRM179" s="10"/>
      <c r="RRS179" s="10"/>
      <c r="RRY179" s="10"/>
      <c r="RSE179" s="10"/>
      <c r="RSK179" s="10"/>
      <c r="RSQ179" s="10"/>
      <c r="RSW179" s="10"/>
      <c r="RTC179" s="10"/>
      <c r="RTI179" s="10"/>
      <c r="RTO179" s="10"/>
      <c r="RTU179" s="10"/>
      <c r="RUA179" s="10"/>
      <c r="RUG179" s="10"/>
      <c r="RUM179" s="10"/>
      <c r="RUS179" s="10"/>
      <c r="RUY179" s="10"/>
      <c r="RVE179" s="10"/>
      <c r="RVK179" s="10"/>
      <c r="RVQ179" s="10"/>
      <c r="RVW179" s="10"/>
      <c r="RWC179" s="10"/>
      <c r="RWI179" s="10"/>
      <c r="RWO179" s="10"/>
      <c r="RWU179" s="10"/>
      <c r="RXA179" s="10"/>
      <c r="RXG179" s="10"/>
      <c r="RXM179" s="10"/>
      <c r="RXS179" s="10"/>
      <c r="RXY179" s="10"/>
      <c r="RYE179" s="10"/>
      <c r="RYK179" s="10"/>
      <c r="RYQ179" s="10"/>
      <c r="RYW179" s="10"/>
      <c r="RZC179" s="10"/>
      <c r="RZI179" s="10"/>
      <c r="RZO179" s="10"/>
      <c r="RZU179" s="10"/>
      <c r="SAA179" s="10"/>
      <c r="SAG179" s="10"/>
      <c r="SAM179" s="10"/>
      <c r="SAS179" s="10"/>
      <c r="SAY179" s="10"/>
      <c r="SBE179" s="10"/>
      <c r="SBK179" s="10"/>
      <c r="SBQ179" s="10"/>
      <c r="SBW179" s="10"/>
      <c r="SCC179" s="10"/>
      <c r="SCI179" s="10"/>
      <c r="SCO179" s="10"/>
      <c r="SCU179" s="10"/>
      <c r="SDA179" s="10"/>
      <c r="SDG179" s="10"/>
      <c r="SDM179" s="10"/>
      <c r="SDS179" s="10"/>
      <c r="SDY179" s="10"/>
      <c r="SEE179" s="10"/>
      <c r="SEK179" s="10"/>
      <c r="SEQ179" s="10"/>
      <c r="SEW179" s="10"/>
      <c r="SFC179" s="10"/>
      <c r="SFI179" s="10"/>
      <c r="SFO179" s="10"/>
      <c r="SFU179" s="10"/>
      <c r="SGA179" s="10"/>
      <c r="SGG179" s="10"/>
      <c r="SGM179" s="10"/>
      <c r="SGS179" s="10"/>
      <c r="SGY179" s="10"/>
      <c r="SHE179" s="10"/>
      <c r="SHK179" s="10"/>
      <c r="SHQ179" s="10"/>
      <c r="SHW179" s="10"/>
      <c r="SIC179" s="10"/>
      <c r="SII179" s="10"/>
      <c r="SIO179" s="10"/>
      <c r="SIU179" s="10"/>
      <c r="SJA179" s="10"/>
      <c r="SJG179" s="10"/>
      <c r="SJM179" s="10"/>
      <c r="SJS179" s="10"/>
      <c r="SJY179" s="10"/>
      <c r="SKE179" s="10"/>
      <c r="SKK179" s="10"/>
      <c r="SKQ179" s="10"/>
      <c r="SKW179" s="10"/>
      <c r="SLC179" s="10"/>
      <c r="SLI179" s="10"/>
      <c r="SLO179" s="10"/>
      <c r="SLU179" s="10"/>
      <c r="SMA179" s="10"/>
      <c r="SMG179" s="10"/>
      <c r="SMM179" s="10"/>
      <c r="SMS179" s="10"/>
      <c r="SMY179" s="10"/>
      <c r="SNE179" s="10"/>
      <c r="SNK179" s="10"/>
      <c r="SNQ179" s="10"/>
      <c r="SNW179" s="10"/>
      <c r="SOC179" s="10"/>
      <c r="SOI179" s="10"/>
      <c r="SOO179" s="10"/>
      <c r="SOU179" s="10"/>
      <c r="SPA179" s="10"/>
      <c r="SPG179" s="10"/>
      <c r="SPM179" s="10"/>
      <c r="SPS179" s="10"/>
      <c r="SPY179" s="10"/>
      <c r="SQE179" s="10"/>
      <c r="SQK179" s="10"/>
      <c r="SQQ179" s="10"/>
      <c r="SQW179" s="10"/>
      <c r="SRC179" s="10"/>
      <c r="SRI179" s="10"/>
      <c r="SRO179" s="10"/>
      <c r="SRU179" s="10"/>
      <c r="SSA179" s="10"/>
      <c r="SSG179" s="10"/>
      <c r="SSM179" s="10"/>
      <c r="SSS179" s="10"/>
      <c r="SSY179" s="10"/>
      <c r="STE179" s="10"/>
      <c r="STK179" s="10"/>
      <c r="STQ179" s="10"/>
      <c r="STW179" s="10"/>
      <c r="SUC179" s="10"/>
      <c r="SUI179" s="10"/>
      <c r="SUO179" s="10"/>
      <c r="SUU179" s="10"/>
      <c r="SVA179" s="10"/>
      <c r="SVG179" s="10"/>
      <c r="SVM179" s="10"/>
      <c r="SVS179" s="10"/>
      <c r="SVY179" s="10"/>
      <c r="SWE179" s="10"/>
      <c r="SWK179" s="10"/>
      <c r="SWQ179" s="10"/>
      <c r="SWW179" s="10"/>
      <c r="SXC179" s="10"/>
      <c r="SXI179" s="10"/>
      <c r="SXO179" s="10"/>
      <c r="SXU179" s="10"/>
      <c r="SYA179" s="10"/>
      <c r="SYG179" s="10"/>
      <c r="SYM179" s="10"/>
      <c r="SYS179" s="10"/>
      <c r="SYY179" s="10"/>
      <c r="SZE179" s="10"/>
      <c r="SZK179" s="10"/>
      <c r="SZQ179" s="10"/>
      <c r="SZW179" s="10"/>
      <c r="TAC179" s="10"/>
      <c r="TAI179" s="10"/>
      <c r="TAO179" s="10"/>
      <c r="TAU179" s="10"/>
      <c r="TBA179" s="10"/>
      <c r="TBG179" s="10"/>
      <c r="TBM179" s="10"/>
      <c r="TBS179" s="10"/>
      <c r="TBY179" s="10"/>
      <c r="TCE179" s="10"/>
      <c r="TCK179" s="10"/>
      <c r="TCQ179" s="10"/>
      <c r="TCW179" s="10"/>
      <c r="TDC179" s="10"/>
      <c r="TDI179" s="10"/>
      <c r="TDO179" s="10"/>
      <c r="TDU179" s="10"/>
      <c r="TEA179" s="10"/>
      <c r="TEG179" s="10"/>
      <c r="TEM179" s="10"/>
      <c r="TES179" s="10"/>
      <c r="TEY179" s="10"/>
      <c r="TFE179" s="10"/>
      <c r="TFK179" s="10"/>
      <c r="TFQ179" s="10"/>
      <c r="TFW179" s="10"/>
      <c r="TGC179" s="10"/>
      <c r="TGI179" s="10"/>
      <c r="TGO179" s="10"/>
      <c r="TGU179" s="10"/>
      <c r="THA179" s="10"/>
      <c r="THG179" s="10"/>
      <c r="THM179" s="10"/>
      <c r="THS179" s="10"/>
      <c r="THY179" s="10"/>
      <c r="TIE179" s="10"/>
      <c r="TIK179" s="10"/>
      <c r="TIQ179" s="10"/>
      <c r="TIW179" s="10"/>
      <c r="TJC179" s="10"/>
      <c r="TJI179" s="10"/>
      <c r="TJO179" s="10"/>
      <c r="TJU179" s="10"/>
      <c r="TKA179" s="10"/>
      <c r="TKG179" s="10"/>
      <c r="TKM179" s="10"/>
      <c r="TKS179" s="10"/>
      <c r="TKY179" s="10"/>
      <c r="TLE179" s="10"/>
      <c r="TLK179" s="10"/>
      <c r="TLQ179" s="10"/>
      <c r="TLW179" s="10"/>
      <c r="TMC179" s="10"/>
      <c r="TMI179" s="10"/>
      <c r="TMO179" s="10"/>
      <c r="TMU179" s="10"/>
      <c r="TNA179" s="10"/>
      <c r="TNG179" s="10"/>
      <c r="TNM179" s="10"/>
      <c r="TNS179" s="10"/>
      <c r="TNY179" s="10"/>
      <c r="TOE179" s="10"/>
      <c r="TOK179" s="10"/>
      <c r="TOQ179" s="10"/>
      <c r="TOW179" s="10"/>
      <c r="TPC179" s="10"/>
      <c r="TPI179" s="10"/>
      <c r="TPO179" s="10"/>
      <c r="TPU179" s="10"/>
      <c r="TQA179" s="10"/>
      <c r="TQG179" s="10"/>
      <c r="TQM179" s="10"/>
      <c r="TQS179" s="10"/>
      <c r="TQY179" s="10"/>
      <c r="TRE179" s="10"/>
      <c r="TRK179" s="10"/>
      <c r="TRQ179" s="10"/>
      <c r="TRW179" s="10"/>
      <c r="TSC179" s="10"/>
      <c r="TSI179" s="10"/>
      <c r="TSO179" s="10"/>
      <c r="TSU179" s="10"/>
      <c r="TTA179" s="10"/>
      <c r="TTG179" s="10"/>
      <c r="TTM179" s="10"/>
      <c r="TTS179" s="10"/>
      <c r="TTY179" s="10"/>
      <c r="TUE179" s="10"/>
      <c r="TUK179" s="10"/>
      <c r="TUQ179" s="10"/>
      <c r="TUW179" s="10"/>
      <c r="TVC179" s="10"/>
      <c r="TVI179" s="10"/>
      <c r="TVO179" s="10"/>
      <c r="TVU179" s="10"/>
      <c r="TWA179" s="10"/>
      <c r="TWG179" s="10"/>
      <c r="TWM179" s="10"/>
      <c r="TWS179" s="10"/>
      <c r="TWY179" s="10"/>
      <c r="TXE179" s="10"/>
      <c r="TXK179" s="10"/>
      <c r="TXQ179" s="10"/>
      <c r="TXW179" s="10"/>
      <c r="TYC179" s="10"/>
      <c r="TYI179" s="10"/>
      <c r="TYO179" s="10"/>
      <c r="TYU179" s="10"/>
      <c r="TZA179" s="10"/>
      <c r="TZG179" s="10"/>
      <c r="TZM179" s="10"/>
      <c r="TZS179" s="10"/>
      <c r="TZY179" s="10"/>
      <c r="UAE179" s="10"/>
      <c r="UAK179" s="10"/>
      <c r="UAQ179" s="10"/>
      <c r="UAW179" s="10"/>
      <c r="UBC179" s="10"/>
      <c r="UBI179" s="10"/>
      <c r="UBO179" s="10"/>
      <c r="UBU179" s="10"/>
      <c r="UCA179" s="10"/>
      <c r="UCG179" s="10"/>
      <c r="UCM179" s="10"/>
      <c r="UCS179" s="10"/>
      <c r="UCY179" s="10"/>
      <c r="UDE179" s="10"/>
      <c r="UDK179" s="10"/>
      <c r="UDQ179" s="10"/>
      <c r="UDW179" s="10"/>
      <c r="UEC179" s="10"/>
      <c r="UEI179" s="10"/>
      <c r="UEO179" s="10"/>
      <c r="UEU179" s="10"/>
      <c r="UFA179" s="10"/>
      <c r="UFG179" s="10"/>
      <c r="UFM179" s="10"/>
      <c r="UFS179" s="10"/>
      <c r="UFY179" s="10"/>
      <c r="UGE179" s="10"/>
      <c r="UGK179" s="10"/>
      <c r="UGQ179" s="10"/>
      <c r="UGW179" s="10"/>
      <c r="UHC179" s="10"/>
      <c r="UHI179" s="10"/>
      <c r="UHO179" s="10"/>
      <c r="UHU179" s="10"/>
      <c r="UIA179" s="10"/>
      <c r="UIG179" s="10"/>
      <c r="UIM179" s="10"/>
      <c r="UIS179" s="10"/>
      <c r="UIY179" s="10"/>
      <c r="UJE179" s="10"/>
      <c r="UJK179" s="10"/>
      <c r="UJQ179" s="10"/>
      <c r="UJW179" s="10"/>
      <c r="UKC179" s="10"/>
      <c r="UKI179" s="10"/>
      <c r="UKO179" s="10"/>
      <c r="UKU179" s="10"/>
      <c r="ULA179" s="10"/>
      <c r="ULG179" s="10"/>
      <c r="ULM179" s="10"/>
      <c r="ULS179" s="10"/>
      <c r="ULY179" s="10"/>
      <c r="UME179" s="10"/>
      <c r="UMK179" s="10"/>
      <c r="UMQ179" s="10"/>
      <c r="UMW179" s="10"/>
      <c r="UNC179" s="10"/>
      <c r="UNI179" s="10"/>
      <c r="UNO179" s="10"/>
      <c r="UNU179" s="10"/>
      <c r="UOA179" s="10"/>
      <c r="UOG179" s="10"/>
      <c r="UOM179" s="10"/>
      <c r="UOS179" s="10"/>
      <c r="UOY179" s="10"/>
      <c r="UPE179" s="10"/>
      <c r="UPK179" s="10"/>
      <c r="UPQ179" s="10"/>
      <c r="UPW179" s="10"/>
      <c r="UQC179" s="10"/>
      <c r="UQI179" s="10"/>
      <c r="UQO179" s="10"/>
      <c r="UQU179" s="10"/>
      <c r="URA179" s="10"/>
      <c r="URG179" s="10"/>
      <c r="URM179" s="10"/>
      <c r="URS179" s="10"/>
      <c r="URY179" s="10"/>
      <c r="USE179" s="10"/>
      <c r="USK179" s="10"/>
      <c r="USQ179" s="10"/>
      <c r="USW179" s="10"/>
      <c r="UTC179" s="10"/>
      <c r="UTI179" s="10"/>
      <c r="UTO179" s="10"/>
      <c r="UTU179" s="10"/>
      <c r="UUA179" s="10"/>
      <c r="UUG179" s="10"/>
      <c r="UUM179" s="10"/>
      <c r="UUS179" s="10"/>
      <c r="UUY179" s="10"/>
      <c r="UVE179" s="10"/>
      <c r="UVK179" s="10"/>
      <c r="UVQ179" s="10"/>
      <c r="UVW179" s="10"/>
      <c r="UWC179" s="10"/>
      <c r="UWI179" s="10"/>
      <c r="UWO179" s="10"/>
      <c r="UWU179" s="10"/>
      <c r="UXA179" s="10"/>
      <c r="UXG179" s="10"/>
      <c r="UXM179" s="10"/>
      <c r="UXS179" s="10"/>
      <c r="UXY179" s="10"/>
      <c r="UYE179" s="10"/>
      <c r="UYK179" s="10"/>
      <c r="UYQ179" s="10"/>
      <c r="UYW179" s="10"/>
      <c r="UZC179" s="10"/>
      <c r="UZI179" s="10"/>
      <c r="UZO179" s="10"/>
      <c r="UZU179" s="10"/>
      <c r="VAA179" s="10"/>
      <c r="VAG179" s="10"/>
      <c r="VAM179" s="10"/>
      <c r="VAS179" s="10"/>
      <c r="VAY179" s="10"/>
      <c r="VBE179" s="10"/>
      <c r="VBK179" s="10"/>
      <c r="VBQ179" s="10"/>
      <c r="VBW179" s="10"/>
      <c r="VCC179" s="10"/>
      <c r="VCI179" s="10"/>
      <c r="VCO179" s="10"/>
      <c r="VCU179" s="10"/>
      <c r="VDA179" s="10"/>
      <c r="VDG179" s="10"/>
      <c r="VDM179" s="10"/>
      <c r="VDS179" s="10"/>
      <c r="VDY179" s="10"/>
      <c r="VEE179" s="10"/>
      <c r="VEK179" s="10"/>
      <c r="VEQ179" s="10"/>
      <c r="VEW179" s="10"/>
      <c r="VFC179" s="10"/>
      <c r="VFI179" s="10"/>
      <c r="VFO179" s="10"/>
      <c r="VFU179" s="10"/>
      <c r="VGA179" s="10"/>
      <c r="VGG179" s="10"/>
      <c r="VGM179" s="10"/>
      <c r="VGS179" s="10"/>
      <c r="VGY179" s="10"/>
      <c r="VHE179" s="10"/>
      <c r="VHK179" s="10"/>
      <c r="VHQ179" s="10"/>
      <c r="VHW179" s="10"/>
      <c r="VIC179" s="10"/>
      <c r="VII179" s="10"/>
      <c r="VIO179" s="10"/>
      <c r="VIU179" s="10"/>
      <c r="VJA179" s="10"/>
      <c r="VJG179" s="10"/>
      <c r="VJM179" s="10"/>
      <c r="VJS179" s="10"/>
      <c r="VJY179" s="10"/>
      <c r="VKE179" s="10"/>
      <c r="VKK179" s="10"/>
      <c r="VKQ179" s="10"/>
      <c r="VKW179" s="10"/>
      <c r="VLC179" s="10"/>
      <c r="VLI179" s="10"/>
      <c r="VLO179" s="10"/>
      <c r="VLU179" s="10"/>
      <c r="VMA179" s="10"/>
      <c r="VMG179" s="10"/>
      <c r="VMM179" s="10"/>
      <c r="VMS179" s="10"/>
      <c r="VMY179" s="10"/>
      <c r="VNE179" s="10"/>
      <c r="VNK179" s="10"/>
      <c r="VNQ179" s="10"/>
      <c r="VNW179" s="10"/>
      <c r="VOC179" s="10"/>
      <c r="VOI179" s="10"/>
      <c r="VOO179" s="10"/>
      <c r="VOU179" s="10"/>
      <c r="VPA179" s="10"/>
      <c r="VPG179" s="10"/>
      <c r="VPM179" s="10"/>
      <c r="VPS179" s="10"/>
      <c r="VPY179" s="10"/>
      <c r="VQE179" s="10"/>
      <c r="VQK179" s="10"/>
      <c r="VQQ179" s="10"/>
      <c r="VQW179" s="10"/>
      <c r="VRC179" s="10"/>
      <c r="VRI179" s="10"/>
      <c r="VRO179" s="10"/>
      <c r="VRU179" s="10"/>
      <c r="VSA179" s="10"/>
      <c r="VSG179" s="10"/>
      <c r="VSM179" s="10"/>
      <c r="VSS179" s="10"/>
      <c r="VSY179" s="10"/>
      <c r="VTE179" s="10"/>
      <c r="VTK179" s="10"/>
      <c r="VTQ179" s="10"/>
      <c r="VTW179" s="10"/>
      <c r="VUC179" s="10"/>
      <c r="VUI179" s="10"/>
      <c r="VUO179" s="10"/>
      <c r="VUU179" s="10"/>
      <c r="VVA179" s="10"/>
      <c r="VVG179" s="10"/>
      <c r="VVM179" s="10"/>
      <c r="VVS179" s="10"/>
      <c r="VVY179" s="10"/>
      <c r="VWE179" s="10"/>
      <c r="VWK179" s="10"/>
      <c r="VWQ179" s="10"/>
      <c r="VWW179" s="10"/>
      <c r="VXC179" s="10"/>
      <c r="VXI179" s="10"/>
      <c r="VXO179" s="10"/>
      <c r="VXU179" s="10"/>
      <c r="VYA179" s="10"/>
      <c r="VYG179" s="10"/>
      <c r="VYM179" s="10"/>
      <c r="VYS179" s="10"/>
      <c r="VYY179" s="10"/>
      <c r="VZE179" s="10"/>
      <c r="VZK179" s="10"/>
      <c r="VZQ179" s="10"/>
      <c r="VZW179" s="10"/>
      <c r="WAC179" s="10"/>
      <c r="WAI179" s="10"/>
      <c r="WAO179" s="10"/>
      <c r="WAU179" s="10"/>
      <c r="WBA179" s="10"/>
      <c r="WBG179" s="10"/>
      <c r="WBM179" s="10"/>
      <c r="WBS179" s="10"/>
      <c r="WBY179" s="10"/>
      <c r="WCE179" s="10"/>
      <c r="WCK179" s="10"/>
      <c r="WCQ179" s="10"/>
      <c r="WCW179" s="10"/>
      <c r="WDC179" s="10"/>
      <c r="WDI179" s="10"/>
      <c r="WDO179" s="10"/>
      <c r="WDU179" s="10"/>
      <c r="WEA179" s="10"/>
      <c r="WEG179" s="10"/>
      <c r="WEM179" s="10"/>
      <c r="WES179" s="10"/>
      <c r="WEY179" s="10"/>
      <c r="WFE179" s="10"/>
      <c r="WFK179" s="10"/>
      <c r="WFQ179" s="10"/>
      <c r="WFW179" s="10"/>
      <c r="WGC179" s="10"/>
      <c r="WGI179" s="10"/>
      <c r="WGO179" s="10"/>
      <c r="WGU179" s="10"/>
      <c r="WHA179" s="10"/>
      <c r="WHG179" s="10"/>
      <c r="WHM179" s="10"/>
      <c r="WHS179" s="10"/>
      <c r="WHY179" s="10"/>
      <c r="WIE179" s="10"/>
      <c r="WIK179" s="10"/>
      <c r="WIQ179" s="10"/>
      <c r="WIW179" s="10"/>
      <c r="WJC179" s="10"/>
      <c r="WJI179" s="10"/>
      <c r="WJO179" s="10"/>
      <c r="WJU179" s="10"/>
      <c r="WKA179" s="10"/>
      <c r="WKG179" s="10"/>
      <c r="WKM179" s="10"/>
      <c r="WKS179" s="10"/>
      <c r="WKY179" s="10"/>
      <c r="WLE179" s="10"/>
      <c r="WLK179" s="10"/>
      <c r="WLQ179" s="10"/>
      <c r="WLW179" s="10"/>
      <c r="WMC179" s="10"/>
      <c r="WMI179" s="10"/>
      <c r="WMO179" s="10"/>
      <c r="WMU179" s="10"/>
      <c r="WNA179" s="10"/>
      <c r="WNG179" s="10"/>
      <c r="WNM179" s="10"/>
      <c r="WNS179" s="10"/>
      <c r="WNY179" s="10"/>
      <c r="WOE179" s="10"/>
      <c r="WOK179" s="10"/>
      <c r="WOQ179" s="10"/>
      <c r="WOW179" s="10"/>
      <c r="WPC179" s="10"/>
      <c r="WPI179" s="10"/>
      <c r="WPO179" s="10"/>
      <c r="WPU179" s="10"/>
      <c r="WQA179" s="10"/>
      <c r="WQG179" s="10"/>
      <c r="WQM179" s="10"/>
      <c r="WQS179" s="10"/>
      <c r="WQY179" s="10"/>
      <c r="WRE179" s="10"/>
      <c r="WRK179" s="10"/>
      <c r="WRQ179" s="10"/>
      <c r="WRW179" s="10"/>
      <c r="WSC179" s="10"/>
      <c r="WSI179" s="10"/>
      <c r="WSO179" s="10"/>
      <c r="WSU179" s="10"/>
      <c r="WTA179" s="10"/>
      <c r="WTG179" s="10"/>
      <c r="WTM179" s="10"/>
      <c r="WTS179" s="10"/>
      <c r="WTY179" s="10"/>
      <c r="WUE179" s="10"/>
      <c r="WUK179" s="10"/>
      <c r="WUQ179" s="10"/>
      <c r="WUW179" s="10"/>
      <c r="WVC179" s="10"/>
      <c r="WVI179" s="10"/>
      <c r="WVO179" s="10"/>
      <c r="WVU179" s="10"/>
      <c r="WWA179" s="10"/>
      <c r="WWG179" s="10"/>
      <c r="WWM179" s="10"/>
      <c r="WWS179" s="10"/>
      <c r="WWY179" s="10"/>
      <c r="WXE179" s="10"/>
      <c r="WXK179" s="10"/>
      <c r="WXQ179" s="10"/>
      <c r="WXW179" s="10"/>
      <c r="WYC179" s="10"/>
      <c r="WYI179" s="10"/>
      <c r="WYO179" s="10"/>
      <c r="WYU179" s="10"/>
      <c r="WZA179" s="10"/>
      <c r="WZG179" s="10"/>
      <c r="WZM179" s="10"/>
      <c r="WZS179" s="10"/>
      <c r="WZY179" s="10"/>
      <c r="XAE179" s="10"/>
      <c r="XAK179" s="10"/>
      <c r="XAQ179" s="10"/>
      <c r="XAW179" s="10"/>
      <c r="XBC179" s="10"/>
      <c r="XBI179" s="10"/>
      <c r="XBO179" s="10"/>
      <c r="XBU179" s="10"/>
      <c r="XCA179" s="10"/>
      <c r="XCG179" s="10"/>
      <c r="XCM179" s="10"/>
      <c r="XCS179" s="10"/>
      <c r="XCY179" s="10"/>
      <c r="XDE179" s="10"/>
      <c r="XDK179" s="10"/>
      <c r="XDQ179" s="10"/>
      <c r="XDW179" s="10"/>
      <c r="XEC179" s="10"/>
      <c r="XEI179" s="10"/>
      <c r="XEO179" s="10"/>
      <c r="XEU179" s="10"/>
      <c r="XFA179" s="10"/>
    </row>
    <row r="180" spans="1:1021 1027:2047 2053:3067 3073:4093 4099:5119 5125:6139 6145:7165 7171:8191 8197:9211 9217:10237 10243:11263 11269:12283 12289:13309 13315:14335 14341:15355 15361:16381" x14ac:dyDescent="0.3">
      <c r="A180" s="45" t="s">
        <v>2061</v>
      </c>
      <c r="B180" s="45" t="s">
        <v>2062</v>
      </c>
      <c r="C180" s="45" t="s">
        <v>1633</v>
      </c>
      <c r="D180" s="45"/>
      <c r="E180" s="45" t="s">
        <v>1634</v>
      </c>
      <c r="F180" s="45" t="s">
        <v>2063</v>
      </c>
      <c r="G180" s="58">
        <v>188.73658800000001</v>
      </c>
      <c r="M180" s="10"/>
      <c r="S180" s="10"/>
      <c r="Y180" s="10"/>
      <c r="AE180" s="10"/>
      <c r="AK180" s="10"/>
      <c r="AQ180" s="10"/>
      <c r="AW180" s="10"/>
      <c r="BC180" s="10"/>
      <c r="BI180" s="10"/>
      <c r="BO180" s="10"/>
      <c r="BU180" s="10"/>
      <c r="CA180" s="10"/>
      <c r="CG180" s="10"/>
      <c r="CM180" s="10"/>
      <c r="CS180" s="10"/>
      <c r="CY180" s="10"/>
      <c r="DE180" s="10"/>
      <c r="DK180" s="10"/>
      <c r="DQ180" s="10"/>
      <c r="DW180" s="10"/>
      <c r="EC180" s="10"/>
      <c r="EI180" s="10"/>
      <c r="EO180" s="10"/>
      <c r="EU180" s="10"/>
      <c r="FA180" s="10"/>
      <c r="FG180" s="10"/>
      <c r="FM180" s="10"/>
      <c r="FS180" s="10"/>
      <c r="FY180" s="10"/>
      <c r="GE180" s="10"/>
      <c r="GK180" s="10"/>
      <c r="GQ180" s="10"/>
      <c r="GW180" s="10"/>
      <c r="HC180" s="10"/>
      <c r="HI180" s="10"/>
      <c r="HO180" s="10"/>
      <c r="HU180" s="10"/>
      <c r="IA180" s="10"/>
      <c r="IG180" s="10"/>
      <c r="IM180" s="10"/>
      <c r="IS180" s="10"/>
      <c r="IY180" s="10"/>
      <c r="JE180" s="10"/>
      <c r="JK180" s="10"/>
      <c r="JQ180" s="10"/>
      <c r="JW180" s="10"/>
      <c r="KC180" s="10"/>
      <c r="KI180" s="10"/>
      <c r="KO180" s="10"/>
      <c r="KU180" s="10"/>
      <c r="LA180" s="10"/>
      <c r="LG180" s="10"/>
      <c r="LM180" s="10"/>
      <c r="LS180" s="10"/>
      <c r="LY180" s="10"/>
      <c r="ME180" s="10"/>
      <c r="MK180" s="10"/>
      <c r="MQ180" s="10"/>
      <c r="MW180" s="10"/>
      <c r="NC180" s="10"/>
      <c r="NI180" s="10"/>
      <c r="NO180" s="10"/>
      <c r="NU180" s="10"/>
      <c r="OA180" s="10"/>
      <c r="OG180" s="10"/>
      <c r="OM180" s="10"/>
      <c r="OS180" s="10"/>
      <c r="OY180" s="10"/>
      <c r="PE180" s="10"/>
      <c r="PK180" s="10"/>
      <c r="PQ180" s="10"/>
      <c r="PW180" s="10"/>
      <c r="QC180" s="10"/>
      <c r="QI180" s="10"/>
      <c r="QO180" s="10"/>
      <c r="QU180" s="10"/>
      <c r="RA180" s="10"/>
      <c r="RG180" s="10"/>
      <c r="RM180" s="10"/>
      <c r="RS180" s="10"/>
      <c r="RY180" s="10"/>
      <c r="SE180" s="10"/>
      <c r="SK180" s="10"/>
      <c r="SQ180" s="10"/>
      <c r="SW180" s="10"/>
      <c r="TC180" s="10"/>
      <c r="TI180" s="10"/>
      <c r="TO180" s="10"/>
      <c r="TU180" s="10"/>
      <c r="UA180" s="10"/>
      <c r="UG180" s="10"/>
      <c r="UM180" s="10"/>
      <c r="US180" s="10"/>
      <c r="UY180" s="10"/>
      <c r="VE180" s="10"/>
      <c r="VK180" s="10"/>
      <c r="VQ180" s="10"/>
      <c r="VW180" s="10"/>
      <c r="WC180" s="10"/>
      <c r="WI180" s="10"/>
      <c r="WO180" s="10"/>
      <c r="WU180" s="10"/>
      <c r="XA180" s="10"/>
      <c r="XG180" s="10"/>
      <c r="XM180" s="10"/>
      <c r="XS180" s="10"/>
      <c r="XY180" s="10"/>
      <c r="YE180" s="10"/>
      <c r="YK180" s="10"/>
      <c r="YQ180" s="10"/>
      <c r="YW180" s="10"/>
      <c r="ZC180" s="10"/>
      <c r="ZI180" s="10"/>
      <c r="ZO180" s="10"/>
      <c r="ZU180" s="10"/>
      <c r="AAA180" s="10"/>
      <c r="AAG180" s="10"/>
      <c r="AAM180" s="10"/>
      <c r="AAS180" s="10"/>
      <c r="AAY180" s="10"/>
      <c r="ABE180" s="10"/>
      <c r="ABK180" s="10"/>
      <c r="ABQ180" s="10"/>
      <c r="ABW180" s="10"/>
      <c r="ACC180" s="10"/>
      <c r="ACI180" s="10"/>
      <c r="ACO180" s="10"/>
      <c r="ACU180" s="10"/>
      <c r="ADA180" s="10"/>
      <c r="ADG180" s="10"/>
      <c r="ADM180" s="10"/>
      <c r="ADS180" s="10"/>
      <c r="ADY180" s="10"/>
      <c r="AEE180" s="10"/>
      <c r="AEK180" s="10"/>
      <c r="AEQ180" s="10"/>
      <c r="AEW180" s="10"/>
      <c r="AFC180" s="10"/>
      <c r="AFI180" s="10"/>
      <c r="AFO180" s="10"/>
      <c r="AFU180" s="10"/>
      <c r="AGA180" s="10"/>
      <c r="AGG180" s="10"/>
      <c r="AGM180" s="10"/>
      <c r="AGS180" s="10"/>
      <c r="AGY180" s="10"/>
      <c r="AHE180" s="10"/>
      <c r="AHK180" s="10"/>
      <c r="AHQ180" s="10"/>
      <c r="AHW180" s="10"/>
      <c r="AIC180" s="10"/>
      <c r="AII180" s="10"/>
      <c r="AIO180" s="10"/>
      <c r="AIU180" s="10"/>
      <c r="AJA180" s="10"/>
      <c r="AJG180" s="10"/>
      <c r="AJM180" s="10"/>
      <c r="AJS180" s="10"/>
      <c r="AJY180" s="10"/>
      <c r="AKE180" s="10"/>
      <c r="AKK180" s="10"/>
      <c r="AKQ180" s="10"/>
      <c r="AKW180" s="10"/>
      <c r="ALC180" s="10"/>
      <c r="ALI180" s="10"/>
      <c r="ALO180" s="10"/>
      <c r="ALU180" s="10"/>
      <c r="AMA180" s="10"/>
      <c r="AMG180" s="10"/>
      <c r="AMM180" s="10"/>
      <c r="AMS180" s="10"/>
      <c r="AMY180" s="10"/>
      <c r="ANE180" s="10"/>
      <c r="ANK180" s="10"/>
      <c r="ANQ180" s="10"/>
      <c r="ANW180" s="10"/>
      <c r="AOC180" s="10"/>
      <c r="AOI180" s="10"/>
      <c r="AOO180" s="10"/>
      <c r="AOU180" s="10"/>
      <c r="APA180" s="10"/>
      <c r="APG180" s="10"/>
      <c r="APM180" s="10"/>
      <c r="APS180" s="10"/>
      <c r="APY180" s="10"/>
      <c r="AQE180" s="10"/>
      <c r="AQK180" s="10"/>
      <c r="AQQ180" s="10"/>
      <c r="AQW180" s="10"/>
      <c r="ARC180" s="10"/>
      <c r="ARI180" s="10"/>
      <c r="ARO180" s="10"/>
      <c r="ARU180" s="10"/>
      <c r="ASA180" s="10"/>
      <c r="ASG180" s="10"/>
      <c r="ASM180" s="10"/>
      <c r="ASS180" s="10"/>
      <c r="ASY180" s="10"/>
      <c r="ATE180" s="10"/>
      <c r="ATK180" s="10"/>
      <c r="ATQ180" s="10"/>
      <c r="ATW180" s="10"/>
      <c r="AUC180" s="10"/>
      <c r="AUI180" s="10"/>
      <c r="AUO180" s="10"/>
      <c r="AUU180" s="10"/>
      <c r="AVA180" s="10"/>
      <c r="AVG180" s="10"/>
      <c r="AVM180" s="10"/>
      <c r="AVS180" s="10"/>
      <c r="AVY180" s="10"/>
      <c r="AWE180" s="10"/>
      <c r="AWK180" s="10"/>
      <c r="AWQ180" s="10"/>
      <c r="AWW180" s="10"/>
      <c r="AXC180" s="10"/>
      <c r="AXI180" s="10"/>
      <c r="AXO180" s="10"/>
      <c r="AXU180" s="10"/>
      <c r="AYA180" s="10"/>
      <c r="AYG180" s="10"/>
      <c r="AYM180" s="10"/>
      <c r="AYS180" s="10"/>
      <c r="AYY180" s="10"/>
      <c r="AZE180" s="10"/>
      <c r="AZK180" s="10"/>
      <c r="AZQ180" s="10"/>
      <c r="AZW180" s="10"/>
      <c r="BAC180" s="10"/>
      <c r="BAI180" s="10"/>
      <c r="BAO180" s="10"/>
      <c r="BAU180" s="10"/>
      <c r="BBA180" s="10"/>
      <c r="BBG180" s="10"/>
      <c r="BBM180" s="10"/>
      <c r="BBS180" s="10"/>
      <c r="BBY180" s="10"/>
      <c r="BCE180" s="10"/>
      <c r="BCK180" s="10"/>
      <c r="BCQ180" s="10"/>
      <c r="BCW180" s="10"/>
      <c r="BDC180" s="10"/>
      <c r="BDI180" s="10"/>
      <c r="BDO180" s="10"/>
      <c r="BDU180" s="10"/>
      <c r="BEA180" s="10"/>
      <c r="BEG180" s="10"/>
      <c r="BEM180" s="10"/>
      <c r="BES180" s="10"/>
      <c r="BEY180" s="10"/>
      <c r="BFE180" s="10"/>
      <c r="BFK180" s="10"/>
      <c r="BFQ180" s="10"/>
      <c r="BFW180" s="10"/>
      <c r="BGC180" s="10"/>
      <c r="BGI180" s="10"/>
      <c r="BGO180" s="10"/>
      <c r="BGU180" s="10"/>
      <c r="BHA180" s="10"/>
      <c r="BHG180" s="10"/>
      <c r="BHM180" s="10"/>
      <c r="BHS180" s="10"/>
      <c r="BHY180" s="10"/>
      <c r="BIE180" s="10"/>
      <c r="BIK180" s="10"/>
      <c r="BIQ180" s="10"/>
      <c r="BIW180" s="10"/>
      <c r="BJC180" s="10"/>
      <c r="BJI180" s="10"/>
      <c r="BJO180" s="10"/>
      <c r="BJU180" s="10"/>
      <c r="BKA180" s="10"/>
      <c r="BKG180" s="10"/>
      <c r="BKM180" s="10"/>
      <c r="BKS180" s="10"/>
      <c r="BKY180" s="10"/>
      <c r="BLE180" s="10"/>
      <c r="BLK180" s="10"/>
      <c r="BLQ180" s="10"/>
      <c r="BLW180" s="10"/>
      <c r="BMC180" s="10"/>
      <c r="BMI180" s="10"/>
      <c r="BMO180" s="10"/>
      <c r="BMU180" s="10"/>
      <c r="BNA180" s="10"/>
      <c r="BNG180" s="10"/>
      <c r="BNM180" s="10"/>
      <c r="BNS180" s="10"/>
      <c r="BNY180" s="10"/>
      <c r="BOE180" s="10"/>
      <c r="BOK180" s="10"/>
      <c r="BOQ180" s="10"/>
      <c r="BOW180" s="10"/>
      <c r="BPC180" s="10"/>
      <c r="BPI180" s="10"/>
      <c r="BPO180" s="10"/>
      <c r="BPU180" s="10"/>
      <c r="BQA180" s="10"/>
      <c r="BQG180" s="10"/>
      <c r="BQM180" s="10"/>
      <c r="BQS180" s="10"/>
      <c r="BQY180" s="10"/>
      <c r="BRE180" s="10"/>
      <c r="BRK180" s="10"/>
      <c r="BRQ180" s="10"/>
      <c r="BRW180" s="10"/>
      <c r="BSC180" s="10"/>
      <c r="BSI180" s="10"/>
      <c r="BSO180" s="10"/>
      <c r="BSU180" s="10"/>
      <c r="BTA180" s="10"/>
      <c r="BTG180" s="10"/>
      <c r="BTM180" s="10"/>
      <c r="BTS180" s="10"/>
      <c r="BTY180" s="10"/>
      <c r="BUE180" s="10"/>
      <c r="BUK180" s="10"/>
      <c r="BUQ180" s="10"/>
      <c r="BUW180" s="10"/>
      <c r="BVC180" s="10"/>
      <c r="BVI180" s="10"/>
      <c r="BVO180" s="10"/>
      <c r="BVU180" s="10"/>
      <c r="BWA180" s="10"/>
      <c r="BWG180" s="10"/>
      <c r="BWM180" s="10"/>
      <c r="BWS180" s="10"/>
      <c r="BWY180" s="10"/>
      <c r="BXE180" s="10"/>
      <c r="BXK180" s="10"/>
      <c r="BXQ180" s="10"/>
      <c r="BXW180" s="10"/>
      <c r="BYC180" s="10"/>
      <c r="BYI180" s="10"/>
      <c r="BYO180" s="10"/>
      <c r="BYU180" s="10"/>
      <c r="BZA180" s="10"/>
      <c r="BZG180" s="10"/>
      <c r="BZM180" s="10"/>
      <c r="BZS180" s="10"/>
      <c r="BZY180" s="10"/>
      <c r="CAE180" s="10"/>
      <c r="CAK180" s="10"/>
      <c r="CAQ180" s="10"/>
      <c r="CAW180" s="10"/>
      <c r="CBC180" s="10"/>
      <c r="CBI180" s="10"/>
      <c r="CBO180" s="10"/>
      <c r="CBU180" s="10"/>
      <c r="CCA180" s="10"/>
      <c r="CCG180" s="10"/>
      <c r="CCM180" s="10"/>
      <c r="CCS180" s="10"/>
      <c r="CCY180" s="10"/>
      <c r="CDE180" s="10"/>
      <c r="CDK180" s="10"/>
      <c r="CDQ180" s="10"/>
      <c r="CDW180" s="10"/>
      <c r="CEC180" s="10"/>
      <c r="CEI180" s="10"/>
      <c r="CEO180" s="10"/>
      <c r="CEU180" s="10"/>
      <c r="CFA180" s="10"/>
      <c r="CFG180" s="10"/>
      <c r="CFM180" s="10"/>
      <c r="CFS180" s="10"/>
      <c r="CFY180" s="10"/>
      <c r="CGE180" s="10"/>
      <c r="CGK180" s="10"/>
      <c r="CGQ180" s="10"/>
      <c r="CGW180" s="10"/>
      <c r="CHC180" s="10"/>
      <c r="CHI180" s="10"/>
      <c r="CHO180" s="10"/>
      <c r="CHU180" s="10"/>
      <c r="CIA180" s="10"/>
      <c r="CIG180" s="10"/>
      <c r="CIM180" s="10"/>
      <c r="CIS180" s="10"/>
      <c r="CIY180" s="10"/>
      <c r="CJE180" s="10"/>
      <c r="CJK180" s="10"/>
      <c r="CJQ180" s="10"/>
      <c r="CJW180" s="10"/>
      <c r="CKC180" s="10"/>
      <c r="CKI180" s="10"/>
      <c r="CKO180" s="10"/>
      <c r="CKU180" s="10"/>
      <c r="CLA180" s="10"/>
      <c r="CLG180" s="10"/>
      <c r="CLM180" s="10"/>
      <c r="CLS180" s="10"/>
      <c r="CLY180" s="10"/>
      <c r="CME180" s="10"/>
      <c r="CMK180" s="10"/>
      <c r="CMQ180" s="10"/>
      <c r="CMW180" s="10"/>
      <c r="CNC180" s="10"/>
      <c r="CNI180" s="10"/>
      <c r="CNO180" s="10"/>
      <c r="CNU180" s="10"/>
      <c r="COA180" s="10"/>
      <c r="COG180" s="10"/>
      <c r="COM180" s="10"/>
      <c r="COS180" s="10"/>
      <c r="COY180" s="10"/>
      <c r="CPE180" s="10"/>
      <c r="CPK180" s="10"/>
      <c r="CPQ180" s="10"/>
      <c r="CPW180" s="10"/>
      <c r="CQC180" s="10"/>
      <c r="CQI180" s="10"/>
      <c r="CQO180" s="10"/>
      <c r="CQU180" s="10"/>
      <c r="CRA180" s="10"/>
      <c r="CRG180" s="10"/>
      <c r="CRM180" s="10"/>
      <c r="CRS180" s="10"/>
      <c r="CRY180" s="10"/>
      <c r="CSE180" s="10"/>
      <c r="CSK180" s="10"/>
      <c r="CSQ180" s="10"/>
      <c r="CSW180" s="10"/>
      <c r="CTC180" s="10"/>
      <c r="CTI180" s="10"/>
      <c r="CTO180" s="10"/>
      <c r="CTU180" s="10"/>
      <c r="CUA180" s="10"/>
      <c r="CUG180" s="10"/>
      <c r="CUM180" s="10"/>
      <c r="CUS180" s="10"/>
      <c r="CUY180" s="10"/>
      <c r="CVE180" s="10"/>
      <c r="CVK180" s="10"/>
      <c r="CVQ180" s="10"/>
      <c r="CVW180" s="10"/>
      <c r="CWC180" s="10"/>
      <c r="CWI180" s="10"/>
      <c r="CWO180" s="10"/>
      <c r="CWU180" s="10"/>
      <c r="CXA180" s="10"/>
      <c r="CXG180" s="10"/>
      <c r="CXM180" s="10"/>
      <c r="CXS180" s="10"/>
      <c r="CXY180" s="10"/>
      <c r="CYE180" s="10"/>
      <c r="CYK180" s="10"/>
      <c r="CYQ180" s="10"/>
      <c r="CYW180" s="10"/>
      <c r="CZC180" s="10"/>
      <c r="CZI180" s="10"/>
      <c r="CZO180" s="10"/>
      <c r="CZU180" s="10"/>
      <c r="DAA180" s="10"/>
      <c r="DAG180" s="10"/>
      <c r="DAM180" s="10"/>
      <c r="DAS180" s="10"/>
      <c r="DAY180" s="10"/>
      <c r="DBE180" s="10"/>
      <c r="DBK180" s="10"/>
      <c r="DBQ180" s="10"/>
      <c r="DBW180" s="10"/>
      <c r="DCC180" s="10"/>
      <c r="DCI180" s="10"/>
      <c r="DCO180" s="10"/>
      <c r="DCU180" s="10"/>
      <c r="DDA180" s="10"/>
      <c r="DDG180" s="10"/>
      <c r="DDM180" s="10"/>
      <c r="DDS180" s="10"/>
      <c r="DDY180" s="10"/>
      <c r="DEE180" s="10"/>
      <c r="DEK180" s="10"/>
      <c r="DEQ180" s="10"/>
      <c r="DEW180" s="10"/>
      <c r="DFC180" s="10"/>
      <c r="DFI180" s="10"/>
      <c r="DFO180" s="10"/>
      <c r="DFU180" s="10"/>
      <c r="DGA180" s="10"/>
      <c r="DGG180" s="10"/>
      <c r="DGM180" s="10"/>
      <c r="DGS180" s="10"/>
      <c r="DGY180" s="10"/>
      <c r="DHE180" s="10"/>
      <c r="DHK180" s="10"/>
      <c r="DHQ180" s="10"/>
      <c r="DHW180" s="10"/>
      <c r="DIC180" s="10"/>
      <c r="DII180" s="10"/>
      <c r="DIO180" s="10"/>
      <c r="DIU180" s="10"/>
      <c r="DJA180" s="10"/>
      <c r="DJG180" s="10"/>
      <c r="DJM180" s="10"/>
      <c r="DJS180" s="10"/>
      <c r="DJY180" s="10"/>
      <c r="DKE180" s="10"/>
      <c r="DKK180" s="10"/>
      <c r="DKQ180" s="10"/>
      <c r="DKW180" s="10"/>
      <c r="DLC180" s="10"/>
      <c r="DLI180" s="10"/>
      <c r="DLO180" s="10"/>
      <c r="DLU180" s="10"/>
      <c r="DMA180" s="10"/>
      <c r="DMG180" s="10"/>
      <c r="DMM180" s="10"/>
      <c r="DMS180" s="10"/>
      <c r="DMY180" s="10"/>
      <c r="DNE180" s="10"/>
      <c r="DNK180" s="10"/>
      <c r="DNQ180" s="10"/>
      <c r="DNW180" s="10"/>
      <c r="DOC180" s="10"/>
      <c r="DOI180" s="10"/>
      <c r="DOO180" s="10"/>
      <c r="DOU180" s="10"/>
      <c r="DPA180" s="10"/>
      <c r="DPG180" s="10"/>
      <c r="DPM180" s="10"/>
      <c r="DPS180" s="10"/>
      <c r="DPY180" s="10"/>
      <c r="DQE180" s="10"/>
      <c r="DQK180" s="10"/>
      <c r="DQQ180" s="10"/>
      <c r="DQW180" s="10"/>
      <c r="DRC180" s="10"/>
      <c r="DRI180" s="10"/>
      <c r="DRO180" s="10"/>
      <c r="DRU180" s="10"/>
      <c r="DSA180" s="10"/>
      <c r="DSG180" s="10"/>
      <c r="DSM180" s="10"/>
      <c r="DSS180" s="10"/>
      <c r="DSY180" s="10"/>
      <c r="DTE180" s="10"/>
      <c r="DTK180" s="10"/>
      <c r="DTQ180" s="10"/>
      <c r="DTW180" s="10"/>
      <c r="DUC180" s="10"/>
      <c r="DUI180" s="10"/>
      <c r="DUO180" s="10"/>
      <c r="DUU180" s="10"/>
      <c r="DVA180" s="10"/>
      <c r="DVG180" s="10"/>
      <c r="DVM180" s="10"/>
      <c r="DVS180" s="10"/>
      <c r="DVY180" s="10"/>
      <c r="DWE180" s="10"/>
      <c r="DWK180" s="10"/>
      <c r="DWQ180" s="10"/>
      <c r="DWW180" s="10"/>
      <c r="DXC180" s="10"/>
      <c r="DXI180" s="10"/>
      <c r="DXO180" s="10"/>
      <c r="DXU180" s="10"/>
      <c r="DYA180" s="10"/>
      <c r="DYG180" s="10"/>
      <c r="DYM180" s="10"/>
      <c r="DYS180" s="10"/>
      <c r="DYY180" s="10"/>
      <c r="DZE180" s="10"/>
      <c r="DZK180" s="10"/>
      <c r="DZQ180" s="10"/>
      <c r="DZW180" s="10"/>
      <c r="EAC180" s="10"/>
      <c r="EAI180" s="10"/>
      <c r="EAO180" s="10"/>
      <c r="EAU180" s="10"/>
      <c r="EBA180" s="10"/>
      <c r="EBG180" s="10"/>
      <c r="EBM180" s="10"/>
      <c r="EBS180" s="10"/>
      <c r="EBY180" s="10"/>
      <c r="ECE180" s="10"/>
      <c r="ECK180" s="10"/>
      <c r="ECQ180" s="10"/>
      <c r="ECW180" s="10"/>
      <c r="EDC180" s="10"/>
      <c r="EDI180" s="10"/>
      <c r="EDO180" s="10"/>
      <c r="EDU180" s="10"/>
      <c r="EEA180" s="10"/>
      <c r="EEG180" s="10"/>
      <c r="EEM180" s="10"/>
      <c r="EES180" s="10"/>
      <c r="EEY180" s="10"/>
      <c r="EFE180" s="10"/>
      <c r="EFK180" s="10"/>
      <c r="EFQ180" s="10"/>
      <c r="EFW180" s="10"/>
      <c r="EGC180" s="10"/>
      <c r="EGI180" s="10"/>
      <c r="EGO180" s="10"/>
      <c r="EGU180" s="10"/>
      <c r="EHA180" s="10"/>
      <c r="EHG180" s="10"/>
      <c r="EHM180" s="10"/>
      <c r="EHS180" s="10"/>
      <c r="EHY180" s="10"/>
      <c r="EIE180" s="10"/>
      <c r="EIK180" s="10"/>
      <c r="EIQ180" s="10"/>
      <c r="EIW180" s="10"/>
      <c r="EJC180" s="10"/>
      <c r="EJI180" s="10"/>
      <c r="EJO180" s="10"/>
      <c r="EJU180" s="10"/>
      <c r="EKA180" s="10"/>
      <c r="EKG180" s="10"/>
      <c r="EKM180" s="10"/>
      <c r="EKS180" s="10"/>
      <c r="EKY180" s="10"/>
      <c r="ELE180" s="10"/>
      <c r="ELK180" s="10"/>
      <c r="ELQ180" s="10"/>
      <c r="ELW180" s="10"/>
      <c r="EMC180" s="10"/>
      <c r="EMI180" s="10"/>
      <c r="EMO180" s="10"/>
      <c r="EMU180" s="10"/>
      <c r="ENA180" s="10"/>
      <c r="ENG180" s="10"/>
      <c r="ENM180" s="10"/>
      <c r="ENS180" s="10"/>
      <c r="ENY180" s="10"/>
      <c r="EOE180" s="10"/>
      <c r="EOK180" s="10"/>
      <c r="EOQ180" s="10"/>
      <c r="EOW180" s="10"/>
      <c r="EPC180" s="10"/>
      <c r="EPI180" s="10"/>
      <c r="EPO180" s="10"/>
      <c r="EPU180" s="10"/>
      <c r="EQA180" s="10"/>
      <c r="EQG180" s="10"/>
      <c r="EQM180" s="10"/>
      <c r="EQS180" s="10"/>
      <c r="EQY180" s="10"/>
      <c r="ERE180" s="10"/>
      <c r="ERK180" s="10"/>
      <c r="ERQ180" s="10"/>
      <c r="ERW180" s="10"/>
      <c r="ESC180" s="10"/>
      <c r="ESI180" s="10"/>
      <c r="ESO180" s="10"/>
      <c r="ESU180" s="10"/>
      <c r="ETA180" s="10"/>
      <c r="ETG180" s="10"/>
      <c r="ETM180" s="10"/>
      <c r="ETS180" s="10"/>
      <c r="ETY180" s="10"/>
      <c r="EUE180" s="10"/>
      <c r="EUK180" s="10"/>
      <c r="EUQ180" s="10"/>
      <c r="EUW180" s="10"/>
      <c r="EVC180" s="10"/>
      <c r="EVI180" s="10"/>
      <c r="EVO180" s="10"/>
      <c r="EVU180" s="10"/>
      <c r="EWA180" s="10"/>
      <c r="EWG180" s="10"/>
      <c r="EWM180" s="10"/>
      <c r="EWS180" s="10"/>
      <c r="EWY180" s="10"/>
      <c r="EXE180" s="10"/>
      <c r="EXK180" s="10"/>
      <c r="EXQ180" s="10"/>
      <c r="EXW180" s="10"/>
      <c r="EYC180" s="10"/>
      <c r="EYI180" s="10"/>
      <c r="EYO180" s="10"/>
      <c r="EYU180" s="10"/>
      <c r="EZA180" s="10"/>
      <c r="EZG180" s="10"/>
      <c r="EZM180" s="10"/>
      <c r="EZS180" s="10"/>
      <c r="EZY180" s="10"/>
      <c r="FAE180" s="10"/>
      <c r="FAK180" s="10"/>
      <c r="FAQ180" s="10"/>
      <c r="FAW180" s="10"/>
      <c r="FBC180" s="10"/>
      <c r="FBI180" s="10"/>
      <c r="FBO180" s="10"/>
      <c r="FBU180" s="10"/>
      <c r="FCA180" s="10"/>
      <c r="FCG180" s="10"/>
      <c r="FCM180" s="10"/>
      <c r="FCS180" s="10"/>
      <c r="FCY180" s="10"/>
      <c r="FDE180" s="10"/>
      <c r="FDK180" s="10"/>
      <c r="FDQ180" s="10"/>
      <c r="FDW180" s="10"/>
      <c r="FEC180" s="10"/>
      <c r="FEI180" s="10"/>
      <c r="FEO180" s="10"/>
      <c r="FEU180" s="10"/>
      <c r="FFA180" s="10"/>
      <c r="FFG180" s="10"/>
      <c r="FFM180" s="10"/>
      <c r="FFS180" s="10"/>
      <c r="FFY180" s="10"/>
      <c r="FGE180" s="10"/>
      <c r="FGK180" s="10"/>
      <c r="FGQ180" s="10"/>
      <c r="FGW180" s="10"/>
      <c r="FHC180" s="10"/>
      <c r="FHI180" s="10"/>
      <c r="FHO180" s="10"/>
      <c r="FHU180" s="10"/>
      <c r="FIA180" s="10"/>
      <c r="FIG180" s="10"/>
      <c r="FIM180" s="10"/>
      <c r="FIS180" s="10"/>
      <c r="FIY180" s="10"/>
      <c r="FJE180" s="10"/>
      <c r="FJK180" s="10"/>
      <c r="FJQ180" s="10"/>
      <c r="FJW180" s="10"/>
      <c r="FKC180" s="10"/>
      <c r="FKI180" s="10"/>
      <c r="FKO180" s="10"/>
      <c r="FKU180" s="10"/>
      <c r="FLA180" s="10"/>
      <c r="FLG180" s="10"/>
      <c r="FLM180" s="10"/>
      <c r="FLS180" s="10"/>
      <c r="FLY180" s="10"/>
      <c r="FME180" s="10"/>
      <c r="FMK180" s="10"/>
      <c r="FMQ180" s="10"/>
      <c r="FMW180" s="10"/>
      <c r="FNC180" s="10"/>
      <c r="FNI180" s="10"/>
      <c r="FNO180" s="10"/>
      <c r="FNU180" s="10"/>
      <c r="FOA180" s="10"/>
      <c r="FOG180" s="10"/>
      <c r="FOM180" s="10"/>
      <c r="FOS180" s="10"/>
      <c r="FOY180" s="10"/>
      <c r="FPE180" s="10"/>
      <c r="FPK180" s="10"/>
      <c r="FPQ180" s="10"/>
      <c r="FPW180" s="10"/>
      <c r="FQC180" s="10"/>
      <c r="FQI180" s="10"/>
      <c r="FQO180" s="10"/>
      <c r="FQU180" s="10"/>
      <c r="FRA180" s="10"/>
      <c r="FRG180" s="10"/>
      <c r="FRM180" s="10"/>
      <c r="FRS180" s="10"/>
      <c r="FRY180" s="10"/>
      <c r="FSE180" s="10"/>
      <c r="FSK180" s="10"/>
      <c r="FSQ180" s="10"/>
      <c r="FSW180" s="10"/>
      <c r="FTC180" s="10"/>
      <c r="FTI180" s="10"/>
      <c r="FTO180" s="10"/>
      <c r="FTU180" s="10"/>
      <c r="FUA180" s="10"/>
      <c r="FUG180" s="10"/>
      <c r="FUM180" s="10"/>
      <c r="FUS180" s="10"/>
      <c r="FUY180" s="10"/>
      <c r="FVE180" s="10"/>
      <c r="FVK180" s="10"/>
      <c r="FVQ180" s="10"/>
      <c r="FVW180" s="10"/>
      <c r="FWC180" s="10"/>
      <c r="FWI180" s="10"/>
      <c r="FWO180" s="10"/>
      <c r="FWU180" s="10"/>
      <c r="FXA180" s="10"/>
      <c r="FXG180" s="10"/>
      <c r="FXM180" s="10"/>
      <c r="FXS180" s="10"/>
      <c r="FXY180" s="10"/>
      <c r="FYE180" s="10"/>
      <c r="FYK180" s="10"/>
      <c r="FYQ180" s="10"/>
      <c r="FYW180" s="10"/>
      <c r="FZC180" s="10"/>
      <c r="FZI180" s="10"/>
      <c r="FZO180" s="10"/>
      <c r="FZU180" s="10"/>
      <c r="GAA180" s="10"/>
      <c r="GAG180" s="10"/>
      <c r="GAM180" s="10"/>
      <c r="GAS180" s="10"/>
      <c r="GAY180" s="10"/>
      <c r="GBE180" s="10"/>
      <c r="GBK180" s="10"/>
      <c r="GBQ180" s="10"/>
      <c r="GBW180" s="10"/>
      <c r="GCC180" s="10"/>
      <c r="GCI180" s="10"/>
      <c r="GCO180" s="10"/>
      <c r="GCU180" s="10"/>
      <c r="GDA180" s="10"/>
      <c r="GDG180" s="10"/>
      <c r="GDM180" s="10"/>
      <c r="GDS180" s="10"/>
      <c r="GDY180" s="10"/>
      <c r="GEE180" s="10"/>
      <c r="GEK180" s="10"/>
      <c r="GEQ180" s="10"/>
      <c r="GEW180" s="10"/>
      <c r="GFC180" s="10"/>
      <c r="GFI180" s="10"/>
      <c r="GFO180" s="10"/>
      <c r="GFU180" s="10"/>
      <c r="GGA180" s="10"/>
      <c r="GGG180" s="10"/>
      <c r="GGM180" s="10"/>
      <c r="GGS180" s="10"/>
      <c r="GGY180" s="10"/>
      <c r="GHE180" s="10"/>
      <c r="GHK180" s="10"/>
      <c r="GHQ180" s="10"/>
      <c r="GHW180" s="10"/>
      <c r="GIC180" s="10"/>
      <c r="GII180" s="10"/>
      <c r="GIO180" s="10"/>
      <c r="GIU180" s="10"/>
      <c r="GJA180" s="10"/>
      <c r="GJG180" s="10"/>
      <c r="GJM180" s="10"/>
      <c r="GJS180" s="10"/>
      <c r="GJY180" s="10"/>
      <c r="GKE180" s="10"/>
      <c r="GKK180" s="10"/>
      <c r="GKQ180" s="10"/>
      <c r="GKW180" s="10"/>
      <c r="GLC180" s="10"/>
      <c r="GLI180" s="10"/>
      <c r="GLO180" s="10"/>
      <c r="GLU180" s="10"/>
      <c r="GMA180" s="10"/>
      <c r="GMG180" s="10"/>
      <c r="GMM180" s="10"/>
      <c r="GMS180" s="10"/>
      <c r="GMY180" s="10"/>
      <c r="GNE180" s="10"/>
      <c r="GNK180" s="10"/>
      <c r="GNQ180" s="10"/>
      <c r="GNW180" s="10"/>
      <c r="GOC180" s="10"/>
      <c r="GOI180" s="10"/>
      <c r="GOO180" s="10"/>
      <c r="GOU180" s="10"/>
      <c r="GPA180" s="10"/>
      <c r="GPG180" s="10"/>
      <c r="GPM180" s="10"/>
      <c r="GPS180" s="10"/>
      <c r="GPY180" s="10"/>
      <c r="GQE180" s="10"/>
      <c r="GQK180" s="10"/>
      <c r="GQQ180" s="10"/>
      <c r="GQW180" s="10"/>
      <c r="GRC180" s="10"/>
      <c r="GRI180" s="10"/>
      <c r="GRO180" s="10"/>
      <c r="GRU180" s="10"/>
      <c r="GSA180" s="10"/>
      <c r="GSG180" s="10"/>
      <c r="GSM180" s="10"/>
      <c r="GSS180" s="10"/>
      <c r="GSY180" s="10"/>
      <c r="GTE180" s="10"/>
      <c r="GTK180" s="10"/>
      <c r="GTQ180" s="10"/>
      <c r="GTW180" s="10"/>
      <c r="GUC180" s="10"/>
      <c r="GUI180" s="10"/>
      <c r="GUO180" s="10"/>
      <c r="GUU180" s="10"/>
      <c r="GVA180" s="10"/>
      <c r="GVG180" s="10"/>
      <c r="GVM180" s="10"/>
      <c r="GVS180" s="10"/>
      <c r="GVY180" s="10"/>
      <c r="GWE180" s="10"/>
      <c r="GWK180" s="10"/>
      <c r="GWQ180" s="10"/>
      <c r="GWW180" s="10"/>
      <c r="GXC180" s="10"/>
      <c r="GXI180" s="10"/>
      <c r="GXO180" s="10"/>
      <c r="GXU180" s="10"/>
      <c r="GYA180" s="10"/>
      <c r="GYG180" s="10"/>
      <c r="GYM180" s="10"/>
      <c r="GYS180" s="10"/>
      <c r="GYY180" s="10"/>
      <c r="GZE180" s="10"/>
      <c r="GZK180" s="10"/>
      <c r="GZQ180" s="10"/>
      <c r="GZW180" s="10"/>
      <c r="HAC180" s="10"/>
      <c r="HAI180" s="10"/>
      <c r="HAO180" s="10"/>
      <c r="HAU180" s="10"/>
      <c r="HBA180" s="10"/>
      <c r="HBG180" s="10"/>
      <c r="HBM180" s="10"/>
      <c r="HBS180" s="10"/>
      <c r="HBY180" s="10"/>
      <c r="HCE180" s="10"/>
      <c r="HCK180" s="10"/>
      <c r="HCQ180" s="10"/>
      <c r="HCW180" s="10"/>
      <c r="HDC180" s="10"/>
      <c r="HDI180" s="10"/>
      <c r="HDO180" s="10"/>
      <c r="HDU180" s="10"/>
      <c r="HEA180" s="10"/>
      <c r="HEG180" s="10"/>
      <c r="HEM180" s="10"/>
      <c r="HES180" s="10"/>
      <c r="HEY180" s="10"/>
      <c r="HFE180" s="10"/>
      <c r="HFK180" s="10"/>
      <c r="HFQ180" s="10"/>
      <c r="HFW180" s="10"/>
      <c r="HGC180" s="10"/>
      <c r="HGI180" s="10"/>
      <c r="HGO180" s="10"/>
      <c r="HGU180" s="10"/>
      <c r="HHA180" s="10"/>
      <c r="HHG180" s="10"/>
      <c r="HHM180" s="10"/>
      <c r="HHS180" s="10"/>
      <c r="HHY180" s="10"/>
      <c r="HIE180" s="10"/>
      <c r="HIK180" s="10"/>
      <c r="HIQ180" s="10"/>
      <c r="HIW180" s="10"/>
      <c r="HJC180" s="10"/>
      <c r="HJI180" s="10"/>
      <c r="HJO180" s="10"/>
      <c r="HJU180" s="10"/>
      <c r="HKA180" s="10"/>
      <c r="HKG180" s="10"/>
      <c r="HKM180" s="10"/>
      <c r="HKS180" s="10"/>
      <c r="HKY180" s="10"/>
      <c r="HLE180" s="10"/>
      <c r="HLK180" s="10"/>
      <c r="HLQ180" s="10"/>
      <c r="HLW180" s="10"/>
      <c r="HMC180" s="10"/>
      <c r="HMI180" s="10"/>
      <c r="HMO180" s="10"/>
      <c r="HMU180" s="10"/>
      <c r="HNA180" s="10"/>
      <c r="HNG180" s="10"/>
      <c r="HNM180" s="10"/>
      <c r="HNS180" s="10"/>
      <c r="HNY180" s="10"/>
      <c r="HOE180" s="10"/>
      <c r="HOK180" s="10"/>
      <c r="HOQ180" s="10"/>
      <c r="HOW180" s="10"/>
      <c r="HPC180" s="10"/>
      <c r="HPI180" s="10"/>
      <c r="HPO180" s="10"/>
      <c r="HPU180" s="10"/>
      <c r="HQA180" s="10"/>
      <c r="HQG180" s="10"/>
      <c r="HQM180" s="10"/>
      <c r="HQS180" s="10"/>
      <c r="HQY180" s="10"/>
      <c r="HRE180" s="10"/>
      <c r="HRK180" s="10"/>
      <c r="HRQ180" s="10"/>
      <c r="HRW180" s="10"/>
      <c r="HSC180" s="10"/>
      <c r="HSI180" s="10"/>
      <c r="HSO180" s="10"/>
      <c r="HSU180" s="10"/>
      <c r="HTA180" s="10"/>
      <c r="HTG180" s="10"/>
      <c r="HTM180" s="10"/>
      <c r="HTS180" s="10"/>
      <c r="HTY180" s="10"/>
      <c r="HUE180" s="10"/>
      <c r="HUK180" s="10"/>
      <c r="HUQ180" s="10"/>
      <c r="HUW180" s="10"/>
      <c r="HVC180" s="10"/>
      <c r="HVI180" s="10"/>
      <c r="HVO180" s="10"/>
      <c r="HVU180" s="10"/>
      <c r="HWA180" s="10"/>
      <c r="HWG180" s="10"/>
      <c r="HWM180" s="10"/>
      <c r="HWS180" s="10"/>
      <c r="HWY180" s="10"/>
      <c r="HXE180" s="10"/>
      <c r="HXK180" s="10"/>
      <c r="HXQ180" s="10"/>
      <c r="HXW180" s="10"/>
      <c r="HYC180" s="10"/>
      <c r="HYI180" s="10"/>
      <c r="HYO180" s="10"/>
      <c r="HYU180" s="10"/>
      <c r="HZA180" s="10"/>
      <c r="HZG180" s="10"/>
      <c r="HZM180" s="10"/>
      <c r="HZS180" s="10"/>
      <c r="HZY180" s="10"/>
      <c r="IAE180" s="10"/>
      <c r="IAK180" s="10"/>
      <c r="IAQ180" s="10"/>
      <c r="IAW180" s="10"/>
      <c r="IBC180" s="10"/>
      <c r="IBI180" s="10"/>
      <c r="IBO180" s="10"/>
      <c r="IBU180" s="10"/>
      <c r="ICA180" s="10"/>
      <c r="ICG180" s="10"/>
      <c r="ICM180" s="10"/>
      <c r="ICS180" s="10"/>
      <c r="ICY180" s="10"/>
      <c r="IDE180" s="10"/>
      <c r="IDK180" s="10"/>
      <c r="IDQ180" s="10"/>
      <c r="IDW180" s="10"/>
      <c r="IEC180" s="10"/>
      <c r="IEI180" s="10"/>
      <c r="IEO180" s="10"/>
      <c r="IEU180" s="10"/>
      <c r="IFA180" s="10"/>
      <c r="IFG180" s="10"/>
      <c r="IFM180" s="10"/>
      <c r="IFS180" s="10"/>
      <c r="IFY180" s="10"/>
      <c r="IGE180" s="10"/>
      <c r="IGK180" s="10"/>
      <c r="IGQ180" s="10"/>
      <c r="IGW180" s="10"/>
      <c r="IHC180" s="10"/>
      <c r="IHI180" s="10"/>
      <c r="IHO180" s="10"/>
      <c r="IHU180" s="10"/>
      <c r="IIA180" s="10"/>
      <c r="IIG180" s="10"/>
      <c r="IIM180" s="10"/>
      <c r="IIS180" s="10"/>
      <c r="IIY180" s="10"/>
      <c r="IJE180" s="10"/>
      <c r="IJK180" s="10"/>
      <c r="IJQ180" s="10"/>
      <c r="IJW180" s="10"/>
      <c r="IKC180" s="10"/>
      <c r="IKI180" s="10"/>
      <c r="IKO180" s="10"/>
      <c r="IKU180" s="10"/>
      <c r="ILA180" s="10"/>
      <c r="ILG180" s="10"/>
      <c r="ILM180" s="10"/>
      <c r="ILS180" s="10"/>
      <c r="ILY180" s="10"/>
      <c r="IME180" s="10"/>
      <c r="IMK180" s="10"/>
      <c r="IMQ180" s="10"/>
      <c r="IMW180" s="10"/>
      <c r="INC180" s="10"/>
      <c r="INI180" s="10"/>
      <c r="INO180" s="10"/>
      <c r="INU180" s="10"/>
      <c r="IOA180" s="10"/>
      <c r="IOG180" s="10"/>
      <c r="IOM180" s="10"/>
      <c r="IOS180" s="10"/>
      <c r="IOY180" s="10"/>
      <c r="IPE180" s="10"/>
      <c r="IPK180" s="10"/>
      <c r="IPQ180" s="10"/>
      <c r="IPW180" s="10"/>
      <c r="IQC180" s="10"/>
      <c r="IQI180" s="10"/>
      <c r="IQO180" s="10"/>
      <c r="IQU180" s="10"/>
      <c r="IRA180" s="10"/>
      <c r="IRG180" s="10"/>
      <c r="IRM180" s="10"/>
      <c r="IRS180" s="10"/>
      <c r="IRY180" s="10"/>
      <c r="ISE180" s="10"/>
      <c r="ISK180" s="10"/>
      <c r="ISQ180" s="10"/>
      <c r="ISW180" s="10"/>
      <c r="ITC180" s="10"/>
      <c r="ITI180" s="10"/>
      <c r="ITO180" s="10"/>
      <c r="ITU180" s="10"/>
      <c r="IUA180" s="10"/>
      <c r="IUG180" s="10"/>
      <c r="IUM180" s="10"/>
      <c r="IUS180" s="10"/>
      <c r="IUY180" s="10"/>
      <c r="IVE180" s="10"/>
      <c r="IVK180" s="10"/>
      <c r="IVQ180" s="10"/>
      <c r="IVW180" s="10"/>
      <c r="IWC180" s="10"/>
      <c r="IWI180" s="10"/>
      <c r="IWO180" s="10"/>
      <c r="IWU180" s="10"/>
      <c r="IXA180" s="10"/>
      <c r="IXG180" s="10"/>
      <c r="IXM180" s="10"/>
      <c r="IXS180" s="10"/>
      <c r="IXY180" s="10"/>
      <c r="IYE180" s="10"/>
      <c r="IYK180" s="10"/>
      <c r="IYQ180" s="10"/>
      <c r="IYW180" s="10"/>
      <c r="IZC180" s="10"/>
      <c r="IZI180" s="10"/>
      <c r="IZO180" s="10"/>
      <c r="IZU180" s="10"/>
      <c r="JAA180" s="10"/>
      <c r="JAG180" s="10"/>
      <c r="JAM180" s="10"/>
      <c r="JAS180" s="10"/>
      <c r="JAY180" s="10"/>
      <c r="JBE180" s="10"/>
      <c r="JBK180" s="10"/>
      <c r="JBQ180" s="10"/>
      <c r="JBW180" s="10"/>
      <c r="JCC180" s="10"/>
      <c r="JCI180" s="10"/>
      <c r="JCO180" s="10"/>
      <c r="JCU180" s="10"/>
      <c r="JDA180" s="10"/>
      <c r="JDG180" s="10"/>
      <c r="JDM180" s="10"/>
      <c r="JDS180" s="10"/>
      <c r="JDY180" s="10"/>
      <c r="JEE180" s="10"/>
      <c r="JEK180" s="10"/>
      <c r="JEQ180" s="10"/>
      <c r="JEW180" s="10"/>
      <c r="JFC180" s="10"/>
      <c r="JFI180" s="10"/>
      <c r="JFO180" s="10"/>
      <c r="JFU180" s="10"/>
      <c r="JGA180" s="10"/>
      <c r="JGG180" s="10"/>
      <c r="JGM180" s="10"/>
      <c r="JGS180" s="10"/>
      <c r="JGY180" s="10"/>
      <c r="JHE180" s="10"/>
      <c r="JHK180" s="10"/>
      <c r="JHQ180" s="10"/>
      <c r="JHW180" s="10"/>
      <c r="JIC180" s="10"/>
      <c r="JII180" s="10"/>
      <c r="JIO180" s="10"/>
      <c r="JIU180" s="10"/>
      <c r="JJA180" s="10"/>
      <c r="JJG180" s="10"/>
      <c r="JJM180" s="10"/>
      <c r="JJS180" s="10"/>
      <c r="JJY180" s="10"/>
      <c r="JKE180" s="10"/>
      <c r="JKK180" s="10"/>
      <c r="JKQ180" s="10"/>
      <c r="JKW180" s="10"/>
      <c r="JLC180" s="10"/>
      <c r="JLI180" s="10"/>
      <c r="JLO180" s="10"/>
      <c r="JLU180" s="10"/>
      <c r="JMA180" s="10"/>
      <c r="JMG180" s="10"/>
      <c r="JMM180" s="10"/>
      <c r="JMS180" s="10"/>
      <c r="JMY180" s="10"/>
      <c r="JNE180" s="10"/>
      <c r="JNK180" s="10"/>
      <c r="JNQ180" s="10"/>
      <c r="JNW180" s="10"/>
      <c r="JOC180" s="10"/>
      <c r="JOI180" s="10"/>
      <c r="JOO180" s="10"/>
      <c r="JOU180" s="10"/>
      <c r="JPA180" s="10"/>
      <c r="JPG180" s="10"/>
      <c r="JPM180" s="10"/>
      <c r="JPS180" s="10"/>
      <c r="JPY180" s="10"/>
      <c r="JQE180" s="10"/>
      <c r="JQK180" s="10"/>
      <c r="JQQ180" s="10"/>
      <c r="JQW180" s="10"/>
      <c r="JRC180" s="10"/>
      <c r="JRI180" s="10"/>
      <c r="JRO180" s="10"/>
      <c r="JRU180" s="10"/>
      <c r="JSA180" s="10"/>
      <c r="JSG180" s="10"/>
      <c r="JSM180" s="10"/>
      <c r="JSS180" s="10"/>
      <c r="JSY180" s="10"/>
      <c r="JTE180" s="10"/>
      <c r="JTK180" s="10"/>
      <c r="JTQ180" s="10"/>
      <c r="JTW180" s="10"/>
      <c r="JUC180" s="10"/>
      <c r="JUI180" s="10"/>
      <c r="JUO180" s="10"/>
      <c r="JUU180" s="10"/>
      <c r="JVA180" s="10"/>
      <c r="JVG180" s="10"/>
      <c r="JVM180" s="10"/>
      <c r="JVS180" s="10"/>
      <c r="JVY180" s="10"/>
      <c r="JWE180" s="10"/>
      <c r="JWK180" s="10"/>
      <c r="JWQ180" s="10"/>
      <c r="JWW180" s="10"/>
      <c r="JXC180" s="10"/>
      <c r="JXI180" s="10"/>
      <c r="JXO180" s="10"/>
      <c r="JXU180" s="10"/>
      <c r="JYA180" s="10"/>
      <c r="JYG180" s="10"/>
      <c r="JYM180" s="10"/>
      <c r="JYS180" s="10"/>
      <c r="JYY180" s="10"/>
      <c r="JZE180" s="10"/>
      <c r="JZK180" s="10"/>
      <c r="JZQ180" s="10"/>
      <c r="JZW180" s="10"/>
      <c r="KAC180" s="10"/>
      <c r="KAI180" s="10"/>
      <c r="KAO180" s="10"/>
      <c r="KAU180" s="10"/>
      <c r="KBA180" s="10"/>
      <c r="KBG180" s="10"/>
      <c r="KBM180" s="10"/>
      <c r="KBS180" s="10"/>
      <c r="KBY180" s="10"/>
      <c r="KCE180" s="10"/>
      <c r="KCK180" s="10"/>
      <c r="KCQ180" s="10"/>
      <c r="KCW180" s="10"/>
      <c r="KDC180" s="10"/>
      <c r="KDI180" s="10"/>
      <c r="KDO180" s="10"/>
      <c r="KDU180" s="10"/>
      <c r="KEA180" s="10"/>
      <c r="KEG180" s="10"/>
      <c r="KEM180" s="10"/>
      <c r="KES180" s="10"/>
      <c r="KEY180" s="10"/>
      <c r="KFE180" s="10"/>
      <c r="KFK180" s="10"/>
      <c r="KFQ180" s="10"/>
      <c r="KFW180" s="10"/>
      <c r="KGC180" s="10"/>
      <c r="KGI180" s="10"/>
      <c r="KGO180" s="10"/>
      <c r="KGU180" s="10"/>
      <c r="KHA180" s="10"/>
      <c r="KHG180" s="10"/>
      <c r="KHM180" s="10"/>
      <c r="KHS180" s="10"/>
      <c r="KHY180" s="10"/>
      <c r="KIE180" s="10"/>
      <c r="KIK180" s="10"/>
      <c r="KIQ180" s="10"/>
      <c r="KIW180" s="10"/>
      <c r="KJC180" s="10"/>
      <c r="KJI180" s="10"/>
      <c r="KJO180" s="10"/>
      <c r="KJU180" s="10"/>
      <c r="KKA180" s="10"/>
      <c r="KKG180" s="10"/>
      <c r="KKM180" s="10"/>
      <c r="KKS180" s="10"/>
      <c r="KKY180" s="10"/>
      <c r="KLE180" s="10"/>
      <c r="KLK180" s="10"/>
      <c r="KLQ180" s="10"/>
      <c r="KLW180" s="10"/>
      <c r="KMC180" s="10"/>
      <c r="KMI180" s="10"/>
      <c r="KMO180" s="10"/>
      <c r="KMU180" s="10"/>
      <c r="KNA180" s="10"/>
      <c r="KNG180" s="10"/>
      <c r="KNM180" s="10"/>
      <c r="KNS180" s="10"/>
      <c r="KNY180" s="10"/>
      <c r="KOE180" s="10"/>
      <c r="KOK180" s="10"/>
      <c r="KOQ180" s="10"/>
      <c r="KOW180" s="10"/>
      <c r="KPC180" s="10"/>
      <c r="KPI180" s="10"/>
      <c r="KPO180" s="10"/>
      <c r="KPU180" s="10"/>
      <c r="KQA180" s="10"/>
      <c r="KQG180" s="10"/>
      <c r="KQM180" s="10"/>
      <c r="KQS180" s="10"/>
      <c r="KQY180" s="10"/>
      <c r="KRE180" s="10"/>
      <c r="KRK180" s="10"/>
      <c r="KRQ180" s="10"/>
      <c r="KRW180" s="10"/>
      <c r="KSC180" s="10"/>
      <c r="KSI180" s="10"/>
      <c r="KSO180" s="10"/>
      <c r="KSU180" s="10"/>
      <c r="KTA180" s="10"/>
      <c r="KTG180" s="10"/>
      <c r="KTM180" s="10"/>
      <c r="KTS180" s="10"/>
      <c r="KTY180" s="10"/>
      <c r="KUE180" s="10"/>
      <c r="KUK180" s="10"/>
      <c r="KUQ180" s="10"/>
      <c r="KUW180" s="10"/>
      <c r="KVC180" s="10"/>
      <c r="KVI180" s="10"/>
      <c r="KVO180" s="10"/>
      <c r="KVU180" s="10"/>
      <c r="KWA180" s="10"/>
      <c r="KWG180" s="10"/>
      <c r="KWM180" s="10"/>
      <c r="KWS180" s="10"/>
      <c r="KWY180" s="10"/>
      <c r="KXE180" s="10"/>
      <c r="KXK180" s="10"/>
      <c r="KXQ180" s="10"/>
      <c r="KXW180" s="10"/>
      <c r="KYC180" s="10"/>
      <c r="KYI180" s="10"/>
      <c r="KYO180" s="10"/>
      <c r="KYU180" s="10"/>
      <c r="KZA180" s="10"/>
      <c r="KZG180" s="10"/>
      <c r="KZM180" s="10"/>
      <c r="KZS180" s="10"/>
      <c r="KZY180" s="10"/>
      <c r="LAE180" s="10"/>
      <c r="LAK180" s="10"/>
      <c r="LAQ180" s="10"/>
      <c r="LAW180" s="10"/>
      <c r="LBC180" s="10"/>
      <c r="LBI180" s="10"/>
      <c r="LBO180" s="10"/>
      <c r="LBU180" s="10"/>
      <c r="LCA180" s="10"/>
      <c r="LCG180" s="10"/>
      <c r="LCM180" s="10"/>
      <c r="LCS180" s="10"/>
      <c r="LCY180" s="10"/>
      <c r="LDE180" s="10"/>
      <c r="LDK180" s="10"/>
      <c r="LDQ180" s="10"/>
      <c r="LDW180" s="10"/>
      <c r="LEC180" s="10"/>
      <c r="LEI180" s="10"/>
      <c r="LEO180" s="10"/>
      <c r="LEU180" s="10"/>
      <c r="LFA180" s="10"/>
      <c r="LFG180" s="10"/>
      <c r="LFM180" s="10"/>
      <c r="LFS180" s="10"/>
      <c r="LFY180" s="10"/>
      <c r="LGE180" s="10"/>
      <c r="LGK180" s="10"/>
      <c r="LGQ180" s="10"/>
      <c r="LGW180" s="10"/>
      <c r="LHC180" s="10"/>
      <c r="LHI180" s="10"/>
      <c r="LHO180" s="10"/>
      <c r="LHU180" s="10"/>
      <c r="LIA180" s="10"/>
      <c r="LIG180" s="10"/>
      <c r="LIM180" s="10"/>
      <c r="LIS180" s="10"/>
      <c r="LIY180" s="10"/>
      <c r="LJE180" s="10"/>
      <c r="LJK180" s="10"/>
      <c r="LJQ180" s="10"/>
      <c r="LJW180" s="10"/>
      <c r="LKC180" s="10"/>
      <c r="LKI180" s="10"/>
      <c r="LKO180" s="10"/>
      <c r="LKU180" s="10"/>
      <c r="LLA180" s="10"/>
      <c r="LLG180" s="10"/>
      <c r="LLM180" s="10"/>
      <c r="LLS180" s="10"/>
      <c r="LLY180" s="10"/>
      <c r="LME180" s="10"/>
      <c r="LMK180" s="10"/>
      <c r="LMQ180" s="10"/>
      <c r="LMW180" s="10"/>
      <c r="LNC180" s="10"/>
      <c r="LNI180" s="10"/>
      <c r="LNO180" s="10"/>
      <c r="LNU180" s="10"/>
      <c r="LOA180" s="10"/>
      <c r="LOG180" s="10"/>
      <c r="LOM180" s="10"/>
      <c r="LOS180" s="10"/>
      <c r="LOY180" s="10"/>
      <c r="LPE180" s="10"/>
      <c r="LPK180" s="10"/>
      <c r="LPQ180" s="10"/>
      <c r="LPW180" s="10"/>
      <c r="LQC180" s="10"/>
      <c r="LQI180" s="10"/>
      <c r="LQO180" s="10"/>
      <c r="LQU180" s="10"/>
      <c r="LRA180" s="10"/>
      <c r="LRG180" s="10"/>
      <c r="LRM180" s="10"/>
      <c r="LRS180" s="10"/>
      <c r="LRY180" s="10"/>
      <c r="LSE180" s="10"/>
      <c r="LSK180" s="10"/>
      <c r="LSQ180" s="10"/>
      <c r="LSW180" s="10"/>
      <c r="LTC180" s="10"/>
      <c r="LTI180" s="10"/>
      <c r="LTO180" s="10"/>
      <c r="LTU180" s="10"/>
      <c r="LUA180" s="10"/>
      <c r="LUG180" s="10"/>
      <c r="LUM180" s="10"/>
      <c r="LUS180" s="10"/>
      <c r="LUY180" s="10"/>
      <c r="LVE180" s="10"/>
      <c r="LVK180" s="10"/>
      <c r="LVQ180" s="10"/>
      <c r="LVW180" s="10"/>
      <c r="LWC180" s="10"/>
      <c r="LWI180" s="10"/>
      <c r="LWO180" s="10"/>
      <c r="LWU180" s="10"/>
      <c r="LXA180" s="10"/>
      <c r="LXG180" s="10"/>
      <c r="LXM180" s="10"/>
      <c r="LXS180" s="10"/>
      <c r="LXY180" s="10"/>
      <c r="LYE180" s="10"/>
      <c r="LYK180" s="10"/>
      <c r="LYQ180" s="10"/>
      <c r="LYW180" s="10"/>
      <c r="LZC180" s="10"/>
      <c r="LZI180" s="10"/>
      <c r="LZO180" s="10"/>
      <c r="LZU180" s="10"/>
      <c r="MAA180" s="10"/>
      <c r="MAG180" s="10"/>
      <c r="MAM180" s="10"/>
      <c r="MAS180" s="10"/>
      <c r="MAY180" s="10"/>
      <c r="MBE180" s="10"/>
      <c r="MBK180" s="10"/>
      <c r="MBQ180" s="10"/>
      <c r="MBW180" s="10"/>
      <c r="MCC180" s="10"/>
      <c r="MCI180" s="10"/>
      <c r="MCO180" s="10"/>
      <c r="MCU180" s="10"/>
      <c r="MDA180" s="10"/>
      <c r="MDG180" s="10"/>
      <c r="MDM180" s="10"/>
      <c r="MDS180" s="10"/>
      <c r="MDY180" s="10"/>
      <c r="MEE180" s="10"/>
      <c r="MEK180" s="10"/>
      <c r="MEQ180" s="10"/>
      <c r="MEW180" s="10"/>
      <c r="MFC180" s="10"/>
      <c r="MFI180" s="10"/>
      <c r="MFO180" s="10"/>
      <c r="MFU180" s="10"/>
      <c r="MGA180" s="10"/>
      <c r="MGG180" s="10"/>
      <c r="MGM180" s="10"/>
      <c r="MGS180" s="10"/>
      <c r="MGY180" s="10"/>
      <c r="MHE180" s="10"/>
      <c r="MHK180" s="10"/>
      <c r="MHQ180" s="10"/>
      <c r="MHW180" s="10"/>
      <c r="MIC180" s="10"/>
      <c r="MII180" s="10"/>
      <c r="MIO180" s="10"/>
      <c r="MIU180" s="10"/>
      <c r="MJA180" s="10"/>
      <c r="MJG180" s="10"/>
      <c r="MJM180" s="10"/>
      <c r="MJS180" s="10"/>
      <c r="MJY180" s="10"/>
      <c r="MKE180" s="10"/>
      <c r="MKK180" s="10"/>
      <c r="MKQ180" s="10"/>
      <c r="MKW180" s="10"/>
      <c r="MLC180" s="10"/>
      <c r="MLI180" s="10"/>
      <c r="MLO180" s="10"/>
      <c r="MLU180" s="10"/>
      <c r="MMA180" s="10"/>
      <c r="MMG180" s="10"/>
      <c r="MMM180" s="10"/>
      <c r="MMS180" s="10"/>
      <c r="MMY180" s="10"/>
      <c r="MNE180" s="10"/>
      <c r="MNK180" s="10"/>
      <c r="MNQ180" s="10"/>
      <c r="MNW180" s="10"/>
      <c r="MOC180" s="10"/>
      <c r="MOI180" s="10"/>
      <c r="MOO180" s="10"/>
      <c r="MOU180" s="10"/>
      <c r="MPA180" s="10"/>
      <c r="MPG180" s="10"/>
      <c r="MPM180" s="10"/>
      <c r="MPS180" s="10"/>
      <c r="MPY180" s="10"/>
      <c r="MQE180" s="10"/>
      <c r="MQK180" s="10"/>
      <c r="MQQ180" s="10"/>
      <c r="MQW180" s="10"/>
      <c r="MRC180" s="10"/>
      <c r="MRI180" s="10"/>
      <c r="MRO180" s="10"/>
      <c r="MRU180" s="10"/>
      <c r="MSA180" s="10"/>
      <c r="MSG180" s="10"/>
      <c r="MSM180" s="10"/>
      <c r="MSS180" s="10"/>
      <c r="MSY180" s="10"/>
      <c r="MTE180" s="10"/>
      <c r="MTK180" s="10"/>
      <c r="MTQ180" s="10"/>
      <c r="MTW180" s="10"/>
      <c r="MUC180" s="10"/>
      <c r="MUI180" s="10"/>
      <c r="MUO180" s="10"/>
      <c r="MUU180" s="10"/>
      <c r="MVA180" s="10"/>
      <c r="MVG180" s="10"/>
      <c r="MVM180" s="10"/>
      <c r="MVS180" s="10"/>
      <c r="MVY180" s="10"/>
      <c r="MWE180" s="10"/>
      <c r="MWK180" s="10"/>
      <c r="MWQ180" s="10"/>
      <c r="MWW180" s="10"/>
      <c r="MXC180" s="10"/>
      <c r="MXI180" s="10"/>
      <c r="MXO180" s="10"/>
      <c r="MXU180" s="10"/>
      <c r="MYA180" s="10"/>
      <c r="MYG180" s="10"/>
      <c r="MYM180" s="10"/>
      <c r="MYS180" s="10"/>
      <c r="MYY180" s="10"/>
      <c r="MZE180" s="10"/>
      <c r="MZK180" s="10"/>
      <c r="MZQ180" s="10"/>
      <c r="MZW180" s="10"/>
      <c r="NAC180" s="10"/>
      <c r="NAI180" s="10"/>
      <c r="NAO180" s="10"/>
      <c r="NAU180" s="10"/>
      <c r="NBA180" s="10"/>
      <c r="NBG180" s="10"/>
      <c r="NBM180" s="10"/>
      <c r="NBS180" s="10"/>
      <c r="NBY180" s="10"/>
      <c r="NCE180" s="10"/>
      <c r="NCK180" s="10"/>
      <c r="NCQ180" s="10"/>
      <c r="NCW180" s="10"/>
      <c r="NDC180" s="10"/>
      <c r="NDI180" s="10"/>
      <c r="NDO180" s="10"/>
      <c r="NDU180" s="10"/>
      <c r="NEA180" s="10"/>
      <c r="NEG180" s="10"/>
      <c r="NEM180" s="10"/>
      <c r="NES180" s="10"/>
      <c r="NEY180" s="10"/>
      <c r="NFE180" s="10"/>
      <c r="NFK180" s="10"/>
      <c r="NFQ180" s="10"/>
      <c r="NFW180" s="10"/>
      <c r="NGC180" s="10"/>
      <c r="NGI180" s="10"/>
      <c r="NGO180" s="10"/>
      <c r="NGU180" s="10"/>
      <c r="NHA180" s="10"/>
      <c r="NHG180" s="10"/>
      <c r="NHM180" s="10"/>
      <c r="NHS180" s="10"/>
      <c r="NHY180" s="10"/>
      <c r="NIE180" s="10"/>
      <c r="NIK180" s="10"/>
      <c r="NIQ180" s="10"/>
      <c r="NIW180" s="10"/>
      <c r="NJC180" s="10"/>
      <c r="NJI180" s="10"/>
      <c r="NJO180" s="10"/>
      <c r="NJU180" s="10"/>
      <c r="NKA180" s="10"/>
      <c r="NKG180" s="10"/>
      <c r="NKM180" s="10"/>
      <c r="NKS180" s="10"/>
      <c r="NKY180" s="10"/>
      <c r="NLE180" s="10"/>
      <c r="NLK180" s="10"/>
      <c r="NLQ180" s="10"/>
      <c r="NLW180" s="10"/>
      <c r="NMC180" s="10"/>
      <c r="NMI180" s="10"/>
      <c r="NMO180" s="10"/>
      <c r="NMU180" s="10"/>
      <c r="NNA180" s="10"/>
      <c r="NNG180" s="10"/>
      <c r="NNM180" s="10"/>
      <c r="NNS180" s="10"/>
      <c r="NNY180" s="10"/>
      <c r="NOE180" s="10"/>
      <c r="NOK180" s="10"/>
      <c r="NOQ180" s="10"/>
      <c r="NOW180" s="10"/>
      <c r="NPC180" s="10"/>
      <c r="NPI180" s="10"/>
      <c r="NPO180" s="10"/>
      <c r="NPU180" s="10"/>
      <c r="NQA180" s="10"/>
      <c r="NQG180" s="10"/>
      <c r="NQM180" s="10"/>
      <c r="NQS180" s="10"/>
      <c r="NQY180" s="10"/>
      <c r="NRE180" s="10"/>
      <c r="NRK180" s="10"/>
      <c r="NRQ180" s="10"/>
      <c r="NRW180" s="10"/>
      <c r="NSC180" s="10"/>
      <c r="NSI180" s="10"/>
      <c r="NSO180" s="10"/>
      <c r="NSU180" s="10"/>
      <c r="NTA180" s="10"/>
      <c r="NTG180" s="10"/>
      <c r="NTM180" s="10"/>
      <c r="NTS180" s="10"/>
      <c r="NTY180" s="10"/>
      <c r="NUE180" s="10"/>
      <c r="NUK180" s="10"/>
      <c r="NUQ180" s="10"/>
      <c r="NUW180" s="10"/>
      <c r="NVC180" s="10"/>
      <c r="NVI180" s="10"/>
      <c r="NVO180" s="10"/>
      <c r="NVU180" s="10"/>
      <c r="NWA180" s="10"/>
      <c r="NWG180" s="10"/>
      <c r="NWM180" s="10"/>
      <c r="NWS180" s="10"/>
      <c r="NWY180" s="10"/>
      <c r="NXE180" s="10"/>
      <c r="NXK180" s="10"/>
      <c r="NXQ180" s="10"/>
      <c r="NXW180" s="10"/>
      <c r="NYC180" s="10"/>
      <c r="NYI180" s="10"/>
      <c r="NYO180" s="10"/>
      <c r="NYU180" s="10"/>
      <c r="NZA180" s="10"/>
      <c r="NZG180" s="10"/>
      <c r="NZM180" s="10"/>
      <c r="NZS180" s="10"/>
      <c r="NZY180" s="10"/>
      <c r="OAE180" s="10"/>
      <c r="OAK180" s="10"/>
      <c r="OAQ180" s="10"/>
      <c r="OAW180" s="10"/>
      <c r="OBC180" s="10"/>
      <c r="OBI180" s="10"/>
      <c r="OBO180" s="10"/>
      <c r="OBU180" s="10"/>
      <c r="OCA180" s="10"/>
      <c r="OCG180" s="10"/>
      <c r="OCM180" s="10"/>
      <c r="OCS180" s="10"/>
      <c r="OCY180" s="10"/>
      <c r="ODE180" s="10"/>
      <c r="ODK180" s="10"/>
      <c r="ODQ180" s="10"/>
      <c r="ODW180" s="10"/>
      <c r="OEC180" s="10"/>
      <c r="OEI180" s="10"/>
      <c r="OEO180" s="10"/>
      <c r="OEU180" s="10"/>
      <c r="OFA180" s="10"/>
      <c r="OFG180" s="10"/>
      <c r="OFM180" s="10"/>
      <c r="OFS180" s="10"/>
      <c r="OFY180" s="10"/>
      <c r="OGE180" s="10"/>
      <c r="OGK180" s="10"/>
      <c r="OGQ180" s="10"/>
      <c r="OGW180" s="10"/>
      <c r="OHC180" s="10"/>
      <c r="OHI180" s="10"/>
      <c r="OHO180" s="10"/>
      <c r="OHU180" s="10"/>
      <c r="OIA180" s="10"/>
      <c r="OIG180" s="10"/>
      <c r="OIM180" s="10"/>
      <c r="OIS180" s="10"/>
      <c r="OIY180" s="10"/>
      <c r="OJE180" s="10"/>
      <c r="OJK180" s="10"/>
      <c r="OJQ180" s="10"/>
      <c r="OJW180" s="10"/>
      <c r="OKC180" s="10"/>
      <c r="OKI180" s="10"/>
      <c r="OKO180" s="10"/>
      <c r="OKU180" s="10"/>
      <c r="OLA180" s="10"/>
      <c r="OLG180" s="10"/>
      <c r="OLM180" s="10"/>
      <c r="OLS180" s="10"/>
      <c r="OLY180" s="10"/>
      <c r="OME180" s="10"/>
      <c r="OMK180" s="10"/>
      <c r="OMQ180" s="10"/>
      <c r="OMW180" s="10"/>
      <c r="ONC180" s="10"/>
      <c r="ONI180" s="10"/>
      <c r="ONO180" s="10"/>
      <c r="ONU180" s="10"/>
      <c r="OOA180" s="10"/>
      <c r="OOG180" s="10"/>
      <c r="OOM180" s="10"/>
      <c r="OOS180" s="10"/>
      <c r="OOY180" s="10"/>
      <c r="OPE180" s="10"/>
      <c r="OPK180" s="10"/>
      <c r="OPQ180" s="10"/>
      <c r="OPW180" s="10"/>
      <c r="OQC180" s="10"/>
      <c r="OQI180" s="10"/>
      <c r="OQO180" s="10"/>
      <c r="OQU180" s="10"/>
      <c r="ORA180" s="10"/>
      <c r="ORG180" s="10"/>
      <c r="ORM180" s="10"/>
      <c r="ORS180" s="10"/>
      <c r="ORY180" s="10"/>
      <c r="OSE180" s="10"/>
      <c r="OSK180" s="10"/>
      <c r="OSQ180" s="10"/>
      <c r="OSW180" s="10"/>
      <c r="OTC180" s="10"/>
      <c r="OTI180" s="10"/>
      <c r="OTO180" s="10"/>
      <c r="OTU180" s="10"/>
      <c r="OUA180" s="10"/>
      <c r="OUG180" s="10"/>
      <c r="OUM180" s="10"/>
      <c r="OUS180" s="10"/>
      <c r="OUY180" s="10"/>
      <c r="OVE180" s="10"/>
      <c r="OVK180" s="10"/>
      <c r="OVQ180" s="10"/>
      <c r="OVW180" s="10"/>
      <c r="OWC180" s="10"/>
      <c r="OWI180" s="10"/>
      <c r="OWO180" s="10"/>
      <c r="OWU180" s="10"/>
      <c r="OXA180" s="10"/>
      <c r="OXG180" s="10"/>
      <c r="OXM180" s="10"/>
      <c r="OXS180" s="10"/>
      <c r="OXY180" s="10"/>
      <c r="OYE180" s="10"/>
      <c r="OYK180" s="10"/>
      <c r="OYQ180" s="10"/>
      <c r="OYW180" s="10"/>
      <c r="OZC180" s="10"/>
      <c r="OZI180" s="10"/>
      <c r="OZO180" s="10"/>
      <c r="OZU180" s="10"/>
      <c r="PAA180" s="10"/>
      <c r="PAG180" s="10"/>
      <c r="PAM180" s="10"/>
      <c r="PAS180" s="10"/>
      <c r="PAY180" s="10"/>
      <c r="PBE180" s="10"/>
      <c r="PBK180" s="10"/>
      <c r="PBQ180" s="10"/>
      <c r="PBW180" s="10"/>
      <c r="PCC180" s="10"/>
      <c r="PCI180" s="10"/>
      <c r="PCO180" s="10"/>
      <c r="PCU180" s="10"/>
      <c r="PDA180" s="10"/>
      <c r="PDG180" s="10"/>
      <c r="PDM180" s="10"/>
      <c r="PDS180" s="10"/>
      <c r="PDY180" s="10"/>
      <c r="PEE180" s="10"/>
      <c r="PEK180" s="10"/>
      <c r="PEQ180" s="10"/>
      <c r="PEW180" s="10"/>
      <c r="PFC180" s="10"/>
      <c r="PFI180" s="10"/>
      <c r="PFO180" s="10"/>
      <c r="PFU180" s="10"/>
      <c r="PGA180" s="10"/>
      <c r="PGG180" s="10"/>
      <c r="PGM180" s="10"/>
      <c r="PGS180" s="10"/>
      <c r="PGY180" s="10"/>
      <c r="PHE180" s="10"/>
      <c r="PHK180" s="10"/>
      <c r="PHQ180" s="10"/>
      <c r="PHW180" s="10"/>
      <c r="PIC180" s="10"/>
      <c r="PII180" s="10"/>
      <c r="PIO180" s="10"/>
      <c r="PIU180" s="10"/>
      <c r="PJA180" s="10"/>
      <c r="PJG180" s="10"/>
      <c r="PJM180" s="10"/>
      <c r="PJS180" s="10"/>
      <c r="PJY180" s="10"/>
      <c r="PKE180" s="10"/>
      <c r="PKK180" s="10"/>
      <c r="PKQ180" s="10"/>
      <c r="PKW180" s="10"/>
      <c r="PLC180" s="10"/>
      <c r="PLI180" s="10"/>
      <c r="PLO180" s="10"/>
      <c r="PLU180" s="10"/>
      <c r="PMA180" s="10"/>
      <c r="PMG180" s="10"/>
      <c r="PMM180" s="10"/>
      <c r="PMS180" s="10"/>
      <c r="PMY180" s="10"/>
      <c r="PNE180" s="10"/>
      <c r="PNK180" s="10"/>
      <c r="PNQ180" s="10"/>
      <c r="PNW180" s="10"/>
      <c r="POC180" s="10"/>
      <c r="POI180" s="10"/>
      <c r="POO180" s="10"/>
      <c r="POU180" s="10"/>
      <c r="PPA180" s="10"/>
      <c r="PPG180" s="10"/>
      <c r="PPM180" s="10"/>
      <c r="PPS180" s="10"/>
      <c r="PPY180" s="10"/>
      <c r="PQE180" s="10"/>
      <c r="PQK180" s="10"/>
      <c r="PQQ180" s="10"/>
      <c r="PQW180" s="10"/>
      <c r="PRC180" s="10"/>
      <c r="PRI180" s="10"/>
      <c r="PRO180" s="10"/>
      <c r="PRU180" s="10"/>
      <c r="PSA180" s="10"/>
      <c r="PSG180" s="10"/>
      <c r="PSM180" s="10"/>
      <c r="PSS180" s="10"/>
      <c r="PSY180" s="10"/>
      <c r="PTE180" s="10"/>
      <c r="PTK180" s="10"/>
      <c r="PTQ180" s="10"/>
      <c r="PTW180" s="10"/>
      <c r="PUC180" s="10"/>
      <c r="PUI180" s="10"/>
      <c r="PUO180" s="10"/>
      <c r="PUU180" s="10"/>
      <c r="PVA180" s="10"/>
      <c r="PVG180" s="10"/>
      <c r="PVM180" s="10"/>
      <c r="PVS180" s="10"/>
      <c r="PVY180" s="10"/>
      <c r="PWE180" s="10"/>
      <c r="PWK180" s="10"/>
      <c r="PWQ180" s="10"/>
      <c r="PWW180" s="10"/>
      <c r="PXC180" s="10"/>
      <c r="PXI180" s="10"/>
      <c r="PXO180" s="10"/>
      <c r="PXU180" s="10"/>
      <c r="PYA180" s="10"/>
      <c r="PYG180" s="10"/>
      <c r="PYM180" s="10"/>
      <c r="PYS180" s="10"/>
      <c r="PYY180" s="10"/>
      <c r="PZE180" s="10"/>
      <c r="PZK180" s="10"/>
      <c r="PZQ180" s="10"/>
      <c r="PZW180" s="10"/>
      <c r="QAC180" s="10"/>
      <c r="QAI180" s="10"/>
      <c r="QAO180" s="10"/>
      <c r="QAU180" s="10"/>
      <c r="QBA180" s="10"/>
      <c r="QBG180" s="10"/>
      <c r="QBM180" s="10"/>
      <c r="QBS180" s="10"/>
      <c r="QBY180" s="10"/>
      <c r="QCE180" s="10"/>
      <c r="QCK180" s="10"/>
      <c r="QCQ180" s="10"/>
      <c r="QCW180" s="10"/>
      <c r="QDC180" s="10"/>
      <c r="QDI180" s="10"/>
      <c r="QDO180" s="10"/>
      <c r="QDU180" s="10"/>
      <c r="QEA180" s="10"/>
      <c r="QEG180" s="10"/>
      <c r="QEM180" s="10"/>
      <c r="QES180" s="10"/>
      <c r="QEY180" s="10"/>
      <c r="QFE180" s="10"/>
      <c r="QFK180" s="10"/>
      <c r="QFQ180" s="10"/>
      <c r="QFW180" s="10"/>
      <c r="QGC180" s="10"/>
      <c r="QGI180" s="10"/>
      <c r="QGO180" s="10"/>
      <c r="QGU180" s="10"/>
      <c r="QHA180" s="10"/>
      <c r="QHG180" s="10"/>
      <c r="QHM180" s="10"/>
      <c r="QHS180" s="10"/>
      <c r="QHY180" s="10"/>
      <c r="QIE180" s="10"/>
      <c r="QIK180" s="10"/>
      <c r="QIQ180" s="10"/>
      <c r="QIW180" s="10"/>
      <c r="QJC180" s="10"/>
      <c r="QJI180" s="10"/>
      <c r="QJO180" s="10"/>
      <c r="QJU180" s="10"/>
      <c r="QKA180" s="10"/>
      <c r="QKG180" s="10"/>
      <c r="QKM180" s="10"/>
      <c r="QKS180" s="10"/>
      <c r="QKY180" s="10"/>
      <c r="QLE180" s="10"/>
      <c r="QLK180" s="10"/>
      <c r="QLQ180" s="10"/>
      <c r="QLW180" s="10"/>
      <c r="QMC180" s="10"/>
      <c r="QMI180" s="10"/>
      <c r="QMO180" s="10"/>
      <c r="QMU180" s="10"/>
      <c r="QNA180" s="10"/>
      <c r="QNG180" s="10"/>
      <c r="QNM180" s="10"/>
      <c r="QNS180" s="10"/>
      <c r="QNY180" s="10"/>
      <c r="QOE180" s="10"/>
      <c r="QOK180" s="10"/>
      <c r="QOQ180" s="10"/>
      <c r="QOW180" s="10"/>
      <c r="QPC180" s="10"/>
      <c r="QPI180" s="10"/>
      <c r="QPO180" s="10"/>
      <c r="QPU180" s="10"/>
      <c r="QQA180" s="10"/>
      <c r="QQG180" s="10"/>
      <c r="QQM180" s="10"/>
      <c r="QQS180" s="10"/>
      <c r="QQY180" s="10"/>
      <c r="QRE180" s="10"/>
      <c r="QRK180" s="10"/>
      <c r="QRQ180" s="10"/>
      <c r="QRW180" s="10"/>
      <c r="QSC180" s="10"/>
      <c r="QSI180" s="10"/>
      <c r="QSO180" s="10"/>
      <c r="QSU180" s="10"/>
      <c r="QTA180" s="10"/>
      <c r="QTG180" s="10"/>
      <c r="QTM180" s="10"/>
      <c r="QTS180" s="10"/>
      <c r="QTY180" s="10"/>
      <c r="QUE180" s="10"/>
      <c r="QUK180" s="10"/>
      <c r="QUQ180" s="10"/>
      <c r="QUW180" s="10"/>
      <c r="QVC180" s="10"/>
      <c r="QVI180" s="10"/>
      <c r="QVO180" s="10"/>
      <c r="QVU180" s="10"/>
      <c r="QWA180" s="10"/>
      <c r="QWG180" s="10"/>
      <c r="QWM180" s="10"/>
      <c r="QWS180" s="10"/>
      <c r="QWY180" s="10"/>
      <c r="QXE180" s="10"/>
      <c r="QXK180" s="10"/>
      <c r="QXQ180" s="10"/>
      <c r="QXW180" s="10"/>
      <c r="QYC180" s="10"/>
      <c r="QYI180" s="10"/>
      <c r="QYO180" s="10"/>
      <c r="QYU180" s="10"/>
      <c r="QZA180" s="10"/>
      <c r="QZG180" s="10"/>
      <c r="QZM180" s="10"/>
      <c r="QZS180" s="10"/>
      <c r="QZY180" s="10"/>
      <c r="RAE180" s="10"/>
      <c r="RAK180" s="10"/>
      <c r="RAQ180" s="10"/>
      <c r="RAW180" s="10"/>
      <c r="RBC180" s="10"/>
      <c r="RBI180" s="10"/>
      <c r="RBO180" s="10"/>
      <c r="RBU180" s="10"/>
      <c r="RCA180" s="10"/>
      <c r="RCG180" s="10"/>
      <c r="RCM180" s="10"/>
      <c r="RCS180" s="10"/>
      <c r="RCY180" s="10"/>
      <c r="RDE180" s="10"/>
      <c r="RDK180" s="10"/>
      <c r="RDQ180" s="10"/>
      <c r="RDW180" s="10"/>
      <c r="REC180" s="10"/>
      <c r="REI180" s="10"/>
      <c r="REO180" s="10"/>
      <c r="REU180" s="10"/>
      <c r="RFA180" s="10"/>
      <c r="RFG180" s="10"/>
      <c r="RFM180" s="10"/>
      <c r="RFS180" s="10"/>
      <c r="RFY180" s="10"/>
      <c r="RGE180" s="10"/>
      <c r="RGK180" s="10"/>
      <c r="RGQ180" s="10"/>
      <c r="RGW180" s="10"/>
      <c r="RHC180" s="10"/>
      <c r="RHI180" s="10"/>
      <c r="RHO180" s="10"/>
      <c r="RHU180" s="10"/>
      <c r="RIA180" s="10"/>
      <c r="RIG180" s="10"/>
      <c r="RIM180" s="10"/>
      <c r="RIS180" s="10"/>
      <c r="RIY180" s="10"/>
      <c r="RJE180" s="10"/>
      <c r="RJK180" s="10"/>
      <c r="RJQ180" s="10"/>
      <c r="RJW180" s="10"/>
      <c r="RKC180" s="10"/>
      <c r="RKI180" s="10"/>
      <c r="RKO180" s="10"/>
      <c r="RKU180" s="10"/>
      <c r="RLA180" s="10"/>
      <c r="RLG180" s="10"/>
      <c r="RLM180" s="10"/>
      <c r="RLS180" s="10"/>
      <c r="RLY180" s="10"/>
      <c r="RME180" s="10"/>
      <c r="RMK180" s="10"/>
      <c r="RMQ180" s="10"/>
      <c r="RMW180" s="10"/>
      <c r="RNC180" s="10"/>
      <c r="RNI180" s="10"/>
      <c r="RNO180" s="10"/>
      <c r="RNU180" s="10"/>
      <c r="ROA180" s="10"/>
      <c r="ROG180" s="10"/>
      <c r="ROM180" s="10"/>
      <c r="ROS180" s="10"/>
      <c r="ROY180" s="10"/>
      <c r="RPE180" s="10"/>
      <c r="RPK180" s="10"/>
      <c r="RPQ180" s="10"/>
      <c r="RPW180" s="10"/>
      <c r="RQC180" s="10"/>
      <c r="RQI180" s="10"/>
      <c r="RQO180" s="10"/>
      <c r="RQU180" s="10"/>
      <c r="RRA180" s="10"/>
      <c r="RRG180" s="10"/>
      <c r="RRM180" s="10"/>
      <c r="RRS180" s="10"/>
      <c r="RRY180" s="10"/>
      <c r="RSE180" s="10"/>
      <c r="RSK180" s="10"/>
      <c r="RSQ180" s="10"/>
      <c r="RSW180" s="10"/>
      <c r="RTC180" s="10"/>
      <c r="RTI180" s="10"/>
      <c r="RTO180" s="10"/>
      <c r="RTU180" s="10"/>
      <c r="RUA180" s="10"/>
      <c r="RUG180" s="10"/>
      <c r="RUM180" s="10"/>
      <c r="RUS180" s="10"/>
      <c r="RUY180" s="10"/>
      <c r="RVE180" s="10"/>
      <c r="RVK180" s="10"/>
      <c r="RVQ180" s="10"/>
      <c r="RVW180" s="10"/>
      <c r="RWC180" s="10"/>
      <c r="RWI180" s="10"/>
      <c r="RWO180" s="10"/>
      <c r="RWU180" s="10"/>
      <c r="RXA180" s="10"/>
      <c r="RXG180" s="10"/>
      <c r="RXM180" s="10"/>
      <c r="RXS180" s="10"/>
      <c r="RXY180" s="10"/>
      <c r="RYE180" s="10"/>
      <c r="RYK180" s="10"/>
      <c r="RYQ180" s="10"/>
      <c r="RYW180" s="10"/>
      <c r="RZC180" s="10"/>
      <c r="RZI180" s="10"/>
      <c r="RZO180" s="10"/>
      <c r="RZU180" s="10"/>
      <c r="SAA180" s="10"/>
      <c r="SAG180" s="10"/>
      <c r="SAM180" s="10"/>
      <c r="SAS180" s="10"/>
      <c r="SAY180" s="10"/>
      <c r="SBE180" s="10"/>
      <c r="SBK180" s="10"/>
      <c r="SBQ180" s="10"/>
      <c r="SBW180" s="10"/>
      <c r="SCC180" s="10"/>
      <c r="SCI180" s="10"/>
      <c r="SCO180" s="10"/>
      <c r="SCU180" s="10"/>
      <c r="SDA180" s="10"/>
      <c r="SDG180" s="10"/>
      <c r="SDM180" s="10"/>
      <c r="SDS180" s="10"/>
      <c r="SDY180" s="10"/>
      <c r="SEE180" s="10"/>
      <c r="SEK180" s="10"/>
      <c r="SEQ180" s="10"/>
      <c r="SEW180" s="10"/>
      <c r="SFC180" s="10"/>
      <c r="SFI180" s="10"/>
      <c r="SFO180" s="10"/>
      <c r="SFU180" s="10"/>
      <c r="SGA180" s="10"/>
      <c r="SGG180" s="10"/>
      <c r="SGM180" s="10"/>
      <c r="SGS180" s="10"/>
      <c r="SGY180" s="10"/>
      <c r="SHE180" s="10"/>
      <c r="SHK180" s="10"/>
      <c r="SHQ180" s="10"/>
      <c r="SHW180" s="10"/>
      <c r="SIC180" s="10"/>
      <c r="SII180" s="10"/>
      <c r="SIO180" s="10"/>
      <c r="SIU180" s="10"/>
      <c r="SJA180" s="10"/>
      <c r="SJG180" s="10"/>
      <c r="SJM180" s="10"/>
      <c r="SJS180" s="10"/>
      <c r="SJY180" s="10"/>
      <c r="SKE180" s="10"/>
      <c r="SKK180" s="10"/>
      <c r="SKQ180" s="10"/>
      <c r="SKW180" s="10"/>
      <c r="SLC180" s="10"/>
      <c r="SLI180" s="10"/>
      <c r="SLO180" s="10"/>
      <c r="SLU180" s="10"/>
      <c r="SMA180" s="10"/>
      <c r="SMG180" s="10"/>
      <c r="SMM180" s="10"/>
      <c r="SMS180" s="10"/>
      <c r="SMY180" s="10"/>
      <c r="SNE180" s="10"/>
      <c r="SNK180" s="10"/>
      <c r="SNQ180" s="10"/>
      <c r="SNW180" s="10"/>
      <c r="SOC180" s="10"/>
      <c r="SOI180" s="10"/>
      <c r="SOO180" s="10"/>
      <c r="SOU180" s="10"/>
      <c r="SPA180" s="10"/>
      <c r="SPG180" s="10"/>
      <c r="SPM180" s="10"/>
      <c r="SPS180" s="10"/>
      <c r="SPY180" s="10"/>
      <c r="SQE180" s="10"/>
      <c r="SQK180" s="10"/>
      <c r="SQQ180" s="10"/>
      <c r="SQW180" s="10"/>
      <c r="SRC180" s="10"/>
      <c r="SRI180" s="10"/>
      <c r="SRO180" s="10"/>
      <c r="SRU180" s="10"/>
      <c r="SSA180" s="10"/>
      <c r="SSG180" s="10"/>
      <c r="SSM180" s="10"/>
      <c r="SSS180" s="10"/>
      <c r="SSY180" s="10"/>
      <c r="STE180" s="10"/>
      <c r="STK180" s="10"/>
      <c r="STQ180" s="10"/>
      <c r="STW180" s="10"/>
      <c r="SUC180" s="10"/>
      <c r="SUI180" s="10"/>
      <c r="SUO180" s="10"/>
      <c r="SUU180" s="10"/>
      <c r="SVA180" s="10"/>
      <c r="SVG180" s="10"/>
      <c r="SVM180" s="10"/>
      <c r="SVS180" s="10"/>
      <c r="SVY180" s="10"/>
      <c r="SWE180" s="10"/>
      <c r="SWK180" s="10"/>
      <c r="SWQ180" s="10"/>
      <c r="SWW180" s="10"/>
      <c r="SXC180" s="10"/>
      <c r="SXI180" s="10"/>
      <c r="SXO180" s="10"/>
      <c r="SXU180" s="10"/>
      <c r="SYA180" s="10"/>
      <c r="SYG180" s="10"/>
      <c r="SYM180" s="10"/>
      <c r="SYS180" s="10"/>
      <c r="SYY180" s="10"/>
      <c r="SZE180" s="10"/>
      <c r="SZK180" s="10"/>
      <c r="SZQ180" s="10"/>
      <c r="SZW180" s="10"/>
      <c r="TAC180" s="10"/>
      <c r="TAI180" s="10"/>
      <c r="TAO180" s="10"/>
      <c r="TAU180" s="10"/>
      <c r="TBA180" s="10"/>
      <c r="TBG180" s="10"/>
      <c r="TBM180" s="10"/>
      <c r="TBS180" s="10"/>
      <c r="TBY180" s="10"/>
      <c r="TCE180" s="10"/>
      <c r="TCK180" s="10"/>
      <c r="TCQ180" s="10"/>
      <c r="TCW180" s="10"/>
      <c r="TDC180" s="10"/>
      <c r="TDI180" s="10"/>
      <c r="TDO180" s="10"/>
      <c r="TDU180" s="10"/>
      <c r="TEA180" s="10"/>
      <c r="TEG180" s="10"/>
      <c r="TEM180" s="10"/>
      <c r="TES180" s="10"/>
      <c r="TEY180" s="10"/>
      <c r="TFE180" s="10"/>
      <c r="TFK180" s="10"/>
      <c r="TFQ180" s="10"/>
      <c r="TFW180" s="10"/>
      <c r="TGC180" s="10"/>
      <c r="TGI180" s="10"/>
      <c r="TGO180" s="10"/>
      <c r="TGU180" s="10"/>
      <c r="THA180" s="10"/>
      <c r="THG180" s="10"/>
      <c r="THM180" s="10"/>
      <c r="THS180" s="10"/>
      <c r="THY180" s="10"/>
      <c r="TIE180" s="10"/>
      <c r="TIK180" s="10"/>
      <c r="TIQ180" s="10"/>
      <c r="TIW180" s="10"/>
      <c r="TJC180" s="10"/>
      <c r="TJI180" s="10"/>
      <c r="TJO180" s="10"/>
      <c r="TJU180" s="10"/>
      <c r="TKA180" s="10"/>
      <c r="TKG180" s="10"/>
      <c r="TKM180" s="10"/>
      <c r="TKS180" s="10"/>
      <c r="TKY180" s="10"/>
      <c r="TLE180" s="10"/>
      <c r="TLK180" s="10"/>
      <c r="TLQ180" s="10"/>
      <c r="TLW180" s="10"/>
      <c r="TMC180" s="10"/>
      <c r="TMI180" s="10"/>
      <c r="TMO180" s="10"/>
      <c r="TMU180" s="10"/>
      <c r="TNA180" s="10"/>
      <c r="TNG180" s="10"/>
      <c r="TNM180" s="10"/>
      <c r="TNS180" s="10"/>
      <c r="TNY180" s="10"/>
      <c r="TOE180" s="10"/>
      <c r="TOK180" s="10"/>
      <c r="TOQ180" s="10"/>
      <c r="TOW180" s="10"/>
      <c r="TPC180" s="10"/>
      <c r="TPI180" s="10"/>
      <c r="TPO180" s="10"/>
      <c r="TPU180" s="10"/>
      <c r="TQA180" s="10"/>
      <c r="TQG180" s="10"/>
      <c r="TQM180" s="10"/>
      <c r="TQS180" s="10"/>
      <c r="TQY180" s="10"/>
      <c r="TRE180" s="10"/>
      <c r="TRK180" s="10"/>
      <c r="TRQ180" s="10"/>
      <c r="TRW180" s="10"/>
      <c r="TSC180" s="10"/>
      <c r="TSI180" s="10"/>
      <c r="TSO180" s="10"/>
      <c r="TSU180" s="10"/>
      <c r="TTA180" s="10"/>
      <c r="TTG180" s="10"/>
      <c r="TTM180" s="10"/>
      <c r="TTS180" s="10"/>
      <c r="TTY180" s="10"/>
      <c r="TUE180" s="10"/>
      <c r="TUK180" s="10"/>
      <c r="TUQ180" s="10"/>
      <c r="TUW180" s="10"/>
      <c r="TVC180" s="10"/>
      <c r="TVI180" s="10"/>
      <c r="TVO180" s="10"/>
      <c r="TVU180" s="10"/>
      <c r="TWA180" s="10"/>
      <c r="TWG180" s="10"/>
      <c r="TWM180" s="10"/>
      <c r="TWS180" s="10"/>
      <c r="TWY180" s="10"/>
      <c r="TXE180" s="10"/>
      <c r="TXK180" s="10"/>
      <c r="TXQ180" s="10"/>
      <c r="TXW180" s="10"/>
      <c r="TYC180" s="10"/>
      <c r="TYI180" s="10"/>
      <c r="TYO180" s="10"/>
      <c r="TYU180" s="10"/>
      <c r="TZA180" s="10"/>
      <c r="TZG180" s="10"/>
      <c r="TZM180" s="10"/>
      <c r="TZS180" s="10"/>
      <c r="TZY180" s="10"/>
      <c r="UAE180" s="10"/>
      <c r="UAK180" s="10"/>
      <c r="UAQ180" s="10"/>
      <c r="UAW180" s="10"/>
      <c r="UBC180" s="10"/>
      <c r="UBI180" s="10"/>
      <c r="UBO180" s="10"/>
      <c r="UBU180" s="10"/>
      <c r="UCA180" s="10"/>
      <c r="UCG180" s="10"/>
      <c r="UCM180" s="10"/>
      <c r="UCS180" s="10"/>
      <c r="UCY180" s="10"/>
      <c r="UDE180" s="10"/>
      <c r="UDK180" s="10"/>
      <c r="UDQ180" s="10"/>
      <c r="UDW180" s="10"/>
      <c r="UEC180" s="10"/>
      <c r="UEI180" s="10"/>
      <c r="UEO180" s="10"/>
      <c r="UEU180" s="10"/>
      <c r="UFA180" s="10"/>
      <c r="UFG180" s="10"/>
      <c r="UFM180" s="10"/>
      <c r="UFS180" s="10"/>
      <c r="UFY180" s="10"/>
      <c r="UGE180" s="10"/>
      <c r="UGK180" s="10"/>
      <c r="UGQ180" s="10"/>
      <c r="UGW180" s="10"/>
      <c r="UHC180" s="10"/>
      <c r="UHI180" s="10"/>
      <c r="UHO180" s="10"/>
      <c r="UHU180" s="10"/>
      <c r="UIA180" s="10"/>
      <c r="UIG180" s="10"/>
      <c r="UIM180" s="10"/>
      <c r="UIS180" s="10"/>
      <c r="UIY180" s="10"/>
      <c r="UJE180" s="10"/>
      <c r="UJK180" s="10"/>
      <c r="UJQ180" s="10"/>
      <c r="UJW180" s="10"/>
      <c r="UKC180" s="10"/>
      <c r="UKI180" s="10"/>
      <c r="UKO180" s="10"/>
      <c r="UKU180" s="10"/>
      <c r="ULA180" s="10"/>
      <c r="ULG180" s="10"/>
      <c r="ULM180" s="10"/>
      <c r="ULS180" s="10"/>
      <c r="ULY180" s="10"/>
      <c r="UME180" s="10"/>
      <c r="UMK180" s="10"/>
      <c r="UMQ180" s="10"/>
      <c r="UMW180" s="10"/>
      <c r="UNC180" s="10"/>
      <c r="UNI180" s="10"/>
      <c r="UNO180" s="10"/>
      <c r="UNU180" s="10"/>
      <c r="UOA180" s="10"/>
      <c r="UOG180" s="10"/>
      <c r="UOM180" s="10"/>
      <c r="UOS180" s="10"/>
      <c r="UOY180" s="10"/>
      <c r="UPE180" s="10"/>
      <c r="UPK180" s="10"/>
      <c r="UPQ180" s="10"/>
      <c r="UPW180" s="10"/>
      <c r="UQC180" s="10"/>
      <c r="UQI180" s="10"/>
      <c r="UQO180" s="10"/>
      <c r="UQU180" s="10"/>
      <c r="URA180" s="10"/>
      <c r="URG180" s="10"/>
      <c r="URM180" s="10"/>
      <c r="URS180" s="10"/>
      <c r="URY180" s="10"/>
      <c r="USE180" s="10"/>
      <c r="USK180" s="10"/>
      <c r="USQ180" s="10"/>
      <c r="USW180" s="10"/>
      <c r="UTC180" s="10"/>
      <c r="UTI180" s="10"/>
      <c r="UTO180" s="10"/>
      <c r="UTU180" s="10"/>
      <c r="UUA180" s="10"/>
      <c r="UUG180" s="10"/>
      <c r="UUM180" s="10"/>
      <c r="UUS180" s="10"/>
      <c r="UUY180" s="10"/>
      <c r="UVE180" s="10"/>
      <c r="UVK180" s="10"/>
      <c r="UVQ180" s="10"/>
      <c r="UVW180" s="10"/>
      <c r="UWC180" s="10"/>
      <c r="UWI180" s="10"/>
      <c r="UWO180" s="10"/>
      <c r="UWU180" s="10"/>
      <c r="UXA180" s="10"/>
      <c r="UXG180" s="10"/>
      <c r="UXM180" s="10"/>
      <c r="UXS180" s="10"/>
      <c r="UXY180" s="10"/>
      <c r="UYE180" s="10"/>
      <c r="UYK180" s="10"/>
      <c r="UYQ180" s="10"/>
      <c r="UYW180" s="10"/>
      <c r="UZC180" s="10"/>
      <c r="UZI180" s="10"/>
      <c r="UZO180" s="10"/>
      <c r="UZU180" s="10"/>
      <c r="VAA180" s="10"/>
      <c r="VAG180" s="10"/>
      <c r="VAM180" s="10"/>
      <c r="VAS180" s="10"/>
      <c r="VAY180" s="10"/>
      <c r="VBE180" s="10"/>
      <c r="VBK180" s="10"/>
      <c r="VBQ180" s="10"/>
      <c r="VBW180" s="10"/>
      <c r="VCC180" s="10"/>
      <c r="VCI180" s="10"/>
      <c r="VCO180" s="10"/>
      <c r="VCU180" s="10"/>
      <c r="VDA180" s="10"/>
      <c r="VDG180" s="10"/>
      <c r="VDM180" s="10"/>
      <c r="VDS180" s="10"/>
      <c r="VDY180" s="10"/>
      <c r="VEE180" s="10"/>
      <c r="VEK180" s="10"/>
      <c r="VEQ180" s="10"/>
      <c r="VEW180" s="10"/>
      <c r="VFC180" s="10"/>
      <c r="VFI180" s="10"/>
      <c r="VFO180" s="10"/>
      <c r="VFU180" s="10"/>
      <c r="VGA180" s="10"/>
      <c r="VGG180" s="10"/>
      <c r="VGM180" s="10"/>
      <c r="VGS180" s="10"/>
      <c r="VGY180" s="10"/>
      <c r="VHE180" s="10"/>
      <c r="VHK180" s="10"/>
      <c r="VHQ180" s="10"/>
      <c r="VHW180" s="10"/>
      <c r="VIC180" s="10"/>
      <c r="VII180" s="10"/>
      <c r="VIO180" s="10"/>
      <c r="VIU180" s="10"/>
      <c r="VJA180" s="10"/>
      <c r="VJG180" s="10"/>
      <c r="VJM180" s="10"/>
      <c r="VJS180" s="10"/>
      <c r="VJY180" s="10"/>
      <c r="VKE180" s="10"/>
      <c r="VKK180" s="10"/>
      <c r="VKQ180" s="10"/>
      <c r="VKW180" s="10"/>
      <c r="VLC180" s="10"/>
      <c r="VLI180" s="10"/>
      <c r="VLO180" s="10"/>
      <c r="VLU180" s="10"/>
      <c r="VMA180" s="10"/>
      <c r="VMG180" s="10"/>
      <c r="VMM180" s="10"/>
      <c r="VMS180" s="10"/>
      <c r="VMY180" s="10"/>
      <c r="VNE180" s="10"/>
      <c r="VNK180" s="10"/>
      <c r="VNQ180" s="10"/>
      <c r="VNW180" s="10"/>
      <c r="VOC180" s="10"/>
      <c r="VOI180" s="10"/>
      <c r="VOO180" s="10"/>
      <c r="VOU180" s="10"/>
      <c r="VPA180" s="10"/>
      <c r="VPG180" s="10"/>
      <c r="VPM180" s="10"/>
      <c r="VPS180" s="10"/>
      <c r="VPY180" s="10"/>
      <c r="VQE180" s="10"/>
      <c r="VQK180" s="10"/>
      <c r="VQQ180" s="10"/>
      <c r="VQW180" s="10"/>
      <c r="VRC180" s="10"/>
      <c r="VRI180" s="10"/>
      <c r="VRO180" s="10"/>
      <c r="VRU180" s="10"/>
      <c r="VSA180" s="10"/>
      <c r="VSG180" s="10"/>
      <c r="VSM180" s="10"/>
      <c r="VSS180" s="10"/>
      <c r="VSY180" s="10"/>
      <c r="VTE180" s="10"/>
      <c r="VTK180" s="10"/>
      <c r="VTQ180" s="10"/>
      <c r="VTW180" s="10"/>
      <c r="VUC180" s="10"/>
      <c r="VUI180" s="10"/>
      <c r="VUO180" s="10"/>
      <c r="VUU180" s="10"/>
      <c r="VVA180" s="10"/>
      <c r="VVG180" s="10"/>
      <c r="VVM180" s="10"/>
      <c r="VVS180" s="10"/>
      <c r="VVY180" s="10"/>
      <c r="VWE180" s="10"/>
      <c r="VWK180" s="10"/>
      <c r="VWQ180" s="10"/>
      <c r="VWW180" s="10"/>
      <c r="VXC180" s="10"/>
      <c r="VXI180" s="10"/>
      <c r="VXO180" s="10"/>
      <c r="VXU180" s="10"/>
      <c r="VYA180" s="10"/>
      <c r="VYG180" s="10"/>
      <c r="VYM180" s="10"/>
      <c r="VYS180" s="10"/>
      <c r="VYY180" s="10"/>
      <c r="VZE180" s="10"/>
      <c r="VZK180" s="10"/>
      <c r="VZQ180" s="10"/>
      <c r="VZW180" s="10"/>
      <c r="WAC180" s="10"/>
      <c r="WAI180" s="10"/>
      <c r="WAO180" s="10"/>
      <c r="WAU180" s="10"/>
      <c r="WBA180" s="10"/>
      <c r="WBG180" s="10"/>
      <c r="WBM180" s="10"/>
      <c r="WBS180" s="10"/>
      <c r="WBY180" s="10"/>
      <c r="WCE180" s="10"/>
      <c r="WCK180" s="10"/>
      <c r="WCQ180" s="10"/>
      <c r="WCW180" s="10"/>
      <c r="WDC180" s="10"/>
      <c r="WDI180" s="10"/>
      <c r="WDO180" s="10"/>
      <c r="WDU180" s="10"/>
      <c r="WEA180" s="10"/>
      <c r="WEG180" s="10"/>
      <c r="WEM180" s="10"/>
      <c r="WES180" s="10"/>
      <c r="WEY180" s="10"/>
      <c r="WFE180" s="10"/>
      <c r="WFK180" s="10"/>
      <c r="WFQ180" s="10"/>
      <c r="WFW180" s="10"/>
      <c r="WGC180" s="10"/>
      <c r="WGI180" s="10"/>
      <c r="WGO180" s="10"/>
      <c r="WGU180" s="10"/>
      <c r="WHA180" s="10"/>
      <c r="WHG180" s="10"/>
      <c r="WHM180" s="10"/>
      <c r="WHS180" s="10"/>
      <c r="WHY180" s="10"/>
      <c r="WIE180" s="10"/>
      <c r="WIK180" s="10"/>
      <c r="WIQ180" s="10"/>
      <c r="WIW180" s="10"/>
      <c r="WJC180" s="10"/>
      <c r="WJI180" s="10"/>
      <c r="WJO180" s="10"/>
      <c r="WJU180" s="10"/>
      <c r="WKA180" s="10"/>
      <c r="WKG180" s="10"/>
      <c r="WKM180" s="10"/>
      <c r="WKS180" s="10"/>
      <c r="WKY180" s="10"/>
      <c r="WLE180" s="10"/>
      <c r="WLK180" s="10"/>
      <c r="WLQ180" s="10"/>
      <c r="WLW180" s="10"/>
      <c r="WMC180" s="10"/>
      <c r="WMI180" s="10"/>
      <c r="WMO180" s="10"/>
      <c r="WMU180" s="10"/>
      <c r="WNA180" s="10"/>
      <c r="WNG180" s="10"/>
      <c r="WNM180" s="10"/>
      <c r="WNS180" s="10"/>
      <c r="WNY180" s="10"/>
      <c r="WOE180" s="10"/>
      <c r="WOK180" s="10"/>
      <c r="WOQ180" s="10"/>
      <c r="WOW180" s="10"/>
      <c r="WPC180" s="10"/>
      <c r="WPI180" s="10"/>
      <c r="WPO180" s="10"/>
      <c r="WPU180" s="10"/>
      <c r="WQA180" s="10"/>
      <c r="WQG180" s="10"/>
      <c r="WQM180" s="10"/>
      <c r="WQS180" s="10"/>
      <c r="WQY180" s="10"/>
      <c r="WRE180" s="10"/>
      <c r="WRK180" s="10"/>
      <c r="WRQ180" s="10"/>
      <c r="WRW180" s="10"/>
      <c r="WSC180" s="10"/>
      <c r="WSI180" s="10"/>
      <c r="WSO180" s="10"/>
      <c r="WSU180" s="10"/>
      <c r="WTA180" s="10"/>
      <c r="WTG180" s="10"/>
      <c r="WTM180" s="10"/>
      <c r="WTS180" s="10"/>
      <c r="WTY180" s="10"/>
      <c r="WUE180" s="10"/>
      <c r="WUK180" s="10"/>
      <c r="WUQ180" s="10"/>
      <c r="WUW180" s="10"/>
      <c r="WVC180" s="10"/>
      <c r="WVI180" s="10"/>
      <c r="WVO180" s="10"/>
      <c r="WVU180" s="10"/>
      <c r="WWA180" s="10"/>
      <c r="WWG180" s="10"/>
      <c r="WWM180" s="10"/>
      <c r="WWS180" s="10"/>
      <c r="WWY180" s="10"/>
      <c r="WXE180" s="10"/>
      <c r="WXK180" s="10"/>
      <c r="WXQ180" s="10"/>
      <c r="WXW180" s="10"/>
      <c r="WYC180" s="10"/>
      <c r="WYI180" s="10"/>
      <c r="WYO180" s="10"/>
      <c r="WYU180" s="10"/>
      <c r="WZA180" s="10"/>
      <c r="WZG180" s="10"/>
      <c r="WZM180" s="10"/>
      <c r="WZS180" s="10"/>
      <c r="WZY180" s="10"/>
      <c r="XAE180" s="10"/>
      <c r="XAK180" s="10"/>
      <c r="XAQ180" s="10"/>
      <c r="XAW180" s="10"/>
      <c r="XBC180" s="10"/>
      <c r="XBI180" s="10"/>
      <c r="XBO180" s="10"/>
      <c r="XBU180" s="10"/>
      <c r="XCA180" s="10"/>
      <c r="XCG180" s="10"/>
      <c r="XCM180" s="10"/>
      <c r="XCS180" s="10"/>
      <c r="XCY180" s="10"/>
      <c r="XDE180" s="10"/>
      <c r="XDK180" s="10"/>
      <c r="XDQ180" s="10"/>
      <c r="XDW180" s="10"/>
      <c r="XEC180" s="10"/>
      <c r="XEI180" s="10"/>
      <c r="XEO180" s="10"/>
      <c r="XEU180" s="10"/>
      <c r="XFA180" s="10"/>
    </row>
    <row r="181" spans="1:1021 1027:2047 2053:3067 3073:4093 4099:5119 5125:6139 6145:7165 7171:8191 8197:9211 9217:10237 10243:11263 11269:12283 12289:13309 13315:14335 14341:15355 15361:16381" x14ac:dyDescent="0.3">
      <c r="F181" s="10"/>
    </row>
    <row r="182" spans="1:1021 1027:2047 2053:3067 3073:4093 4099:5119 5125:6139 6145:7165 7171:8191 8197:9211 9217:10237 10243:11263 11269:12283 12289:13309 13315:14335 14341:15355 15361:16381" x14ac:dyDescent="0.3">
      <c r="F182" s="10"/>
    </row>
    <row r="183" spans="1:1021 1027:2047 2053:3067 3073:4093 4099:5119 5125:6139 6145:7165 7171:8191 8197:9211 9217:10237 10243:11263 11269:12283 12289:13309 13315:14335 14341:15355 15361:16381" x14ac:dyDescent="0.3">
      <c r="F183" s="10"/>
    </row>
    <row r="184" spans="1:1021 1027:2047 2053:3067 3073:4093 4099:5119 5125:6139 6145:7165 7171:8191 8197:9211 9217:10237 10243:11263 11269:12283 12289:13309 13315:14335 14341:15355 15361:16381" x14ac:dyDescent="0.3">
      <c r="F184" s="10"/>
    </row>
    <row r="185" spans="1:1021 1027:2047 2053:3067 3073:4093 4099:5119 5125:6139 6145:7165 7171:8191 8197:9211 9217:10237 10243:11263 11269:12283 12289:13309 13315:14335 14341:15355 15361:16381" x14ac:dyDescent="0.3">
      <c r="F185" s="10"/>
    </row>
    <row r="186" spans="1:1021 1027:2047 2053:3067 3073:4093 4099:5119 5125:6139 6145:7165 7171:8191 8197:9211 9217:10237 10243:11263 11269:12283 12289:13309 13315:14335 14341:15355 15361:16381" x14ac:dyDescent="0.3">
      <c r="F186" s="10"/>
    </row>
    <row r="187" spans="1:1021 1027:2047 2053:3067 3073:4093 4099:5119 5125:6139 6145:7165 7171:8191 8197:9211 9217:10237 10243:11263 11269:12283 12289:13309 13315:14335 14341:15355 15361:16381" x14ac:dyDescent="0.3">
      <c r="F187" s="10"/>
    </row>
    <row r="188" spans="1:1021 1027:2047 2053:3067 3073:4093 4099:5119 5125:6139 6145:7165 7171:8191 8197:9211 9217:10237 10243:11263 11269:12283 12289:13309 13315:14335 14341:15355 15361:16381" x14ac:dyDescent="0.3">
      <c r="F188" s="10"/>
    </row>
    <row r="189" spans="1:1021 1027:2047 2053:3067 3073:4093 4099:5119 5125:6139 6145:7165 7171:8191 8197:9211 9217:10237 10243:11263 11269:12283 12289:13309 13315:14335 14341:15355 15361:16381" x14ac:dyDescent="0.3">
      <c r="F189" s="10"/>
    </row>
    <row r="190" spans="1:1021 1027:2047 2053:3067 3073:4093 4099:5119 5125:6139 6145:7165 7171:8191 8197:9211 9217:10237 10243:11263 11269:12283 12289:13309 13315:14335 14341:15355 15361:16381" x14ac:dyDescent="0.3">
      <c r="F190" s="10"/>
    </row>
    <row r="191" spans="1:1021 1027:2047 2053:3067 3073:4093 4099:5119 5125:6139 6145:7165 7171:8191 8197:9211 9217:10237 10243:11263 11269:12283 12289:13309 13315:14335 14341:15355 15361:16381" x14ac:dyDescent="0.3">
      <c r="F191" s="10"/>
    </row>
    <row r="192" spans="1:1021 1027:2047 2053:3067 3073:4093 4099:5119 5125:6139 6145:7165 7171:8191 8197:9211 9217:10237 10243:11263 11269:12283 12289:13309 13315:14335 14341:15355 15361:16381" x14ac:dyDescent="0.3">
      <c r="F192" s="10"/>
    </row>
    <row r="193" spans="6:6" x14ac:dyDescent="0.3">
      <c r="F193" s="10"/>
    </row>
    <row r="194" spans="6:6" x14ac:dyDescent="0.3">
      <c r="F194" s="10"/>
    </row>
    <row r="195" spans="6:6" x14ac:dyDescent="0.3">
      <c r="F195" s="10"/>
    </row>
    <row r="196" spans="6:6" x14ac:dyDescent="0.3">
      <c r="F196" s="10"/>
    </row>
    <row r="197" spans="6:6" x14ac:dyDescent="0.3">
      <c r="F197" s="10"/>
    </row>
    <row r="198" spans="6:6" x14ac:dyDescent="0.3">
      <c r="F198" s="10"/>
    </row>
    <row r="199" spans="6:6" x14ac:dyDescent="0.3">
      <c r="F199" s="10"/>
    </row>
    <row r="200" spans="6:6" x14ac:dyDescent="0.3">
      <c r="F200" s="10"/>
    </row>
    <row r="201" spans="6:6" x14ac:dyDescent="0.3">
      <c r="F201" s="10"/>
    </row>
    <row r="202" spans="6:6" x14ac:dyDescent="0.3">
      <c r="F202" s="10"/>
    </row>
    <row r="203" spans="6:6" x14ac:dyDescent="0.3">
      <c r="F203" s="10"/>
    </row>
    <row r="204" spans="6:6" x14ac:dyDescent="0.3">
      <c r="F204" s="10"/>
    </row>
    <row r="205" spans="6:6" x14ac:dyDescent="0.3">
      <c r="F205" s="10"/>
    </row>
    <row r="206" spans="6:6" x14ac:dyDescent="0.3">
      <c r="F206" s="10"/>
    </row>
    <row r="207" spans="6:6" x14ac:dyDescent="0.3">
      <c r="F207" s="10"/>
    </row>
    <row r="208" spans="6:6" x14ac:dyDescent="0.3">
      <c r="F208" s="10"/>
    </row>
    <row r="209" spans="6:6" x14ac:dyDescent="0.3">
      <c r="F209" s="10"/>
    </row>
    <row r="210" spans="6:6" x14ac:dyDescent="0.3">
      <c r="F210" s="10"/>
    </row>
    <row r="211" spans="6:6" x14ac:dyDescent="0.3">
      <c r="F211" s="10"/>
    </row>
    <row r="212" spans="6:6" x14ac:dyDescent="0.3">
      <c r="F212" s="10"/>
    </row>
    <row r="213" spans="6:6" x14ac:dyDescent="0.3">
      <c r="F213" s="10"/>
    </row>
    <row r="214" spans="6:6" x14ac:dyDescent="0.3">
      <c r="F214" s="10"/>
    </row>
    <row r="215" spans="6:6" x14ac:dyDescent="0.3">
      <c r="F215" s="10"/>
    </row>
    <row r="216" spans="6:6" x14ac:dyDescent="0.3">
      <c r="F216" s="10"/>
    </row>
    <row r="217" spans="6:6" x14ac:dyDescent="0.3">
      <c r="F217" s="10"/>
    </row>
    <row r="218" spans="6:6" x14ac:dyDescent="0.3">
      <c r="F218" s="10"/>
    </row>
    <row r="219" spans="6:6" x14ac:dyDescent="0.3">
      <c r="F219" s="10"/>
    </row>
    <row r="220" spans="6:6" x14ac:dyDescent="0.3">
      <c r="F220" s="10"/>
    </row>
    <row r="221" spans="6:6" x14ac:dyDescent="0.3">
      <c r="F221" s="10"/>
    </row>
    <row r="222" spans="6:6" x14ac:dyDescent="0.3">
      <c r="F222" s="10"/>
    </row>
    <row r="223" spans="6:6" x14ac:dyDescent="0.3">
      <c r="F223" s="10"/>
    </row>
  </sheetData>
  <mergeCells count="3">
    <mergeCell ref="A1:G1"/>
    <mergeCell ref="A2:G2"/>
    <mergeCell ref="A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"/>
  <sheetViews>
    <sheetView showGridLines="0" workbookViewId="0">
      <pane ySplit="5" topLeftCell="A79" activePane="bottomLeft" state="frozen"/>
      <selection activeCell="J16" sqref="J16"/>
      <selection pane="bottomLeft" sqref="A1:XFD1048576"/>
    </sheetView>
  </sheetViews>
  <sheetFormatPr defaultRowHeight="14.4" x14ac:dyDescent="0.3"/>
  <cols>
    <col min="1" max="1" width="8" bestFit="1" customWidth="1"/>
    <col min="2" max="2" width="8.5546875" bestFit="1" customWidth="1"/>
    <col min="3" max="3" width="13.44140625" bestFit="1" customWidth="1"/>
    <col min="4" max="4" width="20.33203125" customWidth="1"/>
    <col min="5" max="5" width="75.88671875" customWidth="1"/>
    <col min="6" max="6" width="27.88671875" bestFit="1" customWidth="1"/>
    <col min="7" max="7" width="15.88671875" bestFit="1" customWidth="1"/>
    <col min="8" max="8" width="19.88671875" bestFit="1" customWidth="1"/>
  </cols>
  <sheetData>
    <row r="1" spans="1:8" ht="17.399999999999999" x14ac:dyDescent="0.3">
      <c r="A1" s="59" t="s">
        <v>2050</v>
      </c>
      <c r="B1" s="59"/>
      <c r="C1" s="59"/>
      <c r="D1" s="59"/>
      <c r="E1" s="59"/>
      <c r="F1" s="59"/>
      <c r="G1" s="59"/>
      <c r="H1" s="44" t="str">
        <f>HYPERLINK("#Cover!A1","Return to Cover Page")</f>
        <v>Return to Cover Page</v>
      </c>
    </row>
    <row r="2" spans="1:8" ht="15.6" x14ac:dyDescent="0.3">
      <c r="A2" s="60" t="s">
        <v>2051</v>
      </c>
      <c r="B2" s="60"/>
      <c r="C2" s="60"/>
      <c r="D2" s="60"/>
      <c r="E2" s="60"/>
      <c r="F2" s="60"/>
      <c r="G2" s="60"/>
    </row>
    <row r="3" spans="1:8" x14ac:dyDescent="0.3">
      <c r="A3" s="61" t="s">
        <v>2052</v>
      </c>
      <c r="B3" s="61"/>
      <c r="C3" s="61"/>
      <c r="D3" s="61"/>
      <c r="E3" s="61"/>
      <c r="F3" s="61"/>
      <c r="G3" s="61"/>
    </row>
    <row r="4" spans="1:8" x14ac:dyDescent="0.3">
      <c r="A4" s="4"/>
      <c r="B4" s="4"/>
      <c r="C4" s="5"/>
      <c r="D4" s="6"/>
      <c r="E4" s="7"/>
      <c r="F4" s="8"/>
      <c r="G4" s="9"/>
    </row>
    <row r="5" spans="1:8" ht="31.2" x14ac:dyDescent="0.3">
      <c r="A5" s="11" t="s">
        <v>2053</v>
      </c>
      <c r="B5" s="11" t="s">
        <v>2054</v>
      </c>
      <c r="C5" s="11" t="s">
        <v>2055</v>
      </c>
      <c r="D5" s="12" t="s">
        <v>2056</v>
      </c>
      <c r="E5" s="11" t="s">
        <v>2057</v>
      </c>
      <c r="F5" s="12" t="s">
        <v>1060</v>
      </c>
      <c r="G5" s="13" t="s">
        <v>2536</v>
      </c>
    </row>
    <row r="6" spans="1:8" x14ac:dyDescent="0.3">
      <c r="A6" s="45" t="s">
        <v>2061</v>
      </c>
      <c r="B6" s="45" t="s">
        <v>2062</v>
      </c>
      <c r="C6" s="45" t="s">
        <v>1635</v>
      </c>
      <c r="D6" s="45"/>
      <c r="E6" s="45" t="s">
        <v>1636</v>
      </c>
      <c r="F6" s="45" t="s">
        <v>1637</v>
      </c>
      <c r="G6" s="58">
        <v>109522.488</v>
      </c>
    </row>
    <row r="7" spans="1:8" x14ac:dyDescent="0.3">
      <c r="A7" s="45" t="s">
        <v>2061</v>
      </c>
      <c r="B7" s="45" t="s">
        <v>2062</v>
      </c>
      <c r="C7" s="45" t="s">
        <v>1638</v>
      </c>
      <c r="D7" s="45"/>
      <c r="E7" s="45" t="s">
        <v>1639</v>
      </c>
      <c r="F7" s="45" t="s">
        <v>1637</v>
      </c>
      <c r="G7" s="58">
        <v>178847.38799999998</v>
      </c>
    </row>
    <row r="8" spans="1:8" x14ac:dyDescent="0.3">
      <c r="A8" s="45" t="s">
        <v>2061</v>
      </c>
      <c r="B8" s="45" t="s">
        <v>2062</v>
      </c>
      <c r="C8" s="45" t="s">
        <v>1702</v>
      </c>
      <c r="D8" s="45"/>
      <c r="E8" s="45" t="s">
        <v>1703</v>
      </c>
      <c r="F8" s="45" t="s">
        <v>1062</v>
      </c>
      <c r="G8" s="58">
        <v>92049.96</v>
      </c>
    </row>
    <row r="9" spans="1:8" x14ac:dyDescent="0.3">
      <c r="A9" s="45" t="s">
        <v>2061</v>
      </c>
      <c r="B9" s="45" t="s">
        <v>2062</v>
      </c>
      <c r="C9" s="45" t="s">
        <v>1640</v>
      </c>
      <c r="D9" s="45"/>
      <c r="E9" s="45" t="s">
        <v>1641</v>
      </c>
      <c r="F9" s="45" t="s">
        <v>1637</v>
      </c>
      <c r="G9" s="58">
        <v>58531.200000000004</v>
      </c>
    </row>
    <row r="10" spans="1:8" x14ac:dyDescent="0.3">
      <c r="A10" s="45" t="s">
        <v>2061</v>
      </c>
      <c r="B10" s="45" t="s">
        <v>2062</v>
      </c>
      <c r="C10" s="45" t="s">
        <v>1642</v>
      </c>
      <c r="D10" s="45"/>
      <c r="E10" s="45" t="s">
        <v>1643</v>
      </c>
      <c r="F10" s="45" t="s">
        <v>1637</v>
      </c>
      <c r="G10" s="58">
        <v>175593.60000000001</v>
      </c>
    </row>
    <row r="11" spans="1:8" x14ac:dyDescent="0.3">
      <c r="A11" s="45" t="s">
        <v>2061</v>
      </c>
      <c r="B11" s="45" t="s">
        <v>2062</v>
      </c>
      <c r="C11" s="45" t="s">
        <v>1644</v>
      </c>
      <c r="D11" s="45"/>
      <c r="E11" s="45" t="s">
        <v>1645</v>
      </c>
      <c r="F11" s="45" t="s">
        <v>1646</v>
      </c>
      <c r="G11" s="58">
        <v>804</v>
      </c>
    </row>
    <row r="12" spans="1:8" x14ac:dyDescent="0.3">
      <c r="A12" s="45" t="s">
        <v>2061</v>
      </c>
      <c r="B12" s="45" t="s">
        <v>2062</v>
      </c>
      <c r="C12" s="45" t="s">
        <v>1647</v>
      </c>
      <c r="D12" s="45"/>
      <c r="E12" s="45" t="s">
        <v>1648</v>
      </c>
      <c r="F12" s="45" t="s">
        <v>1646</v>
      </c>
      <c r="G12" s="58">
        <v>201</v>
      </c>
    </row>
    <row r="13" spans="1:8" x14ac:dyDescent="0.3">
      <c r="A13" s="45" t="s">
        <v>2061</v>
      </c>
      <c r="B13" s="45" t="s">
        <v>2062</v>
      </c>
      <c r="C13" s="45" t="s">
        <v>1649</v>
      </c>
      <c r="D13" s="45"/>
      <c r="E13" s="45" t="s">
        <v>1651</v>
      </c>
      <c r="F13" s="45" t="s">
        <v>1652</v>
      </c>
      <c r="G13" s="58">
        <v>3216</v>
      </c>
    </row>
    <row r="14" spans="1:8" x14ac:dyDescent="0.3">
      <c r="A14" s="45" t="s">
        <v>2061</v>
      </c>
      <c r="B14" s="45" t="s">
        <v>2062</v>
      </c>
      <c r="C14" s="45" t="s">
        <v>1650</v>
      </c>
      <c r="D14" s="45"/>
      <c r="E14" s="45" t="s">
        <v>1654</v>
      </c>
      <c r="F14" s="45" t="s">
        <v>1655</v>
      </c>
      <c r="G14" s="58">
        <v>643.20000000000005</v>
      </c>
    </row>
    <row r="15" spans="1:8" x14ac:dyDescent="0.3">
      <c r="A15" s="45" t="s">
        <v>2061</v>
      </c>
      <c r="B15" s="45" t="s">
        <v>2062</v>
      </c>
      <c r="C15" s="45" t="s">
        <v>1656</v>
      </c>
      <c r="D15" s="45"/>
      <c r="E15" s="45" t="s">
        <v>1658</v>
      </c>
      <c r="F15" s="45" t="s">
        <v>1652</v>
      </c>
      <c r="G15" s="58">
        <v>2010.0000000000002</v>
      </c>
    </row>
    <row r="16" spans="1:8" x14ac:dyDescent="0.3">
      <c r="A16" s="45" t="s">
        <v>2061</v>
      </c>
      <c r="B16" s="45" t="s">
        <v>2062</v>
      </c>
      <c r="C16" s="45" t="s">
        <v>1657</v>
      </c>
      <c r="D16" s="45"/>
      <c r="E16" s="45" t="s">
        <v>1659</v>
      </c>
      <c r="F16" s="45" t="s">
        <v>1655</v>
      </c>
      <c r="G16" s="58">
        <v>402</v>
      </c>
    </row>
    <row r="17" spans="1:7" x14ac:dyDescent="0.3">
      <c r="A17" s="45" t="s">
        <v>2061</v>
      </c>
      <c r="B17" s="45" t="s">
        <v>2062</v>
      </c>
      <c r="C17" s="45" t="s">
        <v>1660</v>
      </c>
      <c r="D17" s="45"/>
      <c r="E17" s="45" t="s">
        <v>1662</v>
      </c>
      <c r="F17" s="45" t="s">
        <v>1652</v>
      </c>
      <c r="G17" s="58">
        <v>1608</v>
      </c>
    </row>
    <row r="18" spans="1:7" x14ac:dyDescent="0.3">
      <c r="A18" s="45" t="s">
        <v>2061</v>
      </c>
      <c r="B18" s="45" t="s">
        <v>2062</v>
      </c>
      <c r="C18" s="45" t="s">
        <v>1661</v>
      </c>
      <c r="D18" s="45"/>
      <c r="E18" s="45" t="s">
        <v>1663</v>
      </c>
      <c r="F18" s="45" t="s">
        <v>1655</v>
      </c>
      <c r="G18" s="58">
        <v>321.60000000000002</v>
      </c>
    </row>
    <row r="19" spans="1:7" x14ac:dyDescent="0.3">
      <c r="A19" s="45" t="s">
        <v>2061</v>
      </c>
      <c r="B19" s="45" t="s">
        <v>2062</v>
      </c>
      <c r="C19" s="45" t="s">
        <v>1664</v>
      </c>
      <c r="D19" s="45"/>
      <c r="E19" s="45" t="s">
        <v>1666</v>
      </c>
      <c r="F19" s="45" t="s">
        <v>1652</v>
      </c>
      <c r="G19" s="58">
        <v>80.400000000000006</v>
      </c>
    </row>
    <row r="20" spans="1:7" x14ac:dyDescent="0.3">
      <c r="A20" s="45" t="s">
        <v>2061</v>
      </c>
      <c r="B20" s="45" t="s">
        <v>2062</v>
      </c>
      <c r="C20" s="45" t="s">
        <v>1665</v>
      </c>
      <c r="D20" s="45"/>
      <c r="E20" s="45" t="s">
        <v>1667</v>
      </c>
      <c r="F20" s="45" t="s">
        <v>1655</v>
      </c>
      <c r="G20" s="58">
        <v>16.080000000000002</v>
      </c>
    </row>
    <row r="21" spans="1:7" x14ac:dyDescent="0.3">
      <c r="A21" s="45" t="s">
        <v>2061</v>
      </c>
      <c r="B21" s="45" t="s">
        <v>2062</v>
      </c>
      <c r="C21" s="45" t="s">
        <v>1668</v>
      </c>
      <c r="D21" s="45"/>
      <c r="E21" s="45" t="s">
        <v>1670</v>
      </c>
      <c r="F21" s="45" t="s">
        <v>1652</v>
      </c>
      <c r="G21" s="58">
        <v>80.400000000000006</v>
      </c>
    </row>
    <row r="22" spans="1:7" x14ac:dyDescent="0.3">
      <c r="A22" s="45" t="s">
        <v>2061</v>
      </c>
      <c r="B22" s="45" t="s">
        <v>2062</v>
      </c>
      <c r="C22" s="45" t="s">
        <v>1669</v>
      </c>
      <c r="D22" s="45"/>
      <c r="E22" s="45" t="s">
        <v>1671</v>
      </c>
      <c r="F22" s="45" t="s">
        <v>1655</v>
      </c>
      <c r="G22" s="58">
        <v>16.080000000000002</v>
      </c>
    </row>
    <row r="23" spans="1:7" x14ac:dyDescent="0.3">
      <c r="A23" s="45" t="s">
        <v>2061</v>
      </c>
      <c r="B23" s="45" t="s">
        <v>2062</v>
      </c>
      <c r="C23" s="45" t="s">
        <v>1672</v>
      </c>
      <c r="D23" s="45"/>
      <c r="E23" s="45" t="s">
        <v>1674</v>
      </c>
      <c r="F23" s="45" t="s">
        <v>1652</v>
      </c>
      <c r="G23" s="58">
        <v>80.400000000000006</v>
      </c>
    </row>
    <row r="24" spans="1:7" x14ac:dyDescent="0.3">
      <c r="A24" s="45" t="s">
        <v>2061</v>
      </c>
      <c r="B24" s="45" t="s">
        <v>2062</v>
      </c>
      <c r="C24" s="45" t="s">
        <v>1673</v>
      </c>
      <c r="D24" s="45"/>
      <c r="E24" s="45" t="s">
        <v>1675</v>
      </c>
      <c r="F24" s="45" t="s">
        <v>1655</v>
      </c>
      <c r="G24" s="58">
        <v>16.080000000000002</v>
      </c>
    </row>
    <row r="25" spans="1:7" x14ac:dyDescent="0.3">
      <c r="A25" s="45" t="s">
        <v>2061</v>
      </c>
      <c r="B25" s="45" t="s">
        <v>2062</v>
      </c>
      <c r="C25" s="45" t="s">
        <v>1676</v>
      </c>
      <c r="D25" s="45"/>
      <c r="E25" s="45" t="s">
        <v>1678</v>
      </c>
      <c r="F25" s="45" t="s">
        <v>1652</v>
      </c>
      <c r="G25" s="58">
        <v>301.5</v>
      </c>
    </row>
    <row r="26" spans="1:7" x14ac:dyDescent="0.3">
      <c r="A26" s="45" t="s">
        <v>2061</v>
      </c>
      <c r="B26" s="45" t="s">
        <v>2062</v>
      </c>
      <c r="C26" s="45" t="s">
        <v>1677</v>
      </c>
      <c r="D26" s="45"/>
      <c r="E26" s="45" t="s">
        <v>1679</v>
      </c>
      <c r="F26" s="45" t="s">
        <v>1655</v>
      </c>
      <c r="G26" s="58">
        <v>60.300000000000004</v>
      </c>
    </row>
    <row r="27" spans="1:7" x14ac:dyDescent="0.3">
      <c r="A27" s="45" t="s">
        <v>2061</v>
      </c>
      <c r="B27" s="45" t="s">
        <v>2062</v>
      </c>
      <c r="C27" s="45" t="s">
        <v>1680</v>
      </c>
      <c r="D27" s="45"/>
      <c r="E27" s="45" t="s">
        <v>1682</v>
      </c>
      <c r="F27" s="45" t="s">
        <v>1652</v>
      </c>
      <c r="G27" s="58">
        <v>20100</v>
      </c>
    </row>
    <row r="28" spans="1:7" x14ac:dyDescent="0.3">
      <c r="A28" s="45" t="s">
        <v>2061</v>
      </c>
      <c r="B28" s="45" t="s">
        <v>2062</v>
      </c>
      <c r="C28" s="45" t="s">
        <v>1681</v>
      </c>
      <c r="D28" s="45"/>
      <c r="E28" s="45" t="s">
        <v>1683</v>
      </c>
      <c r="F28" s="45" t="s">
        <v>1655</v>
      </c>
      <c r="G28" s="58">
        <v>4020.0000000000005</v>
      </c>
    </row>
    <row r="29" spans="1:7" x14ac:dyDescent="0.3">
      <c r="A29" s="45" t="s">
        <v>2061</v>
      </c>
      <c r="B29" s="45" t="s">
        <v>2062</v>
      </c>
      <c r="C29" s="45" t="s">
        <v>1684</v>
      </c>
      <c r="D29" s="45"/>
      <c r="E29" s="45" t="s">
        <v>1686</v>
      </c>
      <c r="F29" s="45" t="s">
        <v>1652</v>
      </c>
      <c r="G29" s="58">
        <v>2010.0000000000002</v>
      </c>
    </row>
    <row r="30" spans="1:7" x14ac:dyDescent="0.3">
      <c r="A30" s="45" t="s">
        <v>2061</v>
      </c>
      <c r="B30" s="45" t="s">
        <v>2062</v>
      </c>
      <c r="C30" s="45" t="s">
        <v>1685</v>
      </c>
      <c r="D30" s="45"/>
      <c r="E30" s="45" t="s">
        <v>1687</v>
      </c>
      <c r="F30" s="45" t="s">
        <v>1655</v>
      </c>
      <c r="G30" s="58">
        <v>402</v>
      </c>
    </row>
    <row r="31" spans="1:7" x14ac:dyDescent="0.3">
      <c r="A31" s="45" t="s">
        <v>2061</v>
      </c>
      <c r="B31" s="45" t="s">
        <v>2062</v>
      </c>
      <c r="C31" s="45" t="s">
        <v>1688</v>
      </c>
      <c r="D31" s="45"/>
      <c r="E31" s="45" t="s">
        <v>1690</v>
      </c>
      <c r="F31" s="45" t="s">
        <v>1652</v>
      </c>
      <c r="G31" s="58">
        <v>2010.0000000000002</v>
      </c>
    </row>
    <row r="32" spans="1:7" x14ac:dyDescent="0.3">
      <c r="A32" s="45" t="s">
        <v>2061</v>
      </c>
      <c r="B32" s="45" t="s">
        <v>2062</v>
      </c>
      <c r="C32" s="45" t="s">
        <v>1689</v>
      </c>
      <c r="D32" s="45"/>
      <c r="E32" s="45" t="s">
        <v>1691</v>
      </c>
      <c r="F32" s="45" t="s">
        <v>1655</v>
      </c>
      <c r="G32" s="58">
        <v>402</v>
      </c>
    </row>
    <row r="33" spans="1:7" x14ac:dyDescent="0.3">
      <c r="A33" s="45" t="s">
        <v>2061</v>
      </c>
      <c r="B33" s="45" t="s">
        <v>2062</v>
      </c>
      <c r="C33" s="45" t="s">
        <v>1692</v>
      </c>
      <c r="D33" s="45"/>
      <c r="E33" s="45" t="s">
        <v>1693</v>
      </c>
      <c r="F33" s="45" t="s">
        <v>1694</v>
      </c>
      <c r="G33" s="58">
        <v>1608</v>
      </c>
    </row>
    <row r="34" spans="1:7" x14ac:dyDescent="0.3">
      <c r="A34" s="45" t="s">
        <v>2061</v>
      </c>
      <c r="B34" s="45" t="s">
        <v>2062</v>
      </c>
      <c r="C34" s="45" t="s">
        <v>1695</v>
      </c>
      <c r="D34" s="45"/>
      <c r="E34" s="45" t="s">
        <v>1696</v>
      </c>
      <c r="F34" s="45" t="s">
        <v>1694</v>
      </c>
      <c r="G34" s="58">
        <v>2412</v>
      </c>
    </row>
    <row r="35" spans="1:7" x14ac:dyDescent="0.3">
      <c r="A35" s="45" t="s">
        <v>2061</v>
      </c>
      <c r="B35" s="45" t="s">
        <v>2062</v>
      </c>
      <c r="C35" s="45" t="s">
        <v>1697</v>
      </c>
      <c r="D35" s="45"/>
      <c r="E35" s="45" t="s">
        <v>1698</v>
      </c>
      <c r="F35" s="45" t="s">
        <v>1699</v>
      </c>
      <c r="G35" s="58">
        <v>201</v>
      </c>
    </row>
    <row r="36" spans="1:7" x14ac:dyDescent="0.3">
      <c r="A36" s="45" t="s">
        <v>2061</v>
      </c>
      <c r="B36" s="45" t="s">
        <v>2062</v>
      </c>
      <c r="C36" s="45" t="s">
        <v>1700</v>
      </c>
      <c r="D36" s="45"/>
      <c r="E36" s="45" t="s">
        <v>1701</v>
      </c>
      <c r="F36" s="45" t="s">
        <v>1699</v>
      </c>
      <c r="G36" s="58">
        <v>201</v>
      </c>
    </row>
    <row r="37" spans="1:7" x14ac:dyDescent="0.3">
      <c r="A37" s="45" t="s">
        <v>2061</v>
      </c>
      <c r="B37" s="45" t="s">
        <v>2062</v>
      </c>
      <c r="C37" s="45" t="s">
        <v>1774</v>
      </c>
      <c r="D37" s="45"/>
      <c r="E37" s="45" t="s">
        <v>1776</v>
      </c>
      <c r="F37" s="45" t="s">
        <v>1652</v>
      </c>
      <c r="G37" s="58">
        <v>643.20000000000005</v>
      </c>
    </row>
    <row r="38" spans="1:7" x14ac:dyDescent="0.3">
      <c r="A38" s="45" t="s">
        <v>2061</v>
      </c>
      <c r="B38" s="45" t="s">
        <v>2062</v>
      </c>
      <c r="C38" s="45" t="s">
        <v>1775</v>
      </c>
      <c r="D38" s="45"/>
      <c r="E38" s="45" t="s">
        <v>1777</v>
      </c>
      <c r="F38" s="45" t="s">
        <v>1655</v>
      </c>
      <c r="G38" s="58">
        <v>128.64000000000001</v>
      </c>
    </row>
    <row r="39" spans="1:7" x14ac:dyDescent="0.3">
      <c r="A39" s="45" t="s">
        <v>2061</v>
      </c>
      <c r="B39" s="45" t="s">
        <v>2062</v>
      </c>
      <c r="C39" s="45" t="s">
        <v>1778</v>
      </c>
      <c r="D39" s="45"/>
      <c r="E39" s="45" t="s">
        <v>1780</v>
      </c>
      <c r="F39" s="45" t="s">
        <v>1652</v>
      </c>
      <c r="G39" s="58">
        <v>2307.48</v>
      </c>
    </row>
    <row r="40" spans="1:7" x14ac:dyDescent="0.3">
      <c r="A40" s="45" t="s">
        <v>2061</v>
      </c>
      <c r="B40" s="45" t="s">
        <v>2062</v>
      </c>
      <c r="C40" s="45" t="s">
        <v>1779</v>
      </c>
      <c r="D40" s="45"/>
      <c r="E40" s="45" t="s">
        <v>1781</v>
      </c>
      <c r="F40" s="45" t="s">
        <v>1655</v>
      </c>
      <c r="G40" s="58">
        <v>461.49599999999998</v>
      </c>
    </row>
    <row r="41" spans="1:7" x14ac:dyDescent="0.3">
      <c r="A41" s="45" t="s">
        <v>2061</v>
      </c>
      <c r="B41" s="45" t="s">
        <v>2062</v>
      </c>
      <c r="C41" s="45" t="s">
        <v>1782</v>
      </c>
      <c r="D41" s="45"/>
      <c r="E41" s="45" t="s">
        <v>1784</v>
      </c>
      <c r="F41" s="45" t="s">
        <v>1652</v>
      </c>
      <c r="G41" s="58">
        <v>4614.96</v>
      </c>
    </row>
    <row r="42" spans="1:7" x14ac:dyDescent="0.3">
      <c r="A42" s="45" t="s">
        <v>2061</v>
      </c>
      <c r="B42" s="45" t="s">
        <v>2062</v>
      </c>
      <c r="C42" s="45" t="s">
        <v>1783</v>
      </c>
      <c r="D42" s="45"/>
      <c r="E42" s="45" t="s">
        <v>1785</v>
      </c>
      <c r="F42" s="45" t="s">
        <v>1655</v>
      </c>
      <c r="G42" s="58">
        <v>922.99199999999996</v>
      </c>
    </row>
    <row r="43" spans="1:7" x14ac:dyDescent="0.3">
      <c r="A43" s="45" t="s">
        <v>2061</v>
      </c>
      <c r="B43" s="45" t="s">
        <v>2062</v>
      </c>
      <c r="C43" s="45" t="s">
        <v>1786</v>
      </c>
      <c r="D43" s="45"/>
      <c r="E43" s="45" t="s">
        <v>1788</v>
      </c>
      <c r="F43" s="45" t="s">
        <v>1652</v>
      </c>
      <c r="G43" s="58">
        <v>9225.9000000000015</v>
      </c>
    </row>
    <row r="44" spans="1:7" x14ac:dyDescent="0.3">
      <c r="A44" s="45" t="s">
        <v>2061</v>
      </c>
      <c r="B44" s="45" t="s">
        <v>2062</v>
      </c>
      <c r="C44" s="45" t="s">
        <v>1787</v>
      </c>
      <c r="D44" s="45"/>
      <c r="E44" s="45" t="s">
        <v>1789</v>
      </c>
      <c r="F44" s="45" t="s">
        <v>1655</v>
      </c>
      <c r="G44" s="58">
        <v>1845.18</v>
      </c>
    </row>
    <row r="45" spans="1:7" x14ac:dyDescent="0.3">
      <c r="A45" s="45" t="s">
        <v>2061</v>
      </c>
      <c r="B45" s="45" t="s">
        <v>2062</v>
      </c>
      <c r="C45" s="45" t="s">
        <v>1790</v>
      </c>
      <c r="D45" s="45"/>
      <c r="E45" s="45" t="s">
        <v>1792</v>
      </c>
      <c r="F45" s="45" t="s">
        <v>1652</v>
      </c>
      <c r="G45" s="58">
        <v>13840.86</v>
      </c>
    </row>
    <row r="46" spans="1:7" x14ac:dyDescent="0.3">
      <c r="A46" s="45" t="s">
        <v>2061</v>
      </c>
      <c r="B46" s="45" t="s">
        <v>2062</v>
      </c>
      <c r="C46" s="45" t="s">
        <v>1791</v>
      </c>
      <c r="D46" s="45"/>
      <c r="E46" s="45" t="s">
        <v>1793</v>
      </c>
      <c r="F46" s="45" t="s">
        <v>1655</v>
      </c>
      <c r="G46" s="58">
        <v>2768.172</v>
      </c>
    </row>
    <row r="47" spans="1:7" x14ac:dyDescent="0.3">
      <c r="A47" s="45" t="s">
        <v>2061</v>
      </c>
      <c r="B47" s="45" t="s">
        <v>2062</v>
      </c>
      <c r="C47" s="45" t="s">
        <v>1794</v>
      </c>
      <c r="D47" s="45"/>
      <c r="E47" s="45" t="s">
        <v>1796</v>
      </c>
      <c r="F47" s="45" t="s">
        <v>1652</v>
      </c>
      <c r="G47" s="58">
        <v>27676.895999999997</v>
      </c>
    </row>
    <row r="48" spans="1:7" x14ac:dyDescent="0.3">
      <c r="A48" s="45" t="s">
        <v>2061</v>
      </c>
      <c r="B48" s="45" t="s">
        <v>2062</v>
      </c>
      <c r="C48" s="45" t="s">
        <v>1795</v>
      </c>
      <c r="D48" s="45"/>
      <c r="E48" s="45" t="s">
        <v>1797</v>
      </c>
      <c r="F48" s="45" t="s">
        <v>1655</v>
      </c>
      <c r="G48" s="58">
        <v>5535.3792000000003</v>
      </c>
    </row>
    <row r="49" spans="1:7" x14ac:dyDescent="0.3">
      <c r="A49" s="45" t="s">
        <v>2061</v>
      </c>
      <c r="B49" s="45" t="s">
        <v>2062</v>
      </c>
      <c r="C49" s="45" t="s">
        <v>1798</v>
      </c>
      <c r="D49" s="45"/>
      <c r="E49" s="45" t="s">
        <v>1800</v>
      </c>
      <c r="F49" s="45" t="s">
        <v>1652</v>
      </c>
      <c r="G49" s="58">
        <v>34596.120000000003</v>
      </c>
    </row>
    <row r="50" spans="1:7" x14ac:dyDescent="0.3">
      <c r="A50" s="45" t="s">
        <v>2061</v>
      </c>
      <c r="B50" s="45" t="s">
        <v>2062</v>
      </c>
      <c r="C50" s="45" t="s">
        <v>1799</v>
      </c>
      <c r="D50" s="45"/>
      <c r="E50" s="45" t="s">
        <v>1801</v>
      </c>
      <c r="F50" s="45" t="s">
        <v>1655</v>
      </c>
      <c r="G50" s="58">
        <v>6919.2239999999993</v>
      </c>
    </row>
    <row r="51" spans="1:7" x14ac:dyDescent="0.3">
      <c r="A51" s="45" t="s">
        <v>2061</v>
      </c>
      <c r="B51" s="45" t="s">
        <v>2062</v>
      </c>
      <c r="C51" s="45" t="s">
        <v>1802</v>
      </c>
      <c r="D51" s="45"/>
      <c r="E51" s="45" t="s">
        <v>1804</v>
      </c>
      <c r="F51" s="45" t="s">
        <v>1652</v>
      </c>
      <c r="G51" s="58">
        <v>331.24799999999999</v>
      </c>
    </row>
    <row r="52" spans="1:7" x14ac:dyDescent="0.3">
      <c r="A52" s="45" t="s">
        <v>2061</v>
      </c>
      <c r="B52" s="45" t="s">
        <v>2062</v>
      </c>
      <c r="C52" s="45" t="s">
        <v>1803</v>
      </c>
      <c r="D52" s="45"/>
      <c r="E52" s="45" t="s">
        <v>1805</v>
      </c>
      <c r="F52" s="45" t="s">
        <v>1655</v>
      </c>
      <c r="G52" s="58">
        <v>66.249600000000015</v>
      </c>
    </row>
    <row r="53" spans="1:7" x14ac:dyDescent="0.3">
      <c r="A53" s="45" t="s">
        <v>2061</v>
      </c>
      <c r="B53" s="45" t="s">
        <v>2062</v>
      </c>
      <c r="C53" s="45" t="s">
        <v>1806</v>
      </c>
      <c r="D53" s="45"/>
      <c r="E53" s="45" t="s">
        <v>1808</v>
      </c>
      <c r="F53" s="45" t="s">
        <v>1652</v>
      </c>
      <c r="G53" s="58">
        <v>663.30000000000007</v>
      </c>
    </row>
    <row r="54" spans="1:7" x14ac:dyDescent="0.3">
      <c r="A54" s="45" t="s">
        <v>2061</v>
      </c>
      <c r="B54" s="45" t="s">
        <v>2062</v>
      </c>
      <c r="C54" s="45" t="s">
        <v>1807</v>
      </c>
      <c r="D54" s="45"/>
      <c r="E54" s="45" t="s">
        <v>1809</v>
      </c>
      <c r="F54" s="45" t="s">
        <v>1655</v>
      </c>
      <c r="G54" s="58">
        <v>132.66</v>
      </c>
    </row>
    <row r="55" spans="1:7" x14ac:dyDescent="0.3">
      <c r="A55" s="45" t="s">
        <v>2061</v>
      </c>
      <c r="B55" s="45" t="s">
        <v>2062</v>
      </c>
      <c r="C55" s="45" t="s">
        <v>1810</v>
      </c>
      <c r="D55" s="45"/>
      <c r="E55" s="45" t="s">
        <v>1812</v>
      </c>
      <c r="F55" s="45" t="s">
        <v>1652</v>
      </c>
      <c r="G55" s="58">
        <v>1324.992</v>
      </c>
    </row>
    <row r="56" spans="1:7" x14ac:dyDescent="0.3">
      <c r="A56" s="45" t="s">
        <v>2061</v>
      </c>
      <c r="B56" s="45" t="s">
        <v>2062</v>
      </c>
      <c r="C56" s="45" t="s">
        <v>1811</v>
      </c>
      <c r="D56" s="45"/>
      <c r="E56" s="45" t="s">
        <v>1813</v>
      </c>
      <c r="F56" s="45" t="s">
        <v>1655</v>
      </c>
      <c r="G56" s="58">
        <v>264.99840000000006</v>
      </c>
    </row>
    <row r="57" spans="1:7" x14ac:dyDescent="0.3">
      <c r="A57" s="45" t="s">
        <v>2061</v>
      </c>
      <c r="B57" s="45" t="s">
        <v>2062</v>
      </c>
      <c r="C57" s="45" t="s">
        <v>1814</v>
      </c>
      <c r="D57" s="45"/>
      <c r="E57" s="45" t="s">
        <v>1816</v>
      </c>
      <c r="F57" s="45" t="s">
        <v>1652</v>
      </c>
      <c r="G57" s="58">
        <v>1987.4880000000003</v>
      </c>
    </row>
    <row r="58" spans="1:7" x14ac:dyDescent="0.3">
      <c r="A58" s="45" t="s">
        <v>2061</v>
      </c>
      <c r="B58" s="45" t="s">
        <v>2062</v>
      </c>
      <c r="C58" s="45" t="s">
        <v>1815</v>
      </c>
      <c r="D58" s="45"/>
      <c r="E58" s="45" t="s">
        <v>1817</v>
      </c>
      <c r="F58" s="45" t="s">
        <v>1655</v>
      </c>
      <c r="G58" s="58">
        <v>397.49759999999998</v>
      </c>
    </row>
    <row r="59" spans="1:7" x14ac:dyDescent="0.3">
      <c r="A59" s="45" t="s">
        <v>2061</v>
      </c>
      <c r="B59" s="45" t="s">
        <v>2062</v>
      </c>
      <c r="C59" s="45" t="s">
        <v>1818</v>
      </c>
      <c r="D59" s="45"/>
      <c r="E59" s="45" t="s">
        <v>1820</v>
      </c>
      <c r="F59" s="45" t="s">
        <v>1652</v>
      </c>
      <c r="G59" s="58">
        <v>3974.9760000000006</v>
      </c>
    </row>
    <row r="60" spans="1:7" x14ac:dyDescent="0.3">
      <c r="A60" s="45" t="s">
        <v>2061</v>
      </c>
      <c r="B60" s="45" t="s">
        <v>2062</v>
      </c>
      <c r="C60" s="45" t="s">
        <v>1819</v>
      </c>
      <c r="D60" s="45"/>
      <c r="E60" s="45" t="s">
        <v>1821</v>
      </c>
      <c r="F60" s="45" t="s">
        <v>1655</v>
      </c>
      <c r="G60" s="58">
        <v>794.99519999999995</v>
      </c>
    </row>
    <row r="61" spans="1:7" x14ac:dyDescent="0.3">
      <c r="A61" s="45" t="s">
        <v>2061</v>
      </c>
      <c r="B61" s="45" t="s">
        <v>2062</v>
      </c>
      <c r="C61" s="45" t="s">
        <v>1822</v>
      </c>
      <c r="D61" s="45"/>
      <c r="E61" s="45" t="s">
        <v>1824</v>
      </c>
      <c r="F61" s="45" t="s">
        <v>1652</v>
      </c>
      <c r="G61" s="58">
        <v>4968.72</v>
      </c>
    </row>
    <row r="62" spans="1:7" x14ac:dyDescent="0.3">
      <c r="A62" s="45" t="s">
        <v>2061</v>
      </c>
      <c r="B62" s="45" t="s">
        <v>2062</v>
      </c>
      <c r="C62" s="45" t="s">
        <v>1823</v>
      </c>
      <c r="D62" s="45"/>
      <c r="E62" s="45" t="s">
        <v>1825</v>
      </c>
      <c r="F62" s="45" t="s">
        <v>1655</v>
      </c>
      <c r="G62" s="58">
        <v>993.74400000000014</v>
      </c>
    </row>
    <row r="63" spans="1:7" x14ac:dyDescent="0.3">
      <c r="A63" s="45" t="s">
        <v>2061</v>
      </c>
      <c r="B63" s="45" t="s">
        <v>2062</v>
      </c>
      <c r="C63" s="45" t="s">
        <v>1826</v>
      </c>
      <c r="D63" s="45"/>
      <c r="E63" s="45" t="s">
        <v>1827</v>
      </c>
      <c r="F63" s="45" t="s">
        <v>1652</v>
      </c>
      <c r="G63" s="58">
        <v>3533.5800000000004</v>
      </c>
    </row>
    <row r="64" spans="1:7" x14ac:dyDescent="0.3">
      <c r="A64" s="45" t="s">
        <v>2061</v>
      </c>
      <c r="B64" s="45" t="s">
        <v>2062</v>
      </c>
      <c r="C64" s="45" t="s">
        <v>1828</v>
      </c>
      <c r="D64" s="45"/>
      <c r="E64" s="45" t="s">
        <v>1829</v>
      </c>
      <c r="F64" s="45" t="s">
        <v>1652</v>
      </c>
      <c r="G64" s="58">
        <v>4020.0000000000005</v>
      </c>
    </row>
    <row r="65" spans="1:7" x14ac:dyDescent="0.3">
      <c r="A65" s="45" t="s">
        <v>2061</v>
      </c>
      <c r="B65" s="45" t="s">
        <v>2062</v>
      </c>
      <c r="C65" s="45" t="s">
        <v>1830</v>
      </c>
      <c r="D65" s="45"/>
      <c r="E65" s="45" t="s">
        <v>1831</v>
      </c>
      <c r="F65" s="45" t="s">
        <v>1652</v>
      </c>
      <c r="G65" s="58">
        <v>241.20000000000002</v>
      </c>
    </row>
    <row r="66" spans="1:7" x14ac:dyDescent="0.3">
      <c r="A66" s="45" t="s">
        <v>2061</v>
      </c>
      <c r="B66" s="45" t="s">
        <v>2062</v>
      </c>
      <c r="C66" s="45" t="s">
        <v>1832</v>
      </c>
      <c r="D66" s="45"/>
      <c r="E66" s="45" t="s">
        <v>1833</v>
      </c>
      <c r="F66" s="45" t="s">
        <v>1652</v>
      </c>
      <c r="G66" s="58">
        <v>80.400000000000006</v>
      </c>
    </row>
    <row r="67" spans="1:7" x14ac:dyDescent="0.3">
      <c r="A67" s="45" t="s">
        <v>2061</v>
      </c>
      <c r="B67" s="45" t="s">
        <v>2062</v>
      </c>
      <c r="C67" s="45" t="s">
        <v>1834</v>
      </c>
      <c r="D67" s="45"/>
      <c r="E67" s="45" t="s">
        <v>1835</v>
      </c>
      <c r="F67" s="45"/>
      <c r="G67" s="58" t="s">
        <v>2047</v>
      </c>
    </row>
    <row r="68" spans="1:7" x14ac:dyDescent="0.3">
      <c r="A68" s="45" t="s">
        <v>2061</v>
      </c>
      <c r="B68" s="45" t="s">
        <v>2062</v>
      </c>
      <c r="C68" s="45" t="s">
        <v>1836</v>
      </c>
      <c r="D68" s="45"/>
      <c r="E68" s="45" t="s">
        <v>1837</v>
      </c>
      <c r="F68" s="45" t="s">
        <v>2048</v>
      </c>
      <c r="G68" s="58">
        <v>594.96</v>
      </c>
    </row>
    <row r="69" spans="1:7" x14ac:dyDescent="0.3">
      <c r="A69" s="45" t="s">
        <v>2061</v>
      </c>
      <c r="B69" s="45" t="s">
        <v>2062</v>
      </c>
      <c r="C69" s="45" t="s">
        <v>1838</v>
      </c>
      <c r="D69" s="45"/>
      <c r="E69" s="45" t="s">
        <v>1839</v>
      </c>
      <c r="F69" s="45" t="s">
        <v>1062</v>
      </c>
      <c r="G69" s="58">
        <v>321.60000000000002</v>
      </c>
    </row>
    <row r="70" spans="1:7" x14ac:dyDescent="0.3">
      <c r="A70" s="45" t="s">
        <v>2061</v>
      </c>
      <c r="B70" s="45" t="s">
        <v>2062</v>
      </c>
      <c r="C70" s="45" t="s">
        <v>1840</v>
      </c>
      <c r="D70" s="45"/>
      <c r="E70" s="45" t="s">
        <v>1841</v>
      </c>
      <c r="F70" s="45" t="s">
        <v>2048</v>
      </c>
      <c r="G70" s="58">
        <v>148.74</v>
      </c>
    </row>
    <row r="71" spans="1:7" x14ac:dyDescent="0.3">
      <c r="A71" s="45" t="s">
        <v>2061</v>
      </c>
      <c r="B71" s="45" t="s">
        <v>2062</v>
      </c>
      <c r="C71" s="45" t="s">
        <v>1842</v>
      </c>
      <c r="D71" s="45"/>
      <c r="E71" s="45" t="s">
        <v>1843</v>
      </c>
      <c r="F71" s="45" t="s">
        <v>2048</v>
      </c>
      <c r="G71" s="58">
        <v>201</v>
      </c>
    </row>
    <row r="72" spans="1:7" x14ac:dyDescent="0.3">
      <c r="A72" s="45" t="s">
        <v>2061</v>
      </c>
      <c r="B72" s="45" t="s">
        <v>2062</v>
      </c>
      <c r="C72" s="45" t="s">
        <v>1844</v>
      </c>
      <c r="D72" s="45"/>
      <c r="E72" s="45" t="s">
        <v>1845</v>
      </c>
      <c r="F72" s="45" t="s">
        <v>2048</v>
      </c>
      <c r="G72" s="58">
        <v>2010.0000000000002</v>
      </c>
    </row>
    <row r="73" spans="1:7" x14ac:dyDescent="0.3">
      <c r="A73" s="45" t="s">
        <v>2061</v>
      </c>
      <c r="B73" s="45" t="s">
        <v>2062</v>
      </c>
      <c r="C73" s="45" t="s">
        <v>1846</v>
      </c>
      <c r="D73" s="45"/>
      <c r="E73" s="45" t="s">
        <v>1847</v>
      </c>
      <c r="F73" s="45" t="s">
        <v>2048</v>
      </c>
      <c r="G73" s="58">
        <v>2412</v>
      </c>
    </row>
    <row r="74" spans="1:7" x14ac:dyDescent="0.3">
      <c r="A74" s="45" t="s">
        <v>2061</v>
      </c>
      <c r="B74" s="45" t="s">
        <v>2062</v>
      </c>
      <c r="C74" s="45" t="s">
        <v>1704</v>
      </c>
      <c r="D74" s="45"/>
      <c r="E74" s="45" t="s">
        <v>1706</v>
      </c>
      <c r="F74" s="45" t="s">
        <v>1652</v>
      </c>
      <c r="G74" s="58">
        <v>12060</v>
      </c>
    </row>
    <row r="75" spans="1:7" x14ac:dyDescent="0.3">
      <c r="A75" s="45" t="s">
        <v>2061</v>
      </c>
      <c r="B75" s="45" t="s">
        <v>2062</v>
      </c>
      <c r="C75" s="45" t="s">
        <v>1705</v>
      </c>
      <c r="D75" s="45"/>
      <c r="E75" s="45" t="s">
        <v>1707</v>
      </c>
      <c r="F75" s="45" t="s">
        <v>1655</v>
      </c>
      <c r="G75" s="58">
        <v>2412</v>
      </c>
    </row>
    <row r="76" spans="1:7" x14ac:dyDescent="0.3">
      <c r="A76" s="45" t="s">
        <v>2061</v>
      </c>
      <c r="B76" s="45" t="s">
        <v>2062</v>
      </c>
      <c r="C76" s="45" t="s">
        <v>1708</v>
      </c>
      <c r="D76" s="45"/>
      <c r="E76" s="45" t="s">
        <v>1709</v>
      </c>
      <c r="F76" s="45" t="s">
        <v>1655</v>
      </c>
      <c r="G76" s="58">
        <v>2412</v>
      </c>
    </row>
    <row r="77" spans="1:7" x14ac:dyDescent="0.3">
      <c r="A77" s="45" t="s">
        <v>2061</v>
      </c>
      <c r="B77" s="45" t="s">
        <v>2062</v>
      </c>
      <c r="C77" s="45" t="s">
        <v>1710</v>
      </c>
      <c r="D77" s="45"/>
      <c r="E77" s="45" t="s">
        <v>1711</v>
      </c>
      <c r="F77" s="45" t="s">
        <v>2049</v>
      </c>
      <c r="G77" s="58">
        <v>5628</v>
      </c>
    </row>
    <row r="78" spans="1:7" x14ac:dyDescent="0.3">
      <c r="A78" s="45" t="s">
        <v>2061</v>
      </c>
      <c r="B78" s="45" t="s">
        <v>2062</v>
      </c>
      <c r="C78" s="45" t="s">
        <v>1712</v>
      </c>
      <c r="D78" s="45"/>
      <c r="E78" s="45" t="s">
        <v>1713</v>
      </c>
      <c r="F78" s="45" t="s">
        <v>2049</v>
      </c>
      <c r="G78" s="58">
        <v>3618</v>
      </c>
    </row>
    <row r="79" spans="1:7" x14ac:dyDescent="0.3">
      <c r="A79" s="45" t="s">
        <v>2061</v>
      </c>
      <c r="B79" s="45" t="s">
        <v>2062</v>
      </c>
      <c r="C79" s="45" t="s">
        <v>1714</v>
      </c>
      <c r="D79" s="45"/>
      <c r="E79" s="45" t="s">
        <v>1716</v>
      </c>
      <c r="F79" s="45" t="s">
        <v>1652</v>
      </c>
      <c r="G79" s="58">
        <v>32275.454400000002</v>
      </c>
    </row>
    <row r="80" spans="1:7" x14ac:dyDescent="0.3">
      <c r="A80" s="45" t="s">
        <v>2061</v>
      </c>
      <c r="B80" s="45" t="s">
        <v>2062</v>
      </c>
      <c r="C80" s="45" t="s">
        <v>1715</v>
      </c>
      <c r="D80" s="45"/>
      <c r="E80" s="45" t="s">
        <v>1717</v>
      </c>
      <c r="F80" s="45" t="s">
        <v>1655</v>
      </c>
      <c r="G80" s="58">
        <v>6455.0908800000007</v>
      </c>
    </row>
    <row r="81" spans="1:7" x14ac:dyDescent="0.3">
      <c r="A81" s="45" t="s">
        <v>2061</v>
      </c>
      <c r="B81" s="45" t="s">
        <v>2062</v>
      </c>
      <c r="C81" s="45" t="s">
        <v>1718</v>
      </c>
      <c r="D81" s="45"/>
      <c r="E81" s="45" t="s">
        <v>1719</v>
      </c>
      <c r="F81" s="45" t="s">
        <v>1655</v>
      </c>
      <c r="G81" s="58">
        <v>6455.0908800000007</v>
      </c>
    </row>
    <row r="82" spans="1:7" x14ac:dyDescent="0.3">
      <c r="A82" s="45" t="s">
        <v>2061</v>
      </c>
      <c r="B82" s="45" t="s">
        <v>2062</v>
      </c>
      <c r="C82" s="45" t="s">
        <v>1720</v>
      </c>
      <c r="D82" s="45"/>
      <c r="E82" s="45" t="s">
        <v>1721</v>
      </c>
      <c r="F82" s="45" t="s">
        <v>2049</v>
      </c>
      <c r="G82" s="58">
        <v>13111.632</v>
      </c>
    </row>
    <row r="83" spans="1:7" x14ac:dyDescent="0.3">
      <c r="A83" s="45" t="s">
        <v>2061</v>
      </c>
      <c r="B83" s="45" t="s">
        <v>2062</v>
      </c>
      <c r="C83" s="45" t="s">
        <v>1722</v>
      </c>
      <c r="D83" s="45"/>
      <c r="E83" s="45" t="s">
        <v>1723</v>
      </c>
      <c r="F83" s="45" t="s">
        <v>2049</v>
      </c>
      <c r="G83" s="58">
        <v>9682.6363199999996</v>
      </c>
    </row>
    <row r="84" spans="1:7" x14ac:dyDescent="0.3">
      <c r="A84" s="45" t="s">
        <v>2061</v>
      </c>
      <c r="B84" s="45" t="s">
        <v>2062</v>
      </c>
      <c r="C84" s="45" t="s">
        <v>1724</v>
      </c>
      <c r="D84" s="45"/>
      <c r="E84" s="45" t="s">
        <v>1726</v>
      </c>
      <c r="F84" s="45" t="s">
        <v>1652</v>
      </c>
      <c r="G84" s="58">
        <v>3015</v>
      </c>
    </row>
    <row r="85" spans="1:7" x14ac:dyDescent="0.3">
      <c r="A85" s="45" t="s">
        <v>2061</v>
      </c>
      <c r="B85" s="45" t="s">
        <v>2062</v>
      </c>
      <c r="C85" s="45" t="s">
        <v>1725</v>
      </c>
      <c r="D85" s="45"/>
      <c r="E85" s="45" t="s">
        <v>1727</v>
      </c>
      <c r="F85" s="45" t="s">
        <v>1655</v>
      </c>
      <c r="G85" s="58">
        <v>603</v>
      </c>
    </row>
    <row r="86" spans="1:7" x14ac:dyDescent="0.3">
      <c r="A86" s="45" t="s">
        <v>2061</v>
      </c>
      <c r="B86" s="45" t="s">
        <v>2062</v>
      </c>
      <c r="C86" s="45" t="s">
        <v>1728</v>
      </c>
      <c r="D86" s="45"/>
      <c r="E86" s="45" t="s">
        <v>1729</v>
      </c>
      <c r="F86" s="45" t="s">
        <v>1655</v>
      </c>
      <c r="G86" s="58">
        <v>603</v>
      </c>
    </row>
    <row r="87" spans="1:7" x14ac:dyDescent="0.3">
      <c r="A87" s="45" t="s">
        <v>2061</v>
      </c>
      <c r="B87" s="45" t="s">
        <v>2062</v>
      </c>
      <c r="C87" s="45" t="s">
        <v>1730</v>
      </c>
      <c r="D87" s="45"/>
      <c r="E87" s="45" t="s">
        <v>1731</v>
      </c>
      <c r="F87" s="45" t="s">
        <v>2049</v>
      </c>
      <c r="G87" s="58">
        <v>1407</v>
      </c>
    </row>
    <row r="88" spans="1:7" x14ac:dyDescent="0.3">
      <c r="A88" s="45" t="s">
        <v>2061</v>
      </c>
      <c r="B88" s="45" t="s">
        <v>2062</v>
      </c>
      <c r="C88" s="45" t="s">
        <v>1732</v>
      </c>
      <c r="D88" s="45"/>
      <c r="E88" s="45" t="s">
        <v>1733</v>
      </c>
      <c r="F88" s="45" t="s">
        <v>2049</v>
      </c>
      <c r="G88" s="58">
        <v>904.5</v>
      </c>
    </row>
    <row r="89" spans="1:7" x14ac:dyDescent="0.3">
      <c r="A89" s="45" t="s">
        <v>2061</v>
      </c>
      <c r="B89" s="45" t="s">
        <v>2062</v>
      </c>
      <c r="C89" s="45" t="s">
        <v>1734</v>
      </c>
      <c r="D89" s="45"/>
      <c r="E89" s="45" t="s">
        <v>1736</v>
      </c>
      <c r="F89" s="45" t="s">
        <v>1652</v>
      </c>
      <c r="G89" s="58">
        <v>3047.8032000000003</v>
      </c>
    </row>
    <row r="90" spans="1:7" x14ac:dyDescent="0.3">
      <c r="A90" s="45" t="s">
        <v>2061</v>
      </c>
      <c r="B90" s="45" t="s">
        <v>2062</v>
      </c>
      <c r="C90" s="45" t="s">
        <v>1735</v>
      </c>
      <c r="D90" s="45"/>
      <c r="E90" s="45" t="s">
        <v>1737</v>
      </c>
      <c r="F90" s="45" t="s">
        <v>1655</v>
      </c>
      <c r="G90" s="58">
        <v>616.50720000000001</v>
      </c>
    </row>
    <row r="91" spans="1:7" x14ac:dyDescent="0.3">
      <c r="A91" s="45" t="s">
        <v>2061</v>
      </c>
      <c r="B91" s="45" t="s">
        <v>2062</v>
      </c>
      <c r="C91" s="45" t="s">
        <v>1738</v>
      </c>
      <c r="D91" s="45"/>
      <c r="E91" s="45" t="s">
        <v>1739</v>
      </c>
      <c r="F91" s="45" t="s">
        <v>1655</v>
      </c>
      <c r="G91" s="58">
        <v>616.50720000000001</v>
      </c>
    </row>
    <row r="92" spans="1:7" x14ac:dyDescent="0.3">
      <c r="A92" s="45" t="s">
        <v>2061</v>
      </c>
      <c r="B92" s="45" t="s">
        <v>2062</v>
      </c>
      <c r="C92" s="45" t="s">
        <v>1740</v>
      </c>
      <c r="D92" s="45"/>
      <c r="E92" s="45" t="s">
        <v>1741</v>
      </c>
      <c r="F92" s="45" t="s">
        <v>2049</v>
      </c>
      <c r="G92" s="58">
        <v>1562.9759999999999</v>
      </c>
    </row>
    <row r="93" spans="1:7" x14ac:dyDescent="0.3">
      <c r="A93" s="45" t="s">
        <v>2061</v>
      </c>
      <c r="B93" s="45" t="s">
        <v>2062</v>
      </c>
      <c r="C93" s="45" t="s">
        <v>1742</v>
      </c>
      <c r="D93" s="45"/>
      <c r="E93" s="45" t="s">
        <v>1743</v>
      </c>
      <c r="F93" s="45" t="s">
        <v>2049</v>
      </c>
      <c r="G93" s="58">
        <v>914.34096</v>
      </c>
    </row>
    <row r="94" spans="1:7" x14ac:dyDescent="0.3">
      <c r="A94" s="45" t="s">
        <v>2061</v>
      </c>
      <c r="B94" s="45" t="s">
        <v>2062</v>
      </c>
      <c r="C94" s="45" t="s">
        <v>1744</v>
      </c>
      <c r="D94" s="45"/>
      <c r="E94" s="45" t="s">
        <v>1746</v>
      </c>
      <c r="F94" s="45" t="s">
        <v>1652</v>
      </c>
      <c r="G94" s="58">
        <v>28211.716799999998</v>
      </c>
    </row>
    <row r="95" spans="1:7" x14ac:dyDescent="0.3">
      <c r="A95" s="45" t="s">
        <v>2061</v>
      </c>
      <c r="B95" s="45" t="s">
        <v>2062</v>
      </c>
      <c r="C95" s="45" t="s">
        <v>1745</v>
      </c>
      <c r="D95" s="45"/>
      <c r="E95" s="45" t="s">
        <v>1747</v>
      </c>
      <c r="F95" s="45" t="s">
        <v>1655</v>
      </c>
      <c r="G95" s="58">
        <v>5644.08</v>
      </c>
    </row>
    <row r="96" spans="1:7" x14ac:dyDescent="0.3">
      <c r="A96" s="45" t="s">
        <v>2061</v>
      </c>
      <c r="B96" s="45" t="s">
        <v>2062</v>
      </c>
      <c r="C96" s="45" t="s">
        <v>1748</v>
      </c>
      <c r="D96" s="45"/>
      <c r="E96" s="45" t="s">
        <v>1749</v>
      </c>
      <c r="F96" s="45" t="s">
        <v>1655</v>
      </c>
      <c r="G96" s="58">
        <v>5644.08</v>
      </c>
    </row>
    <row r="97" spans="1:7" x14ac:dyDescent="0.3">
      <c r="A97" s="45" t="s">
        <v>2061</v>
      </c>
      <c r="B97" s="45" t="s">
        <v>2062</v>
      </c>
      <c r="C97" s="45" t="s">
        <v>1750</v>
      </c>
      <c r="D97" s="45"/>
      <c r="E97" s="45" t="s">
        <v>1751</v>
      </c>
      <c r="F97" s="45" t="s">
        <v>2049</v>
      </c>
      <c r="G97" s="58">
        <v>11548.656000000001</v>
      </c>
    </row>
    <row r="98" spans="1:7" x14ac:dyDescent="0.3">
      <c r="A98" s="45" t="s">
        <v>2061</v>
      </c>
      <c r="B98" s="45" t="s">
        <v>2062</v>
      </c>
      <c r="C98" s="45" t="s">
        <v>1752</v>
      </c>
      <c r="D98" s="45"/>
      <c r="E98" s="45" t="s">
        <v>1753</v>
      </c>
      <c r="F98" s="45" t="s">
        <v>2049</v>
      </c>
      <c r="G98" s="58">
        <v>8463.5150400000002</v>
      </c>
    </row>
    <row r="99" spans="1:7" x14ac:dyDescent="0.3">
      <c r="A99" s="45" t="s">
        <v>2061</v>
      </c>
      <c r="B99" s="45" t="s">
        <v>2062</v>
      </c>
      <c r="C99" s="45" t="s">
        <v>1754</v>
      </c>
      <c r="D99" s="45"/>
      <c r="E99" s="45" t="s">
        <v>1756</v>
      </c>
      <c r="F99" s="45" t="s">
        <v>1652</v>
      </c>
      <c r="G99" s="58">
        <v>9838.0655999999999</v>
      </c>
    </row>
    <row r="100" spans="1:7" x14ac:dyDescent="0.3">
      <c r="A100" s="45" t="s">
        <v>2061</v>
      </c>
      <c r="B100" s="45" t="s">
        <v>2062</v>
      </c>
      <c r="C100" s="45" t="s">
        <v>1755</v>
      </c>
      <c r="D100" s="45"/>
      <c r="E100" s="45" t="s">
        <v>1757</v>
      </c>
      <c r="F100" s="45" t="s">
        <v>1655</v>
      </c>
      <c r="G100" s="58">
        <v>1967.6131200000004</v>
      </c>
    </row>
    <row r="101" spans="1:7" x14ac:dyDescent="0.3">
      <c r="A101" s="45" t="s">
        <v>2061</v>
      </c>
      <c r="B101" s="45" t="s">
        <v>2062</v>
      </c>
      <c r="C101" s="45" t="s">
        <v>1758</v>
      </c>
      <c r="D101" s="45"/>
      <c r="E101" s="45" t="s">
        <v>1759</v>
      </c>
      <c r="F101" s="45" t="s">
        <v>1655</v>
      </c>
      <c r="G101" s="58">
        <v>1967.6131200000004</v>
      </c>
    </row>
    <row r="102" spans="1:7" x14ac:dyDescent="0.3">
      <c r="A102" s="45" t="s">
        <v>2061</v>
      </c>
      <c r="B102" s="45" t="s">
        <v>2062</v>
      </c>
      <c r="C102" s="45" t="s">
        <v>1760</v>
      </c>
      <c r="D102" s="45"/>
      <c r="E102" s="45" t="s">
        <v>1761</v>
      </c>
      <c r="F102" s="45" t="s">
        <v>2049</v>
      </c>
      <c r="G102" s="58">
        <v>4427.1295200000004</v>
      </c>
    </row>
    <row r="103" spans="1:7" x14ac:dyDescent="0.3">
      <c r="A103" s="45" t="s">
        <v>2061</v>
      </c>
      <c r="B103" s="45" t="s">
        <v>2062</v>
      </c>
      <c r="C103" s="45" t="s">
        <v>1762</v>
      </c>
      <c r="D103" s="45"/>
      <c r="E103" s="45" t="s">
        <v>1763</v>
      </c>
      <c r="F103" s="45" t="s">
        <v>2049</v>
      </c>
      <c r="G103" s="58">
        <v>2951.4196800000004</v>
      </c>
    </row>
    <row r="104" spans="1:7" x14ac:dyDescent="0.3">
      <c r="A104" s="45" t="s">
        <v>2061</v>
      </c>
      <c r="B104" s="45" t="s">
        <v>2062</v>
      </c>
      <c r="C104" s="45" t="s">
        <v>1764</v>
      </c>
      <c r="D104" s="45"/>
      <c r="E104" s="45" t="s">
        <v>1765</v>
      </c>
      <c r="F104" s="45" t="s">
        <v>2049</v>
      </c>
      <c r="G104" s="58">
        <v>8943.6959999999999</v>
      </c>
    </row>
    <row r="105" spans="1:7" x14ac:dyDescent="0.3">
      <c r="A105" s="45" t="s">
        <v>2061</v>
      </c>
      <c r="B105" s="45" t="s">
        <v>2062</v>
      </c>
      <c r="C105" s="45" t="s">
        <v>1766</v>
      </c>
      <c r="D105" s="45"/>
      <c r="E105" s="45" t="s">
        <v>1768</v>
      </c>
      <c r="F105" s="45" t="s">
        <v>1652</v>
      </c>
      <c r="G105" s="58">
        <v>6030</v>
      </c>
    </row>
    <row r="106" spans="1:7" x14ac:dyDescent="0.3">
      <c r="A106" s="45" t="s">
        <v>2061</v>
      </c>
      <c r="B106" s="45" t="s">
        <v>2062</v>
      </c>
      <c r="C106" s="45" t="s">
        <v>1767</v>
      </c>
      <c r="D106" s="45"/>
      <c r="E106" s="45" t="s">
        <v>1769</v>
      </c>
      <c r="F106" s="45" t="s">
        <v>1655</v>
      </c>
      <c r="G106" s="58">
        <v>2412</v>
      </c>
    </row>
    <row r="107" spans="1:7" x14ac:dyDescent="0.3">
      <c r="A107" s="45" t="s">
        <v>2061</v>
      </c>
      <c r="B107" s="45" t="s">
        <v>2062</v>
      </c>
      <c r="C107" s="45" t="s">
        <v>1770</v>
      </c>
      <c r="D107" s="45"/>
      <c r="E107" s="45" t="s">
        <v>1772</v>
      </c>
      <c r="F107" s="45" t="s">
        <v>1652</v>
      </c>
      <c r="G107" s="58">
        <v>16137.727200000001</v>
      </c>
    </row>
    <row r="108" spans="1:7" x14ac:dyDescent="0.3">
      <c r="A108" s="45" t="s">
        <v>2061</v>
      </c>
      <c r="B108" s="45" t="s">
        <v>2062</v>
      </c>
      <c r="C108" s="45" t="s">
        <v>1771</v>
      </c>
      <c r="D108" s="45"/>
      <c r="E108" s="45" t="s">
        <v>1773</v>
      </c>
      <c r="F108" s="45" t="s">
        <v>1655</v>
      </c>
      <c r="G108" s="58">
        <v>6455.0908800000007</v>
      </c>
    </row>
  </sheetData>
  <mergeCells count="3">
    <mergeCell ref="A1:G1"/>
    <mergeCell ref="A2:G2"/>
    <mergeCell ref="A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3"/>
  <sheetViews>
    <sheetView showGridLines="0" workbookViewId="0">
      <pane ySplit="5" topLeftCell="A6" activePane="bottomLeft" state="frozen"/>
      <selection activeCell="J16" sqref="J16"/>
      <selection pane="bottomLeft" activeCell="H1" sqref="H1"/>
    </sheetView>
  </sheetViews>
  <sheetFormatPr defaultRowHeight="14.4" x14ac:dyDescent="0.3"/>
  <cols>
    <col min="1" max="1" width="8" bestFit="1" customWidth="1"/>
    <col min="2" max="2" width="8.5546875" bestFit="1" customWidth="1"/>
    <col min="3" max="3" width="13.44140625" bestFit="1" customWidth="1"/>
    <col min="4" max="4" width="20.5546875" bestFit="1" customWidth="1"/>
    <col min="5" max="5" width="91.33203125" bestFit="1" customWidth="1"/>
    <col min="6" max="6" width="20.33203125" bestFit="1" customWidth="1"/>
    <col min="7" max="7" width="20.44140625" customWidth="1"/>
    <col min="8" max="8" width="19.88671875" bestFit="1" customWidth="1"/>
  </cols>
  <sheetData>
    <row r="1" spans="1:8" ht="17.399999999999999" x14ac:dyDescent="0.3">
      <c r="A1" s="59" t="s">
        <v>2050</v>
      </c>
      <c r="B1" s="59"/>
      <c r="C1" s="59"/>
      <c r="D1" s="59"/>
      <c r="E1" s="59"/>
      <c r="F1" s="59"/>
      <c r="G1" s="59"/>
      <c r="H1" s="44" t="str">
        <f>HYPERLINK("#Cover!A1","Return to Cover Page")</f>
        <v>Return to Cover Page</v>
      </c>
    </row>
    <row r="2" spans="1:8" ht="15.6" x14ac:dyDescent="0.3">
      <c r="A2" s="60" t="s">
        <v>2051</v>
      </c>
      <c r="B2" s="60"/>
      <c r="C2" s="60"/>
      <c r="D2" s="60"/>
      <c r="E2" s="60"/>
      <c r="F2" s="60"/>
      <c r="G2" s="60"/>
    </row>
    <row r="3" spans="1:8" x14ac:dyDescent="0.3">
      <c r="A3" s="61" t="s">
        <v>2052</v>
      </c>
      <c r="B3" s="61"/>
      <c r="C3" s="61"/>
      <c r="D3" s="61"/>
      <c r="E3" s="61"/>
      <c r="F3" s="61"/>
      <c r="G3" s="61"/>
    </row>
    <row r="4" spans="1:8" x14ac:dyDescent="0.3">
      <c r="A4" s="4"/>
      <c r="B4" s="4"/>
      <c r="C4" s="5"/>
      <c r="D4" s="6"/>
      <c r="E4" s="7"/>
      <c r="F4" s="8"/>
      <c r="G4" s="9"/>
    </row>
    <row r="5" spans="1:8" ht="31.2" x14ac:dyDescent="0.3">
      <c r="A5" s="11" t="s">
        <v>2053</v>
      </c>
      <c r="B5" s="11" t="s">
        <v>2054</v>
      </c>
      <c r="C5" s="11" t="s">
        <v>2055</v>
      </c>
      <c r="D5" s="12" t="s">
        <v>2056</v>
      </c>
      <c r="E5" s="11" t="s">
        <v>2057</v>
      </c>
      <c r="F5" s="12" t="s">
        <v>1060</v>
      </c>
      <c r="G5" s="13" t="s">
        <v>2536</v>
      </c>
    </row>
    <row r="6" spans="1:8" x14ac:dyDescent="0.3">
      <c r="A6" s="45" t="s">
        <v>2061</v>
      </c>
      <c r="B6" s="45" t="s">
        <v>2062</v>
      </c>
      <c r="C6" s="45" t="s">
        <v>1061</v>
      </c>
      <c r="D6" s="45"/>
      <c r="E6" s="45" t="s">
        <v>1848</v>
      </c>
      <c r="F6" s="45" t="s">
        <v>1062</v>
      </c>
      <c r="G6" s="58">
        <v>98.07</v>
      </c>
    </row>
    <row r="7" spans="1:8" x14ac:dyDescent="0.3">
      <c r="A7" s="45" t="s">
        <v>2061</v>
      </c>
      <c r="B7" s="45" t="s">
        <v>2062</v>
      </c>
      <c r="C7" s="45" t="s">
        <v>1063</v>
      </c>
      <c r="D7" s="45"/>
      <c r="E7" s="45" t="s">
        <v>1849</v>
      </c>
      <c r="F7" s="45" t="s">
        <v>1062</v>
      </c>
      <c r="G7" s="58">
        <v>88.27</v>
      </c>
    </row>
    <row r="8" spans="1:8" x14ac:dyDescent="0.3">
      <c r="A8" s="45" t="s">
        <v>2061</v>
      </c>
      <c r="B8" s="45" t="s">
        <v>2062</v>
      </c>
      <c r="C8" s="45" t="s">
        <v>1064</v>
      </c>
      <c r="D8" s="45"/>
      <c r="E8" s="45" t="s">
        <v>1850</v>
      </c>
      <c r="F8" s="45" t="s">
        <v>1062</v>
      </c>
      <c r="G8" s="58">
        <v>77.72</v>
      </c>
    </row>
    <row r="9" spans="1:8" x14ac:dyDescent="0.3">
      <c r="A9" s="45" t="s">
        <v>2061</v>
      </c>
      <c r="B9" s="45" t="s">
        <v>2062</v>
      </c>
      <c r="C9" s="45" t="s">
        <v>1065</v>
      </c>
      <c r="D9" s="45"/>
      <c r="E9" s="45" t="s">
        <v>1851</v>
      </c>
      <c r="F9" s="45" t="s">
        <v>1062</v>
      </c>
      <c r="G9" s="58">
        <v>68.34</v>
      </c>
    </row>
    <row r="10" spans="1:8" x14ac:dyDescent="0.3">
      <c r="A10" s="45" t="s">
        <v>2061</v>
      </c>
      <c r="B10" s="45" t="s">
        <v>2062</v>
      </c>
      <c r="C10" s="45" t="s">
        <v>1066</v>
      </c>
      <c r="D10" s="45"/>
      <c r="E10" s="45" t="s">
        <v>1852</v>
      </c>
      <c r="F10" s="45" t="s">
        <v>1062</v>
      </c>
      <c r="G10" s="58">
        <v>60.13</v>
      </c>
    </row>
    <row r="11" spans="1:8" x14ac:dyDescent="0.3">
      <c r="A11" s="45" t="s">
        <v>2061</v>
      </c>
      <c r="B11" s="45" t="s">
        <v>2062</v>
      </c>
      <c r="C11" s="45" t="s">
        <v>1067</v>
      </c>
      <c r="D11" s="45"/>
      <c r="E11" s="45" t="s">
        <v>1853</v>
      </c>
      <c r="F11" s="45" t="s">
        <v>1062</v>
      </c>
      <c r="G11" s="58">
        <v>53.516250000000007</v>
      </c>
    </row>
    <row r="12" spans="1:8" x14ac:dyDescent="0.3">
      <c r="A12" s="45" t="s">
        <v>2061</v>
      </c>
      <c r="B12" s="45" t="s">
        <v>2062</v>
      </c>
      <c r="C12" s="45" t="s">
        <v>1068</v>
      </c>
      <c r="D12" s="45"/>
      <c r="E12" s="45" t="s">
        <v>1854</v>
      </c>
      <c r="F12" s="45" t="s">
        <v>1062</v>
      </c>
      <c r="G12" s="58">
        <v>47.653750000000002</v>
      </c>
    </row>
    <row r="13" spans="1:8" x14ac:dyDescent="0.3">
      <c r="A13" s="45" t="s">
        <v>2061</v>
      </c>
      <c r="B13" s="45" t="s">
        <v>2062</v>
      </c>
      <c r="C13" s="45" t="s">
        <v>1069</v>
      </c>
      <c r="D13" s="45"/>
      <c r="E13" s="45" t="s">
        <v>1855</v>
      </c>
      <c r="F13" s="45" t="s">
        <v>1062</v>
      </c>
      <c r="G13" s="58">
        <v>43.3825</v>
      </c>
    </row>
    <row r="14" spans="1:8" x14ac:dyDescent="0.3">
      <c r="A14" s="45" t="s">
        <v>2061</v>
      </c>
      <c r="B14" s="45" t="s">
        <v>2062</v>
      </c>
      <c r="C14" s="45" t="s">
        <v>1070</v>
      </c>
      <c r="D14" s="45"/>
      <c r="E14" s="45" t="s">
        <v>1856</v>
      </c>
      <c r="F14" s="45" t="s">
        <v>1062</v>
      </c>
      <c r="G14" s="58">
        <v>39.446249999999999</v>
      </c>
    </row>
    <row r="15" spans="1:8" x14ac:dyDescent="0.3">
      <c r="A15" s="45" t="s">
        <v>2061</v>
      </c>
      <c r="B15" s="45" t="s">
        <v>2062</v>
      </c>
      <c r="C15" s="45" t="s">
        <v>1071</v>
      </c>
      <c r="D15" s="45"/>
      <c r="E15" s="45" t="s">
        <v>1858</v>
      </c>
      <c r="F15" s="45" t="s">
        <v>1062</v>
      </c>
      <c r="G15" s="58">
        <v>78.473749999999995</v>
      </c>
    </row>
    <row r="16" spans="1:8" x14ac:dyDescent="0.3">
      <c r="A16" s="45" t="s">
        <v>2061</v>
      </c>
      <c r="B16" s="45" t="s">
        <v>2062</v>
      </c>
      <c r="C16" s="45" t="s">
        <v>1072</v>
      </c>
      <c r="D16" s="45"/>
      <c r="E16" s="45" t="s">
        <v>1859</v>
      </c>
      <c r="F16" s="45" t="s">
        <v>1062</v>
      </c>
      <c r="G16" s="58">
        <v>70.601249999999993</v>
      </c>
    </row>
    <row r="17" spans="1:7" x14ac:dyDescent="0.3">
      <c r="A17" s="45" t="s">
        <v>2061</v>
      </c>
      <c r="B17" s="45" t="s">
        <v>2062</v>
      </c>
      <c r="C17" s="45" t="s">
        <v>1073</v>
      </c>
      <c r="D17" s="45"/>
      <c r="E17" s="45" t="s">
        <v>1860</v>
      </c>
      <c r="F17" s="45" t="s">
        <v>1062</v>
      </c>
      <c r="G17" s="58">
        <v>62.142499999999998</v>
      </c>
    </row>
    <row r="18" spans="1:7" x14ac:dyDescent="0.3">
      <c r="A18" s="45" t="s">
        <v>2061</v>
      </c>
      <c r="B18" s="45" t="s">
        <v>2062</v>
      </c>
      <c r="C18" s="45" t="s">
        <v>1074</v>
      </c>
      <c r="D18" s="45"/>
      <c r="E18" s="45" t="s">
        <v>1861</v>
      </c>
      <c r="F18" s="45" t="s">
        <v>1062</v>
      </c>
      <c r="G18" s="58">
        <v>54.688749999999999</v>
      </c>
    </row>
    <row r="19" spans="1:7" x14ac:dyDescent="0.3">
      <c r="A19" s="45" t="s">
        <v>2061</v>
      </c>
      <c r="B19" s="45" t="s">
        <v>2062</v>
      </c>
      <c r="C19" s="45" t="s">
        <v>1075</v>
      </c>
      <c r="D19" s="45"/>
      <c r="E19" s="45" t="s">
        <v>1862</v>
      </c>
      <c r="F19" s="45" t="s">
        <v>1062</v>
      </c>
      <c r="G19" s="58">
        <v>48.15625</v>
      </c>
    </row>
    <row r="20" spans="1:7" x14ac:dyDescent="0.3">
      <c r="A20" s="45" t="s">
        <v>2061</v>
      </c>
      <c r="B20" s="45" t="s">
        <v>2062</v>
      </c>
      <c r="C20" s="45" t="s">
        <v>1076</v>
      </c>
      <c r="D20" s="45"/>
      <c r="E20" s="45" t="s">
        <v>1863</v>
      </c>
      <c r="F20" s="45" t="s">
        <v>1062</v>
      </c>
      <c r="G20" s="58">
        <v>42.796250000000001</v>
      </c>
    </row>
    <row r="21" spans="1:7" x14ac:dyDescent="0.3">
      <c r="A21" s="45" t="s">
        <v>2061</v>
      </c>
      <c r="B21" s="45" t="s">
        <v>2062</v>
      </c>
      <c r="C21" s="45" t="s">
        <v>1077</v>
      </c>
      <c r="D21" s="45"/>
      <c r="E21" s="45" t="s">
        <v>1864</v>
      </c>
      <c r="F21" s="45" t="s">
        <v>1062</v>
      </c>
      <c r="G21" s="58">
        <v>38.106250000000003</v>
      </c>
    </row>
    <row r="22" spans="1:7" x14ac:dyDescent="0.3">
      <c r="A22" s="45" t="s">
        <v>2061</v>
      </c>
      <c r="B22" s="45" t="s">
        <v>2062</v>
      </c>
      <c r="C22" s="45" t="s">
        <v>1078</v>
      </c>
      <c r="D22" s="45"/>
      <c r="E22" s="45" t="s">
        <v>1865</v>
      </c>
      <c r="F22" s="45" t="s">
        <v>1062</v>
      </c>
      <c r="G22" s="58">
        <v>34.672499999999999</v>
      </c>
    </row>
    <row r="23" spans="1:7" x14ac:dyDescent="0.3">
      <c r="A23" s="45" t="s">
        <v>2061</v>
      </c>
      <c r="B23" s="45" t="s">
        <v>2062</v>
      </c>
      <c r="C23" s="45" t="s">
        <v>1079</v>
      </c>
      <c r="D23" s="45"/>
      <c r="E23" s="45" t="s">
        <v>1866</v>
      </c>
      <c r="F23" s="45" t="s">
        <v>1062</v>
      </c>
      <c r="G23" s="58">
        <v>31.57375</v>
      </c>
    </row>
    <row r="24" spans="1:7" x14ac:dyDescent="0.3">
      <c r="A24" s="45" t="s">
        <v>2061</v>
      </c>
      <c r="B24" s="45" t="s">
        <v>2062</v>
      </c>
      <c r="C24" s="45" t="s">
        <v>1080</v>
      </c>
      <c r="D24" s="45"/>
      <c r="E24" s="45" t="s">
        <v>1867</v>
      </c>
      <c r="F24" s="45" t="s">
        <v>1062</v>
      </c>
      <c r="G24" s="58">
        <v>68.674999999999997</v>
      </c>
    </row>
    <row r="25" spans="1:7" x14ac:dyDescent="0.3">
      <c r="A25" s="45" t="s">
        <v>2061</v>
      </c>
      <c r="B25" s="45" t="s">
        <v>2062</v>
      </c>
      <c r="C25" s="45" t="s">
        <v>1081</v>
      </c>
      <c r="D25" s="45"/>
      <c r="E25" s="45" t="s">
        <v>1868</v>
      </c>
      <c r="F25" s="45" t="s">
        <v>1062</v>
      </c>
      <c r="G25" s="58">
        <v>61.807500000000005</v>
      </c>
    </row>
    <row r="26" spans="1:7" x14ac:dyDescent="0.3">
      <c r="A26" s="45" t="s">
        <v>2061</v>
      </c>
      <c r="B26" s="45" t="s">
        <v>2062</v>
      </c>
      <c r="C26" s="45" t="s">
        <v>1082</v>
      </c>
      <c r="D26" s="45"/>
      <c r="E26" s="45" t="s">
        <v>1869</v>
      </c>
      <c r="F26" s="45" t="s">
        <v>1062</v>
      </c>
      <c r="G26" s="58">
        <v>54.353750000000005</v>
      </c>
    </row>
    <row r="27" spans="1:7" x14ac:dyDescent="0.3">
      <c r="A27" s="45" t="s">
        <v>2061</v>
      </c>
      <c r="B27" s="45" t="s">
        <v>2062</v>
      </c>
      <c r="C27" s="45" t="s">
        <v>1083</v>
      </c>
      <c r="D27" s="45"/>
      <c r="E27" s="45" t="s">
        <v>1870</v>
      </c>
      <c r="F27" s="45" t="s">
        <v>1062</v>
      </c>
      <c r="G27" s="58">
        <v>47.821250000000006</v>
      </c>
    </row>
    <row r="28" spans="1:7" x14ac:dyDescent="0.3">
      <c r="A28" s="45" t="s">
        <v>2061</v>
      </c>
      <c r="B28" s="45" t="s">
        <v>2062</v>
      </c>
      <c r="C28" s="45" t="s">
        <v>1084</v>
      </c>
      <c r="D28" s="45"/>
      <c r="E28" s="45" t="s">
        <v>1871</v>
      </c>
      <c r="F28" s="45" t="s">
        <v>1062</v>
      </c>
      <c r="G28" s="58">
        <v>42.126250000000006</v>
      </c>
    </row>
    <row r="29" spans="1:7" x14ac:dyDescent="0.3">
      <c r="A29" s="45" t="s">
        <v>2061</v>
      </c>
      <c r="B29" s="45" t="s">
        <v>2062</v>
      </c>
      <c r="C29" s="45" t="s">
        <v>1085</v>
      </c>
      <c r="D29" s="45"/>
      <c r="E29" s="45" t="s">
        <v>1872</v>
      </c>
      <c r="F29" s="45" t="s">
        <v>1062</v>
      </c>
      <c r="G29" s="58">
        <v>37.520000000000003</v>
      </c>
    </row>
    <row r="30" spans="1:7" x14ac:dyDescent="0.3">
      <c r="A30" s="45" t="s">
        <v>2061</v>
      </c>
      <c r="B30" s="45" t="s">
        <v>2062</v>
      </c>
      <c r="C30" s="45" t="s">
        <v>1086</v>
      </c>
      <c r="D30" s="45"/>
      <c r="E30" s="45" t="s">
        <v>1873</v>
      </c>
      <c r="F30" s="45" t="s">
        <v>1062</v>
      </c>
      <c r="G30" s="58">
        <v>33.332500000000003</v>
      </c>
    </row>
    <row r="31" spans="1:7" x14ac:dyDescent="0.3">
      <c r="A31" s="45" t="s">
        <v>2061</v>
      </c>
      <c r="B31" s="45" t="s">
        <v>2062</v>
      </c>
      <c r="C31" s="45" t="s">
        <v>1087</v>
      </c>
      <c r="D31" s="45"/>
      <c r="E31" s="45" t="s">
        <v>1874</v>
      </c>
      <c r="F31" s="45" t="s">
        <v>1062</v>
      </c>
      <c r="G31" s="58">
        <v>30.317500000000003</v>
      </c>
    </row>
    <row r="32" spans="1:7" x14ac:dyDescent="0.3">
      <c r="A32" s="45" t="s">
        <v>2061</v>
      </c>
      <c r="B32" s="45" t="s">
        <v>2062</v>
      </c>
      <c r="C32" s="45" t="s">
        <v>1088</v>
      </c>
      <c r="D32" s="45"/>
      <c r="E32" s="45" t="s">
        <v>1875</v>
      </c>
      <c r="F32" s="45" t="s">
        <v>1062</v>
      </c>
      <c r="G32" s="58">
        <v>27.637500000000003</v>
      </c>
    </row>
    <row r="33" spans="1:7" x14ac:dyDescent="0.3">
      <c r="A33" s="45" t="s">
        <v>2061</v>
      </c>
      <c r="B33" s="45" t="s">
        <v>2062</v>
      </c>
      <c r="C33" s="45" t="s">
        <v>1089</v>
      </c>
      <c r="D33" s="45"/>
      <c r="E33" s="45" t="s">
        <v>1876</v>
      </c>
      <c r="F33" s="45" t="s">
        <v>1062</v>
      </c>
      <c r="G33" s="58">
        <v>23.533750000000001</v>
      </c>
    </row>
    <row r="34" spans="1:7" x14ac:dyDescent="0.3">
      <c r="A34" s="45" t="s">
        <v>2061</v>
      </c>
      <c r="B34" s="45" t="s">
        <v>2062</v>
      </c>
      <c r="C34" s="45" t="s">
        <v>1090</v>
      </c>
      <c r="D34" s="45"/>
      <c r="E34" s="45" t="s">
        <v>1877</v>
      </c>
      <c r="F34" s="45" t="s">
        <v>1062</v>
      </c>
      <c r="G34" s="58">
        <v>21.188750000000002</v>
      </c>
    </row>
    <row r="35" spans="1:7" x14ac:dyDescent="0.3">
      <c r="A35" s="45" t="s">
        <v>2061</v>
      </c>
      <c r="B35" s="45" t="s">
        <v>2062</v>
      </c>
      <c r="C35" s="45" t="s">
        <v>1091</v>
      </c>
      <c r="D35" s="45"/>
      <c r="E35" s="45" t="s">
        <v>1878</v>
      </c>
      <c r="F35" s="45" t="s">
        <v>1062</v>
      </c>
      <c r="G35" s="58">
        <v>18.67625</v>
      </c>
    </row>
    <row r="36" spans="1:7" x14ac:dyDescent="0.3">
      <c r="A36" s="45" t="s">
        <v>2061</v>
      </c>
      <c r="B36" s="45" t="s">
        <v>2062</v>
      </c>
      <c r="C36" s="45" t="s">
        <v>1092</v>
      </c>
      <c r="D36" s="45"/>
      <c r="E36" s="45" t="s">
        <v>1879</v>
      </c>
      <c r="F36" s="45" t="s">
        <v>1062</v>
      </c>
      <c r="G36" s="58">
        <v>16.415000000000003</v>
      </c>
    </row>
    <row r="37" spans="1:7" x14ac:dyDescent="0.3">
      <c r="A37" s="45" t="s">
        <v>2061</v>
      </c>
      <c r="B37" s="45" t="s">
        <v>2062</v>
      </c>
      <c r="C37" s="45" t="s">
        <v>1093</v>
      </c>
      <c r="D37" s="45"/>
      <c r="E37" s="45" t="s">
        <v>1880</v>
      </c>
      <c r="F37" s="45" t="s">
        <v>1062</v>
      </c>
      <c r="G37" s="58">
        <v>14.405000000000001</v>
      </c>
    </row>
    <row r="38" spans="1:7" x14ac:dyDescent="0.3">
      <c r="A38" s="45" t="s">
        <v>2061</v>
      </c>
      <c r="B38" s="45" t="s">
        <v>2062</v>
      </c>
      <c r="C38" s="45" t="s">
        <v>1094</v>
      </c>
      <c r="D38" s="45"/>
      <c r="E38" s="45" t="s">
        <v>1881</v>
      </c>
      <c r="F38" s="45" t="s">
        <v>1062</v>
      </c>
      <c r="G38" s="58">
        <v>12.813750000000001</v>
      </c>
    </row>
    <row r="39" spans="1:7" x14ac:dyDescent="0.3">
      <c r="A39" s="45" t="s">
        <v>2061</v>
      </c>
      <c r="B39" s="45" t="s">
        <v>2062</v>
      </c>
      <c r="C39" s="45" t="s">
        <v>1095</v>
      </c>
      <c r="D39" s="45"/>
      <c r="E39" s="45" t="s">
        <v>1882</v>
      </c>
      <c r="F39" s="45" t="s">
        <v>1062</v>
      </c>
      <c r="G39" s="58">
        <v>11.473750000000001</v>
      </c>
    </row>
    <row r="40" spans="1:7" x14ac:dyDescent="0.3">
      <c r="A40" s="45" t="s">
        <v>2061</v>
      </c>
      <c r="B40" s="45" t="s">
        <v>2062</v>
      </c>
      <c r="C40" s="45" t="s">
        <v>1096</v>
      </c>
      <c r="D40" s="45"/>
      <c r="E40" s="45" t="s">
        <v>1883</v>
      </c>
      <c r="F40" s="45" t="s">
        <v>1062</v>
      </c>
      <c r="G40" s="58">
        <v>10.385</v>
      </c>
    </row>
    <row r="41" spans="1:7" x14ac:dyDescent="0.3">
      <c r="A41" s="45" t="s">
        <v>2061</v>
      </c>
      <c r="B41" s="45" t="s">
        <v>2062</v>
      </c>
      <c r="C41" s="45" t="s">
        <v>1097</v>
      </c>
      <c r="D41" s="45"/>
      <c r="E41" s="45" t="s">
        <v>1884</v>
      </c>
      <c r="F41" s="45" t="s">
        <v>1062</v>
      </c>
      <c r="G41" s="58">
        <v>9.463750000000001</v>
      </c>
    </row>
    <row r="42" spans="1:7" x14ac:dyDescent="0.3">
      <c r="A42" s="45" t="s">
        <v>2061</v>
      </c>
      <c r="B42" s="45" t="s">
        <v>2062</v>
      </c>
      <c r="C42" s="45" t="s">
        <v>1098</v>
      </c>
      <c r="D42" s="45"/>
      <c r="E42" s="45" t="s">
        <v>1857</v>
      </c>
      <c r="F42" s="45" t="s">
        <v>1062</v>
      </c>
      <c r="G42" s="58">
        <v>98.07</v>
      </c>
    </row>
    <row r="43" spans="1:7" x14ac:dyDescent="0.3">
      <c r="A43" s="45" t="s">
        <v>2061</v>
      </c>
      <c r="B43" s="45" t="s">
        <v>2062</v>
      </c>
      <c r="C43" s="45" t="s">
        <v>1099</v>
      </c>
      <c r="D43" s="45"/>
      <c r="E43" s="45" t="s">
        <v>1885</v>
      </c>
      <c r="F43" s="45" t="s">
        <v>1062</v>
      </c>
      <c r="G43" s="58">
        <v>88.27</v>
      </c>
    </row>
    <row r="44" spans="1:7" x14ac:dyDescent="0.3">
      <c r="A44" s="45" t="s">
        <v>2061</v>
      </c>
      <c r="B44" s="45" t="s">
        <v>2062</v>
      </c>
      <c r="C44" s="45" t="s">
        <v>1100</v>
      </c>
      <c r="D44" s="45"/>
      <c r="E44" s="45" t="s">
        <v>1886</v>
      </c>
      <c r="F44" s="45" t="s">
        <v>1062</v>
      </c>
      <c r="G44" s="58">
        <v>77.72</v>
      </c>
    </row>
    <row r="45" spans="1:7" x14ac:dyDescent="0.3">
      <c r="A45" s="45" t="s">
        <v>2061</v>
      </c>
      <c r="B45" s="45" t="s">
        <v>2062</v>
      </c>
      <c r="C45" s="45" t="s">
        <v>1101</v>
      </c>
      <c r="D45" s="45"/>
      <c r="E45" s="45" t="s">
        <v>1887</v>
      </c>
      <c r="F45" s="45" t="s">
        <v>1062</v>
      </c>
      <c r="G45" s="58">
        <v>68.34</v>
      </c>
    </row>
    <row r="46" spans="1:7" x14ac:dyDescent="0.3">
      <c r="A46" s="45" t="s">
        <v>2061</v>
      </c>
      <c r="B46" s="45" t="s">
        <v>2062</v>
      </c>
      <c r="C46" s="45" t="s">
        <v>1102</v>
      </c>
      <c r="D46" s="45"/>
      <c r="E46" s="45" t="s">
        <v>1951</v>
      </c>
      <c r="F46" s="45" t="s">
        <v>1062</v>
      </c>
      <c r="G46" s="58">
        <v>60.13</v>
      </c>
    </row>
    <row r="47" spans="1:7" x14ac:dyDescent="0.3">
      <c r="A47" s="45" t="s">
        <v>2061</v>
      </c>
      <c r="B47" s="45" t="s">
        <v>2062</v>
      </c>
      <c r="C47" s="45" t="s">
        <v>1103</v>
      </c>
      <c r="D47" s="45"/>
      <c r="E47" s="45" t="s">
        <v>1952</v>
      </c>
      <c r="F47" s="45" t="s">
        <v>1062</v>
      </c>
      <c r="G47" s="58">
        <v>53.516250000000007</v>
      </c>
    </row>
    <row r="48" spans="1:7" x14ac:dyDescent="0.3">
      <c r="A48" s="45" t="s">
        <v>2061</v>
      </c>
      <c r="B48" s="45" t="s">
        <v>2062</v>
      </c>
      <c r="C48" s="45" t="s">
        <v>1104</v>
      </c>
      <c r="D48" s="45"/>
      <c r="E48" s="45" t="s">
        <v>1953</v>
      </c>
      <c r="F48" s="45" t="s">
        <v>1062</v>
      </c>
      <c r="G48" s="58">
        <v>47.653750000000002</v>
      </c>
    </row>
    <row r="49" spans="1:7" x14ac:dyDescent="0.3">
      <c r="A49" s="45" t="s">
        <v>2061</v>
      </c>
      <c r="B49" s="45" t="s">
        <v>2062</v>
      </c>
      <c r="C49" s="45" t="s">
        <v>1105</v>
      </c>
      <c r="D49" s="45"/>
      <c r="E49" s="45" t="s">
        <v>1954</v>
      </c>
      <c r="F49" s="45" t="s">
        <v>1062</v>
      </c>
      <c r="G49" s="58">
        <v>43.3825</v>
      </c>
    </row>
    <row r="50" spans="1:7" x14ac:dyDescent="0.3">
      <c r="A50" s="45" t="s">
        <v>2061</v>
      </c>
      <c r="B50" s="45" t="s">
        <v>2062</v>
      </c>
      <c r="C50" s="45" t="s">
        <v>1106</v>
      </c>
      <c r="D50" s="45"/>
      <c r="E50" s="45" t="s">
        <v>1955</v>
      </c>
      <c r="F50" s="45" t="s">
        <v>1062</v>
      </c>
      <c r="G50" s="58">
        <v>39.446249999999999</v>
      </c>
    </row>
    <row r="51" spans="1:7" x14ac:dyDescent="0.3">
      <c r="A51" s="45" t="s">
        <v>2061</v>
      </c>
      <c r="B51" s="45" t="s">
        <v>2062</v>
      </c>
      <c r="C51" s="45" t="s">
        <v>1107</v>
      </c>
      <c r="D51" s="45"/>
      <c r="E51" s="45" t="s">
        <v>1956</v>
      </c>
      <c r="F51" s="45" t="s">
        <v>1062</v>
      </c>
      <c r="G51" s="58">
        <v>78.473749999999995</v>
      </c>
    </row>
    <row r="52" spans="1:7" x14ac:dyDescent="0.3">
      <c r="A52" s="45" t="s">
        <v>2061</v>
      </c>
      <c r="B52" s="45" t="s">
        <v>2062</v>
      </c>
      <c r="C52" s="45" t="s">
        <v>1108</v>
      </c>
      <c r="D52" s="45"/>
      <c r="E52" s="45" t="s">
        <v>1957</v>
      </c>
      <c r="F52" s="45" t="s">
        <v>1062</v>
      </c>
      <c r="G52" s="58">
        <v>70.601249999999993</v>
      </c>
    </row>
    <row r="53" spans="1:7" x14ac:dyDescent="0.3">
      <c r="A53" s="45" t="s">
        <v>2061</v>
      </c>
      <c r="B53" s="45" t="s">
        <v>2062</v>
      </c>
      <c r="C53" s="45" t="s">
        <v>1109</v>
      </c>
      <c r="D53" s="45"/>
      <c r="E53" s="45" t="s">
        <v>1958</v>
      </c>
      <c r="F53" s="45" t="s">
        <v>1062</v>
      </c>
      <c r="G53" s="58">
        <v>62.142499999999998</v>
      </c>
    </row>
    <row r="54" spans="1:7" x14ac:dyDescent="0.3">
      <c r="A54" s="45" t="s">
        <v>2061</v>
      </c>
      <c r="B54" s="45" t="s">
        <v>2062</v>
      </c>
      <c r="C54" s="45" t="s">
        <v>1110</v>
      </c>
      <c r="D54" s="45"/>
      <c r="E54" s="45" t="s">
        <v>1959</v>
      </c>
      <c r="F54" s="45" t="s">
        <v>1062</v>
      </c>
      <c r="G54" s="58">
        <v>54.688749999999999</v>
      </c>
    </row>
    <row r="55" spans="1:7" x14ac:dyDescent="0.3">
      <c r="A55" s="45" t="s">
        <v>2061</v>
      </c>
      <c r="B55" s="45" t="s">
        <v>2062</v>
      </c>
      <c r="C55" s="45" t="s">
        <v>1111</v>
      </c>
      <c r="D55" s="45"/>
      <c r="E55" s="45" t="s">
        <v>1960</v>
      </c>
      <c r="F55" s="45" t="s">
        <v>1062</v>
      </c>
      <c r="G55" s="58">
        <v>48.15625</v>
      </c>
    </row>
    <row r="56" spans="1:7" x14ac:dyDescent="0.3">
      <c r="A56" s="45" t="s">
        <v>2061</v>
      </c>
      <c r="B56" s="45" t="s">
        <v>2062</v>
      </c>
      <c r="C56" s="45" t="s">
        <v>1112</v>
      </c>
      <c r="D56" s="45"/>
      <c r="E56" s="45" t="s">
        <v>1961</v>
      </c>
      <c r="F56" s="45" t="s">
        <v>1062</v>
      </c>
      <c r="G56" s="58">
        <v>42.796250000000001</v>
      </c>
    </row>
    <row r="57" spans="1:7" x14ac:dyDescent="0.3">
      <c r="A57" s="45" t="s">
        <v>2061</v>
      </c>
      <c r="B57" s="45" t="s">
        <v>2062</v>
      </c>
      <c r="C57" s="45" t="s">
        <v>1113</v>
      </c>
      <c r="D57" s="45"/>
      <c r="E57" s="45" t="s">
        <v>1962</v>
      </c>
      <c r="F57" s="45" t="s">
        <v>1062</v>
      </c>
      <c r="G57" s="58">
        <v>38.106250000000003</v>
      </c>
    </row>
    <row r="58" spans="1:7" x14ac:dyDescent="0.3">
      <c r="A58" s="45" t="s">
        <v>2061</v>
      </c>
      <c r="B58" s="45" t="s">
        <v>2062</v>
      </c>
      <c r="C58" s="45" t="s">
        <v>1114</v>
      </c>
      <c r="D58" s="45"/>
      <c r="E58" s="45" t="s">
        <v>1963</v>
      </c>
      <c r="F58" s="45" t="s">
        <v>1062</v>
      </c>
      <c r="G58" s="58">
        <v>34.672499999999999</v>
      </c>
    </row>
    <row r="59" spans="1:7" x14ac:dyDescent="0.3">
      <c r="A59" s="45" t="s">
        <v>2061</v>
      </c>
      <c r="B59" s="45" t="s">
        <v>2062</v>
      </c>
      <c r="C59" s="45" t="s">
        <v>1115</v>
      </c>
      <c r="D59" s="45"/>
      <c r="E59" s="45" t="s">
        <v>1964</v>
      </c>
      <c r="F59" s="45" t="s">
        <v>1062</v>
      </c>
      <c r="G59" s="58">
        <v>31.57375</v>
      </c>
    </row>
    <row r="60" spans="1:7" x14ac:dyDescent="0.3">
      <c r="A60" s="45" t="s">
        <v>2061</v>
      </c>
      <c r="B60" s="45" t="s">
        <v>2062</v>
      </c>
      <c r="C60" s="45" t="s">
        <v>1116</v>
      </c>
      <c r="D60" s="45"/>
      <c r="E60" s="45" t="s">
        <v>1965</v>
      </c>
      <c r="F60" s="45" t="s">
        <v>1062</v>
      </c>
      <c r="G60" s="58">
        <v>68.674999999999997</v>
      </c>
    </row>
    <row r="61" spans="1:7" x14ac:dyDescent="0.3">
      <c r="A61" s="45" t="s">
        <v>2061</v>
      </c>
      <c r="B61" s="45" t="s">
        <v>2062</v>
      </c>
      <c r="C61" s="45" t="s">
        <v>1117</v>
      </c>
      <c r="D61" s="45"/>
      <c r="E61" s="45" t="s">
        <v>1966</v>
      </c>
      <c r="F61" s="45" t="s">
        <v>1062</v>
      </c>
      <c r="G61" s="58">
        <v>61.807500000000005</v>
      </c>
    </row>
    <row r="62" spans="1:7" x14ac:dyDescent="0.3">
      <c r="A62" s="45" t="s">
        <v>2061</v>
      </c>
      <c r="B62" s="45" t="s">
        <v>2062</v>
      </c>
      <c r="C62" s="45" t="s">
        <v>1118</v>
      </c>
      <c r="D62" s="45"/>
      <c r="E62" s="45" t="s">
        <v>1967</v>
      </c>
      <c r="F62" s="45" t="s">
        <v>1062</v>
      </c>
      <c r="G62" s="58">
        <v>54.353750000000005</v>
      </c>
    </row>
    <row r="63" spans="1:7" x14ac:dyDescent="0.3">
      <c r="A63" s="45" t="s">
        <v>2061</v>
      </c>
      <c r="B63" s="45" t="s">
        <v>2062</v>
      </c>
      <c r="C63" s="45" t="s">
        <v>1119</v>
      </c>
      <c r="D63" s="45"/>
      <c r="E63" s="45" t="s">
        <v>1968</v>
      </c>
      <c r="F63" s="45" t="s">
        <v>1062</v>
      </c>
      <c r="G63" s="58">
        <v>47.821250000000006</v>
      </c>
    </row>
    <row r="64" spans="1:7" x14ac:dyDescent="0.3">
      <c r="A64" s="45" t="s">
        <v>2061</v>
      </c>
      <c r="B64" s="45" t="s">
        <v>2062</v>
      </c>
      <c r="C64" s="45" t="s">
        <v>1120</v>
      </c>
      <c r="D64" s="45"/>
      <c r="E64" s="45" t="s">
        <v>1969</v>
      </c>
      <c r="F64" s="45" t="s">
        <v>1062</v>
      </c>
      <c r="G64" s="58">
        <v>42.126250000000006</v>
      </c>
    </row>
    <row r="65" spans="1:7" x14ac:dyDescent="0.3">
      <c r="A65" s="45" t="s">
        <v>2061</v>
      </c>
      <c r="B65" s="45" t="s">
        <v>2062</v>
      </c>
      <c r="C65" s="45" t="s">
        <v>1121</v>
      </c>
      <c r="D65" s="45"/>
      <c r="E65" s="45" t="s">
        <v>1970</v>
      </c>
      <c r="F65" s="45" t="s">
        <v>1062</v>
      </c>
      <c r="G65" s="58">
        <v>37.520000000000003</v>
      </c>
    </row>
    <row r="66" spans="1:7" x14ac:dyDescent="0.3">
      <c r="A66" s="45" t="s">
        <v>2061</v>
      </c>
      <c r="B66" s="45" t="s">
        <v>2062</v>
      </c>
      <c r="C66" s="45" t="s">
        <v>1122</v>
      </c>
      <c r="D66" s="45"/>
      <c r="E66" s="45" t="s">
        <v>1971</v>
      </c>
      <c r="F66" s="45" t="s">
        <v>1062</v>
      </c>
      <c r="G66" s="58">
        <v>33.332500000000003</v>
      </c>
    </row>
    <row r="67" spans="1:7" x14ac:dyDescent="0.3">
      <c r="A67" s="45" t="s">
        <v>2061</v>
      </c>
      <c r="B67" s="45" t="s">
        <v>2062</v>
      </c>
      <c r="C67" s="45" t="s">
        <v>1123</v>
      </c>
      <c r="D67" s="45"/>
      <c r="E67" s="45" t="s">
        <v>1972</v>
      </c>
      <c r="F67" s="45" t="s">
        <v>1062</v>
      </c>
      <c r="G67" s="58">
        <v>30.317500000000003</v>
      </c>
    </row>
    <row r="68" spans="1:7" x14ac:dyDescent="0.3">
      <c r="A68" s="45" t="s">
        <v>2061</v>
      </c>
      <c r="B68" s="45" t="s">
        <v>2062</v>
      </c>
      <c r="C68" s="45" t="s">
        <v>1124</v>
      </c>
      <c r="D68" s="45"/>
      <c r="E68" s="45" t="s">
        <v>1973</v>
      </c>
      <c r="F68" s="45" t="s">
        <v>1062</v>
      </c>
      <c r="G68" s="58">
        <v>27.637500000000003</v>
      </c>
    </row>
    <row r="69" spans="1:7" x14ac:dyDescent="0.3">
      <c r="A69" s="45" t="s">
        <v>2061</v>
      </c>
      <c r="B69" s="45" t="s">
        <v>2062</v>
      </c>
      <c r="C69" s="45" t="s">
        <v>1125</v>
      </c>
      <c r="D69" s="45"/>
      <c r="E69" s="45" t="s">
        <v>1974</v>
      </c>
      <c r="F69" s="45" t="s">
        <v>1062</v>
      </c>
      <c r="G69" s="58">
        <v>23.533750000000001</v>
      </c>
    </row>
    <row r="70" spans="1:7" x14ac:dyDescent="0.3">
      <c r="A70" s="45" t="s">
        <v>2061</v>
      </c>
      <c r="B70" s="45" t="s">
        <v>2062</v>
      </c>
      <c r="C70" s="45" t="s">
        <v>1126</v>
      </c>
      <c r="D70" s="45"/>
      <c r="E70" s="45" t="s">
        <v>1975</v>
      </c>
      <c r="F70" s="45" t="s">
        <v>1062</v>
      </c>
      <c r="G70" s="58">
        <v>21.188750000000002</v>
      </c>
    </row>
    <row r="71" spans="1:7" x14ac:dyDescent="0.3">
      <c r="A71" s="45" t="s">
        <v>2061</v>
      </c>
      <c r="B71" s="45" t="s">
        <v>2062</v>
      </c>
      <c r="C71" s="45" t="s">
        <v>1127</v>
      </c>
      <c r="D71" s="45"/>
      <c r="E71" s="45" t="s">
        <v>1976</v>
      </c>
      <c r="F71" s="45" t="s">
        <v>1062</v>
      </c>
      <c r="G71" s="58">
        <v>18.67625</v>
      </c>
    </row>
    <row r="72" spans="1:7" x14ac:dyDescent="0.3">
      <c r="A72" s="45" t="s">
        <v>2061</v>
      </c>
      <c r="B72" s="45" t="s">
        <v>2062</v>
      </c>
      <c r="C72" s="45" t="s">
        <v>1128</v>
      </c>
      <c r="D72" s="45"/>
      <c r="E72" s="45" t="s">
        <v>1977</v>
      </c>
      <c r="F72" s="45" t="s">
        <v>1062</v>
      </c>
      <c r="G72" s="58">
        <v>16.415000000000003</v>
      </c>
    </row>
    <row r="73" spans="1:7" x14ac:dyDescent="0.3">
      <c r="A73" s="45" t="s">
        <v>2061</v>
      </c>
      <c r="B73" s="45" t="s">
        <v>2062</v>
      </c>
      <c r="C73" s="45" t="s">
        <v>1129</v>
      </c>
      <c r="D73" s="45"/>
      <c r="E73" s="45" t="s">
        <v>1978</v>
      </c>
      <c r="F73" s="45" t="s">
        <v>1062</v>
      </c>
      <c r="G73" s="58">
        <v>14.405000000000001</v>
      </c>
    </row>
    <row r="74" spans="1:7" x14ac:dyDescent="0.3">
      <c r="A74" s="45" t="s">
        <v>2061</v>
      </c>
      <c r="B74" s="45" t="s">
        <v>2062</v>
      </c>
      <c r="C74" s="45" t="s">
        <v>1130</v>
      </c>
      <c r="D74" s="45"/>
      <c r="E74" s="45" t="s">
        <v>1979</v>
      </c>
      <c r="F74" s="45" t="s">
        <v>1062</v>
      </c>
      <c r="G74" s="58">
        <v>12.813750000000001</v>
      </c>
    </row>
    <row r="75" spans="1:7" x14ac:dyDescent="0.3">
      <c r="A75" s="45" t="s">
        <v>2061</v>
      </c>
      <c r="B75" s="45" t="s">
        <v>2062</v>
      </c>
      <c r="C75" s="45" t="s">
        <v>1131</v>
      </c>
      <c r="D75" s="45"/>
      <c r="E75" s="45" t="s">
        <v>1980</v>
      </c>
      <c r="F75" s="45" t="s">
        <v>1062</v>
      </c>
      <c r="G75" s="58">
        <v>11.473750000000001</v>
      </c>
    </row>
    <row r="76" spans="1:7" x14ac:dyDescent="0.3">
      <c r="A76" s="45" t="s">
        <v>2061</v>
      </c>
      <c r="B76" s="45" t="s">
        <v>2062</v>
      </c>
      <c r="C76" s="45" t="s">
        <v>1132</v>
      </c>
      <c r="D76" s="45"/>
      <c r="E76" s="45" t="s">
        <v>1981</v>
      </c>
      <c r="F76" s="45" t="s">
        <v>1062</v>
      </c>
      <c r="G76" s="58">
        <v>10.385</v>
      </c>
    </row>
    <row r="77" spans="1:7" x14ac:dyDescent="0.3">
      <c r="A77" s="45" t="s">
        <v>2061</v>
      </c>
      <c r="B77" s="45" t="s">
        <v>2062</v>
      </c>
      <c r="C77" s="45" t="s">
        <v>1133</v>
      </c>
      <c r="D77" s="45"/>
      <c r="E77" s="45" t="s">
        <v>1982</v>
      </c>
      <c r="F77" s="45" t="s">
        <v>1062</v>
      </c>
      <c r="G77" s="58">
        <v>9.463750000000001</v>
      </c>
    </row>
    <row r="78" spans="1:7" x14ac:dyDescent="0.3">
      <c r="A78" s="45" t="s">
        <v>2061</v>
      </c>
      <c r="B78" s="45" t="s">
        <v>2062</v>
      </c>
      <c r="C78" s="45" t="s">
        <v>1134</v>
      </c>
      <c r="D78" s="45"/>
      <c r="E78" s="45" t="s">
        <v>1888</v>
      </c>
      <c r="F78" s="45" t="s">
        <v>1062</v>
      </c>
      <c r="G78" s="58">
        <v>98.07</v>
      </c>
    </row>
    <row r="79" spans="1:7" x14ac:dyDescent="0.3">
      <c r="A79" s="45" t="s">
        <v>2061</v>
      </c>
      <c r="B79" s="45" t="s">
        <v>2062</v>
      </c>
      <c r="C79" s="45" t="s">
        <v>1135</v>
      </c>
      <c r="D79" s="45"/>
      <c r="E79" s="45" t="s">
        <v>1889</v>
      </c>
      <c r="F79" s="45" t="s">
        <v>1062</v>
      </c>
      <c r="G79" s="58">
        <v>88.27</v>
      </c>
    </row>
    <row r="80" spans="1:7" x14ac:dyDescent="0.3">
      <c r="A80" s="45" t="s">
        <v>2061</v>
      </c>
      <c r="B80" s="45" t="s">
        <v>2062</v>
      </c>
      <c r="C80" s="45" t="s">
        <v>1136</v>
      </c>
      <c r="D80" s="45"/>
      <c r="E80" s="45" t="s">
        <v>1890</v>
      </c>
      <c r="F80" s="45" t="s">
        <v>1062</v>
      </c>
      <c r="G80" s="58">
        <v>77.72</v>
      </c>
    </row>
    <row r="81" spans="1:7" x14ac:dyDescent="0.3">
      <c r="A81" s="45" t="s">
        <v>2061</v>
      </c>
      <c r="B81" s="45" t="s">
        <v>2062</v>
      </c>
      <c r="C81" s="45" t="s">
        <v>1137</v>
      </c>
      <c r="D81" s="45"/>
      <c r="E81" s="45" t="s">
        <v>1891</v>
      </c>
      <c r="F81" s="45" t="s">
        <v>1062</v>
      </c>
      <c r="G81" s="58">
        <v>68.34</v>
      </c>
    </row>
    <row r="82" spans="1:7" x14ac:dyDescent="0.3">
      <c r="A82" s="45" t="s">
        <v>2061</v>
      </c>
      <c r="B82" s="45" t="s">
        <v>2062</v>
      </c>
      <c r="C82" s="45" t="s">
        <v>1138</v>
      </c>
      <c r="D82" s="45"/>
      <c r="E82" s="45" t="s">
        <v>1892</v>
      </c>
      <c r="F82" s="45" t="s">
        <v>1062</v>
      </c>
      <c r="G82" s="58">
        <v>60.13</v>
      </c>
    </row>
    <row r="83" spans="1:7" x14ac:dyDescent="0.3">
      <c r="A83" s="45" t="s">
        <v>2061</v>
      </c>
      <c r="B83" s="45" t="s">
        <v>2062</v>
      </c>
      <c r="C83" s="45" t="s">
        <v>1139</v>
      </c>
      <c r="D83" s="45"/>
      <c r="E83" s="45" t="s">
        <v>1893</v>
      </c>
      <c r="F83" s="45" t="s">
        <v>1062</v>
      </c>
      <c r="G83" s="58">
        <v>53.516250000000007</v>
      </c>
    </row>
    <row r="84" spans="1:7" x14ac:dyDescent="0.3">
      <c r="A84" s="45" t="s">
        <v>2061</v>
      </c>
      <c r="B84" s="45" t="s">
        <v>2062</v>
      </c>
      <c r="C84" s="45" t="s">
        <v>1140</v>
      </c>
      <c r="D84" s="45"/>
      <c r="E84" s="45" t="s">
        <v>1894</v>
      </c>
      <c r="F84" s="45" t="s">
        <v>1062</v>
      </c>
      <c r="G84" s="58">
        <v>47.653750000000002</v>
      </c>
    </row>
    <row r="85" spans="1:7" x14ac:dyDescent="0.3">
      <c r="A85" s="45" t="s">
        <v>2061</v>
      </c>
      <c r="B85" s="45" t="s">
        <v>2062</v>
      </c>
      <c r="C85" s="45" t="s">
        <v>1141</v>
      </c>
      <c r="D85" s="45"/>
      <c r="E85" s="45" t="s">
        <v>1895</v>
      </c>
      <c r="F85" s="45" t="s">
        <v>1062</v>
      </c>
      <c r="G85" s="58">
        <v>43.3825</v>
      </c>
    </row>
    <row r="86" spans="1:7" x14ac:dyDescent="0.3">
      <c r="A86" s="45" t="s">
        <v>2061</v>
      </c>
      <c r="B86" s="45" t="s">
        <v>2062</v>
      </c>
      <c r="C86" s="45" t="s">
        <v>1142</v>
      </c>
      <c r="D86" s="45"/>
      <c r="E86" s="45" t="s">
        <v>1896</v>
      </c>
      <c r="F86" s="45" t="s">
        <v>1062</v>
      </c>
      <c r="G86" s="58">
        <v>39.446249999999999</v>
      </c>
    </row>
    <row r="87" spans="1:7" x14ac:dyDescent="0.3">
      <c r="A87" s="45" t="s">
        <v>2061</v>
      </c>
      <c r="B87" s="45" t="s">
        <v>2062</v>
      </c>
      <c r="C87" s="45" t="s">
        <v>1143</v>
      </c>
      <c r="D87" s="45"/>
      <c r="E87" s="45" t="s">
        <v>1897</v>
      </c>
      <c r="F87" s="45" t="s">
        <v>1062</v>
      </c>
      <c r="G87" s="58">
        <v>78.473749999999995</v>
      </c>
    </row>
    <row r="88" spans="1:7" x14ac:dyDescent="0.3">
      <c r="A88" s="45" t="s">
        <v>2061</v>
      </c>
      <c r="B88" s="45" t="s">
        <v>2062</v>
      </c>
      <c r="C88" s="45" t="s">
        <v>1144</v>
      </c>
      <c r="D88" s="45"/>
      <c r="E88" s="45" t="s">
        <v>1898</v>
      </c>
      <c r="F88" s="45" t="s">
        <v>1062</v>
      </c>
      <c r="G88" s="58">
        <v>70.601249999999993</v>
      </c>
    </row>
    <row r="89" spans="1:7" x14ac:dyDescent="0.3">
      <c r="A89" s="45" t="s">
        <v>2061</v>
      </c>
      <c r="B89" s="45" t="s">
        <v>2062</v>
      </c>
      <c r="C89" s="45" t="s">
        <v>1145</v>
      </c>
      <c r="D89" s="45"/>
      <c r="E89" s="45" t="s">
        <v>1899</v>
      </c>
      <c r="F89" s="45" t="s">
        <v>1062</v>
      </c>
      <c r="G89" s="58">
        <v>62.142499999999998</v>
      </c>
    </row>
    <row r="90" spans="1:7" x14ac:dyDescent="0.3">
      <c r="A90" s="45" t="s">
        <v>2061</v>
      </c>
      <c r="B90" s="45" t="s">
        <v>2062</v>
      </c>
      <c r="C90" s="45" t="s">
        <v>1146</v>
      </c>
      <c r="D90" s="45"/>
      <c r="E90" s="45" t="s">
        <v>1900</v>
      </c>
      <c r="F90" s="45" t="s">
        <v>1062</v>
      </c>
      <c r="G90" s="58">
        <v>54.688749999999999</v>
      </c>
    </row>
    <row r="91" spans="1:7" x14ac:dyDescent="0.3">
      <c r="A91" s="45" t="s">
        <v>2061</v>
      </c>
      <c r="B91" s="45" t="s">
        <v>2062</v>
      </c>
      <c r="C91" s="45" t="s">
        <v>1147</v>
      </c>
      <c r="D91" s="45"/>
      <c r="E91" s="45" t="s">
        <v>1901</v>
      </c>
      <c r="F91" s="45" t="s">
        <v>1062</v>
      </c>
      <c r="G91" s="58">
        <v>48.15625</v>
      </c>
    </row>
    <row r="92" spans="1:7" x14ac:dyDescent="0.3">
      <c r="A92" s="45" t="s">
        <v>2061</v>
      </c>
      <c r="B92" s="45" t="s">
        <v>2062</v>
      </c>
      <c r="C92" s="45" t="s">
        <v>1148</v>
      </c>
      <c r="D92" s="45"/>
      <c r="E92" s="45" t="s">
        <v>1902</v>
      </c>
      <c r="F92" s="45" t="s">
        <v>1062</v>
      </c>
      <c r="G92" s="58">
        <v>42.796250000000001</v>
      </c>
    </row>
    <row r="93" spans="1:7" x14ac:dyDescent="0.3">
      <c r="A93" s="45" t="s">
        <v>2061</v>
      </c>
      <c r="B93" s="45" t="s">
        <v>2062</v>
      </c>
      <c r="C93" s="45" t="s">
        <v>1149</v>
      </c>
      <c r="D93" s="45"/>
      <c r="E93" s="45" t="s">
        <v>1903</v>
      </c>
      <c r="F93" s="45" t="s">
        <v>1062</v>
      </c>
      <c r="G93" s="58">
        <v>38.106250000000003</v>
      </c>
    </row>
    <row r="94" spans="1:7" x14ac:dyDescent="0.3">
      <c r="A94" s="45" t="s">
        <v>2061</v>
      </c>
      <c r="B94" s="45" t="s">
        <v>2062</v>
      </c>
      <c r="C94" s="45" t="s">
        <v>1150</v>
      </c>
      <c r="D94" s="45"/>
      <c r="E94" s="45" t="s">
        <v>1904</v>
      </c>
      <c r="F94" s="45" t="s">
        <v>1062</v>
      </c>
      <c r="G94" s="58">
        <v>34.672499999999999</v>
      </c>
    </row>
    <row r="95" spans="1:7" x14ac:dyDescent="0.3">
      <c r="A95" s="45" t="s">
        <v>2061</v>
      </c>
      <c r="B95" s="45" t="s">
        <v>2062</v>
      </c>
      <c r="C95" s="45" t="s">
        <v>1151</v>
      </c>
      <c r="D95" s="45"/>
      <c r="E95" s="45" t="s">
        <v>1905</v>
      </c>
      <c r="F95" s="45" t="s">
        <v>1062</v>
      </c>
      <c r="G95" s="58">
        <v>31.57375</v>
      </c>
    </row>
    <row r="96" spans="1:7" x14ac:dyDescent="0.3">
      <c r="A96" s="45" t="s">
        <v>2061</v>
      </c>
      <c r="B96" s="45" t="s">
        <v>2062</v>
      </c>
      <c r="C96" s="45" t="s">
        <v>1152</v>
      </c>
      <c r="D96" s="45"/>
      <c r="E96" s="45" t="s">
        <v>1906</v>
      </c>
      <c r="F96" s="45" t="s">
        <v>1062</v>
      </c>
      <c r="G96" s="58">
        <v>68.674999999999997</v>
      </c>
    </row>
    <row r="97" spans="1:7" x14ac:dyDescent="0.3">
      <c r="A97" s="45" t="s">
        <v>2061</v>
      </c>
      <c r="B97" s="45" t="s">
        <v>2062</v>
      </c>
      <c r="C97" s="45" t="s">
        <v>1153</v>
      </c>
      <c r="D97" s="45"/>
      <c r="E97" s="45" t="s">
        <v>1907</v>
      </c>
      <c r="F97" s="45" t="s">
        <v>1062</v>
      </c>
      <c r="G97" s="58">
        <v>61.807500000000005</v>
      </c>
    </row>
    <row r="98" spans="1:7" x14ac:dyDescent="0.3">
      <c r="A98" s="45" t="s">
        <v>2061</v>
      </c>
      <c r="B98" s="45" t="s">
        <v>2062</v>
      </c>
      <c r="C98" s="45" t="s">
        <v>1154</v>
      </c>
      <c r="D98" s="45"/>
      <c r="E98" s="45" t="s">
        <v>1908</v>
      </c>
      <c r="F98" s="45" t="s">
        <v>1062</v>
      </c>
      <c r="G98" s="58">
        <v>54.353750000000005</v>
      </c>
    </row>
    <row r="99" spans="1:7" x14ac:dyDescent="0.3">
      <c r="A99" s="45" t="s">
        <v>2061</v>
      </c>
      <c r="B99" s="45" t="s">
        <v>2062</v>
      </c>
      <c r="C99" s="45" t="s">
        <v>1155</v>
      </c>
      <c r="D99" s="45"/>
      <c r="E99" s="45" t="s">
        <v>1909</v>
      </c>
      <c r="F99" s="45" t="s">
        <v>1062</v>
      </c>
      <c r="G99" s="58">
        <v>47.821250000000006</v>
      </c>
    </row>
    <row r="100" spans="1:7" x14ac:dyDescent="0.3">
      <c r="A100" s="45" t="s">
        <v>2061</v>
      </c>
      <c r="B100" s="45" t="s">
        <v>2062</v>
      </c>
      <c r="C100" s="45" t="s">
        <v>1156</v>
      </c>
      <c r="D100" s="45"/>
      <c r="E100" s="45" t="s">
        <v>1910</v>
      </c>
      <c r="F100" s="45" t="s">
        <v>1062</v>
      </c>
      <c r="G100" s="58">
        <v>42.126250000000006</v>
      </c>
    </row>
    <row r="101" spans="1:7" x14ac:dyDescent="0.3">
      <c r="A101" s="45" t="s">
        <v>2061</v>
      </c>
      <c r="B101" s="45" t="s">
        <v>2062</v>
      </c>
      <c r="C101" s="45" t="s">
        <v>1157</v>
      </c>
      <c r="D101" s="45"/>
      <c r="E101" s="45" t="s">
        <v>1911</v>
      </c>
      <c r="F101" s="45" t="s">
        <v>1062</v>
      </c>
      <c r="G101" s="58">
        <v>37.520000000000003</v>
      </c>
    </row>
    <row r="102" spans="1:7" x14ac:dyDescent="0.3">
      <c r="A102" s="45" t="s">
        <v>2061</v>
      </c>
      <c r="B102" s="45" t="s">
        <v>2062</v>
      </c>
      <c r="C102" s="45" t="s">
        <v>1158</v>
      </c>
      <c r="D102" s="45"/>
      <c r="E102" s="45" t="s">
        <v>1912</v>
      </c>
      <c r="F102" s="45" t="s">
        <v>1062</v>
      </c>
      <c r="G102" s="58">
        <v>33.332500000000003</v>
      </c>
    </row>
    <row r="103" spans="1:7" x14ac:dyDescent="0.3">
      <c r="A103" s="45" t="s">
        <v>2061</v>
      </c>
      <c r="B103" s="45" t="s">
        <v>2062</v>
      </c>
      <c r="C103" s="45" t="s">
        <v>1159</v>
      </c>
      <c r="D103" s="45"/>
      <c r="E103" s="45" t="s">
        <v>1913</v>
      </c>
      <c r="F103" s="45" t="s">
        <v>1062</v>
      </c>
      <c r="G103" s="58">
        <v>30.317500000000003</v>
      </c>
    </row>
    <row r="104" spans="1:7" x14ac:dyDescent="0.3">
      <c r="A104" s="45" t="s">
        <v>2061</v>
      </c>
      <c r="B104" s="45" t="s">
        <v>2062</v>
      </c>
      <c r="C104" s="45" t="s">
        <v>1160</v>
      </c>
      <c r="D104" s="45"/>
      <c r="E104" s="45" t="s">
        <v>1914</v>
      </c>
      <c r="F104" s="45" t="s">
        <v>1062</v>
      </c>
      <c r="G104" s="58">
        <v>27.637500000000003</v>
      </c>
    </row>
    <row r="105" spans="1:7" x14ac:dyDescent="0.3">
      <c r="A105" s="45" t="s">
        <v>2061</v>
      </c>
      <c r="B105" s="45" t="s">
        <v>2062</v>
      </c>
      <c r="C105" s="45" t="s">
        <v>1161</v>
      </c>
      <c r="D105" s="45"/>
      <c r="E105" s="45" t="s">
        <v>1915</v>
      </c>
      <c r="F105" s="45" t="s">
        <v>1062</v>
      </c>
      <c r="G105" s="58">
        <v>23.533750000000001</v>
      </c>
    </row>
    <row r="106" spans="1:7" x14ac:dyDescent="0.3">
      <c r="A106" s="45" t="s">
        <v>2061</v>
      </c>
      <c r="B106" s="45" t="s">
        <v>2062</v>
      </c>
      <c r="C106" s="45" t="s">
        <v>1162</v>
      </c>
      <c r="D106" s="45"/>
      <c r="E106" s="45" t="s">
        <v>1916</v>
      </c>
      <c r="F106" s="45" t="s">
        <v>1062</v>
      </c>
      <c r="G106" s="58">
        <v>21.188750000000002</v>
      </c>
    </row>
    <row r="107" spans="1:7" x14ac:dyDescent="0.3">
      <c r="A107" s="45" t="s">
        <v>2061</v>
      </c>
      <c r="B107" s="45" t="s">
        <v>2062</v>
      </c>
      <c r="C107" s="45" t="s">
        <v>1163</v>
      </c>
      <c r="D107" s="45"/>
      <c r="E107" s="45" t="s">
        <v>1917</v>
      </c>
      <c r="F107" s="45" t="s">
        <v>1062</v>
      </c>
      <c r="G107" s="58">
        <v>18.67625</v>
      </c>
    </row>
    <row r="108" spans="1:7" x14ac:dyDescent="0.3">
      <c r="A108" s="45" t="s">
        <v>2061</v>
      </c>
      <c r="B108" s="45" t="s">
        <v>2062</v>
      </c>
      <c r="C108" s="45" t="s">
        <v>1164</v>
      </c>
      <c r="D108" s="45"/>
      <c r="E108" s="45" t="s">
        <v>1918</v>
      </c>
      <c r="F108" s="45" t="s">
        <v>1062</v>
      </c>
      <c r="G108" s="58">
        <v>16.415000000000003</v>
      </c>
    </row>
    <row r="109" spans="1:7" x14ac:dyDescent="0.3">
      <c r="A109" s="45" t="s">
        <v>2061</v>
      </c>
      <c r="B109" s="45" t="s">
        <v>2062</v>
      </c>
      <c r="C109" s="45" t="s">
        <v>1165</v>
      </c>
      <c r="D109" s="45"/>
      <c r="E109" s="45" t="s">
        <v>1919</v>
      </c>
      <c r="F109" s="45" t="s">
        <v>1062</v>
      </c>
      <c r="G109" s="58">
        <v>14.405000000000001</v>
      </c>
    </row>
    <row r="110" spans="1:7" x14ac:dyDescent="0.3">
      <c r="A110" s="45" t="s">
        <v>2061</v>
      </c>
      <c r="B110" s="45" t="s">
        <v>2062</v>
      </c>
      <c r="C110" s="45" t="s">
        <v>1166</v>
      </c>
      <c r="D110" s="45"/>
      <c r="E110" s="45" t="s">
        <v>1920</v>
      </c>
      <c r="F110" s="45" t="s">
        <v>1062</v>
      </c>
      <c r="G110" s="58">
        <v>12.813750000000001</v>
      </c>
    </row>
    <row r="111" spans="1:7" x14ac:dyDescent="0.3">
      <c r="A111" s="45" t="s">
        <v>2061</v>
      </c>
      <c r="B111" s="45" t="s">
        <v>2062</v>
      </c>
      <c r="C111" s="45" t="s">
        <v>1167</v>
      </c>
      <c r="D111" s="45"/>
      <c r="E111" s="45" t="s">
        <v>1921</v>
      </c>
      <c r="F111" s="45" t="s">
        <v>1062</v>
      </c>
      <c r="G111" s="58">
        <v>11.473750000000001</v>
      </c>
    </row>
    <row r="112" spans="1:7" x14ac:dyDescent="0.3">
      <c r="A112" s="45" t="s">
        <v>2061</v>
      </c>
      <c r="B112" s="45" t="s">
        <v>2062</v>
      </c>
      <c r="C112" s="45" t="s">
        <v>1168</v>
      </c>
      <c r="D112" s="45"/>
      <c r="E112" s="45" t="s">
        <v>1922</v>
      </c>
      <c r="F112" s="45" t="s">
        <v>1062</v>
      </c>
      <c r="G112" s="58">
        <v>10.385</v>
      </c>
    </row>
    <row r="113" spans="1:7" x14ac:dyDescent="0.3">
      <c r="A113" s="45" t="s">
        <v>2061</v>
      </c>
      <c r="B113" s="45" t="s">
        <v>2062</v>
      </c>
      <c r="C113" s="45" t="s">
        <v>1169</v>
      </c>
      <c r="D113" s="45"/>
      <c r="E113" s="45" t="s">
        <v>1923</v>
      </c>
      <c r="F113" s="45" t="s">
        <v>1062</v>
      </c>
      <c r="G113" s="58">
        <v>9.463750000000001</v>
      </c>
    </row>
    <row r="114" spans="1:7" x14ac:dyDescent="0.3">
      <c r="A114" s="45" t="s">
        <v>2061</v>
      </c>
      <c r="B114" s="45" t="s">
        <v>2062</v>
      </c>
      <c r="C114" s="45" t="s">
        <v>1170</v>
      </c>
      <c r="D114" s="45"/>
      <c r="E114" s="45" t="s">
        <v>1983</v>
      </c>
      <c r="F114" s="45" t="s">
        <v>1062</v>
      </c>
      <c r="G114" s="58">
        <v>98.07</v>
      </c>
    </row>
    <row r="115" spans="1:7" x14ac:dyDescent="0.3">
      <c r="A115" s="45" t="s">
        <v>2061</v>
      </c>
      <c r="B115" s="45" t="s">
        <v>2062</v>
      </c>
      <c r="C115" s="45" t="s">
        <v>1171</v>
      </c>
      <c r="D115" s="45"/>
      <c r="E115" s="45" t="s">
        <v>1984</v>
      </c>
      <c r="F115" s="45" t="s">
        <v>1062</v>
      </c>
      <c r="G115" s="58">
        <v>88.27</v>
      </c>
    </row>
    <row r="116" spans="1:7" x14ac:dyDescent="0.3">
      <c r="A116" s="45" t="s">
        <v>2061</v>
      </c>
      <c r="B116" s="45" t="s">
        <v>2062</v>
      </c>
      <c r="C116" s="45" t="s">
        <v>1172</v>
      </c>
      <c r="D116" s="45"/>
      <c r="E116" s="45" t="s">
        <v>1985</v>
      </c>
      <c r="F116" s="45" t="s">
        <v>1062</v>
      </c>
      <c r="G116" s="58">
        <v>77.72</v>
      </c>
    </row>
    <row r="117" spans="1:7" x14ac:dyDescent="0.3">
      <c r="A117" s="45" t="s">
        <v>2061</v>
      </c>
      <c r="B117" s="45" t="s">
        <v>2062</v>
      </c>
      <c r="C117" s="45" t="s">
        <v>1173</v>
      </c>
      <c r="D117" s="45"/>
      <c r="E117" s="45" t="s">
        <v>1986</v>
      </c>
      <c r="F117" s="45" t="s">
        <v>1062</v>
      </c>
      <c r="G117" s="58">
        <v>68.34</v>
      </c>
    </row>
    <row r="118" spans="1:7" x14ac:dyDescent="0.3">
      <c r="A118" s="45" t="s">
        <v>2061</v>
      </c>
      <c r="B118" s="45" t="s">
        <v>2062</v>
      </c>
      <c r="C118" s="45" t="s">
        <v>1174</v>
      </c>
      <c r="D118" s="45"/>
      <c r="E118" s="45" t="s">
        <v>1987</v>
      </c>
      <c r="F118" s="45" t="s">
        <v>1062</v>
      </c>
      <c r="G118" s="58">
        <v>60.13</v>
      </c>
    </row>
    <row r="119" spans="1:7" x14ac:dyDescent="0.3">
      <c r="A119" s="45" t="s">
        <v>2061</v>
      </c>
      <c r="B119" s="45" t="s">
        <v>2062</v>
      </c>
      <c r="C119" s="45" t="s">
        <v>1175</v>
      </c>
      <c r="D119" s="45"/>
      <c r="E119" s="45" t="s">
        <v>1988</v>
      </c>
      <c r="F119" s="45" t="s">
        <v>1062</v>
      </c>
      <c r="G119" s="58">
        <v>53.516250000000007</v>
      </c>
    </row>
    <row r="120" spans="1:7" x14ac:dyDescent="0.3">
      <c r="A120" s="45" t="s">
        <v>2061</v>
      </c>
      <c r="B120" s="45" t="s">
        <v>2062</v>
      </c>
      <c r="C120" s="45" t="s">
        <v>1176</v>
      </c>
      <c r="D120" s="45"/>
      <c r="E120" s="45" t="s">
        <v>1989</v>
      </c>
      <c r="F120" s="45" t="s">
        <v>1062</v>
      </c>
      <c r="G120" s="58">
        <v>47.653750000000002</v>
      </c>
    </row>
    <row r="121" spans="1:7" x14ac:dyDescent="0.3">
      <c r="A121" s="45" t="s">
        <v>2061</v>
      </c>
      <c r="B121" s="45" t="s">
        <v>2062</v>
      </c>
      <c r="C121" s="45" t="s">
        <v>1177</v>
      </c>
      <c r="D121" s="45"/>
      <c r="E121" s="45" t="s">
        <v>1990</v>
      </c>
      <c r="F121" s="45" t="s">
        <v>1062</v>
      </c>
      <c r="G121" s="58">
        <v>43.3825</v>
      </c>
    </row>
    <row r="122" spans="1:7" x14ac:dyDescent="0.3">
      <c r="A122" s="45" t="s">
        <v>2061</v>
      </c>
      <c r="B122" s="45" t="s">
        <v>2062</v>
      </c>
      <c r="C122" s="45" t="s">
        <v>1178</v>
      </c>
      <c r="D122" s="45"/>
      <c r="E122" s="45" t="s">
        <v>1991</v>
      </c>
      <c r="F122" s="45" t="s">
        <v>1062</v>
      </c>
      <c r="G122" s="58">
        <v>39.446249999999999</v>
      </c>
    </row>
    <row r="123" spans="1:7" x14ac:dyDescent="0.3">
      <c r="A123" s="45" t="s">
        <v>2061</v>
      </c>
      <c r="B123" s="45" t="s">
        <v>2062</v>
      </c>
      <c r="C123" s="45" t="s">
        <v>1179</v>
      </c>
      <c r="D123" s="45"/>
      <c r="E123" s="45" t="s">
        <v>1992</v>
      </c>
      <c r="F123" s="45" t="s">
        <v>1062</v>
      </c>
      <c r="G123" s="58">
        <v>78.473749999999995</v>
      </c>
    </row>
    <row r="124" spans="1:7" x14ac:dyDescent="0.3">
      <c r="A124" s="45" t="s">
        <v>2061</v>
      </c>
      <c r="B124" s="45" t="s">
        <v>2062</v>
      </c>
      <c r="C124" s="45" t="s">
        <v>1180</v>
      </c>
      <c r="D124" s="45"/>
      <c r="E124" s="45" t="s">
        <v>1993</v>
      </c>
      <c r="F124" s="45" t="s">
        <v>1062</v>
      </c>
      <c r="G124" s="58">
        <v>70.601249999999993</v>
      </c>
    </row>
    <row r="125" spans="1:7" x14ac:dyDescent="0.3">
      <c r="A125" s="45" t="s">
        <v>2061</v>
      </c>
      <c r="B125" s="45" t="s">
        <v>2062</v>
      </c>
      <c r="C125" s="45" t="s">
        <v>1181</v>
      </c>
      <c r="D125" s="45"/>
      <c r="E125" s="45" t="s">
        <v>1994</v>
      </c>
      <c r="F125" s="45" t="s">
        <v>1062</v>
      </c>
      <c r="G125" s="58">
        <v>62.142499999999998</v>
      </c>
    </row>
    <row r="126" spans="1:7" x14ac:dyDescent="0.3">
      <c r="A126" s="45" t="s">
        <v>2061</v>
      </c>
      <c r="B126" s="45" t="s">
        <v>2062</v>
      </c>
      <c r="C126" s="45" t="s">
        <v>1182</v>
      </c>
      <c r="D126" s="45"/>
      <c r="E126" s="45" t="s">
        <v>1995</v>
      </c>
      <c r="F126" s="45" t="s">
        <v>1062</v>
      </c>
      <c r="G126" s="58">
        <v>54.688749999999999</v>
      </c>
    </row>
    <row r="127" spans="1:7" x14ac:dyDescent="0.3">
      <c r="A127" s="45" t="s">
        <v>2061</v>
      </c>
      <c r="B127" s="45" t="s">
        <v>2062</v>
      </c>
      <c r="C127" s="45" t="s">
        <v>1183</v>
      </c>
      <c r="D127" s="45"/>
      <c r="E127" s="45" t="s">
        <v>1996</v>
      </c>
      <c r="F127" s="45" t="s">
        <v>1062</v>
      </c>
      <c r="G127" s="58">
        <v>48.15625</v>
      </c>
    </row>
    <row r="128" spans="1:7" x14ac:dyDescent="0.3">
      <c r="A128" s="45" t="s">
        <v>2061</v>
      </c>
      <c r="B128" s="45" t="s">
        <v>2062</v>
      </c>
      <c r="C128" s="45" t="s">
        <v>1184</v>
      </c>
      <c r="D128" s="45"/>
      <c r="E128" s="45" t="s">
        <v>1997</v>
      </c>
      <c r="F128" s="45" t="s">
        <v>1062</v>
      </c>
      <c r="G128" s="58">
        <v>42.796250000000001</v>
      </c>
    </row>
    <row r="129" spans="1:7" x14ac:dyDescent="0.3">
      <c r="A129" s="45" t="s">
        <v>2061</v>
      </c>
      <c r="B129" s="45" t="s">
        <v>2062</v>
      </c>
      <c r="C129" s="45" t="s">
        <v>1185</v>
      </c>
      <c r="D129" s="45"/>
      <c r="E129" s="45" t="s">
        <v>1998</v>
      </c>
      <c r="F129" s="45" t="s">
        <v>1062</v>
      </c>
      <c r="G129" s="58">
        <v>38.106250000000003</v>
      </c>
    </row>
    <row r="130" spans="1:7" x14ac:dyDescent="0.3">
      <c r="A130" s="45" t="s">
        <v>2061</v>
      </c>
      <c r="B130" s="45" t="s">
        <v>2062</v>
      </c>
      <c r="C130" s="45" t="s">
        <v>1186</v>
      </c>
      <c r="D130" s="45"/>
      <c r="E130" s="45" t="s">
        <v>1999</v>
      </c>
      <c r="F130" s="45" t="s">
        <v>1062</v>
      </c>
      <c r="G130" s="58">
        <v>34.672499999999999</v>
      </c>
    </row>
    <row r="131" spans="1:7" x14ac:dyDescent="0.3">
      <c r="A131" s="45" t="s">
        <v>2061</v>
      </c>
      <c r="B131" s="45" t="s">
        <v>2062</v>
      </c>
      <c r="C131" s="45" t="s">
        <v>1187</v>
      </c>
      <c r="D131" s="45"/>
      <c r="E131" s="45" t="s">
        <v>2000</v>
      </c>
      <c r="F131" s="45" t="s">
        <v>1062</v>
      </c>
      <c r="G131" s="58">
        <v>31.57375</v>
      </c>
    </row>
    <row r="132" spans="1:7" x14ac:dyDescent="0.3">
      <c r="A132" s="45" t="s">
        <v>2061</v>
      </c>
      <c r="B132" s="45" t="s">
        <v>2062</v>
      </c>
      <c r="C132" s="45" t="s">
        <v>1188</v>
      </c>
      <c r="D132" s="45"/>
      <c r="E132" s="45" t="s">
        <v>2001</v>
      </c>
      <c r="F132" s="45" t="s">
        <v>1062</v>
      </c>
      <c r="G132" s="58">
        <v>68.674999999999997</v>
      </c>
    </row>
    <row r="133" spans="1:7" x14ac:dyDescent="0.3">
      <c r="A133" s="45" t="s">
        <v>2061</v>
      </c>
      <c r="B133" s="45" t="s">
        <v>2062</v>
      </c>
      <c r="C133" s="45" t="s">
        <v>1189</v>
      </c>
      <c r="D133" s="45"/>
      <c r="E133" s="45" t="s">
        <v>2002</v>
      </c>
      <c r="F133" s="45" t="s">
        <v>1062</v>
      </c>
      <c r="G133" s="58">
        <v>61.807500000000005</v>
      </c>
    </row>
    <row r="134" spans="1:7" x14ac:dyDescent="0.3">
      <c r="A134" s="45" t="s">
        <v>2061</v>
      </c>
      <c r="B134" s="45" t="s">
        <v>2062</v>
      </c>
      <c r="C134" s="45" t="s">
        <v>1190</v>
      </c>
      <c r="D134" s="45"/>
      <c r="E134" s="45" t="s">
        <v>2003</v>
      </c>
      <c r="F134" s="45" t="s">
        <v>1062</v>
      </c>
      <c r="G134" s="58">
        <v>54.353750000000005</v>
      </c>
    </row>
    <row r="135" spans="1:7" x14ac:dyDescent="0.3">
      <c r="A135" s="45" t="s">
        <v>2061</v>
      </c>
      <c r="B135" s="45" t="s">
        <v>2062</v>
      </c>
      <c r="C135" s="45" t="s">
        <v>1191</v>
      </c>
      <c r="D135" s="45"/>
      <c r="E135" s="45" t="s">
        <v>2004</v>
      </c>
      <c r="F135" s="45" t="s">
        <v>1062</v>
      </c>
      <c r="G135" s="58">
        <v>47.821250000000006</v>
      </c>
    </row>
    <row r="136" spans="1:7" x14ac:dyDescent="0.3">
      <c r="A136" s="45" t="s">
        <v>2061</v>
      </c>
      <c r="B136" s="45" t="s">
        <v>2062</v>
      </c>
      <c r="C136" s="45" t="s">
        <v>1192</v>
      </c>
      <c r="D136" s="45"/>
      <c r="E136" s="45" t="s">
        <v>2005</v>
      </c>
      <c r="F136" s="45" t="s">
        <v>1062</v>
      </c>
      <c r="G136" s="58">
        <v>42.126250000000006</v>
      </c>
    </row>
    <row r="137" spans="1:7" x14ac:dyDescent="0.3">
      <c r="A137" s="45" t="s">
        <v>2061</v>
      </c>
      <c r="B137" s="45" t="s">
        <v>2062</v>
      </c>
      <c r="C137" s="45" t="s">
        <v>1193</v>
      </c>
      <c r="D137" s="45"/>
      <c r="E137" s="45" t="s">
        <v>2006</v>
      </c>
      <c r="F137" s="45" t="s">
        <v>1062</v>
      </c>
      <c r="G137" s="58">
        <v>37.520000000000003</v>
      </c>
    </row>
    <row r="138" spans="1:7" x14ac:dyDescent="0.3">
      <c r="A138" s="45" t="s">
        <v>2061</v>
      </c>
      <c r="B138" s="45" t="s">
        <v>2062</v>
      </c>
      <c r="C138" s="45" t="s">
        <v>1194</v>
      </c>
      <c r="D138" s="45"/>
      <c r="E138" s="45" t="s">
        <v>2007</v>
      </c>
      <c r="F138" s="45" t="s">
        <v>1062</v>
      </c>
      <c r="G138" s="58">
        <v>33.332500000000003</v>
      </c>
    </row>
    <row r="139" spans="1:7" x14ac:dyDescent="0.3">
      <c r="A139" s="45" t="s">
        <v>2061</v>
      </c>
      <c r="B139" s="45" t="s">
        <v>2062</v>
      </c>
      <c r="C139" s="45" t="s">
        <v>1195</v>
      </c>
      <c r="D139" s="45"/>
      <c r="E139" s="45" t="s">
        <v>2008</v>
      </c>
      <c r="F139" s="45" t="s">
        <v>1062</v>
      </c>
      <c r="G139" s="58">
        <v>30.317500000000003</v>
      </c>
    </row>
    <row r="140" spans="1:7" x14ac:dyDescent="0.3">
      <c r="A140" s="45" t="s">
        <v>2061</v>
      </c>
      <c r="B140" s="45" t="s">
        <v>2062</v>
      </c>
      <c r="C140" s="45" t="s">
        <v>1196</v>
      </c>
      <c r="D140" s="45"/>
      <c r="E140" s="45" t="s">
        <v>2009</v>
      </c>
      <c r="F140" s="45" t="s">
        <v>1062</v>
      </c>
      <c r="G140" s="58">
        <v>27.637500000000003</v>
      </c>
    </row>
    <row r="141" spans="1:7" x14ac:dyDescent="0.3">
      <c r="A141" s="45" t="s">
        <v>2061</v>
      </c>
      <c r="B141" s="45" t="s">
        <v>2062</v>
      </c>
      <c r="C141" s="45" t="s">
        <v>1197</v>
      </c>
      <c r="D141" s="45"/>
      <c r="E141" s="45" t="s">
        <v>2010</v>
      </c>
      <c r="F141" s="45" t="s">
        <v>1062</v>
      </c>
      <c r="G141" s="58">
        <v>23.533750000000001</v>
      </c>
    </row>
    <row r="142" spans="1:7" x14ac:dyDescent="0.3">
      <c r="A142" s="45" t="s">
        <v>2061</v>
      </c>
      <c r="B142" s="45" t="s">
        <v>2062</v>
      </c>
      <c r="C142" s="45" t="s">
        <v>1198</v>
      </c>
      <c r="D142" s="45"/>
      <c r="E142" s="45" t="s">
        <v>2011</v>
      </c>
      <c r="F142" s="45" t="s">
        <v>1062</v>
      </c>
      <c r="G142" s="58">
        <v>21.188750000000002</v>
      </c>
    </row>
    <row r="143" spans="1:7" x14ac:dyDescent="0.3">
      <c r="A143" s="45" t="s">
        <v>2061</v>
      </c>
      <c r="B143" s="45" t="s">
        <v>2062</v>
      </c>
      <c r="C143" s="45" t="s">
        <v>1199</v>
      </c>
      <c r="D143" s="45"/>
      <c r="E143" s="45" t="s">
        <v>2012</v>
      </c>
      <c r="F143" s="45" t="s">
        <v>1062</v>
      </c>
      <c r="G143" s="58">
        <v>18.67625</v>
      </c>
    </row>
    <row r="144" spans="1:7" x14ac:dyDescent="0.3">
      <c r="A144" s="45" t="s">
        <v>2061</v>
      </c>
      <c r="B144" s="45" t="s">
        <v>2062</v>
      </c>
      <c r="C144" s="45" t="s">
        <v>1200</v>
      </c>
      <c r="D144" s="45"/>
      <c r="E144" s="45" t="s">
        <v>2013</v>
      </c>
      <c r="F144" s="45" t="s">
        <v>1062</v>
      </c>
      <c r="G144" s="58">
        <v>16.415000000000003</v>
      </c>
    </row>
    <row r="145" spans="1:7" x14ac:dyDescent="0.3">
      <c r="A145" s="45" t="s">
        <v>2061</v>
      </c>
      <c r="B145" s="45" t="s">
        <v>2062</v>
      </c>
      <c r="C145" s="45" t="s">
        <v>1201</v>
      </c>
      <c r="D145" s="45"/>
      <c r="E145" s="45" t="s">
        <v>2014</v>
      </c>
      <c r="F145" s="45" t="s">
        <v>1062</v>
      </c>
      <c r="G145" s="58">
        <v>14.405000000000001</v>
      </c>
    </row>
    <row r="146" spans="1:7" x14ac:dyDescent="0.3">
      <c r="A146" s="45" t="s">
        <v>2061</v>
      </c>
      <c r="B146" s="45" t="s">
        <v>2062</v>
      </c>
      <c r="C146" s="45" t="s">
        <v>1202</v>
      </c>
      <c r="D146" s="45"/>
      <c r="E146" s="45" t="s">
        <v>2015</v>
      </c>
      <c r="F146" s="45" t="s">
        <v>1062</v>
      </c>
      <c r="G146" s="58">
        <v>12.813750000000001</v>
      </c>
    </row>
    <row r="147" spans="1:7" x14ac:dyDescent="0.3">
      <c r="A147" s="45" t="s">
        <v>2061</v>
      </c>
      <c r="B147" s="45" t="s">
        <v>2062</v>
      </c>
      <c r="C147" s="45" t="s">
        <v>1203</v>
      </c>
      <c r="D147" s="45"/>
      <c r="E147" s="45" t="s">
        <v>2016</v>
      </c>
      <c r="F147" s="45" t="s">
        <v>1062</v>
      </c>
      <c r="G147" s="58">
        <v>11.473750000000001</v>
      </c>
    </row>
    <row r="148" spans="1:7" x14ac:dyDescent="0.3">
      <c r="A148" s="45" t="s">
        <v>2061</v>
      </c>
      <c r="B148" s="45" t="s">
        <v>2062</v>
      </c>
      <c r="C148" s="45" t="s">
        <v>1204</v>
      </c>
      <c r="D148" s="45"/>
      <c r="E148" s="45" t="s">
        <v>2017</v>
      </c>
      <c r="F148" s="45" t="s">
        <v>1062</v>
      </c>
      <c r="G148" s="58">
        <v>10.385</v>
      </c>
    </row>
    <row r="149" spans="1:7" x14ac:dyDescent="0.3">
      <c r="A149" s="45" t="s">
        <v>2061</v>
      </c>
      <c r="B149" s="45" t="s">
        <v>2062</v>
      </c>
      <c r="C149" s="45" t="s">
        <v>1205</v>
      </c>
      <c r="D149" s="45"/>
      <c r="E149" s="45" t="s">
        <v>2018</v>
      </c>
      <c r="F149" s="45" t="s">
        <v>1062</v>
      </c>
      <c r="G149" s="58">
        <v>9.463750000000001</v>
      </c>
    </row>
    <row r="150" spans="1:7" x14ac:dyDescent="0.3">
      <c r="A150" s="45" t="s">
        <v>2061</v>
      </c>
      <c r="B150" s="45" t="s">
        <v>2062</v>
      </c>
      <c r="C150" s="45" t="s">
        <v>1206</v>
      </c>
      <c r="D150" s="45"/>
      <c r="E150" s="45" t="s">
        <v>1924</v>
      </c>
      <c r="F150" s="45" t="s">
        <v>1062</v>
      </c>
      <c r="G150" s="58">
        <v>88.272500000000008</v>
      </c>
    </row>
    <row r="151" spans="1:7" x14ac:dyDescent="0.3">
      <c r="A151" s="45" t="s">
        <v>2061</v>
      </c>
      <c r="B151" s="45" t="s">
        <v>2062</v>
      </c>
      <c r="C151" s="45" t="s">
        <v>1207</v>
      </c>
      <c r="D151" s="45"/>
      <c r="E151" s="45" t="s">
        <v>1925</v>
      </c>
      <c r="F151" s="45" t="s">
        <v>1062</v>
      </c>
      <c r="G151" s="58">
        <v>79.478750000000005</v>
      </c>
    </row>
    <row r="152" spans="1:7" x14ac:dyDescent="0.3">
      <c r="A152" s="45" t="s">
        <v>2061</v>
      </c>
      <c r="B152" s="45" t="s">
        <v>2062</v>
      </c>
      <c r="C152" s="45" t="s">
        <v>1208</v>
      </c>
      <c r="D152" s="45"/>
      <c r="E152" s="45" t="s">
        <v>1926</v>
      </c>
      <c r="F152" s="45" t="s">
        <v>1062</v>
      </c>
      <c r="G152" s="58">
        <v>69.931250000000006</v>
      </c>
    </row>
    <row r="153" spans="1:7" x14ac:dyDescent="0.3">
      <c r="A153" s="45" t="s">
        <v>2061</v>
      </c>
      <c r="B153" s="45" t="s">
        <v>2062</v>
      </c>
      <c r="C153" s="45" t="s">
        <v>1209</v>
      </c>
      <c r="D153" s="45"/>
      <c r="E153" s="45" t="s">
        <v>1927</v>
      </c>
      <c r="F153" s="45" t="s">
        <v>1062</v>
      </c>
      <c r="G153" s="58">
        <v>61.556250000000006</v>
      </c>
    </row>
    <row r="154" spans="1:7" x14ac:dyDescent="0.3">
      <c r="A154" s="45" t="s">
        <v>2061</v>
      </c>
      <c r="B154" s="45" t="s">
        <v>2062</v>
      </c>
      <c r="C154" s="45" t="s">
        <v>1210</v>
      </c>
      <c r="D154" s="45"/>
      <c r="E154" s="45" t="s">
        <v>1928</v>
      </c>
      <c r="F154" s="45" t="s">
        <v>1062</v>
      </c>
      <c r="G154" s="58">
        <v>54.102500000000006</v>
      </c>
    </row>
    <row r="155" spans="1:7" x14ac:dyDescent="0.3">
      <c r="A155" s="45" t="s">
        <v>2061</v>
      </c>
      <c r="B155" s="45" t="s">
        <v>2062</v>
      </c>
      <c r="C155" s="45" t="s">
        <v>1211</v>
      </c>
      <c r="D155" s="45"/>
      <c r="E155" s="45" t="s">
        <v>1929</v>
      </c>
      <c r="F155" s="45" t="s">
        <v>1062</v>
      </c>
      <c r="G155" s="58">
        <v>48.15625</v>
      </c>
    </row>
    <row r="156" spans="1:7" x14ac:dyDescent="0.3">
      <c r="A156" s="45" t="s">
        <v>2061</v>
      </c>
      <c r="B156" s="45" t="s">
        <v>2062</v>
      </c>
      <c r="C156" s="45" t="s">
        <v>1212</v>
      </c>
      <c r="D156" s="45"/>
      <c r="E156" s="45" t="s">
        <v>1930</v>
      </c>
      <c r="F156" s="45" t="s">
        <v>1062</v>
      </c>
      <c r="G156" s="58">
        <v>42.88</v>
      </c>
    </row>
    <row r="157" spans="1:7" x14ac:dyDescent="0.3">
      <c r="A157" s="45" t="s">
        <v>2061</v>
      </c>
      <c r="B157" s="45" t="s">
        <v>2062</v>
      </c>
      <c r="C157" s="45" t="s">
        <v>1213</v>
      </c>
      <c r="D157" s="45"/>
      <c r="E157" s="45" t="s">
        <v>1931</v>
      </c>
      <c r="F157" s="45" t="s">
        <v>1062</v>
      </c>
      <c r="G157" s="58">
        <v>39.027500000000003</v>
      </c>
    </row>
    <row r="158" spans="1:7" x14ac:dyDescent="0.3">
      <c r="A158" s="45" t="s">
        <v>2061</v>
      </c>
      <c r="B158" s="45" t="s">
        <v>2062</v>
      </c>
      <c r="C158" s="45" t="s">
        <v>1214</v>
      </c>
      <c r="D158" s="45"/>
      <c r="E158" s="45" t="s">
        <v>1932</v>
      </c>
      <c r="F158" s="45" t="s">
        <v>1062</v>
      </c>
      <c r="G158" s="58">
        <v>35.510000000000005</v>
      </c>
    </row>
    <row r="159" spans="1:7" x14ac:dyDescent="0.3">
      <c r="A159" s="45" t="s">
        <v>2061</v>
      </c>
      <c r="B159" s="45" t="s">
        <v>2062</v>
      </c>
      <c r="C159" s="45" t="s">
        <v>1215</v>
      </c>
      <c r="D159" s="45"/>
      <c r="E159" s="45" t="s">
        <v>1933</v>
      </c>
      <c r="F159" s="45" t="s">
        <v>1062</v>
      </c>
      <c r="G159" s="58">
        <v>70.601250000000007</v>
      </c>
    </row>
    <row r="160" spans="1:7" x14ac:dyDescent="0.3">
      <c r="A160" s="45" t="s">
        <v>2061</v>
      </c>
      <c r="B160" s="45" t="s">
        <v>2062</v>
      </c>
      <c r="C160" s="45" t="s">
        <v>1216</v>
      </c>
      <c r="D160" s="45"/>
      <c r="E160" s="45" t="s">
        <v>1934</v>
      </c>
      <c r="F160" s="45" t="s">
        <v>1062</v>
      </c>
      <c r="G160" s="58">
        <v>63.566250000000004</v>
      </c>
    </row>
    <row r="161" spans="1:7" x14ac:dyDescent="0.3">
      <c r="A161" s="45" t="s">
        <v>2061</v>
      </c>
      <c r="B161" s="45" t="s">
        <v>2062</v>
      </c>
      <c r="C161" s="45" t="s">
        <v>1217</v>
      </c>
      <c r="D161" s="45"/>
      <c r="E161" s="45" t="s">
        <v>1935</v>
      </c>
      <c r="F161" s="45" t="s">
        <v>1062</v>
      </c>
      <c r="G161" s="58">
        <v>55.945</v>
      </c>
    </row>
    <row r="162" spans="1:7" x14ac:dyDescent="0.3">
      <c r="A162" s="45" t="s">
        <v>2061</v>
      </c>
      <c r="B162" s="45" t="s">
        <v>2062</v>
      </c>
      <c r="C162" s="45" t="s">
        <v>1218</v>
      </c>
      <c r="D162" s="45"/>
      <c r="E162" s="45" t="s">
        <v>1936</v>
      </c>
      <c r="F162" s="45" t="s">
        <v>1062</v>
      </c>
      <c r="G162" s="58">
        <v>49.245000000000005</v>
      </c>
    </row>
    <row r="163" spans="1:7" x14ac:dyDescent="0.3">
      <c r="A163" s="45" t="s">
        <v>2061</v>
      </c>
      <c r="B163" s="45" t="s">
        <v>2062</v>
      </c>
      <c r="C163" s="45" t="s">
        <v>1219</v>
      </c>
      <c r="D163" s="45"/>
      <c r="E163" s="45" t="s">
        <v>1937</v>
      </c>
      <c r="F163" s="45" t="s">
        <v>1062</v>
      </c>
      <c r="G163" s="58">
        <v>43.298750000000005</v>
      </c>
    </row>
    <row r="164" spans="1:7" x14ac:dyDescent="0.3">
      <c r="A164" s="45" t="s">
        <v>2061</v>
      </c>
      <c r="B164" s="45" t="s">
        <v>2062</v>
      </c>
      <c r="C164" s="45" t="s">
        <v>1220</v>
      </c>
      <c r="D164" s="45"/>
      <c r="E164" s="45" t="s">
        <v>1938</v>
      </c>
      <c r="F164" s="45" t="s">
        <v>1062</v>
      </c>
      <c r="G164" s="58">
        <v>38.525000000000006</v>
      </c>
    </row>
    <row r="165" spans="1:7" x14ac:dyDescent="0.3">
      <c r="A165" s="45" t="s">
        <v>2061</v>
      </c>
      <c r="B165" s="45" t="s">
        <v>2062</v>
      </c>
      <c r="C165" s="45" t="s">
        <v>1221</v>
      </c>
      <c r="D165" s="45"/>
      <c r="E165" s="45" t="s">
        <v>1939</v>
      </c>
      <c r="F165" s="45" t="s">
        <v>1062</v>
      </c>
      <c r="G165" s="58">
        <v>34.337499999999999</v>
      </c>
    </row>
    <row r="166" spans="1:7" x14ac:dyDescent="0.3">
      <c r="A166" s="45" t="s">
        <v>2061</v>
      </c>
      <c r="B166" s="45" t="s">
        <v>2062</v>
      </c>
      <c r="C166" s="45" t="s">
        <v>1222</v>
      </c>
      <c r="D166" s="45"/>
      <c r="E166" s="45" t="s">
        <v>1940</v>
      </c>
      <c r="F166" s="45" t="s">
        <v>1062</v>
      </c>
      <c r="G166" s="58">
        <v>31.238750000000003</v>
      </c>
    </row>
    <row r="167" spans="1:7" x14ac:dyDescent="0.3">
      <c r="A167" s="45" t="s">
        <v>2061</v>
      </c>
      <c r="B167" s="45" t="s">
        <v>2062</v>
      </c>
      <c r="C167" s="45" t="s">
        <v>1223</v>
      </c>
      <c r="D167" s="45"/>
      <c r="E167" s="45" t="s">
        <v>1941</v>
      </c>
      <c r="F167" s="45" t="s">
        <v>1062</v>
      </c>
      <c r="G167" s="58">
        <v>28.391250000000003</v>
      </c>
    </row>
    <row r="168" spans="1:7" x14ac:dyDescent="0.3">
      <c r="A168" s="45" t="s">
        <v>2061</v>
      </c>
      <c r="B168" s="45" t="s">
        <v>2062</v>
      </c>
      <c r="C168" s="45" t="s">
        <v>1224</v>
      </c>
      <c r="D168" s="45"/>
      <c r="E168" s="45" t="s">
        <v>1942</v>
      </c>
      <c r="F168" s="45" t="s">
        <v>1062</v>
      </c>
      <c r="G168" s="58">
        <v>61.807500000000005</v>
      </c>
    </row>
    <row r="169" spans="1:7" x14ac:dyDescent="0.3">
      <c r="A169" s="45" t="s">
        <v>2061</v>
      </c>
      <c r="B169" s="45" t="s">
        <v>2062</v>
      </c>
      <c r="C169" s="45" t="s">
        <v>1225</v>
      </c>
      <c r="D169" s="45"/>
      <c r="E169" s="45" t="s">
        <v>1943</v>
      </c>
      <c r="F169" s="45" t="s">
        <v>1062</v>
      </c>
      <c r="G169" s="58">
        <v>55.610000000000007</v>
      </c>
    </row>
    <row r="170" spans="1:7" x14ac:dyDescent="0.3">
      <c r="A170" s="45" t="s">
        <v>2061</v>
      </c>
      <c r="B170" s="45" t="s">
        <v>2062</v>
      </c>
      <c r="C170" s="45" t="s">
        <v>1226</v>
      </c>
      <c r="D170" s="45"/>
      <c r="E170" s="45" t="s">
        <v>1944</v>
      </c>
      <c r="F170" s="45" t="s">
        <v>1062</v>
      </c>
      <c r="G170" s="58">
        <v>48.910000000000004</v>
      </c>
    </row>
    <row r="171" spans="1:7" x14ac:dyDescent="0.3">
      <c r="A171" s="45" t="s">
        <v>2061</v>
      </c>
      <c r="B171" s="45" t="s">
        <v>2062</v>
      </c>
      <c r="C171" s="45" t="s">
        <v>1227</v>
      </c>
      <c r="D171" s="45"/>
      <c r="E171" s="45" t="s">
        <v>1945</v>
      </c>
      <c r="F171" s="45" t="s">
        <v>1062</v>
      </c>
      <c r="G171" s="58">
        <v>43.047499999999999</v>
      </c>
    </row>
    <row r="172" spans="1:7" x14ac:dyDescent="0.3">
      <c r="A172" s="45" t="s">
        <v>2061</v>
      </c>
      <c r="B172" s="45" t="s">
        <v>2062</v>
      </c>
      <c r="C172" s="45" t="s">
        <v>1228</v>
      </c>
      <c r="D172" s="45"/>
      <c r="E172" s="45" t="s">
        <v>1946</v>
      </c>
      <c r="F172" s="45" t="s">
        <v>1062</v>
      </c>
      <c r="G172" s="58">
        <v>37.938749999999999</v>
      </c>
    </row>
    <row r="173" spans="1:7" x14ac:dyDescent="0.3">
      <c r="A173" s="45" t="s">
        <v>2061</v>
      </c>
      <c r="B173" s="45" t="s">
        <v>2062</v>
      </c>
      <c r="C173" s="45" t="s">
        <v>1229</v>
      </c>
      <c r="D173" s="45"/>
      <c r="E173" s="45" t="s">
        <v>1947</v>
      </c>
      <c r="F173" s="45" t="s">
        <v>1062</v>
      </c>
      <c r="G173" s="58">
        <v>33.751249999999999</v>
      </c>
    </row>
    <row r="174" spans="1:7" x14ac:dyDescent="0.3">
      <c r="A174" s="45" t="s">
        <v>2061</v>
      </c>
      <c r="B174" s="45" t="s">
        <v>2062</v>
      </c>
      <c r="C174" s="45" t="s">
        <v>1230</v>
      </c>
      <c r="D174" s="45"/>
      <c r="E174" s="45" t="s">
        <v>1948</v>
      </c>
      <c r="F174" s="45" t="s">
        <v>1062</v>
      </c>
      <c r="G174" s="58">
        <v>29.982500000000002</v>
      </c>
    </row>
    <row r="175" spans="1:7" x14ac:dyDescent="0.3">
      <c r="A175" s="45" t="s">
        <v>2061</v>
      </c>
      <c r="B175" s="45" t="s">
        <v>2062</v>
      </c>
      <c r="C175" s="45" t="s">
        <v>1231</v>
      </c>
      <c r="D175" s="45"/>
      <c r="E175" s="45" t="s">
        <v>1949</v>
      </c>
      <c r="F175" s="45" t="s">
        <v>1062</v>
      </c>
      <c r="G175" s="58">
        <v>27.302500000000002</v>
      </c>
    </row>
    <row r="176" spans="1:7" x14ac:dyDescent="0.3">
      <c r="A176" s="45" t="s">
        <v>2061</v>
      </c>
      <c r="B176" s="45" t="s">
        <v>2062</v>
      </c>
      <c r="C176" s="45" t="s">
        <v>1232</v>
      </c>
      <c r="D176" s="45"/>
      <c r="E176" s="45" t="s">
        <v>1950</v>
      </c>
      <c r="F176" s="45" t="s">
        <v>1062</v>
      </c>
      <c r="G176" s="58">
        <v>24.873750000000001</v>
      </c>
    </row>
    <row r="177" spans="1:7" x14ac:dyDescent="0.3">
      <c r="A177" s="45" t="s">
        <v>2061</v>
      </c>
      <c r="B177" s="45" t="s">
        <v>2062</v>
      </c>
      <c r="C177" s="45" t="s">
        <v>1233</v>
      </c>
      <c r="D177" s="45"/>
      <c r="E177" s="45" t="s">
        <v>2019</v>
      </c>
      <c r="F177" s="45" t="s">
        <v>1062</v>
      </c>
      <c r="G177" s="58">
        <v>88.272500000000008</v>
      </c>
    </row>
    <row r="178" spans="1:7" x14ac:dyDescent="0.3">
      <c r="A178" s="45" t="s">
        <v>2061</v>
      </c>
      <c r="B178" s="45" t="s">
        <v>2062</v>
      </c>
      <c r="C178" s="45" t="s">
        <v>1234</v>
      </c>
      <c r="D178" s="45"/>
      <c r="E178" s="45" t="s">
        <v>2020</v>
      </c>
      <c r="F178" s="45" t="s">
        <v>1062</v>
      </c>
      <c r="G178" s="58">
        <v>79.478750000000005</v>
      </c>
    </row>
    <row r="179" spans="1:7" x14ac:dyDescent="0.3">
      <c r="A179" s="45" t="s">
        <v>2061</v>
      </c>
      <c r="B179" s="45" t="s">
        <v>2062</v>
      </c>
      <c r="C179" s="45" t="s">
        <v>1235</v>
      </c>
      <c r="D179" s="45"/>
      <c r="E179" s="45" t="s">
        <v>2021</v>
      </c>
      <c r="F179" s="45" t="s">
        <v>1062</v>
      </c>
      <c r="G179" s="58">
        <v>69.931250000000006</v>
      </c>
    </row>
    <row r="180" spans="1:7" x14ac:dyDescent="0.3">
      <c r="A180" s="45" t="s">
        <v>2061</v>
      </c>
      <c r="B180" s="45" t="s">
        <v>2062</v>
      </c>
      <c r="C180" s="45" t="s">
        <v>1236</v>
      </c>
      <c r="D180" s="45"/>
      <c r="E180" s="45" t="s">
        <v>2022</v>
      </c>
      <c r="F180" s="45" t="s">
        <v>1062</v>
      </c>
      <c r="G180" s="58">
        <v>61.556250000000006</v>
      </c>
    </row>
    <row r="181" spans="1:7" x14ac:dyDescent="0.3">
      <c r="A181" s="45" t="s">
        <v>2061</v>
      </c>
      <c r="B181" s="45" t="s">
        <v>2062</v>
      </c>
      <c r="C181" s="45" t="s">
        <v>1237</v>
      </c>
      <c r="D181" s="45"/>
      <c r="E181" s="45" t="s">
        <v>2023</v>
      </c>
      <c r="F181" s="45" t="s">
        <v>1062</v>
      </c>
      <c r="G181" s="58">
        <v>54.102500000000006</v>
      </c>
    </row>
    <row r="182" spans="1:7" x14ac:dyDescent="0.3">
      <c r="A182" s="45" t="s">
        <v>2061</v>
      </c>
      <c r="B182" s="45" t="s">
        <v>2062</v>
      </c>
      <c r="C182" s="45" t="s">
        <v>1238</v>
      </c>
      <c r="D182" s="45"/>
      <c r="E182" s="45" t="s">
        <v>2024</v>
      </c>
      <c r="F182" s="45" t="s">
        <v>1062</v>
      </c>
      <c r="G182" s="58">
        <v>48.15625</v>
      </c>
    </row>
    <row r="183" spans="1:7" x14ac:dyDescent="0.3">
      <c r="A183" s="45" t="s">
        <v>2061</v>
      </c>
      <c r="B183" s="45" t="s">
        <v>2062</v>
      </c>
      <c r="C183" s="45" t="s">
        <v>1239</v>
      </c>
      <c r="D183" s="45"/>
      <c r="E183" s="45" t="s">
        <v>2025</v>
      </c>
      <c r="F183" s="45" t="s">
        <v>1062</v>
      </c>
      <c r="G183" s="58">
        <v>42.88</v>
      </c>
    </row>
    <row r="184" spans="1:7" x14ac:dyDescent="0.3">
      <c r="A184" s="45" t="s">
        <v>2061</v>
      </c>
      <c r="B184" s="45" t="s">
        <v>2062</v>
      </c>
      <c r="C184" s="45" t="s">
        <v>1240</v>
      </c>
      <c r="D184" s="45"/>
      <c r="E184" s="45" t="s">
        <v>2026</v>
      </c>
      <c r="F184" s="45" t="s">
        <v>1062</v>
      </c>
      <c r="G184" s="58">
        <v>39.027500000000003</v>
      </c>
    </row>
    <row r="185" spans="1:7" x14ac:dyDescent="0.3">
      <c r="A185" s="45" t="s">
        <v>2061</v>
      </c>
      <c r="B185" s="45" t="s">
        <v>2062</v>
      </c>
      <c r="C185" s="45" t="s">
        <v>1241</v>
      </c>
      <c r="D185" s="45"/>
      <c r="E185" s="45" t="s">
        <v>2027</v>
      </c>
      <c r="F185" s="45" t="s">
        <v>1062</v>
      </c>
      <c r="G185" s="58">
        <v>35.510000000000005</v>
      </c>
    </row>
    <row r="186" spans="1:7" x14ac:dyDescent="0.3">
      <c r="A186" s="45" t="s">
        <v>2061</v>
      </c>
      <c r="B186" s="45" t="s">
        <v>2062</v>
      </c>
      <c r="C186" s="45" t="s">
        <v>1242</v>
      </c>
      <c r="D186" s="45"/>
      <c r="E186" s="45" t="s">
        <v>2028</v>
      </c>
      <c r="F186" s="45" t="s">
        <v>1062</v>
      </c>
      <c r="G186" s="58">
        <v>70.601250000000007</v>
      </c>
    </row>
    <row r="187" spans="1:7" x14ac:dyDescent="0.3">
      <c r="A187" s="45" t="s">
        <v>2061</v>
      </c>
      <c r="B187" s="45" t="s">
        <v>2062</v>
      </c>
      <c r="C187" s="45" t="s">
        <v>1243</v>
      </c>
      <c r="D187" s="45"/>
      <c r="E187" s="45" t="s">
        <v>2029</v>
      </c>
      <c r="F187" s="45" t="s">
        <v>1062</v>
      </c>
      <c r="G187" s="58">
        <v>63.566250000000004</v>
      </c>
    </row>
    <row r="188" spans="1:7" x14ac:dyDescent="0.3">
      <c r="A188" s="45" t="s">
        <v>2061</v>
      </c>
      <c r="B188" s="45" t="s">
        <v>2062</v>
      </c>
      <c r="C188" s="45" t="s">
        <v>1244</v>
      </c>
      <c r="D188" s="45"/>
      <c r="E188" s="45" t="s">
        <v>2030</v>
      </c>
      <c r="F188" s="45" t="s">
        <v>1062</v>
      </c>
      <c r="G188" s="58">
        <v>55.945</v>
      </c>
    </row>
    <row r="189" spans="1:7" x14ac:dyDescent="0.3">
      <c r="A189" s="45" t="s">
        <v>2061</v>
      </c>
      <c r="B189" s="45" t="s">
        <v>2062</v>
      </c>
      <c r="C189" s="45" t="s">
        <v>1245</v>
      </c>
      <c r="D189" s="45"/>
      <c r="E189" s="45" t="s">
        <v>2031</v>
      </c>
      <c r="F189" s="45" t="s">
        <v>1062</v>
      </c>
      <c r="G189" s="58">
        <v>49.245000000000005</v>
      </c>
    </row>
    <row r="190" spans="1:7" x14ac:dyDescent="0.3">
      <c r="A190" s="45" t="s">
        <v>2061</v>
      </c>
      <c r="B190" s="45" t="s">
        <v>2062</v>
      </c>
      <c r="C190" s="45" t="s">
        <v>1246</v>
      </c>
      <c r="D190" s="45"/>
      <c r="E190" s="45" t="s">
        <v>2032</v>
      </c>
      <c r="F190" s="45" t="s">
        <v>1062</v>
      </c>
      <c r="G190" s="58">
        <v>43.298750000000005</v>
      </c>
    </row>
    <row r="191" spans="1:7" x14ac:dyDescent="0.3">
      <c r="A191" s="45" t="s">
        <v>2061</v>
      </c>
      <c r="B191" s="45" t="s">
        <v>2062</v>
      </c>
      <c r="C191" s="45" t="s">
        <v>1247</v>
      </c>
      <c r="D191" s="45"/>
      <c r="E191" s="45" t="s">
        <v>2033</v>
      </c>
      <c r="F191" s="45" t="s">
        <v>1062</v>
      </c>
      <c r="G191" s="58">
        <v>38.525000000000006</v>
      </c>
    </row>
    <row r="192" spans="1:7" x14ac:dyDescent="0.3">
      <c r="A192" s="45" t="s">
        <v>2061</v>
      </c>
      <c r="B192" s="45" t="s">
        <v>2062</v>
      </c>
      <c r="C192" s="45" t="s">
        <v>1248</v>
      </c>
      <c r="D192" s="45"/>
      <c r="E192" s="45" t="s">
        <v>2034</v>
      </c>
      <c r="F192" s="45" t="s">
        <v>1062</v>
      </c>
      <c r="G192" s="58">
        <v>34.337499999999999</v>
      </c>
    </row>
    <row r="193" spans="1:7" x14ac:dyDescent="0.3">
      <c r="A193" s="45" t="s">
        <v>2061</v>
      </c>
      <c r="B193" s="45" t="s">
        <v>2062</v>
      </c>
      <c r="C193" s="45" t="s">
        <v>1249</v>
      </c>
      <c r="D193" s="45"/>
      <c r="E193" s="45" t="s">
        <v>2035</v>
      </c>
      <c r="F193" s="45" t="s">
        <v>1062</v>
      </c>
      <c r="G193" s="58">
        <v>31.238750000000003</v>
      </c>
    </row>
    <row r="194" spans="1:7" x14ac:dyDescent="0.3">
      <c r="A194" s="45" t="s">
        <v>2061</v>
      </c>
      <c r="B194" s="45" t="s">
        <v>2062</v>
      </c>
      <c r="C194" s="45" t="s">
        <v>1250</v>
      </c>
      <c r="D194" s="45"/>
      <c r="E194" s="45" t="s">
        <v>2036</v>
      </c>
      <c r="F194" s="45" t="s">
        <v>1062</v>
      </c>
      <c r="G194" s="58">
        <v>28.391250000000003</v>
      </c>
    </row>
    <row r="195" spans="1:7" x14ac:dyDescent="0.3">
      <c r="A195" s="45" t="s">
        <v>2061</v>
      </c>
      <c r="B195" s="45" t="s">
        <v>2062</v>
      </c>
      <c r="C195" s="45" t="s">
        <v>1251</v>
      </c>
      <c r="D195" s="45"/>
      <c r="E195" s="45" t="s">
        <v>2037</v>
      </c>
      <c r="F195" s="45" t="s">
        <v>1062</v>
      </c>
      <c r="G195" s="58">
        <v>61.807500000000005</v>
      </c>
    </row>
    <row r="196" spans="1:7" x14ac:dyDescent="0.3">
      <c r="A196" s="45" t="s">
        <v>2061</v>
      </c>
      <c r="B196" s="45" t="s">
        <v>2062</v>
      </c>
      <c r="C196" s="45" t="s">
        <v>1252</v>
      </c>
      <c r="D196" s="45"/>
      <c r="E196" s="45" t="s">
        <v>2038</v>
      </c>
      <c r="F196" s="45" t="s">
        <v>1062</v>
      </c>
      <c r="G196" s="58">
        <v>55.610000000000007</v>
      </c>
    </row>
    <row r="197" spans="1:7" x14ac:dyDescent="0.3">
      <c r="A197" s="45" t="s">
        <v>2061</v>
      </c>
      <c r="B197" s="45" t="s">
        <v>2062</v>
      </c>
      <c r="C197" s="45" t="s">
        <v>1253</v>
      </c>
      <c r="D197" s="45"/>
      <c r="E197" s="45" t="s">
        <v>2039</v>
      </c>
      <c r="F197" s="45" t="s">
        <v>1062</v>
      </c>
      <c r="G197" s="58">
        <v>48.910000000000004</v>
      </c>
    </row>
    <row r="198" spans="1:7" x14ac:dyDescent="0.3">
      <c r="A198" s="45" t="s">
        <v>2061</v>
      </c>
      <c r="B198" s="45" t="s">
        <v>2062</v>
      </c>
      <c r="C198" s="45" t="s">
        <v>1254</v>
      </c>
      <c r="D198" s="45"/>
      <c r="E198" s="45" t="s">
        <v>2040</v>
      </c>
      <c r="F198" s="45" t="s">
        <v>1062</v>
      </c>
      <c r="G198" s="58">
        <v>43.047499999999999</v>
      </c>
    </row>
    <row r="199" spans="1:7" x14ac:dyDescent="0.3">
      <c r="A199" s="45" t="s">
        <v>2061</v>
      </c>
      <c r="B199" s="45" t="s">
        <v>2062</v>
      </c>
      <c r="C199" s="45" t="s">
        <v>1255</v>
      </c>
      <c r="D199" s="45"/>
      <c r="E199" s="45" t="s">
        <v>2041</v>
      </c>
      <c r="F199" s="45" t="s">
        <v>1062</v>
      </c>
      <c r="G199" s="58">
        <v>37.938749999999999</v>
      </c>
    </row>
    <row r="200" spans="1:7" x14ac:dyDescent="0.3">
      <c r="A200" s="45" t="s">
        <v>2061</v>
      </c>
      <c r="B200" s="45" t="s">
        <v>2062</v>
      </c>
      <c r="C200" s="45" t="s">
        <v>1256</v>
      </c>
      <c r="D200" s="45"/>
      <c r="E200" s="45" t="s">
        <v>2042</v>
      </c>
      <c r="F200" s="45" t="s">
        <v>1062</v>
      </c>
      <c r="G200" s="58">
        <v>33.751249999999999</v>
      </c>
    </row>
    <row r="201" spans="1:7" x14ac:dyDescent="0.3">
      <c r="A201" s="45" t="s">
        <v>2061</v>
      </c>
      <c r="B201" s="45" t="s">
        <v>2062</v>
      </c>
      <c r="C201" s="45" t="s">
        <v>1257</v>
      </c>
      <c r="D201" s="45"/>
      <c r="E201" s="45" t="s">
        <v>2043</v>
      </c>
      <c r="F201" s="45" t="s">
        <v>1062</v>
      </c>
      <c r="G201" s="58">
        <v>29.982500000000002</v>
      </c>
    </row>
    <row r="202" spans="1:7" x14ac:dyDescent="0.3">
      <c r="A202" s="45" t="s">
        <v>2061</v>
      </c>
      <c r="B202" s="45" t="s">
        <v>2062</v>
      </c>
      <c r="C202" s="45" t="s">
        <v>1258</v>
      </c>
      <c r="D202" s="45"/>
      <c r="E202" s="45" t="s">
        <v>2044</v>
      </c>
      <c r="F202" s="45" t="s">
        <v>1062</v>
      </c>
      <c r="G202" s="58">
        <v>27.302500000000002</v>
      </c>
    </row>
    <row r="203" spans="1:7" x14ac:dyDescent="0.3">
      <c r="A203" s="45" t="s">
        <v>2061</v>
      </c>
      <c r="B203" s="45" t="s">
        <v>2062</v>
      </c>
      <c r="C203" s="45" t="s">
        <v>1259</v>
      </c>
      <c r="D203" s="45"/>
      <c r="E203" s="45" t="s">
        <v>2045</v>
      </c>
      <c r="F203" s="45" t="s">
        <v>1062</v>
      </c>
      <c r="G203" s="58">
        <v>24.873750000000001</v>
      </c>
    </row>
    <row r="204" spans="1:7" x14ac:dyDescent="0.3">
      <c r="A204" s="45" t="s">
        <v>2061</v>
      </c>
      <c r="B204" s="45" t="s">
        <v>2062</v>
      </c>
      <c r="C204" s="45" t="s">
        <v>1260</v>
      </c>
      <c r="D204" s="45"/>
      <c r="E204" s="45" t="s">
        <v>1261</v>
      </c>
      <c r="F204" s="45" t="s">
        <v>1262</v>
      </c>
      <c r="G204" s="58">
        <v>328</v>
      </c>
    </row>
    <row r="205" spans="1:7" x14ac:dyDescent="0.3">
      <c r="A205" s="45" t="s">
        <v>2061</v>
      </c>
      <c r="B205" s="45" t="s">
        <v>2062</v>
      </c>
      <c r="C205" s="45" t="s">
        <v>1263</v>
      </c>
      <c r="D205" s="45"/>
      <c r="E205" s="45" t="s">
        <v>1264</v>
      </c>
      <c r="F205" s="45" t="s">
        <v>1265</v>
      </c>
      <c r="G205" s="58">
        <v>479</v>
      </c>
    </row>
    <row r="206" spans="1:7" x14ac:dyDescent="0.3">
      <c r="A206" s="45" t="s">
        <v>2061</v>
      </c>
      <c r="B206" s="45" t="s">
        <v>2062</v>
      </c>
      <c r="C206" s="45" t="s">
        <v>1266</v>
      </c>
      <c r="D206" s="45"/>
      <c r="E206" s="45" t="s">
        <v>1267</v>
      </c>
      <c r="F206" s="45" t="s">
        <v>1265</v>
      </c>
      <c r="G206" s="58">
        <v>479</v>
      </c>
    </row>
    <row r="207" spans="1:7" x14ac:dyDescent="0.3">
      <c r="A207" s="45" t="s">
        <v>2061</v>
      </c>
      <c r="B207" s="45" t="s">
        <v>2062</v>
      </c>
      <c r="C207" s="45" t="s">
        <v>1268</v>
      </c>
      <c r="D207" s="45"/>
      <c r="E207" s="45" t="s">
        <v>1269</v>
      </c>
      <c r="F207" s="45" t="s">
        <v>1062</v>
      </c>
      <c r="G207" s="58">
        <v>779.9</v>
      </c>
    </row>
    <row r="208" spans="1:7" x14ac:dyDescent="0.3">
      <c r="A208" s="45" t="s">
        <v>2061</v>
      </c>
      <c r="B208" s="45" t="s">
        <v>2062</v>
      </c>
      <c r="C208" s="45" t="s">
        <v>1270</v>
      </c>
      <c r="D208" s="45"/>
      <c r="E208" s="45" t="s">
        <v>1271</v>
      </c>
      <c r="F208" s="45" t="s">
        <v>1272</v>
      </c>
      <c r="G208" s="58">
        <v>1640.3</v>
      </c>
    </row>
    <row r="209" spans="1:7" x14ac:dyDescent="0.3">
      <c r="A209" s="45" t="s">
        <v>2061</v>
      </c>
      <c r="B209" s="45" t="s">
        <v>2062</v>
      </c>
      <c r="C209" s="45" t="s">
        <v>1273</v>
      </c>
      <c r="D209" s="45"/>
      <c r="E209" s="45" t="s">
        <v>1274</v>
      </c>
      <c r="F209" s="45" t="s">
        <v>1272</v>
      </c>
      <c r="G209" s="58">
        <v>1968.5</v>
      </c>
    </row>
    <row r="210" spans="1:7" x14ac:dyDescent="0.3">
      <c r="A210" s="45" t="s">
        <v>2061</v>
      </c>
      <c r="B210" s="45" t="s">
        <v>2062</v>
      </c>
      <c r="C210" s="45" t="s">
        <v>1275</v>
      </c>
      <c r="D210" s="45"/>
      <c r="E210" s="45" t="s">
        <v>1276</v>
      </c>
      <c r="F210" s="45" t="s">
        <v>1272</v>
      </c>
      <c r="G210" s="58">
        <v>8201.6</v>
      </c>
    </row>
    <row r="211" spans="1:7" x14ac:dyDescent="0.3">
      <c r="A211" s="45" t="s">
        <v>2061</v>
      </c>
      <c r="B211" s="45" t="s">
        <v>2062</v>
      </c>
      <c r="C211" s="45" t="s">
        <v>1277</v>
      </c>
      <c r="D211" s="45"/>
      <c r="E211" s="45" t="s">
        <v>1278</v>
      </c>
      <c r="F211" s="45" t="s">
        <v>1272</v>
      </c>
      <c r="G211" s="58">
        <v>16403.5</v>
      </c>
    </row>
    <row r="212" spans="1:7" x14ac:dyDescent="0.3">
      <c r="A212" s="45" t="s">
        <v>2061</v>
      </c>
      <c r="B212" s="45" t="s">
        <v>2062</v>
      </c>
      <c r="C212" s="45" t="s">
        <v>1279</v>
      </c>
      <c r="D212" s="45"/>
      <c r="E212" s="45" t="s">
        <v>1280</v>
      </c>
      <c r="F212" s="45" t="s">
        <v>1272</v>
      </c>
      <c r="G212" s="58">
        <v>24605.1</v>
      </c>
    </row>
    <row r="213" spans="1:7" x14ac:dyDescent="0.3">
      <c r="A213" s="45" t="s">
        <v>2061</v>
      </c>
      <c r="B213" s="45" t="s">
        <v>2062</v>
      </c>
      <c r="C213" s="45" t="s">
        <v>1281</v>
      </c>
      <c r="D213" s="45"/>
      <c r="E213" s="45" t="s">
        <v>1282</v>
      </c>
      <c r="F213" s="45" t="s">
        <v>1272</v>
      </c>
      <c r="G213" s="58">
        <v>32806.800000000003</v>
      </c>
    </row>
    <row r="214" spans="1:7" x14ac:dyDescent="0.3">
      <c r="A214" s="45" t="s">
        <v>2061</v>
      </c>
      <c r="B214" s="45" t="s">
        <v>2062</v>
      </c>
      <c r="C214" s="45" t="s">
        <v>1283</v>
      </c>
      <c r="D214" s="45"/>
      <c r="E214" s="45" t="s">
        <v>1284</v>
      </c>
      <c r="F214" s="45" t="s">
        <v>1272</v>
      </c>
      <c r="G214" s="58">
        <v>39368.199999999997</v>
      </c>
    </row>
    <row r="215" spans="1:7" x14ac:dyDescent="0.3">
      <c r="F215" s="10"/>
    </row>
    <row r="216" spans="1:7" x14ac:dyDescent="0.3">
      <c r="F216" s="10"/>
    </row>
    <row r="217" spans="1:7" x14ac:dyDescent="0.3">
      <c r="F217" s="10"/>
    </row>
    <row r="218" spans="1:7" x14ac:dyDescent="0.3">
      <c r="F218" s="10"/>
    </row>
    <row r="219" spans="1:7" x14ac:dyDescent="0.3">
      <c r="F219" s="10"/>
    </row>
    <row r="220" spans="1:7" x14ac:dyDescent="0.3">
      <c r="F220" s="10"/>
    </row>
    <row r="221" spans="1:7" x14ac:dyDescent="0.3">
      <c r="F221" s="10"/>
    </row>
    <row r="222" spans="1:7" x14ac:dyDescent="0.3">
      <c r="F222" s="10"/>
    </row>
    <row r="223" spans="1:7" x14ac:dyDescent="0.3">
      <c r="F223" s="10"/>
    </row>
  </sheetData>
  <mergeCells count="3">
    <mergeCell ref="A1:G1"/>
    <mergeCell ref="A2:G2"/>
    <mergeCell ref="A3:G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ADF6F7A8FB4344972179ADA032A9D5" ma:contentTypeVersion="17" ma:contentTypeDescription="Create a new document." ma:contentTypeScope="" ma:versionID="276b8198967eb3c40df52bd2317da81f">
  <xsd:schema xmlns:xsd="http://www.w3.org/2001/XMLSchema" xmlns:xs="http://www.w3.org/2001/XMLSchema" xmlns:p="http://schemas.microsoft.com/office/2006/metadata/properties" xmlns:ns2="53671dfe-d50c-491e-8642-01ef779df16c" xmlns:ns3="0c2bfd4c-6c8e-432e-99a6-9479bbfdf1b5" xmlns:ns4="75262141-8a30-4601-9a6f-8ff02b7f5be4" targetNamespace="http://schemas.microsoft.com/office/2006/metadata/properties" ma:root="true" ma:fieldsID="78b78b5470633980c0b1bb058a103d85" ns2:_="" ns3:_="" ns4:_="">
    <xsd:import namespace="53671dfe-d50c-491e-8642-01ef779df16c"/>
    <xsd:import namespace="0c2bfd4c-6c8e-432e-99a6-9479bbfdf1b5"/>
    <xsd:import namespace="75262141-8a30-4601-9a6f-8ff02b7f5b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671dfe-d50c-491e-8642-01ef779df1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5a91961f-53e3-4404-8dd7-17be3ddcf04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2bfd4c-6c8e-432e-99a6-9479bbfdf1b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262141-8a30-4601-9a6f-8ff02b7f5b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266a5a5c-1e52-4b8c-9476-e893aff6a12b}" ma:internalName="TaxCatchAll" ma:showField="CatchAllData" ma:web="0c2bfd4c-6c8e-432e-99a6-9479bbfdf1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5262141-8a30-4601-9a6f-8ff02b7f5be4" xsi:nil="true"/>
    <lcf76f155ced4ddcb4097134ff3c332f xmlns="53671dfe-d50c-491e-8642-01ef779df16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E8109A-D7CC-46F3-B41D-FB23713866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671dfe-d50c-491e-8642-01ef779df16c"/>
    <ds:schemaRef ds:uri="0c2bfd4c-6c8e-432e-99a6-9479bbfdf1b5"/>
    <ds:schemaRef ds:uri="75262141-8a30-4601-9a6f-8ff02b7f5b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27DB12C-A289-49D4-ABF3-5260D9D31D91}">
  <ds:schemaRefs>
    <ds:schemaRef ds:uri="http://schemas.microsoft.com/office/2006/metadata/properties"/>
    <ds:schemaRef ds:uri="http://schemas.microsoft.com/office/infopath/2007/PartnerControls"/>
    <ds:schemaRef ds:uri="75262141-8a30-4601-9a6f-8ff02b7f5be4"/>
    <ds:schemaRef ds:uri="53671dfe-d50c-491e-8642-01ef779df16c"/>
  </ds:schemaRefs>
</ds:datastoreItem>
</file>

<file path=customXml/itemProps3.xml><?xml version="1.0" encoding="utf-8"?>
<ds:datastoreItem xmlns:ds="http://schemas.openxmlformats.org/officeDocument/2006/customXml" ds:itemID="{F0A14873-6AC8-44A5-BAA6-1CB2F29F994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52b670f-6bee-4e6c-994d-cb4c4ab4436c}" enabled="1" method="Standard" siteId="{12709065-6e6c-41c9-9e4d-fb0a436969c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Cover</vt:lpstr>
      <vt:lpstr>Updates</vt:lpstr>
      <vt:lpstr>Lexmark</vt:lpstr>
      <vt:lpstr>etherFAX</vt:lpstr>
      <vt:lpstr>LRS</vt:lpstr>
      <vt:lpstr>PaperCut</vt:lpstr>
      <vt:lpstr>Tungsten Automation</vt:lpstr>
      <vt:lpstr>Upland Software</vt:lpstr>
      <vt:lpstr>Vasion PrinterLogic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Tony Edelen</dc:creator>
  <cp:keywords/>
  <dc:description/>
  <cp:lastModifiedBy>Pollack, Nikki</cp:lastModifiedBy>
  <cp:revision/>
  <dcterms:created xsi:type="dcterms:W3CDTF">2024-05-01T20:23:46Z</dcterms:created>
  <dcterms:modified xsi:type="dcterms:W3CDTF">2024-07-15T18:54:57Z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0x0101008CADF6F7A8FB4344972179ADA032A9D5</vt:lpwstr>
  </property>
  <property fmtid="{D5CDD505-2E9C-101B-9397-08002B2CF9AE}" pid="3" name="MediaServiceImageTags">
    <vt:lpwstr/>
  </property>
</Properties>
</file>